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9e1405e16143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a712f6a90b54ef0"/>
    <x:sheet xmlns:r="http://schemas.openxmlformats.org/officeDocument/2006/relationships" name="Data01_Cohorts" sheetId="2" r:id="R41366ef59c27458f"/>
    <x:sheet xmlns:r="http://schemas.openxmlformats.org/officeDocument/2006/relationships" name="Data02_TF_Discovery" sheetId="3" r:id="Rec6a90c807724b30"/>
    <x:sheet xmlns:r="http://schemas.openxmlformats.org/officeDocument/2006/relationships" name="Data03_HC_Network" sheetId="4" r:id="R0dcd15ac867c46f7"/>
    <x:sheet xmlns:r="http://schemas.openxmlformats.org/officeDocument/2006/relationships" name="Data04_ATAC_QC" sheetId="5" r:id="Ra650cbd8bc4e4bb9"/>
    <x:sheet xmlns:r="http://schemas.openxmlformats.org/officeDocument/2006/relationships" name="Data05_Motif" sheetId="6" r:id="Rda19b86920464e6d"/>
    <x:sheet xmlns:r="http://schemas.openxmlformats.org/officeDocument/2006/relationships" name="Data06_Survival" sheetId="7" r:id="R3722a7bdf0f64ff9"/>
    <x:sheet xmlns:r="http://schemas.openxmlformats.org/officeDocument/2006/relationships" name="Data07_Drugs" sheetId="8" r:id="R15de58e7ce9740a1"/>
    <x:sheet xmlns:r="http://schemas.openxmlformats.org/officeDocument/2006/relationships" name="Data08_PDX" sheetId="9" r:id="R15731fbb71654789"/>
    <x:sheet xmlns:r="http://schemas.openxmlformats.org/officeDocument/2006/relationships" name="Data09_Provenance" sheetId="10" r:id="R8577f65625dd47a8"/>
    <x:sheet xmlns:r="http://schemas.openxmlformats.org/officeDocument/2006/relationships" name="Files_Index" sheetId="11" r:id="R383a3b950d574a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i/>
      <x:sz val="9"/>
      <x:color rgb="FF3C4752"/>
      <x:name val="Carlito"/>
    </x:font>
    <x:font>
      <x:b/>
      <x:sz val="11"/>
      <x:color rgb="FF17365D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6F8"/>
      </x:patternFill>
    </x:fill>
    <x:fill>
      <x:patternFill patternType="solid">
        <x:fgColor rgb="FFDCEAF5"/>
      </x:patternFill>
    </x:fill>
    <x:fill>
      <x:patternFill patternType="solid">
        <x:fgColor rgb="FF2878B5"/>
      </x:patternFill>
    </x:fill>
  </x:fills>
  <x:borders count="3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  <x:border>
      <x:left style="thin">
        <x:color rgb="FFD9DEE3"/>
      </x:left>
      <x:right style="thin">
        <x:color rgb="FFD9DEE3"/>
      </x:right>
      <x:top style="thin">
        <x:color rgb="FFD9DEE3"/>
      </x:top>
      <x:bottom style="thin">
        <x:color rgb="FFD9DEE3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0" fontId="2" fillId="3" borderId="0" xfId="0" applyNumberFormat="1" applyFont="1" applyFill="1" applyBorder="1" applyAlignment="1">
      <x:alignment wrapText="0"/>
    </x:xf>
    <x:xf numFmtId="0" fontId="4" fillId="5" borderId="0" xfId="0" applyNumberFormat="1" applyFont="1" applyFill="1" applyBorder="1" applyAlignment="1">
      <x:alignment vertical="center" wrapText="0"/>
    </x:xf>
    <x:xf numFmtId="0" fontId="3" fillId="4" borderId="1" xfId="0" applyNumberFormat="1" applyFont="1" applyFill="1" applyBorder="1" applyAlignment="1">
      <x:alignment vertical="center" wrapText="0"/>
    </x:xf>
    <x:xf numFmtId="0" fontId="0" fillId="0" borderId="2" xfId="0" applyNumberFormat="1" applyFont="1" applyFill="1" applyBorder="1" applyAlignment="1">
      <x:alignment vertical="top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fb727ac7d9427f" /><Relationship Type="http://schemas.openxmlformats.org/officeDocument/2006/relationships/theme" Target="/xl/theme/theme1.xml" Id="R41aa0f570ef5425b" /><Relationship Type="http://schemas.microsoft.com/office/2022/11/relationships/FeaturePropertyBag" Target="/xl/featurePropertyBag/featurePropertyBag.xml" Id="R6673720089274d3a" /><Relationship Type="http://schemas.openxmlformats.org/officeDocument/2006/relationships/sharedStrings" Target="/xl/sharedStrings.xml" Id="Rff1f4f7199ee49a4" /><Relationship Type="http://schemas.openxmlformats.org/officeDocument/2006/relationships/worksheet" Target="/xl/worksheets/sheet1.xml" Id="Rba712f6a90b54ef0" /><Relationship Type="http://schemas.openxmlformats.org/officeDocument/2006/relationships/worksheet" Target="/xl/worksheets/sheet2.xml" Id="R41366ef59c27458f" /><Relationship Type="http://schemas.openxmlformats.org/officeDocument/2006/relationships/worksheet" Target="/xl/worksheets/sheet3.xml" Id="Rec6a90c807724b30" /><Relationship Type="http://schemas.openxmlformats.org/officeDocument/2006/relationships/worksheet" Target="/xl/worksheets/sheet4.xml" Id="R0dcd15ac867c46f7" /><Relationship Type="http://schemas.openxmlformats.org/officeDocument/2006/relationships/worksheet" Target="/xl/worksheets/sheet5.xml" Id="Ra650cbd8bc4e4bb9" /><Relationship Type="http://schemas.openxmlformats.org/officeDocument/2006/relationships/worksheet" Target="/xl/worksheets/sheet6.xml" Id="Rda19b86920464e6d" /><Relationship Type="http://schemas.openxmlformats.org/officeDocument/2006/relationships/worksheet" Target="/xl/worksheets/sheet7.xml" Id="R3722a7bdf0f64ff9" /><Relationship Type="http://schemas.openxmlformats.org/officeDocument/2006/relationships/worksheet" Target="/xl/worksheets/sheet8.xml" Id="R15de58e7ce9740a1" /><Relationship Type="http://schemas.openxmlformats.org/officeDocument/2006/relationships/worksheet" Target="/xl/worksheets/sheet9.xml" Id="R15731fbb71654789" /><Relationship Type="http://schemas.openxmlformats.org/officeDocument/2006/relationships/worksheet" Target="/xl/worksheets/sheet10.xml" Id="R8577f65625dd47a8" /><Relationship Type="http://schemas.openxmlformats.org/officeDocument/2006/relationships/worksheet" Target="/xl/worksheets/sheet11.xml" Id="R383a3b950d574a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6" hidden="0" customWidth="1"/>
    <x:col min="3" max="3" width="54" hidden="0" customWidth="1"/>
    <x:col min="4" max="4" width="25" hidden="0" customWidth="1"/>
  </x:cols>
  <x:sheetData>
    <x:row r="1" ht="30" customHeight="1">
      <x:c r="A1" s="3" t="str">
        <x:v>Overview</x:v>
      </x:c>
      <x:c r="B1" s="3" t="str">
        <x:v>Overview</x:v>
      </x:c>
      <x:c r="C1" s="3" t="str">
        <x:v>Overview</x:v>
      </x:c>
      <x:c r="D1" s="3" t="str">
        <x:v>Overview</x:v>
      </x:c>
      <x:c r="E1" s="3" t="str">
        <x:v>Overview</x:v>
      </x:c>
      <x:c r="F1" s="3" t="str">
        <x:v>Overview</x:v>
      </x:c>
      <x:c r="G1" s="3" t="str">
        <x:v>Overview</x:v>
      </x:c>
      <x:c r="H1" s="3" t="str">
        <x:v>Overview</x:v>
      </x:c>
      <x:c r="I1" s="3" t="str">
        <x:v>Overview</x:v>
      </x:c>
      <x:c r="J1" s="3" t="str">
        <x:v>Overview</x:v>
      </x:c>
    </x:row>
    <x:row r="2" ht="30" customHeight="1">
      <x:c r="A2" s="3" t="str">
        <x:v>Overview</x:v>
      </x:c>
      <x:c r="B2" s="3" t="str">
        <x:v>Overview</x:v>
      </x:c>
      <x:c r="C2" s="3" t="str">
        <x:v>Overview</x:v>
      </x:c>
      <x:c r="D2" s="3" t="str">
        <x:v>Overview</x:v>
      </x:c>
      <x:c r="E2" s="3" t="str">
        <x:v>Overview</x:v>
      </x:c>
      <x:c r="F2" s="3" t="str">
        <x:v>Overview</x:v>
      </x:c>
      <x:c r="G2" s="3" t="str">
        <x:v>Overview</x:v>
      </x:c>
      <x:c r="H2" s="3" t="str">
        <x:v>Overview</x:v>
      </x:c>
      <x:c r="I2" s="3" t="str">
        <x:v>Overview</x:v>
      </x:c>
      <x:c r="J2" s="3" t="str">
        <x:v>Overview</x:v>
      </x:c>
    </x:row>
    <x:row r="3">
      <x:c r="A3" s="6" t="str">
        <x:v>Navigation and frozen scientific conclusions. Full-resolution TSV/TSV.GZ files remain beside this workbook; the workbook is a readable evidence index.</x:v>
      </x:c>
      <x:c r="B3" s="6" t="str">
        <x:v>Navigation and frozen scientific conclusions. Full-resolution TSV/TSV.GZ files remain beside this workbook; the workbook is a readable evidence index.</x:v>
      </x:c>
      <x:c r="C3" s="6" t="str">
        <x:v>Navigation and frozen scientific conclusions. Full-resolution TSV/TSV.GZ files remain beside this workbook; the workbook is a readable evidence index.</x:v>
      </x:c>
      <x:c r="D3" s="6" t="str">
        <x:v>Navigation and frozen scientific conclusions. Full-resolution TSV/TSV.GZ files remain beside this workbook; the workbook is a readable evidence index.</x:v>
      </x:c>
      <x:c r="E3" s="6" t="str">
        <x:v>Navigation and frozen scientific conclusions. Full-resolution TSV/TSV.GZ files remain beside this workbook; the workbook is a readable evidence index.</x:v>
      </x:c>
      <x:c r="F3" s="6" t="str">
        <x:v>Navigation and frozen scientific conclusions. Full-resolution TSV/TSV.GZ files remain beside this workbook; the workbook is a readable evidence index.</x:v>
      </x:c>
      <x:c r="G3" s="6" t="str">
        <x:v>Navigation and frozen scientific conclusions. Full-resolution TSV/TSV.GZ files remain beside this workbook; the workbook is a readable evidence index.</x:v>
      </x:c>
      <x:c r="H3" s="6" t="str">
        <x:v>Navigation and frozen scientific conclusions. Full-resolution TSV/TSV.GZ files remain beside this workbook; the workbook is a readable evidence index.</x:v>
      </x:c>
      <x:c r="I3" s="6" t="str">
        <x:v>Navigation and frozen scientific conclusions. Full-resolution TSV/TSV.GZ files remain beside this workbook; the workbook is a readable evidence index.</x:v>
      </x:c>
      <x:c r="J3" s="6" t="str">
        <x:v>Navigation and frozen scientific conclusions. Full-resolution TSV/TSV.GZ files remain beside this workbook; the workbook is a readable evidence index.</x:v>
      </x:c>
    </x:row>
    <x:row r="4">
      <x:c r="A4" s="6" t="str">
        <x:v>Navigation and frozen scientific conclusions. Full-resolution TSV/TSV.GZ files remain beside this workbook; the workbook is a readable evidence index.</x:v>
      </x:c>
      <x:c r="B4" s="6" t="str">
        <x:v>Navigation and frozen scientific conclusions. Full-resolution TSV/TSV.GZ files remain beside this workbook; the workbook is a readable evidence index.</x:v>
      </x:c>
      <x:c r="C4" s="6" t="str">
        <x:v>Navigation and frozen scientific conclusions. Full-resolution TSV/TSV.GZ files remain beside this workbook; the workbook is a readable evidence index.</x:v>
      </x:c>
      <x:c r="D4" s="6" t="str">
        <x:v>Navigation and frozen scientific conclusions. Full-resolution TSV/TSV.GZ files remain beside this workbook; the workbook is a readable evidence index.</x:v>
      </x:c>
      <x:c r="E4" s="6" t="str">
        <x:v>Navigation and frozen scientific conclusions. Full-resolution TSV/TSV.GZ files remain beside this workbook; the workbook is a readable evidence index.</x:v>
      </x:c>
      <x:c r="F4" s="6" t="str">
        <x:v>Navigation and frozen scientific conclusions. Full-resolution TSV/TSV.GZ files remain beside this workbook; the workbook is a readable evidence index.</x:v>
      </x:c>
      <x:c r="G4" s="6" t="str">
        <x:v>Navigation and frozen scientific conclusions. Full-resolution TSV/TSV.GZ files remain beside this workbook; the workbook is a readable evidence index.</x:v>
      </x:c>
      <x:c r="H4" s="6" t="str">
        <x:v>Navigation and frozen scientific conclusions. Full-resolution TSV/TSV.GZ files remain beside this workbook; the workbook is a readable evidence index.</x:v>
      </x:c>
      <x:c r="I4" s="6" t="str">
        <x:v>Navigation and frozen scientific conclusions. Full-resolution TSV/TSV.GZ files remain beside this workbook; the workbook is a readable evidence index.</x:v>
      </x:c>
      <x:c r="J4" s="6" t="str">
        <x:v>Navigation and frozen scientific conclusions. Full-resolution TSV/TSV.GZ files remain beside this workbook; the workbook is a readable evidence index.</x:v>
      </x:c>
    </x:row>
    <x:row r="6">
      <x:c r="A6" s="11" t="str">
        <x:v>Evidence layer</x:v>
      </x:c>
      <x:c r="B6" s="11" t="str">
        <x:v>Frozen result</x:v>
      </x:c>
      <x:c r="C6" s="11" t="str">
        <x:v>Interpretation</x:v>
      </x:c>
      <x:c r="D6" s="11" t="str">
        <x:v>Status</x:v>
      </x:c>
    </x:row>
    <x:row r="7">
      <x:c r="A7" s="14" t="str">
        <x:v>Figure 1 discovery</x:v>
      </x:c>
      <x:c r="B7" s="14" t="str">
        <x:v>158 LUAD-specific TFs</x:v>
      </x:c>
      <x:c r="C7" s="14" t="str">
        <x:v>TCGA LUAD versus LUSC ARACNe3/msVIPER</x:v>
      </x:c>
      <x:c r="D7" s="14" t="str">
        <x:v>Supported</x:v>
      </x:c>
    </x:row>
    <x:row r="8">
      <x:c r="A8" s="14" t="str">
        <x:v>Independent patients</x:v>
      </x:c>
      <x:c r="B8" s="14" t="str">
        <x:v>95/158 GSE81089; 70/158 GSE41271; 44 in both</x:v>
      </x:c>
      <x:c r="C8" s="14" t="str">
        <x:v>RNA-seq plus cross-platform microarray validation</x:v>
      </x:c>
      <x:c r="D8" s="14" t="str">
        <x:v>Supported, smaller than METABRIC</x:v>
      </x:c>
    </x:row>
    <x:row r="9">
      <x:c r="A9" s="14" t="str">
        <x:v>Figure 2 HC gate</x:v>
      </x:c>
      <x:c r="B9" s="14" t="str">
        <x:v>31 HC-TFs</x:v>
      </x:c>
      <x:c r="C9" s="14" t="str">
        <x:v>Promoter open in &gt;=half of each system plus anchor activity rule</x:v>
      </x:c>
      <x:c r="D9" s="14" t="str">
        <x:v>Supported</x:v>
      </x:c>
    </x:row>
    <x:row r="10">
      <x:c r="A10" s="14" t="str">
        <x:v>Strict motif core</x:v>
      </x:c>
      <x:c r="B10" s="14" t="str">
        <x:v>FOXA3; NFATC4; XBP1</x:v>
      </x:c>
      <x:c r="C10" s="14" t="str">
        <x:v>HOMER q&lt;1e-5 and &gt;=half of samples in all three systems</x:v>
      </x:c>
      <x:c r="D10" s="14" t="str">
        <x:v>Selective, not broad</x:v>
      </x:c>
    </x:row>
    <x:row r="11">
      <x:c r="A11" s="14" t="str">
        <x:v>Motif sensitivity</x:v>
      </x:c>
      <x:c r="B11" s="14" t="str">
        <x:v>ETV1; FOXA3; NFATC4; XBP1; ZNF75D</x:v>
      </x:c>
      <x:c r="C11" s="14" t="str">
        <x:v>q&lt;=0.05 and &gt;=half of samples</x:v>
      </x:c>
      <x:c r="D11" s="14" t="str">
        <x:v>Sensitivity only</x:v>
      </x:c>
    </x:row>
    <x:row r="12">
      <x:c r="A12" s="14" t="str">
        <x:v>Figure 3 network</x:v>
      </x:c>
      <x:c r="B12" s="14" t="str">
        <x:v>31 HC-TFs; 3,011 signed edges; 2,776 targets</x:v>
      </x:c>
      <x:c r="C12" s="14" t="str">
        <x:v>All HC-TFs enter downstream analyses</x:v>
      </x:c>
      <x:c r="D12" s="14" t="str">
        <x:v>Supported</x:v>
      </x:c>
    </x:row>
    <x:row r="13">
      <x:c r="A13" s="14" t="str">
        <x:v>Figure 4 prognosis</x:v>
      </x:c>
      <x:c r="B13" s="14" t="str">
        <x:v>Only TCGA OS–ZNF75D passes frozen FDR</x:v>
      </x:c>
      <x:c r="C13" s="14" t="str">
        <x:v>Most associations remain nominal/exploratory</x:v>
      </x:c>
      <x:c r="D13" s="14" t="str">
        <x:v>Weak</x:v>
      </x:c>
    </x:row>
    <x:row r="14">
      <x:c r="A14" s="14" t="str">
        <x:v>Figure 5 cell lines</x:v>
      </x:c>
      <x:c r="B14" s="14" t="str">
        <x:v>Five replicated drug-TF pairs; all resistance direction</x:v>
      </x:c>
      <x:c r="C14" s="14" t="str">
        <x:v>Consistent in &gt;=2 resources</x:v>
      </x:c>
      <x:c r="D14" s="14" t="str">
        <x:v>Replicated in vitro</x:v>
      </x:c>
    </x:row>
    <x:row r="15">
      <x:c r="A15" s="14" t="str">
        <x:v>Figure 5 PDX</x:v>
      </x:c>
      <x:c r="B15" s="14" t="str">
        <x:v>0 validated pairs</x:v>
      </x:c>
      <x:c r="C15" s="14" t="str">
        <x:v>Matched public PDX response evidence is absent/insufficient</x:v>
      </x:c>
      <x:c r="D15" s="14" t="str">
        <x:v>Not validated in vivo</x:v>
      </x:c>
    </x:row>
    <x:row r="16">
      <x:c r="A16" s="15"/>
      <x:c r="B16" s="15"/>
      <x:c r="C16" s="15"/>
      <x:c r="D16" s="15"/>
    </x:row>
    <x:row r="17">
      <x:c r="A17" s="15"/>
      <x:c r="B17" s="15"/>
      <x:c r="C17" s="15"/>
      <x:c r="D17" s="15"/>
    </x:row>
    <x:row r="18">
      <x:c r="A18" s="15"/>
      <x:c r="B18" s="15"/>
      <x:c r="C18" s="15"/>
      <x:c r="D18" s="15"/>
    </x:row>
    <x:row r="19">
      <x:c r="A19" s="15"/>
      <x:c r="B19" s="15"/>
      <x:c r="C19" s="15"/>
      <x:c r="D19" s="15"/>
    </x:row>
    <x:row r="20">
      <x:c r="A20" s="15"/>
      <x:c r="B20" s="15"/>
      <x:c r="C20" s="15"/>
      <x:c r="D20" s="15"/>
    </x:row>
  </x:sheetData>
  <x:mergeCells>
    <x:mergeCell ref="A1:J2"/>
    <x:mergeCell ref="A3:J4"/>
  </x:mergeCells>
  <x:conditionalFormatting sqref="D7:D15">
    <x:cfRule type="containsText" dxfId="0" priority="1" operator="containsText" text="Supported"/>
    <x:cfRule type="containsText" dxfId="1" priority="2" operator="containsText" text="Weak"/>
    <x:cfRule type="containsText" dxfId="2" priority="3" operator="containsText" text="Not validat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  <x:col min="11" max="11" width="32.380001068115234" hidden="0" customWidth="1"/>
    <x:col min="12" max="12" width="32.380001068115234" hidden="0" customWidth="1"/>
    <x:col min="13" max="13" width="32.380001068115234" hidden="0" customWidth="1"/>
    <x:col min="14" max="14" width="40" hidden="0" customWidth="1"/>
    <x:col min="15" max="15" width="32.380001068115234" hidden="0" customWidth="1"/>
    <x:col min="16" max="16" width="32.380001068115234" hidden="0" customWidth="1"/>
    <x:col min="17" max="17" width="40" hidden="0" customWidth="1"/>
    <x:col min="18" max="18" width="32.380001068115234" hidden="0" customWidth="1"/>
    <x:col min="19" max="19" width="32.380001068115234" hidden="0" customWidth="1"/>
    <x:col min="20" max="20" width="32.380001068115234" hidden="0" customWidth="1"/>
    <x:col min="21" max="21" width="32.380001068115234" hidden="0" customWidth="1"/>
    <x:col min="22" max="22" width="32.380001068115234" hidden="0" customWidth="1"/>
    <x:col min="23" max="23" width="32.380001068115234" hidden="0" customWidth="1"/>
    <x:col min="24" max="24" width="30" hidden="0" customWidth="1"/>
    <x:col min="25" max="25" width="30" hidden="0" customWidth="1"/>
    <x:col min="26" max="26" width="30" hidden="0" customWidth="1"/>
    <x:col min="27" max="27" width="30.75" hidden="0" customWidth="1"/>
    <x:col min="28" max="28" width="30" hidden="0" customWidth="1"/>
    <x:col min="29" max="29" width="40" hidden="0" customWidth="1"/>
    <x:col min="30" max="30" width="30" hidden="0" customWidth="1"/>
    <x:col min="31" max="31" width="30" hidden="0" customWidth="1"/>
    <x:col min="32" max="32" width="30" hidden="0" customWidth="1"/>
  </x:cols>
  <x:sheetData>
    <x:row r="1" ht="15" hidden="0" customHeight="1">
      <x:c r="A1" s="19" t="str">
        <x:v>Data01_Cohorts</x:v>
      </x:c>
      <x:c r="B1" s="19" t="str">
        <x:v>Data01_Cohorts</x:v>
      </x:c>
      <x:c r="C1" s="19" t="str">
        <x:v>Data01_Cohorts</x:v>
      </x:c>
      <x:c r="D1" s="19" t="str">
        <x:v>Data01_Cohorts</x:v>
      </x:c>
      <x:c r="E1" s="19" t="str">
        <x:v>Data01_Cohorts</x:v>
      </x:c>
      <x:c r="F1" s="19" t="str">
        <x:v>Data01_Cohorts</x:v>
      </x:c>
      <x:c r="G1" s="19" t="str">
        <x:v>Data01_Cohorts</x:v>
      </x:c>
      <x:c r="H1" s="19" t="str">
        <x:v>Data01_Cohorts</x:v>
      </x:c>
      <x:c r="I1" s="19" t="str">
        <x:v>Data01_Cohorts</x:v>
      </x:c>
      <x:c r="J1" s="19" t="str">
        <x:v>Data01_Cohorts</x:v>
      </x:c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  <x:c r="AA1" s="20"/>
      <x:c r="AB1" s="20"/>
      <x:c r="AC1" s="20"/>
      <x:c r="AD1" s="20"/>
      <x:c r="AE1" s="20"/>
      <x:c r="AF1" s="20"/>
    </x:row>
    <x:row r="2" ht="15" hidden="0" customHeight="1">
      <x:c r="A2" s="19" t="str">
        <x:v>Data01_Cohorts</x:v>
      </x:c>
      <x:c r="B2" s="19" t="str">
        <x:v>Data01_Cohorts</x:v>
      </x:c>
      <x:c r="C2" s="19" t="str">
        <x:v>Data01_Cohorts</x:v>
      </x:c>
      <x:c r="D2" s="19" t="str">
        <x:v>Data01_Cohorts</x:v>
      </x:c>
      <x:c r="E2" s="19" t="str">
        <x:v>Data01_Cohorts</x:v>
      </x:c>
      <x:c r="F2" s="19" t="str">
        <x:v>Data01_Cohorts</x:v>
      </x:c>
      <x:c r="G2" s="19" t="str">
        <x:v>Data01_Cohorts</x:v>
      </x:c>
      <x:c r="H2" s="19" t="str">
        <x:v>Data01_Cohorts</x:v>
      </x:c>
      <x:c r="I2" s="19" t="str">
        <x:v>Data01_Cohorts</x:v>
      </x:c>
      <x:c r="J2" s="19" t="str">
        <x:v>Data01_Cohorts</x:v>
      </x:c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  <x:c r="AA2" s="20"/>
      <x:c r="AB2" s="20"/>
      <x:c r="AC2" s="20"/>
      <x:c r="AD2" s="20"/>
      <x:c r="AE2" s="20"/>
      <x:c r="AF2" s="20"/>
    </x:row>
    <x:row r="3" ht="15" hidden="0" customHeight="1">
      <x:c r="A3" s="21" t="str">
        <x:v>Cohort manifests, histology, clinical annotations, and inclusion counts.</x:v>
      </x:c>
      <x:c r="B3" s="21" t="str">
        <x:v>Cohort manifests, histology, clinical annotations, and inclusion counts.</x:v>
      </x:c>
      <x:c r="C3" s="21" t="str">
        <x:v>Cohort manifests, histology, clinical annotations, and inclusion counts.</x:v>
      </x:c>
      <x:c r="D3" s="21" t="str">
        <x:v>Cohort manifests, histology, clinical annotations, and inclusion counts.</x:v>
      </x:c>
      <x:c r="E3" s="21" t="str">
        <x:v>Cohort manifests, histology, clinical annotations, and inclusion counts.</x:v>
      </x:c>
      <x:c r="F3" s="21" t="str">
        <x:v>Cohort manifests, histology, clinical annotations, and inclusion counts.</x:v>
      </x:c>
      <x:c r="G3" s="21" t="str">
        <x:v>Cohort manifests, histology, clinical annotations, and inclusion counts.</x:v>
      </x:c>
      <x:c r="H3" s="21" t="str">
        <x:v>Cohort manifests, histology, clinical annotations, and inclusion counts.</x:v>
      </x:c>
      <x:c r="I3" s="21" t="str">
        <x:v>Cohort manifests, histology, clinical annotations, and inclusion counts.</x:v>
      </x:c>
      <x:c r="J3" s="21" t="str">
        <x:v>Cohort manifests, histology, clinical annotations, and inclusion counts.</x:v>
      </x:c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</x:row>
    <x:row r="4" ht="15" hidden="0" customHeight="1">
      <x:c r="A4" s="21" t="str">
        <x:v>Cohort manifests, histology, clinical annotations, and inclusion counts.</x:v>
      </x:c>
      <x:c r="B4" s="21" t="str">
        <x:v>Cohort manifests, histology, clinical annotations, and inclusion counts.</x:v>
      </x:c>
      <x:c r="C4" s="21" t="str">
        <x:v>Cohort manifests, histology, clinical annotations, and inclusion counts.</x:v>
      </x:c>
      <x:c r="D4" s="21" t="str">
        <x:v>Cohort manifests, histology, clinical annotations, and inclusion counts.</x:v>
      </x:c>
      <x:c r="E4" s="21" t="str">
        <x:v>Cohort manifests, histology, clinical annotations, and inclusion counts.</x:v>
      </x:c>
      <x:c r="F4" s="21" t="str">
        <x:v>Cohort manifests, histology, clinical annotations, and inclusion counts.</x:v>
      </x:c>
      <x:c r="G4" s="21" t="str">
        <x:v>Cohort manifests, histology, clinical annotations, and inclusion counts.</x:v>
      </x:c>
      <x:c r="H4" s="21" t="str">
        <x:v>Cohort manifests, histology, clinical annotations, and inclusion counts.</x:v>
      </x:c>
      <x:c r="I4" s="21" t="str">
        <x:v>Cohort manifests, histology, clinical annotations, and inclusion counts.</x:v>
      </x:c>
      <x:c r="J4" s="21" t="str">
        <x:v>Cohort manifests, histology, clinical annotations, and inclusion counts.</x:v>
      </x:c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  <x:c r="AA4" s="20"/>
      <x:c r="AB4" s="20"/>
      <x:c r="AC4" s="20"/>
      <x:c r="AD4" s="20"/>
      <x:c r="AE4" s="20"/>
      <x:c r="AF4" s="20"/>
    </x:row>
    <x:row r="5" ht="15" hidden="0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</x:row>
    <x:row r="6" ht="15" hidden="0" customHeight="1">
      <x:c r="A6" s="22" t="str">
        <x:v>Patient inclusion counts | 3 data rows</x:v>
      </x:c>
      <x:c r="B6" s="22" t="str">
        <x:v>Patient inclusion counts | 3 data rows</x:v>
      </x:c>
      <x:c r="C6" s="22" t="str">
        <x:v>Patient inclusion counts | 3 data rows</x:v>
      </x:c>
      <x:c r="D6" s="22" t="str">
        <x:v>Patient inclusion counts | 3 data rows</x:v>
      </x:c>
      <x:c r="E6" s="22" t="str">
        <x:v>Patient inclusion counts | 3 data rows</x:v>
      </x:c>
      <x:c r="F6" s="22" t="str">
        <x:v>Patient inclusion counts | 3 data rows</x:v>
      </x:c>
      <x:c r="G6" s="22" t="str">
        <x:v>Patient inclusion counts | 3 data rows</x:v>
      </x:c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  <x:c r="AA6" s="20"/>
      <x:c r="AB6" s="20"/>
      <x:c r="AC6" s="20"/>
      <x:c r="AD6" s="20"/>
      <x:c r="AE6" s="20"/>
      <x:c r="AF6" s="20"/>
    </x:row>
    <x:row r="7" ht="15" hidden="0" customHeight="1">
      <x:c r="A7" s="23" t="str">
        <x:v>cohort</x:v>
      </x:c>
      <x:c r="B7" s="23" t="str">
        <x:v>downloaded_count_columns</x:v>
      </x:c>
      <x:c r="C7" s="23" t="str">
        <x:v>downloaded_tpm_columns</x:v>
      </x:c>
      <x:c r="D7" s="23" t="str">
        <x:v>count_tpm_intersection</x:v>
      </x:c>
      <x:c r="E7" s="23" t="str">
        <x:v>primary_tumor_columns</x:v>
      </x:c>
      <x:c r="F7" s="23" t="str">
        <x:v>unique_primary_patients</x:v>
      </x:c>
      <x:c r="G7" s="23" t="str">
        <x:v>final_analysis_samples</x:v>
      </x:c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</x:row>
    <x:row r="8" ht="15" hidden="0" customHeight="1">
      <x:c r="A8" s="24" t="str">
        <x:v>TCGA-LUAD</x:v>
      </x:c>
      <x:c r="B8" s="24" t="n">
        <x:v>589</x:v>
      </x:c>
      <x:c r="C8" s="24" t="n">
        <x:v>589</x:v>
      </x:c>
      <x:c r="D8" s="24" t="n">
        <x:v>589</x:v>
      </x:c>
      <x:c r="E8" s="24" t="n">
        <x:v>528</x:v>
      </x:c>
      <x:c r="F8" s="24" t="n">
        <x:v>516</x:v>
      </x:c>
      <x:c r="G8" s="24" t="n">
        <x:v>516</x:v>
      </x:c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  <x:c r="AA8" s="20"/>
      <x:c r="AB8" s="20"/>
      <x:c r="AC8" s="20"/>
      <x:c r="AD8" s="20"/>
      <x:c r="AE8" s="20"/>
      <x:c r="AF8" s="20"/>
    </x:row>
    <x:row r="9" ht="15" hidden="0" customHeight="1">
      <x:c r="A9" s="24" t="str">
        <x:v>TCGA-LUSC</x:v>
      </x:c>
      <x:c r="B9" s="24" t="n">
        <x:v>552</x:v>
      </x:c>
      <x:c r="C9" s="24" t="n">
        <x:v>552</x:v>
      </x:c>
      <x:c r="D9" s="24" t="n">
        <x:v>552</x:v>
      </x:c>
      <x:c r="E9" s="24" t="n">
        <x:v>501</x:v>
      </x:c>
      <x:c r="F9" s="24" t="n">
        <x:v>501</x:v>
      </x:c>
      <x:c r="G9" s="24" t="n">
        <x:v>501</x:v>
      </x:c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</x:row>
    <x:row r="10" ht="15" hidden="0" customHeight="1">
      <x:c r="A10" s="24" t="str">
        <x:v>GSE81089</x:v>
      </x:c>
      <x:c r="B10" s="24" t="n">
        <x:v>218</x:v>
      </x:c>
      <x:c r="C10" s="24"/>
      <x:c r="D10" s="24"/>
      <x:c r="E10" s="24" t="n">
        <x:v>175</x:v>
      </x:c>
      <x:c r="F10" s="24" t="n">
        <x:v>175</x:v>
      </x:c>
      <x:c r="G10" s="24" t="n">
        <x:v>175</x:v>
      </x:c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  <x:c r="AA10" s="20"/>
      <x:c r="AB10" s="20"/>
      <x:c r="AC10" s="20"/>
      <x:c r="AD10" s="20"/>
      <x:c r="AE10" s="20"/>
      <x:c r="AF10" s="20"/>
    </x:row>
    <x:row r="11" ht="15" hidden="0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</x:row>
    <x:row r="12" ht="15" hidden="0" customHeight="1">
      <x:c r="A12" s="22" t="str">
        <x:v>TCGA discovery manifest | 1017 data rows</x:v>
      </x:c>
      <x:c r="B12" s="22" t="str">
        <x:v>TCGA discovery manifest | 1017 data rows</x:v>
      </x:c>
      <x:c r="C12" s="22" t="str">
        <x:v>TCGA discovery manifest | 1017 data rows</x:v>
      </x:c>
      <x:c r="D12" s="22" t="str">
        <x:v>TCGA discovery manifest | 1017 data rows</x:v>
      </x:c>
      <x:c r="E12" s="22" t="str">
        <x:v>TCGA discovery manifest | 1017 data rows</x:v>
      </x:c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  <x:c r="AA12" s="20"/>
      <x:c r="AB12" s="20"/>
      <x:c r="AC12" s="20"/>
      <x:c r="AD12" s="20"/>
      <x:c r="AE12" s="20"/>
      <x:c r="AF12" s="20"/>
    </x:row>
    <x:row r="13" ht="15" hidden="0" customHeight="1">
      <x:c r="A13" s="23" t="str">
        <x:v>sample_id</x:v>
      </x:c>
      <x:c r="B13" s="23" t="str">
        <x:v>patient_id</x:v>
      </x:c>
      <x:c r="C13" s="23" t="str">
        <x:v>group</x:v>
      </x:c>
      <x:c r="D13" s="23" t="str">
        <x:v>system</x:v>
      </x:c>
      <x:c r="E13" s="23" t="str">
        <x:v>source</x:v>
      </x:c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</x:row>
    <x:row r="14" ht="15" hidden="0" customHeight="1">
      <x:c r="A14" s="24" t="str">
        <x:v>TCGA-38-7271-01A</x:v>
      </x:c>
      <x:c r="B14" s="24" t="str">
        <x:v>TCGA-38-7271</x:v>
      </x:c>
      <x:c r="C14" s="24" t="str">
        <x:v>LUAD</x:v>
      </x:c>
      <x:c r="D14" s="24" t="str">
        <x:v>patient_discovery</x:v>
      </x:c>
      <x:c r="E14" s="24" t="str">
        <x:v>TCGA-LUAD</x:v>
      </x:c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  <x:c r="AA14" s="20"/>
      <x:c r="AB14" s="20"/>
      <x:c r="AC14" s="20"/>
      <x:c r="AD14" s="20"/>
      <x:c r="AE14" s="20"/>
      <x:c r="AF14" s="20"/>
    </x:row>
    <x:row r="15" ht="15" hidden="0" customHeight="1">
      <x:c r="A15" s="24" t="str">
        <x:v>TCGA-55-7914-01A</x:v>
      </x:c>
      <x:c r="B15" s="24" t="str">
        <x:v>TCGA-55-7914</x:v>
      </x:c>
      <x:c r="C15" s="24" t="str">
        <x:v>LUAD</x:v>
      </x:c>
      <x:c r="D15" s="24" t="str">
        <x:v>patient_discovery</x:v>
      </x:c>
      <x:c r="E15" s="24" t="str">
        <x:v>TCGA-LUAD</x:v>
      </x:c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</x:row>
    <x:row r="16" ht="15" hidden="0" customHeight="1">
      <x:c r="A16" s="24" t="str">
        <x:v>TCGA-95-7043-01A</x:v>
      </x:c>
      <x:c r="B16" s="24" t="str">
        <x:v>TCGA-95-7043</x:v>
      </x:c>
      <x:c r="C16" s="24" t="str">
        <x:v>LUAD</x:v>
      </x:c>
      <x:c r="D16" s="24" t="str">
        <x:v>patient_discovery</x:v>
      </x:c>
      <x:c r="E16" s="24" t="str">
        <x:v>TCGA-LUAD</x:v>
      </x:c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  <x:c r="AA16" s="20"/>
      <x:c r="AB16" s="20"/>
      <x:c r="AC16" s="20"/>
      <x:c r="AD16" s="20"/>
      <x:c r="AE16" s="20"/>
      <x:c r="AF16" s="20"/>
    </x:row>
    <x:row r="17" ht="15" hidden="0" customHeight="1">
      <x:c r="A17" s="24" t="str">
        <x:v>TCGA-73-4658-01A</x:v>
      </x:c>
      <x:c r="B17" s="24" t="str">
        <x:v>TCGA-73-4658</x:v>
      </x:c>
      <x:c r="C17" s="24" t="str">
        <x:v>LUAD</x:v>
      </x:c>
      <x:c r="D17" s="24" t="str">
        <x:v>patient_discovery</x:v>
      </x:c>
      <x:c r="E17" s="24" t="str">
        <x:v>TCGA-LUAD</x:v>
      </x:c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</x:row>
    <x:row r="18" ht="15" hidden="0" customHeight="1">
      <x:c r="A18" s="24" t="str">
        <x:v>TCGA-86-8076-01A</x:v>
      </x:c>
      <x:c r="B18" s="24" t="str">
        <x:v>TCGA-86-8076</x:v>
      </x:c>
      <x:c r="C18" s="24" t="str">
        <x:v>LUAD</x:v>
      </x:c>
      <x:c r="D18" s="24" t="str">
        <x:v>patient_discovery</x:v>
      </x:c>
      <x:c r="E18" s="24" t="str">
        <x:v>TCGA-LUAD</x:v>
      </x:c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  <x:c r="AA18" s="20"/>
      <x:c r="AB18" s="20"/>
      <x:c r="AC18" s="20"/>
      <x:c r="AD18" s="20"/>
      <x:c r="AE18" s="20"/>
      <x:c r="AF18" s="20"/>
    </x:row>
    <x:row r="19" ht="15" hidden="0" customHeight="1">
      <x:c r="A19" s="24" t="str">
        <x:v>TCGA-55-7726-01A</x:v>
      </x:c>
      <x:c r="B19" s="24" t="str">
        <x:v>TCGA-55-7726</x:v>
      </x:c>
      <x:c r="C19" s="24" t="str">
        <x:v>LUAD</x:v>
      </x:c>
      <x:c r="D19" s="24" t="str">
        <x:v>patient_discovery</x:v>
      </x:c>
      <x:c r="E19" s="24" t="str">
        <x:v>TCGA-LUAD</x:v>
      </x:c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</x:row>
    <x:row r="20" ht="15" hidden="0" customHeight="1">
      <x:c r="A20" s="24" t="str">
        <x:v>TCGA-44-6147-01A</x:v>
      </x:c>
      <x:c r="B20" s="24" t="str">
        <x:v>TCGA-44-6147</x:v>
      </x:c>
      <x:c r="C20" s="24" t="str">
        <x:v>LUAD</x:v>
      </x:c>
      <x:c r="D20" s="24" t="str">
        <x:v>patient_discovery</x:v>
      </x:c>
      <x:c r="E20" s="24" t="str">
        <x:v>TCGA-LUAD</x:v>
      </x:c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  <x:c r="AA20" s="20"/>
      <x:c r="AB20" s="20"/>
      <x:c r="AC20" s="20"/>
      <x:c r="AD20" s="20"/>
      <x:c r="AE20" s="20"/>
      <x:c r="AF20" s="20"/>
    </x:row>
    <x:row r="21" ht="15" hidden="0" customHeight="1">
      <x:c r="A21" s="24" t="str">
        <x:v>TCGA-50-5932-01A</x:v>
      </x:c>
      <x:c r="B21" s="24" t="str">
        <x:v>TCGA-50-5932</x:v>
      </x:c>
      <x:c r="C21" s="24" t="str">
        <x:v>LUAD</x:v>
      </x:c>
      <x:c r="D21" s="24" t="str">
        <x:v>patient_discovery</x:v>
      </x:c>
      <x:c r="E21" s="24" t="str">
        <x:v>TCGA-LUAD</x:v>
      </x:c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</x:row>
    <x:row r="22" ht="15" hidden="0" customHeight="1">
      <x:c r="A22" s="24" t="str">
        <x:v>TCGA-44-2661-01A</x:v>
      </x:c>
      <x:c r="B22" s="24" t="str">
        <x:v>TCGA-44-2661</x:v>
      </x:c>
      <x:c r="C22" s="24" t="str">
        <x:v>LUAD</x:v>
      </x:c>
      <x:c r="D22" s="24" t="str">
        <x:v>patient_discovery</x:v>
      </x:c>
      <x:c r="E22" s="24" t="str">
        <x:v>TCGA-LUAD</x:v>
      </x:c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  <x:c r="AA22" s="20"/>
      <x:c r="AB22" s="20"/>
      <x:c r="AC22" s="20"/>
      <x:c r="AD22" s="20"/>
      <x:c r="AE22" s="20"/>
      <x:c r="AF22" s="20"/>
    </x:row>
    <x:row r="23" ht="15" hidden="0" customHeight="1">
      <x:c r="A23" s="24" t="str">
        <x:v>TCGA-86-7954-01A</x:v>
      </x:c>
      <x:c r="B23" s="24" t="str">
        <x:v>TCGA-86-7954</x:v>
      </x:c>
      <x:c r="C23" s="24" t="str">
        <x:v>LUAD</x:v>
      </x:c>
      <x:c r="D23" s="24" t="str">
        <x:v>patient_discovery</x:v>
      </x:c>
      <x:c r="E23" s="24" t="str">
        <x:v>TCGA-LUAD</x:v>
      </x:c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</x:row>
    <x:row r="24" ht="15" hidden="0" customHeight="1">
      <x:c r="A24" s="24" t="str">
        <x:v>TCGA-64-5775-01A</x:v>
      </x:c>
      <x:c r="B24" s="24" t="str">
        <x:v>TCGA-64-5775</x:v>
      </x:c>
      <x:c r="C24" s="24" t="str">
        <x:v>LUAD</x:v>
      </x:c>
      <x:c r="D24" s="24" t="str">
        <x:v>patient_discovery</x:v>
      </x:c>
      <x:c r="E24" s="24" t="str">
        <x:v>TCGA-LUAD</x:v>
      </x:c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  <x:c r="AA24" s="20"/>
      <x:c r="AB24" s="20"/>
      <x:c r="AC24" s="20"/>
      <x:c r="AD24" s="20"/>
      <x:c r="AE24" s="20"/>
      <x:c r="AF24" s="20"/>
    </x:row>
    <x:row r="25" ht="15" hidden="0" customHeight="1">
      <x:c r="A25" s="24" t="str">
        <x:v>TCGA-73-4662-01A</x:v>
      </x:c>
      <x:c r="B25" s="24" t="str">
        <x:v>TCGA-73-4662</x:v>
      </x:c>
      <x:c r="C25" s="24" t="str">
        <x:v>LUAD</x:v>
      </x:c>
      <x:c r="D25" s="24" t="str">
        <x:v>patient_discovery</x:v>
      </x:c>
      <x:c r="E25" s="24" t="str">
        <x:v>TCGA-LUAD</x:v>
      </x:c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</x:row>
    <x:row r="26" ht="15" hidden="0" customHeight="1">
      <x:c r="A26" s="24" t="str">
        <x:v>TCGA-44-7671-01A</x:v>
      </x:c>
      <x:c r="B26" s="24" t="str">
        <x:v>TCGA-44-7671</x:v>
      </x:c>
      <x:c r="C26" s="24" t="str">
        <x:v>LUAD</x:v>
      </x:c>
      <x:c r="D26" s="24" t="str">
        <x:v>patient_discovery</x:v>
      </x:c>
      <x:c r="E26" s="24" t="str">
        <x:v>TCGA-LUAD</x:v>
      </x:c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  <x:c r="AA26" s="20"/>
      <x:c r="AB26" s="20"/>
      <x:c r="AC26" s="20"/>
      <x:c r="AD26" s="20"/>
      <x:c r="AE26" s="20"/>
      <x:c r="AF26" s="20"/>
    </x:row>
    <x:row r="27" ht="15" hidden="0" customHeight="1">
      <x:c r="A27" s="24" t="str">
        <x:v>TCGA-78-8660-01A</x:v>
      </x:c>
      <x:c r="B27" s="24" t="str">
        <x:v>TCGA-78-8660</x:v>
      </x:c>
      <x:c r="C27" s="24" t="str">
        <x:v>LUAD</x:v>
      </x:c>
      <x:c r="D27" s="24" t="str">
        <x:v>patient_discovery</x:v>
      </x:c>
      <x:c r="E27" s="24" t="str">
        <x:v>TCGA-LUAD</x:v>
      </x:c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</x:row>
    <x:row r="28" ht="15" hidden="0" customHeight="1">
      <x:c r="A28" s="24" t="str">
        <x:v>TCGA-62-A46P-01A</x:v>
      </x:c>
      <x:c r="B28" s="24" t="str">
        <x:v>TCGA-62-A46P</x:v>
      </x:c>
      <x:c r="C28" s="24" t="str">
        <x:v>LUAD</x:v>
      </x:c>
      <x:c r="D28" s="24" t="str">
        <x:v>patient_discovery</x:v>
      </x:c>
      <x:c r="E28" s="24" t="str">
        <x:v>TCGA-LUAD</x:v>
      </x:c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  <x:c r="AA28" s="20"/>
      <x:c r="AB28" s="20"/>
      <x:c r="AC28" s="20"/>
      <x:c r="AD28" s="20"/>
      <x:c r="AE28" s="20"/>
      <x:c r="AF28" s="20"/>
    </x:row>
    <x:row r="29" ht="15" hidden="0" customHeight="1">
      <x:c r="A29" s="24" t="str">
        <x:v>TCGA-86-7955-01A</x:v>
      </x:c>
      <x:c r="B29" s="24" t="str">
        <x:v>TCGA-86-7955</x:v>
      </x:c>
      <x:c r="C29" s="24" t="str">
        <x:v>LUAD</x:v>
      </x:c>
      <x:c r="D29" s="24" t="str">
        <x:v>patient_discovery</x:v>
      </x:c>
      <x:c r="E29" s="24" t="str">
        <x:v>TCGA-LUAD</x:v>
      </x:c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</x:row>
    <x:row r="30" ht="15" hidden="0" customHeight="1">
      <x:c r="A30" s="24" t="str">
        <x:v>TCGA-50-6592-01A</x:v>
      </x:c>
      <x:c r="B30" s="24" t="str">
        <x:v>TCGA-50-6592</x:v>
      </x:c>
      <x:c r="C30" s="24" t="str">
        <x:v>LUAD</x:v>
      </x:c>
      <x:c r="D30" s="24" t="str">
        <x:v>patient_discovery</x:v>
      </x:c>
      <x:c r="E30" s="24" t="str">
        <x:v>TCGA-LUAD</x:v>
      </x:c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  <x:c r="AA30" s="20"/>
      <x:c r="AB30" s="20"/>
      <x:c r="AC30" s="20"/>
      <x:c r="AD30" s="20"/>
      <x:c r="AE30" s="20"/>
      <x:c r="AF30" s="20"/>
    </x:row>
    <x:row r="31" ht="15" hidden="0" customHeight="1">
      <x:c r="A31" s="24" t="str">
        <x:v>TCGA-38-4625-01A</x:v>
      </x:c>
      <x:c r="B31" s="24" t="str">
        <x:v>TCGA-38-4625</x:v>
      </x:c>
      <x:c r="C31" s="24" t="str">
        <x:v>LUAD</x:v>
      </x:c>
      <x:c r="D31" s="24" t="str">
        <x:v>patient_discovery</x:v>
      </x:c>
      <x:c r="E31" s="24" t="str">
        <x:v>TCGA-LUAD</x:v>
      </x:c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</x:row>
    <x:row r="32" ht="15" hidden="0" customHeight="1">
      <x:c r="A32" s="24" t="str">
        <x:v>TCGA-80-5611-01A</x:v>
      </x:c>
      <x:c r="B32" s="24" t="str">
        <x:v>TCGA-80-5611</x:v>
      </x:c>
      <x:c r="C32" s="24" t="str">
        <x:v>LUAD</x:v>
      </x:c>
      <x:c r="D32" s="24" t="str">
        <x:v>patient_discovery</x:v>
      </x:c>
      <x:c r="E32" s="24" t="str">
        <x:v>TCGA-LUAD</x:v>
      </x:c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  <x:c r="AA32" s="20"/>
      <x:c r="AB32" s="20"/>
      <x:c r="AC32" s="20"/>
      <x:c r="AD32" s="20"/>
      <x:c r="AE32" s="20"/>
      <x:c r="AF32" s="20"/>
    </x:row>
    <x:row r="33" ht="15" hidden="0" customHeight="1">
      <x:c r="A33" s="24" t="str">
        <x:v>TCGA-86-8054-01A</x:v>
      </x:c>
      <x:c r="B33" s="24" t="str">
        <x:v>TCGA-86-8054</x:v>
      </x:c>
      <x:c r="C33" s="24" t="str">
        <x:v>LUAD</x:v>
      </x:c>
      <x:c r="D33" s="24" t="str">
        <x:v>patient_discovery</x:v>
      </x:c>
      <x:c r="E33" s="24" t="str">
        <x:v>TCGA-LUAD</x:v>
      </x:c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</x:row>
    <x:row r="34" ht="15" hidden="0" customHeight="1">
      <x:c r="A34" s="24" t="str">
        <x:v>TCGA-55-6986-01A</x:v>
      </x:c>
      <x:c r="B34" s="24" t="str">
        <x:v>TCGA-55-6986</x:v>
      </x:c>
      <x:c r="C34" s="24" t="str">
        <x:v>LUAD</x:v>
      </x:c>
      <x:c r="D34" s="24" t="str">
        <x:v>patient_discovery</x:v>
      </x:c>
      <x:c r="E34" s="24" t="str">
        <x:v>TCGA-LUAD</x:v>
      </x:c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  <x:c r="AA34" s="20"/>
      <x:c r="AB34" s="20"/>
      <x:c r="AC34" s="20"/>
      <x:c r="AD34" s="20"/>
      <x:c r="AE34" s="20"/>
      <x:c r="AF34" s="20"/>
    </x:row>
    <x:row r="35" ht="15" hidden="0" customHeight="1">
      <x:c r="A35" s="24" t="str">
        <x:v>TCGA-L9-A5IP-01A</x:v>
      </x:c>
      <x:c r="B35" s="24" t="str">
        <x:v>TCGA-L9-A5IP</x:v>
      </x:c>
      <x:c r="C35" s="24" t="str">
        <x:v>LUAD</x:v>
      </x:c>
      <x:c r="D35" s="24" t="str">
        <x:v>patient_discovery</x:v>
      </x:c>
      <x:c r="E35" s="24" t="str">
        <x:v>TCGA-LUAD</x:v>
      </x:c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</x:row>
    <x:row r="36" ht="15" hidden="0" customHeight="1">
      <x:c r="A36" s="24" t="str">
        <x:v>TCGA-69-7764-01A</x:v>
      </x:c>
      <x:c r="B36" s="24" t="str">
        <x:v>TCGA-69-7764</x:v>
      </x:c>
      <x:c r="C36" s="24" t="str">
        <x:v>LUAD</x:v>
      </x:c>
      <x:c r="D36" s="24" t="str">
        <x:v>patient_discovery</x:v>
      </x:c>
      <x:c r="E36" s="24" t="str">
        <x:v>TCGA-LUAD</x:v>
      </x:c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  <x:c r="AA36" s="20"/>
      <x:c r="AB36" s="20"/>
      <x:c r="AC36" s="20"/>
      <x:c r="AD36" s="20"/>
      <x:c r="AE36" s="20"/>
      <x:c r="AF36" s="20"/>
    </x:row>
    <x:row r="37" ht="15" hidden="0" customHeight="1">
      <x:c r="A37" s="24" t="str">
        <x:v>TCGA-49-6744-01A</x:v>
      </x:c>
      <x:c r="B37" s="24" t="str">
        <x:v>TCGA-49-6744</x:v>
      </x:c>
      <x:c r="C37" s="24" t="str">
        <x:v>LUAD</x:v>
      </x:c>
      <x:c r="D37" s="24" t="str">
        <x:v>patient_discovery</x:v>
      </x:c>
      <x:c r="E37" s="24" t="str">
        <x:v>TCGA-LUAD</x:v>
      </x:c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</x:row>
    <x:row r="38" ht="15" hidden="0" customHeight="1">
      <x:c r="A38" s="24" t="str">
        <x:v>TCGA-75-5125-01A</x:v>
      </x:c>
      <x:c r="B38" s="24" t="str">
        <x:v>TCGA-75-5125</x:v>
      </x:c>
      <x:c r="C38" s="24" t="str">
        <x:v>LUAD</x:v>
      </x:c>
      <x:c r="D38" s="24" t="str">
        <x:v>patient_discovery</x:v>
      </x:c>
      <x:c r="E38" s="24" t="str">
        <x:v>TCGA-LUAD</x:v>
      </x:c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  <x:c r="AA38" s="20"/>
      <x:c r="AB38" s="20"/>
      <x:c r="AC38" s="20"/>
      <x:c r="AD38" s="20"/>
      <x:c r="AE38" s="20"/>
      <x:c r="AF38" s="20"/>
    </x:row>
    <x:row r="39" ht="15" hidden="0" customHeight="1">
      <x:c r="A39" s="24" t="str">
        <x:v>TCGA-69-7763-01A</x:v>
      </x:c>
      <x:c r="B39" s="24" t="str">
        <x:v>TCGA-69-7763</x:v>
      </x:c>
      <x:c r="C39" s="24" t="str">
        <x:v>LUAD</x:v>
      </x:c>
      <x:c r="D39" s="24" t="str">
        <x:v>patient_discovery</x:v>
      </x:c>
      <x:c r="E39" s="24" t="str">
        <x:v>TCGA-LUAD</x:v>
      </x:c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</x:row>
    <x:row r="40" ht="15" hidden="0" customHeight="1">
      <x:c r="A40" s="24" t="str">
        <x:v>TCGA-86-8279-01A</x:v>
      </x:c>
      <x:c r="B40" s="24" t="str">
        <x:v>TCGA-86-8279</x:v>
      </x:c>
      <x:c r="C40" s="24" t="str">
        <x:v>LUAD</x:v>
      </x:c>
      <x:c r="D40" s="24" t="str">
        <x:v>patient_discovery</x:v>
      </x:c>
      <x:c r="E40" s="24" t="str">
        <x:v>TCGA-LUAD</x:v>
      </x:c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  <x:c r="AA40" s="20"/>
      <x:c r="AB40" s="20"/>
      <x:c r="AC40" s="20"/>
      <x:c r="AD40" s="20"/>
      <x:c r="AE40" s="20"/>
      <x:c r="AF40" s="20"/>
    </x:row>
    <x:row r="41" ht="15" hidden="0" customHeight="1">
      <x:c r="A41" s="24" t="str">
        <x:v>TCGA-93-8067-01A</x:v>
      </x:c>
      <x:c r="B41" s="24" t="str">
        <x:v>TCGA-93-8067</x:v>
      </x:c>
      <x:c r="C41" s="24" t="str">
        <x:v>LUAD</x:v>
      </x:c>
      <x:c r="D41" s="24" t="str">
        <x:v>patient_discovery</x:v>
      </x:c>
      <x:c r="E41" s="24" t="str">
        <x:v>TCGA-LUAD</x:v>
      </x:c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</x:row>
    <x:row r="42" ht="15" hidden="0" customHeight="1">
      <x:c r="A42" s="24" t="str">
        <x:v>TCGA-97-8179-01A</x:v>
      </x:c>
      <x:c r="B42" s="24" t="str">
        <x:v>TCGA-97-8179</x:v>
      </x:c>
      <x:c r="C42" s="24" t="str">
        <x:v>LUAD</x:v>
      </x:c>
      <x:c r="D42" s="24" t="str">
        <x:v>patient_discovery</x:v>
      </x:c>
      <x:c r="E42" s="24" t="str">
        <x:v>TCGA-LUAD</x:v>
      </x:c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  <x:c r="AA42" s="20"/>
      <x:c r="AB42" s="20"/>
      <x:c r="AC42" s="20"/>
      <x:c r="AD42" s="20"/>
      <x:c r="AE42" s="20"/>
      <x:c r="AF42" s="20"/>
    </x:row>
    <x:row r="43" ht="15" hidden="0" customHeight="1">
      <x:c r="A43" s="24" t="str">
        <x:v>TCGA-55-A48Y-01A</x:v>
      </x:c>
      <x:c r="B43" s="24" t="str">
        <x:v>TCGA-55-A48Y</x:v>
      </x:c>
      <x:c r="C43" s="24" t="str">
        <x:v>LUAD</x:v>
      </x:c>
      <x:c r="D43" s="24" t="str">
        <x:v>patient_discovery</x:v>
      </x:c>
      <x:c r="E43" s="24" t="str">
        <x:v>TCGA-LUAD</x:v>
      </x:c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/>
      <x:c r="AF43" s="20"/>
    </x:row>
    <x:row r="44" ht="15" hidden="0" customHeight="1">
      <x:c r="A44" s="24" t="str">
        <x:v>TCGA-86-8055-01A</x:v>
      </x:c>
      <x:c r="B44" s="24" t="str">
        <x:v>TCGA-86-8055</x:v>
      </x:c>
      <x:c r="C44" s="24" t="str">
        <x:v>LUAD</x:v>
      </x:c>
      <x:c r="D44" s="24" t="str">
        <x:v>patient_discovery</x:v>
      </x:c>
      <x:c r="E44" s="24" t="str">
        <x:v>TCGA-LUAD</x:v>
      </x:c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  <x:c r="AA44" s="20"/>
      <x:c r="AB44" s="20"/>
      <x:c r="AC44" s="20"/>
      <x:c r="AD44" s="20"/>
      <x:c r="AE44" s="20"/>
      <x:c r="AF44" s="20"/>
    </x:row>
    <x:row r="45" ht="15" hidden="0" customHeight="1">
      <x:c r="A45" s="24" t="str">
        <x:v>TCGA-55-A4DF-01A</x:v>
      </x:c>
      <x:c r="B45" s="24" t="str">
        <x:v>TCGA-55-A4DF</x:v>
      </x:c>
      <x:c r="C45" s="24" t="str">
        <x:v>LUAD</x:v>
      </x:c>
      <x:c r="D45" s="24" t="str">
        <x:v>patient_discovery</x:v>
      </x:c>
      <x:c r="E45" s="24" t="str">
        <x:v>TCGA-LUAD</x:v>
      </x:c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/>
      <x:c r="AF45" s="20"/>
    </x:row>
    <x:row r="46" ht="15" hidden="0" customHeight="1">
      <x:c r="A46" s="24" t="str">
        <x:v>TCGA-44-6774-01A</x:v>
      </x:c>
      <x:c r="B46" s="24" t="str">
        <x:v>TCGA-44-6774</x:v>
      </x:c>
      <x:c r="C46" s="24" t="str">
        <x:v>LUAD</x:v>
      </x:c>
      <x:c r="D46" s="24" t="str">
        <x:v>patient_discovery</x:v>
      </x:c>
      <x:c r="E46" s="24" t="str">
        <x:v>TCGA-LUAD</x:v>
      </x:c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  <x:c r="AA46" s="20"/>
      <x:c r="AB46" s="20"/>
      <x:c r="AC46" s="20"/>
      <x:c r="AD46" s="20"/>
      <x:c r="AE46" s="20"/>
      <x:c r="AF46" s="20"/>
    </x:row>
    <x:row r="47" ht="15" hidden="0" customHeight="1">
      <x:c r="A47" s="24" t="str">
        <x:v>TCGA-50-5066-01A</x:v>
      </x:c>
      <x:c r="B47" s="24" t="str">
        <x:v>TCGA-50-5066</x:v>
      </x:c>
      <x:c r="C47" s="24" t="str">
        <x:v>LUAD</x:v>
      </x:c>
      <x:c r="D47" s="24" t="str">
        <x:v>patient_discovery</x:v>
      </x:c>
      <x:c r="E47" s="24" t="str">
        <x:v>TCGA-LUAD</x:v>
      </x:c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</x:row>
    <x:row r="48" ht="15" hidden="0" customHeight="1">
      <x:c r="A48" s="24" t="str">
        <x:v>TCGA-05-5423-01A</x:v>
      </x:c>
      <x:c r="B48" s="24" t="str">
        <x:v>TCGA-05-5423</x:v>
      </x:c>
      <x:c r="C48" s="24" t="str">
        <x:v>LUAD</x:v>
      </x:c>
      <x:c r="D48" s="24" t="str">
        <x:v>patient_discovery</x:v>
      </x:c>
      <x:c r="E48" s="24" t="str">
        <x:v>TCGA-LUAD</x:v>
      </x:c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  <x:c r="AA48" s="20"/>
      <x:c r="AB48" s="20"/>
      <x:c r="AC48" s="20"/>
      <x:c r="AD48" s="20"/>
      <x:c r="AE48" s="20"/>
      <x:c r="AF48" s="20"/>
    </x:row>
    <x:row r="49" ht="15" hidden="0" customHeight="1">
      <x:c r="A49" s="24" t="str">
        <x:v>TCGA-67-3774-01A</x:v>
      </x:c>
      <x:c r="B49" s="24" t="str">
        <x:v>TCGA-67-3774</x:v>
      </x:c>
      <x:c r="C49" s="24" t="str">
        <x:v>LUAD</x:v>
      </x:c>
      <x:c r="D49" s="24" t="str">
        <x:v>patient_discovery</x:v>
      </x:c>
      <x:c r="E49" s="24" t="str">
        <x:v>TCGA-LUAD</x:v>
      </x:c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</x:row>
    <x:row r="50" ht="15" hidden="0" customHeight="1">
      <x:c r="A50" s="24" t="str">
        <x:v>TCGA-97-A4M2-01A</x:v>
      </x:c>
      <x:c r="B50" s="24" t="str">
        <x:v>TCGA-97-A4M2</x:v>
      </x:c>
      <x:c r="C50" s="24" t="str">
        <x:v>LUAD</x:v>
      </x:c>
      <x:c r="D50" s="24" t="str">
        <x:v>patient_discovery</x:v>
      </x:c>
      <x:c r="E50" s="24" t="str">
        <x:v>TCGA-LUAD</x:v>
      </x:c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  <x:c r="AA50" s="20"/>
      <x:c r="AB50" s="20"/>
      <x:c r="AC50" s="20"/>
      <x:c r="AD50" s="20"/>
      <x:c r="AE50" s="20"/>
      <x:c r="AF50" s="20"/>
    </x:row>
    <x:row r="51" ht="15" hidden="0" customHeight="1">
      <x:c r="A51" s="24" t="str">
        <x:v>TCGA-95-7567-01A</x:v>
      </x:c>
      <x:c r="B51" s="24" t="str">
        <x:v>TCGA-95-7567</x:v>
      </x:c>
      <x:c r="C51" s="24" t="str">
        <x:v>LUAD</x:v>
      </x:c>
      <x:c r="D51" s="24" t="str">
        <x:v>patient_discovery</x:v>
      </x:c>
      <x:c r="E51" s="24" t="str">
        <x:v>TCGA-LUAD</x:v>
      </x:c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/>
    </x:row>
    <x:row r="52" ht="15" hidden="0" customHeight="1">
      <x:c r="A52" s="24" t="str">
        <x:v>TCGA-49-AAR0-01A</x:v>
      </x:c>
      <x:c r="B52" s="24" t="str">
        <x:v>TCGA-49-AAR0</x:v>
      </x:c>
      <x:c r="C52" s="24" t="str">
        <x:v>LUAD</x:v>
      </x:c>
      <x:c r="D52" s="24" t="str">
        <x:v>patient_discovery</x:v>
      </x:c>
      <x:c r="E52" s="24" t="str">
        <x:v>TCGA-LUAD</x:v>
      </x:c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  <x:c r="AA52" s="20"/>
      <x:c r="AB52" s="20"/>
      <x:c r="AC52" s="20"/>
      <x:c r="AD52" s="20"/>
      <x:c r="AE52" s="20"/>
      <x:c r="AF52" s="20"/>
    </x:row>
    <x:row r="53" ht="15" hidden="0" customHeight="1">
      <x:c r="A53" s="24" t="str">
        <x:v>TCGA-05-5428-01A</x:v>
      </x:c>
      <x:c r="B53" s="24" t="str">
        <x:v>TCGA-05-5428</x:v>
      </x:c>
      <x:c r="C53" s="24" t="str">
        <x:v>LUAD</x:v>
      </x:c>
      <x:c r="D53" s="24" t="str">
        <x:v>patient_discovery</x:v>
      </x:c>
      <x:c r="E53" s="24" t="str">
        <x:v>TCGA-LUAD</x:v>
      </x:c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/>
    </x:row>
    <x:row r="54" ht="15" hidden="0" customHeight="1">
      <x:c r="A54" s="24" t="str">
        <x:v>TCGA-44-2656-01A</x:v>
      </x:c>
      <x:c r="B54" s="24" t="str">
        <x:v>TCGA-44-2656</x:v>
      </x:c>
      <x:c r="C54" s="24" t="str">
        <x:v>LUAD</x:v>
      </x:c>
      <x:c r="D54" s="24" t="str">
        <x:v>patient_discovery</x:v>
      </x:c>
      <x:c r="E54" s="24" t="str">
        <x:v>TCGA-LUAD</x:v>
      </x:c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  <x:c r="AA54" s="20"/>
      <x:c r="AB54" s="20"/>
      <x:c r="AC54" s="20"/>
      <x:c r="AD54" s="20"/>
      <x:c r="AE54" s="20"/>
      <x:c r="AF54" s="20"/>
    </x:row>
    <x:row r="55" ht="15" hidden="0" customHeight="1">
      <x:c r="A55" s="24" t="str">
        <x:v>TCGA-53-7813-01A</x:v>
      </x:c>
      <x:c r="B55" s="24" t="str">
        <x:v>TCGA-53-7813</x:v>
      </x:c>
      <x:c r="C55" s="24" t="str">
        <x:v>LUAD</x:v>
      </x:c>
      <x:c r="D55" s="24" t="str">
        <x:v>patient_discovery</x:v>
      </x:c>
      <x:c r="E55" s="24" t="str">
        <x:v>TCGA-LUAD</x:v>
      </x:c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/>
      <x:c r="AB55" s="20"/>
      <x:c r="AC55" s="20"/>
      <x:c r="AD55" s="20"/>
      <x:c r="AE55" s="20"/>
      <x:c r="AF55" s="20"/>
    </x:row>
    <x:row r="56" ht="15" hidden="0" customHeight="1">
      <x:c r="A56" s="24" t="str">
        <x:v>TCGA-O1-A52J-01A</x:v>
      </x:c>
      <x:c r="B56" s="24" t="str">
        <x:v>TCGA-O1-A52J</x:v>
      </x:c>
      <x:c r="C56" s="24" t="str">
        <x:v>LUAD</x:v>
      </x:c>
      <x:c r="D56" s="24" t="str">
        <x:v>patient_discovery</x:v>
      </x:c>
      <x:c r="E56" s="24" t="str">
        <x:v>TCGA-LUAD</x:v>
      </x:c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  <x:c r="AA56" s="20"/>
      <x:c r="AB56" s="20"/>
      <x:c r="AC56" s="20"/>
      <x:c r="AD56" s="20"/>
      <x:c r="AE56" s="20"/>
      <x:c r="AF56" s="20"/>
    </x:row>
    <x:row r="57" ht="15" hidden="0" customHeight="1">
      <x:c r="A57" s="24" t="str">
        <x:v>TCGA-35-4122-01A</x:v>
      </x:c>
      <x:c r="B57" s="24" t="str">
        <x:v>TCGA-35-4122</x:v>
      </x:c>
      <x:c r="C57" s="24" t="str">
        <x:v>LUAD</x:v>
      </x:c>
      <x:c r="D57" s="24" t="str">
        <x:v>patient_discovery</x:v>
      </x:c>
      <x:c r="E57" s="24" t="str">
        <x:v>TCGA-LUAD</x:v>
      </x:c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</x:row>
    <x:row r="58" ht="15" hidden="0" customHeight="1">
      <x:c r="A58" s="24" t="str">
        <x:v>TCGA-55-8092-01A</x:v>
      </x:c>
      <x:c r="B58" s="24" t="str">
        <x:v>TCGA-55-8092</x:v>
      </x:c>
      <x:c r="C58" s="24" t="str">
        <x:v>LUAD</x:v>
      </x:c>
      <x:c r="D58" s="24" t="str">
        <x:v>patient_discovery</x:v>
      </x:c>
      <x:c r="E58" s="24" t="str">
        <x:v>TCGA-LUAD</x:v>
      </x:c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  <x:c r="AA58" s="20"/>
      <x:c r="AB58" s="20"/>
      <x:c r="AC58" s="20"/>
      <x:c r="AD58" s="20"/>
      <x:c r="AE58" s="20"/>
      <x:c r="AF58" s="20"/>
    </x:row>
    <x:row r="59" ht="15" hidden="0" customHeight="1">
      <x:c r="A59" s="24" t="str">
        <x:v>TCGA-49-4507-01A</x:v>
      </x:c>
      <x:c r="B59" s="24" t="str">
        <x:v>TCGA-49-4507</x:v>
      </x:c>
      <x:c r="C59" s="24" t="str">
        <x:v>LUAD</x:v>
      </x:c>
      <x:c r="D59" s="24" t="str">
        <x:v>patient_discovery</x:v>
      </x:c>
      <x:c r="E59" s="24" t="str">
        <x:v>TCGA-LUAD</x:v>
      </x:c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</x:row>
    <x:row r="60" ht="15" hidden="0" customHeight="1">
      <x:c r="A60" s="24" t="str">
        <x:v>TCGA-55-7816-01A</x:v>
      </x:c>
      <x:c r="B60" s="24" t="str">
        <x:v>TCGA-55-7816</x:v>
      </x:c>
      <x:c r="C60" s="24" t="str">
        <x:v>LUAD</x:v>
      </x:c>
      <x:c r="D60" s="24" t="str">
        <x:v>patient_discovery</x:v>
      </x:c>
      <x:c r="E60" s="24" t="str">
        <x:v>TCGA-LUAD</x:v>
      </x:c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  <x:c r="AA60" s="20"/>
      <x:c r="AB60" s="20"/>
      <x:c r="AC60" s="20"/>
      <x:c r="AD60" s="20"/>
      <x:c r="AE60" s="20"/>
      <x:c r="AF60" s="20"/>
    </x:row>
    <x:row r="61" ht="15" hidden="0" customHeight="1">
      <x:c r="A61" s="24" t="str">
        <x:v>TCGA-78-7145-01A</x:v>
      </x:c>
      <x:c r="B61" s="24" t="str">
        <x:v>TCGA-78-7145</x:v>
      </x:c>
      <x:c r="C61" s="24" t="str">
        <x:v>LUAD</x:v>
      </x:c>
      <x:c r="D61" s="24" t="str">
        <x:v>patient_discovery</x:v>
      </x:c>
      <x:c r="E61" s="24" t="str">
        <x:v>TCGA-LUAD</x:v>
      </x:c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</x:row>
    <x:row r="62" ht="15" hidden="0" customHeight="1">
      <x:c r="A62" s="24" t="str">
        <x:v>TCGA-53-7624-01A</x:v>
      </x:c>
      <x:c r="B62" s="24" t="str">
        <x:v>TCGA-53-7624</x:v>
      </x:c>
      <x:c r="C62" s="24" t="str">
        <x:v>LUAD</x:v>
      </x:c>
      <x:c r="D62" s="24" t="str">
        <x:v>patient_discovery</x:v>
      </x:c>
      <x:c r="E62" s="24" t="str">
        <x:v>TCGA-LUAD</x:v>
      </x:c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  <x:c r="AA62" s="20"/>
      <x:c r="AB62" s="20"/>
      <x:c r="AC62" s="20"/>
      <x:c r="AD62" s="20"/>
      <x:c r="AE62" s="20"/>
      <x:c r="AF62" s="20"/>
    </x:row>
    <x:row r="63" ht="15" hidden="0" customHeight="1">
      <x:c r="A63" s="24" t="str">
        <x:v>TCGA-97-A4M3-01A</x:v>
      </x:c>
      <x:c r="B63" s="24" t="str">
        <x:v>TCGA-97-A4M3</x:v>
      </x:c>
      <x:c r="C63" s="24" t="str">
        <x:v>LUAD</x:v>
      </x:c>
      <x:c r="D63" s="24" t="str">
        <x:v>patient_discovery</x:v>
      </x:c>
      <x:c r="E63" s="24" t="str">
        <x:v>TCGA-LUAD</x:v>
      </x:c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</x:row>
    <x:row r="64" ht="15" hidden="0" customHeight="1">
      <x:c r="A64" s="24" t="str">
        <x:v>TCGA-50-5068-01A</x:v>
      </x:c>
      <x:c r="B64" s="24" t="str">
        <x:v>TCGA-50-5068</x:v>
      </x:c>
      <x:c r="C64" s="24" t="str">
        <x:v>LUAD</x:v>
      </x:c>
      <x:c r="D64" s="24" t="str">
        <x:v>patient_discovery</x:v>
      </x:c>
      <x:c r="E64" s="24" t="str">
        <x:v>TCGA-LUAD</x:v>
      </x:c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  <x:c r="AA64" s="20"/>
      <x:c r="AB64" s="20"/>
      <x:c r="AC64" s="20"/>
      <x:c r="AD64" s="20"/>
      <x:c r="AE64" s="20"/>
      <x:c r="AF64" s="20"/>
    </x:row>
    <x:row r="65" ht="15" hidden="0" customHeight="1">
      <x:c r="A65" s="24" t="str">
        <x:v>TCGA-78-7163-01A</x:v>
      </x:c>
      <x:c r="B65" s="24" t="str">
        <x:v>TCGA-78-7163</x:v>
      </x:c>
      <x:c r="C65" s="24" t="str">
        <x:v>LUAD</x:v>
      </x:c>
      <x:c r="D65" s="24" t="str">
        <x:v>patient_discovery</x:v>
      </x:c>
      <x:c r="E65" s="24" t="str">
        <x:v>TCGA-LUAD</x:v>
      </x:c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</x:row>
    <x:row r="66" ht="15" hidden="0" customHeight="1">
      <x:c r="A66" s="24" t="str">
        <x:v>TCGA-35-5375-01A</x:v>
      </x:c>
      <x:c r="B66" s="24" t="str">
        <x:v>TCGA-35-5375</x:v>
      </x:c>
      <x:c r="C66" s="24" t="str">
        <x:v>LUAD</x:v>
      </x:c>
      <x:c r="D66" s="24" t="str">
        <x:v>patient_discovery</x:v>
      </x:c>
      <x:c r="E66" s="24" t="str">
        <x:v>TCGA-LUAD</x:v>
      </x:c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  <x:c r="AA66" s="20"/>
      <x:c r="AB66" s="20"/>
      <x:c r="AC66" s="20"/>
      <x:c r="AD66" s="20"/>
      <x:c r="AE66" s="20"/>
      <x:c r="AF66" s="20"/>
    </x:row>
    <x:row r="67" ht="15" hidden="0" customHeight="1">
      <x:c r="A67" s="24" t="str">
        <x:v>TCGA-78-8648-01A</x:v>
      </x:c>
      <x:c r="B67" s="24" t="str">
        <x:v>TCGA-78-8648</x:v>
      </x:c>
      <x:c r="C67" s="24" t="str">
        <x:v>LUAD</x:v>
      </x:c>
      <x:c r="D67" s="24" t="str">
        <x:v>patient_discovery</x:v>
      </x:c>
      <x:c r="E67" s="24" t="str">
        <x:v>TCGA-LUAD</x:v>
      </x:c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</x:row>
    <x:row r="68" ht="15" hidden="0" customHeight="1">
      <x:c r="A68" s="24" t="str">
        <x:v>TCGA-80-5608-01A</x:v>
      </x:c>
      <x:c r="B68" s="24" t="str">
        <x:v>TCGA-80-5608</x:v>
      </x:c>
      <x:c r="C68" s="24" t="str">
        <x:v>LUAD</x:v>
      </x:c>
      <x:c r="D68" s="24" t="str">
        <x:v>patient_discovery</x:v>
      </x:c>
      <x:c r="E68" s="24" t="str">
        <x:v>TCGA-LUAD</x:v>
      </x:c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  <x:c r="AA68" s="20"/>
      <x:c r="AB68" s="20"/>
      <x:c r="AC68" s="20"/>
      <x:c r="AD68" s="20"/>
      <x:c r="AE68" s="20"/>
      <x:c r="AF68" s="20"/>
    </x:row>
    <x:row r="69" ht="15" hidden="0" customHeight="1">
      <x:c r="A69" s="24" t="str">
        <x:v>TCGA-86-8281-01A</x:v>
      </x:c>
      <x:c r="B69" s="24" t="str">
        <x:v>TCGA-86-8281</x:v>
      </x:c>
      <x:c r="C69" s="24" t="str">
        <x:v>LUAD</x:v>
      </x:c>
      <x:c r="D69" s="24" t="str">
        <x:v>patient_discovery</x:v>
      </x:c>
      <x:c r="E69" s="24" t="str">
        <x:v>TCGA-LUAD</x:v>
      </x:c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</x:row>
    <x:row r="70" ht="15" hidden="0" customHeight="1">
      <x:c r="A70" s="24" t="str">
        <x:v>TCGA-MP-A4T6-01A</x:v>
      </x:c>
      <x:c r="B70" s="24" t="str">
        <x:v>TCGA-MP-A4T6</x:v>
      </x:c>
      <x:c r="C70" s="24" t="str">
        <x:v>LUAD</x:v>
      </x:c>
      <x:c r="D70" s="24" t="str">
        <x:v>patient_discovery</x:v>
      </x:c>
      <x:c r="E70" s="24" t="str">
        <x:v>TCGA-LUAD</x:v>
      </x:c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  <x:c r="AA70" s="20"/>
      <x:c r="AB70" s="20"/>
      <x:c r="AC70" s="20"/>
      <x:c r="AD70" s="20"/>
      <x:c r="AE70" s="20"/>
      <x:c r="AF70" s="20"/>
    </x:row>
    <x:row r="71" ht="15" hidden="0" customHeight="1">
      <x:c r="A71" s="24" t="str">
        <x:v>TCGA-55-8085-01A</x:v>
      </x:c>
      <x:c r="B71" s="24" t="str">
        <x:v>TCGA-55-8085</x:v>
      </x:c>
      <x:c r="C71" s="24" t="str">
        <x:v>LUAD</x:v>
      </x:c>
      <x:c r="D71" s="24" t="str">
        <x:v>patient_discovery</x:v>
      </x:c>
      <x:c r="E71" s="24" t="str">
        <x:v>TCGA-LUAD</x:v>
      </x:c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</x:row>
    <x:row r="72" ht="15" hidden="0" customHeight="1">
      <x:c r="A72" s="24" t="str">
        <x:v>TCGA-62-8399-01A</x:v>
      </x:c>
      <x:c r="B72" s="24" t="str">
        <x:v>TCGA-62-8399</x:v>
      </x:c>
      <x:c r="C72" s="24" t="str">
        <x:v>LUAD</x:v>
      </x:c>
      <x:c r="D72" s="24" t="str">
        <x:v>patient_discovery</x:v>
      </x:c>
      <x:c r="E72" s="24" t="str">
        <x:v>TCGA-LUAD</x:v>
      </x:c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  <x:c r="AA72" s="20"/>
      <x:c r="AB72" s="20"/>
      <x:c r="AC72" s="20"/>
      <x:c r="AD72" s="20"/>
      <x:c r="AE72" s="20"/>
      <x:c r="AF72" s="20"/>
    </x:row>
    <x:row r="73" ht="15" hidden="0" customHeight="1">
      <x:c r="A73" s="24" t="str">
        <x:v>TCGA-97-A4M5-01A</x:v>
      </x:c>
      <x:c r="B73" s="24" t="str">
        <x:v>TCGA-97-A4M5</x:v>
      </x:c>
      <x:c r="C73" s="24" t="str">
        <x:v>LUAD</x:v>
      </x:c>
      <x:c r="D73" s="24" t="str">
        <x:v>patient_discovery</x:v>
      </x:c>
      <x:c r="E73" s="24" t="str">
        <x:v>TCGA-LUAD</x:v>
      </x:c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</x:row>
    <x:row r="74" ht="15" hidden="0" customHeight="1">
      <x:c r="A74" s="24" t="str">
        <x:v>TCGA-97-7547-01A</x:v>
      </x:c>
      <x:c r="B74" s="24" t="str">
        <x:v>TCGA-97-7547</x:v>
      </x:c>
      <x:c r="C74" s="24" t="str">
        <x:v>LUAD</x:v>
      </x:c>
      <x:c r="D74" s="24" t="str">
        <x:v>patient_discovery</x:v>
      </x:c>
      <x:c r="E74" s="24" t="str">
        <x:v>TCGA-LUAD</x:v>
      </x:c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  <x:c r="AA74" s="20"/>
      <x:c r="AB74" s="20"/>
      <x:c r="AC74" s="20"/>
      <x:c r="AD74" s="20"/>
      <x:c r="AE74" s="20"/>
      <x:c r="AF74" s="20"/>
    </x:row>
    <x:row r="75" ht="15" hidden="0" customHeight="1">
      <x:c r="A75" s="24" t="str">
        <x:v>TCGA-05-5429-01A</x:v>
      </x:c>
      <x:c r="B75" s="24" t="str">
        <x:v>TCGA-05-5429</x:v>
      </x:c>
      <x:c r="C75" s="24" t="str">
        <x:v>LUAD</x:v>
      </x:c>
      <x:c r="D75" s="24" t="str">
        <x:v>patient_discovery</x:v>
      </x:c>
      <x:c r="E75" s="24" t="str">
        <x:v>TCGA-LUAD</x:v>
      </x:c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</x:row>
    <x:row r="76" ht="15" hidden="0" customHeight="1">
      <x:c r="A76" s="24" t="str">
        <x:v>TCGA-55-7994-01A</x:v>
      </x:c>
      <x:c r="B76" s="24" t="str">
        <x:v>TCGA-55-7994</x:v>
      </x:c>
      <x:c r="C76" s="24" t="str">
        <x:v>LUAD</x:v>
      </x:c>
      <x:c r="D76" s="24" t="str">
        <x:v>patient_discovery</x:v>
      </x:c>
      <x:c r="E76" s="24" t="str">
        <x:v>TCGA-LUAD</x:v>
      </x:c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  <x:c r="AA76" s="20"/>
      <x:c r="AB76" s="20"/>
      <x:c r="AC76" s="20"/>
      <x:c r="AD76" s="20"/>
      <x:c r="AE76" s="20"/>
      <x:c r="AF76" s="20"/>
    </x:row>
    <x:row r="77" ht="15" hidden="0" customHeight="1">
      <x:c r="A77" s="24" t="str">
        <x:v>TCGA-55-8094-01A</x:v>
      </x:c>
      <x:c r="B77" s="24" t="str">
        <x:v>TCGA-55-8094</x:v>
      </x:c>
      <x:c r="C77" s="24" t="str">
        <x:v>LUAD</x:v>
      </x:c>
      <x:c r="D77" s="24" t="str">
        <x:v>patient_discovery</x:v>
      </x:c>
      <x:c r="E77" s="24" t="str">
        <x:v>TCGA-LUAD</x:v>
      </x:c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</x:row>
    <x:row r="78" ht="15" hidden="0" customHeight="1">
      <x:c r="A78" s="24" t="str">
        <x:v>TCGA-44-3918-01B</x:v>
      </x:c>
      <x:c r="B78" s="24" t="str">
        <x:v>TCGA-44-3918</x:v>
      </x:c>
      <x:c r="C78" s="24" t="str">
        <x:v>LUAD</x:v>
      </x:c>
      <x:c r="D78" s="24" t="str">
        <x:v>patient_discovery</x:v>
      </x:c>
      <x:c r="E78" s="24" t="str">
        <x:v>TCGA-LUAD</x:v>
      </x:c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  <x:c r="AA78" s="20"/>
      <x:c r="AB78" s="20"/>
      <x:c r="AC78" s="20"/>
      <x:c r="AD78" s="20"/>
      <x:c r="AE78" s="20"/>
      <x:c r="AF78" s="20"/>
    </x:row>
    <x:row r="79" ht="15" hidden="0" customHeight="1">
      <x:c r="A79" s="24" t="str">
        <x:v>TCGA-05-4425-01A</x:v>
      </x:c>
      <x:c r="B79" s="24" t="str">
        <x:v>TCGA-05-4425</x:v>
      </x:c>
      <x:c r="C79" s="24" t="str">
        <x:v>LUAD</x:v>
      </x:c>
      <x:c r="D79" s="24" t="str">
        <x:v>patient_discovery</x:v>
      </x:c>
      <x:c r="E79" s="24" t="str">
        <x:v>TCGA-LUAD</x:v>
      </x:c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</x:row>
    <x:row r="80" ht="15" hidden="0" customHeight="1">
      <x:c r="A80" s="24" t="str">
        <x:v>TCGA-44-4112-01A</x:v>
      </x:c>
      <x:c r="B80" s="24" t="str">
        <x:v>TCGA-44-4112</x:v>
      </x:c>
      <x:c r="C80" s="24" t="str">
        <x:v>LUAD</x:v>
      </x:c>
      <x:c r="D80" s="24" t="str">
        <x:v>patient_discovery</x:v>
      </x:c>
      <x:c r="E80" s="24" t="str">
        <x:v>TCGA-LUAD</x:v>
      </x:c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  <x:c r="AA80" s="20"/>
      <x:c r="AB80" s="20"/>
      <x:c r="AC80" s="20"/>
      <x:c r="AD80" s="20"/>
      <x:c r="AE80" s="20"/>
      <x:c r="AF80" s="20"/>
    </x:row>
    <x:row r="81" ht="15" hidden="0" customHeight="1">
      <x:c r="A81" s="24" t="str">
        <x:v>TCGA-49-6767-01A</x:v>
      </x:c>
      <x:c r="B81" s="24" t="str">
        <x:v>TCGA-49-6767</x:v>
      </x:c>
      <x:c r="C81" s="24" t="str">
        <x:v>LUAD</x:v>
      </x:c>
      <x:c r="D81" s="24" t="str">
        <x:v>patient_discovery</x:v>
      </x:c>
      <x:c r="E81" s="24" t="str">
        <x:v>TCGA-LUAD</x:v>
      </x:c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/>
      <x:c r="AF81" s="20"/>
    </x:row>
    <x:row r="82" ht="15" hidden="0" customHeight="1">
      <x:c r="A82" s="24" t="str">
        <x:v>TCGA-MP-A4T9-01A</x:v>
      </x:c>
      <x:c r="B82" s="24" t="str">
        <x:v>TCGA-MP-A4T9</x:v>
      </x:c>
      <x:c r="C82" s="24" t="str">
        <x:v>LUAD</x:v>
      </x:c>
      <x:c r="D82" s="24" t="str">
        <x:v>patient_discovery</x:v>
      </x:c>
      <x:c r="E82" s="24" t="str">
        <x:v>TCGA-LUAD</x:v>
      </x:c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  <x:c r="AA82" s="20"/>
      <x:c r="AB82" s="20"/>
      <x:c r="AC82" s="20"/>
      <x:c r="AD82" s="20"/>
      <x:c r="AE82" s="20"/>
      <x:c r="AF82" s="20"/>
    </x:row>
    <x:row r="83" ht="15" hidden="0" customHeight="1">
      <x:c r="A83" s="24" t="str">
        <x:v>TCGA-49-4490-01A</x:v>
      </x:c>
      <x:c r="B83" s="24" t="str">
        <x:v>TCGA-49-4490</x:v>
      </x:c>
      <x:c r="C83" s="24" t="str">
        <x:v>LUAD</x:v>
      </x:c>
      <x:c r="D83" s="24" t="str">
        <x:v>patient_discovery</x:v>
      </x:c>
      <x:c r="E83" s="24" t="str">
        <x:v>TCGA-LUAD</x:v>
      </x:c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/>
      <x:c r="AF83" s="20"/>
    </x:row>
    <x:row r="84" ht="15" hidden="0" customHeight="1">
      <x:c r="A84" s="24" t="str">
        <x:v>TCGA-50-5942-01A</x:v>
      </x:c>
      <x:c r="B84" s="24" t="str">
        <x:v>TCGA-50-5942</x:v>
      </x:c>
      <x:c r="C84" s="24" t="str">
        <x:v>LUAD</x:v>
      </x:c>
      <x:c r="D84" s="24" t="str">
        <x:v>patient_discovery</x:v>
      </x:c>
      <x:c r="E84" s="24" t="str">
        <x:v>TCGA-LUAD</x:v>
      </x:c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  <x:c r="AA84" s="20"/>
      <x:c r="AB84" s="20"/>
      <x:c r="AC84" s="20"/>
      <x:c r="AD84" s="20"/>
      <x:c r="AE84" s="20"/>
      <x:c r="AF84" s="20"/>
    </x:row>
    <x:row r="85" ht="15" hidden="0" customHeight="1">
      <x:c r="A85" s="24" t="str">
        <x:v>TCGA-MP-A4SV-01A</x:v>
      </x:c>
      <x:c r="B85" s="24" t="str">
        <x:v>TCGA-MP-A4SV</x:v>
      </x:c>
      <x:c r="C85" s="24" t="str">
        <x:v>LUAD</x:v>
      </x:c>
      <x:c r="D85" s="24" t="str">
        <x:v>patient_discovery</x:v>
      </x:c>
      <x:c r="E85" s="24" t="str">
        <x:v>TCGA-LUAD</x:v>
      </x:c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  <x:c r="AA85" s="20"/>
      <x:c r="AB85" s="20"/>
      <x:c r="AC85" s="20"/>
      <x:c r="AD85" s="20"/>
      <x:c r="AE85" s="20"/>
      <x:c r="AF85" s="20"/>
    </x:row>
    <x:row r="86" ht="15" hidden="0" customHeight="1">
      <x:c r="A86" s="24" t="str">
        <x:v>TCGA-49-AAR4-01A</x:v>
      </x:c>
      <x:c r="B86" s="24" t="str">
        <x:v>TCGA-49-AAR4</x:v>
      </x:c>
      <x:c r="C86" s="24" t="str">
        <x:v>LUAD</x:v>
      </x:c>
      <x:c r="D86" s="24" t="str">
        <x:v>patient_discovery</x:v>
      </x:c>
      <x:c r="E86" s="24" t="str">
        <x:v>TCGA-LUAD</x:v>
      </x:c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  <x:c r="AA86" s="20"/>
      <x:c r="AB86" s="20"/>
      <x:c r="AC86" s="20"/>
      <x:c r="AD86" s="20"/>
      <x:c r="AE86" s="20"/>
      <x:c r="AF86" s="20"/>
    </x:row>
    <x:row r="87" ht="15" hidden="0" customHeight="1">
      <x:c r="A87" s="24" t="str">
        <x:v>TCGA-05-4397-01A</x:v>
      </x:c>
      <x:c r="B87" s="24" t="str">
        <x:v>TCGA-05-4397</x:v>
      </x:c>
      <x:c r="C87" s="24" t="str">
        <x:v>LUAD</x:v>
      </x:c>
      <x:c r="D87" s="24" t="str">
        <x:v>patient_discovery</x:v>
      </x:c>
      <x:c r="E87" s="24" t="str">
        <x:v>TCGA-LUAD</x:v>
      </x:c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  <x:c r="AA87" s="20"/>
      <x:c r="AB87" s="20"/>
      <x:c r="AC87" s="20"/>
      <x:c r="AD87" s="20"/>
      <x:c r="AE87" s="20"/>
      <x:c r="AF87" s="20"/>
    </x:row>
    <x:row r="88" ht="15" hidden="0" customHeight="1">
      <x:c r="A88" s="24" t="str">
        <x:v>TCGA-44-A47A-01A</x:v>
      </x:c>
      <x:c r="B88" s="24" t="str">
        <x:v>TCGA-44-A47A</x:v>
      </x:c>
      <x:c r="C88" s="24" t="str">
        <x:v>LUAD</x:v>
      </x:c>
      <x:c r="D88" s="24" t="str">
        <x:v>patient_discovery</x:v>
      </x:c>
      <x:c r="E88" s="24" t="str">
        <x:v>TCGA-LUAD</x:v>
      </x:c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  <x:c r="AA88" s="20"/>
      <x:c r="AB88" s="20"/>
      <x:c r="AC88" s="20"/>
      <x:c r="AD88" s="20"/>
      <x:c r="AE88" s="20"/>
      <x:c r="AF88" s="20"/>
    </x:row>
    <x:row r="89" ht="15" hidden="0" customHeight="1">
      <x:c r="A89" s="24" t="str">
        <x:v>TCGA-86-8359-01A</x:v>
      </x:c>
      <x:c r="B89" s="24" t="str">
        <x:v>TCGA-86-8359</x:v>
      </x:c>
      <x:c r="C89" s="24" t="str">
        <x:v>LUAD</x:v>
      </x:c>
      <x:c r="D89" s="24" t="str">
        <x:v>patient_discovery</x:v>
      </x:c>
      <x:c r="E89" s="24" t="str">
        <x:v>TCGA-LUAD</x:v>
      </x:c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  <x:c r="AA89" s="20"/>
      <x:c r="AB89" s="20"/>
      <x:c r="AC89" s="20"/>
      <x:c r="AD89" s="20"/>
      <x:c r="AE89" s="20"/>
      <x:c r="AF89" s="20"/>
    </x:row>
    <x:row r="90" ht="15" hidden="0" customHeight="1">
      <x:c r="A90" s="24" t="str">
        <x:v>TCGA-78-7539-01A</x:v>
      </x:c>
      <x:c r="B90" s="24" t="str">
        <x:v>TCGA-78-7539</x:v>
      </x:c>
      <x:c r="C90" s="24" t="str">
        <x:v>LUAD</x:v>
      </x:c>
      <x:c r="D90" s="24" t="str">
        <x:v>patient_discovery</x:v>
      </x:c>
      <x:c r="E90" s="24" t="str">
        <x:v>TCGA-LUAD</x:v>
      </x:c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  <x:c r="AA90" s="20"/>
      <x:c r="AB90" s="20"/>
      <x:c r="AC90" s="20"/>
      <x:c r="AD90" s="20"/>
      <x:c r="AE90" s="20"/>
      <x:c r="AF90" s="20"/>
    </x:row>
    <x:row r="91" ht="15" hidden="0" customHeight="1">
      <x:c r="A91" s="24" t="str">
        <x:v>TCGA-MP-A4T8-01A</x:v>
      </x:c>
      <x:c r="B91" s="24" t="str">
        <x:v>TCGA-MP-A4T8</x:v>
      </x:c>
      <x:c r="C91" s="24" t="str">
        <x:v>LUAD</x:v>
      </x:c>
      <x:c r="D91" s="24" t="str">
        <x:v>patient_discovery</x:v>
      </x:c>
      <x:c r="E91" s="24" t="str">
        <x:v>TCGA-LUAD</x:v>
      </x:c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  <x:c r="AA91" s="20"/>
      <x:c r="AB91" s="20"/>
      <x:c r="AC91" s="20"/>
      <x:c r="AD91" s="20"/>
      <x:c r="AE91" s="20"/>
      <x:c r="AF91" s="20"/>
    </x:row>
    <x:row r="92" ht="15" hidden="0" customHeight="1">
      <x:c r="A92" s="24" t="str">
        <x:v>TCGA-99-8032-01A</x:v>
      </x:c>
      <x:c r="B92" s="24" t="str">
        <x:v>TCGA-99-8032</x:v>
      </x:c>
      <x:c r="C92" s="24" t="str">
        <x:v>LUAD</x:v>
      </x:c>
      <x:c r="D92" s="24" t="str">
        <x:v>patient_discovery</x:v>
      </x:c>
      <x:c r="E92" s="24" t="str">
        <x:v>TCGA-LUAD</x:v>
      </x:c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  <x:c r="AA92" s="20"/>
      <x:c r="AB92" s="20"/>
      <x:c r="AC92" s="20"/>
      <x:c r="AD92" s="20"/>
      <x:c r="AE92" s="20"/>
      <x:c r="AF92" s="20"/>
    </x:row>
    <x:row r="93" ht="15" hidden="0" customHeight="1">
      <x:c r="A93" s="24" t="str">
        <x:v>TCGA-44-8120-01A</x:v>
      </x:c>
      <x:c r="B93" s="24" t="str">
        <x:v>TCGA-44-8120</x:v>
      </x:c>
      <x:c r="C93" s="24" t="str">
        <x:v>LUAD</x:v>
      </x:c>
      <x:c r="D93" s="24" t="str">
        <x:v>patient_discovery</x:v>
      </x:c>
      <x:c r="E93" s="24" t="str">
        <x:v>TCGA-LUAD</x:v>
      </x:c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  <x:c r="AA93" s="20"/>
      <x:c r="AB93" s="20"/>
      <x:c r="AC93" s="20"/>
      <x:c r="AD93" s="20"/>
      <x:c r="AE93" s="20"/>
      <x:c r="AF93" s="20"/>
    </x:row>
    <x:row r="94" ht="15" hidden="0" customHeight="1">
      <x:c r="A94" s="24" t="str">
        <x:v>TCGA-55-8302-01A</x:v>
      </x:c>
      <x:c r="B94" s="24" t="str">
        <x:v>TCGA-55-8302</x:v>
      </x:c>
      <x:c r="C94" s="24" t="str">
        <x:v>LUAD</x:v>
      </x:c>
      <x:c r="D94" s="24" t="str">
        <x:v>patient_discovery</x:v>
      </x:c>
      <x:c r="E94" s="24" t="str">
        <x:v>TCGA-LUAD</x:v>
      </x:c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  <x:c r="AA94" s="20"/>
      <x:c r="AB94" s="20"/>
      <x:c r="AC94" s="20"/>
      <x:c r="AD94" s="20"/>
      <x:c r="AE94" s="20"/>
      <x:c r="AF94" s="20"/>
    </x:row>
    <x:row r="95" ht="15" hidden="0" customHeight="1">
      <x:c r="A95" s="24" t="str">
        <x:v>TCGA-99-8025-01A</x:v>
      </x:c>
      <x:c r="B95" s="24" t="str">
        <x:v>TCGA-99-8025</x:v>
      </x:c>
      <x:c r="C95" s="24" t="str">
        <x:v>LUAD</x:v>
      </x:c>
      <x:c r="D95" s="24" t="str">
        <x:v>patient_discovery</x:v>
      </x:c>
      <x:c r="E95" s="24" t="str">
        <x:v>TCGA-LUAD</x:v>
      </x:c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  <x:c r="AA95" s="20"/>
      <x:c r="AB95" s="20"/>
      <x:c r="AC95" s="20"/>
      <x:c r="AD95" s="20"/>
      <x:c r="AE95" s="20"/>
      <x:c r="AF95" s="20"/>
    </x:row>
    <x:row r="96" ht="15" hidden="0" customHeight="1">
      <x:c r="A96" s="24" t="str">
        <x:v>TCGA-64-1679-01A</x:v>
      </x:c>
      <x:c r="B96" s="24" t="str">
        <x:v>TCGA-64-1679</x:v>
      </x:c>
      <x:c r="C96" s="24" t="str">
        <x:v>LUAD</x:v>
      </x:c>
      <x:c r="D96" s="24" t="str">
        <x:v>patient_discovery</x:v>
      </x:c>
      <x:c r="E96" s="24" t="str">
        <x:v>TCGA-LUAD</x:v>
      </x:c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  <x:c r="AA96" s="20"/>
      <x:c r="AB96" s="20"/>
      <x:c r="AC96" s="20"/>
      <x:c r="AD96" s="20"/>
      <x:c r="AE96" s="20"/>
      <x:c r="AF96" s="20"/>
    </x:row>
    <x:row r="97" ht="15" hidden="0" customHeight="1">
      <x:c r="A97" s="24" t="str">
        <x:v>TCGA-95-8039-01A</x:v>
      </x:c>
      <x:c r="B97" s="24" t="str">
        <x:v>TCGA-95-8039</x:v>
      </x:c>
      <x:c r="C97" s="24" t="str">
        <x:v>LUAD</x:v>
      </x:c>
      <x:c r="D97" s="24" t="str">
        <x:v>patient_discovery</x:v>
      </x:c>
      <x:c r="E97" s="24" t="str">
        <x:v>TCGA-LUAD</x:v>
      </x:c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  <x:c r="AA97" s="20"/>
      <x:c r="AB97" s="20"/>
      <x:c r="AC97" s="20"/>
      <x:c r="AD97" s="20"/>
      <x:c r="AE97" s="20"/>
      <x:c r="AF97" s="20"/>
    </x:row>
    <x:row r="98" ht="15" hidden="0" customHeight="1">
      <x:c r="A98" s="24" t="str">
        <x:v>TCGA-44-A479-01A</x:v>
      </x:c>
      <x:c r="B98" s="24" t="str">
        <x:v>TCGA-44-A479</x:v>
      </x:c>
      <x:c r="C98" s="24" t="str">
        <x:v>LUAD</x:v>
      </x:c>
      <x:c r="D98" s="24" t="str">
        <x:v>patient_discovery</x:v>
      </x:c>
      <x:c r="E98" s="24" t="str">
        <x:v>TCGA-LUAD</x:v>
      </x:c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  <x:c r="AA98" s="20"/>
      <x:c r="AB98" s="20"/>
      <x:c r="AC98" s="20"/>
      <x:c r="AD98" s="20"/>
      <x:c r="AE98" s="20"/>
      <x:c r="AF98" s="20"/>
    </x:row>
    <x:row r="99" ht="15" hidden="0" customHeight="1">
      <x:c r="A99" s="24" t="str">
        <x:v>TCGA-NJ-A55O-01A</x:v>
      </x:c>
      <x:c r="B99" s="24" t="str">
        <x:v>TCGA-NJ-A55O</x:v>
      </x:c>
      <x:c r="C99" s="24" t="str">
        <x:v>LUAD</x:v>
      </x:c>
      <x:c r="D99" s="24" t="str">
        <x:v>patient_discovery</x:v>
      </x:c>
      <x:c r="E99" s="24" t="str">
        <x:v>TCGA-LUAD</x:v>
      </x:c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  <x:c r="AA99" s="20"/>
      <x:c r="AB99" s="20"/>
      <x:c r="AC99" s="20"/>
      <x:c r="AD99" s="20"/>
      <x:c r="AE99" s="20"/>
      <x:c r="AF99" s="20"/>
    </x:row>
    <x:row r="100" ht="15" hidden="0" customHeight="1">
      <x:c r="A100" s="24" t="str">
        <x:v>TCGA-MP-A5C7-01A</x:v>
      </x:c>
      <x:c r="B100" s="24" t="str">
        <x:v>TCGA-MP-A5C7</x:v>
      </x:c>
      <x:c r="C100" s="24" t="str">
        <x:v>LUAD</x:v>
      </x:c>
      <x:c r="D100" s="24" t="str">
        <x:v>patient_discovery</x:v>
      </x:c>
      <x:c r="E100" s="24" t="str">
        <x:v>TCGA-LUAD</x:v>
      </x:c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  <x:c r="AA100" s="20"/>
      <x:c r="AB100" s="20"/>
      <x:c r="AC100" s="20"/>
      <x:c r="AD100" s="20"/>
      <x:c r="AE100" s="20"/>
      <x:c r="AF100" s="20"/>
    </x:row>
    <x:row r="101" ht="15" hidden="0" customHeight="1">
      <x:c r="A101" s="24" t="str">
        <x:v>TCGA-64-5778-01A</x:v>
      </x:c>
      <x:c r="B101" s="24" t="str">
        <x:v>TCGA-64-5778</x:v>
      </x:c>
      <x:c r="C101" s="24" t="str">
        <x:v>LUAD</x:v>
      </x:c>
      <x:c r="D101" s="24" t="str">
        <x:v>patient_discovery</x:v>
      </x:c>
      <x:c r="E101" s="24" t="str">
        <x:v>TCGA-LUAD</x:v>
      </x:c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  <x:c r="AA101" s="20"/>
      <x:c r="AB101" s="20"/>
      <x:c r="AC101" s="20"/>
      <x:c r="AD101" s="20"/>
      <x:c r="AE101" s="20"/>
      <x:c r="AF101" s="20"/>
    </x:row>
    <x:row r="102" ht="15" hidden="0" customHeight="1">
      <x:c r="A102" s="24" t="str">
        <x:v>TCGA-55-6971-01A</x:v>
      </x:c>
      <x:c r="B102" s="24" t="str">
        <x:v>TCGA-55-6971</x:v>
      </x:c>
      <x:c r="C102" s="24" t="str">
        <x:v>LUAD</x:v>
      </x:c>
      <x:c r="D102" s="24" t="str">
        <x:v>patient_discovery</x:v>
      </x:c>
      <x:c r="E102" s="24" t="str">
        <x:v>TCGA-LUAD</x:v>
      </x:c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  <x:c r="AA102" s="20"/>
      <x:c r="AB102" s="20"/>
      <x:c r="AC102" s="20"/>
      <x:c r="AD102" s="20"/>
      <x:c r="AE102" s="20"/>
      <x:c r="AF102" s="20"/>
    </x:row>
    <x:row r="103" ht="15" hidden="0" customHeight="1">
      <x:c r="A103" s="24" t="str">
        <x:v>TCGA-49-AARN-01A</x:v>
      </x:c>
      <x:c r="B103" s="24" t="str">
        <x:v>TCGA-49-AARN</x:v>
      </x:c>
      <x:c r="C103" s="24" t="str">
        <x:v>LUAD</x:v>
      </x:c>
      <x:c r="D103" s="24" t="str">
        <x:v>patient_discovery</x:v>
      </x:c>
      <x:c r="E103" s="24" t="str">
        <x:v>TCGA-LUAD</x:v>
      </x:c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  <x:c r="AA103" s="20"/>
      <x:c r="AB103" s="20"/>
      <x:c r="AC103" s="20"/>
      <x:c r="AD103" s="20"/>
      <x:c r="AE103" s="20"/>
      <x:c r="AF103" s="20"/>
    </x:row>
    <x:row r="104" ht="15" hidden="0" customHeight="1">
      <x:c r="A104" s="24" t="str">
        <x:v>TCGA-44-A47B-01A</x:v>
      </x:c>
      <x:c r="B104" s="24" t="str">
        <x:v>TCGA-44-A47B</x:v>
      </x:c>
      <x:c r="C104" s="24" t="str">
        <x:v>LUAD</x:v>
      </x:c>
      <x:c r="D104" s="24" t="str">
        <x:v>patient_discovery</x:v>
      </x:c>
      <x:c r="E104" s="24" t="str">
        <x:v>TCGA-LUAD</x:v>
      </x:c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  <x:c r="AA104" s="20"/>
      <x:c r="AB104" s="20"/>
      <x:c r="AC104" s="20"/>
      <x:c r="AD104" s="20"/>
      <x:c r="AE104" s="20"/>
      <x:c r="AF104" s="20"/>
    </x:row>
    <x:row r="105" ht="15" hidden="0" customHeight="1">
      <x:c r="A105" s="24" t="str">
        <x:v>TCGA-55-5899-01A</x:v>
      </x:c>
      <x:c r="B105" s="24" t="str">
        <x:v>TCGA-55-5899</x:v>
      </x:c>
      <x:c r="C105" s="24" t="str">
        <x:v>LUAD</x:v>
      </x:c>
      <x:c r="D105" s="24" t="str">
        <x:v>patient_discovery</x:v>
      </x:c>
      <x:c r="E105" s="24" t="str">
        <x:v>TCGA-LUAD</x:v>
      </x:c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  <x:c r="AA105" s="20"/>
      <x:c r="AB105" s="20"/>
      <x:c r="AC105" s="20"/>
      <x:c r="AD105" s="20"/>
      <x:c r="AE105" s="20"/>
      <x:c r="AF105" s="20"/>
    </x:row>
    <x:row r="106" ht="15" hidden="0" customHeight="1">
      <x:c r="A106" s="24" t="str">
        <x:v>TCGA-49-AAQV-01A</x:v>
      </x:c>
      <x:c r="B106" s="24" t="str">
        <x:v>TCGA-49-AAQV</x:v>
      </x:c>
      <x:c r="C106" s="24" t="str">
        <x:v>LUAD</x:v>
      </x:c>
      <x:c r="D106" s="24" t="str">
        <x:v>patient_discovery</x:v>
      </x:c>
      <x:c r="E106" s="24" t="str">
        <x:v>TCGA-LUAD</x:v>
      </x:c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  <x:c r="AA106" s="20"/>
      <x:c r="AB106" s="20"/>
      <x:c r="AC106" s="20"/>
      <x:c r="AD106" s="20"/>
      <x:c r="AE106" s="20"/>
      <x:c r="AF106" s="20"/>
    </x:row>
    <x:row r="107" ht="15" hidden="0" customHeight="1">
      <x:c r="A107" s="24" t="str">
        <x:v>TCGA-99-8028-01A</x:v>
      </x:c>
      <x:c r="B107" s="24" t="str">
        <x:v>TCGA-99-8028</x:v>
      </x:c>
      <x:c r="C107" s="24" t="str">
        <x:v>LUAD</x:v>
      </x:c>
      <x:c r="D107" s="24" t="str">
        <x:v>patient_discovery</x:v>
      </x:c>
      <x:c r="E107" s="24" t="str">
        <x:v>TCGA-LUAD</x:v>
      </x:c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  <x:c r="AA107" s="20"/>
      <x:c r="AB107" s="20"/>
      <x:c r="AC107" s="20"/>
      <x:c r="AD107" s="20"/>
      <x:c r="AE107" s="20"/>
      <x:c r="AF107" s="20"/>
    </x:row>
    <x:row r="108" ht="15" hidden="0" customHeight="1">
      <x:c r="A108" s="24" t="str">
        <x:v>TCGA-75-6205-01A</x:v>
      </x:c>
      <x:c r="B108" s="24" t="str">
        <x:v>TCGA-75-6205</x:v>
      </x:c>
      <x:c r="C108" s="24" t="str">
        <x:v>LUAD</x:v>
      </x:c>
      <x:c r="D108" s="24" t="str">
        <x:v>patient_discovery</x:v>
      </x:c>
      <x:c r="E108" s="24" t="str">
        <x:v>TCGA-LUAD</x:v>
      </x:c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  <x:c r="AA108" s="20"/>
      <x:c r="AB108" s="20"/>
      <x:c r="AC108" s="20"/>
      <x:c r="AD108" s="20"/>
      <x:c r="AE108" s="20"/>
      <x:c r="AF108" s="20"/>
    </x:row>
    <x:row r="109" ht="15" hidden="0" customHeight="1">
      <x:c r="A109" s="24" t="str">
        <x:v>TCGA-97-8552-01A</x:v>
      </x:c>
      <x:c r="B109" s="24" t="str">
        <x:v>TCGA-97-8552</x:v>
      </x:c>
      <x:c r="C109" s="24" t="str">
        <x:v>LUAD</x:v>
      </x:c>
      <x:c r="D109" s="24" t="str">
        <x:v>patient_discovery</x:v>
      </x:c>
      <x:c r="E109" s="24" t="str">
        <x:v>TCGA-LUAD</x:v>
      </x:c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  <x:c r="AA109" s="20"/>
      <x:c r="AB109" s="20"/>
      <x:c r="AC109" s="20"/>
      <x:c r="AD109" s="20"/>
      <x:c r="AE109" s="20"/>
      <x:c r="AF109" s="20"/>
    </x:row>
    <x:row r="110" ht="15" hidden="0" customHeight="1">
      <x:c r="A110" s="24" t="str">
        <x:v>TCGA-50-6591-01A</x:v>
      </x:c>
      <x:c r="B110" s="24" t="str">
        <x:v>TCGA-50-6591</x:v>
      </x:c>
      <x:c r="C110" s="24" t="str">
        <x:v>LUAD</x:v>
      </x:c>
      <x:c r="D110" s="24" t="str">
        <x:v>patient_discovery</x:v>
      </x:c>
      <x:c r="E110" s="24" t="str">
        <x:v>TCGA-LUAD</x:v>
      </x:c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  <x:c r="AA110" s="20"/>
      <x:c r="AB110" s="20"/>
      <x:c r="AC110" s="20"/>
      <x:c r="AD110" s="20"/>
      <x:c r="AE110" s="20"/>
      <x:c r="AF110" s="20"/>
    </x:row>
    <x:row r="111" ht="15" hidden="0" customHeight="1">
      <x:c r="A111" s="24" t="str">
        <x:v>TCGA-50-8459-01A</x:v>
      </x:c>
      <x:c r="B111" s="24" t="str">
        <x:v>TCGA-50-8459</x:v>
      </x:c>
      <x:c r="C111" s="24" t="str">
        <x:v>LUAD</x:v>
      </x:c>
      <x:c r="D111" s="24" t="str">
        <x:v>patient_discovery</x:v>
      </x:c>
      <x:c r="E111" s="24" t="str">
        <x:v>TCGA-LUAD</x:v>
      </x:c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  <x:c r="AA111" s="20"/>
      <x:c r="AB111" s="20"/>
      <x:c r="AC111" s="20"/>
      <x:c r="AD111" s="20"/>
      <x:c r="AE111" s="20"/>
      <x:c r="AF111" s="20"/>
    </x:row>
    <x:row r="112" ht="15" hidden="0" customHeight="1">
      <x:c r="A112" s="24" t="str">
        <x:v>TCGA-05-5425-01A</x:v>
      </x:c>
      <x:c r="B112" s="24" t="str">
        <x:v>TCGA-05-5425</x:v>
      </x:c>
      <x:c r="C112" s="24" t="str">
        <x:v>LUAD</x:v>
      </x:c>
      <x:c r="D112" s="24" t="str">
        <x:v>patient_discovery</x:v>
      </x:c>
      <x:c r="E112" s="24" t="str">
        <x:v>TCGA-LUAD</x:v>
      </x:c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  <x:c r="AA112" s="20"/>
      <x:c r="AB112" s="20"/>
      <x:c r="AC112" s="20"/>
      <x:c r="AD112" s="20"/>
      <x:c r="AE112" s="20"/>
      <x:c r="AF112" s="20"/>
    </x:row>
    <x:row r="113" ht="15" hidden="0" customHeight="1">
      <x:c r="A113" s="24" t="str">
        <x:v>TCGA-78-7150-01A</x:v>
      </x:c>
      <x:c r="B113" s="24" t="str">
        <x:v>TCGA-78-7150</x:v>
      </x:c>
      <x:c r="C113" s="24" t="str">
        <x:v>LUAD</x:v>
      </x:c>
      <x:c r="D113" s="24" t="str">
        <x:v>patient_discovery</x:v>
      </x:c>
      <x:c r="E113" s="24" t="str">
        <x:v>TCGA-LUAD</x:v>
      </x:c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  <x:c r="AA113" s="20"/>
      <x:c r="AB113" s="20"/>
      <x:c r="AC113" s="20"/>
      <x:c r="AD113" s="20"/>
      <x:c r="AE113" s="20"/>
      <x:c r="AF113" s="20"/>
    </x:row>
    <x:row r="114" ht="15" hidden="0" customHeight="1">
      <x:c r="A114" s="24" t="str">
        <x:v>TCGA-86-A4P7-01A</x:v>
      </x:c>
      <x:c r="B114" s="24" t="str">
        <x:v>TCGA-86-A4P7</x:v>
      </x:c>
      <x:c r="C114" s="24" t="str">
        <x:v>LUAD</x:v>
      </x:c>
      <x:c r="D114" s="24" t="str">
        <x:v>patient_discovery</x:v>
      </x:c>
      <x:c r="E114" s="24" t="str">
        <x:v>TCGA-LUAD</x:v>
      </x:c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  <x:c r="AA114" s="20"/>
      <x:c r="AB114" s="20"/>
      <x:c r="AC114" s="20"/>
      <x:c r="AD114" s="20"/>
      <x:c r="AE114" s="20"/>
      <x:c r="AF114" s="20"/>
    </x:row>
    <x:row r="115" ht="15" hidden="0" customHeight="1">
      <x:c r="A115" s="24" t="str">
        <x:v>TCGA-49-4512-01A</x:v>
      </x:c>
      <x:c r="B115" s="24" t="str">
        <x:v>TCGA-49-4512</x:v>
      </x:c>
      <x:c r="C115" s="24" t="str">
        <x:v>LUAD</x:v>
      </x:c>
      <x:c r="D115" s="24" t="str">
        <x:v>patient_discovery</x:v>
      </x:c>
      <x:c r="E115" s="24" t="str">
        <x:v>TCGA-LUAD</x:v>
      </x:c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  <x:c r="AA115" s="20"/>
      <x:c r="AB115" s="20"/>
      <x:c r="AC115" s="20"/>
      <x:c r="AD115" s="20"/>
      <x:c r="AE115" s="20"/>
      <x:c r="AF115" s="20"/>
    </x:row>
    <x:row r="116" ht="15" hidden="0" customHeight="1">
      <x:c r="A116" s="24" t="str">
        <x:v>TCGA-55-8206-01A</x:v>
      </x:c>
      <x:c r="B116" s="24" t="str">
        <x:v>TCGA-55-8206</x:v>
      </x:c>
      <x:c r="C116" s="24" t="str">
        <x:v>LUAD</x:v>
      </x:c>
      <x:c r="D116" s="24" t="str">
        <x:v>patient_discovery</x:v>
      </x:c>
      <x:c r="E116" s="24" t="str">
        <x:v>TCGA-LUAD</x:v>
      </x:c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  <x:c r="AA116" s="20"/>
      <x:c r="AB116" s="20"/>
      <x:c r="AC116" s="20"/>
      <x:c r="AD116" s="20"/>
      <x:c r="AE116" s="20"/>
      <x:c r="AF116" s="20"/>
    </x:row>
    <x:row r="117" ht="15" hidden="0" customHeight="1">
      <x:c r="A117" s="24" t="str">
        <x:v>TCGA-55-8614-01A</x:v>
      </x:c>
      <x:c r="B117" s="24" t="str">
        <x:v>TCGA-55-8614</x:v>
      </x:c>
      <x:c r="C117" s="24" t="str">
        <x:v>LUAD</x:v>
      </x:c>
      <x:c r="D117" s="24" t="str">
        <x:v>patient_discovery</x:v>
      </x:c>
      <x:c r="E117" s="24" t="str">
        <x:v>TCGA-LUAD</x:v>
      </x:c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  <x:c r="AA117" s="20"/>
      <x:c r="AB117" s="20"/>
      <x:c r="AC117" s="20"/>
      <x:c r="AD117" s="20"/>
      <x:c r="AE117" s="20"/>
      <x:c r="AF117" s="20"/>
    </x:row>
    <x:row r="118" ht="15" hidden="0" customHeight="1">
      <x:c r="A118" s="24" t="str">
        <x:v>TCGA-64-5815-01A</x:v>
      </x:c>
      <x:c r="B118" s="24" t="str">
        <x:v>TCGA-64-5815</x:v>
      </x:c>
      <x:c r="C118" s="24" t="str">
        <x:v>LUAD</x:v>
      </x:c>
      <x:c r="D118" s="24" t="str">
        <x:v>patient_discovery</x:v>
      </x:c>
      <x:c r="E118" s="24" t="str">
        <x:v>TCGA-LUAD</x:v>
      </x:c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  <x:c r="AA118" s="20"/>
      <x:c r="AB118" s="20"/>
      <x:c r="AC118" s="20"/>
      <x:c r="AD118" s="20"/>
      <x:c r="AE118" s="20"/>
      <x:c r="AF118" s="20"/>
    </x:row>
    <x:row r="119" ht="15" hidden="0" customHeight="1">
      <x:c r="A119" s="24" t="str">
        <x:v>TCGA-L9-A50W-01A</x:v>
      </x:c>
      <x:c r="B119" s="24" t="str">
        <x:v>TCGA-L9-A50W</x:v>
      </x:c>
      <x:c r="C119" s="24" t="str">
        <x:v>LUAD</x:v>
      </x:c>
      <x:c r="D119" s="24" t="str">
        <x:v>patient_discovery</x:v>
      </x:c>
      <x:c r="E119" s="24" t="str">
        <x:v>TCGA-LUAD</x:v>
      </x:c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  <x:c r="AA119" s="20"/>
      <x:c r="AB119" s="20"/>
      <x:c r="AC119" s="20"/>
      <x:c r="AD119" s="20"/>
      <x:c r="AE119" s="20"/>
      <x:c r="AF119" s="20"/>
    </x:row>
    <x:row r="120" ht="15" hidden="0" customHeight="1">
      <x:c r="A120" s="24" t="str">
        <x:v>TCGA-73-4675-01A</x:v>
      </x:c>
      <x:c r="B120" s="24" t="str">
        <x:v>TCGA-73-4675</x:v>
      </x:c>
      <x:c r="C120" s="24" t="str">
        <x:v>LUAD</x:v>
      </x:c>
      <x:c r="D120" s="24" t="str">
        <x:v>patient_discovery</x:v>
      </x:c>
      <x:c r="E120" s="24" t="str">
        <x:v>TCGA-LUAD</x:v>
      </x:c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  <x:c r="AA120" s="20"/>
      <x:c r="AB120" s="20"/>
      <x:c r="AC120" s="20"/>
      <x:c r="AD120" s="20"/>
      <x:c r="AE120" s="20"/>
      <x:c r="AF120" s="20"/>
    </x:row>
    <x:row r="121" ht="15" hidden="0" customHeight="1">
      <x:c r="A121" s="24" t="str">
        <x:v>TCGA-55-7995-01A</x:v>
      </x:c>
      <x:c r="B121" s="24" t="str">
        <x:v>TCGA-55-7995</x:v>
      </x:c>
      <x:c r="C121" s="24" t="str">
        <x:v>LUAD</x:v>
      </x:c>
      <x:c r="D121" s="24" t="str">
        <x:v>patient_discovery</x:v>
      </x:c>
      <x:c r="E121" s="24" t="str">
        <x:v>TCGA-LUAD</x:v>
      </x:c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  <x:c r="AA121" s="20"/>
      <x:c r="AB121" s="20"/>
      <x:c r="AC121" s="20"/>
      <x:c r="AD121" s="20"/>
      <x:c r="AE121" s="20"/>
      <x:c r="AF121" s="20"/>
    </x:row>
    <x:row r="122" ht="15" hidden="0" customHeight="1">
      <x:c r="A122" s="24" t="str">
        <x:v>TCGA-05-4433-01A</x:v>
      </x:c>
      <x:c r="B122" s="24" t="str">
        <x:v>TCGA-05-4433</x:v>
      </x:c>
      <x:c r="C122" s="24" t="str">
        <x:v>LUAD</x:v>
      </x:c>
      <x:c r="D122" s="24" t="str">
        <x:v>patient_discovery</x:v>
      </x:c>
      <x:c r="E122" s="24" t="str">
        <x:v>TCGA-LUAD</x:v>
      </x:c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  <x:c r="AA122" s="20"/>
      <x:c r="AB122" s="20"/>
      <x:c r="AC122" s="20"/>
      <x:c r="AD122" s="20"/>
      <x:c r="AE122" s="20"/>
      <x:c r="AF122" s="20"/>
    </x:row>
    <x:row r="123" ht="15" hidden="0" customHeight="1">
      <x:c r="A123" s="24" t="str">
        <x:v>TCGA-55-7727-01A</x:v>
      </x:c>
      <x:c r="B123" s="24" t="str">
        <x:v>TCGA-55-7727</x:v>
      </x:c>
      <x:c r="C123" s="24" t="str">
        <x:v>LUAD</x:v>
      </x:c>
      <x:c r="D123" s="24" t="str">
        <x:v>patient_discovery</x:v>
      </x:c>
      <x:c r="E123" s="24" t="str">
        <x:v>TCGA-LUAD</x:v>
      </x:c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  <x:c r="AA123" s="20"/>
      <x:c r="AB123" s="20"/>
      <x:c r="AC123" s="20"/>
      <x:c r="AD123" s="20"/>
      <x:c r="AE123" s="20"/>
      <x:c r="AF123" s="20"/>
    </x:row>
    <x:row r="124" ht="15" hidden="0" customHeight="1">
      <x:c r="A124" s="24" t="str">
        <x:v>TCGA-44-2668-01A</x:v>
      </x:c>
      <x:c r="B124" s="24" t="str">
        <x:v>TCGA-44-2668</x:v>
      </x:c>
      <x:c r="C124" s="24" t="str">
        <x:v>LUAD</x:v>
      </x:c>
      <x:c r="D124" s="24" t="str">
        <x:v>patient_discovery</x:v>
      </x:c>
      <x:c r="E124" s="24" t="str">
        <x:v>TCGA-LUAD</x:v>
      </x:c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  <x:c r="AA124" s="20"/>
      <x:c r="AB124" s="20"/>
      <x:c r="AC124" s="20"/>
      <x:c r="AD124" s="20"/>
      <x:c r="AE124" s="20"/>
      <x:c r="AF124" s="20"/>
    </x:row>
    <x:row r="125" ht="15" hidden="0" customHeight="1">
      <x:c r="A125" s="24" t="str">
        <x:v>TCGA-44-A4SU-01A</x:v>
      </x:c>
      <x:c r="B125" s="24" t="str">
        <x:v>TCGA-44-A4SU</x:v>
      </x:c>
      <x:c r="C125" s="24" t="str">
        <x:v>LUAD</x:v>
      </x:c>
      <x:c r="D125" s="24" t="str">
        <x:v>patient_discovery</x:v>
      </x:c>
      <x:c r="E125" s="24" t="str">
        <x:v>TCGA-LUAD</x:v>
      </x:c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  <x:c r="AA125" s="20"/>
      <x:c r="AB125" s="20"/>
      <x:c r="AC125" s="20"/>
      <x:c r="AD125" s="20"/>
      <x:c r="AE125" s="20"/>
      <x:c r="AF125" s="20"/>
    </x:row>
    <x:row r="126" ht="15" hidden="0" customHeight="1">
      <x:c r="A126" s="24" t="str">
        <x:v>TCGA-55-7907-01A</x:v>
      </x:c>
      <x:c r="B126" s="24" t="str">
        <x:v>TCGA-55-7907</x:v>
      </x:c>
      <x:c r="C126" s="24" t="str">
        <x:v>LUAD</x:v>
      </x:c>
      <x:c r="D126" s="24" t="str">
        <x:v>patient_discovery</x:v>
      </x:c>
      <x:c r="E126" s="24" t="str">
        <x:v>TCGA-LUAD</x:v>
      </x:c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  <x:c r="AA126" s="20"/>
      <x:c r="AB126" s="20"/>
      <x:c r="AC126" s="20"/>
      <x:c r="AD126" s="20"/>
      <x:c r="AE126" s="20"/>
      <x:c r="AF126" s="20"/>
    </x:row>
    <x:row r="127" ht="15" hidden="0" customHeight="1">
      <x:c r="A127" s="24" t="str">
        <x:v>TCGA-69-7765-01A</x:v>
      </x:c>
      <x:c r="B127" s="24" t="str">
        <x:v>TCGA-69-7765</x:v>
      </x:c>
      <x:c r="C127" s="24" t="str">
        <x:v>LUAD</x:v>
      </x:c>
      <x:c r="D127" s="24" t="str">
        <x:v>patient_discovery</x:v>
      </x:c>
      <x:c r="E127" s="24" t="str">
        <x:v>TCGA-LUAD</x:v>
      </x:c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  <x:c r="AA127" s="20"/>
      <x:c r="AB127" s="20"/>
      <x:c r="AC127" s="20"/>
      <x:c r="AD127" s="20"/>
      <x:c r="AE127" s="20"/>
      <x:c r="AF127" s="20"/>
    </x:row>
    <x:row r="128" ht="15" hidden="0" customHeight="1">
      <x:c r="A128" s="24" t="str">
        <x:v>TCGA-55-6972-01A</x:v>
      </x:c>
      <x:c r="B128" s="24" t="str">
        <x:v>TCGA-55-6972</x:v>
      </x:c>
      <x:c r="C128" s="24" t="str">
        <x:v>LUAD</x:v>
      </x:c>
      <x:c r="D128" s="24" t="str">
        <x:v>patient_discovery</x:v>
      </x:c>
      <x:c r="E128" s="24" t="str">
        <x:v>TCGA-LUAD</x:v>
      </x:c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  <x:c r="AA128" s="20"/>
      <x:c r="AB128" s="20"/>
      <x:c r="AC128" s="20"/>
      <x:c r="AD128" s="20"/>
      <x:c r="AE128" s="20"/>
      <x:c r="AF128" s="20"/>
    </x:row>
    <x:row r="129" ht="15" hidden="0" customHeight="1">
      <x:c r="A129" s="24" t="str">
        <x:v>TCGA-49-4487-01A</x:v>
      </x:c>
      <x:c r="B129" s="24" t="str">
        <x:v>TCGA-49-4487</x:v>
      </x:c>
      <x:c r="C129" s="24" t="str">
        <x:v>LUAD</x:v>
      </x:c>
      <x:c r="D129" s="24" t="str">
        <x:v>patient_discovery</x:v>
      </x:c>
      <x:c r="E129" s="24" t="str">
        <x:v>TCGA-LUAD</x:v>
      </x:c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  <x:c r="AA129" s="20"/>
      <x:c r="AB129" s="20"/>
      <x:c r="AC129" s="20"/>
      <x:c r="AD129" s="20"/>
      <x:c r="AE129" s="20"/>
      <x:c r="AF129" s="20"/>
    </x:row>
    <x:row r="130" ht="15" hidden="0" customHeight="1">
      <x:c r="A130" s="24" t="str">
        <x:v>TCGA-44-2662-01A</x:v>
      </x:c>
      <x:c r="B130" s="24" t="str">
        <x:v>TCGA-44-2662</x:v>
      </x:c>
      <x:c r="C130" s="24" t="str">
        <x:v>LUAD</x:v>
      </x:c>
      <x:c r="D130" s="24" t="str">
        <x:v>patient_discovery</x:v>
      </x:c>
      <x:c r="E130" s="24" t="str">
        <x:v>TCGA-LUAD</x:v>
      </x:c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  <x:c r="AA130" s="20"/>
      <x:c r="AB130" s="20"/>
      <x:c r="AC130" s="20"/>
      <x:c r="AD130" s="20"/>
      <x:c r="AE130" s="20"/>
      <x:c r="AF130" s="20"/>
    </x:row>
    <x:row r="131" ht="15" hidden="0" customHeight="1">
      <x:c r="A131" s="24" t="str">
        <x:v>TCGA-67-6216-01A</x:v>
      </x:c>
      <x:c r="B131" s="24" t="str">
        <x:v>TCGA-67-6216</x:v>
      </x:c>
      <x:c r="C131" s="24" t="str">
        <x:v>LUAD</x:v>
      </x:c>
      <x:c r="D131" s="24" t="str">
        <x:v>patient_discovery</x:v>
      </x:c>
      <x:c r="E131" s="24" t="str">
        <x:v>TCGA-LUAD</x:v>
      </x:c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  <x:c r="AA131" s="20"/>
      <x:c r="AB131" s="20"/>
      <x:c r="AC131" s="20"/>
      <x:c r="AD131" s="20"/>
      <x:c r="AE131" s="20"/>
      <x:c r="AF131" s="20"/>
    </x:row>
    <x:row r="132" ht="15" hidden="0" customHeight="1">
      <x:c r="A132" s="24" t="str">
        <x:v>TCGA-55-7283-01A</x:v>
      </x:c>
      <x:c r="B132" s="24" t="str">
        <x:v>TCGA-55-7283</x:v>
      </x:c>
      <x:c r="C132" s="24" t="str">
        <x:v>LUAD</x:v>
      </x:c>
      <x:c r="D132" s="24" t="str">
        <x:v>patient_discovery</x:v>
      </x:c>
      <x:c r="E132" s="24" t="str">
        <x:v>TCGA-LUAD</x:v>
      </x:c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  <x:c r="AA132" s="20"/>
      <x:c r="AB132" s="20"/>
      <x:c r="AC132" s="20"/>
      <x:c r="AD132" s="20"/>
      <x:c r="AE132" s="20"/>
      <x:c r="AF132" s="20"/>
    </x:row>
    <x:row r="133" ht="15" hidden="0" customHeight="1">
      <x:c r="A133" s="24" t="str">
        <x:v>TCGA-86-8280-01A</x:v>
      </x:c>
      <x:c r="B133" s="24" t="str">
        <x:v>TCGA-86-8280</x:v>
      </x:c>
      <x:c r="C133" s="24" t="str">
        <x:v>LUAD</x:v>
      </x:c>
      <x:c r="D133" s="24" t="str">
        <x:v>patient_discovery</x:v>
      </x:c>
      <x:c r="E133" s="24" t="str">
        <x:v>TCGA-LUAD</x:v>
      </x:c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  <x:c r="AA133" s="20"/>
      <x:c r="AB133" s="20"/>
      <x:c r="AC133" s="20"/>
      <x:c r="AD133" s="20"/>
      <x:c r="AE133" s="20"/>
      <x:c r="AF133" s="20"/>
    </x:row>
    <x:row r="134" ht="15" hidden="0" customHeight="1">
      <x:c r="A134" s="24" t="str">
        <x:v>TCGA-91-6840-01A</x:v>
      </x:c>
      <x:c r="B134" s="24" t="str">
        <x:v>TCGA-91-6840</x:v>
      </x:c>
      <x:c r="C134" s="24" t="str">
        <x:v>LUAD</x:v>
      </x:c>
      <x:c r="D134" s="24" t="str">
        <x:v>patient_discovery</x:v>
      </x:c>
      <x:c r="E134" s="24" t="str">
        <x:v>TCGA-LUAD</x:v>
      </x:c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  <x:c r="AA134" s="20"/>
      <x:c r="AB134" s="20"/>
      <x:c r="AC134" s="20"/>
      <x:c r="AD134" s="20"/>
      <x:c r="AE134" s="20"/>
      <x:c r="AF134" s="20"/>
    </x:row>
    <x:row r="135" ht="15" hidden="0" customHeight="1">
      <x:c r="A135" s="24" t="str">
        <x:v>TCGA-78-7154-01A</x:v>
      </x:c>
      <x:c r="B135" s="24" t="str">
        <x:v>TCGA-78-7154</x:v>
      </x:c>
      <x:c r="C135" s="24" t="str">
        <x:v>LUAD</x:v>
      </x:c>
      <x:c r="D135" s="24" t="str">
        <x:v>patient_discovery</x:v>
      </x:c>
      <x:c r="E135" s="24" t="str">
        <x:v>TCGA-LUAD</x:v>
      </x:c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  <x:c r="AA135" s="20"/>
      <x:c r="AB135" s="20"/>
      <x:c r="AC135" s="20"/>
      <x:c r="AD135" s="20"/>
      <x:c r="AE135" s="20"/>
      <x:c r="AF135" s="20"/>
    </x:row>
    <x:row r="136" ht="15" hidden="0" customHeight="1">
      <x:c r="A136" s="24" t="str">
        <x:v>TCGA-55-7815-01A</x:v>
      </x:c>
      <x:c r="B136" s="24" t="str">
        <x:v>TCGA-55-7815</x:v>
      </x:c>
      <x:c r="C136" s="24" t="str">
        <x:v>LUAD</x:v>
      </x:c>
      <x:c r="D136" s="24" t="str">
        <x:v>patient_discovery</x:v>
      </x:c>
      <x:c r="E136" s="24" t="str">
        <x:v>TCGA-LUAD</x:v>
      </x:c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  <x:c r="AA136" s="20"/>
      <x:c r="AB136" s="20"/>
      <x:c r="AC136" s="20"/>
      <x:c r="AD136" s="20"/>
      <x:c r="AE136" s="20"/>
      <x:c r="AF136" s="20"/>
    </x:row>
    <x:row r="137" ht="15" hidden="0" customHeight="1">
      <x:c r="A137" s="24" t="str">
        <x:v>TCGA-49-4488-01A</x:v>
      </x:c>
      <x:c r="B137" s="24" t="str">
        <x:v>TCGA-49-4488</x:v>
      </x:c>
      <x:c r="C137" s="24" t="str">
        <x:v>LUAD</x:v>
      </x:c>
      <x:c r="D137" s="24" t="str">
        <x:v>patient_discovery</x:v>
      </x:c>
      <x:c r="E137" s="24" t="str">
        <x:v>TCGA-LUAD</x:v>
      </x:c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  <x:c r="AA137" s="20"/>
      <x:c r="AB137" s="20"/>
      <x:c r="AC137" s="20"/>
      <x:c r="AD137" s="20"/>
      <x:c r="AE137" s="20"/>
      <x:c r="AF137" s="20"/>
    </x:row>
    <x:row r="138" ht="15" hidden="0" customHeight="1">
      <x:c r="A138" s="24" t="str">
        <x:v>TCGA-44-5645-01B</x:v>
      </x:c>
      <x:c r="B138" s="24" t="str">
        <x:v>TCGA-44-5645</x:v>
      </x:c>
      <x:c r="C138" s="24" t="str">
        <x:v>LUAD</x:v>
      </x:c>
      <x:c r="D138" s="24" t="str">
        <x:v>patient_discovery</x:v>
      </x:c>
      <x:c r="E138" s="24" t="str">
        <x:v>TCGA-LUAD</x:v>
      </x:c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  <x:c r="AA138" s="20"/>
      <x:c r="AB138" s="20"/>
      <x:c r="AC138" s="20"/>
      <x:c r="AD138" s="20"/>
      <x:c r="AE138" s="20"/>
      <x:c r="AF138" s="20"/>
    </x:row>
    <x:row r="139" ht="15" hidden="0" customHeight="1">
      <x:c r="A139" s="24" t="str">
        <x:v>TCGA-93-7348-01A</x:v>
      </x:c>
      <x:c r="B139" s="24" t="str">
        <x:v>TCGA-93-7348</x:v>
      </x:c>
      <x:c r="C139" s="24" t="str">
        <x:v>LUAD</x:v>
      </x:c>
      <x:c r="D139" s="24" t="str">
        <x:v>patient_discovery</x:v>
      </x:c>
      <x:c r="E139" s="24" t="str">
        <x:v>TCGA-LUAD</x:v>
      </x:c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  <x:c r="AA139" s="20"/>
      <x:c r="AB139" s="20"/>
      <x:c r="AC139" s="20"/>
      <x:c r="AD139" s="20"/>
      <x:c r="AE139" s="20"/>
      <x:c r="AF139" s="20"/>
    </x:row>
    <x:row r="140" ht="15" hidden="0" customHeight="1">
      <x:c r="A140" s="24" t="str">
        <x:v>TCGA-62-A470-01A</x:v>
      </x:c>
      <x:c r="B140" s="24" t="str">
        <x:v>TCGA-62-A470</x:v>
      </x:c>
      <x:c r="C140" s="24" t="str">
        <x:v>LUAD</x:v>
      </x:c>
      <x:c r="D140" s="24" t="str">
        <x:v>patient_discovery</x:v>
      </x:c>
      <x:c r="E140" s="24" t="str">
        <x:v>TCGA-LUAD</x:v>
      </x:c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  <x:c r="AA140" s="20"/>
      <x:c r="AB140" s="20"/>
      <x:c r="AC140" s="20"/>
      <x:c r="AD140" s="20"/>
      <x:c r="AE140" s="20"/>
      <x:c r="AF140" s="20"/>
    </x:row>
    <x:row r="141" ht="15" hidden="0" customHeight="1">
      <x:c r="A141" s="24" t="str">
        <x:v>TCGA-78-7147-01A</x:v>
      </x:c>
      <x:c r="B141" s="24" t="str">
        <x:v>TCGA-78-7147</x:v>
      </x:c>
      <x:c r="C141" s="24" t="str">
        <x:v>LUAD</x:v>
      </x:c>
      <x:c r="D141" s="24" t="str">
        <x:v>patient_discovery</x:v>
      </x:c>
      <x:c r="E141" s="24" t="str">
        <x:v>TCGA-LUAD</x:v>
      </x:c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  <x:c r="AA141" s="20"/>
      <x:c r="AB141" s="20"/>
      <x:c r="AC141" s="20"/>
      <x:c r="AD141" s="20"/>
      <x:c r="AE141" s="20"/>
      <x:c r="AF141" s="20"/>
    </x:row>
    <x:row r="142" ht="15" hidden="0" customHeight="1">
      <x:c r="A142" s="24" t="str">
        <x:v>TCGA-55-6984-01A</x:v>
      </x:c>
      <x:c r="B142" s="24" t="str">
        <x:v>TCGA-55-6984</x:v>
      </x:c>
      <x:c r="C142" s="24" t="str">
        <x:v>LUAD</x:v>
      </x:c>
      <x:c r="D142" s="24" t="str">
        <x:v>patient_discovery</x:v>
      </x:c>
      <x:c r="E142" s="24" t="str">
        <x:v>TCGA-LUAD</x:v>
      </x:c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  <x:c r="AA142" s="20"/>
      <x:c r="AB142" s="20"/>
      <x:c r="AC142" s="20"/>
      <x:c r="AD142" s="20"/>
      <x:c r="AE142" s="20"/>
      <x:c r="AF142" s="20"/>
    </x:row>
    <x:row r="143" ht="15" hidden="0" customHeight="1">
      <x:c r="A143" s="24" t="str">
        <x:v>TCGA-50-5941-01A</x:v>
      </x:c>
      <x:c r="B143" s="24" t="str">
        <x:v>TCGA-50-5941</x:v>
      </x:c>
      <x:c r="C143" s="24" t="str">
        <x:v>LUAD</x:v>
      </x:c>
      <x:c r="D143" s="24" t="str">
        <x:v>patient_discovery</x:v>
      </x:c>
      <x:c r="E143" s="24" t="str">
        <x:v>TCGA-LUAD</x:v>
      </x:c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  <x:c r="AA143" s="20"/>
      <x:c r="AB143" s="20"/>
      <x:c r="AC143" s="20"/>
      <x:c r="AD143" s="20"/>
      <x:c r="AE143" s="20"/>
      <x:c r="AF143" s="20"/>
    </x:row>
    <x:row r="144" ht="15" hidden="0" customHeight="1">
      <x:c r="A144" s="24" t="str">
        <x:v>TCGA-69-7978-01A</x:v>
      </x:c>
      <x:c r="B144" s="24" t="str">
        <x:v>TCGA-69-7978</x:v>
      </x:c>
      <x:c r="C144" s="24" t="str">
        <x:v>LUAD</x:v>
      </x:c>
      <x:c r="D144" s="24" t="str">
        <x:v>patient_discovery</x:v>
      </x:c>
      <x:c r="E144" s="24" t="str">
        <x:v>TCGA-LUAD</x:v>
      </x:c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  <x:c r="AA144" s="20"/>
      <x:c r="AB144" s="20"/>
      <x:c r="AC144" s="20"/>
      <x:c r="AD144" s="20"/>
      <x:c r="AE144" s="20"/>
      <x:c r="AF144" s="20"/>
    </x:row>
    <x:row r="145" ht="15" hidden="0" customHeight="1">
      <x:c r="A145" s="24" t="str">
        <x:v>TCGA-78-7220-01A</x:v>
      </x:c>
      <x:c r="B145" s="24" t="str">
        <x:v>TCGA-78-7220</x:v>
      </x:c>
      <x:c r="C145" s="24" t="str">
        <x:v>LUAD</x:v>
      </x:c>
      <x:c r="D145" s="24" t="str">
        <x:v>patient_discovery</x:v>
      </x:c>
      <x:c r="E145" s="24" t="str">
        <x:v>TCGA-LUAD</x:v>
      </x:c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  <x:c r="AA145" s="20"/>
      <x:c r="AB145" s="20"/>
      <x:c r="AC145" s="20"/>
      <x:c r="AD145" s="20"/>
      <x:c r="AE145" s="20"/>
      <x:c r="AF145" s="20"/>
    </x:row>
    <x:row r="146" ht="15" hidden="0" customHeight="1">
      <x:c r="A146" s="24" t="str">
        <x:v>TCGA-44-2665-01B</x:v>
      </x:c>
      <x:c r="B146" s="24" t="str">
        <x:v>TCGA-44-2665</x:v>
      </x:c>
      <x:c r="C146" s="24" t="str">
        <x:v>LUAD</x:v>
      </x:c>
      <x:c r="D146" s="24" t="str">
        <x:v>patient_discovery</x:v>
      </x:c>
      <x:c r="E146" s="24" t="str">
        <x:v>TCGA-LUAD</x:v>
      </x:c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  <x:c r="AA146" s="20"/>
      <x:c r="AB146" s="20"/>
      <x:c r="AC146" s="20"/>
      <x:c r="AD146" s="20"/>
      <x:c r="AE146" s="20"/>
      <x:c r="AF146" s="20"/>
    </x:row>
    <x:row r="147" ht="15" hidden="0" customHeight="1">
      <x:c r="A147" s="24" t="str">
        <x:v>TCGA-55-8616-01A</x:v>
      </x:c>
      <x:c r="B147" s="24" t="str">
        <x:v>TCGA-55-8616</x:v>
      </x:c>
      <x:c r="C147" s="24" t="str">
        <x:v>LUAD</x:v>
      </x:c>
      <x:c r="D147" s="24" t="str">
        <x:v>patient_discovery</x:v>
      </x:c>
      <x:c r="E147" s="24" t="str">
        <x:v>TCGA-LUAD</x:v>
      </x:c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  <x:c r="AA147" s="20"/>
      <x:c r="AB147" s="20"/>
      <x:c r="AC147" s="20"/>
      <x:c r="AD147" s="20"/>
      <x:c r="AE147" s="20"/>
      <x:c r="AF147" s="20"/>
    </x:row>
    <x:row r="148" ht="15" hidden="0" customHeight="1">
      <x:c r="A148" s="24" t="str">
        <x:v>TCGA-44-A4SS-01A</x:v>
      </x:c>
      <x:c r="B148" s="24" t="str">
        <x:v>TCGA-44-A4SS</x:v>
      </x:c>
      <x:c r="C148" s="24" t="str">
        <x:v>LUAD</x:v>
      </x:c>
      <x:c r="D148" s="24" t="str">
        <x:v>patient_discovery</x:v>
      </x:c>
      <x:c r="E148" s="24" t="str">
        <x:v>TCGA-LUAD</x:v>
      </x:c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  <x:c r="AA148" s="20"/>
      <x:c r="AB148" s="20"/>
      <x:c r="AC148" s="20"/>
      <x:c r="AD148" s="20"/>
      <x:c r="AE148" s="20"/>
      <x:c r="AF148" s="20"/>
    </x:row>
    <x:row r="149" ht="15" hidden="0" customHeight="1">
      <x:c r="A149" s="24" t="str">
        <x:v>TCGA-55-7570-01A</x:v>
      </x:c>
      <x:c r="B149" s="24" t="str">
        <x:v>TCGA-55-7570</x:v>
      </x:c>
      <x:c r="C149" s="24" t="str">
        <x:v>LUAD</x:v>
      </x:c>
      <x:c r="D149" s="24" t="str">
        <x:v>patient_discovery</x:v>
      </x:c>
      <x:c r="E149" s="24" t="str">
        <x:v>TCGA-LUAD</x:v>
      </x:c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  <x:c r="AA149" s="20"/>
      <x:c r="AB149" s="20"/>
      <x:c r="AC149" s="20"/>
      <x:c r="AD149" s="20"/>
      <x:c r="AE149" s="20"/>
      <x:c r="AF149" s="20"/>
    </x:row>
    <x:row r="150" ht="15" hidden="0" customHeight="1">
      <x:c r="A150" s="24" t="str">
        <x:v>TCGA-78-7146-01A</x:v>
      </x:c>
      <x:c r="B150" s="24" t="str">
        <x:v>TCGA-78-7146</x:v>
      </x:c>
      <x:c r="C150" s="24" t="str">
        <x:v>LUAD</x:v>
      </x:c>
      <x:c r="D150" s="24" t="str">
        <x:v>patient_discovery</x:v>
      </x:c>
      <x:c r="E150" s="24" t="str">
        <x:v>TCGA-LUAD</x:v>
      </x:c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  <x:c r="AA150" s="20"/>
      <x:c r="AB150" s="20"/>
      <x:c r="AC150" s="20"/>
      <x:c r="AD150" s="20"/>
      <x:c r="AE150" s="20"/>
      <x:c r="AF150" s="20"/>
    </x:row>
    <x:row r="151" ht="15" hidden="0" customHeight="1">
      <x:c r="A151" s="24" t="str">
        <x:v>TCGA-78-7155-01A</x:v>
      </x:c>
      <x:c r="B151" s="24" t="str">
        <x:v>TCGA-78-7155</x:v>
      </x:c>
      <x:c r="C151" s="24" t="str">
        <x:v>LUAD</x:v>
      </x:c>
      <x:c r="D151" s="24" t="str">
        <x:v>patient_discovery</x:v>
      </x:c>
      <x:c r="E151" s="24" t="str">
        <x:v>TCGA-LUAD</x:v>
      </x:c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  <x:c r="AA151" s="20"/>
      <x:c r="AB151" s="20"/>
      <x:c r="AC151" s="20"/>
      <x:c r="AD151" s="20"/>
      <x:c r="AE151" s="20"/>
      <x:c r="AF151" s="20"/>
    </x:row>
    <x:row r="152" ht="15" hidden="0" customHeight="1">
      <x:c r="A152" s="24" t="str">
        <x:v>TCGA-44-3398-01A</x:v>
      </x:c>
      <x:c r="B152" s="24" t="str">
        <x:v>TCGA-44-3398</x:v>
      </x:c>
      <x:c r="C152" s="24" t="str">
        <x:v>LUAD</x:v>
      </x:c>
      <x:c r="D152" s="24" t="str">
        <x:v>patient_discovery</x:v>
      </x:c>
      <x:c r="E152" s="24" t="str">
        <x:v>TCGA-LUAD</x:v>
      </x:c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  <x:c r="AA152" s="20"/>
      <x:c r="AB152" s="20"/>
      <x:c r="AC152" s="20"/>
      <x:c r="AD152" s="20"/>
      <x:c r="AE152" s="20"/>
      <x:c r="AF152" s="20"/>
    </x:row>
    <x:row r="153" ht="15" hidden="0" customHeight="1">
      <x:c r="A153" s="24" t="str">
        <x:v>TCGA-05-5420-01A</x:v>
      </x:c>
      <x:c r="B153" s="24" t="str">
        <x:v>TCGA-05-5420</x:v>
      </x:c>
      <x:c r="C153" s="24" t="str">
        <x:v>LUAD</x:v>
      </x:c>
      <x:c r="D153" s="24" t="str">
        <x:v>patient_discovery</x:v>
      </x:c>
      <x:c r="E153" s="24" t="str">
        <x:v>TCGA-LUAD</x:v>
      </x:c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  <x:c r="AA153" s="20"/>
      <x:c r="AB153" s="20"/>
      <x:c r="AC153" s="20"/>
      <x:c r="AD153" s="20"/>
      <x:c r="AE153" s="20"/>
      <x:c r="AF153" s="20"/>
    </x:row>
    <x:row r="154" ht="15" hidden="0" customHeight="1">
      <x:c r="A154" s="24" t="str">
        <x:v>TCGA-50-5072-01A</x:v>
      </x:c>
      <x:c r="B154" s="24" t="str">
        <x:v>TCGA-50-5072</x:v>
      </x:c>
      <x:c r="C154" s="24" t="str">
        <x:v>LUAD</x:v>
      </x:c>
      <x:c r="D154" s="24" t="str">
        <x:v>patient_discovery</x:v>
      </x:c>
      <x:c r="E154" s="24" t="str">
        <x:v>TCGA-LUAD</x:v>
      </x:c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  <x:c r="AA154" s="20"/>
      <x:c r="AB154" s="20"/>
      <x:c r="AC154" s="20"/>
      <x:c r="AD154" s="20"/>
      <x:c r="AE154" s="20"/>
      <x:c r="AF154" s="20"/>
    </x:row>
    <x:row r="155" ht="15" hidden="0" customHeight="1">
      <x:c r="A155" s="24" t="str">
        <x:v>TCGA-05-4396-01A</x:v>
      </x:c>
      <x:c r="B155" s="24" t="str">
        <x:v>TCGA-05-4396</x:v>
      </x:c>
      <x:c r="C155" s="24" t="str">
        <x:v>LUAD</x:v>
      </x:c>
      <x:c r="D155" s="24" t="str">
        <x:v>patient_discovery</x:v>
      </x:c>
      <x:c r="E155" s="24" t="str">
        <x:v>TCGA-LUAD</x:v>
      </x:c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  <x:c r="AA155" s="20"/>
      <x:c r="AB155" s="20"/>
      <x:c r="AC155" s="20"/>
      <x:c r="AD155" s="20"/>
      <x:c r="AE155" s="20"/>
      <x:c r="AF155" s="20"/>
    </x:row>
    <x:row r="156" ht="15" hidden="0" customHeight="1">
      <x:c r="A156" s="24" t="str">
        <x:v>TCGA-05-4405-01A</x:v>
      </x:c>
      <x:c r="B156" s="24" t="str">
        <x:v>TCGA-05-4405</x:v>
      </x:c>
      <x:c r="C156" s="24" t="str">
        <x:v>LUAD</x:v>
      </x:c>
      <x:c r="D156" s="24" t="str">
        <x:v>patient_discovery</x:v>
      </x:c>
      <x:c r="E156" s="24" t="str">
        <x:v>TCGA-LUAD</x:v>
      </x:c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  <x:c r="AA156" s="20"/>
      <x:c r="AB156" s="20"/>
      <x:c r="AC156" s="20"/>
      <x:c r="AD156" s="20"/>
      <x:c r="AE156" s="20"/>
      <x:c r="AF156" s="20"/>
    </x:row>
    <x:row r="157" ht="15" hidden="0" customHeight="1">
      <x:c r="A157" s="24" t="str">
        <x:v>TCGA-38-4629-01A</x:v>
      </x:c>
      <x:c r="B157" s="24" t="str">
        <x:v>TCGA-38-4629</x:v>
      </x:c>
      <x:c r="C157" s="24" t="str">
        <x:v>LUAD</x:v>
      </x:c>
      <x:c r="D157" s="24" t="str">
        <x:v>patient_discovery</x:v>
      </x:c>
      <x:c r="E157" s="24" t="str">
        <x:v>TCGA-LUAD</x:v>
      </x:c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  <x:c r="AA157" s="20"/>
      <x:c r="AB157" s="20"/>
      <x:c r="AC157" s="20"/>
      <x:c r="AD157" s="20"/>
      <x:c r="AE157" s="20"/>
      <x:c r="AF157" s="20"/>
    </x:row>
    <x:row r="158" ht="15" hidden="0" customHeight="1">
      <x:c r="A158" s="24" t="str">
        <x:v>TCGA-55-8619-01A</x:v>
      </x:c>
      <x:c r="B158" s="24" t="str">
        <x:v>TCGA-55-8619</x:v>
      </x:c>
      <x:c r="C158" s="24" t="str">
        <x:v>LUAD</x:v>
      </x:c>
      <x:c r="D158" s="24" t="str">
        <x:v>patient_discovery</x:v>
      </x:c>
      <x:c r="E158" s="24" t="str">
        <x:v>TCGA-LUAD</x:v>
      </x:c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  <x:c r="AA158" s="20"/>
      <x:c r="AB158" s="20"/>
      <x:c r="AC158" s="20"/>
      <x:c r="AD158" s="20"/>
      <x:c r="AE158" s="20"/>
      <x:c r="AF158" s="20"/>
    </x:row>
    <x:row r="159" ht="15" hidden="0" customHeight="1">
      <x:c r="A159" s="24" t="str">
        <x:v>TCGA-05-4410-01A</x:v>
      </x:c>
      <x:c r="B159" s="24" t="str">
        <x:v>TCGA-05-4410</x:v>
      </x:c>
      <x:c r="C159" s="24" t="str">
        <x:v>LUAD</x:v>
      </x:c>
      <x:c r="D159" s="24" t="str">
        <x:v>patient_discovery</x:v>
      </x:c>
      <x:c r="E159" s="24" t="str">
        <x:v>TCGA-LUAD</x:v>
      </x:c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  <x:c r="AA159" s="20"/>
      <x:c r="AB159" s="20"/>
      <x:c r="AC159" s="20"/>
      <x:c r="AD159" s="20"/>
      <x:c r="AE159" s="20"/>
      <x:c r="AF159" s="20"/>
    </x:row>
    <x:row r="160" ht="15" hidden="0" customHeight="1">
      <x:c r="A160" s="24" t="str">
        <x:v>TCGA-97-8172-01A</x:v>
      </x:c>
      <x:c r="B160" s="24" t="str">
        <x:v>TCGA-97-8172</x:v>
      </x:c>
      <x:c r="C160" s="24" t="str">
        <x:v>LUAD</x:v>
      </x:c>
      <x:c r="D160" s="24" t="str">
        <x:v>patient_discovery</x:v>
      </x:c>
      <x:c r="E160" s="24" t="str">
        <x:v>TCGA-LUAD</x:v>
      </x:c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  <x:c r="AA160" s="20"/>
      <x:c r="AB160" s="20"/>
      <x:c r="AC160" s="20"/>
      <x:c r="AD160" s="20"/>
      <x:c r="AE160" s="20"/>
      <x:c r="AF160" s="20"/>
    </x:row>
    <x:row r="161" ht="15" hidden="0" customHeight="1">
      <x:c r="A161" s="24" t="str">
        <x:v>TCGA-44-7661-01A</x:v>
      </x:c>
      <x:c r="B161" s="24" t="str">
        <x:v>TCGA-44-7661</x:v>
      </x:c>
      <x:c r="C161" s="24" t="str">
        <x:v>LUAD</x:v>
      </x:c>
      <x:c r="D161" s="24" t="str">
        <x:v>patient_discovery</x:v>
      </x:c>
      <x:c r="E161" s="24" t="str">
        <x:v>TCGA-LUAD</x:v>
      </x:c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  <x:c r="AA161" s="20"/>
      <x:c r="AB161" s="20"/>
      <x:c r="AC161" s="20"/>
      <x:c r="AD161" s="20"/>
      <x:c r="AE161" s="20"/>
      <x:c r="AF161" s="20"/>
    </x:row>
    <x:row r="162" ht="15" hidden="0" customHeight="1">
      <x:c r="A162" s="24" t="str">
        <x:v>TCGA-05-4384-01A</x:v>
      </x:c>
      <x:c r="B162" s="24" t="str">
        <x:v>TCGA-05-4384</x:v>
      </x:c>
      <x:c r="C162" s="24" t="str">
        <x:v>LUAD</x:v>
      </x:c>
      <x:c r="D162" s="24" t="str">
        <x:v>patient_discovery</x:v>
      </x:c>
      <x:c r="E162" s="24" t="str">
        <x:v>TCGA-LUAD</x:v>
      </x:c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  <x:c r="AA162" s="20"/>
      <x:c r="AB162" s="20"/>
      <x:c r="AC162" s="20"/>
      <x:c r="AD162" s="20"/>
      <x:c r="AE162" s="20"/>
      <x:c r="AF162" s="20"/>
    </x:row>
    <x:row r="163" ht="15" hidden="0" customHeight="1">
      <x:c r="A163" s="24" t="str">
        <x:v>TCGA-44-2655-01A</x:v>
      </x:c>
      <x:c r="B163" s="24" t="str">
        <x:v>TCGA-44-2655</x:v>
      </x:c>
      <x:c r="C163" s="24" t="str">
        <x:v>LUAD</x:v>
      </x:c>
      <x:c r="D163" s="24" t="str">
        <x:v>patient_discovery</x:v>
      </x:c>
      <x:c r="E163" s="24" t="str">
        <x:v>TCGA-LUAD</x:v>
      </x:c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  <x:c r="AA163" s="20"/>
      <x:c r="AB163" s="20"/>
      <x:c r="AC163" s="20"/>
      <x:c r="AD163" s="20"/>
      <x:c r="AE163" s="20"/>
      <x:c r="AF163" s="20"/>
    </x:row>
    <x:row r="164" ht="15" hidden="0" customHeight="1">
      <x:c r="A164" s="24" t="str">
        <x:v>TCGA-80-5607-01A</x:v>
      </x:c>
      <x:c r="B164" s="24" t="str">
        <x:v>TCGA-80-5607</x:v>
      </x:c>
      <x:c r="C164" s="24" t="str">
        <x:v>LUAD</x:v>
      </x:c>
      <x:c r="D164" s="24" t="str">
        <x:v>patient_discovery</x:v>
      </x:c>
      <x:c r="E164" s="24" t="str">
        <x:v>TCGA-LUAD</x:v>
      </x:c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  <x:c r="AA164" s="20"/>
      <x:c r="AB164" s="20"/>
      <x:c r="AC164" s="20"/>
      <x:c r="AD164" s="20"/>
      <x:c r="AE164" s="20"/>
      <x:c r="AF164" s="20"/>
    </x:row>
    <x:row r="165" ht="15" hidden="0" customHeight="1">
      <x:c r="A165" s="24" t="str">
        <x:v>TCGA-67-3770-01A</x:v>
      </x:c>
      <x:c r="B165" s="24" t="str">
        <x:v>TCGA-67-3770</x:v>
      </x:c>
      <x:c r="C165" s="24" t="str">
        <x:v>LUAD</x:v>
      </x:c>
      <x:c r="D165" s="24" t="str">
        <x:v>patient_discovery</x:v>
      </x:c>
      <x:c r="E165" s="24" t="str">
        <x:v>TCGA-LUAD</x:v>
      </x:c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  <x:c r="AA165" s="20"/>
      <x:c r="AB165" s="20"/>
      <x:c r="AC165" s="20"/>
      <x:c r="AD165" s="20"/>
      <x:c r="AE165" s="20"/>
      <x:c r="AF165" s="20"/>
    </x:row>
    <x:row r="166" ht="15" hidden="0" customHeight="1">
      <x:c r="A166" s="24" t="str">
        <x:v>TCGA-73-4676-01A</x:v>
      </x:c>
      <x:c r="B166" s="24" t="str">
        <x:v>TCGA-73-4676</x:v>
      </x:c>
      <x:c r="C166" s="24" t="str">
        <x:v>LUAD</x:v>
      </x:c>
      <x:c r="D166" s="24" t="str">
        <x:v>patient_discovery</x:v>
      </x:c>
      <x:c r="E166" s="24" t="str">
        <x:v>TCGA-LUAD</x:v>
      </x:c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  <x:c r="AA166" s="20"/>
      <x:c r="AB166" s="20"/>
      <x:c r="AC166" s="20"/>
      <x:c r="AD166" s="20"/>
      <x:c r="AE166" s="20"/>
      <x:c r="AF166" s="20"/>
    </x:row>
    <x:row r="167" ht="15" hidden="0" customHeight="1">
      <x:c r="A167" s="24" t="str">
        <x:v>TCGA-95-7562-01A</x:v>
      </x:c>
      <x:c r="B167" s="24" t="str">
        <x:v>TCGA-95-7562</x:v>
      </x:c>
      <x:c r="C167" s="24" t="str">
        <x:v>LUAD</x:v>
      </x:c>
      <x:c r="D167" s="24" t="str">
        <x:v>patient_discovery</x:v>
      </x:c>
      <x:c r="E167" s="24" t="str">
        <x:v>TCGA-LUAD</x:v>
      </x:c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  <x:c r="AA167" s="20"/>
      <x:c r="AB167" s="20"/>
      <x:c r="AC167" s="20"/>
      <x:c r="AD167" s="20"/>
      <x:c r="AE167" s="20"/>
      <x:c r="AF167" s="20"/>
    </x:row>
    <x:row r="168" ht="15" hidden="0" customHeight="1">
      <x:c r="A168" s="24" t="str">
        <x:v>TCGA-55-8511-01A</x:v>
      </x:c>
      <x:c r="B168" s="24" t="str">
        <x:v>TCGA-55-8511</x:v>
      </x:c>
      <x:c r="C168" s="24" t="str">
        <x:v>LUAD</x:v>
      </x:c>
      <x:c r="D168" s="24" t="str">
        <x:v>patient_discovery</x:v>
      </x:c>
      <x:c r="E168" s="24" t="str">
        <x:v>TCGA-LUAD</x:v>
      </x:c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  <x:c r="AA168" s="20"/>
      <x:c r="AB168" s="20"/>
      <x:c r="AC168" s="20"/>
      <x:c r="AD168" s="20"/>
      <x:c r="AE168" s="20"/>
      <x:c r="AF168" s="20"/>
    </x:row>
    <x:row r="169" ht="15" hidden="0" customHeight="1">
      <x:c r="A169" s="24" t="str">
        <x:v>TCGA-91-6836-01A</x:v>
      </x:c>
      <x:c r="B169" s="24" t="str">
        <x:v>TCGA-91-6836</x:v>
      </x:c>
      <x:c r="C169" s="24" t="str">
        <x:v>LUAD</x:v>
      </x:c>
      <x:c r="D169" s="24" t="str">
        <x:v>patient_discovery</x:v>
      </x:c>
      <x:c r="E169" s="24" t="str">
        <x:v>TCGA-LUAD</x:v>
      </x:c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  <x:c r="AA169" s="20"/>
      <x:c r="AB169" s="20"/>
      <x:c r="AC169" s="20"/>
      <x:c r="AD169" s="20"/>
      <x:c r="AE169" s="20"/>
      <x:c r="AF169" s="20"/>
    </x:row>
    <x:row r="170" ht="15" hidden="0" customHeight="1">
      <x:c r="A170" s="24" t="str">
        <x:v>TCGA-95-7948-01A</x:v>
      </x:c>
      <x:c r="B170" s="24" t="str">
        <x:v>TCGA-95-7948</x:v>
      </x:c>
      <x:c r="C170" s="24" t="str">
        <x:v>LUAD</x:v>
      </x:c>
      <x:c r="D170" s="24" t="str">
        <x:v>patient_discovery</x:v>
      </x:c>
      <x:c r="E170" s="24" t="str">
        <x:v>TCGA-LUAD</x:v>
      </x:c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  <x:c r="AA170" s="20"/>
      <x:c r="AB170" s="20"/>
      <x:c r="AC170" s="20"/>
      <x:c r="AD170" s="20"/>
      <x:c r="AE170" s="20"/>
      <x:c r="AF170" s="20"/>
    </x:row>
    <x:row r="171" ht="15" hidden="0" customHeight="1">
      <x:c r="A171" s="24" t="str">
        <x:v>TCGA-50-5935-01A</x:v>
      </x:c>
      <x:c r="B171" s="24" t="str">
        <x:v>TCGA-50-5935</x:v>
      </x:c>
      <x:c r="C171" s="24" t="str">
        <x:v>LUAD</x:v>
      </x:c>
      <x:c r="D171" s="24" t="str">
        <x:v>patient_discovery</x:v>
      </x:c>
      <x:c r="E171" s="24" t="str">
        <x:v>TCGA-LUAD</x:v>
      </x:c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  <x:c r="AA171" s="20"/>
      <x:c r="AB171" s="20"/>
      <x:c r="AC171" s="20"/>
      <x:c r="AD171" s="20"/>
      <x:c r="AE171" s="20"/>
      <x:c r="AF171" s="20"/>
    </x:row>
    <x:row r="172" ht="15" hidden="0" customHeight="1">
      <x:c r="A172" s="24" t="str">
        <x:v>TCGA-91-7771-01A</x:v>
      </x:c>
      <x:c r="B172" s="24" t="str">
        <x:v>TCGA-91-7771</x:v>
      </x:c>
      <x:c r="C172" s="24" t="str">
        <x:v>LUAD</x:v>
      </x:c>
      <x:c r="D172" s="24" t="str">
        <x:v>patient_discovery</x:v>
      </x:c>
      <x:c r="E172" s="24" t="str">
        <x:v>TCGA-LUAD</x:v>
      </x:c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  <x:c r="AA172" s="20"/>
      <x:c r="AB172" s="20"/>
      <x:c r="AC172" s="20"/>
      <x:c r="AD172" s="20"/>
      <x:c r="AE172" s="20"/>
      <x:c r="AF172" s="20"/>
    </x:row>
    <x:row r="173" ht="15" hidden="0" customHeight="1">
      <x:c r="A173" s="24" t="str">
        <x:v>TCGA-50-5944-01A</x:v>
      </x:c>
      <x:c r="B173" s="24" t="str">
        <x:v>TCGA-50-5944</x:v>
      </x:c>
      <x:c r="C173" s="24" t="str">
        <x:v>LUAD</x:v>
      </x:c>
      <x:c r="D173" s="24" t="str">
        <x:v>patient_discovery</x:v>
      </x:c>
      <x:c r="E173" s="24" t="str">
        <x:v>TCGA-LUAD</x:v>
      </x:c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  <x:c r="AA173" s="20"/>
      <x:c r="AB173" s="20"/>
      <x:c r="AC173" s="20"/>
      <x:c r="AD173" s="20"/>
      <x:c r="AE173" s="20"/>
      <x:c r="AF173" s="20"/>
    </x:row>
    <x:row r="174" ht="15" hidden="0" customHeight="1">
      <x:c r="A174" s="24" t="str">
        <x:v>TCGA-MN-A4N5-01A</x:v>
      </x:c>
      <x:c r="B174" s="24" t="str">
        <x:v>TCGA-MN-A4N5</x:v>
      </x:c>
      <x:c r="C174" s="24" t="str">
        <x:v>LUAD</x:v>
      </x:c>
      <x:c r="D174" s="24" t="str">
        <x:v>patient_discovery</x:v>
      </x:c>
      <x:c r="E174" s="24" t="str">
        <x:v>TCGA-LUAD</x:v>
      </x:c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  <x:c r="AA174" s="20"/>
      <x:c r="AB174" s="20"/>
      <x:c r="AC174" s="20"/>
      <x:c r="AD174" s="20"/>
      <x:c r="AE174" s="20"/>
      <x:c r="AF174" s="20"/>
    </x:row>
    <x:row r="175" ht="15" hidden="0" customHeight="1">
      <x:c r="A175" s="24" t="str">
        <x:v>TCGA-73-4677-01A</x:v>
      </x:c>
      <x:c r="B175" s="24" t="str">
        <x:v>TCGA-73-4677</x:v>
      </x:c>
      <x:c r="C175" s="24" t="str">
        <x:v>LUAD</x:v>
      </x:c>
      <x:c r="D175" s="24" t="str">
        <x:v>patient_discovery</x:v>
      </x:c>
      <x:c r="E175" s="24" t="str">
        <x:v>TCGA-LUAD</x:v>
      </x:c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  <x:c r="AA175" s="20"/>
      <x:c r="AB175" s="20"/>
      <x:c r="AC175" s="20"/>
      <x:c r="AD175" s="20"/>
      <x:c r="AE175" s="20"/>
      <x:c r="AF175" s="20"/>
    </x:row>
    <x:row r="176" ht="15" hidden="0" customHeight="1">
      <x:c r="A176" s="24" t="str">
        <x:v>TCGA-78-7540-01A</x:v>
      </x:c>
      <x:c r="B176" s="24" t="str">
        <x:v>TCGA-78-7540</x:v>
      </x:c>
      <x:c r="C176" s="24" t="str">
        <x:v>LUAD</x:v>
      </x:c>
      <x:c r="D176" s="24" t="str">
        <x:v>patient_discovery</x:v>
      </x:c>
      <x:c r="E176" s="24" t="str">
        <x:v>TCGA-LUAD</x:v>
      </x:c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  <x:c r="AA176" s="20"/>
      <x:c r="AB176" s="20"/>
      <x:c r="AC176" s="20"/>
      <x:c r="AD176" s="20"/>
      <x:c r="AE176" s="20"/>
      <x:c r="AF176" s="20"/>
    </x:row>
    <x:row r="177" ht="15" hidden="0" customHeight="1">
      <x:c r="A177" s="24" t="str">
        <x:v>TCGA-91-6829-01A</x:v>
      </x:c>
      <x:c r="B177" s="24" t="str">
        <x:v>TCGA-91-6829</x:v>
      </x:c>
      <x:c r="C177" s="24" t="str">
        <x:v>LUAD</x:v>
      </x:c>
      <x:c r="D177" s="24" t="str">
        <x:v>patient_discovery</x:v>
      </x:c>
      <x:c r="E177" s="24" t="str">
        <x:v>TCGA-LUAD</x:v>
      </x:c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  <x:c r="AA177" s="20"/>
      <x:c r="AB177" s="20"/>
      <x:c r="AC177" s="20"/>
      <x:c r="AD177" s="20"/>
      <x:c r="AE177" s="20"/>
      <x:c r="AF177" s="20"/>
    </x:row>
    <x:row r="178" ht="15" hidden="0" customHeight="1">
      <x:c r="A178" s="24" t="str">
        <x:v>TCGA-78-8640-01A</x:v>
      </x:c>
      <x:c r="B178" s="24" t="str">
        <x:v>TCGA-78-8640</x:v>
      </x:c>
      <x:c r="C178" s="24" t="str">
        <x:v>LUAD</x:v>
      </x:c>
      <x:c r="D178" s="24" t="str">
        <x:v>patient_discovery</x:v>
      </x:c>
      <x:c r="E178" s="24" t="str">
        <x:v>TCGA-LUAD</x:v>
      </x:c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  <x:c r="AA178" s="20"/>
      <x:c r="AB178" s="20"/>
      <x:c r="AC178" s="20"/>
      <x:c r="AD178" s="20"/>
      <x:c r="AE178" s="20"/>
      <x:c r="AF178" s="20"/>
    </x:row>
    <x:row r="179" ht="15" hidden="0" customHeight="1">
      <x:c r="A179" s="24" t="str">
        <x:v>TCGA-62-8398-01A</x:v>
      </x:c>
      <x:c r="B179" s="24" t="str">
        <x:v>TCGA-62-8398</x:v>
      </x:c>
      <x:c r="C179" s="24" t="str">
        <x:v>LUAD</x:v>
      </x:c>
      <x:c r="D179" s="24" t="str">
        <x:v>patient_discovery</x:v>
      </x:c>
      <x:c r="E179" s="24" t="str">
        <x:v>TCGA-LUAD</x:v>
      </x:c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  <x:c r="AA179" s="20"/>
      <x:c r="AB179" s="20"/>
      <x:c r="AC179" s="20"/>
      <x:c r="AD179" s="20"/>
      <x:c r="AE179" s="20"/>
      <x:c r="AF179" s="20"/>
    </x:row>
    <x:row r="180" ht="15" hidden="0" customHeight="1">
      <x:c r="A180" s="24" t="str">
        <x:v>TCGA-55-8512-01A</x:v>
      </x:c>
      <x:c r="B180" s="24" t="str">
        <x:v>TCGA-55-8512</x:v>
      </x:c>
      <x:c r="C180" s="24" t="str">
        <x:v>LUAD</x:v>
      </x:c>
      <x:c r="D180" s="24" t="str">
        <x:v>patient_discovery</x:v>
      </x:c>
      <x:c r="E180" s="24" t="str">
        <x:v>TCGA-LUAD</x:v>
      </x:c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  <x:c r="AA180" s="20"/>
      <x:c r="AB180" s="20"/>
      <x:c r="AC180" s="20"/>
      <x:c r="AD180" s="20"/>
      <x:c r="AE180" s="20"/>
      <x:c r="AF180" s="20"/>
    </x:row>
    <x:row r="181" ht="15" hidden="0" customHeight="1">
      <x:c r="A181" s="24" t="str">
        <x:v>TCGA-83-5908-01A</x:v>
      </x:c>
      <x:c r="B181" s="24" t="str">
        <x:v>TCGA-83-5908</x:v>
      </x:c>
      <x:c r="C181" s="24" t="str">
        <x:v>LUAD</x:v>
      </x:c>
      <x:c r="D181" s="24" t="str">
        <x:v>patient_discovery</x:v>
      </x:c>
      <x:c r="E181" s="24" t="str">
        <x:v>TCGA-LUAD</x:v>
      </x:c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  <x:c r="AA181" s="20"/>
      <x:c r="AB181" s="20"/>
      <x:c r="AC181" s="20"/>
      <x:c r="AD181" s="20"/>
      <x:c r="AE181" s="20"/>
      <x:c r="AF181" s="20"/>
    </x:row>
    <x:row r="182" ht="15" hidden="0" customHeight="1">
      <x:c r="A182" s="24" t="str">
        <x:v>TCGA-55-6987-01A</x:v>
      </x:c>
      <x:c r="B182" s="24" t="str">
        <x:v>TCGA-55-6987</x:v>
      </x:c>
      <x:c r="C182" s="24" t="str">
        <x:v>LUAD</x:v>
      </x:c>
      <x:c r="D182" s="24" t="str">
        <x:v>patient_discovery</x:v>
      </x:c>
      <x:c r="E182" s="24" t="str">
        <x:v>TCGA-LUAD</x:v>
      </x:c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  <x:c r="AA182" s="20"/>
      <x:c r="AB182" s="20"/>
      <x:c r="AC182" s="20"/>
      <x:c r="AD182" s="20"/>
      <x:c r="AE182" s="20"/>
      <x:c r="AF182" s="20"/>
    </x:row>
    <x:row r="183" ht="15" hidden="0" customHeight="1">
      <x:c r="A183" s="24" t="str">
        <x:v>TCGA-93-A4JP-01A</x:v>
      </x:c>
      <x:c r="B183" s="24" t="str">
        <x:v>TCGA-93-A4JP</x:v>
      </x:c>
      <x:c r="C183" s="24" t="str">
        <x:v>LUAD</x:v>
      </x:c>
      <x:c r="D183" s="24" t="str">
        <x:v>patient_discovery</x:v>
      </x:c>
      <x:c r="E183" s="24" t="str">
        <x:v>TCGA-LUAD</x:v>
      </x:c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  <x:c r="AA183" s="20"/>
      <x:c r="AB183" s="20"/>
      <x:c r="AC183" s="20"/>
      <x:c r="AD183" s="20"/>
      <x:c r="AE183" s="20"/>
      <x:c r="AF183" s="20"/>
    </x:row>
    <x:row r="184" ht="15" hidden="0" customHeight="1">
      <x:c r="A184" s="24" t="str">
        <x:v>TCGA-73-A9RS-01A</x:v>
      </x:c>
      <x:c r="B184" s="24" t="str">
        <x:v>TCGA-73-A9RS</x:v>
      </x:c>
      <x:c r="C184" s="24" t="str">
        <x:v>LUAD</x:v>
      </x:c>
      <x:c r="D184" s="24" t="str">
        <x:v>patient_discovery</x:v>
      </x:c>
      <x:c r="E184" s="24" t="str">
        <x:v>TCGA-LUAD</x:v>
      </x:c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  <x:c r="AA184" s="20"/>
      <x:c r="AB184" s="20"/>
      <x:c r="AC184" s="20"/>
      <x:c r="AD184" s="20"/>
      <x:c r="AE184" s="20"/>
      <x:c r="AF184" s="20"/>
    </x:row>
    <x:row r="185" ht="15" hidden="0" customHeight="1">
      <x:c r="A185" s="24" t="str">
        <x:v>TCGA-L4-A4E5-01A</x:v>
      </x:c>
      <x:c r="B185" s="24" t="str">
        <x:v>TCGA-L4-A4E5</x:v>
      </x:c>
      <x:c r="C185" s="24" t="str">
        <x:v>LUAD</x:v>
      </x:c>
      <x:c r="D185" s="24" t="str">
        <x:v>patient_discovery</x:v>
      </x:c>
      <x:c r="E185" s="24" t="str">
        <x:v>TCGA-LUAD</x:v>
      </x:c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  <x:c r="AA185" s="20"/>
      <x:c r="AB185" s="20"/>
      <x:c r="AC185" s="20"/>
      <x:c r="AD185" s="20"/>
      <x:c r="AE185" s="20"/>
      <x:c r="AF185" s="20"/>
    </x:row>
    <x:row r="186" ht="15" hidden="0" customHeight="1">
      <x:c r="A186" s="24" t="str">
        <x:v>TCGA-55-6982-01A</x:v>
      </x:c>
      <x:c r="B186" s="24" t="str">
        <x:v>TCGA-55-6982</x:v>
      </x:c>
      <x:c r="C186" s="24" t="str">
        <x:v>LUAD</x:v>
      </x:c>
      <x:c r="D186" s="24" t="str">
        <x:v>patient_discovery</x:v>
      </x:c>
      <x:c r="E186" s="24" t="str">
        <x:v>TCGA-LUAD</x:v>
      </x:c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  <x:c r="AA186" s="20"/>
      <x:c r="AB186" s="20"/>
      <x:c r="AC186" s="20"/>
      <x:c r="AD186" s="20"/>
      <x:c r="AE186" s="20"/>
      <x:c r="AF186" s="20"/>
    </x:row>
    <x:row r="187" ht="15" hidden="0" customHeight="1">
      <x:c r="A187" s="24" t="str">
        <x:v>TCGA-91-6835-01A</x:v>
      </x:c>
      <x:c r="B187" s="24" t="str">
        <x:v>TCGA-91-6835</x:v>
      </x:c>
      <x:c r="C187" s="24" t="str">
        <x:v>LUAD</x:v>
      </x:c>
      <x:c r="D187" s="24" t="str">
        <x:v>patient_discovery</x:v>
      </x:c>
      <x:c r="E187" s="24" t="str">
        <x:v>TCGA-LUAD</x:v>
      </x:c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  <x:c r="AA187" s="20"/>
      <x:c r="AB187" s="20"/>
      <x:c r="AC187" s="20"/>
      <x:c r="AD187" s="20"/>
      <x:c r="AE187" s="20"/>
      <x:c r="AF187" s="20"/>
    </x:row>
    <x:row r="188" ht="15" hidden="0" customHeight="1">
      <x:c r="A188" s="24" t="str">
        <x:v>TCGA-86-8074-01A</x:v>
      </x:c>
      <x:c r="B188" s="24" t="str">
        <x:v>TCGA-86-8074</x:v>
      </x:c>
      <x:c r="C188" s="24" t="str">
        <x:v>LUAD</x:v>
      </x:c>
      <x:c r="D188" s="24" t="str">
        <x:v>patient_discovery</x:v>
      </x:c>
      <x:c r="E188" s="24" t="str">
        <x:v>TCGA-LUAD</x:v>
      </x:c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  <x:c r="AA188" s="20"/>
      <x:c r="AB188" s="20"/>
      <x:c r="AC188" s="20"/>
      <x:c r="AD188" s="20"/>
      <x:c r="AE188" s="20"/>
      <x:c r="AF188" s="20"/>
    </x:row>
    <x:row r="189" ht="15" hidden="0" customHeight="1">
      <x:c r="A189" s="24" t="str">
        <x:v>TCGA-86-8358-01A</x:v>
      </x:c>
      <x:c r="B189" s="24" t="str">
        <x:v>TCGA-86-8358</x:v>
      </x:c>
      <x:c r="C189" s="24" t="str">
        <x:v>LUAD</x:v>
      </x:c>
      <x:c r="D189" s="24" t="str">
        <x:v>patient_discovery</x:v>
      </x:c>
      <x:c r="E189" s="24" t="str">
        <x:v>TCGA-LUAD</x:v>
      </x:c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  <x:c r="AA189" s="20"/>
      <x:c r="AB189" s="20"/>
      <x:c r="AC189" s="20"/>
      <x:c r="AD189" s="20"/>
      <x:c r="AE189" s="20"/>
      <x:c r="AF189" s="20"/>
    </x:row>
    <x:row r="190" ht="15" hidden="0" customHeight="1">
      <x:c r="A190" s="24" t="str">
        <x:v>TCGA-78-7158-01A</x:v>
      </x:c>
      <x:c r="B190" s="24" t="str">
        <x:v>TCGA-78-7158</x:v>
      </x:c>
      <x:c r="C190" s="24" t="str">
        <x:v>LUAD</x:v>
      </x:c>
      <x:c r="D190" s="24" t="str">
        <x:v>patient_discovery</x:v>
      </x:c>
      <x:c r="E190" s="24" t="str">
        <x:v>TCGA-LUAD</x:v>
      </x:c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  <x:c r="AA190" s="20"/>
      <x:c r="AB190" s="20"/>
      <x:c r="AC190" s="20"/>
      <x:c r="AD190" s="20"/>
      <x:c r="AE190" s="20"/>
      <x:c r="AF190" s="20"/>
    </x:row>
    <x:row r="191" ht="15" hidden="0" customHeight="1">
      <x:c r="A191" s="24" t="str">
        <x:v>TCGA-91-8497-01A</x:v>
      </x:c>
      <x:c r="B191" s="24" t="str">
        <x:v>TCGA-91-8497</x:v>
      </x:c>
      <x:c r="C191" s="24" t="str">
        <x:v>LUAD</x:v>
      </x:c>
      <x:c r="D191" s="24" t="str">
        <x:v>patient_discovery</x:v>
      </x:c>
      <x:c r="E191" s="24" t="str">
        <x:v>TCGA-LUAD</x:v>
      </x:c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  <x:c r="AA191" s="20"/>
      <x:c r="AB191" s="20"/>
      <x:c r="AC191" s="20"/>
      <x:c r="AD191" s="20"/>
      <x:c r="AE191" s="20"/>
      <x:c r="AF191" s="20"/>
    </x:row>
    <x:row r="192" ht="15" hidden="0" customHeight="1">
      <x:c r="A192" s="24" t="str">
        <x:v>TCGA-49-6761-01A</x:v>
      </x:c>
      <x:c r="B192" s="24" t="str">
        <x:v>TCGA-49-6761</x:v>
      </x:c>
      <x:c r="C192" s="24" t="str">
        <x:v>LUAD</x:v>
      </x:c>
      <x:c r="D192" s="24" t="str">
        <x:v>patient_discovery</x:v>
      </x:c>
      <x:c r="E192" s="24" t="str">
        <x:v>TCGA-LUAD</x:v>
      </x:c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  <x:c r="AA192" s="20"/>
      <x:c r="AB192" s="20"/>
      <x:c r="AC192" s="20"/>
      <x:c r="AD192" s="20"/>
      <x:c r="AE192" s="20"/>
      <x:c r="AF192" s="20"/>
    </x:row>
    <x:row r="193" ht="15" hidden="0" customHeight="1">
      <x:c r="A193" s="24" t="str">
        <x:v>TCGA-49-AARO-01A</x:v>
      </x:c>
      <x:c r="B193" s="24" t="str">
        <x:v>TCGA-49-AARO</x:v>
      </x:c>
      <x:c r="C193" s="24" t="str">
        <x:v>LUAD</x:v>
      </x:c>
      <x:c r="D193" s="24" t="str">
        <x:v>patient_discovery</x:v>
      </x:c>
      <x:c r="E193" s="24" t="str">
        <x:v>TCGA-LUAD</x:v>
      </x:c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  <x:c r="AA193" s="20"/>
      <x:c r="AB193" s="20"/>
      <x:c r="AC193" s="20"/>
      <x:c r="AD193" s="20"/>
      <x:c r="AE193" s="20"/>
      <x:c r="AF193" s="20"/>
    </x:row>
    <x:row r="194" ht="15" hidden="0" customHeight="1">
      <x:c r="A194" s="24" t="str">
        <x:v>TCGA-78-7159-01A</x:v>
      </x:c>
      <x:c r="B194" s="24" t="str">
        <x:v>TCGA-78-7159</x:v>
      </x:c>
      <x:c r="C194" s="24" t="str">
        <x:v>LUAD</x:v>
      </x:c>
      <x:c r="D194" s="24" t="str">
        <x:v>patient_discovery</x:v>
      </x:c>
      <x:c r="E194" s="24" t="str">
        <x:v>TCGA-LUAD</x:v>
      </x:c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  <x:c r="AA194" s="20"/>
      <x:c r="AB194" s="20"/>
      <x:c r="AC194" s="20"/>
      <x:c r="AD194" s="20"/>
      <x:c r="AE194" s="20"/>
      <x:c r="AF194" s="20"/>
    </x:row>
    <x:row r="195" ht="15" hidden="0" customHeight="1">
      <x:c r="A195" s="24" t="str">
        <x:v>TCGA-55-7227-01A</x:v>
      </x:c>
      <x:c r="B195" s="24" t="str">
        <x:v>TCGA-55-7227</x:v>
      </x:c>
      <x:c r="C195" s="24" t="str">
        <x:v>LUAD</x:v>
      </x:c>
      <x:c r="D195" s="24" t="str">
        <x:v>patient_discovery</x:v>
      </x:c>
      <x:c r="E195" s="24" t="str">
        <x:v>TCGA-LUAD</x:v>
      </x:c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  <x:c r="AA195" s="20"/>
      <x:c r="AB195" s="20"/>
      <x:c r="AC195" s="20"/>
      <x:c r="AD195" s="20"/>
      <x:c r="AE195" s="20"/>
      <x:c r="AF195" s="20"/>
    </x:row>
    <x:row r="196" ht="15" hidden="0" customHeight="1">
      <x:c r="A196" s="24" t="str">
        <x:v>TCGA-86-7714-01A</x:v>
      </x:c>
      <x:c r="B196" s="24" t="str">
        <x:v>TCGA-86-7714</x:v>
      </x:c>
      <x:c r="C196" s="24" t="str">
        <x:v>LUAD</x:v>
      </x:c>
      <x:c r="D196" s="24" t="str">
        <x:v>patient_discovery</x:v>
      </x:c>
      <x:c r="E196" s="24" t="str">
        <x:v>TCGA-LUAD</x:v>
      </x:c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  <x:c r="AA196" s="20"/>
      <x:c r="AB196" s="20"/>
      <x:c r="AC196" s="20"/>
      <x:c r="AD196" s="20"/>
      <x:c r="AE196" s="20"/>
      <x:c r="AF196" s="20"/>
    </x:row>
    <x:row r="197" ht="15" hidden="0" customHeight="1">
      <x:c r="A197" s="24" t="str">
        <x:v>TCGA-L9-A7SV-01A</x:v>
      </x:c>
      <x:c r="B197" s="24" t="str">
        <x:v>TCGA-L9-A7SV</x:v>
      </x:c>
      <x:c r="C197" s="24" t="str">
        <x:v>LUAD</x:v>
      </x:c>
      <x:c r="D197" s="24" t="str">
        <x:v>patient_discovery</x:v>
      </x:c>
      <x:c r="E197" s="24" t="str">
        <x:v>TCGA-LUAD</x:v>
      </x:c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  <x:c r="AA197" s="20"/>
      <x:c r="AB197" s="20"/>
      <x:c r="AC197" s="20"/>
      <x:c r="AD197" s="20"/>
      <x:c r="AE197" s="20"/>
      <x:c r="AF197" s="20"/>
    </x:row>
    <x:row r="198" ht="15" hidden="0" customHeight="1">
      <x:c r="A198" s="24" t="str">
        <x:v>TCGA-78-7143-01A</x:v>
      </x:c>
      <x:c r="B198" s="24" t="str">
        <x:v>TCGA-78-7143</x:v>
      </x:c>
      <x:c r="C198" s="24" t="str">
        <x:v>LUAD</x:v>
      </x:c>
      <x:c r="D198" s="24" t="str">
        <x:v>patient_discovery</x:v>
      </x:c>
      <x:c r="E198" s="24" t="str">
        <x:v>TCGA-LUAD</x:v>
      </x:c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  <x:c r="AA198" s="20"/>
      <x:c r="AB198" s="20"/>
      <x:c r="AC198" s="20"/>
      <x:c r="AD198" s="20"/>
      <x:c r="AE198" s="20"/>
      <x:c r="AF198" s="20"/>
    </x:row>
    <x:row r="199" ht="15" hidden="0" customHeight="1">
      <x:c r="A199" s="24" t="str">
        <x:v>TCGA-91-8499-01A</x:v>
      </x:c>
      <x:c r="B199" s="24" t="str">
        <x:v>TCGA-91-8499</x:v>
      </x:c>
      <x:c r="C199" s="24" t="str">
        <x:v>LUAD</x:v>
      </x:c>
      <x:c r="D199" s="24" t="str">
        <x:v>patient_discovery</x:v>
      </x:c>
      <x:c r="E199" s="24" t="str">
        <x:v>TCGA-LUAD</x:v>
      </x:c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  <x:c r="AA199" s="20"/>
      <x:c r="AB199" s="20"/>
      <x:c r="AC199" s="20"/>
      <x:c r="AD199" s="20"/>
      <x:c r="AE199" s="20"/>
      <x:c r="AF199" s="20"/>
    </x:row>
    <x:row r="200" ht="15" hidden="0" customHeight="1">
      <x:c r="A200" s="24" t="str">
        <x:v>TCGA-49-AAR3-01A</x:v>
      </x:c>
      <x:c r="B200" s="24" t="str">
        <x:v>TCGA-49-AAR3</x:v>
      </x:c>
      <x:c r="C200" s="24" t="str">
        <x:v>LUAD</x:v>
      </x:c>
      <x:c r="D200" s="24" t="str">
        <x:v>patient_discovery</x:v>
      </x:c>
      <x:c r="E200" s="24" t="str">
        <x:v>TCGA-LUAD</x:v>
      </x:c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  <x:c r="AA200" s="20"/>
      <x:c r="AB200" s="20"/>
      <x:c r="AC200" s="20"/>
      <x:c r="AD200" s="20"/>
      <x:c r="AE200" s="20"/>
      <x:c r="AF200" s="20"/>
    </x:row>
    <x:row r="201" ht="15" hidden="0" customHeight="1">
      <x:c r="A201" s="24" t="str">
        <x:v>TCGA-55-8620-01A</x:v>
      </x:c>
      <x:c r="B201" s="24" t="str">
        <x:v>TCGA-55-8620</x:v>
      </x:c>
      <x:c r="C201" s="24" t="str">
        <x:v>LUAD</x:v>
      </x:c>
      <x:c r="D201" s="24" t="str">
        <x:v>patient_discovery</x:v>
      </x:c>
      <x:c r="E201" s="24" t="str">
        <x:v>TCGA-LUAD</x:v>
      </x:c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20"/>
      <x:c r="P201" s="20"/>
      <x:c r="Q201" s="20"/>
      <x:c r="R201" s="20"/>
      <x:c r="S201" s="20"/>
      <x:c r="T201" s="20"/>
      <x:c r="U201" s="20"/>
      <x:c r="V201" s="20"/>
      <x:c r="W201" s="20"/>
      <x:c r="X201" s="20"/>
      <x:c r="Y201" s="20"/>
      <x:c r="Z201" s="20"/>
      <x:c r="AA201" s="20"/>
      <x:c r="AB201" s="20"/>
      <x:c r="AC201" s="20"/>
      <x:c r="AD201" s="20"/>
      <x:c r="AE201" s="20"/>
      <x:c r="AF201" s="20"/>
    </x:row>
    <x:row r="202" ht="15" hidden="0" customHeight="1">
      <x:c r="A202" s="24" t="str">
        <x:v>TCGA-69-8255-01A</x:v>
      </x:c>
      <x:c r="B202" s="24" t="str">
        <x:v>TCGA-69-8255</x:v>
      </x:c>
      <x:c r="C202" s="24" t="str">
        <x:v>LUAD</x:v>
      </x:c>
      <x:c r="D202" s="24" t="str">
        <x:v>patient_discovery</x:v>
      </x:c>
      <x:c r="E202" s="24" t="str">
        <x:v>TCGA-LUAD</x:v>
      </x:c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20"/>
      <x:c r="P202" s="20"/>
      <x:c r="Q202" s="20"/>
      <x:c r="R202" s="20"/>
      <x:c r="S202" s="20"/>
      <x:c r="T202" s="20"/>
      <x:c r="U202" s="20"/>
      <x:c r="V202" s="20"/>
      <x:c r="W202" s="20"/>
      <x:c r="X202" s="20"/>
      <x:c r="Y202" s="20"/>
      <x:c r="Z202" s="20"/>
      <x:c r="AA202" s="20"/>
      <x:c r="AB202" s="20"/>
      <x:c r="AC202" s="20"/>
      <x:c r="AD202" s="20"/>
      <x:c r="AE202" s="20"/>
      <x:c r="AF202" s="20"/>
    </x:row>
    <x:row r="203" ht="15" hidden="0" customHeight="1">
      <x:c r="A203" s="24" t="str">
        <x:v>TCGA-75-6207-01A</x:v>
      </x:c>
      <x:c r="B203" s="24" t="str">
        <x:v>TCGA-75-6207</x:v>
      </x:c>
      <x:c r="C203" s="24" t="str">
        <x:v>LUAD</x:v>
      </x:c>
      <x:c r="D203" s="24" t="str">
        <x:v>patient_discovery</x:v>
      </x:c>
      <x:c r="E203" s="24" t="str">
        <x:v>TCGA-LUAD</x:v>
      </x:c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20"/>
      <x:c r="P203" s="20"/>
      <x:c r="Q203" s="20"/>
      <x:c r="R203" s="20"/>
      <x:c r="S203" s="20"/>
      <x:c r="T203" s="20"/>
      <x:c r="U203" s="20"/>
      <x:c r="V203" s="20"/>
      <x:c r="W203" s="20"/>
      <x:c r="X203" s="20"/>
      <x:c r="Y203" s="20"/>
      <x:c r="Z203" s="20"/>
      <x:c r="AA203" s="20"/>
      <x:c r="AB203" s="20"/>
      <x:c r="AC203" s="20"/>
      <x:c r="AD203" s="20"/>
      <x:c r="AE203" s="20"/>
      <x:c r="AF203" s="20"/>
    </x:row>
    <x:row r="204" ht="15" hidden="0" customHeight="1">
      <x:c r="A204" s="24" t="str">
        <x:v>TCGA-62-A46Y-01A</x:v>
      </x:c>
      <x:c r="B204" s="24" t="str">
        <x:v>TCGA-62-A46Y</x:v>
      </x:c>
      <x:c r="C204" s="24" t="str">
        <x:v>LUAD</x:v>
      </x:c>
      <x:c r="D204" s="24" t="str">
        <x:v>patient_discovery</x:v>
      </x:c>
      <x:c r="E204" s="24" t="str">
        <x:v>TCGA-LUAD</x:v>
      </x:c>
      <x:c r="F204" s="20"/>
      <x:c r="G204" s="20"/>
      <x:c r="H204" s="20"/>
      <x:c r="I204" s="20"/>
      <x:c r="J204" s="20"/>
      <x:c r="K204" s="20"/>
      <x:c r="L204" s="20"/>
      <x:c r="M204" s="20"/>
      <x:c r="N204" s="20"/>
      <x:c r="O204" s="20"/>
      <x:c r="P204" s="20"/>
      <x:c r="Q204" s="20"/>
      <x:c r="R204" s="20"/>
      <x:c r="S204" s="20"/>
      <x:c r="T204" s="20"/>
      <x:c r="U204" s="20"/>
      <x:c r="V204" s="20"/>
      <x:c r="W204" s="20"/>
      <x:c r="X204" s="20"/>
      <x:c r="Y204" s="20"/>
      <x:c r="Z204" s="20"/>
      <x:c r="AA204" s="20"/>
      <x:c r="AB204" s="20"/>
      <x:c r="AC204" s="20"/>
      <x:c r="AD204" s="20"/>
      <x:c r="AE204" s="20"/>
      <x:c r="AF204" s="20"/>
    </x:row>
    <x:row r="205" ht="15" hidden="0" customHeight="1">
      <x:c r="A205" s="24" t="str">
        <x:v>TCGA-NJ-A4YF-01A</x:v>
      </x:c>
      <x:c r="B205" s="24" t="str">
        <x:v>TCGA-NJ-A4YF</x:v>
      </x:c>
      <x:c r="C205" s="24" t="str">
        <x:v>LUAD</x:v>
      </x:c>
      <x:c r="D205" s="24" t="str">
        <x:v>patient_discovery</x:v>
      </x:c>
      <x:c r="E205" s="24" t="str">
        <x:v>TCGA-LUAD</x:v>
      </x:c>
      <x:c r="F205" s="20"/>
      <x:c r="G205" s="20"/>
      <x:c r="H205" s="20"/>
      <x:c r="I205" s="20"/>
      <x:c r="J205" s="20"/>
      <x:c r="K205" s="20"/>
      <x:c r="L205" s="20"/>
      <x:c r="M205" s="20"/>
      <x:c r="N205" s="20"/>
      <x:c r="O205" s="20"/>
      <x:c r="P205" s="20"/>
      <x:c r="Q205" s="20"/>
      <x:c r="R205" s="20"/>
      <x:c r="S205" s="20"/>
      <x:c r="T205" s="20"/>
      <x:c r="U205" s="20"/>
      <x:c r="V205" s="20"/>
      <x:c r="W205" s="20"/>
      <x:c r="X205" s="20"/>
      <x:c r="Y205" s="20"/>
      <x:c r="Z205" s="20"/>
      <x:c r="AA205" s="20"/>
      <x:c r="AB205" s="20"/>
      <x:c r="AC205" s="20"/>
      <x:c r="AD205" s="20"/>
      <x:c r="AE205" s="20"/>
      <x:c r="AF205" s="20"/>
    </x:row>
    <x:row r="206" ht="15" hidden="0" customHeight="1">
      <x:c r="A206" s="24" t="str">
        <x:v>TCGA-91-6830-01A</x:v>
      </x:c>
      <x:c r="B206" s="24" t="str">
        <x:v>TCGA-91-6830</x:v>
      </x:c>
      <x:c r="C206" s="24" t="str">
        <x:v>LUAD</x:v>
      </x:c>
      <x:c r="D206" s="24" t="str">
        <x:v>patient_discovery</x:v>
      </x:c>
      <x:c r="E206" s="24" t="str">
        <x:v>TCGA-LUAD</x:v>
      </x:c>
      <x:c r="F206" s="20"/>
      <x:c r="G206" s="20"/>
      <x:c r="H206" s="20"/>
      <x:c r="I206" s="20"/>
      <x:c r="J206" s="20"/>
      <x:c r="K206" s="20"/>
      <x:c r="L206" s="20"/>
      <x:c r="M206" s="20"/>
      <x:c r="N206" s="20"/>
      <x:c r="O206" s="20"/>
      <x:c r="P206" s="20"/>
      <x:c r="Q206" s="20"/>
      <x:c r="R206" s="20"/>
      <x:c r="S206" s="20"/>
      <x:c r="T206" s="20"/>
      <x:c r="U206" s="20"/>
      <x:c r="V206" s="20"/>
      <x:c r="W206" s="20"/>
      <x:c r="X206" s="20"/>
      <x:c r="Y206" s="20"/>
      <x:c r="Z206" s="20"/>
      <x:c r="AA206" s="20"/>
      <x:c r="AB206" s="20"/>
      <x:c r="AC206" s="20"/>
      <x:c r="AD206" s="20"/>
      <x:c r="AE206" s="20"/>
      <x:c r="AF206" s="20"/>
    </x:row>
    <x:row r="207" ht="15" hidden="0" customHeight="1">
      <x:c r="A207" s="24" t="str">
        <x:v>TCGA-44-6778-01A</x:v>
      </x:c>
      <x:c r="B207" s="24" t="str">
        <x:v>TCGA-44-6778</x:v>
      </x:c>
      <x:c r="C207" s="24" t="str">
        <x:v>LUAD</x:v>
      </x:c>
      <x:c r="D207" s="24" t="str">
        <x:v>patient_discovery</x:v>
      </x:c>
      <x:c r="E207" s="24" t="str">
        <x:v>TCGA-LUAD</x:v>
      </x:c>
      <x:c r="F207" s="20"/>
      <x:c r="G207" s="20"/>
      <x:c r="H207" s="20"/>
      <x:c r="I207" s="20"/>
      <x:c r="J207" s="20"/>
      <x:c r="K207" s="20"/>
      <x:c r="L207" s="20"/>
      <x:c r="M207" s="20"/>
      <x:c r="N207" s="20"/>
      <x:c r="O207" s="20"/>
      <x:c r="P207" s="20"/>
      <x:c r="Q207" s="20"/>
      <x:c r="R207" s="20"/>
      <x:c r="S207" s="20"/>
      <x:c r="T207" s="20"/>
      <x:c r="U207" s="20"/>
      <x:c r="V207" s="20"/>
      <x:c r="W207" s="20"/>
      <x:c r="X207" s="20"/>
      <x:c r="Y207" s="20"/>
      <x:c r="Z207" s="20"/>
      <x:c r="AA207" s="20"/>
      <x:c r="AB207" s="20"/>
      <x:c r="AC207" s="20"/>
      <x:c r="AD207" s="20"/>
      <x:c r="AE207" s="20"/>
      <x:c r="AF207" s="20"/>
    </x:row>
    <x:row r="208" ht="15" hidden="0" customHeight="1">
      <x:c r="A208" s="24" t="str">
        <x:v>TCGA-62-8395-01A</x:v>
      </x:c>
      <x:c r="B208" s="24" t="str">
        <x:v>TCGA-62-8395</x:v>
      </x:c>
      <x:c r="C208" s="24" t="str">
        <x:v>LUAD</x:v>
      </x:c>
      <x:c r="D208" s="24" t="str">
        <x:v>patient_discovery</x:v>
      </x:c>
      <x:c r="E208" s="24" t="str">
        <x:v>TCGA-LUAD</x:v>
      </x:c>
      <x:c r="F208" s="20"/>
      <x:c r="G208" s="20"/>
      <x:c r="H208" s="20"/>
      <x:c r="I208" s="20"/>
      <x:c r="J208" s="20"/>
      <x:c r="K208" s="20"/>
      <x:c r="L208" s="20"/>
      <x:c r="M208" s="20"/>
      <x:c r="N208" s="20"/>
      <x:c r="O208" s="20"/>
      <x:c r="P208" s="20"/>
      <x:c r="Q208" s="20"/>
      <x:c r="R208" s="20"/>
      <x:c r="S208" s="20"/>
      <x:c r="T208" s="20"/>
      <x:c r="U208" s="20"/>
      <x:c r="V208" s="20"/>
      <x:c r="W208" s="20"/>
      <x:c r="X208" s="20"/>
      <x:c r="Y208" s="20"/>
      <x:c r="Z208" s="20"/>
      <x:c r="AA208" s="20"/>
      <x:c r="AB208" s="20"/>
      <x:c r="AC208" s="20"/>
      <x:c r="AD208" s="20"/>
      <x:c r="AE208" s="20"/>
      <x:c r="AF208" s="20"/>
    </x:row>
    <x:row r="209" ht="15" hidden="0" customHeight="1">
      <x:c r="A209" s="24" t="str">
        <x:v>TCGA-49-4486-01A</x:v>
      </x:c>
      <x:c r="B209" s="24" t="str">
        <x:v>TCGA-49-4486</x:v>
      </x:c>
      <x:c r="C209" s="24" t="str">
        <x:v>LUAD</x:v>
      </x:c>
      <x:c r="D209" s="24" t="str">
        <x:v>patient_discovery</x:v>
      </x:c>
      <x:c r="E209" s="24" t="str">
        <x:v>TCGA-LUAD</x:v>
      </x:c>
      <x:c r="F209" s="20"/>
      <x:c r="G209" s="20"/>
      <x:c r="H209" s="20"/>
      <x:c r="I209" s="20"/>
      <x:c r="J209" s="20"/>
      <x:c r="K209" s="20"/>
      <x:c r="L209" s="20"/>
      <x:c r="M209" s="20"/>
      <x:c r="N209" s="20"/>
      <x:c r="O209" s="20"/>
      <x:c r="P209" s="20"/>
      <x:c r="Q209" s="20"/>
      <x:c r="R209" s="20"/>
      <x:c r="S209" s="20"/>
      <x:c r="T209" s="20"/>
      <x:c r="U209" s="20"/>
      <x:c r="V209" s="20"/>
      <x:c r="W209" s="20"/>
      <x:c r="X209" s="20"/>
      <x:c r="Y209" s="20"/>
      <x:c r="Z209" s="20"/>
      <x:c r="AA209" s="20"/>
      <x:c r="AB209" s="20"/>
      <x:c r="AC209" s="20"/>
      <x:c r="AD209" s="20"/>
      <x:c r="AE209" s="20"/>
      <x:c r="AF209" s="20"/>
    </x:row>
    <x:row r="210" ht="15" hidden="0" customHeight="1">
      <x:c r="A210" s="24" t="str">
        <x:v>TCGA-86-A4P8-01A</x:v>
      </x:c>
      <x:c r="B210" s="24" t="str">
        <x:v>TCGA-86-A4P8</x:v>
      </x:c>
      <x:c r="C210" s="24" t="str">
        <x:v>LUAD</x:v>
      </x:c>
      <x:c r="D210" s="24" t="str">
        <x:v>patient_discovery</x:v>
      </x:c>
      <x:c r="E210" s="24" t="str">
        <x:v>TCGA-LUAD</x:v>
      </x:c>
      <x:c r="F210" s="20"/>
      <x:c r="G210" s="20"/>
      <x:c r="H210" s="20"/>
      <x:c r="I210" s="20"/>
      <x:c r="J210" s="20"/>
      <x:c r="K210" s="20"/>
      <x:c r="L210" s="20"/>
      <x:c r="M210" s="20"/>
      <x:c r="N210" s="20"/>
      <x:c r="O210" s="20"/>
      <x:c r="P210" s="20"/>
      <x:c r="Q210" s="20"/>
      <x:c r="R210" s="20"/>
      <x:c r="S210" s="20"/>
      <x:c r="T210" s="20"/>
      <x:c r="U210" s="20"/>
      <x:c r="V210" s="20"/>
      <x:c r="W210" s="20"/>
      <x:c r="X210" s="20"/>
      <x:c r="Y210" s="20"/>
      <x:c r="Z210" s="20"/>
      <x:c r="AA210" s="20"/>
      <x:c r="AB210" s="20"/>
      <x:c r="AC210" s="20"/>
      <x:c r="AD210" s="20"/>
      <x:c r="AE210" s="20"/>
      <x:c r="AF210" s="20"/>
    </x:row>
    <x:row r="211" ht="15" hidden="0" customHeight="1">
      <x:c r="A211" s="24" t="str">
        <x:v>TCGA-78-7537-01A</x:v>
      </x:c>
      <x:c r="B211" s="24" t="str">
        <x:v>TCGA-78-7537</x:v>
      </x:c>
      <x:c r="C211" s="24" t="str">
        <x:v>LUAD</x:v>
      </x:c>
      <x:c r="D211" s="24" t="str">
        <x:v>patient_discovery</x:v>
      </x:c>
      <x:c r="E211" s="24" t="str">
        <x:v>TCGA-LUAD</x:v>
      </x:c>
      <x:c r="F211" s="20"/>
      <x:c r="G211" s="20"/>
      <x:c r="H211" s="20"/>
      <x:c r="I211" s="20"/>
      <x:c r="J211" s="20"/>
      <x:c r="K211" s="20"/>
      <x:c r="L211" s="20"/>
      <x:c r="M211" s="20"/>
      <x:c r="N211" s="20"/>
      <x:c r="O211" s="20"/>
      <x:c r="P211" s="20"/>
      <x:c r="Q211" s="20"/>
      <x:c r="R211" s="20"/>
      <x:c r="S211" s="20"/>
      <x:c r="T211" s="20"/>
      <x:c r="U211" s="20"/>
      <x:c r="V211" s="20"/>
      <x:c r="W211" s="20"/>
      <x:c r="X211" s="20"/>
      <x:c r="Y211" s="20"/>
      <x:c r="Z211" s="20"/>
      <x:c r="AA211" s="20"/>
      <x:c r="AB211" s="20"/>
      <x:c r="AC211" s="20"/>
      <x:c r="AD211" s="20"/>
      <x:c r="AE211" s="20"/>
      <x:c r="AF211" s="20"/>
    </x:row>
    <x:row r="212" ht="15" hidden="0" customHeight="1">
      <x:c r="A212" s="24" t="str">
        <x:v>TCGA-44-3919-01A</x:v>
      </x:c>
      <x:c r="B212" s="24" t="str">
        <x:v>TCGA-44-3919</x:v>
      </x:c>
      <x:c r="C212" s="24" t="str">
        <x:v>LUAD</x:v>
      </x:c>
      <x:c r="D212" s="24" t="str">
        <x:v>patient_discovery</x:v>
      </x:c>
      <x:c r="E212" s="24" t="str">
        <x:v>TCGA-LUAD</x:v>
      </x:c>
      <x:c r="F212" s="20"/>
      <x:c r="G212" s="20"/>
      <x:c r="H212" s="20"/>
      <x:c r="I212" s="20"/>
      <x:c r="J212" s="20"/>
      <x:c r="K212" s="20"/>
      <x:c r="L212" s="20"/>
      <x:c r="M212" s="20"/>
      <x:c r="N212" s="20"/>
      <x:c r="O212" s="20"/>
      <x:c r="P212" s="20"/>
      <x:c r="Q212" s="20"/>
      <x:c r="R212" s="20"/>
      <x:c r="S212" s="20"/>
      <x:c r="T212" s="20"/>
      <x:c r="U212" s="20"/>
      <x:c r="V212" s="20"/>
      <x:c r="W212" s="20"/>
      <x:c r="X212" s="20"/>
      <x:c r="Y212" s="20"/>
      <x:c r="Z212" s="20"/>
      <x:c r="AA212" s="20"/>
      <x:c r="AB212" s="20"/>
      <x:c r="AC212" s="20"/>
      <x:c r="AD212" s="20"/>
      <x:c r="AE212" s="20"/>
      <x:c r="AF212" s="20"/>
    </x:row>
    <x:row r="213" ht="15" hidden="0" customHeight="1">
      <x:c r="A213" s="24" t="str">
        <x:v>TCGA-35-4123-01A</x:v>
      </x:c>
      <x:c r="B213" s="24" t="str">
        <x:v>TCGA-35-4123</x:v>
      </x:c>
      <x:c r="C213" s="24" t="str">
        <x:v>LUAD</x:v>
      </x:c>
      <x:c r="D213" s="24" t="str">
        <x:v>patient_discovery</x:v>
      </x:c>
      <x:c r="E213" s="24" t="str">
        <x:v>TCGA-LUAD</x:v>
      </x:c>
      <x:c r="F213" s="20"/>
      <x:c r="G213" s="20"/>
      <x:c r="H213" s="20"/>
      <x:c r="I213" s="20"/>
      <x:c r="J213" s="20"/>
      <x:c r="K213" s="20"/>
      <x:c r="L213" s="20"/>
      <x:c r="M213" s="20"/>
      <x:c r="N213" s="20"/>
      <x:c r="O213" s="20"/>
      <x:c r="P213" s="20"/>
      <x:c r="Q213" s="20"/>
      <x:c r="R213" s="20"/>
      <x:c r="S213" s="20"/>
      <x:c r="T213" s="20"/>
      <x:c r="U213" s="20"/>
      <x:c r="V213" s="20"/>
      <x:c r="W213" s="20"/>
      <x:c r="X213" s="20"/>
      <x:c r="Y213" s="20"/>
      <x:c r="Z213" s="20"/>
      <x:c r="AA213" s="20"/>
      <x:c r="AB213" s="20"/>
      <x:c r="AC213" s="20"/>
      <x:c r="AD213" s="20"/>
      <x:c r="AE213" s="20"/>
      <x:c r="AF213" s="20"/>
    </x:row>
    <x:row r="214" ht="15" hidden="0" customHeight="1">
      <x:c r="A214" s="24" t="str">
        <x:v>TCGA-62-8394-01A</x:v>
      </x:c>
      <x:c r="B214" s="24" t="str">
        <x:v>TCGA-62-8394</x:v>
      </x:c>
      <x:c r="C214" s="24" t="str">
        <x:v>LUAD</x:v>
      </x:c>
      <x:c r="D214" s="24" t="str">
        <x:v>patient_discovery</x:v>
      </x:c>
      <x:c r="E214" s="24" t="str">
        <x:v>TCGA-LUAD</x:v>
      </x:c>
      <x:c r="F214" s="20"/>
      <x:c r="G214" s="20"/>
      <x:c r="H214" s="20"/>
      <x:c r="I214" s="20"/>
      <x:c r="J214" s="20"/>
      <x:c r="K214" s="20"/>
      <x:c r="L214" s="20"/>
      <x:c r="M214" s="20"/>
      <x:c r="N214" s="20"/>
      <x:c r="O214" s="20"/>
      <x:c r="P214" s="20"/>
      <x:c r="Q214" s="20"/>
      <x:c r="R214" s="20"/>
      <x:c r="S214" s="20"/>
      <x:c r="T214" s="20"/>
      <x:c r="U214" s="20"/>
      <x:c r="V214" s="20"/>
      <x:c r="W214" s="20"/>
      <x:c r="X214" s="20"/>
      <x:c r="Y214" s="20"/>
      <x:c r="Z214" s="20"/>
      <x:c r="AA214" s="20"/>
      <x:c r="AB214" s="20"/>
      <x:c r="AC214" s="20"/>
      <x:c r="AD214" s="20"/>
      <x:c r="AE214" s="20"/>
      <x:c r="AF214" s="20"/>
    </x:row>
    <x:row r="215" ht="15" hidden="0" customHeight="1">
      <x:c r="A215" s="24" t="str">
        <x:v>TCGA-69-7761-01A</x:v>
      </x:c>
      <x:c r="B215" s="24" t="str">
        <x:v>TCGA-69-7761</x:v>
      </x:c>
      <x:c r="C215" s="24" t="str">
        <x:v>LUAD</x:v>
      </x:c>
      <x:c r="D215" s="24" t="str">
        <x:v>patient_discovery</x:v>
      </x:c>
      <x:c r="E215" s="24" t="str">
        <x:v>TCGA-LUAD</x:v>
      </x:c>
      <x:c r="F215" s="20"/>
      <x:c r="G215" s="20"/>
      <x:c r="H215" s="20"/>
      <x:c r="I215" s="20"/>
      <x:c r="J215" s="20"/>
      <x:c r="K215" s="20"/>
      <x:c r="L215" s="20"/>
      <x:c r="M215" s="20"/>
      <x:c r="N215" s="20"/>
      <x:c r="O215" s="20"/>
      <x:c r="P215" s="20"/>
      <x:c r="Q215" s="20"/>
      <x:c r="R215" s="20"/>
      <x:c r="S215" s="20"/>
      <x:c r="T215" s="20"/>
      <x:c r="U215" s="20"/>
      <x:c r="V215" s="20"/>
      <x:c r="W215" s="20"/>
      <x:c r="X215" s="20"/>
      <x:c r="Y215" s="20"/>
      <x:c r="Z215" s="20"/>
      <x:c r="AA215" s="20"/>
      <x:c r="AB215" s="20"/>
      <x:c r="AC215" s="20"/>
      <x:c r="AD215" s="20"/>
      <x:c r="AE215" s="20"/>
      <x:c r="AF215" s="20"/>
    </x:row>
    <x:row r="216" ht="15" hidden="0" customHeight="1">
      <x:c r="A216" s="24" t="str">
        <x:v>TCGA-62-A46U-01A</x:v>
      </x:c>
      <x:c r="B216" s="24" t="str">
        <x:v>TCGA-62-A46U</x:v>
      </x:c>
      <x:c r="C216" s="24" t="str">
        <x:v>LUAD</x:v>
      </x:c>
      <x:c r="D216" s="24" t="str">
        <x:v>patient_discovery</x:v>
      </x:c>
      <x:c r="E216" s="24" t="str">
        <x:v>TCGA-LUAD</x:v>
      </x:c>
      <x:c r="F216" s="20"/>
      <x:c r="G216" s="20"/>
      <x:c r="H216" s="20"/>
      <x:c r="I216" s="20"/>
      <x:c r="J216" s="20"/>
      <x:c r="K216" s="20"/>
      <x:c r="L216" s="20"/>
      <x:c r="M216" s="20"/>
      <x:c r="N216" s="20"/>
      <x:c r="O216" s="20"/>
      <x:c r="P216" s="20"/>
      <x:c r="Q216" s="20"/>
      <x:c r="R216" s="20"/>
      <x:c r="S216" s="20"/>
      <x:c r="T216" s="20"/>
      <x:c r="U216" s="20"/>
      <x:c r="V216" s="20"/>
      <x:c r="W216" s="20"/>
      <x:c r="X216" s="20"/>
      <x:c r="Y216" s="20"/>
      <x:c r="Z216" s="20"/>
      <x:c r="AA216" s="20"/>
      <x:c r="AB216" s="20"/>
      <x:c r="AC216" s="20"/>
      <x:c r="AD216" s="20"/>
      <x:c r="AE216" s="20"/>
      <x:c r="AF216" s="20"/>
    </x:row>
    <x:row r="217" ht="15" hidden="0" customHeight="1">
      <x:c r="A217" s="24" t="str">
        <x:v>TCGA-97-8547-01A</x:v>
      </x:c>
      <x:c r="B217" s="24" t="str">
        <x:v>TCGA-97-8547</x:v>
      </x:c>
      <x:c r="C217" s="24" t="str">
        <x:v>LUAD</x:v>
      </x:c>
      <x:c r="D217" s="24" t="str">
        <x:v>patient_discovery</x:v>
      </x:c>
      <x:c r="E217" s="24" t="str">
        <x:v>TCGA-LUAD</x:v>
      </x:c>
      <x:c r="F217" s="20"/>
      <x:c r="G217" s="20"/>
      <x:c r="H217" s="20"/>
      <x:c r="I217" s="20"/>
      <x:c r="J217" s="20"/>
      <x:c r="K217" s="20"/>
      <x:c r="L217" s="20"/>
      <x:c r="M217" s="20"/>
      <x:c r="N217" s="20"/>
      <x:c r="O217" s="20"/>
      <x:c r="P217" s="20"/>
      <x:c r="Q217" s="20"/>
      <x:c r="R217" s="20"/>
      <x:c r="S217" s="20"/>
      <x:c r="T217" s="20"/>
      <x:c r="U217" s="20"/>
      <x:c r="V217" s="20"/>
      <x:c r="W217" s="20"/>
      <x:c r="X217" s="20"/>
      <x:c r="Y217" s="20"/>
      <x:c r="Z217" s="20"/>
      <x:c r="AA217" s="20"/>
      <x:c r="AB217" s="20"/>
      <x:c r="AC217" s="20"/>
      <x:c r="AD217" s="20"/>
      <x:c r="AE217" s="20"/>
      <x:c r="AF217" s="20"/>
    </x:row>
    <x:row r="218" ht="15" hidden="0" customHeight="1">
      <x:c r="A218" s="24" t="str">
        <x:v>TCGA-97-7554-01A</x:v>
      </x:c>
      <x:c r="B218" s="24" t="str">
        <x:v>TCGA-97-7554</x:v>
      </x:c>
      <x:c r="C218" s="24" t="str">
        <x:v>LUAD</x:v>
      </x:c>
      <x:c r="D218" s="24" t="str">
        <x:v>patient_discovery</x:v>
      </x:c>
      <x:c r="E218" s="24" t="str">
        <x:v>TCGA-LUAD</x:v>
      </x:c>
      <x:c r="F218" s="20"/>
      <x:c r="G218" s="20"/>
      <x:c r="H218" s="20"/>
      <x:c r="I218" s="20"/>
      <x:c r="J218" s="20"/>
      <x:c r="K218" s="20"/>
      <x:c r="L218" s="20"/>
      <x:c r="M218" s="20"/>
      <x:c r="N218" s="20"/>
      <x:c r="O218" s="20"/>
      <x:c r="P218" s="20"/>
      <x:c r="Q218" s="20"/>
      <x:c r="R218" s="20"/>
      <x:c r="S218" s="20"/>
      <x:c r="T218" s="20"/>
      <x:c r="U218" s="20"/>
      <x:c r="V218" s="20"/>
      <x:c r="W218" s="20"/>
      <x:c r="X218" s="20"/>
      <x:c r="Y218" s="20"/>
      <x:c r="Z218" s="20"/>
      <x:c r="AA218" s="20"/>
      <x:c r="AB218" s="20"/>
      <x:c r="AC218" s="20"/>
      <x:c r="AD218" s="20"/>
      <x:c r="AE218" s="20"/>
      <x:c r="AF218" s="20"/>
    </x:row>
    <x:row r="219" ht="15" hidden="0" customHeight="1">
      <x:c r="A219" s="24" t="str">
        <x:v>TCGA-50-6673-01A</x:v>
      </x:c>
      <x:c r="B219" s="24" t="str">
        <x:v>TCGA-50-6673</x:v>
      </x:c>
      <x:c r="C219" s="24" t="str">
        <x:v>LUAD</x:v>
      </x:c>
      <x:c r="D219" s="24" t="str">
        <x:v>patient_discovery</x:v>
      </x:c>
      <x:c r="E219" s="24" t="str">
        <x:v>TCGA-LUAD</x:v>
      </x:c>
      <x:c r="F219" s="20"/>
      <x:c r="G219" s="20"/>
      <x:c r="H219" s="20"/>
      <x:c r="I219" s="20"/>
      <x:c r="J219" s="20"/>
      <x:c r="K219" s="20"/>
      <x:c r="L219" s="20"/>
      <x:c r="M219" s="20"/>
      <x:c r="N219" s="20"/>
      <x:c r="O219" s="20"/>
      <x:c r="P219" s="20"/>
      <x:c r="Q219" s="20"/>
      <x:c r="R219" s="20"/>
      <x:c r="S219" s="20"/>
      <x:c r="T219" s="20"/>
      <x:c r="U219" s="20"/>
      <x:c r="V219" s="20"/>
      <x:c r="W219" s="20"/>
      <x:c r="X219" s="20"/>
      <x:c r="Y219" s="20"/>
      <x:c r="Z219" s="20"/>
      <x:c r="AA219" s="20"/>
      <x:c r="AB219" s="20"/>
      <x:c r="AC219" s="20"/>
      <x:c r="AD219" s="20"/>
      <x:c r="AE219" s="20"/>
      <x:c r="AF219" s="20"/>
    </x:row>
    <x:row r="220" ht="15" hidden="0" customHeight="1">
      <x:c r="A220" s="24" t="str">
        <x:v>TCGA-95-7039-01A</x:v>
      </x:c>
      <x:c r="B220" s="24" t="str">
        <x:v>TCGA-95-7039</x:v>
      </x:c>
      <x:c r="C220" s="24" t="str">
        <x:v>LUAD</x:v>
      </x:c>
      <x:c r="D220" s="24" t="str">
        <x:v>patient_discovery</x:v>
      </x:c>
      <x:c r="E220" s="24" t="str">
        <x:v>TCGA-LUAD</x:v>
      </x:c>
      <x:c r="F220" s="20"/>
      <x:c r="G220" s="20"/>
      <x:c r="H220" s="20"/>
      <x:c r="I220" s="20"/>
      <x:c r="J220" s="20"/>
      <x:c r="K220" s="20"/>
      <x:c r="L220" s="20"/>
      <x:c r="M220" s="20"/>
      <x:c r="N220" s="20"/>
      <x:c r="O220" s="20"/>
      <x:c r="P220" s="20"/>
      <x:c r="Q220" s="20"/>
      <x:c r="R220" s="20"/>
      <x:c r="S220" s="20"/>
      <x:c r="T220" s="20"/>
      <x:c r="U220" s="20"/>
      <x:c r="V220" s="20"/>
      <x:c r="W220" s="20"/>
      <x:c r="X220" s="20"/>
      <x:c r="Y220" s="20"/>
      <x:c r="Z220" s="20"/>
      <x:c r="AA220" s="20"/>
      <x:c r="AB220" s="20"/>
      <x:c r="AC220" s="20"/>
      <x:c r="AD220" s="20"/>
      <x:c r="AE220" s="20"/>
      <x:c r="AF220" s="20"/>
    </x:row>
    <x:row r="221" ht="15" hidden="0" customHeight="1">
      <x:c r="A221" s="24" t="str">
        <x:v>TCGA-95-7944-01A</x:v>
      </x:c>
      <x:c r="B221" s="24" t="str">
        <x:v>TCGA-95-7944</x:v>
      </x:c>
      <x:c r="C221" s="24" t="str">
        <x:v>LUAD</x:v>
      </x:c>
      <x:c r="D221" s="24" t="str">
        <x:v>patient_discovery</x:v>
      </x:c>
      <x:c r="E221" s="24" t="str">
        <x:v>TCGA-LUAD</x:v>
      </x:c>
      <x:c r="F221" s="20"/>
      <x:c r="G221" s="20"/>
      <x:c r="H221" s="20"/>
      <x:c r="I221" s="20"/>
      <x:c r="J221" s="20"/>
      <x:c r="K221" s="20"/>
      <x:c r="L221" s="20"/>
      <x:c r="M221" s="20"/>
      <x:c r="N221" s="20"/>
      <x:c r="O221" s="20"/>
      <x:c r="P221" s="20"/>
      <x:c r="Q221" s="20"/>
      <x:c r="R221" s="20"/>
      <x:c r="S221" s="20"/>
      <x:c r="T221" s="20"/>
      <x:c r="U221" s="20"/>
      <x:c r="V221" s="20"/>
      <x:c r="W221" s="20"/>
      <x:c r="X221" s="20"/>
      <x:c r="Y221" s="20"/>
      <x:c r="Z221" s="20"/>
      <x:c r="AA221" s="20"/>
      <x:c r="AB221" s="20"/>
      <x:c r="AC221" s="20"/>
      <x:c r="AD221" s="20"/>
      <x:c r="AE221" s="20"/>
      <x:c r="AF221" s="20"/>
    </x:row>
    <x:row r="222" ht="15" hidden="0" customHeight="1">
      <x:c r="A222" s="24" t="str">
        <x:v>TCGA-55-8301-01A</x:v>
      </x:c>
      <x:c r="B222" s="24" t="str">
        <x:v>TCGA-55-8301</x:v>
      </x:c>
      <x:c r="C222" s="24" t="str">
        <x:v>LUAD</x:v>
      </x:c>
      <x:c r="D222" s="24" t="str">
        <x:v>patient_discovery</x:v>
      </x:c>
      <x:c r="E222" s="24" t="str">
        <x:v>TCGA-LUAD</x:v>
      </x:c>
      <x:c r="F222" s="20"/>
      <x:c r="G222" s="20"/>
      <x:c r="H222" s="20"/>
      <x:c r="I222" s="20"/>
      <x:c r="J222" s="20"/>
      <x:c r="K222" s="20"/>
      <x:c r="L222" s="20"/>
      <x:c r="M222" s="20"/>
      <x:c r="N222" s="20"/>
      <x:c r="O222" s="20"/>
      <x:c r="P222" s="20"/>
      <x:c r="Q222" s="20"/>
      <x:c r="R222" s="20"/>
      <x:c r="S222" s="20"/>
      <x:c r="T222" s="20"/>
      <x:c r="U222" s="20"/>
      <x:c r="V222" s="20"/>
      <x:c r="W222" s="20"/>
      <x:c r="X222" s="20"/>
      <x:c r="Y222" s="20"/>
      <x:c r="Z222" s="20"/>
      <x:c r="AA222" s="20"/>
      <x:c r="AB222" s="20"/>
      <x:c r="AC222" s="20"/>
      <x:c r="AD222" s="20"/>
      <x:c r="AE222" s="20"/>
      <x:c r="AF222" s="20"/>
    </x:row>
    <x:row r="223" ht="15" hidden="0" customHeight="1">
      <x:c r="A223" s="24" t="str">
        <x:v>TCGA-78-7152-01A</x:v>
      </x:c>
      <x:c r="B223" s="24" t="str">
        <x:v>TCGA-78-7152</x:v>
      </x:c>
      <x:c r="C223" s="24" t="str">
        <x:v>LUAD</x:v>
      </x:c>
      <x:c r="D223" s="24" t="str">
        <x:v>patient_discovery</x:v>
      </x:c>
      <x:c r="E223" s="24" t="str">
        <x:v>TCGA-LUAD</x:v>
      </x:c>
      <x:c r="F223" s="20"/>
      <x:c r="G223" s="20"/>
      <x:c r="H223" s="20"/>
      <x:c r="I223" s="20"/>
      <x:c r="J223" s="20"/>
      <x:c r="K223" s="20"/>
      <x:c r="L223" s="20"/>
      <x:c r="M223" s="20"/>
      <x:c r="N223" s="20"/>
      <x:c r="O223" s="20"/>
      <x:c r="P223" s="20"/>
      <x:c r="Q223" s="20"/>
      <x:c r="R223" s="20"/>
      <x:c r="S223" s="20"/>
      <x:c r="T223" s="20"/>
      <x:c r="U223" s="20"/>
      <x:c r="V223" s="20"/>
      <x:c r="W223" s="20"/>
      <x:c r="X223" s="20"/>
      <x:c r="Y223" s="20"/>
      <x:c r="Z223" s="20"/>
      <x:c r="AA223" s="20"/>
      <x:c r="AB223" s="20"/>
      <x:c r="AC223" s="20"/>
      <x:c r="AD223" s="20"/>
      <x:c r="AE223" s="20"/>
      <x:c r="AF223" s="20"/>
    </x:row>
    <x:row r="224" ht="15" hidden="0" customHeight="1">
      <x:c r="A224" s="24" t="str">
        <x:v>TCGA-05-4390-01A</x:v>
      </x:c>
      <x:c r="B224" s="24" t="str">
        <x:v>TCGA-05-4390</x:v>
      </x:c>
      <x:c r="C224" s="24" t="str">
        <x:v>LUAD</x:v>
      </x:c>
      <x:c r="D224" s="24" t="str">
        <x:v>patient_discovery</x:v>
      </x:c>
      <x:c r="E224" s="24" t="str">
        <x:v>TCGA-LUAD</x:v>
      </x:c>
      <x:c r="F224" s="20"/>
      <x:c r="G224" s="20"/>
      <x:c r="H224" s="20"/>
      <x:c r="I224" s="20"/>
      <x:c r="J224" s="20"/>
      <x:c r="K224" s="20"/>
      <x:c r="L224" s="20"/>
      <x:c r="M224" s="20"/>
      <x:c r="N224" s="20"/>
      <x:c r="O224" s="20"/>
      <x:c r="P224" s="20"/>
      <x:c r="Q224" s="20"/>
      <x:c r="R224" s="20"/>
      <x:c r="S224" s="20"/>
      <x:c r="T224" s="20"/>
      <x:c r="U224" s="20"/>
      <x:c r="V224" s="20"/>
      <x:c r="W224" s="20"/>
      <x:c r="X224" s="20"/>
      <x:c r="Y224" s="20"/>
      <x:c r="Z224" s="20"/>
      <x:c r="AA224" s="20"/>
      <x:c r="AB224" s="20"/>
      <x:c r="AC224" s="20"/>
      <x:c r="AD224" s="20"/>
      <x:c r="AE224" s="20"/>
      <x:c r="AF224" s="20"/>
    </x:row>
    <x:row r="225" ht="15" hidden="0" customHeight="1">
      <x:c r="A225" s="24" t="str">
        <x:v>TCGA-44-7659-01A</x:v>
      </x:c>
      <x:c r="B225" s="24" t="str">
        <x:v>TCGA-44-7659</x:v>
      </x:c>
      <x:c r="C225" s="24" t="str">
        <x:v>LUAD</x:v>
      </x:c>
      <x:c r="D225" s="24" t="str">
        <x:v>patient_discovery</x:v>
      </x:c>
      <x:c r="E225" s="24" t="str">
        <x:v>TCGA-LUAD</x:v>
      </x:c>
      <x:c r="F225" s="20"/>
      <x:c r="G225" s="20"/>
      <x:c r="H225" s="20"/>
      <x:c r="I225" s="20"/>
      <x:c r="J225" s="20"/>
      <x:c r="K225" s="20"/>
      <x:c r="L225" s="20"/>
      <x:c r="M225" s="20"/>
      <x:c r="N225" s="20"/>
      <x:c r="O225" s="20"/>
      <x:c r="P225" s="20"/>
      <x:c r="Q225" s="20"/>
      <x:c r="R225" s="20"/>
      <x:c r="S225" s="20"/>
      <x:c r="T225" s="20"/>
      <x:c r="U225" s="20"/>
      <x:c r="V225" s="20"/>
      <x:c r="W225" s="20"/>
      <x:c r="X225" s="20"/>
      <x:c r="Y225" s="20"/>
      <x:c r="Z225" s="20"/>
      <x:c r="AA225" s="20"/>
      <x:c r="AB225" s="20"/>
      <x:c r="AC225" s="20"/>
      <x:c r="AD225" s="20"/>
      <x:c r="AE225" s="20"/>
      <x:c r="AF225" s="20"/>
    </x:row>
    <x:row r="226" ht="15" hidden="0" customHeight="1">
      <x:c r="A226" s="24" t="str">
        <x:v>TCGA-97-7941-01A</x:v>
      </x:c>
      <x:c r="B226" s="24" t="str">
        <x:v>TCGA-97-7941</x:v>
      </x:c>
      <x:c r="C226" s="24" t="str">
        <x:v>LUAD</x:v>
      </x:c>
      <x:c r="D226" s="24" t="str">
        <x:v>patient_discovery</x:v>
      </x:c>
      <x:c r="E226" s="24" t="str">
        <x:v>TCGA-LUAD</x:v>
      </x:c>
      <x:c r="F226" s="20"/>
      <x:c r="G226" s="20"/>
      <x:c r="H226" s="20"/>
      <x:c r="I226" s="20"/>
      <x:c r="J226" s="20"/>
      <x:c r="K226" s="20"/>
      <x:c r="L226" s="20"/>
      <x:c r="M226" s="20"/>
      <x:c r="N226" s="20"/>
      <x:c r="O226" s="20"/>
      <x:c r="P226" s="20"/>
      <x:c r="Q226" s="20"/>
      <x:c r="R226" s="20"/>
      <x:c r="S226" s="20"/>
      <x:c r="T226" s="20"/>
      <x:c r="U226" s="20"/>
      <x:c r="V226" s="20"/>
      <x:c r="W226" s="20"/>
      <x:c r="X226" s="20"/>
      <x:c r="Y226" s="20"/>
      <x:c r="Z226" s="20"/>
      <x:c r="AA226" s="20"/>
      <x:c r="AB226" s="20"/>
      <x:c r="AC226" s="20"/>
      <x:c r="AD226" s="20"/>
      <x:c r="AE226" s="20"/>
      <x:c r="AF226" s="20"/>
    </x:row>
    <x:row r="227" ht="15" hidden="0" customHeight="1">
      <x:c r="A227" s="24" t="str">
        <x:v>TCGA-49-4514-01A</x:v>
      </x:c>
      <x:c r="B227" s="24" t="str">
        <x:v>TCGA-49-4514</x:v>
      </x:c>
      <x:c r="C227" s="24" t="str">
        <x:v>LUAD</x:v>
      </x:c>
      <x:c r="D227" s="24" t="str">
        <x:v>patient_discovery</x:v>
      </x:c>
      <x:c r="E227" s="24" t="str">
        <x:v>TCGA-LUAD</x:v>
      </x:c>
      <x:c r="F227" s="20"/>
      <x:c r="G227" s="20"/>
      <x:c r="H227" s="20"/>
      <x:c r="I227" s="20"/>
      <x:c r="J227" s="20"/>
      <x:c r="K227" s="20"/>
      <x:c r="L227" s="20"/>
      <x:c r="M227" s="20"/>
      <x:c r="N227" s="20"/>
      <x:c r="O227" s="20"/>
      <x:c r="P227" s="20"/>
      <x:c r="Q227" s="20"/>
      <x:c r="R227" s="20"/>
      <x:c r="S227" s="20"/>
      <x:c r="T227" s="20"/>
      <x:c r="U227" s="20"/>
      <x:c r="V227" s="20"/>
      <x:c r="W227" s="20"/>
      <x:c r="X227" s="20"/>
      <x:c r="Y227" s="20"/>
      <x:c r="Z227" s="20"/>
      <x:c r="AA227" s="20"/>
      <x:c r="AB227" s="20"/>
      <x:c r="AC227" s="20"/>
      <x:c r="AD227" s="20"/>
      <x:c r="AE227" s="20"/>
      <x:c r="AF227" s="20"/>
    </x:row>
    <x:row r="228" ht="15" hidden="0" customHeight="1">
      <x:c r="A228" s="24" t="str">
        <x:v>TCGA-55-A490-01A</x:v>
      </x:c>
      <x:c r="B228" s="24" t="str">
        <x:v>TCGA-55-A490</x:v>
      </x:c>
      <x:c r="C228" s="24" t="str">
        <x:v>LUAD</x:v>
      </x:c>
      <x:c r="D228" s="24" t="str">
        <x:v>patient_discovery</x:v>
      </x:c>
      <x:c r="E228" s="24" t="str">
        <x:v>TCGA-LUAD</x:v>
      </x:c>
      <x:c r="F228" s="20"/>
      <x:c r="G228" s="20"/>
      <x:c r="H228" s="20"/>
      <x:c r="I228" s="20"/>
      <x:c r="J228" s="20"/>
      <x:c r="K228" s="20"/>
      <x:c r="L228" s="20"/>
      <x:c r="M228" s="20"/>
      <x:c r="N228" s="20"/>
      <x:c r="O228" s="20"/>
      <x:c r="P228" s="20"/>
      <x:c r="Q228" s="20"/>
      <x:c r="R228" s="20"/>
      <x:c r="S228" s="20"/>
      <x:c r="T228" s="20"/>
      <x:c r="U228" s="20"/>
      <x:c r="V228" s="20"/>
      <x:c r="W228" s="20"/>
      <x:c r="X228" s="20"/>
      <x:c r="Y228" s="20"/>
      <x:c r="Z228" s="20"/>
      <x:c r="AA228" s="20"/>
      <x:c r="AB228" s="20"/>
      <x:c r="AC228" s="20"/>
      <x:c r="AD228" s="20"/>
      <x:c r="AE228" s="20"/>
      <x:c r="AF228" s="20"/>
    </x:row>
    <x:row r="229" ht="15" hidden="0" customHeight="1">
      <x:c r="A229" s="24" t="str">
        <x:v>TCGA-55-8508-01A</x:v>
      </x:c>
      <x:c r="B229" s="24" t="str">
        <x:v>TCGA-55-8508</x:v>
      </x:c>
      <x:c r="C229" s="24" t="str">
        <x:v>LUAD</x:v>
      </x:c>
      <x:c r="D229" s="24" t="str">
        <x:v>patient_discovery</x:v>
      </x:c>
      <x:c r="E229" s="24" t="str">
        <x:v>TCGA-LUAD</x:v>
      </x:c>
      <x:c r="F229" s="20"/>
      <x:c r="G229" s="20"/>
      <x:c r="H229" s="20"/>
      <x:c r="I229" s="20"/>
      <x:c r="J229" s="20"/>
      <x:c r="K229" s="20"/>
      <x:c r="L229" s="20"/>
      <x:c r="M229" s="20"/>
      <x:c r="N229" s="20"/>
      <x:c r="O229" s="20"/>
      <x:c r="P229" s="20"/>
      <x:c r="Q229" s="20"/>
      <x:c r="R229" s="20"/>
      <x:c r="S229" s="20"/>
      <x:c r="T229" s="20"/>
      <x:c r="U229" s="20"/>
      <x:c r="V229" s="20"/>
      <x:c r="W229" s="20"/>
      <x:c r="X229" s="20"/>
      <x:c r="Y229" s="20"/>
      <x:c r="Z229" s="20"/>
      <x:c r="AA229" s="20"/>
      <x:c r="AB229" s="20"/>
      <x:c r="AC229" s="20"/>
      <x:c r="AD229" s="20"/>
      <x:c r="AE229" s="20"/>
      <x:c r="AF229" s="20"/>
    </x:row>
    <x:row r="230" ht="15" hidden="0" customHeight="1">
      <x:c r="A230" s="24" t="str">
        <x:v>TCGA-MP-A4TE-01A</x:v>
      </x:c>
      <x:c r="B230" s="24" t="str">
        <x:v>TCGA-MP-A4TE</x:v>
      </x:c>
      <x:c r="C230" s="24" t="str">
        <x:v>LUAD</x:v>
      </x:c>
      <x:c r="D230" s="24" t="str">
        <x:v>patient_discovery</x:v>
      </x:c>
      <x:c r="E230" s="24" t="str">
        <x:v>TCGA-LUAD</x:v>
      </x:c>
      <x:c r="F230" s="20"/>
      <x:c r="G230" s="20"/>
      <x:c r="H230" s="20"/>
      <x:c r="I230" s="20"/>
      <x:c r="J230" s="20"/>
      <x:c r="K230" s="20"/>
      <x:c r="L230" s="20"/>
      <x:c r="M230" s="20"/>
      <x:c r="N230" s="20"/>
      <x:c r="O230" s="20"/>
      <x:c r="P230" s="20"/>
      <x:c r="Q230" s="20"/>
      <x:c r="R230" s="20"/>
      <x:c r="S230" s="20"/>
      <x:c r="T230" s="20"/>
      <x:c r="U230" s="20"/>
      <x:c r="V230" s="20"/>
      <x:c r="W230" s="20"/>
      <x:c r="X230" s="20"/>
      <x:c r="Y230" s="20"/>
      <x:c r="Z230" s="20"/>
      <x:c r="AA230" s="20"/>
      <x:c r="AB230" s="20"/>
      <x:c r="AC230" s="20"/>
      <x:c r="AD230" s="20"/>
      <x:c r="AE230" s="20"/>
      <x:c r="AF230" s="20"/>
    </x:row>
    <x:row r="231" ht="15" hidden="0" customHeight="1">
      <x:c r="A231" s="24" t="str">
        <x:v>TCGA-97-A4M1-01A</x:v>
      </x:c>
      <x:c r="B231" s="24" t="str">
        <x:v>TCGA-97-A4M1</x:v>
      </x:c>
      <x:c r="C231" s="24" t="str">
        <x:v>LUAD</x:v>
      </x:c>
      <x:c r="D231" s="24" t="str">
        <x:v>patient_discovery</x:v>
      </x:c>
      <x:c r="E231" s="24" t="str">
        <x:v>TCGA-LUAD</x:v>
      </x:c>
      <x:c r="F231" s="20"/>
      <x:c r="G231" s="20"/>
      <x:c r="H231" s="20"/>
      <x:c r="I231" s="20"/>
      <x:c r="J231" s="20"/>
      <x:c r="K231" s="20"/>
      <x:c r="L231" s="20"/>
      <x:c r="M231" s="20"/>
      <x:c r="N231" s="20"/>
      <x:c r="O231" s="20"/>
      <x:c r="P231" s="20"/>
      <x:c r="Q231" s="20"/>
      <x:c r="R231" s="20"/>
      <x:c r="S231" s="20"/>
      <x:c r="T231" s="20"/>
      <x:c r="U231" s="20"/>
      <x:c r="V231" s="20"/>
      <x:c r="W231" s="20"/>
      <x:c r="X231" s="20"/>
      <x:c r="Y231" s="20"/>
      <x:c r="Z231" s="20"/>
      <x:c r="AA231" s="20"/>
      <x:c r="AB231" s="20"/>
      <x:c r="AC231" s="20"/>
      <x:c r="AD231" s="20"/>
      <x:c r="AE231" s="20"/>
      <x:c r="AF231" s="20"/>
    </x:row>
    <x:row r="232" ht="15" hidden="0" customHeight="1">
      <x:c r="A232" s="24" t="str">
        <x:v>TCGA-75-6206-01A</x:v>
      </x:c>
      <x:c r="B232" s="24" t="str">
        <x:v>TCGA-75-6206</x:v>
      </x:c>
      <x:c r="C232" s="24" t="str">
        <x:v>LUAD</x:v>
      </x:c>
      <x:c r="D232" s="24" t="str">
        <x:v>patient_discovery</x:v>
      </x:c>
      <x:c r="E232" s="24" t="str">
        <x:v>TCGA-LUAD</x:v>
      </x:c>
      <x:c r="F232" s="20"/>
      <x:c r="G232" s="20"/>
      <x:c r="H232" s="20"/>
      <x:c r="I232" s="20"/>
      <x:c r="J232" s="20"/>
      <x:c r="K232" s="20"/>
      <x:c r="L232" s="20"/>
      <x:c r="M232" s="20"/>
      <x:c r="N232" s="20"/>
      <x:c r="O232" s="20"/>
      <x:c r="P232" s="20"/>
      <x:c r="Q232" s="20"/>
      <x:c r="R232" s="20"/>
      <x:c r="S232" s="20"/>
      <x:c r="T232" s="20"/>
      <x:c r="U232" s="20"/>
      <x:c r="V232" s="20"/>
      <x:c r="W232" s="20"/>
      <x:c r="X232" s="20"/>
      <x:c r="Y232" s="20"/>
      <x:c r="Z232" s="20"/>
      <x:c r="AA232" s="20"/>
      <x:c r="AB232" s="20"/>
      <x:c r="AC232" s="20"/>
      <x:c r="AD232" s="20"/>
      <x:c r="AE232" s="20"/>
      <x:c r="AF232" s="20"/>
    </x:row>
    <x:row r="233" ht="15" hidden="0" customHeight="1">
      <x:c r="A233" s="24" t="str">
        <x:v>TCGA-86-8671-01A</x:v>
      </x:c>
      <x:c r="B233" s="24" t="str">
        <x:v>TCGA-86-8671</x:v>
      </x:c>
      <x:c r="C233" s="24" t="str">
        <x:v>LUAD</x:v>
      </x:c>
      <x:c r="D233" s="24" t="str">
        <x:v>patient_discovery</x:v>
      </x:c>
      <x:c r="E233" s="24" t="str">
        <x:v>TCGA-LUAD</x:v>
      </x:c>
      <x:c r="F233" s="20"/>
      <x:c r="G233" s="20"/>
      <x:c r="H233" s="20"/>
      <x:c r="I233" s="20"/>
      <x:c r="J233" s="20"/>
      <x:c r="K233" s="20"/>
      <x:c r="L233" s="20"/>
      <x:c r="M233" s="20"/>
      <x:c r="N233" s="20"/>
      <x:c r="O233" s="20"/>
      <x:c r="P233" s="20"/>
      <x:c r="Q233" s="20"/>
      <x:c r="R233" s="20"/>
      <x:c r="S233" s="20"/>
      <x:c r="T233" s="20"/>
      <x:c r="U233" s="20"/>
      <x:c r="V233" s="20"/>
      <x:c r="W233" s="20"/>
      <x:c r="X233" s="20"/>
      <x:c r="Y233" s="20"/>
      <x:c r="Z233" s="20"/>
      <x:c r="AA233" s="20"/>
      <x:c r="AB233" s="20"/>
      <x:c r="AC233" s="20"/>
      <x:c r="AD233" s="20"/>
      <x:c r="AE233" s="20"/>
      <x:c r="AF233" s="20"/>
    </x:row>
    <x:row r="234" ht="15" hidden="0" customHeight="1">
      <x:c r="A234" s="24" t="str">
        <x:v>TCGA-78-7160-01A</x:v>
      </x:c>
      <x:c r="B234" s="24" t="str">
        <x:v>TCGA-78-7160</x:v>
      </x:c>
      <x:c r="C234" s="24" t="str">
        <x:v>LUAD</x:v>
      </x:c>
      <x:c r="D234" s="24" t="str">
        <x:v>patient_discovery</x:v>
      </x:c>
      <x:c r="E234" s="24" t="str">
        <x:v>TCGA-LUAD</x:v>
      </x:c>
      <x:c r="F234" s="20"/>
      <x:c r="G234" s="20"/>
      <x:c r="H234" s="20"/>
      <x:c r="I234" s="20"/>
      <x:c r="J234" s="20"/>
      <x:c r="K234" s="20"/>
      <x:c r="L234" s="20"/>
      <x:c r="M234" s="20"/>
      <x:c r="N234" s="20"/>
      <x:c r="O234" s="20"/>
      <x:c r="P234" s="20"/>
      <x:c r="Q234" s="20"/>
      <x:c r="R234" s="20"/>
      <x:c r="S234" s="20"/>
      <x:c r="T234" s="20"/>
      <x:c r="U234" s="20"/>
      <x:c r="V234" s="20"/>
      <x:c r="W234" s="20"/>
      <x:c r="X234" s="20"/>
      <x:c r="Y234" s="20"/>
      <x:c r="Z234" s="20"/>
      <x:c r="AA234" s="20"/>
      <x:c r="AB234" s="20"/>
      <x:c r="AC234" s="20"/>
      <x:c r="AD234" s="20"/>
      <x:c r="AE234" s="20"/>
      <x:c r="AF234" s="20"/>
    </x:row>
    <x:row r="235" ht="15" hidden="0" customHeight="1">
      <x:c r="A235" s="24" t="str">
        <x:v>TCGA-64-1681-01A</x:v>
      </x:c>
      <x:c r="B235" s="24" t="str">
        <x:v>TCGA-64-1681</x:v>
      </x:c>
      <x:c r="C235" s="24" t="str">
        <x:v>LUAD</x:v>
      </x:c>
      <x:c r="D235" s="24" t="str">
        <x:v>patient_discovery</x:v>
      </x:c>
      <x:c r="E235" s="24" t="str">
        <x:v>TCGA-LUAD</x:v>
      </x:c>
      <x:c r="F235" s="20"/>
      <x:c r="G235" s="20"/>
      <x:c r="H235" s="20"/>
      <x:c r="I235" s="20"/>
      <x:c r="J235" s="20"/>
      <x:c r="K235" s="20"/>
      <x:c r="L235" s="20"/>
      <x:c r="M235" s="20"/>
      <x:c r="N235" s="20"/>
      <x:c r="O235" s="20"/>
      <x:c r="P235" s="20"/>
      <x:c r="Q235" s="20"/>
      <x:c r="R235" s="20"/>
      <x:c r="S235" s="20"/>
      <x:c r="T235" s="20"/>
      <x:c r="U235" s="20"/>
      <x:c r="V235" s="20"/>
      <x:c r="W235" s="20"/>
      <x:c r="X235" s="20"/>
      <x:c r="Y235" s="20"/>
      <x:c r="Z235" s="20"/>
      <x:c r="AA235" s="20"/>
      <x:c r="AB235" s="20"/>
      <x:c r="AC235" s="20"/>
      <x:c r="AD235" s="20"/>
      <x:c r="AE235" s="20"/>
      <x:c r="AF235" s="20"/>
    </x:row>
    <x:row r="236" ht="15" hidden="0" customHeight="1">
      <x:c r="A236" s="24" t="str">
        <x:v>TCGA-49-4494-01A</x:v>
      </x:c>
      <x:c r="B236" s="24" t="str">
        <x:v>TCGA-49-4494</x:v>
      </x:c>
      <x:c r="C236" s="24" t="str">
        <x:v>LUAD</x:v>
      </x:c>
      <x:c r="D236" s="24" t="str">
        <x:v>patient_discovery</x:v>
      </x:c>
      <x:c r="E236" s="24" t="str">
        <x:v>TCGA-LUAD</x:v>
      </x:c>
      <x:c r="F236" s="20"/>
      <x:c r="G236" s="20"/>
      <x:c r="H236" s="20"/>
      <x:c r="I236" s="20"/>
      <x:c r="J236" s="20"/>
      <x:c r="K236" s="20"/>
      <x:c r="L236" s="20"/>
      <x:c r="M236" s="20"/>
      <x:c r="N236" s="20"/>
      <x:c r="O236" s="20"/>
      <x:c r="P236" s="20"/>
      <x:c r="Q236" s="20"/>
      <x:c r="R236" s="20"/>
      <x:c r="S236" s="20"/>
      <x:c r="T236" s="20"/>
      <x:c r="U236" s="20"/>
      <x:c r="V236" s="20"/>
      <x:c r="W236" s="20"/>
      <x:c r="X236" s="20"/>
      <x:c r="Y236" s="20"/>
      <x:c r="Z236" s="20"/>
      <x:c r="AA236" s="20"/>
      <x:c r="AB236" s="20"/>
      <x:c r="AC236" s="20"/>
      <x:c r="AD236" s="20"/>
      <x:c r="AE236" s="20"/>
      <x:c r="AF236" s="20"/>
    </x:row>
    <x:row r="237" ht="15" hidden="0" customHeight="1">
      <x:c r="A237" s="24" t="str">
        <x:v>TCGA-50-5946-01A</x:v>
      </x:c>
      <x:c r="B237" s="24" t="str">
        <x:v>TCGA-50-5946</x:v>
      </x:c>
      <x:c r="C237" s="24" t="str">
        <x:v>LUAD</x:v>
      </x:c>
      <x:c r="D237" s="24" t="str">
        <x:v>patient_discovery</x:v>
      </x:c>
      <x:c r="E237" s="24" t="str">
        <x:v>TCGA-LUAD</x:v>
      </x:c>
      <x:c r="F237" s="20"/>
      <x:c r="G237" s="20"/>
      <x:c r="H237" s="20"/>
      <x:c r="I237" s="20"/>
      <x:c r="J237" s="20"/>
      <x:c r="K237" s="20"/>
      <x:c r="L237" s="20"/>
      <x:c r="M237" s="20"/>
      <x:c r="N237" s="20"/>
      <x:c r="O237" s="20"/>
      <x:c r="P237" s="20"/>
      <x:c r="Q237" s="20"/>
      <x:c r="R237" s="20"/>
      <x:c r="S237" s="20"/>
      <x:c r="T237" s="20"/>
      <x:c r="U237" s="20"/>
      <x:c r="V237" s="20"/>
      <x:c r="W237" s="20"/>
      <x:c r="X237" s="20"/>
      <x:c r="Y237" s="20"/>
      <x:c r="Z237" s="20"/>
      <x:c r="AA237" s="20"/>
      <x:c r="AB237" s="20"/>
      <x:c r="AC237" s="20"/>
      <x:c r="AD237" s="20"/>
      <x:c r="AE237" s="20"/>
      <x:c r="AF237" s="20"/>
    </x:row>
    <x:row r="238" ht="15" hidden="0" customHeight="1">
      <x:c r="A238" s="24" t="str">
        <x:v>TCGA-55-7913-01B</x:v>
      </x:c>
      <x:c r="B238" s="24" t="str">
        <x:v>TCGA-55-7913</x:v>
      </x:c>
      <x:c r="C238" s="24" t="str">
        <x:v>LUAD</x:v>
      </x:c>
      <x:c r="D238" s="24" t="str">
        <x:v>patient_discovery</x:v>
      </x:c>
      <x:c r="E238" s="24" t="str">
        <x:v>TCGA-LUAD</x:v>
      </x:c>
      <x:c r="F238" s="20"/>
      <x:c r="G238" s="20"/>
      <x:c r="H238" s="20"/>
      <x:c r="I238" s="20"/>
      <x:c r="J238" s="20"/>
      <x:c r="K238" s="20"/>
      <x:c r="L238" s="20"/>
      <x:c r="M238" s="20"/>
      <x:c r="N238" s="20"/>
      <x:c r="O238" s="20"/>
      <x:c r="P238" s="20"/>
      <x:c r="Q238" s="20"/>
      <x:c r="R238" s="20"/>
      <x:c r="S238" s="20"/>
      <x:c r="T238" s="20"/>
      <x:c r="U238" s="20"/>
      <x:c r="V238" s="20"/>
      <x:c r="W238" s="20"/>
      <x:c r="X238" s="20"/>
      <x:c r="Y238" s="20"/>
      <x:c r="Z238" s="20"/>
      <x:c r="AA238" s="20"/>
      <x:c r="AB238" s="20"/>
      <x:c r="AC238" s="20"/>
      <x:c r="AD238" s="20"/>
      <x:c r="AE238" s="20"/>
      <x:c r="AF238" s="20"/>
    </x:row>
    <x:row r="239" ht="15" hidden="0" customHeight="1">
      <x:c r="A239" s="24" t="str">
        <x:v>TCGA-44-6779-01A</x:v>
      </x:c>
      <x:c r="B239" s="24" t="str">
        <x:v>TCGA-44-6779</x:v>
      </x:c>
      <x:c r="C239" s="24" t="str">
        <x:v>LUAD</x:v>
      </x:c>
      <x:c r="D239" s="24" t="str">
        <x:v>patient_discovery</x:v>
      </x:c>
      <x:c r="E239" s="24" t="str">
        <x:v>TCGA-LUAD</x:v>
      </x:c>
      <x:c r="F239" s="20"/>
      <x:c r="G239" s="20"/>
      <x:c r="H239" s="20"/>
      <x:c r="I239" s="20"/>
      <x:c r="J239" s="20"/>
      <x:c r="K239" s="20"/>
      <x:c r="L239" s="20"/>
      <x:c r="M239" s="20"/>
      <x:c r="N239" s="20"/>
      <x:c r="O239" s="20"/>
      <x:c r="P239" s="20"/>
      <x:c r="Q239" s="20"/>
      <x:c r="R239" s="20"/>
      <x:c r="S239" s="20"/>
      <x:c r="T239" s="20"/>
      <x:c r="U239" s="20"/>
      <x:c r="V239" s="20"/>
      <x:c r="W239" s="20"/>
      <x:c r="X239" s="20"/>
      <x:c r="Y239" s="20"/>
      <x:c r="Z239" s="20"/>
      <x:c r="AA239" s="20"/>
      <x:c r="AB239" s="20"/>
      <x:c r="AC239" s="20"/>
      <x:c r="AD239" s="20"/>
      <x:c r="AE239" s="20"/>
      <x:c r="AF239" s="20"/>
    </x:row>
    <x:row r="240" ht="15" hidden="0" customHeight="1">
      <x:c r="A240" s="24" t="str">
        <x:v>TCGA-49-AARE-01A</x:v>
      </x:c>
      <x:c r="B240" s="24" t="str">
        <x:v>TCGA-49-AARE</x:v>
      </x:c>
      <x:c r="C240" s="24" t="str">
        <x:v>LUAD</x:v>
      </x:c>
      <x:c r="D240" s="24" t="str">
        <x:v>patient_discovery</x:v>
      </x:c>
      <x:c r="E240" s="24" t="str">
        <x:v>TCGA-LUAD</x:v>
      </x:c>
      <x:c r="F240" s="20"/>
      <x:c r="G240" s="20"/>
      <x:c r="H240" s="20"/>
      <x:c r="I240" s="20"/>
      <x:c r="J240" s="20"/>
      <x:c r="K240" s="20"/>
      <x:c r="L240" s="20"/>
      <x:c r="M240" s="20"/>
      <x:c r="N240" s="20"/>
      <x:c r="O240" s="20"/>
      <x:c r="P240" s="20"/>
      <x:c r="Q240" s="20"/>
      <x:c r="R240" s="20"/>
      <x:c r="S240" s="20"/>
      <x:c r="T240" s="20"/>
      <x:c r="U240" s="20"/>
      <x:c r="V240" s="20"/>
      <x:c r="W240" s="20"/>
      <x:c r="X240" s="20"/>
      <x:c r="Y240" s="20"/>
      <x:c r="Z240" s="20"/>
      <x:c r="AA240" s="20"/>
      <x:c r="AB240" s="20"/>
      <x:c r="AC240" s="20"/>
      <x:c r="AD240" s="20"/>
      <x:c r="AE240" s="20"/>
      <x:c r="AF240" s="20"/>
    </x:row>
    <x:row r="241" ht="15" hidden="0" customHeight="1">
      <x:c r="A241" s="24" t="str">
        <x:v>TCGA-05-4403-01A</x:v>
      </x:c>
      <x:c r="B241" s="24" t="str">
        <x:v>TCGA-05-4403</x:v>
      </x:c>
      <x:c r="C241" s="24" t="str">
        <x:v>LUAD</x:v>
      </x:c>
      <x:c r="D241" s="24" t="str">
        <x:v>patient_discovery</x:v>
      </x:c>
      <x:c r="E241" s="24" t="str">
        <x:v>TCGA-LUAD</x:v>
      </x:c>
      <x:c r="F241" s="20"/>
      <x:c r="G241" s="20"/>
      <x:c r="H241" s="20"/>
      <x:c r="I241" s="20"/>
      <x:c r="J241" s="20"/>
      <x:c r="K241" s="20"/>
      <x:c r="L241" s="20"/>
      <x:c r="M241" s="20"/>
      <x:c r="N241" s="20"/>
      <x:c r="O241" s="20"/>
      <x:c r="P241" s="20"/>
      <x:c r="Q241" s="20"/>
      <x:c r="R241" s="20"/>
      <x:c r="S241" s="20"/>
      <x:c r="T241" s="20"/>
      <x:c r="U241" s="20"/>
      <x:c r="V241" s="20"/>
      <x:c r="W241" s="20"/>
      <x:c r="X241" s="20"/>
      <x:c r="Y241" s="20"/>
      <x:c r="Z241" s="20"/>
      <x:c r="AA241" s="20"/>
      <x:c r="AB241" s="20"/>
      <x:c r="AC241" s="20"/>
      <x:c r="AD241" s="20"/>
      <x:c r="AE241" s="20"/>
      <x:c r="AF241" s="20"/>
    </x:row>
    <x:row r="242" ht="15" hidden="0" customHeight="1">
      <x:c r="A242" s="24" t="str">
        <x:v>TCGA-99-AA5R-01A</x:v>
      </x:c>
      <x:c r="B242" s="24" t="str">
        <x:v>TCGA-99-AA5R</x:v>
      </x:c>
      <x:c r="C242" s="24" t="str">
        <x:v>LUAD</x:v>
      </x:c>
      <x:c r="D242" s="24" t="str">
        <x:v>patient_discovery</x:v>
      </x:c>
      <x:c r="E242" s="24" t="str">
        <x:v>TCGA-LUAD</x:v>
      </x:c>
      <x:c r="F242" s="20"/>
      <x:c r="G242" s="20"/>
      <x:c r="H242" s="20"/>
      <x:c r="I242" s="20"/>
      <x:c r="J242" s="20"/>
      <x:c r="K242" s="20"/>
      <x:c r="L242" s="20"/>
      <x:c r="M242" s="20"/>
      <x:c r="N242" s="20"/>
      <x:c r="O242" s="20"/>
      <x:c r="P242" s="20"/>
      <x:c r="Q242" s="20"/>
      <x:c r="R242" s="20"/>
      <x:c r="S242" s="20"/>
      <x:c r="T242" s="20"/>
      <x:c r="U242" s="20"/>
      <x:c r="V242" s="20"/>
      <x:c r="W242" s="20"/>
      <x:c r="X242" s="20"/>
      <x:c r="Y242" s="20"/>
      <x:c r="Z242" s="20"/>
      <x:c r="AA242" s="20"/>
      <x:c r="AB242" s="20"/>
      <x:c r="AC242" s="20"/>
      <x:c r="AD242" s="20"/>
      <x:c r="AE242" s="20"/>
      <x:c r="AF242" s="20"/>
    </x:row>
    <x:row r="243" ht="15" hidden="0" customHeight="1">
      <x:c r="A243" s="24" t="str">
        <x:v>TCGA-73-4659-01A</x:v>
      </x:c>
      <x:c r="B243" s="24" t="str">
        <x:v>TCGA-73-4659</x:v>
      </x:c>
      <x:c r="C243" s="24" t="str">
        <x:v>LUAD</x:v>
      </x:c>
      <x:c r="D243" s="24" t="str">
        <x:v>patient_discovery</x:v>
      </x:c>
      <x:c r="E243" s="24" t="str">
        <x:v>TCGA-LUAD</x:v>
      </x:c>
      <x:c r="F243" s="20"/>
      <x:c r="G243" s="20"/>
      <x:c r="H243" s="20"/>
      <x:c r="I243" s="20"/>
      <x:c r="J243" s="20"/>
      <x:c r="K243" s="20"/>
      <x:c r="L243" s="20"/>
      <x:c r="M243" s="20"/>
      <x:c r="N243" s="20"/>
      <x:c r="O243" s="20"/>
      <x:c r="P243" s="20"/>
      <x:c r="Q243" s="20"/>
      <x:c r="R243" s="20"/>
      <x:c r="S243" s="20"/>
      <x:c r="T243" s="20"/>
      <x:c r="U243" s="20"/>
      <x:c r="V243" s="20"/>
      <x:c r="W243" s="20"/>
      <x:c r="X243" s="20"/>
      <x:c r="Y243" s="20"/>
      <x:c r="Z243" s="20"/>
      <x:c r="AA243" s="20"/>
      <x:c r="AB243" s="20"/>
      <x:c r="AC243" s="20"/>
      <x:c r="AD243" s="20"/>
      <x:c r="AE243" s="20"/>
      <x:c r="AF243" s="20"/>
    </x:row>
    <x:row r="244" ht="15" hidden="0" customHeight="1">
      <x:c r="A244" s="24" t="str">
        <x:v>TCGA-05-4415-01A</x:v>
      </x:c>
      <x:c r="B244" s="24" t="str">
        <x:v>TCGA-05-4415</x:v>
      </x:c>
      <x:c r="C244" s="24" t="str">
        <x:v>LUAD</x:v>
      </x:c>
      <x:c r="D244" s="24" t="str">
        <x:v>patient_discovery</x:v>
      </x:c>
      <x:c r="E244" s="24" t="str">
        <x:v>TCGA-LUAD</x:v>
      </x:c>
      <x:c r="F244" s="20"/>
      <x:c r="G244" s="20"/>
      <x:c r="H244" s="20"/>
      <x:c r="I244" s="20"/>
      <x:c r="J244" s="20"/>
      <x:c r="K244" s="20"/>
      <x:c r="L244" s="20"/>
      <x:c r="M244" s="20"/>
      <x:c r="N244" s="20"/>
      <x:c r="O244" s="20"/>
      <x:c r="P244" s="20"/>
      <x:c r="Q244" s="20"/>
      <x:c r="R244" s="20"/>
      <x:c r="S244" s="20"/>
      <x:c r="T244" s="20"/>
      <x:c r="U244" s="20"/>
      <x:c r="V244" s="20"/>
      <x:c r="W244" s="20"/>
      <x:c r="X244" s="20"/>
      <x:c r="Y244" s="20"/>
      <x:c r="Z244" s="20"/>
      <x:c r="AA244" s="20"/>
      <x:c r="AB244" s="20"/>
      <x:c r="AC244" s="20"/>
      <x:c r="AD244" s="20"/>
      <x:c r="AE244" s="20"/>
      <x:c r="AF244" s="20"/>
    </x:row>
    <x:row r="245" ht="15" hidden="0" customHeight="1">
      <x:c r="A245" s="24" t="str">
        <x:v>TCGA-50-8457-01A</x:v>
      </x:c>
      <x:c r="B245" s="24" t="str">
        <x:v>TCGA-50-8457</x:v>
      </x:c>
      <x:c r="C245" s="24" t="str">
        <x:v>LUAD</x:v>
      </x:c>
      <x:c r="D245" s="24" t="str">
        <x:v>patient_discovery</x:v>
      </x:c>
      <x:c r="E245" s="24" t="str">
        <x:v>TCGA-LUAD</x:v>
      </x:c>
      <x:c r="F245" s="20"/>
      <x:c r="G245" s="20"/>
      <x:c r="H245" s="20"/>
      <x:c r="I245" s="20"/>
      <x:c r="J245" s="20"/>
      <x:c r="K245" s="20"/>
      <x:c r="L245" s="20"/>
      <x:c r="M245" s="20"/>
      <x:c r="N245" s="20"/>
      <x:c r="O245" s="20"/>
      <x:c r="P245" s="20"/>
      <x:c r="Q245" s="20"/>
      <x:c r="R245" s="20"/>
      <x:c r="S245" s="20"/>
      <x:c r="T245" s="20"/>
      <x:c r="U245" s="20"/>
      <x:c r="V245" s="20"/>
      <x:c r="W245" s="20"/>
      <x:c r="X245" s="20"/>
      <x:c r="Y245" s="20"/>
      <x:c r="Z245" s="20"/>
      <x:c r="AA245" s="20"/>
      <x:c r="AB245" s="20"/>
      <x:c r="AC245" s="20"/>
      <x:c r="AD245" s="20"/>
      <x:c r="AE245" s="20"/>
      <x:c r="AF245" s="20"/>
    </x:row>
    <x:row r="246" ht="15" hidden="0" customHeight="1">
      <x:c r="A246" s="24" t="str">
        <x:v>TCGA-75-5147-01A</x:v>
      </x:c>
      <x:c r="B246" s="24" t="str">
        <x:v>TCGA-75-5147</x:v>
      </x:c>
      <x:c r="C246" s="24" t="str">
        <x:v>LUAD</x:v>
      </x:c>
      <x:c r="D246" s="24" t="str">
        <x:v>patient_discovery</x:v>
      </x:c>
      <x:c r="E246" s="24" t="str">
        <x:v>TCGA-LUAD</x:v>
      </x:c>
      <x:c r="F246" s="20"/>
      <x:c r="G246" s="20"/>
      <x:c r="H246" s="20"/>
      <x:c r="I246" s="20"/>
      <x:c r="J246" s="20"/>
      <x:c r="K246" s="20"/>
      <x:c r="L246" s="20"/>
      <x:c r="M246" s="20"/>
      <x:c r="N246" s="20"/>
      <x:c r="O246" s="20"/>
      <x:c r="P246" s="20"/>
      <x:c r="Q246" s="20"/>
      <x:c r="R246" s="20"/>
      <x:c r="S246" s="20"/>
      <x:c r="T246" s="20"/>
      <x:c r="U246" s="20"/>
      <x:c r="V246" s="20"/>
      <x:c r="W246" s="20"/>
      <x:c r="X246" s="20"/>
      <x:c r="Y246" s="20"/>
      <x:c r="Z246" s="20"/>
      <x:c r="AA246" s="20"/>
      <x:c r="AB246" s="20"/>
      <x:c r="AC246" s="20"/>
      <x:c r="AD246" s="20"/>
      <x:c r="AE246" s="20"/>
      <x:c r="AF246" s="20"/>
    </x:row>
    <x:row r="247" ht="15" hidden="0" customHeight="1">
      <x:c r="A247" s="24" t="str">
        <x:v>TCGA-55-8507-01A</x:v>
      </x:c>
      <x:c r="B247" s="24" t="str">
        <x:v>TCGA-55-8507</x:v>
      </x:c>
      <x:c r="C247" s="24" t="str">
        <x:v>LUAD</x:v>
      </x:c>
      <x:c r="D247" s="24" t="str">
        <x:v>patient_discovery</x:v>
      </x:c>
      <x:c r="E247" s="24" t="str">
        <x:v>TCGA-LUAD</x:v>
      </x:c>
      <x:c r="F247" s="20"/>
      <x:c r="G247" s="20"/>
      <x:c r="H247" s="20"/>
      <x:c r="I247" s="20"/>
      <x:c r="J247" s="20"/>
      <x:c r="K247" s="20"/>
      <x:c r="L247" s="20"/>
      <x:c r="M247" s="20"/>
      <x:c r="N247" s="20"/>
      <x:c r="O247" s="20"/>
      <x:c r="P247" s="20"/>
      <x:c r="Q247" s="20"/>
      <x:c r="R247" s="20"/>
      <x:c r="S247" s="20"/>
      <x:c r="T247" s="20"/>
      <x:c r="U247" s="20"/>
      <x:c r="V247" s="20"/>
      <x:c r="W247" s="20"/>
      <x:c r="X247" s="20"/>
      <x:c r="Y247" s="20"/>
      <x:c r="Z247" s="20"/>
      <x:c r="AA247" s="20"/>
      <x:c r="AB247" s="20"/>
      <x:c r="AC247" s="20"/>
      <x:c r="AD247" s="20"/>
      <x:c r="AE247" s="20"/>
      <x:c r="AF247" s="20"/>
    </x:row>
    <x:row r="248" ht="15" hidden="0" customHeight="1">
      <x:c r="A248" s="24" t="str">
        <x:v>TCGA-78-7536-01A</x:v>
      </x:c>
      <x:c r="B248" s="24" t="str">
        <x:v>TCGA-78-7536</x:v>
      </x:c>
      <x:c r="C248" s="24" t="str">
        <x:v>LUAD</x:v>
      </x:c>
      <x:c r="D248" s="24" t="str">
        <x:v>patient_discovery</x:v>
      </x:c>
      <x:c r="E248" s="24" t="str">
        <x:v>TCGA-LUAD</x:v>
      </x:c>
      <x:c r="F248" s="20"/>
      <x:c r="G248" s="20"/>
      <x:c r="H248" s="20"/>
      <x:c r="I248" s="20"/>
      <x:c r="J248" s="20"/>
      <x:c r="K248" s="20"/>
      <x:c r="L248" s="20"/>
      <x:c r="M248" s="20"/>
      <x:c r="N248" s="20"/>
      <x:c r="O248" s="20"/>
      <x:c r="P248" s="20"/>
      <x:c r="Q248" s="20"/>
      <x:c r="R248" s="20"/>
      <x:c r="S248" s="20"/>
      <x:c r="T248" s="20"/>
      <x:c r="U248" s="20"/>
      <x:c r="V248" s="20"/>
      <x:c r="W248" s="20"/>
      <x:c r="X248" s="20"/>
      <x:c r="Y248" s="20"/>
      <x:c r="Z248" s="20"/>
      <x:c r="AA248" s="20"/>
      <x:c r="AB248" s="20"/>
      <x:c r="AC248" s="20"/>
      <x:c r="AD248" s="20"/>
      <x:c r="AE248" s="20"/>
      <x:c r="AF248" s="20"/>
    </x:row>
    <x:row r="249" ht="15" hidden="0" customHeight="1">
      <x:c r="A249" s="24" t="str">
        <x:v>TCGA-95-A4VK-01A</x:v>
      </x:c>
      <x:c r="B249" s="24" t="str">
        <x:v>TCGA-95-A4VK</x:v>
      </x:c>
      <x:c r="C249" s="24" t="str">
        <x:v>LUAD</x:v>
      </x:c>
      <x:c r="D249" s="24" t="str">
        <x:v>patient_discovery</x:v>
      </x:c>
      <x:c r="E249" s="24" t="str">
        <x:v>TCGA-LUAD</x:v>
      </x:c>
      <x:c r="F249" s="20"/>
      <x:c r="G249" s="20"/>
      <x:c r="H249" s="20"/>
      <x:c r="I249" s="20"/>
      <x:c r="J249" s="20"/>
      <x:c r="K249" s="20"/>
      <x:c r="L249" s="20"/>
      <x:c r="M249" s="20"/>
      <x:c r="N249" s="20"/>
      <x:c r="O249" s="20"/>
      <x:c r="P249" s="20"/>
      <x:c r="Q249" s="20"/>
      <x:c r="R249" s="20"/>
      <x:c r="S249" s="20"/>
      <x:c r="T249" s="20"/>
      <x:c r="U249" s="20"/>
      <x:c r="V249" s="20"/>
      <x:c r="W249" s="20"/>
      <x:c r="X249" s="20"/>
      <x:c r="Y249" s="20"/>
      <x:c r="Z249" s="20"/>
      <x:c r="AA249" s="20"/>
      <x:c r="AB249" s="20"/>
      <x:c r="AC249" s="20"/>
      <x:c r="AD249" s="20"/>
      <x:c r="AE249" s="20"/>
      <x:c r="AF249" s="20"/>
    </x:row>
    <x:row r="250" ht="15" hidden="0" customHeight="1">
      <x:c r="A250" s="24" t="str">
        <x:v>TCGA-38-4627-01A</x:v>
      </x:c>
      <x:c r="B250" s="24" t="str">
        <x:v>TCGA-38-4627</x:v>
      </x:c>
      <x:c r="C250" s="24" t="str">
        <x:v>LUAD</x:v>
      </x:c>
      <x:c r="D250" s="24" t="str">
        <x:v>patient_discovery</x:v>
      </x:c>
      <x:c r="E250" s="24" t="str">
        <x:v>TCGA-LUAD</x:v>
      </x:c>
      <x:c r="F250" s="20"/>
      <x:c r="G250" s="20"/>
      <x:c r="H250" s="20"/>
      <x:c r="I250" s="20"/>
      <x:c r="J250" s="20"/>
      <x:c r="K250" s="20"/>
      <x:c r="L250" s="20"/>
      <x:c r="M250" s="20"/>
      <x:c r="N250" s="20"/>
      <x:c r="O250" s="20"/>
      <x:c r="P250" s="20"/>
      <x:c r="Q250" s="20"/>
      <x:c r="R250" s="20"/>
      <x:c r="S250" s="20"/>
      <x:c r="T250" s="20"/>
      <x:c r="U250" s="20"/>
      <x:c r="V250" s="20"/>
      <x:c r="W250" s="20"/>
      <x:c r="X250" s="20"/>
      <x:c r="Y250" s="20"/>
      <x:c r="Z250" s="20"/>
      <x:c r="AA250" s="20"/>
      <x:c r="AB250" s="20"/>
      <x:c r="AC250" s="20"/>
      <x:c r="AD250" s="20"/>
      <x:c r="AE250" s="20"/>
      <x:c r="AF250" s="20"/>
    </x:row>
    <x:row r="251" ht="15" hidden="0" customHeight="1">
      <x:c r="A251" s="24" t="str">
        <x:v>TCGA-67-6215-01A</x:v>
      </x:c>
      <x:c r="B251" s="24" t="str">
        <x:v>TCGA-67-6215</x:v>
      </x:c>
      <x:c r="C251" s="24" t="str">
        <x:v>LUAD</x:v>
      </x:c>
      <x:c r="D251" s="24" t="str">
        <x:v>patient_discovery</x:v>
      </x:c>
      <x:c r="E251" s="24" t="str">
        <x:v>TCGA-LUAD</x:v>
      </x:c>
      <x:c r="F251" s="20"/>
      <x:c r="G251" s="20"/>
      <x:c r="H251" s="20"/>
      <x:c r="I251" s="20"/>
      <x:c r="J251" s="20"/>
      <x:c r="K251" s="20"/>
      <x:c r="L251" s="20"/>
      <x:c r="M251" s="20"/>
      <x:c r="N251" s="20"/>
      <x:c r="O251" s="20"/>
      <x:c r="P251" s="20"/>
      <x:c r="Q251" s="20"/>
      <x:c r="R251" s="20"/>
      <x:c r="S251" s="20"/>
      <x:c r="T251" s="20"/>
      <x:c r="U251" s="20"/>
      <x:c r="V251" s="20"/>
      <x:c r="W251" s="20"/>
      <x:c r="X251" s="20"/>
      <x:c r="Y251" s="20"/>
      <x:c r="Z251" s="20"/>
      <x:c r="AA251" s="20"/>
      <x:c r="AB251" s="20"/>
      <x:c r="AC251" s="20"/>
      <x:c r="AD251" s="20"/>
      <x:c r="AE251" s="20"/>
      <x:c r="AF251" s="20"/>
    </x:row>
    <x:row r="252" ht="15" hidden="0" customHeight="1">
      <x:c r="A252" s="24" t="str">
        <x:v>TCGA-69-7973-01A</x:v>
      </x:c>
      <x:c r="B252" s="24" t="str">
        <x:v>TCGA-69-7973</x:v>
      </x:c>
      <x:c r="C252" s="24" t="str">
        <x:v>LUAD</x:v>
      </x:c>
      <x:c r="D252" s="24" t="str">
        <x:v>patient_discovery</x:v>
      </x:c>
      <x:c r="E252" s="24" t="str">
        <x:v>TCGA-LUAD</x:v>
      </x:c>
      <x:c r="F252" s="20"/>
      <x:c r="G252" s="20"/>
      <x:c r="H252" s="20"/>
      <x:c r="I252" s="20"/>
      <x:c r="J252" s="20"/>
      <x:c r="K252" s="20"/>
      <x:c r="L252" s="20"/>
      <x:c r="M252" s="20"/>
      <x:c r="N252" s="20"/>
      <x:c r="O252" s="20"/>
      <x:c r="P252" s="20"/>
      <x:c r="Q252" s="20"/>
      <x:c r="R252" s="20"/>
      <x:c r="S252" s="20"/>
      <x:c r="T252" s="20"/>
      <x:c r="U252" s="20"/>
      <x:c r="V252" s="20"/>
      <x:c r="W252" s="20"/>
      <x:c r="X252" s="20"/>
      <x:c r="Y252" s="20"/>
      <x:c r="Z252" s="20"/>
      <x:c r="AA252" s="20"/>
      <x:c r="AB252" s="20"/>
      <x:c r="AC252" s="20"/>
      <x:c r="AD252" s="20"/>
      <x:c r="AE252" s="20"/>
      <x:c r="AF252" s="20"/>
    </x:row>
    <x:row r="253" ht="15" hidden="0" customHeight="1">
      <x:c r="A253" s="24" t="str">
        <x:v>TCGA-05-5715-01A</x:v>
      </x:c>
      <x:c r="B253" s="24" t="str">
        <x:v>TCGA-05-5715</x:v>
      </x:c>
      <x:c r="C253" s="24" t="str">
        <x:v>LUAD</x:v>
      </x:c>
      <x:c r="D253" s="24" t="str">
        <x:v>patient_discovery</x:v>
      </x:c>
      <x:c r="E253" s="24" t="str">
        <x:v>TCGA-LUAD</x:v>
      </x:c>
      <x:c r="F253" s="20"/>
      <x:c r="G253" s="20"/>
      <x:c r="H253" s="20"/>
      <x:c r="I253" s="20"/>
      <x:c r="J253" s="20"/>
      <x:c r="K253" s="20"/>
      <x:c r="L253" s="20"/>
      <x:c r="M253" s="20"/>
      <x:c r="N253" s="20"/>
      <x:c r="O253" s="20"/>
      <x:c r="P253" s="20"/>
      <x:c r="Q253" s="20"/>
      <x:c r="R253" s="20"/>
      <x:c r="S253" s="20"/>
      <x:c r="T253" s="20"/>
      <x:c r="U253" s="20"/>
      <x:c r="V253" s="20"/>
      <x:c r="W253" s="20"/>
      <x:c r="X253" s="20"/>
      <x:c r="Y253" s="20"/>
      <x:c r="Z253" s="20"/>
      <x:c r="AA253" s="20"/>
      <x:c r="AB253" s="20"/>
      <x:c r="AC253" s="20"/>
      <x:c r="AD253" s="20"/>
      <x:c r="AE253" s="20"/>
      <x:c r="AF253" s="20"/>
    </x:row>
    <x:row r="254" ht="15" hidden="0" customHeight="1">
      <x:c r="A254" s="24" t="str">
        <x:v>TCGA-75-7030-01A</x:v>
      </x:c>
      <x:c r="B254" s="24" t="str">
        <x:v>TCGA-75-7030</x:v>
      </x:c>
      <x:c r="C254" s="24" t="str">
        <x:v>LUAD</x:v>
      </x:c>
      <x:c r="D254" s="24" t="str">
        <x:v>patient_discovery</x:v>
      </x:c>
      <x:c r="E254" s="24" t="str">
        <x:v>TCGA-LUAD</x:v>
      </x:c>
      <x:c r="F254" s="20"/>
      <x:c r="G254" s="20"/>
      <x:c r="H254" s="20"/>
      <x:c r="I254" s="20"/>
      <x:c r="J254" s="20"/>
      <x:c r="K254" s="20"/>
      <x:c r="L254" s="20"/>
      <x:c r="M254" s="20"/>
      <x:c r="N254" s="20"/>
      <x:c r="O254" s="20"/>
      <x:c r="P254" s="20"/>
      <x:c r="Q254" s="20"/>
      <x:c r="R254" s="20"/>
      <x:c r="S254" s="20"/>
      <x:c r="T254" s="20"/>
      <x:c r="U254" s="20"/>
      <x:c r="V254" s="20"/>
      <x:c r="W254" s="20"/>
      <x:c r="X254" s="20"/>
      <x:c r="Y254" s="20"/>
      <x:c r="Z254" s="20"/>
      <x:c r="AA254" s="20"/>
      <x:c r="AB254" s="20"/>
      <x:c r="AC254" s="20"/>
      <x:c r="AD254" s="20"/>
      <x:c r="AE254" s="20"/>
      <x:c r="AF254" s="20"/>
    </x:row>
    <x:row r="255" ht="15" hidden="0" customHeight="1">
      <x:c r="A255" s="24" t="str">
        <x:v>TCGA-44-2666-01A</x:v>
      </x:c>
      <x:c r="B255" s="24" t="str">
        <x:v>TCGA-44-2666</x:v>
      </x:c>
      <x:c r="C255" s="24" t="str">
        <x:v>LUAD</x:v>
      </x:c>
      <x:c r="D255" s="24" t="str">
        <x:v>patient_discovery</x:v>
      </x:c>
      <x:c r="E255" s="24" t="str">
        <x:v>TCGA-LUAD</x:v>
      </x:c>
      <x:c r="F255" s="20"/>
      <x:c r="G255" s="20"/>
      <x:c r="H255" s="20"/>
      <x:c r="I255" s="20"/>
      <x:c r="J255" s="20"/>
      <x:c r="K255" s="20"/>
      <x:c r="L255" s="20"/>
      <x:c r="M255" s="20"/>
      <x:c r="N255" s="20"/>
      <x:c r="O255" s="20"/>
      <x:c r="P255" s="20"/>
      <x:c r="Q255" s="20"/>
      <x:c r="R255" s="20"/>
      <x:c r="S255" s="20"/>
      <x:c r="T255" s="20"/>
      <x:c r="U255" s="20"/>
      <x:c r="V255" s="20"/>
      <x:c r="W255" s="20"/>
      <x:c r="X255" s="20"/>
      <x:c r="Y255" s="20"/>
      <x:c r="Z255" s="20"/>
      <x:c r="AA255" s="20"/>
      <x:c r="AB255" s="20"/>
      <x:c r="AC255" s="20"/>
      <x:c r="AD255" s="20"/>
      <x:c r="AE255" s="20"/>
      <x:c r="AF255" s="20"/>
    </x:row>
    <x:row r="256" ht="15" hidden="0" customHeight="1">
      <x:c r="A256" s="24" t="str">
        <x:v>TCGA-62-A472-01A</x:v>
      </x:c>
      <x:c r="B256" s="24" t="str">
        <x:v>TCGA-62-A472</x:v>
      </x:c>
      <x:c r="C256" s="24" t="str">
        <x:v>LUAD</x:v>
      </x:c>
      <x:c r="D256" s="24" t="str">
        <x:v>patient_discovery</x:v>
      </x:c>
      <x:c r="E256" s="24" t="str">
        <x:v>TCGA-LUAD</x:v>
      </x:c>
      <x:c r="F256" s="20"/>
      <x:c r="G256" s="20"/>
      <x:c r="H256" s="20"/>
      <x:c r="I256" s="20"/>
      <x:c r="J256" s="20"/>
      <x:c r="K256" s="20"/>
      <x:c r="L256" s="20"/>
      <x:c r="M256" s="20"/>
      <x:c r="N256" s="20"/>
      <x:c r="O256" s="20"/>
      <x:c r="P256" s="20"/>
      <x:c r="Q256" s="20"/>
      <x:c r="R256" s="20"/>
      <x:c r="S256" s="20"/>
      <x:c r="T256" s="20"/>
      <x:c r="U256" s="20"/>
      <x:c r="V256" s="20"/>
      <x:c r="W256" s="20"/>
      <x:c r="X256" s="20"/>
      <x:c r="Y256" s="20"/>
      <x:c r="Z256" s="20"/>
      <x:c r="AA256" s="20"/>
      <x:c r="AB256" s="20"/>
      <x:c r="AC256" s="20"/>
      <x:c r="AD256" s="20"/>
      <x:c r="AE256" s="20"/>
      <x:c r="AF256" s="20"/>
    </x:row>
    <x:row r="257" ht="15" hidden="0" customHeight="1">
      <x:c r="A257" s="24" t="str">
        <x:v>TCGA-55-6985-01A</x:v>
      </x:c>
      <x:c r="B257" s="24" t="str">
        <x:v>TCGA-55-6985</x:v>
      </x:c>
      <x:c r="C257" s="24" t="str">
        <x:v>LUAD</x:v>
      </x:c>
      <x:c r="D257" s="24" t="str">
        <x:v>patient_discovery</x:v>
      </x:c>
      <x:c r="E257" s="24" t="str">
        <x:v>TCGA-LUAD</x:v>
      </x:c>
      <x:c r="F257" s="20"/>
      <x:c r="G257" s="20"/>
      <x:c r="H257" s="20"/>
      <x:c r="I257" s="20"/>
      <x:c r="J257" s="20"/>
      <x:c r="K257" s="20"/>
      <x:c r="L257" s="20"/>
      <x:c r="M257" s="20"/>
      <x:c r="N257" s="20"/>
      <x:c r="O257" s="20"/>
      <x:c r="P257" s="20"/>
      <x:c r="Q257" s="20"/>
      <x:c r="R257" s="20"/>
      <x:c r="S257" s="20"/>
      <x:c r="T257" s="20"/>
      <x:c r="U257" s="20"/>
      <x:c r="V257" s="20"/>
      <x:c r="W257" s="20"/>
      <x:c r="X257" s="20"/>
      <x:c r="Y257" s="20"/>
      <x:c r="Z257" s="20"/>
      <x:c r="AA257" s="20"/>
      <x:c r="AB257" s="20"/>
      <x:c r="AC257" s="20"/>
      <x:c r="AD257" s="20"/>
      <x:c r="AE257" s="20"/>
      <x:c r="AF257" s="20"/>
    </x:row>
    <x:row r="258" ht="15" hidden="0" customHeight="1">
      <x:c r="A258" s="24" t="str">
        <x:v>TCGA-J2-A4AG-01A</x:v>
      </x:c>
      <x:c r="B258" s="24" t="str">
        <x:v>TCGA-J2-A4AG</x:v>
      </x:c>
      <x:c r="C258" s="24" t="str">
        <x:v>LUAD</x:v>
      </x:c>
      <x:c r="D258" s="24" t="str">
        <x:v>patient_discovery</x:v>
      </x:c>
      <x:c r="E258" s="24" t="str">
        <x:v>TCGA-LUAD</x:v>
      </x:c>
      <x:c r="F258" s="20"/>
      <x:c r="G258" s="20"/>
      <x:c r="H258" s="20"/>
      <x:c r="I258" s="20"/>
      <x:c r="J258" s="20"/>
      <x:c r="K258" s="20"/>
      <x:c r="L258" s="20"/>
      <x:c r="M258" s="20"/>
      <x:c r="N258" s="20"/>
      <x:c r="O258" s="20"/>
      <x:c r="P258" s="20"/>
      <x:c r="Q258" s="20"/>
      <x:c r="R258" s="20"/>
      <x:c r="S258" s="20"/>
      <x:c r="T258" s="20"/>
      <x:c r="U258" s="20"/>
      <x:c r="V258" s="20"/>
      <x:c r="W258" s="20"/>
      <x:c r="X258" s="20"/>
      <x:c r="Y258" s="20"/>
      <x:c r="Z258" s="20"/>
      <x:c r="AA258" s="20"/>
      <x:c r="AB258" s="20"/>
      <x:c r="AC258" s="20"/>
      <x:c r="AD258" s="20"/>
      <x:c r="AE258" s="20"/>
      <x:c r="AF258" s="20"/>
    </x:row>
    <x:row r="259" ht="15" hidden="0" customHeight="1">
      <x:c r="A259" s="24" t="str">
        <x:v>TCGA-97-A4LX-01A</x:v>
      </x:c>
      <x:c r="B259" s="24" t="str">
        <x:v>TCGA-97-A4LX</x:v>
      </x:c>
      <x:c r="C259" s="24" t="str">
        <x:v>LUAD</x:v>
      </x:c>
      <x:c r="D259" s="24" t="str">
        <x:v>patient_discovery</x:v>
      </x:c>
      <x:c r="E259" s="24" t="str">
        <x:v>TCGA-LUAD</x:v>
      </x:c>
      <x:c r="F259" s="20"/>
      <x:c r="G259" s="20"/>
      <x:c r="H259" s="20"/>
      <x:c r="I259" s="20"/>
      <x:c r="J259" s="20"/>
      <x:c r="K259" s="20"/>
      <x:c r="L259" s="20"/>
      <x:c r="M259" s="20"/>
      <x:c r="N259" s="20"/>
      <x:c r="O259" s="20"/>
      <x:c r="P259" s="20"/>
      <x:c r="Q259" s="20"/>
      <x:c r="R259" s="20"/>
      <x:c r="S259" s="20"/>
      <x:c r="T259" s="20"/>
      <x:c r="U259" s="20"/>
      <x:c r="V259" s="20"/>
      <x:c r="W259" s="20"/>
      <x:c r="X259" s="20"/>
      <x:c r="Y259" s="20"/>
      <x:c r="Z259" s="20"/>
      <x:c r="AA259" s="20"/>
      <x:c r="AB259" s="20"/>
      <x:c r="AC259" s="20"/>
      <x:c r="AD259" s="20"/>
      <x:c r="AE259" s="20"/>
      <x:c r="AF259" s="20"/>
    </x:row>
    <x:row r="260" ht="15" hidden="0" customHeight="1">
      <x:c r="A260" s="24" t="str">
        <x:v>TCGA-55-6543-01A</x:v>
      </x:c>
      <x:c r="B260" s="24" t="str">
        <x:v>TCGA-55-6543</x:v>
      </x:c>
      <x:c r="C260" s="24" t="str">
        <x:v>LUAD</x:v>
      </x:c>
      <x:c r="D260" s="24" t="str">
        <x:v>patient_discovery</x:v>
      </x:c>
      <x:c r="E260" s="24" t="str">
        <x:v>TCGA-LUAD</x:v>
      </x:c>
      <x:c r="F260" s="20"/>
      <x:c r="G260" s="20"/>
      <x:c r="H260" s="20"/>
      <x:c r="I260" s="20"/>
      <x:c r="J260" s="20"/>
      <x:c r="K260" s="20"/>
      <x:c r="L260" s="20"/>
      <x:c r="M260" s="20"/>
      <x:c r="N260" s="20"/>
      <x:c r="O260" s="20"/>
      <x:c r="P260" s="20"/>
      <x:c r="Q260" s="20"/>
      <x:c r="R260" s="20"/>
      <x:c r="S260" s="20"/>
      <x:c r="T260" s="20"/>
      <x:c r="U260" s="20"/>
      <x:c r="V260" s="20"/>
      <x:c r="W260" s="20"/>
      <x:c r="X260" s="20"/>
      <x:c r="Y260" s="20"/>
      <x:c r="Z260" s="20"/>
      <x:c r="AA260" s="20"/>
      <x:c r="AB260" s="20"/>
      <x:c r="AC260" s="20"/>
      <x:c r="AD260" s="20"/>
      <x:c r="AE260" s="20"/>
      <x:c r="AF260" s="20"/>
    </x:row>
    <x:row r="261" ht="15" hidden="0" customHeight="1">
      <x:c r="A261" s="24" t="str">
        <x:v>TCGA-97-7938-01A</x:v>
      </x:c>
      <x:c r="B261" s="24" t="str">
        <x:v>TCGA-97-7938</x:v>
      </x:c>
      <x:c r="C261" s="24" t="str">
        <x:v>LUAD</x:v>
      </x:c>
      <x:c r="D261" s="24" t="str">
        <x:v>patient_discovery</x:v>
      </x:c>
      <x:c r="E261" s="24" t="str">
        <x:v>TCGA-LUAD</x:v>
      </x:c>
      <x:c r="F261" s="20"/>
      <x:c r="G261" s="20"/>
      <x:c r="H261" s="20"/>
      <x:c r="I261" s="20"/>
      <x:c r="J261" s="20"/>
      <x:c r="K261" s="20"/>
      <x:c r="L261" s="20"/>
      <x:c r="M261" s="20"/>
      <x:c r="N261" s="20"/>
      <x:c r="O261" s="20"/>
      <x:c r="P261" s="20"/>
      <x:c r="Q261" s="20"/>
      <x:c r="R261" s="20"/>
      <x:c r="S261" s="20"/>
      <x:c r="T261" s="20"/>
      <x:c r="U261" s="20"/>
      <x:c r="V261" s="20"/>
      <x:c r="W261" s="20"/>
      <x:c r="X261" s="20"/>
      <x:c r="Y261" s="20"/>
      <x:c r="Z261" s="20"/>
      <x:c r="AA261" s="20"/>
      <x:c r="AB261" s="20"/>
      <x:c r="AC261" s="20"/>
      <x:c r="AD261" s="20"/>
      <x:c r="AE261" s="20"/>
      <x:c r="AF261" s="20"/>
    </x:row>
    <x:row r="262" ht="15" hidden="0" customHeight="1">
      <x:c r="A262" s="24" t="str">
        <x:v>TCGA-35-3615-01A</x:v>
      </x:c>
      <x:c r="B262" s="24" t="str">
        <x:v>TCGA-35-3615</x:v>
      </x:c>
      <x:c r="C262" s="24" t="str">
        <x:v>LUAD</x:v>
      </x:c>
      <x:c r="D262" s="24" t="str">
        <x:v>patient_discovery</x:v>
      </x:c>
      <x:c r="E262" s="24" t="str">
        <x:v>TCGA-LUAD</x:v>
      </x:c>
      <x:c r="F262" s="20"/>
      <x:c r="G262" s="20"/>
      <x:c r="H262" s="20"/>
      <x:c r="I262" s="20"/>
      <x:c r="J262" s="20"/>
      <x:c r="K262" s="20"/>
      <x:c r="L262" s="20"/>
      <x:c r="M262" s="20"/>
      <x:c r="N262" s="20"/>
      <x:c r="O262" s="20"/>
      <x:c r="P262" s="20"/>
      <x:c r="Q262" s="20"/>
      <x:c r="R262" s="20"/>
      <x:c r="S262" s="20"/>
      <x:c r="T262" s="20"/>
      <x:c r="U262" s="20"/>
      <x:c r="V262" s="20"/>
      <x:c r="W262" s="20"/>
      <x:c r="X262" s="20"/>
      <x:c r="Y262" s="20"/>
      <x:c r="Z262" s="20"/>
      <x:c r="AA262" s="20"/>
      <x:c r="AB262" s="20"/>
      <x:c r="AC262" s="20"/>
      <x:c r="AD262" s="20"/>
      <x:c r="AE262" s="20"/>
      <x:c r="AF262" s="20"/>
    </x:row>
    <x:row r="263" ht="15" hidden="0" customHeight="1">
      <x:c r="A263" s="24" t="str">
        <x:v>TCGA-55-8505-01A</x:v>
      </x:c>
      <x:c r="B263" s="24" t="str">
        <x:v>TCGA-55-8505</x:v>
      </x:c>
      <x:c r="C263" s="24" t="str">
        <x:v>LUAD</x:v>
      </x:c>
      <x:c r="D263" s="24" t="str">
        <x:v>patient_discovery</x:v>
      </x:c>
      <x:c r="E263" s="24" t="str">
        <x:v>TCGA-LUAD</x:v>
      </x:c>
      <x:c r="F263" s="20"/>
      <x:c r="G263" s="20"/>
      <x:c r="H263" s="20"/>
      <x:c r="I263" s="20"/>
      <x:c r="J263" s="20"/>
      <x:c r="K263" s="20"/>
      <x:c r="L263" s="20"/>
      <x:c r="M263" s="20"/>
      <x:c r="N263" s="20"/>
      <x:c r="O263" s="20"/>
      <x:c r="P263" s="20"/>
      <x:c r="Q263" s="20"/>
      <x:c r="R263" s="20"/>
      <x:c r="S263" s="20"/>
      <x:c r="T263" s="20"/>
      <x:c r="U263" s="20"/>
      <x:c r="V263" s="20"/>
      <x:c r="W263" s="20"/>
      <x:c r="X263" s="20"/>
      <x:c r="Y263" s="20"/>
      <x:c r="Z263" s="20"/>
      <x:c r="AA263" s="20"/>
      <x:c r="AB263" s="20"/>
      <x:c r="AC263" s="20"/>
      <x:c r="AD263" s="20"/>
      <x:c r="AE263" s="20"/>
      <x:c r="AF263" s="20"/>
    </x:row>
    <x:row r="264" ht="15" hidden="0" customHeight="1">
      <x:c r="A264" s="24" t="str">
        <x:v>TCGA-44-2657-01A</x:v>
      </x:c>
      <x:c r="B264" s="24" t="str">
        <x:v>TCGA-44-2657</x:v>
      </x:c>
      <x:c r="C264" s="24" t="str">
        <x:v>LUAD</x:v>
      </x:c>
      <x:c r="D264" s="24" t="str">
        <x:v>patient_discovery</x:v>
      </x:c>
      <x:c r="E264" s="24" t="str">
        <x:v>TCGA-LUAD</x:v>
      </x:c>
      <x:c r="F264" s="20"/>
      <x:c r="G264" s="20"/>
      <x:c r="H264" s="20"/>
      <x:c r="I264" s="20"/>
      <x:c r="J264" s="20"/>
      <x:c r="K264" s="20"/>
      <x:c r="L264" s="20"/>
      <x:c r="M264" s="20"/>
      <x:c r="N264" s="20"/>
      <x:c r="O264" s="20"/>
      <x:c r="P264" s="20"/>
      <x:c r="Q264" s="20"/>
      <x:c r="R264" s="20"/>
      <x:c r="S264" s="20"/>
      <x:c r="T264" s="20"/>
      <x:c r="U264" s="20"/>
      <x:c r="V264" s="20"/>
      <x:c r="W264" s="20"/>
      <x:c r="X264" s="20"/>
      <x:c r="Y264" s="20"/>
      <x:c r="Z264" s="20"/>
      <x:c r="AA264" s="20"/>
      <x:c r="AB264" s="20"/>
      <x:c r="AC264" s="20"/>
      <x:c r="AD264" s="20"/>
      <x:c r="AE264" s="20"/>
      <x:c r="AF264" s="20"/>
    </x:row>
    <x:row r="265" ht="15" hidden="0" customHeight="1">
      <x:c r="A265" s="24" t="str">
        <x:v>TCGA-97-8175-01A</x:v>
      </x:c>
      <x:c r="B265" s="24" t="str">
        <x:v>TCGA-97-8175</x:v>
      </x:c>
      <x:c r="C265" s="24" t="str">
        <x:v>LUAD</x:v>
      </x:c>
      <x:c r="D265" s="24" t="str">
        <x:v>patient_discovery</x:v>
      </x:c>
      <x:c r="E265" s="24" t="str">
        <x:v>TCGA-LUAD</x:v>
      </x:c>
      <x:c r="F265" s="20"/>
      <x:c r="G265" s="20"/>
      <x:c r="H265" s="20"/>
      <x:c r="I265" s="20"/>
      <x:c r="J265" s="20"/>
      <x:c r="K265" s="20"/>
      <x:c r="L265" s="20"/>
      <x:c r="M265" s="20"/>
      <x:c r="N265" s="20"/>
      <x:c r="O265" s="20"/>
      <x:c r="P265" s="20"/>
      <x:c r="Q265" s="20"/>
      <x:c r="R265" s="20"/>
      <x:c r="S265" s="20"/>
      <x:c r="T265" s="20"/>
      <x:c r="U265" s="20"/>
      <x:c r="V265" s="20"/>
      <x:c r="W265" s="20"/>
      <x:c r="X265" s="20"/>
      <x:c r="Y265" s="20"/>
      <x:c r="Z265" s="20"/>
      <x:c r="AA265" s="20"/>
      <x:c r="AB265" s="20"/>
      <x:c r="AC265" s="20"/>
      <x:c r="AD265" s="20"/>
      <x:c r="AE265" s="20"/>
      <x:c r="AF265" s="20"/>
    </x:row>
    <x:row r="266" ht="15" hidden="0" customHeight="1">
      <x:c r="A266" s="24" t="str">
        <x:v>TCGA-49-4510-01A</x:v>
      </x:c>
      <x:c r="B266" s="24" t="str">
        <x:v>TCGA-49-4510</x:v>
      </x:c>
      <x:c r="C266" s="24" t="str">
        <x:v>LUAD</x:v>
      </x:c>
      <x:c r="D266" s="24" t="str">
        <x:v>patient_discovery</x:v>
      </x:c>
      <x:c r="E266" s="24" t="str">
        <x:v>TCGA-LUAD</x:v>
      </x:c>
      <x:c r="F266" s="20"/>
      <x:c r="G266" s="20"/>
      <x:c r="H266" s="20"/>
      <x:c r="I266" s="20"/>
      <x:c r="J266" s="20"/>
      <x:c r="K266" s="20"/>
      <x:c r="L266" s="20"/>
      <x:c r="M266" s="20"/>
      <x:c r="N266" s="20"/>
      <x:c r="O266" s="20"/>
      <x:c r="P266" s="20"/>
      <x:c r="Q266" s="20"/>
      <x:c r="R266" s="20"/>
      <x:c r="S266" s="20"/>
      <x:c r="T266" s="20"/>
      <x:c r="U266" s="20"/>
      <x:c r="V266" s="20"/>
      <x:c r="W266" s="20"/>
      <x:c r="X266" s="20"/>
      <x:c r="Y266" s="20"/>
      <x:c r="Z266" s="20"/>
      <x:c r="AA266" s="20"/>
      <x:c r="AB266" s="20"/>
      <x:c r="AC266" s="20"/>
      <x:c r="AD266" s="20"/>
      <x:c r="AE266" s="20"/>
      <x:c r="AF266" s="20"/>
    </x:row>
    <x:row r="267" ht="15" hidden="0" customHeight="1">
      <x:c r="A267" s="24" t="str">
        <x:v>TCGA-MP-A4TK-01A</x:v>
      </x:c>
      <x:c r="B267" s="24" t="str">
        <x:v>TCGA-MP-A4TK</x:v>
      </x:c>
      <x:c r="C267" s="24" t="str">
        <x:v>LUAD</x:v>
      </x:c>
      <x:c r="D267" s="24" t="str">
        <x:v>patient_discovery</x:v>
      </x:c>
      <x:c r="E267" s="24" t="str">
        <x:v>TCGA-LUAD</x:v>
      </x:c>
      <x:c r="F267" s="20"/>
      <x:c r="G267" s="20"/>
      <x:c r="H267" s="20"/>
      <x:c r="I267" s="20"/>
      <x:c r="J267" s="20"/>
      <x:c r="K267" s="20"/>
      <x:c r="L267" s="20"/>
      <x:c r="M267" s="20"/>
      <x:c r="N267" s="20"/>
      <x:c r="O267" s="20"/>
      <x:c r="P267" s="20"/>
      <x:c r="Q267" s="20"/>
      <x:c r="R267" s="20"/>
      <x:c r="S267" s="20"/>
      <x:c r="T267" s="20"/>
      <x:c r="U267" s="20"/>
      <x:c r="V267" s="20"/>
      <x:c r="W267" s="20"/>
      <x:c r="X267" s="20"/>
      <x:c r="Y267" s="20"/>
      <x:c r="Z267" s="20"/>
      <x:c r="AA267" s="20"/>
      <x:c r="AB267" s="20"/>
      <x:c r="AC267" s="20"/>
      <x:c r="AD267" s="20"/>
      <x:c r="AE267" s="20"/>
      <x:c r="AF267" s="20"/>
    </x:row>
    <x:row r="268" ht="15" hidden="0" customHeight="1">
      <x:c r="A268" s="24" t="str">
        <x:v>TCGA-50-5044-01A</x:v>
      </x:c>
      <x:c r="B268" s="24" t="str">
        <x:v>TCGA-50-5044</x:v>
      </x:c>
      <x:c r="C268" s="24" t="str">
        <x:v>LUAD</x:v>
      </x:c>
      <x:c r="D268" s="24" t="str">
        <x:v>patient_discovery</x:v>
      </x:c>
      <x:c r="E268" s="24" t="str">
        <x:v>TCGA-LUAD</x:v>
      </x:c>
      <x:c r="F268" s="20"/>
      <x:c r="G268" s="20"/>
      <x:c r="H268" s="20"/>
      <x:c r="I268" s="20"/>
      <x:c r="J268" s="20"/>
      <x:c r="K268" s="20"/>
      <x:c r="L268" s="20"/>
      <x:c r="M268" s="20"/>
      <x:c r="N268" s="20"/>
      <x:c r="O268" s="20"/>
      <x:c r="P268" s="20"/>
      <x:c r="Q268" s="20"/>
      <x:c r="R268" s="20"/>
      <x:c r="S268" s="20"/>
      <x:c r="T268" s="20"/>
      <x:c r="U268" s="20"/>
      <x:c r="V268" s="20"/>
      <x:c r="W268" s="20"/>
      <x:c r="X268" s="20"/>
      <x:c r="Y268" s="20"/>
      <x:c r="Z268" s="20"/>
      <x:c r="AA268" s="20"/>
      <x:c r="AB268" s="20"/>
      <x:c r="AC268" s="20"/>
      <x:c r="AD268" s="20"/>
      <x:c r="AE268" s="20"/>
      <x:c r="AF268" s="20"/>
    </x:row>
    <x:row r="269" ht="15" hidden="0" customHeight="1">
      <x:c r="A269" s="24" t="str">
        <x:v>TCGA-49-AAR2-01A</x:v>
      </x:c>
      <x:c r="B269" s="24" t="str">
        <x:v>TCGA-49-AAR2</x:v>
      </x:c>
      <x:c r="C269" s="24" t="str">
        <x:v>LUAD</x:v>
      </x:c>
      <x:c r="D269" s="24" t="str">
        <x:v>patient_discovery</x:v>
      </x:c>
      <x:c r="E269" s="24" t="str">
        <x:v>TCGA-LUAD</x:v>
      </x:c>
      <x:c r="F269" s="20"/>
      <x:c r="G269" s="20"/>
      <x:c r="H269" s="20"/>
      <x:c r="I269" s="20"/>
      <x:c r="J269" s="20"/>
      <x:c r="K269" s="20"/>
      <x:c r="L269" s="20"/>
      <x:c r="M269" s="20"/>
      <x:c r="N269" s="20"/>
      <x:c r="O269" s="20"/>
      <x:c r="P269" s="20"/>
      <x:c r="Q269" s="20"/>
      <x:c r="R269" s="20"/>
      <x:c r="S269" s="20"/>
      <x:c r="T269" s="20"/>
      <x:c r="U269" s="20"/>
      <x:c r="V269" s="20"/>
      <x:c r="W269" s="20"/>
      <x:c r="X269" s="20"/>
      <x:c r="Y269" s="20"/>
      <x:c r="Z269" s="20"/>
      <x:c r="AA269" s="20"/>
      <x:c r="AB269" s="20"/>
      <x:c r="AC269" s="20"/>
      <x:c r="AD269" s="20"/>
      <x:c r="AE269" s="20"/>
      <x:c r="AF269" s="20"/>
    </x:row>
    <x:row r="270" ht="15" hidden="0" customHeight="1">
      <x:c r="A270" s="24" t="str">
        <x:v>TCGA-05-4250-01A</x:v>
      </x:c>
      <x:c r="B270" s="24" t="str">
        <x:v>TCGA-05-4250</x:v>
      </x:c>
      <x:c r="C270" s="24" t="str">
        <x:v>LUAD</x:v>
      </x:c>
      <x:c r="D270" s="24" t="str">
        <x:v>patient_discovery</x:v>
      </x:c>
      <x:c r="E270" s="24" t="str">
        <x:v>TCGA-LUAD</x:v>
      </x:c>
      <x:c r="F270" s="20"/>
      <x:c r="G270" s="20"/>
      <x:c r="H270" s="20"/>
      <x:c r="I270" s="20"/>
      <x:c r="J270" s="20"/>
      <x:c r="K270" s="20"/>
      <x:c r="L270" s="20"/>
      <x:c r="M270" s="20"/>
      <x:c r="N270" s="20"/>
      <x:c r="O270" s="20"/>
      <x:c r="P270" s="20"/>
      <x:c r="Q270" s="20"/>
      <x:c r="R270" s="20"/>
      <x:c r="S270" s="20"/>
      <x:c r="T270" s="20"/>
      <x:c r="U270" s="20"/>
      <x:c r="V270" s="20"/>
      <x:c r="W270" s="20"/>
      <x:c r="X270" s="20"/>
      <x:c r="Y270" s="20"/>
      <x:c r="Z270" s="20"/>
      <x:c r="AA270" s="20"/>
      <x:c r="AB270" s="20"/>
      <x:c r="AC270" s="20"/>
      <x:c r="AD270" s="20"/>
      <x:c r="AE270" s="20"/>
      <x:c r="AF270" s="20"/>
    </x:row>
    <x:row r="271" ht="15" hidden="0" customHeight="1">
      <x:c r="A271" s="24" t="str">
        <x:v>TCGA-97-7937-01A</x:v>
      </x:c>
      <x:c r="B271" s="24" t="str">
        <x:v>TCGA-97-7937</x:v>
      </x:c>
      <x:c r="C271" s="24" t="str">
        <x:v>LUAD</x:v>
      </x:c>
      <x:c r="D271" s="24" t="str">
        <x:v>patient_discovery</x:v>
      </x:c>
      <x:c r="E271" s="24" t="str">
        <x:v>TCGA-LUAD</x:v>
      </x:c>
      <x:c r="F271" s="20"/>
      <x:c r="G271" s="20"/>
      <x:c r="H271" s="20"/>
      <x:c r="I271" s="20"/>
      <x:c r="J271" s="20"/>
      <x:c r="K271" s="20"/>
      <x:c r="L271" s="20"/>
      <x:c r="M271" s="20"/>
      <x:c r="N271" s="20"/>
      <x:c r="O271" s="20"/>
      <x:c r="P271" s="20"/>
      <x:c r="Q271" s="20"/>
      <x:c r="R271" s="20"/>
      <x:c r="S271" s="20"/>
      <x:c r="T271" s="20"/>
      <x:c r="U271" s="20"/>
      <x:c r="V271" s="20"/>
      <x:c r="W271" s="20"/>
      <x:c r="X271" s="20"/>
      <x:c r="Y271" s="20"/>
      <x:c r="Z271" s="20"/>
      <x:c r="AA271" s="20"/>
      <x:c r="AB271" s="20"/>
      <x:c r="AC271" s="20"/>
      <x:c r="AD271" s="20"/>
      <x:c r="AE271" s="20"/>
      <x:c r="AF271" s="20"/>
    </x:row>
    <x:row r="272" ht="15" hidden="0" customHeight="1">
      <x:c r="A272" s="24" t="str">
        <x:v>TCGA-64-5774-01A</x:v>
      </x:c>
      <x:c r="B272" s="24" t="str">
        <x:v>TCGA-64-5774</x:v>
      </x:c>
      <x:c r="C272" s="24" t="str">
        <x:v>LUAD</x:v>
      </x:c>
      <x:c r="D272" s="24" t="str">
        <x:v>patient_discovery</x:v>
      </x:c>
      <x:c r="E272" s="24" t="str">
        <x:v>TCGA-LUAD</x:v>
      </x:c>
      <x:c r="F272" s="20"/>
      <x:c r="G272" s="20"/>
      <x:c r="H272" s="20"/>
      <x:c r="I272" s="20"/>
      <x:c r="J272" s="20"/>
      <x:c r="K272" s="20"/>
      <x:c r="L272" s="20"/>
      <x:c r="M272" s="20"/>
      <x:c r="N272" s="20"/>
      <x:c r="O272" s="20"/>
      <x:c r="P272" s="20"/>
      <x:c r="Q272" s="20"/>
      <x:c r="R272" s="20"/>
      <x:c r="S272" s="20"/>
      <x:c r="T272" s="20"/>
      <x:c r="U272" s="20"/>
      <x:c r="V272" s="20"/>
      <x:c r="W272" s="20"/>
      <x:c r="X272" s="20"/>
      <x:c r="Y272" s="20"/>
      <x:c r="Z272" s="20"/>
      <x:c r="AA272" s="20"/>
      <x:c r="AB272" s="20"/>
      <x:c r="AC272" s="20"/>
      <x:c r="AD272" s="20"/>
      <x:c r="AE272" s="20"/>
      <x:c r="AF272" s="20"/>
    </x:row>
    <x:row r="273" ht="15" hidden="0" customHeight="1">
      <x:c r="A273" s="24" t="str">
        <x:v>TCGA-86-8674-01A</x:v>
      </x:c>
      <x:c r="B273" s="24" t="str">
        <x:v>TCGA-86-8674</x:v>
      </x:c>
      <x:c r="C273" s="24" t="str">
        <x:v>LUAD</x:v>
      </x:c>
      <x:c r="D273" s="24" t="str">
        <x:v>patient_discovery</x:v>
      </x:c>
      <x:c r="E273" s="24" t="str">
        <x:v>TCGA-LUAD</x:v>
      </x:c>
      <x:c r="F273" s="20"/>
      <x:c r="G273" s="20"/>
      <x:c r="H273" s="20"/>
      <x:c r="I273" s="20"/>
      <x:c r="J273" s="20"/>
      <x:c r="K273" s="20"/>
      <x:c r="L273" s="20"/>
      <x:c r="M273" s="20"/>
      <x:c r="N273" s="20"/>
      <x:c r="O273" s="20"/>
      <x:c r="P273" s="20"/>
      <x:c r="Q273" s="20"/>
      <x:c r="R273" s="20"/>
      <x:c r="S273" s="20"/>
      <x:c r="T273" s="20"/>
      <x:c r="U273" s="20"/>
      <x:c r="V273" s="20"/>
      <x:c r="W273" s="20"/>
      <x:c r="X273" s="20"/>
      <x:c r="Y273" s="20"/>
      <x:c r="Z273" s="20"/>
      <x:c r="AA273" s="20"/>
      <x:c r="AB273" s="20"/>
      <x:c r="AC273" s="20"/>
      <x:c r="AD273" s="20"/>
      <x:c r="AE273" s="20"/>
      <x:c r="AF273" s="20"/>
    </x:row>
    <x:row r="274" ht="15" hidden="0" customHeight="1">
      <x:c r="A274" s="24" t="str">
        <x:v>TCGA-50-6590-01A</x:v>
      </x:c>
      <x:c r="B274" s="24" t="str">
        <x:v>TCGA-50-6590</x:v>
      </x:c>
      <x:c r="C274" s="24" t="str">
        <x:v>LUAD</x:v>
      </x:c>
      <x:c r="D274" s="24" t="str">
        <x:v>patient_discovery</x:v>
      </x:c>
      <x:c r="E274" s="24" t="str">
        <x:v>TCGA-LUAD</x:v>
      </x:c>
      <x:c r="F274" s="20"/>
      <x:c r="G274" s="20"/>
      <x:c r="H274" s="20"/>
      <x:c r="I274" s="20"/>
      <x:c r="J274" s="20"/>
      <x:c r="K274" s="20"/>
      <x:c r="L274" s="20"/>
      <x:c r="M274" s="20"/>
      <x:c r="N274" s="20"/>
      <x:c r="O274" s="20"/>
      <x:c r="P274" s="20"/>
      <x:c r="Q274" s="20"/>
      <x:c r="R274" s="20"/>
      <x:c r="S274" s="20"/>
      <x:c r="T274" s="20"/>
      <x:c r="U274" s="20"/>
      <x:c r="V274" s="20"/>
      <x:c r="W274" s="20"/>
      <x:c r="X274" s="20"/>
      <x:c r="Y274" s="20"/>
      <x:c r="Z274" s="20"/>
      <x:c r="AA274" s="20"/>
      <x:c r="AB274" s="20"/>
      <x:c r="AC274" s="20"/>
      <x:c r="AD274" s="20"/>
      <x:c r="AE274" s="20"/>
      <x:c r="AF274" s="20"/>
    </x:row>
    <x:row r="275" ht="15" hidden="0" customHeight="1">
      <x:c r="A275" s="24" t="str">
        <x:v>TCGA-64-5779-01A</x:v>
      </x:c>
      <x:c r="B275" s="24" t="str">
        <x:v>TCGA-64-5779</x:v>
      </x:c>
      <x:c r="C275" s="24" t="str">
        <x:v>LUAD</x:v>
      </x:c>
      <x:c r="D275" s="24" t="str">
        <x:v>patient_discovery</x:v>
      </x:c>
      <x:c r="E275" s="24" t="str">
        <x:v>TCGA-LUAD</x:v>
      </x:c>
      <x:c r="F275" s="20"/>
      <x:c r="G275" s="20"/>
      <x:c r="H275" s="20"/>
      <x:c r="I275" s="20"/>
      <x:c r="J275" s="20"/>
      <x:c r="K275" s="20"/>
      <x:c r="L275" s="20"/>
      <x:c r="M275" s="20"/>
      <x:c r="N275" s="20"/>
      <x:c r="O275" s="20"/>
      <x:c r="P275" s="20"/>
      <x:c r="Q275" s="20"/>
      <x:c r="R275" s="20"/>
      <x:c r="S275" s="20"/>
      <x:c r="T275" s="20"/>
      <x:c r="U275" s="20"/>
      <x:c r="V275" s="20"/>
      <x:c r="W275" s="20"/>
      <x:c r="X275" s="20"/>
      <x:c r="Y275" s="20"/>
      <x:c r="Z275" s="20"/>
      <x:c r="AA275" s="20"/>
      <x:c r="AB275" s="20"/>
      <x:c r="AC275" s="20"/>
      <x:c r="AD275" s="20"/>
      <x:c r="AE275" s="20"/>
      <x:c r="AF275" s="20"/>
    </x:row>
    <x:row r="276" ht="15" hidden="0" customHeight="1">
      <x:c r="A276" s="24" t="str">
        <x:v>TCGA-75-5146-01A</x:v>
      </x:c>
      <x:c r="B276" s="24" t="str">
        <x:v>TCGA-75-5146</x:v>
      </x:c>
      <x:c r="C276" s="24" t="str">
        <x:v>LUAD</x:v>
      </x:c>
      <x:c r="D276" s="24" t="str">
        <x:v>patient_discovery</x:v>
      </x:c>
      <x:c r="E276" s="24" t="str">
        <x:v>TCGA-LUAD</x:v>
      </x:c>
      <x:c r="F276" s="20"/>
      <x:c r="G276" s="20"/>
      <x:c r="H276" s="20"/>
      <x:c r="I276" s="20"/>
      <x:c r="J276" s="20"/>
      <x:c r="K276" s="20"/>
      <x:c r="L276" s="20"/>
      <x:c r="M276" s="20"/>
      <x:c r="N276" s="20"/>
      <x:c r="O276" s="20"/>
      <x:c r="P276" s="20"/>
      <x:c r="Q276" s="20"/>
      <x:c r="R276" s="20"/>
      <x:c r="S276" s="20"/>
      <x:c r="T276" s="20"/>
      <x:c r="U276" s="20"/>
      <x:c r="V276" s="20"/>
      <x:c r="W276" s="20"/>
      <x:c r="X276" s="20"/>
      <x:c r="Y276" s="20"/>
      <x:c r="Z276" s="20"/>
      <x:c r="AA276" s="20"/>
      <x:c r="AB276" s="20"/>
      <x:c r="AC276" s="20"/>
      <x:c r="AD276" s="20"/>
      <x:c r="AE276" s="20"/>
      <x:c r="AF276" s="20"/>
    </x:row>
    <x:row r="277" ht="15" hidden="0" customHeight="1">
      <x:c r="A277" s="24" t="str">
        <x:v>TCGA-78-8662-01A</x:v>
      </x:c>
      <x:c r="B277" s="24" t="str">
        <x:v>TCGA-78-8662</x:v>
      </x:c>
      <x:c r="C277" s="24" t="str">
        <x:v>LUAD</x:v>
      </x:c>
      <x:c r="D277" s="24" t="str">
        <x:v>patient_discovery</x:v>
      </x:c>
      <x:c r="E277" s="24" t="str">
        <x:v>TCGA-LUAD</x:v>
      </x:c>
      <x:c r="F277" s="20"/>
      <x:c r="G277" s="20"/>
      <x:c r="H277" s="20"/>
      <x:c r="I277" s="20"/>
      <x:c r="J277" s="20"/>
      <x:c r="K277" s="20"/>
      <x:c r="L277" s="20"/>
      <x:c r="M277" s="20"/>
      <x:c r="N277" s="20"/>
      <x:c r="O277" s="20"/>
      <x:c r="P277" s="20"/>
      <x:c r="Q277" s="20"/>
      <x:c r="R277" s="20"/>
      <x:c r="S277" s="20"/>
      <x:c r="T277" s="20"/>
      <x:c r="U277" s="20"/>
      <x:c r="V277" s="20"/>
      <x:c r="W277" s="20"/>
      <x:c r="X277" s="20"/>
      <x:c r="Y277" s="20"/>
      <x:c r="Z277" s="20"/>
      <x:c r="AA277" s="20"/>
      <x:c r="AB277" s="20"/>
      <x:c r="AC277" s="20"/>
      <x:c r="AD277" s="20"/>
      <x:c r="AE277" s="20"/>
      <x:c r="AF277" s="20"/>
    </x:row>
    <x:row r="278" ht="15" hidden="0" customHeight="1">
      <x:c r="A278" s="24" t="str">
        <x:v>TCGA-55-7911-01A</x:v>
      </x:c>
      <x:c r="B278" s="24" t="str">
        <x:v>TCGA-55-7911</x:v>
      </x:c>
      <x:c r="C278" s="24" t="str">
        <x:v>LUAD</x:v>
      </x:c>
      <x:c r="D278" s="24" t="str">
        <x:v>patient_discovery</x:v>
      </x:c>
      <x:c r="E278" s="24" t="str">
        <x:v>TCGA-LUAD</x:v>
      </x:c>
      <x:c r="F278" s="20"/>
      <x:c r="G278" s="20"/>
      <x:c r="H278" s="20"/>
      <x:c r="I278" s="20"/>
      <x:c r="J278" s="20"/>
      <x:c r="K278" s="20"/>
      <x:c r="L278" s="20"/>
      <x:c r="M278" s="20"/>
      <x:c r="N278" s="20"/>
      <x:c r="O278" s="20"/>
      <x:c r="P278" s="20"/>
      <x:c r="Q278" s="20"/>
      <x:c r="R278" s="20"/>
      <x:c r="S278" s="20"/>
      <x:c r="T278" s="20"/>
      <x:c r="U278" s="20"/>
      <x:c r="V278" s="20"/>
      <x:c r="W278" s="20"/>
      <x:c r="X278" s="20"/>
      <x:c r="Y278" s="20"/>
      <x:c r="Z278" s="20"/>
      <x:c r="AA278" s="20"/>
      <x:c r="AB278" s="20"/>
      <x:c r="AC278" s="20"/>
      <x:c r="AD278" s="20"/>
      <x:c r="AE278" s="20"/>
      <x:c r="AF278" s="20"/>
    </x:row>
    <x:row r="279" ht="15" hidden="0" customHeight="1">
      <x:c r="A279" s="24" t="str">
        <x:v>TCGA-86-8585-01A</x:v>
      </x:c>
      <x:c r="B279" s="24" t="str">
        <x:v>TCGA-86-8585</x:v>
      </x:c>
      <x:c r="C279" s="24" t="str">
        <x:v>LUAD</x:v>
      </x:c>
      <x:c r="D279" s="24" t="str">
        <x:v>patient_discovery</x:v>
      </x:c>
      <x:c r="E279" s="24" t="str">
        <x:v>TCGA-LUAD</x:v>
      </x:c>
      <x:c r="F279" s="20"/>
      <x:c r="G279" s="20"/>
      <x:c r="H279" s="20"/>
      <x:c r="I279" s="20"/>
      <x:c r="J279" s="20"/>
      <x:c r="K279" s="20"/>
      <x:c r="L279" s="20"/>
      <x:c r="M279" s="20"/>
      <x:c r="N279" s="20"/>
      <x:c r="O279" s="20"/>
      <x:c r="P279" s="20"/>
      <x:c r="Q279" s="20"/>
      <x:c r="R279" s="20"/>
      <x:c r="S279" s="20"/>
      <x:c r="T279" s="20"/>
      <x:c r="U279" s="20"/>
      <x:c r="V279" s="20"/>
      <x:c r="W279" s="20"/>
      <x:c r="X279" s="20"/>
      <x:c r="Y279" s="20"/>
      <x:c r="Z279" s="20"/>
      <x:c r="AA279" s="20"/>
      <x:c r="AB279" s="20"/>
      <x:c r="AC279" s="20"/>
      <x:c r="AD279" s="20"/>
      <x:c r="AE279" s="20"/>
      <x:c r="AF279" s="20"/>
    </x:row>
    <x:row r="280" ht="15" hidden="0" customHeight="1">
      <x:c r="A280" s="24" t="str">
        <x:v>TCGA-38-A44F-01A</x:v>
      </x:c>
      <x:c r="B280" s="24" t="str">
        <x:v>TCGA-38-A44F</x:v>
      </x:c>
      <x:c r="C280" s="24" t="str">
        <x:v>LUAD</x:v>
      </x:c>
      <x:c r="D280" s="24" t="str">
        <x:v>patient_discovery</x:v>
      </x:c>
      <x:c r="E280" s="24" t="str">
        <x:v>TCGA-LUAD</x:v>
      </x:c>
      <x:c r="F280" s="20"/>
      <x:c r="G280" s="20"/>
      <x:c r="H280" s="20"/>
      <x:c r="I280" s="20"/>
      <x:c r="J280" s="20"/>
      <x:c r="K280" s="20"/>
      <x:c r="L280" s="20"/>
      <x:c r="M280" s="20"/>
      <x:c r="N280" s="20"/>
      <x:c r="O280" s="20"/>
      <x:c r="P280" s="20"/>
      <x:c r="Q280" s="20"/>
      <x:c r="R280" s="20"/>
      <x:c r="S280" s="20"/>
      <x:c r="T280" s="20"/>
      <x:c r="U280" s="20"/>
      <x:c r="V280" s="20"/>
      <x:c r="W280" s="20"/>
      <x:c r="X280" s="20"/>
      <x:c r="Y280" s="20"/>
      <x:c r="Z280" s="20"/>
      <x:c r="AA280" s="20"/>
      <x:c r="AB280" s="20"/>
      <x:c r="AC280" s="20"/>
      <x:c r="AD280" s="20"/>
      <x:c r="AE280" s="20"/>
      <x:c r="AF280" s="20"/>
    </x:row>
    <x:row r="281" ht="15" hidden="0" customHeight="1">
      <x:c r="A281" s="24" t="str">
        <x:v>TCGA-64-1680-01A</x:v>
      </x:c>
      <x:c r="B281" s="24" t="str">
        <x:v>TCGA-64-1680</x:v>
      </x:c>
      <x:c r="C281" s="24" t="str">
        <x:v>LUAD</x:v>
      </x:c>
      <x:c r="D281" s="24" t="str">
        <x:v>patient_discovery</x:v>
      </x:c>
      <x:c r="E281" s="24" t="str">
        <x:v>TCGA-LUAD</x:v>
      </x:c>
      <x:c r="F281" s="20"/>
      <x:c r="G281" s="20"/>
      <x:c r="H281" s="20"/>
      <x:c r="I281" s="20"/>
      <x:c r="J281" s="20"/>
      <x:c r="K281" s="20"/>
      <x:c r="L281" s="20"/>
      <x:c r="M281" s="20"/>
      <x:c r="N281" s="20"/>
      <x:c r="O281" s="20"/>
      <x:c r="P281" s="20"/>
      <x:c r="Q281" s="20"/>
      <x:c r="R281" s="20"/>
      <x:c r="S281" s="20"/>
      <x:c r="T281" s="20"/>
      <x:c r="U281" s="20"/>
      <x:c r="V281" s="20"/>
      <x:c r="W281" s="20"/>
      <x:c r="X281" s="20"/>
      <x:c r="Y281" s="20"/>
      <x:c r="Z281" s="20"/>
      <x:c r="AA281" s="20"/>
      <x:c r="AB281" s="20"/>
      <x:c r="AC281" s="20"/>
      <x:c r="AD281" s="20"/>
      <x:c r="AE281" s="20"/>
      <x:c r="AF281" s="20"/>
    </x:row>
    <x:row r="282" ht="15" hidden="0" customHeight="1">
      <x:c r="A282" s="24" t="str">
        <x:v>TCGA-97-A4M6-01A</x:v>
      </x:c>
      <x:c r="B282" s="24" t="str">
        <x:v>TCGA-97-A4M6</x:v>
      </x:c>
      <x:c r="C282" s="24" t="str">
        <x:v>LUAD</x:v>
      </x:c>
      <x:c r="D282" s="24" t="str">
        <x:v>patient_discovery</x:v>
      </x:c>
      <x:c r="E282" s="24" t="str">
        <x:v>TCGA-LUAD</x:v>
      </x:c>
      <x:c r="F282" s="20"/>
      <x:c r="G282" s="20"/>
      <x:c r="H282" s="20"/>
      <x:c r="I282" s="20"/>
      <x:c r="J282" s="20"/>
      <x:c r="K282" s="20"/>
      <x:c r="L282" s="20"/>
      <x:c r="M282" s="20"/>
      <x:c r="N282" s="20"/>
      <x:c r="O282" s="20"/>
      <x:c r="P282" s="20"/>
      <x:c r="Q282" s="20"/>
      <x:c r="R282" s="20"/>
      <x:c r="S282" s="20"/>
      <x:c r="T282" s="20"/>
      <x:c r="U282" s="20"/>
      <x:c r="V282" s="20"/>
      <x:c r="W282" s="20"/>
      <x:c r="X282" s="20"/>
      <x:c r="Y282" s="20"/>
      <x:c r="Z282" s="20"/>
      <x:c r="AA282" s="20"/>
      <x:c r="AB282" s="20"/>
      <x:c r="AC282" s="20"/>
      <x:c r="AD282" s="20"/>
      <x:c r="AE282" s="20"/>
      <x:c r="AF282" s="20"/>
    </x:row>
    <x:row r="283" ht="15" hidden="0" customHeight="1">
      <x:c r="A283" s="24" t="str">
        <x:v>TCGA-75-6214-01A</x:v>
      </x:c>
      <x:c r="B283" s="24" t="str">
        <x:v>TCGA-75-6214</x:v>
      </x:c>
      <x:c r="C283" s="24" t="str">
        <x:v>LUAD</x:v>
      </x:c>
      <x:c r="D283" s="24" t="str">
        <x:v>patient_discovery</x:v>
      </x:c>
      <x:c r="E283" s="24" t="str">
        <x:v>TCGA-LUAD</x:v>
      </x:c>
      <x:c r="F283" s="20"/>
      <x:c r="G283" s="20"/>
      <x:c r="H283" s="20"/>
      <x:c r="I283" s="20"/>
      <x:c r="J283" s="20"/>
      <x:c r="K283" s="20"/>
      <x:c r="L283" s="20"/>
      <x:c r="M283" s="20"/>
      <x:c r="N283" s="20"/>
      <x:c r="O283" s="20"/>
      <x:c r="P283" s="20"/>
      <x:c r="Q283" s="20"/>
      <x:c r="R283" s="20"/>
      <x:c r="S283" s="20"/>
      <x:c r="T283" s="20"/>
      <x:c r="U283" s="20"/>
      <x:c r="V283" s="20"/>
      <x:c r="W283" s="20"/>
      <x:c r="X283" s="20"/>
      <x:c r="Y283" s="20"/>
      <x:c r="Z283" s="20"/>
      <x:c r="AA283" s="20"/>
      <x:c r="AB283" s="20"/>
      <x:c r="AC283" s="20"/>
      <x:c r="AD283" s="20"/>
      <x:c r="AE283" s="20"/>
      <x:c r="AF283" s="20"/>
    </x:row>
    <x:row r="284" ht="15" hidden="0" customHeight="1">
      <x:c r="A284" s="24" t="str">
        <x:v>TCGA-97-7553-01A</x:v>
      </x:c>
      <x:c r="B284" s="24" t="str">
        <x:v>TCGA-97-7553</x:v>
      </x:c>
      <x:c r="C284" s="24" t="str">
        <x:v>LUAD</x:v>
      </x:c>
      <x:c r="D284" s="24" t="str">
        <x:v>patient_discovery</x:v>
      </x:c>
      <x:c r="E284" s="24" t="str">
        <x:v>TCGA-LUAD</x:v>
      </x:c>
      <x:c r="F284" s="20"/>
      <x:c r="G284" s="20"/>
      <x:c r="H284" s="20"/>
      <x:c r="I284" s="20"/>
      <x:c r="J284" s="20"/>
      <x:c r="K284" s="20"/>
      <x:c r="L284" s="20"/>
      <x:c r="M284" s="20"/>
      <x:c r="N284" s="20"/>
      <x:c r="O284" s="20"/>
      <x:c r="P284" s="20"/>
      <x:c r="Q284" s="20"/>
      <x:c r="R284" s="20"/>
      <x:c r="S284" s="20"/>
      <x:c r="T284" s="20"/>
      <x:c r="U284" s="20"/>
      <x:c r="V284" s="20"/>
      <x:c r="W284" s="20"/>
      <x:c r="X284" s="20"/>
      <x:c r="Y284" s="20"/>
      <x:c r="Z284" s="20"/>
      <x:c r="AA284" s="20"/>
      <x:c r="AB284" s="20"/>
      <x:c r="AC284" s="20"/>
      <x:c r="AD284" s="20"/>
      <x:c r="AE284" s="20"/>
      <x:c r="AF284" s="20"/>
    </x:row>
    <x:row r="285" ht="15" hidden="0" customHeight="1">
      <x:c r="A285" s="24" t="str">
        <x:v>TCGA-55-A48X-01A</x:v>
      </x:c>
      <x:c r="B285" s="24" t="str">
        <x:v>TCGA-55-A48X</x:v>
      </x:c>
      <x:c r="C285" s="24" t="str">
        <x:v>LUAD</x:v>
      </x:c>
      <x:c r="D285" s="24" t="str">
        <x:v>patient_discovery</x:v>
      </x:c>
      <x:c r="E285" s="24" t="str">
        <x:v>TCGA-LUAD</x:v>
      </x:c>
      <x:c r="F285" s="20"/>
      <x:c r="G285" s="20"/>
      <x:c r="H285" s="20"/>
      <x:c r="I285" s="20"/>
      <x:c r="J285" s="20"/>
      <x:c r="K285" s="20"/>
      <x:c r="L285" s="20"/>
      <x:c r="M285" s="20"/>
      <x:c r="N285" s="20"/>
      <x:c r="O285" s="20"/>
      <x:c r="P285" s="20"/>
      <x:c r="Q285" s="20"/>
      <x:c r="R285" s="20"/>
      <x:c r="S285" s="20"/>
      <x:c r="T285" s="20"/>
      <x:c r="U285" s="20"/>
      <x:c r="V285" s="20"/>
      <x:c r="W285" s="20"/>
      <x:c r="X285" s="20"/>
      <x:c r="Y285" s="20"/>
      <x:c r="Z285" s="20"/>
      <x:c r="AA285" s="20"/>
      <x:c r="AB285" s="20"/>
      <x:c r="AC285" s="20"/>
      <x:c r="AD285" s="20"/>
      <x:c r="AE285" s="20"/>
      <x:c r="AF285" s="20"/>
    </x:row>
    <x:row r="286" ht="15" hidden="0" customHeight="1">
      <x:c r="A286" s="24" t="str">
        <x:v>TCGA-64-1677-01A</x:v>
      </x:c>
      <x:c r="B286" s="24" t="str">
        <x:v>TCGA-64-1677</x:v>
      </x:c>
      <x:c r="C286" s="24" t="str">
        <x:v>LUAD</x:v>
      </x:c>
      <x:c r="D286" s="24" t="str">
        <x:v>patient_discovery</x:v>
      </x:c>
      <x:c r="E286" s="24" t="str">
        <x:v>TCGA-LUAD</x:v>
      </x:c>
      <x:c r="F286" s="20"/>
      <x:c r="G286" s="20"/>
      <x:c r="H286" s="20"/>
      <x:c r="I286" s="20"/>
      <x:c r="J286" s="20"/>
      <x:c r="K286" s="20"/>
      <x:c r="L286" s="20"/>
      <x:c r="M286" s="20"/>
      <x:c r="N286" s="20"/>
      <x:c r="O286" s="20"/>
      <x:c r="P286" s="20"/>
      <x:c r="Q286" s="20"/>
      <x:c r="R286" s="20"/>
      <x:c r="S286" s="20"/>
      <x:c r="T286" s="20"/>
      <x:c r="U286" s="20"/>
      <x:c r="V286" s="20"/>
      <x:c r="W286" s="20"/>
      <x:c r="X286" s="20"/>
      <x:c r="Y286" s="20"/>
      <x:c r="Z286" s="20"/>
      <x:c r="AA286" s="20"/>
      <x:c r="AB286" s="20"/>
      <x:c r="AC286" s="20"/>
      <x:c r="AD286" s="20"/>
      <x:c r="AE286" s="20"/>
      <x:c r="AF286" s="20"/>
    </x:row>
    <x:row r="287" ht="15" hidden="0" customHeight="1">
      <x:c r="A287" s="24" t="str">
        <x:v>TCGA-73-7498-01A</x:v>
      </x:c>
      <x:c r="B287" s="24" t="str">
        <x:v>TCGA-73-7498</x:v>
      </x:c>
      <x:c r="C287" s="24" t="str">
        <x:v>LUAD</x:v>
      </x:c>
      <x:c r="D287" s="24" t="str">
        <x:v>patient_discovery</x:v>
      </x:c>
      <x:c r="E287" s="24" t="str">
        <x:v>TCGA-LUAD</x:v>
      </x:c>
      <x:c r="F287" s="20"/>
      <x:c r="G287" s="20"/>
      <x:c r="H287" s="20"/>
      <x:c r="I287" s="20"/>
      <x:c r="J287" s="20"/>
      <x:c r="K287" s="20"/>
      <x:c r="L287" s="20"/>
      <x:c r="M287" s="20"/>
      <x:c r="N287" s="20"/>
      <x:c r="O287" s="20"/>
      <x:c r="P287" s="20"/>
      <x:c r="Q287" s="20"/>
      <x:c r="R287" s="20"/>
      <x:c r="S287" s="20"/>
      <x:c r="T287" s="20"/>
      <x:c r="U287" s="20"/>
      <x:c r="V287" s="20"/>
      <x:c r="W287" s="20"/>
      <x:c r="X287" s="20"/>
      <x:c r="Y287" s="20"/>
      <x:c r="Z287" s="20"/>
      <x:c r="AA287" s="20"/>
      <x:c r="AB287" s="20"/>
      <x:c r="AC287" s="20"/>
      <x:c r="AD287" s="20"/>
      <x:c r="AE287" s="20"/>
      <x:c r="AF287" s="20"/>
    </x:row>
    <x:row r="288" ht="15" hidden="0" customHeight="1">
      <x:c r="A288" s="24" t="str">
        <x:v>TCGA-38-6178-01A</x:v>
      </x:c>
      <x:c r="B288" s="24" t="str">
        <x:v>TCGA-38-6178</x:v>
      </x:c>
      <x:c r="C288" s="24" t="str">
        <x:v>LUAD</x:v>
      </x:c>
      <x:c r="D288" s="24" t="str">
        <x:v>patient_discovery</x:v>
      </x:c>
      <x:c r="E288" s="24" t="str">
        <x:v>TCGA-LUAD</x:v>
      </x:c>
      <x:c r="F288" s="20"/>
      <x:c r="G288" s="20"/>
      <x:c r="H288" s="20"/>
      <x:c r="I288" s="20"/>
      <x:c r="J288" s="20"/>
      <x:c r="K288" s="20"/>
      <x:c r="L288" s="20"/>
      <x:c r="M288" s="20"/>
      <x:c r="N288" s="20"/>
      <x:c r="O288" s="20"/>
      <x:c r="P288" s="20"/>
      <x:c r="Q288" s="20"/>
      <x:c r="R288" s="20"/>
      <x:c r="S288" s="20"/>
      <x:c r="T288" s="20"/>
      <x:c r="U288" s="20"/>
      <x:c r="V288" s="20"/>
      <x:c r="W288" s="20"/>
      <x:c r="X288" s="20"/>
      <x:c r="Y288" s="20"/>
      <x:c r="Z288" s="20"/>
      <x:c r="AA288" s="20"/>
      <x:c r="AB288" s="20"/>
      <x:c r="AC288" s="20"/>
      <x:c r="AD288" s="20"/>
      <x:c r="AE288" s="20"/>
      <x:c r="AF288" s="20"/>
    </x:row>
    <x:row r="289" ht="15" hidden="0" customHeight="1">
      <x:c r="A289" s="24" t="str">
        <x:v>TCGA-44-7670-01A</x:v>
      </x:c>
      <x:c r="B289" s="24" t="str">
        <x:v>TCGA-44-7670</x:v>
      </x:c>
      <x:c r="C289" s="24" t="str">
        <x:v>LUAD</x:v>
      </x:c>
      <x:c r="D289" s="24" t="str">
        <x:v>patient_discovery</x:v>
      </x:c>
      <x:c r="E289" s="24" t="str">
        <x:v>TCGA-LUAD</x:v>
      </x:c>
      <x:c r="F289" s="20"/>
      <x:c r="G289" s="20"/>
      <x:c r="H289" s="20"/>
      <x:c r="I289" s="20"/>
      <x:c r="J289" s="20"/>
      <x:c r="K289" s="20"/>
      <x:c r="L289" s="20"/>
      <x:c r="M289" s="20"/>
      <x:c r="N289" s="20"/>
      <x:c r="O289" s="20"/>
      <x:c r="P289" s="20"/>
      <x:c r="Q289" s="20"/>
      <x:c r="R289" s="20"/>
      <x:c r="S289" s="20"/>
      <x:c r="T289" s="20"/>
      <x:c r="U289" s="20"/>
      <x:c r="V289" s="20"/>
      <x:c r="W289" s="20"/>
      <x:c r="X289" s="20"/>
      <x:c r="Y289" s="20"/>
      <x:c r="Z289" s="20"/>
      <x:c r="AA289" s="20"/>
      <x:c r="AB289" s="20"/>
      <x:c r="AC289" s="20"/>
      <x:c r="AD289" s="20"/>
      <x:c r="AE289" s="20"/>
      <x:c r="AF289" s="20"/>
    </x:row>
    <x:row r="290" ht="15" hidden="0" customHeight="1">
      <x:c r="A290" s="24" t="str">
        <x:v>TCGA-62-A471-01A</x:v>
      </x:c>
      <x:c r="B290" s="24" t="str">
        <x:v>TCGA-62-A471</x:v>
      </x:c>
      <x:c r="C290" s="24" t="str">
        <x:v>LUAD</x:v>
      </x:c>
      <x:c r="D290" s="24" t="str">
        <x:v>patient_discovery</x:v>
      </x:c>
      <x:c r="E290" s="24" t="str">
        <x:v>TCGA-LUAD</x:v>
      </x:c>
      <x:c r="F290" s="20"/>
      <x:c r="G290" s="20"/>
      <x:c r="H290" s="20"/>
      <x:c r="I290" s="20"/>
      <x:c r="J290" s="20"/>
      <x:c r="K290" s="20"/>
      <x:c r="L290" s="20"/>
      <x:c r="M290" s="20"/>
      <x:c r="N290" s="20"/>
      <x:c r="O290" s="20"/>
      <x:c r="P290" s="20"/>
      <x:c r="Q290" s="20"/>
      <x:c r="R290" s="20"/>
      <x:c r="S290" s="20"/>
      <x:c r="T290" s="20"/>
      <x:c r="U290" s="20"/>
      <x:c r="V290" s="20"/>
      <x:c r="W290" s="20"/>
      <x:c r="X290" s="20"/>
      <x:c r="Y290" s="20"/>
      <x:c r="Z290" s="20"/>
      <x:c r="AA290" s="20"/>
      <x:c r="AB290" s="20"/>
      <x:c r="AC290" s="20"/>
      <x:c r="AD290" s="20"/>
      <x:c r="AE290" s="20"/>
      <x:c r="AF290" s="20"/>
    </x:row>
    <x:row r="291" ht="15" hidden="0" customHeight="1">
      <x:c r="A291" s="24" t="str">
        <x:v>TCGA-49-4505-01A</x:v>
      </x:c>
      <x:c r="B291" s="24" t="str">
        <x:v>TCGA-49-4505</x:v>
      </x:c>
      <x:c r="C291" s="24" t="str">
        <x:v>LUAD</x:v>
      </x:c>
      <x:c r="D291" s="24" t="str">
        <x:v>patient_discovery</x:v>
      </x:c>
      <x:c r="E291" s="24" t="str">
        <x:v>TCGA-LUAD</x:v>
      </x:c>
      <x:c r="F291" s="20"/>
      <x:c r="G291" s="20"/>
      <x:c r="H291" s="20"/>
      <x:c r="I291" s="20"/>
      <x:c r="J291" s="20"/>
      <x:c r="K291" s="20"/>
      <x:c r="L291" s="20"/>
      <x:c r="M291" s="20"/>
      <x:c r="N291" s="20"/>
      <x:c r="O291" s="20"/>
      <x:c r="P291" s="20"/>
      <x:c r="Q291" s="20"/>
      <x:c r="R291" s="20"/>
      <x:c r="S291" s="20"/>
      <x:c r="T291" s="20"/>
      <x:c r="U291" s="20"/>
      <x:c r="V291" s="20"/>
      <x:c r="W291" s="20"/>
      <x:c r="X291" s="20"/>
      <x:c r="Y291" s="20"/>
      <x:c r="Z291" s="20"/>
      <x:c r="AA291" s="20"/>
      <x:c r="AB291" s="20"/>
      <x:c r="AC291" s="20"/>
      <x:c r="AD291" s="20"/>
      <x:c r="AE291" s="20"/>
      <x:c r="AF291" s="20"/>
    </x:row>
    <x:row r="292" ht="15" hidden="0" customHeight="1">
      <x:c r="A292" s="24" t="str">
        <x:v>TCGA-NJ-A7XG-01A</x:v>
      </x:c>
      <x:c r="B292" s="24" t="str">
        <x:v>TCGA-NJ-A7XG</x:v>
      </x:c>
      <x:c r="C292" s="24" t="str">
        <x:v>LUAD</x:v>
      </x:c>
      <x:c r="D292" s="24" t="str">
        <x:v>patient_discovery</x:v>
      </x:c>
      <x:c r="E292" s="24" t="str">
        <x:v>TCGA-LUAD</x:v>
      </x:c>
      <x:c r="F292" s="20"/>
      <x:c r="G292" s="20"/>
      <x:c r="H292" s="20"/>
      <x:c r="I292" s="20"/>
      <x:c r="J292" s="20"/>
      <x:c r="K292" s="20"/>
      <x:c r="L292" s="20"/>
      <x:c r="M292" s="20"/>
      <x:c r="N292" s="20"/>
      <x:c r="O292" s="20"/>
      <x:c r="P292" s="20"/>
      <x:c r="Q292" s="20"/>
      <x:c r="R292" s="20"/>
      <x:c r="S292" s="20"/>
      <x:c r="T292" s="20"/>
      <x:c r="U292" s="20"/>
      <x:c r="V292" s="20"/>
      <x:c r="W292" s="20"/>
      <x:c r="X292" s="20"/>
      <x:c r="Y292" s="20"/>
      <x:c r="Z292" s="20"/>
      <x:c r="AA292" s="20"/>
      <x:c r="AB292" s="20"/>
      <x:c r="AC292" s="20"/>
      <x:c r="AD292" s="20"/>
      <x:c r="AE292" s="20"/>
      <x:c r="AF292" s="20"/>
    </x:row>
    <x:row r="293" ht="15" hidden="0" customHeight="1">
      <x:c r="A293" s="24" t="str">
        <x:v>TCGA-91-6848-01A</x:v>
      </x:c>
      <x:c r="B293" s="24" t="str">
        <x:v>TCGA-91-6848</x:v>
      </x:c>
      <x:c r="C293" s="24" t="str">
        <x:v>LUAD</x:v>
      </x:c>
      <x:c r="D293" s="24" t="str">
        <x:v>patient_discovery</x:v>
      </x:c>
      <x:c r="E293" s="24" t="str">
        <x:v>TCGA-LUAD</x:v>
      </x:c>
      <x:c r="F293" s="20"/>
      <x:c r="G293" s="20"/>
      <x:c r="H293" s="20"/>
      <x:c r="I293" s="20"/>
      <x:c r="J293" s="20"/>
      <x:c r="K293" s="20"/>
      <x:c r="L293" s="20"/>
      <x:c r="M293" s="20"/>
      <x:c r="N293" s="20"/>
      <x:c r="O293" s="20"/>
      <x:c r="P293" s="20"/>
      <x:c r="Q293" s="20"/>
      <x:c r="R293" s="20"/>
      <x:c r="S293" s="20"/>
      <x:c r="T293" s="20"/>
      <x:c r="U293" s="20"/>
      <x:c r="V293" s="20"/>
      <x:c r="W293" s="20"/>
      <x:c r="X293" s="20"/>
      <x:c r="Y293" s="20"/>
      <x:c r="Z293" s="20"/>
      <x:c r="AA293" s="20"/>
      <x:c r="AB293" s="20"/>
      <x:c r="AC293" s="20"/>
      <x:c r="AD293" s="20"/>
      <x:c r="AE293" s="20"/>
      <x:c r="AF293" s="20"/>
    </x:row>
    <x:row r="294" ht="15" hidden="0" customHeight="1">
      <x:c r="A294" s="24" t="str">
        <x:v>TCGA-55-8090-01A</x:v>
      </x:c>
      <x:c r="B294" s="24" t="str">
        <x:v>TCGA-55-8090</x:v>
      </x:c>
      <x:c r="C294" s="24" t="str">
        <x:v>LUAD</x:v>
      </x:c>
      <x:c r="D294" s="24" t="str">
        <x:v>patient_discovery</x:v>
      </x:c>
      <x:c r="E294" s="24" t="str">
        <x:v>TCGA-LUAD</x:v>
      </x:c>
      <x:c r="F294" s="20"/>
      <x:c r="G294" s="20"/>
      <x:c r="H294" s="20"/>
      <x:c r="I294" s="20"/>
      <x:c r="J294" s="20"/>
      <x:c r="K294" s="20"/>
      <x:c r="L294" s="20"/>
      <x:c r="M294" s="20"/>
      <x:c r="N294" s="20"/>
      <x:c r="O294" s="20"/>
      <x:c r="P294" s="20"/>
      <x:c r="Q294" s="20"/>
      <x:c r="R294" s="20"/>
      <x:c r="S294" s="20"/>
      <x:c r="T294" s="20"/>
      <x:c r="U294" s="20"/>
      <x:c r="V294" s="20"/>
      <x:c r="W294" s="20"/>
      <x:c r="X294" s="20"/>
      <x:c r="Y294" s="20"/>
      <x:c r="Z294" s="20"/>
      <x:c r="AA294" s="20"/>
      <x:c r="AB294" s="20"/>
      <x:c r="AC294" s="20"/>
      <x:c r="AD294" s="20"/>
      <x:c r="AE294" s="20"/>
      <x:c r="AF294" s="20"/>
    </x:row>
    <x:row r="295" ht="15" hidden="0" customHeight="1">
      <x:c r="A295" s="24" t="str">
        <x:v>TCGA-55-7725-01A</x:v>
      </x:c>
      <x:c r="B295" s="24" t="str">
        <x:v>TCGA-55-7725</x:v>
      </x:c>
      <x:c r="C295" s="24" t="str">
        <x:v>LUAD</x:v>
      </x:c>
      <x:c r="D295" s="24" t="str">
        <x:v>patient_discovery</x:v>
      </x:c>
      <x:c r="E295" s="24" t="str">
        <x:v>TCGA-LUAD</x:v>
      </x:c>
      <x:c r="F295" s="20"/>
      <x:c r="G295" s="20"/>
      <x:c r="H295" s="20"/>
      <x:c r="I295" s="20"/>
      <x:c r="J295" s="20"/>
      <x:c r="K295" s="20"/>
      <x:c r="L295" s="20"/>
      <x:c r="M295" s="20"/>
      <x:c r="N295" s="20"/>
      <x:c r="O295" s="20"/>
      <x:c r="P295" s="20"/>
      <x:c r="Q295" s="20"/>
      <x:c r="R295" s="20"/>
      <x:c r="S295" s="20"/>
      <x:c r="T295" s="20"/>
      <x:c r="U295" s="20"/>
      <x:c r="V295" s="20"/>
      <x:c r="W295" s="20"/>
      <x:c r="X295" s="20"/>
      <x:c r="Y295" s="20"/>
      <x:c r="Z295" s="20"/>
      <x:c r="AA295" s="20"/>
      <x:c r="AB295" s="20"/>
      <x:c r="AC295" s="20"/>
      <x:c r="AD295" s="20"/>
      <x:c r="AE295" s="20"/>
      <x:c r="AF295" s="20"/>
    </x:row>
    <x:row r="296" ht="15" hidden="0" customHeight="1">
      <x:c r="A296" s="24" t="str">
        <x:v>TCGA-55-8207-01A</x:v>
      </x:c>
      <x:c r="B296" s="24" t="str">
        <x:v>TCGA-55-8207</x:v>
      </x:c>
      <x:c r="C296" s="24" t="str">
        <x:v>LUAD</x:v>
      </x:c>
      <x:c r="D296" s="24" t="str">
        <x:v>patient_discovery</x:v>
      </x:c>
      <x:c r="E296" s="24" t="str">
        <x:v>TCGA-LUAD</x:v>
      </x:c>
      <x:c r="F296" s="20"/>
      <x:c r="G296" s="20"/>
      <x:c r="H296" s="20"/>
      <x:c r="I296" s="20"/>
      <x:c r="J296" s="20"/>
      <x:c r="K296" s="20"/>
      <x:c r="L296" s="20"/>
      <x:c r="M296" s="20"/>
      <x:c r="N296" s="20"/>
      <x:c r="O296" s="20"/>
      <x:c r="P296" s="20"/>
      <x:c r="Q296" s="20"/>
      <x:c r="R296" s="20"/>
      <x:c r="S296" s="20"/>
      <x:c r="T296" s="20"/>
      <x:c r="U296" s="20"/>
      <x:c r="V296" s="20"/>
      <x:c r="W296" s="20"/>
      <x:c r="X296" s="20"/>
      <x:c r="Y296" s="20"/>
      <x:c r="Z296" s="20"/>
      <x:c r="AA296" s="20"/>
      <x:c r="AB296" s="20"/>
      <x:c r="AC296" s="20"/>
      <x:c r="AD296" s="20"/>
      <x:c r="AE296" s="20"/>
      <x:c r="AF296" s="20"/>
    </x:row>
    <x:row r="297" ht="15" hidden="0" customHeight="1">
      <x:c r="A297" s="24" t="str">
        <x:v>TCGA-44-6146-01A</x:v>
      </x:c>
      <x:c r="B297" s="24" t="str">
        <x:v>TCGA-44-6146</x:v>
      </x:c>
      <x:c r="C297" s="24" t="str">
        <x:v>LUAD</x:v>
      </x:c>
      <x:c r="D297" s="24" t="str">
        <x:v>patient_discovery</x:v>
      </x:c>
      <x:c r="E297" s="24" t="str">
        <x:v>TCGA-LUAD</x:v>
      </x:c>
      <x:c r="F297" s="20"/>
      <x:c r="G297" s="20"/>
      <x:c r="H297" s="20"/>
      <x:c r="I297" s="20"/>
      <x:c r="J297" s="20"/>
      <x:c r="K297" s="20"/>
      <x:c r="L297" s="20"/>
      <x:c r="M297" s="20"/>
      <x:c r="N297" s="20"/>
      <x:c r="O297" s="20"/>
      <x:c r="P297" s="20"/>
      <x:c r="Q297" s="20"/>
      <x:c r="R297" s="20"/>
      <x:c r="S297" s="20"/>
      <x:c r="T297" s="20"/>
      <x:c r="U297" s="20"/>
      <x:c r="V297" s="20"/>
      <x:c r="W297" s="20"/>
      <x:c r="X297" s="20"/>
      <x:c r="Y297" s="20"/>
      <x:c r="Z297" s="20"/>
      <x:c r="AA297" s="20"/>
      <x:c r="AB297" s="20"/>
      <x:c r="AC297" s="20"/>
      <x:c r="AD297" s="20"/>
      <x:c r="AE297" s="20"/>
      <x:c r="AF297" s="20"/>
    </x:row>
    <x:row r="298" ht="15" hidden="0" customHeight="1">
      <x:c r="A298" s="24" t="str">
        <x:v>TCGA-05-4434-01A</x:v>
      </x:c>
      <x:c r="B298" s="24" t="str">
        <x:v>TCGA-05-4434</x:v>
      </x:c>
      <x:c r="C298" s="24" t="str">
        <x:v>LUAD</x:v>
      </x:c>
      <x:c r="D298" s="24" t="str">
        <x:v>patient_discovery</x:v>
      </x:c>
      <x:c r="E298" s="24" t="str">
        <x:v>TCGA-LUAD</x:v>
      </x:c>
      <x:c r="F298" s="20"/>
      <x:c r="G298" s="20"/>
      <x:c r="H298" s="20"/>
      <x:c r="I298" s="20"/>
      <x:c r="J298" s="20"/>
      <x:c r="K298" s="20"/>
      <x:c r="L298" s="20"/>
      <x:c r="M298" s="20"/>
      <x:c r="N298" s="20"/>
      <x:c r="O298" s="20"/>
      <x:c r="P298" s="20"/>
      <x:c r="Q298" s="20"/>
      <x:c r="R298" s="20"/>
      <x:c r="S298" s="20"/>
      <x:c r="T298" s="20"/>
      <x:c r="U298" s="20"/>
      <x:c r="V298" s="20"/>
      <x:c r="W298" s="20"/>
      <x:c r="X298" s="20"/>
      <x:c r="Y298" s="20"/>
      <x:c r="Z298" s="20"/>
      <x:c r="AA298" s="20"/>
      <x:c r="AB298" s="20"/>
      <x:c r="AC298" s="20"/>
      <x:c r="AD298" s="20"/>
      <x:c r="AE298" s="20"/>
      <x:c r="AF298" s="20"/>
    </x:row>
    <x:row r="299" ht="15" hidden="0" customHeight="1">
      <x:c r="A299" s="24" t="str">
        <x:v>TCGA-55-6979-01A</x:v>
      </x:c>
      <x:c r="B299" s="24" t="str">
        <x:v>TCGA-55-6979</x:v>
      </x:c>
      <x:c r="C299" s="24" t="str">
        <x:v>LUAD</x:v>
      </x:c>
      <x:c r="D299" s="24" t="str">
        <x:v>patient_discovery</x:v>
      </x:c>
      <x:c r="E299" s="24" t="str">
        <x:v>TCGA-LUAD</x:v>
      </x:c>
      <x:c r="F299" s="20"/>
      <x:c r="G299" s="20"/>
      <x:c r="H299" s="20"/>
      <x:c r="I299" s="20"/>
      <x:c r="J299" s="20"/>
      <x:c r="K299" s="20"/>
      <x:c r="L299" s="20"/>
      <x:c r="M299" s="20"/>
      <x:c r="N299" s="20"/>
      <x:c r="O299" s="20"/>
      <x:c r="P299" s="20"/>
      <x:c r="Q299" s="20"/>
      <x:c r="R299" s="20"/>
      <x:c r="S299" s="20"/>
      <x:c r="T299" s="20"/>
      <x:c r="U299" s="20"/>
      <x:c r="V299" s="20"/>
      <x:c r="W299" s="20"/>
      <x:c r="X299" s="20"/>
      <x:c r="Y299" s="20"/>
      <x:c r="Z299" s="20"/>
      <x:c r="AA299" s="20"/>
      <x:c r="AB299" s="20"/>
      <x:c r="AC299" s="20"/>
      <x:c r="AD299" s="20"/>
      <x:c r="AE299" s="20"/>
      <x:c r="AF299" s="20"/>
    </x:row>
    <x:row r="300" ht="15" hidden="0" customHeight="1">
      <x:c r="A300" s="24" t="str">
        <x:v>TCGA-05-4427-01A</x:v>
      </x:c>
      <x:c r="B300" s="24" t="str">
        <x:v>TCGA-05-4427</x:v>
      </x:c>
      <x:c r="C300" s="24" t="str">
        <x:v>LUAD</x:v>
      </x:c>
      <x:c r="D300" s="24" t="str">
        <x:v>patient_discovery</x:v>
      </x:c>
      <x:c r="E300" s="24" t="str">
        <x:v>TCGA-LUAD</x:v>
      </x:c>
      <x:c r="F300" s="20"/>
      <x:c r="G300" s="20"/>
      <x:c r="H300" s="20"/>
      <x:c r="I300" s="20"/>
      <x:c r="J300" s="20"/>
      <x:c r="K300" s="20"/>
      <x:c r="L300" s="20"/>
      <x:c r="M300" s="20"/>
      <x:c r="N300" s="20"/>
      <x:c r="O300" s="20"/>
      <x:c r="P300" s="20"/>
      <x:c r="Q300" s="20"/>
      <x:c r="R300" s="20"/>
      <x:c r="S300" s="20"/>
      <x:c r="T300" s="20"/>
      <x:c r="U300" s="20"/>
      <x:c r="V300" s="20"/>
      <x:c r="W300" s="20"/>
      <x:c r="X300" s="20"/>
      <x:c r="Y300" s="20"/>
      <x:c r="Z300" s="20"/>
      <x:c r="AA300" s="20"/>
      <x:c r="AB300" s="20"/>
      <x:c r="AC300" s="20"/>
      <x:c r="AD300" s="20"/>
      <x:c r="AE300" s="20"/>
      <x:c r="AF300" s="20"/>
    </x:row>
    <x:row r="301" ht="15" hidden="0" customHeight="1">
      <x:c r="A301" s="24" t="str">
        <x:v>TCGA-55-8615-01A</x:v>
      </x:c>
      <x:c r="B301" s="24" t="str">
        <x:v>TCGA-55-8615</x:v>
      </x:c>
      <x:c r="C301" s="24" t="str">
        <x:v>LUAD</x:v>
      </x:c>
      <x:c r="D301" s="24" t="str">
        <x:v>patient_discovery</x:v>
      </x:c>
      <x:c r="E301" s="24" t="str">
        <x:v>TCGA-LUAD</x:v>
      </x:c>
      <x:c r="F301" s="20"/>
      <x:c r="G301" s="20"/>
      <x:c r="H301" s="20"/>
      <x:c r="I301" s="20"/>
      <x:c r="J301" s="20"/>
      <x:c r="K301" s="20"/>
      <x:c r="L301" s="20"/>
      <x:c r="M301" s="20"/>
      <x:c r="N301" s="20"/>
      <x:c r="O301" s="20"/>
      <x:c r="P301" s="20"/>
      <x:c r="Q301" s="20"/>
      <x:c r="R301" s="20"/>
      <x:c r="S301" s="20"/>
      <x:c r="T301" s="20"/>
      <x:c r="U301" s="20"/>
      <x:c r="V301" s="20"/>
      <x:c r="W301" s="20"/>
      <x:c r="X301" s="20"/>
      <x:c r="Y301" s="20"/>
      <x:c r="Z301" s="20"/>
      <x:c r="AA301" s="20"/>
      <x:c r="AB301" s="20"/>
      <x:c r="AC301" s="20"/>
      <x:c r="AD301" s="20"/>
      <x:c r="AE301" s="20"/>
      <x:c r="AF301" s="20"/>
    </x:row>
    <x:row r="302" ht="15" hidden="0" customHeight="1">
      <x:c r="A302" s="24" t="str">
        <x:v>TCGA-50-5939-01A</x:v>
      </x:c>
      <x:c r="B302" s="24" t="str">
        <x:v>TCGA-50-5939</x:v>
      </x:c>
      <x:c r="C302" s="24" t="str">
        <x:v>LUAD</x:v>
      </x:c>
      <x:c r="D302" s="24" t="str">
        <x:v>patient_discovery</x:v>
      </x:c>
      <x:c r="E302" s="24" t="str">
        <x:v>TCGA-LUAD</x:v>
      </x:c>
      <x:c r="F302" s="20"/>
      <x:c r="G302" s="20"/>
      <x:c r="H302" s="20"/>
      <x:c r="I302" s="20"/>
      <x:c r="J302" s="20"/>
      <x:c r="K302" s="20"/>
      <x:c r="L302" s="20"/>
      <x:c r="M302" s="20"/>
      <x:c r="N302" s="20"/>
      <x:c r="O302" s="20"/>
      <x:c r="P302" s="20"/>
      <x:c r="Q302" s="20"/>
      <x:c r="R302" s="20"/>
      <x:c r="S302" s="20"/>
      <x:c r="T302" s="20"/>
      <x:c r="U302" s="20"/>
      <x:c r="V302" s="20"/>
      <x:c r="W302" s="20"/>
      <x:c r="X302" s="20"/>
      <x:c r="Y302" s="20"/>
      <x:c r="Z302" s="20"/>
      <x:c r="AA302" s="20"/>
      <x:c r="AB302" s="20"/>
      <x:c r="AC302" s="20"/>
      <x:c r="AD302" s="20"/>
      <x:c r="AE302" s="20"/>
      <x:c r="AF302" s="20"/>
    </x:row>
    <x:row r="303" ht="15" hidden="0" customHeight="1">
      <x:c r="A303" s="24" t="str">
        <x:v>TCGA-05-4418-01A</x:v>
      </x:c>
      <x:c r="B303" s="24" t="str">
        <x:v>TCGA-05-4418</x:v>
      </x:c>
      <x:c r="C303" s="24" t="str">
        <x:v>LUAD</x:v>
      </x:c>
      <x:c r="D303" s="24" t="str">
        <x:v>patient_discovery</x:v>
      </x:c>
      <x:c r="E303" s="24" t="str">
        <x:v>TCGA-LUAD</x:v>
      </x:c>
      <x:c r="F303" s="20"/>
      <x:c r="G303" s="20"/>
      <x:c r="H303" s="20"/>
      <x:c r="I303" s="20"/>
      <x:c r="J303" s="20"/>
      <x:c r="K303" s="20"/>
      <x:c r="L303" s="20"/>
      <x:c r="M303" s="20"/>
      <x:c r="N303" s="20"/>
      <x:c r="O303" s="20"/>
      <x:c r="P303" s="20"/>
      <x:c r="Q303" s="20"/>
      <x:c r="R303" s="20"/>
      <x:c r="S303" s="20"/>
      <x:c r="T303" s="20"/>
      <x:c r="U303" s="20"/>
      <x:c r="V303" s="20"/>
      <x:c r="W303" s="20"/>
      <x:c r="X303" s="20"/>
      <x:c r="Y303" s="20"/>
      <x:c r="Z303" s="20"/>
      <x:c r="AA303" s="20"/>
      <x:c r="AB303" s="20"/>
      <x:c r="AC303" s="20"/>
      <x:c r="AD303" s="20"/>
      <x:c r="AE303" s="20"/>
      <x:c r="AF303" s="20"/>
    </x:row>
    <x:row r="304" ht="15" hidden="0" customHeight="1">
      <x:c r="A304" s="24" t="str">
        <x:v>TCGA-67-6217-01A</x:v>
      </x:c>
      <x:c r="B304" s="24" t="str">
        <x:v>TCGA-67-6217</x:v>
      </x:c>
      <x:c r="C304" s="24" t="str">
        <x:v>LUAD</x:v>
      </x:c>
      <x:c r="D304" s="24" t="str">
        <x:v>patient_discovery</x:v>
      </x:c>
      <x:c r="E304" s="24" t="str">
        <x:v>TCGA-LUAD</x:v>
      </x:c>
      <x:c r="F304" s="20"/>
      <x:c r="G304" s="20"/>
      <x:c r="H304" s="20"/>
      <x:c r="I304" s="20"/>
      <x:c r="J304" s="20"/>
      <x:c r="K304" s="20"/>
      <x:c r="L304" s="20"/>
      <x:c r="M304" s="20"/>
      <x:c r="N304" s="20"/>
      <x:c r="O304" s="20"/>
      <x:c r="P304" s="20"/>
      <x:c r="Q304" s="20"/>
      <x:c r="R304" s="20"/>
      <x:c r="S304" s="20"/>
      <x:c r="T304" s="20"/>
      <x:c r="U304" s="20"/>
      <x:c r="V304" s="20"/>
      <x:c r="W304" s="20"/>
      <x:c r="X304" s="20"/>
      <x:c r="Y304" s="20"/>
      <x:c r="Z304" s="20"/>
      <x:c r="AA304" s="20"/>
      <x:c r="AB304" s="20"/>
      <x:c r="AC304" s="20"/>
      <x:c r="AD304" s="20"/>
      <x:c r="AE304" s="20"/>
      <x:c r="AF304" s="20"/>
    </x:row>
    <x:row r="305" ht="15" hidden="0" customHeight="1">
      <x:c r="A305" s="24" t="str">
        <x:v>TCGA-49-6745-01A</x:v>
      </x:c>
      <x:c r="B305" s="24" t="str">
        <x:v>TCGA-49-6745</x:v>
      </x:c>
      <x:c r="C305" s="24" t="str">
        <x:v>LUAD</x:v>
      </x:c>
      <x:c r="D305" s="24" t="str">
        <x:v>patient_discovery</x:v>
      </x:c>
      <x:c r="E305" s="24" t="str">
        <x:v>TCGA-LUAD</x:v>
      </x:c>
      <x:c r="F305" s="20"/>
      <x:c r="G305" s="20"/>
      <x:c r="H305" s="20"/>
      <x:c r="I305" s="20"/>
      <x:c r="J305" s="20"/>
      <x:c r="K305" s="20"/>
      <x:c r="L305" s="20"/>
      <x:c r="M305" s="20"/>
      <x:c r="N305" s="20"/>
      <x:c r="O305" s="20"/>
      <x:c r="P305" s="20"/>
      <x:c r="Q305" s="20"/>
      <x:c r="R305" s="20"/>
      <x:c r="S305" s="20"/>
      <x:c r="T305" s="20"/>
      <x:c r="U305" s="20"/>
      <x:c r="V305" s="20"/>
      <x:c r="W305" s="20"/>
      <x:c r="X305" s="20"/>
      <x:c r="Y305" s="20"/>
      <x:c r="Z305" s="20"/>
      <x:c r="AA305" s="20"/>
      <x:c r="AB305" s="20"/>
      <x:c r="AC305" s="20"/>
      <x:c r="AD305" s="20"/>
      <x:c r="AE305" s="20"/>
      <x:c r="AF305" s="20"/>
    </x:row>
    <x:row r="306" ht="15" hidden="0" customHeight="1">
      <x:c r="A306" s="24" t="str">
        <x:v>TCGA-55-1595-01A</x:v>
      </x:c>
      <x:c r="B306" s="24" t="str">
        <x:v>TCGA-55-1595</x:v>
      </x:c>
      <x:c r="C306" s="24" t="str">
        <x:v>LUAD</x:v>
      </x:c>
      <x:c r="D306" s="24" t="str">
        <x:v>patient_discovery</x:v>
      </x:c>
      <x:c r="E306" s="24" t="str">
        <x:v>TCGA-LUAD</x:v>
      </x:c>
      <x:c r="F306" s="20"/>
      <x:c r="G306" s="20"/>
      <x:c r="H306" s="20"/>
      <x:c r="I306" s="20"/>
      <x:c r="J306" s="20"/>
      <x:c r="K306" s="20"/>
      <x:c r="L306" s="20"/>
      <x:c r="M306" s="20"/>
      <x:c r="N306" s="20"/>
      <x:c r="O306" s="20"/>
      <x:c r="P306" s="20"/>
      <x:c r="Q306" s="20"/>
      <x:c r="R306" s="20"/>
      <x:c r="S306" s="20"/>
      <x:c r="T306" s="20"/>
      <x:c r="U306" s="20"/>
      <x:c r="V306" s="20"/>
      <x:c r="W306" s="20"/>
      <x:c r="X306" s="20"/>
      <x:c r="Y306" s="20"/>
      <x:c r="Z306" s="20"/>
      <x:c r="AA306" s="20"/>
      <x:c r="AB306" s="20"/>
      <x:c r="AC306" s="20"/>
      <x:c r="AD306" s="20"/>
      <x:c r="AE306" s="20"/>
      <x:c r="AF306" s="20"/>
    </x:row>
    <x:row r="307" ht="15" hidden="0" customHeight="1">
      <x:c r="A307" s="24" t="str">
        <x:v>TCGA-44-6776-01A</x:v>
      </x:c>
      <x:c r="B307" s="24" t="str">
        <x:v>TCGA-44-6776</x:v>
      </x:c>
      <x:c r="C307" s="24" t="str">
        <x:v>LUAD</x:v>
      </x:c>
      <x:c r="D307" s="24" t="str">
        <x:v>patient_discovery</x:v>
      </x:c>
      <x:c r="E307" s="24" t="str">
        <x:v>TCGA-LUAD</x:v>
      </x:c>
      <x:c r="F307" s="20"/>
      <x:c r="G307" s="20"/>
      <x:c r="H307" s="20"/>
      <x:c r="I307" s="20"/>
      <x:c r="J307" s="20"/>
      <x:c r="K307" s="20"/>
      <x:c r="L307" s="20"/>
      <x:c r="M307" s="20"/>
      <x:c r="N307" s="20"/>
      <x:c r="O307" s="20"/>
      <x:c r="P307" s="20"/>
      <x:c r="Q307" s="20"/>
      <x:c r="R307" s="20"/>
      <x:c r="S307" s="20"/>
      <x:c r="T307" s="20"/>
      <x:c r="U307" s="20"/>
      <x:c r="V307" s="20"/>
      <x:c r="W307" s="20"/>
      <x:c r="X307" s="20"/>
      <x:c r="Y307" s="20"/>
      <x:c r="Z307" s="20"/>
      <x:c r="AA307" s="20"/>
      <x:c r="AB307" s="20"/>
      <x:c r="AC307" s="20"/>
      <x:c r="AD307" s="20"/>
      <x:c r="AE307" s="20"/>
      <x:c r="AF307" s="20"/>
    </x:row>
    <x:row r="308" ht="15" hidden="0" customHeight="1">
      <x:c r="A308" s="24" t="str">
        <x:v>TCGA-05-4402-01A</x:v>
      </x:c>
      <x:c r="B308" s="24" t="str">
        <x:v>TCGA-05-4402</x:v>
      </x:c>
      <x:c r="C308" s="24" t="str">
        <x:v>LUAD</x:v>
      </x:c>
      <x:c r="D308" s="24" t="str">
        <x:v>patient_discovery</x:v>
      </x:c>
      <x:c r="E308" s="24" t="str">
        <x:v>TCGA-LUAD</x:v>
      </x:c>
      <x:c r="F308" s="20"/>
      <x:c r="G308" s="20"/>
      <x:c r="H308" s="20"/>
      <x:c r="I308" s="20"/>
      <x:c r="J308" s="20"/>
      <x:c r="K308" s="20"/>
      <x:c r="L308" s="20"/>
      <x:c r="M308" s="20"/>
      <x:c r="N308" s="20"/>
      <x:c r="O308" s="20"/>
      <x:c r="P308" s="20"/>
      <x:c r="Q308" s="20"/>
      <x:c r="R308" s="20"/>
      <x:c r="S308" s="20"/>
      <x:c r="T308" s="20"/>
      <x:c r="U308" s="20"/>
      <x:c r="V308" s="20"/>
      <x:c r="W308" s="20"/>
      <x:c r="X308" s="20"/>
      <x:c r="Y308" s="20"/>
      <x:c r="Z308" s="20"/>
      <x:c r="AA308" s="20"/>
      <x:c r="AB308" s="20"/>
      <x:c r="AC308" s="20"/>
      <x:c r="AD308" s="20"/>
      <x:c r="AE308" s="20"/>
      <x:c r="AF308" s="20"/>
    </x:row>
    <x:row r="309" ht="15" hidden="0" customHeight="1">
      <x:c r="A309" s="24" t="str">
        <x:v>TCGA-05-4382-01A</x:v>
      </x:c>
      <x:c r="B309" s="24" t="str">
        <x:v>TCGA-05-4382</x:v>
      </x:c>
      <x:c r="C309" s="24" t="str">
        <x:v>LUAD</x:v>
      </x:c>
      <x:c r="D309" s="24" t="str">
        <x:v>patient_discovery</x:v>
      </x:c>
      <x:c r="E309" s="24" t="str">
        <x:v>TCGA-LUAD</x:v>
      </x:c>
      <x:c r="F309" s="20"/>
      <x:c r="G309" s="20"/>
      <x:c r="H309" s="20"/>
      <x:c r="I309" s="20"/>
      <x:c r="J309" s="20"/>
      <x:c r="K309" s="20"/>
      <x:c r="L309" s="20"/>
      <x:c r="M309" s="20"/>
      <x:c r="N309" s="20"/>
      <x:c r="O309" s="20"/>
      <x:c r="P309" s="20"/>
      <x:c r="Q309" s="20"/>
      <x:c r="R309" s="20"/>
      <x:c r="S309" s="20"/>
      <x:c r="T309" s="20"/>
      <x:c r="U309" s="20"/>
      <x:c r="V309" s="20"/>
      <x:c r="W309" s="20"/>
      <x:c r="X309" s="20"/>
      <x:c r="Y309" s="20"/>
      <x:c r="Z309" s="20"/>
      <x:c r="AA309" s="20"/>
      <x:c r="AB309" s="20"/>
      <x:c r="AC309" s="20"/>
      <x:c r="AD309" s="20"/>
      <x:c r="AE309" s="20"/>
      <x:c r="AF309" s="20"/>
    </x:row>
    <x:row r="310" ht="15" hidden="0" customHeight="1">
      <x:c r="A310" s="24" t="str">
        <x:v>TCGA-55-7576-01A</x:v>
      </x:c>
      <x:c r="B310" s="24" t="str">
        <x:v>TCGA-55-7576</x:v>
      </x:c>
      <x:c r="C310" s="24" t="str">
        <x:v>LUAD</x:v>
      </x:c>
      <x:c r="D310" s="24" t="str">
        <x:v>patient_discovery</x:v>
      </x:c>
      <x:c r="E310" s="24" t="str">
        <x:v>TCGA-LUAD</x:v>
      </x:c>
      <x:c r="F310" s="20"/>
      <x:c r="G310" s="20"/>
      <x:c r="H310" s="20"/>
      <x:c r="I310" s="20"/>
      <x:c r="J310" s="20"/>
      <x:c r="K310" s="20"/>
      <x:c r="L310" s="20"/>
      <x:c r="M310" s="20"/>
      <x:c r="N310" s="20"/>
      <x:c r="O310" s="20"/>
      <x:c r="P310" s="20"/>
      <x:c r="Q310" s="20"/>
      <x:c r="R310" s="20"/>
      <x:c r="S310" s="20"/>
      <x:c r="T310" s="20"/>
      <x:c r="U310" s="20"/>
      <x:c r="V310" s="20"/>
      <x:c r="W310" s="20"/>
      <x:c r="X310" s="20"/>
      <x:c r="Y310" s="20"/>
      <x:c r="Z310" s="20"/>
      <x:c r="AA310" s="20"/>
      <x:c r="AB310" s="20"/>
      <x:c r="AC310" s="20"/>
      <x:c r="AD310" s="20"/>
      <x:c r="AE310" s="20"/>
      <x:c r="AF310" s="20"/>
    </x:row>
    <x:row r="311" ht="15" hidden="0" customHeight="1">
      <x:c r="A311" s="24" t="str">
        <x:v>TCGA-44-3917-01B</x:v>
      </x:c>
      <x:c r="B311" s="24" t="str">
        <x:v>TCGA-44-3917</x:v>
      </x:c>
      <x:c r="C311" s="24" t="str">
        <x:v>LUAD</x:v>
      </x:c>
      <x:c r="D311" s="24" t="str">
        <x:v>patient_discovery</x:v>
      </x:c>
      <x:c r="E311" s="24" t="str">
        <x:v>TCGA-LUAD</x:v>
      </x:c>
      <x:c r="F311" s="20"/>
      <x:c r="G311" s="20"/>
      <x:c r="H311" s="20"/>
      <x:c r="I311" s="20"/>
      <x:c r="J311" s="20"/>
      <x:c r="K311" s="20"/>
      <x:c r="L311" s="20"/>
      <x:c r="M311" s="20"/>
      <x:c r="N311" s="20"/>
      <x:c r="O311" s="20"/>
      <x:c r="P311" s="20"/>
      <x:c r="Q311" s="20"/>
      <x:c r="R311" s="20"/>
      <x:c r="S311" s="20"/>
      <x:c r="T311" s="20"/>
      <x:c r="U311" s="20"/>
      <x:c r="V311" s="20"/>
      <x:c r="W311" s="20"/>
      <x:c r="X311" s="20"/>
      <x:c r="Y311" s="20"/>
      <x:c r="Z311" s="20"/>
      <x:c r="AA311" s="20"/>
      <x:c r="AB311" s="20"/>
      <x:c r="AC311" s="20"/>
      <x:c r="AD311" s="20"/>
      <x:c r="AE311" s="20"/>
      <x:c r="AF311" s="20"/>
    </x:row>
    <x:row r="312" ht="15" hidden="0" customHeight="1">
      <x:c r="A312" s="24" t="str">
        <x:v>TCGA-67-3773-01A</x:v>
      </x:c>
      <x:c r="B312" s="24" t="str">
        <x:v>TCGA-67-3773</x:v>
      </x:c>
      <x:c r="C312" s="24" t="str">
        <x:v>LUAD</x:v>
      </x:c>
      <x:c r="D312" s="24" t="str">
        <x:v>patient_discovery</x:v>
      </x:c>
      <x:c r="E312" s="24" t="str">
        <x:v>TCGA-LUAD</x:v>
      </x:c>
      <x:c r="F312" s="20"/>
      <x:c r="G312" s="20"/>
      <x:c r="H312" s="20"/>
      <x:c r="I312" s="20"/>
      <x:c r="J312" s="20"/>
      <x:c r="K312" s="20"/>
      <x:c r="L312" s="20"/>
      <x:c r="M312" s="20"/>
      <x:c r="N312" s="20"/>
      <x:c r="O312" s="20"/>
      <x:c r="P312" s="20"/>
      <x:c r="Q312" s="20"/>
      <x:c r="R312" s="20"/>
      <x:c r="S312" s="20"/>
      <x:c r="T312" s="20"/>
      <x:c r="U312" s="20"/>
      <x:c r="V312" s="20"/>
      <x:c r="W312" s="20"/>
      <x:c r="X312" s="20"/>
      <x:c r="Y312" s="20"/>
      <x:c r="Z312" s="20"/>
      <x:c r="AA312" s="20"/>
      <x:c r="AB312" s="20"/>
      <x:c r="AC312" s="20"/>
      <x:c r="AD312" s="20"/>
      <x:c r="AE312" s="20"/>
      <x:c r="AF312" s="20"/>
    </x:row>
    <x:row r="313" ht="15" hidden="0" customHeight="1">
      <x:c r="A313" s="24" t="str">
        <x:v>TCGA-78-7633-01A</x:v>
      </x:c>
      <x:c r="B313" s="24" t="str">
        <x:v>TCGA-78-7633</x:v>
      </x:c>
      <x:c r="C313" s="24" t="str">
        <x:v>LUAD</x:v>
      </x:c>
      <x:c r="D313" s="24" t="str">
        <x:v>patient_discovery</x:v>
      </x:c>
      <x:c r="E313" s="24" t="str">
        <x:v>TCGA-LUAD</x:v>
      </x:c>
      <x:c r="F313" s="20"/>
      <x:c r="G313" s="20"/>
      <x:c r="H313" s="20"/>
      <x:c r="I313" s="20"/>
      <x:c r="J313" s="20"/>
      <x:c r="K313" s="20"/>
      <x:c r="L313" s="20"/>
      <x:c r="M313" s="20"/>
      <x:c r="N313" s="20"/>
      <x:c r="O313" s="20"/>
      <x:c r="P313" s="20"/>
      <x:c r="Q313" s="20"/>
      <x:c r="R313" s="20"/>
      <x:c r="S313" s="20"/>
      <x:c r="T313" s="20"/>
      <x:c r="U313" s="20"/>
      <x:c r="V313" s="20"/>
      <x:c r="W313" s="20"/>
      <x:c r="X313" s="20"/>
      <x:c r="Y313" s="20"/>
      <x:c r="Z313" s="20"/>
      <x:c r="AA313" s="20"/>
      <x:c r="AB313" s="20"/>
      <x:c r="AC313" s="20"/>
      <x:c r="AD313" s="20"/>
      <x:c r="AE313" s="20"/>
      <x:c r="AF313" s="20"/>
    </x:row>
    <x:row r="314" ht="15" hidden="0" customHeight="1">
      <x:c r="A314" s="24" t="str">
        <x:v>TCGA-55-6981-01A</x:v>
      </x:c>
      <x:c r="B314" s="24" t="str">
        <x:v>TCGA-55-6981</x:v>
      </x:c>
      <x:c r="C314" s="24" t="str">
        <x:v>LUAD</x:v>
      </x:c>
      <x:c r="D314" s="24" t="str">
        <x:v>patient_discovery</x:v>
      </x:c>
      <x:c r="E314" s="24" t="str">
        <x:v>TCGA-LUAD</x:v>
      </x:c>
      <x:c r="F314" s="20"/>
      <x:c r="G314" s="20"/>
      <x:c r="H314" s="20"/>
      <x:c r="I314" s="20"/>
      <x:c r="J314" s="20"/>
      <x:c r="K314" s="20"/>
      <x:c r="L314" s="20"/>
      <x:c r="M314" s="20"/>
      <x:c r="N314" s="20"/>
      <x:c r="O314" s="20"/>
      <x:c r="P314" s="20"/>
      <x:c r="Q314" s="20"/>
      <x:c r="R314" s="20"/>
      <x:c r="S314" s="20"/>
      <x:c r="T314" s="20"/>
      <x:c r="U314" s="20"/>
      <x:c r="V314" s="20"/>
      <x:c r="W314" s="20"/>
      <x:c r="X314" s="20"/>
      <x:c r="Y314" s="20"/>
      <x:c r="Z314" s="20"/>
      <x:c r="AA314" s="20"/>
      <x:c r="AB314" s="20"/>
      <x:c r="AC314" s="20"/>
      <x:c r="AD314" s="20"/>
      <x:c r="AE314" s="20"/>
      <x:c r="AF314" s="20"/>
    </x:row>
    <x:row r="315" ht="15" hidden="0" customHeight="1">
      <x:c r="A315" s="24" t="str">
        <x:v>TCGA-50-6597-01A</x:v>
      </x:c>
      <x:c r="B315" s="24" t="str">
        <x:v>TCGA-50-6597</x:v>
      </x:c>
      <x:c r="C315" s="24" t="str">
        <x:v>LUAD</x:v>
      </x:c>
      <x:c r="D315" s="24" t="str">
        <x:v>patient_discovery</x:v>
      </x:c>
      <x:c r="E315" s="24" t="str">
        <x:v>TCGA-LUAD</x:v>
      </x:c>
      <x:c r="F315" s="20"/>
      <x:c r="G315" s="20"/>
      <x:c r="H315" s="20"/>
      <x:c r="I315" s="20"/>
      <x:c r="J315" s="20"/>
      <x:c r="K315" s="20"/>
      <x:c r="L315" s="20"/>
      <x:c r="M315" s="20"/>
      <x:c r="N315" s="20"/>
      <x:c r="O315" s="20"/>
      <x:c r="P315" s="20"/>
      <x:c r="Q315" s="20"/>
      <x:c r="R315" s="20"/>
      <x:c r="S315" s="20"/>
      <x:c r="T315" s="20"/>
      <x:c r="U315" s="20"/>
      <x:c r="V315" s="20"/>
      <x:c r="W315" s="20"/>
      <x:c r="X315" s="20"/>
      <x:c r="Y315" s="20"/>
      <x:c r="Z315" s="20"/>
      <x:c r="AA315" s="20"/>
      <x:c r="AB315" s="20"/>
      <x:c r="AC315" s="20"/>
      <x:c r="AD315" s="20"/>
      <x:c r="AE315" s="20"/>
      <x:c r="AF315" s="20"/>
    </x:row>
    <x:row r="316" ht="15" hidden="0" customHeight="1">
      <x:c r="A316" s="24" t="str">
        <x:v>TCGA-44-2659-01A</x:v>
      </x:c>
      <x:c r="B316" s="24" t="str">
        <x:v>TCGA-44-2659</x:v>
      </x:c>
      <x:c r="C316" s="24" t="str">
        <x:v>LUAD</x:v>
      </x:c>
      <x:c r="D316" s="24" t="str">
        <x:v>patient_discovery</x:v>
      </x:c>
      <x:c r="E316" s="24" t="str">
        <x:v>TCGA-LUAD</x:v>
      </x:c>
      <x:c r="F316" s="20"/>
      <x:c r="G316" s="20"/>
      <x:c r="H316" s="20"/>
      <x:c r="I316" s="20"/>
      <x:c r="J316" s="20"/>
      <x:c r="K316" s="20"/>
      <x:c r="L316" s="20"/>
      <x:c r="M316" s="20"/>
      <x:c r="N316" s="20"/>
      <x:c r="O316" s="20"/>
      <x:c r="P316" s="20"/>
      <x:c r="Q316" s="20"/>
      <x:c r="R316" s="20"/>
      <x:c r="S316" s="20"/>
      <x:c r="T316" s="20"/>
      <x:c r="U316" s="20"/>
      <x:c r="V316" s="20"/>
      <x:c r="W316" s="20"/>
      <x:c r="X316" s="20"/>
      <x:c r="Y316" s="20"/>
      <x:c r="Z316" s="20"/>
      <x:c r="AA316" s="20"/>
      <x:c r="AB316" s="20"/>
      <x:c r="AC316" s="20"/>
      <x:c r="AD316" s="20"/>
      <x:c r="AE316" s="20"/>
      <x:c r="AF316" s="20"/>
    </x:row>
    <x:row r="317" ht="15" hidden="0" customHeight="1">
      <x:c r="A317" s="24" t="str">
        <x:v>TCGA-95-7947-01A</x:v>
      </x:c>
      <x:c r="B317" s="24" t="str">
        <x:v>TCGA-95-7947</x:v>
      </x:c>
      <x:c r="C317" s="24" t="str">
        <x:v>LUAD</x:v>
      </x:c>
      <x:c r="D317" s="24" t="str">
        <x:v>patient_discovery</x:v>
      </x:c>
      <x:c r="E317" s="24" t="str">
        <x:v>TCGA-LUAD</x:v>
      </x:c>
      <x:c r="F317" s="20"/>
      <x:c r="G317" s="20"/>
      <x:c r="H317" s="20"/>
      <x:c r="I317" s="20"/>
      <x:c r="J317" s="20"/>
      <x:c r="K317" s="20"/>
      <x:c r="L317" s="20"/>
      <x:c r="M317" s="20"/>
      <x:c r="N317" s="20"/>
      <x:c r="O317" s="20"/>
      <x:c r="P317" s="20"/>
      <x:c r="Q317" s="20"/>
      <x:c r="R317" s="20"/>
      <x:c r="S317" s="20"/>
      <x:c r="T317" s="20"/>
      <x:c r="U317" s="20"/>
      <x:c r="V317" s="20"/>
      <x:c r="W317" s="20"/>
      <x:c r="X317" s="20"/>
      <x:c r="Y317" s="20"/>
      <x:c r="Z317" s="20"/>
      <x:c r="AA317" s="20"/>
      <x:c r="AB317" s="20"/>
      <x:c r="AC317" s="20"/>
      <x:c r="AD317" s="20"/>
      <x:c r="AE317" s="20"/>
      <x:c r="AF317" s="20"/>
    </x:row>
    <x:row r="318" ht="15" hidden="0" customHeight="1">
      <x:c r="A318" s="24" t="str">
        <x:v>TCGA-55-7724-01A</x:v>
      </x:c>
      <x:c r="B318" s="24" t="str">
        <x:v>TCGA-55-7724</x:v>
      </x:c>
      <x:c r="C318" s="24" t="str">
        <x:v>LUAD</x:v>
      </x:c>
      <x:c r="D318" s="24" t="str">
        <x:v>patient_discovery</x:v>
      </x:c>
      <x:c r="E318" s="24" t="str">
        <x:v>TCGA-LUAD</x:v>
      </x:c>
      <x:c r="F318" s="20"/>
      <x:c r="G318" s="20"/>
      <x:c r="H318" s="20"/>
      <x:c r="I318" s="20"/>
      <x:c r="J318" s="20"/>
      <x:c r="K318" s="20"/>
      <x:c r="L318" s="20"/>
      <x:c r="M318" s="20"/>
      <x:c r="N318" s="20"/>
      <x:c r="O318" s="20"/>
      <x:c r="P318" s="20"/>
      <x:c r="Q318" s="20"/>
      <x:c r="R318" s="20"/>
      <x:c r="S318" s="20"/>
      <x:c r="T318" s="20"/>
      <x:c r="U318" s="20"/>
      <x:c r="V318" s="20"/>
      <x:c r="W318" s="20"/>
      <x:c r="X318" s="20"/>
      <x:c r="Y318" s="20"/>
      <x:c r="Z318" s="20"/>
      <x:c r="AA318" s="20"/>
      <x:c r="AB318" s="20"/>
      <x:c r="AC318" s="20"/>
      <x:c r="AD318" s="20"/>
      <x:c r="AE318" s="20"/>
      <x:c r="AF318" s="20"/>
    </x:row>
    <x:row r="319" ht="15" hidden="0" customHeight="1">
      <x:c r="A319" s="24" t="str">
        <x:v>TCGA-J2-A4AD-01A</x:v>
      </x:c>
      <x:c r="B319" s="24" t="str">
        <x:v>TCGA-J2-A4AD</x:v>
      </x:c>
      <x:c r="C319" s="24" t="str">
        <x:v>LUAD</x:v>
      </x:c>
      <x:c r="D319" s="24" t="str">
        <x:v>patient_discovery</x:v>
      </x:c>
      <x:c r="E319" s="24" t="str">
        <x:v>TCGA-LUAD</x:v>
      </x:c>
      <x:c r="F319" s="20"/>
      <x:c r="G319" s="20"/>
      <x:c r="H319" s="20"/>
      <x:c r="I319" s="20"/>
      <x:c r="J319" s="20"/>
      <x:c r="K319" s="20"/>
      <x:c r="L319" s="20"/>
      <x:c r="M319" s="20"/>
      <x:c r="N319" s="20"/>
      <x:c r="O319" s="20"/>
      <x:c r="P319" s="20"/>
      <x:c r="Q319" s="20"/>
      <x:c r="R319" s="20"/>
      <x:c r="S319" s="20"/>
      <x:c r="T319" s="20"/>
      <x:c r="U319" s="20"/>
      <x:c r="V319" s="20"/>
      <x:c r="W319" s="20"/>
      <x:c r="X319" s="20"/>
      <x:c r="Y319" s="20"/>
      <x:c r="Z319" s="20"/>
      <x:c r="AA319" s="20"/>
      <x:c r="AB319" s="20"/>
      <x:c r="AC319" s="20"/>
      <x:c r="AD319" s="20"/>
      <x:c r="AE319" s="20"/>
      <x:c r="AF319" s="20"/>
    </x:row>
    <x:row r="320" ht="15" hidden="0" customHeight="1">
      <x:c r="A320" s="24" t="str">
        <x:v>TCGA-55-8091-01A</x:v>
      </x:c>
      <x:c r="B320" s="24" t="str">
        <x:v>TCGA-55-8091</x:v>
      </x:c>
      <x:c r="C320" s="24" t="str">
        <x:v>LUAD</x:v>
      </x:c>
      <x:c r="D320" s="24" t="str">
        <x:v>patient_discovery</x:v>
      </x:c>
      <x:c r="E320" s="24" t="str">
        <x:v>TCGA-LUAD</x:v>
      </x:c>
      <x:c r="F320" s="20"/>
      <x:c r="G320" s="20"/>
      <x:c r="H320" s="20"/>
      <x:c r="I320" s="20"/>
      <x:c r="J320" s="20"/>
      <x:c r="K320" s="20"/>
      <x:c r="L320" s="20"/>
      <x:c r="M320" s="20"/>
      <x:c r="N320" s="20"/>
      <x:c r="O320" s="20"/>
      <x:c r="P320" s="20"/>
      <x:c r="Q320" s="20"/>
      <x:c r="R320" s="20"/>
      <x:c r="S320" s="20"/>
      <x:c r="T320" s="20"/>
      <x:c r="U320" s="20"/>
      <x:c r="V320" s="20"/>
      <x:c r="W320" s="20"/>
      <x:c r="X320" s="20"/>
      <x:c r="Y320" s="20"/>
      <x:c r="Z320" s="20"/>
      <x:c r="AA320" s="20"/>
      <x:c r="AB320" s="20"/>
      <x:c r="AC320" s="20"/>
      <x:c r="AD320" s="20"/>
      <x:c r="AE320" s="20"/>
      <x:c r="AF320" s="20"/>
    </x:row>
    <x:row r="321" ht="15" hidden="0" customHeight="1">
      <x:c r="A321" s="24" t="str">
        <x:v>TCGA-55-1592-01A</x:v>
      </x:c>
      <x:c r="B321" s="24" t="str">
        <x:v>TCGA-55-1592</x:v>
      </x:c>
      <x:c r="C321" s="24" t="str">
        <x:v>LUAD</x:v>
      </x:c>
      <x:c r="D321" s="24" t="str">
        <x:v>patient_discovery</x:v>
      </x:c>
      <x:c r="E321" s="24" t="str">
        <x:v>TCGA-LUAD</x:v>
      </x:c>
      <x:c r="F321" s="20"/>
      <x:c r="G321" s="20"/>
      <x:c r="H321" s="20"/>
      <x:c r="I321" s="20"/>
      <x:c r="J321" s="20"/>
      <x:c r="K321" s="20"/>
      <x:c r="L321" s="20"/>
      <x:c r="M321" s="20"/>
      <x:c r="N321" s="20"/>
      <x:c r="O321" s="20"/>
      <x:c r="P321" s="20"/>
      <x:c r="Q321" s="20"/>
      <x:c r="R321" s="20"/>
      <x:c r="S321" s="20"/>
      <x:c r="T321" s="20"/>
      <x:c r="U321" s="20"/>
      <x:c r="V321" s="20"/>
      <x:c r="W321" s="20"/>
      <x:c r="X321" s="20"/>
      <x:c r="Y321" s="20"/>
      <x:c r="Z321" s="20"/>
      <x:c r="AA321" s="20"/>
      <x:c r="AB321" s="20"/>
      <x:c r="AC321" s="20"/>
      <x:c r="AD321" s="20"/>
      <x:c r="AE321" s="20"/>
      <x:c r="AF321" s="20"/>
    </x:row>
    <x:row r="322" ht="15" hidden="0" customHeight="1">
      <x:c r="A322" s="24" t="str">
        <x:v>TCGA-73-4670-01A</x:v>
      </x:c>
      <x:c r="B322" s="24" t="str">
        <x:v>TCGA-73-4670</x:v>
      </x:c>
      <x:c r="C322" s="24" t="str">
        <x:v>LUAD</x:v>
      </x:c>
      <x:c r="D322" s="24" t="str">
        <x:v>patient_discovery</x:v>
      </x:c>
      <x:c r="E322" s="24" t="str">
        <x:v>TCGA-LUAD</x:v>
      </x:c>
      <x:c r="F322" s="20"/>
      <x:c r="G322" s="20"/>
      <x:c r="H322" s="20"/>
      <x:c r="I322" s="20"/>
      <x:c r="J322" s="20"/>
      <x:c r="K322" s="20"/>
      <x:c r="L322" s="20"/>
      <x:c r="M322" s="20"/>
      <x:c r="N322" s="20"/>
      <x:c r="O322" s="20"/>
      <x:c r="P322" s="20"/>
      <x:c r="Q322" s="20"/>
      <x:c r="R322" s="20"/>
      <x:c r="S322" s="20"/>
      <x:c r="T322" s="20"/>
      <x:c r="U322" s="20"/>
      <x:c r="V322" s="20"/>
      <x:c r="W322" s="20"/>
      <x:c r="X322" s="20"/>
      <x:c r="Y322" s="20"/>
      <x:c r="Z322" s="20"/>
      <x:c r="AA322" s="20"/>
      <x:c r="AB322" s="20"/>
      <x:c r="AC322" s="20"/>
      <x:c r="AD322" s="20"/>
      <x:c r="AE322" s="20"/>
      <x:c r="AF322" s="20"/>
    </x:row>
    <x:row r="323" ht="15" hidden="0" customHeight="1">
      <x:c r="A323" s="24" t="str">
        <x:v>TCGA-55-1594-01A</x:v>
      </x:c>
      <x:c r="B323" s="24" t="str">
        <x:v>TCGA-55-1594</x:v>
      </x:c>
      <x:c r="C323" s="24" t="str">
        <x:v>LUAD</x:v>
      </x:c>
      <x:c r="D323" s="24" t="str">
        <x:v>patient_discovery</x:v>
      </x:c>
      <x:c r="E323" s="24" t="str">
        <x:v>TCGA-LUAD</x:v>
      </x:c>
      <x:c r="F323" s="20"/>
      <x:c r="G323" s="20"/>
      <x:c r="H323" s="20"/>
      <x:c r="I323" s="20"/>
      <x:c r="J323" s="20"/>
      <x:c r="K323" s="20"/>
      <x:c r="L323" s="20"/>
      <x:c r="M323" s="20"/>
      <x:c r="N323" s="20"/>
      <x:c r="O323" s="20"/>
      <x:c r="P323" s="20"/>
      <x:c r="Q323" s="20"/>
      <x:c r="R323" s="20"/>
      <x:c r="S323" s="20"/>
      <x:c r="T323" s="20"/>
      <x:c r="U323" s="20"/>
      <x:c r="V323" s="20"/>
      <x:c r="W323" s="20"/>
      <x:c r="X323" s="20"/>
      <x:c r="Y323" s="20"/>
      <x:c r="Z323" s="20"/>
      <x:c r="AA323" s="20"/>
      <x:c r="AB323" s="20"/>
      <x:c r="AC323" s="20"/>
      <x:c r="AD323" s="20"/>
      <x:c r="AE323" s="20"/>
      <x:c r="AF323" s="20"/>
    </x:row>
    <x:row r="324" ht="15" hidden="0" customHeight="1">
      <x:c r="A324" s="24" t="str">
        <x:v>TCGA-55-8621-01A</x:v>
      </x:c>
      <x:c r="B324" s="24" t="str">
        <x:v>TCGA-55-8621</x:v>
      </x:c>
      <x:c r="C324" s="24" t="str">
        <x:v>LUAD</x:v>
      </x:c>
      <x:c r="D324" s="24" t="str">
        <x:v>patient_discovery</x:v>
      </x:c>
      <x:c r="E324" s="24" t="str">
        <x:v>TCGA-LUAD</x:v>
      </x:c>
      <x:c r="F324" s="20"/>
      <x:c r="G324" s="20"/>
      <x:c r="H324" s="20"/>
      <x:c r="I324" s="20"/>
      <x:c r="J324" s="20"/>
      <x:c r="K324" s="20"/>
      <x:c r="L324" s="20"/>
      <x:c r="M324" s="20"/>
      <x:c r="N324" s="20"/>
      <x:c r="O324" s="20"/>
      <x:c r="P324" s="20"/>
      <x:c r="Q324" s="20"/>
      <x:c r="R324" s="20"/>
      <x:c r="S324" s="20"/>
      <x:c r="T324" s="20"/>
      <x:c r="U324" s="20"/>
      <x:c r="V324" s="20"/>
      <x:c r="W324" s="20"/>
      <x:c r="X324" s="20"/>
      <x:c r="Y324" s="20"/>
      <x:c r="Z324" s="20"/>
      <x:c r="AA324" s="20"/>
      <x:c r="AB324" s="20"/>
      <x:c r="AC324" s="20"/>
      <x:c r="AD324" s="20"/>
      <x:c r="AE324" s="20"/>
      <x:c r="AF324" s="20"/>
    </x:row>
    <x:row r="325" ht="15" hidden="0" customHeight="1">
      <x:c r="A325" s="24" t="str">
        <x:v>TCGA-50-5051-01A</x:v>
      </x:c>
      <x:c r="B325" s="24" t="str">
        <x:v>TCGA-50-5051</x:v>
      </x:c>
      <x:c r="C325" s="24" t="str">
        <x:v>LUAD</x:v>
      </x:c>
      <x:c r="D325" s="24" t="str">
        <x:v>patient_discovery</x:v>
      </x:c>
      <x:c r="E325" s="24" t="str">
        <x:v>TCGA-LUAD</x:v>
      </x:c>
      <x:c r="F325" s="20"/>
      <x:c r="G325" s="20"/>
      <x:c r="H325" s="20"/>
      <x:c r="I325" s="20"/>
      <x:c r="J325" s="20"/>
      <x:c r="K325" s="20"/>
      <x:c r="L325" s="20"/>
      <x:c r="M325" s="20"/>
      <x:c r="N325" s="20"/>
      <x:c r="O325" s="20"/>
      <x:c r="P325" s="20"/>
      <x:c r="Q325" s="20"/>
      <x:c r="R325" s="20"/>
      <x:c r="S325" s="20"/>
      <x:c r="T325" s="20"/>
      <x:c r="U325" s="20"/>
      <x:c r="V325" s="20"/>
      <x:c r="W325" s="20"/>
      <x:c r="X325" s="20"/>
      <x:c r="Y325" s="20"/>
      <x:c r="Z325" s="20"/>
      <x:c r="AA325" s="20"/>
      <x:c r="AB325" s="20"/>
      <x:c r="AC325" s="20"/>
      <x:c r="AD325" s="20"/>
      <x:c r="AE325" s="20"/>
      <x:c r="AF325" s="20"/>
    </x:row>
    <x:row r="326" ht="15" hidden="0" customHeight="1">
      <x:c r="A326" s="24" t="str">
        <x:v>TCGA-49-4501-01A</x:v>
      </x:c>
      <x:c r="B326" s="24" t="str">
        <x:v>TCGA-49-4501</x:v>
      </x:c>
      <x:c r="C326" s="24" t="str">
        <x:v>LUAD</x:v>
      </x:c>
      <x:c r="D326" s="24" t="str">
        <x:v>patient_discovery</x:v>
      </x:c>
      <x:c r="E326" s="24" t="str">
        <x:v>TCGA-LUAD</x:v>
      </x:c>
      <x:c r="F326" s="20"/>
      <x:c r="G326" s="20"/>
      <x:c r="H326" s="20"/>
      <x:c r="I326" s="20"/>
      <x:c r="J326" s="20"/>
      <x:c r="K326" s="20"/>
      <x:c r="L326" s="20"/>
      <x:c r="M326" s="20"/>
      <x:c r="N326" s="20"/>
      <x:c r="O326" s="20"/>
      <x:c r="P326" s="20"/>
      <x:c r="Q326" s="20"/>
      <x:c r="R326" s="20"/>
      <x:c r="S326" s="20"/>
      <x:c r="T326" s="20"/>
      <x:c r="U326" s="20"/>
      <x:c r="V326" s="20"/>
      <x:c r="W326" s="20"/>
      <x:c r="X326" s="20"/>
      <x:c r="Y326" s="20"/>
      <x:c r="Z326" s="20"/>
      <x:c r="AA326" s="20"/>
      <x:c r="AB326" s="20"/>
      <x:c r="AC326" s="20"/>
      <x:c r="AD326" s="20"/>
      <x:c r="AE326" s="20"/>
      <x:c r="AF326" s="20"/>
    </x:row>
    <x:row r="327" ht="15" hidden="0" customHeight="1">
      <x:c r="A327" s="24" t="str">
        <x:v>TCGA-J2-8194-01A</x:v>
      </x:c>
      <x:c r="B327" s="24" t="str">
        <x:v>TCGA-J2-8194</x:v>
      </x:c>
      <x:c r="C327" s="24" t="str">
        <x:v>LUAD</x:v>
      </x:c>
      <x:c r="D327" s="24" t="str">
        <x:v>patient_discovery</x:v>
      </x:c>
      <x:c r="E327" s="24" t="str">
        <x:v>TCGA-LUAD</x:v>
      </x:c>
      <x:c r="F327" s="20"/>
      <x:c r="G327" s="20"/>
      <x:c r="H327" s="20"/>
      <x:c r="I327" s="20"/>
      <x:c r="J327" s="20"/>
      <x:c r="K327" s="20"/>
      <x:c r="L327" s="20"/>
      <x:c r="M327" s="20"/>
      <x:c r="N327" s="20"/>
      <x:c r="O327" s="20"/>
      <x:c r="P327" s="20"/>
      <x:c r="Q327" s="20"/>
      <x:c r="R327" s="20"/>
      <x:c r="S327" s="20"/>
      <x:c r="T327" s="20"/>
      <x:c r="U327" s="20"/>
      <x:c r="V327" s="20"/>
      <x:c r="W327" s="20"/>
      <x:c r="X327" s="20"/>
      <x:c r="Y327" s="20"/>
      <x:c r="Z327" s="20"/>
      <x:c r="AA327" s="20"/>
      <x:c r="AB327" s="20"/>
      <x:c r="AC327" s="20"/>
      <x:c r="AD327" s="20"/>
      <x:c r="AE327" s="20"/>
      <x:c r="AF327" s="20"/>
    </x:row>
    <x:row r="328" ht="15" hidden="0" customHeight="1">
      <x:c r="A328" s="24" t="str">
        <x:v>TCGA-44-8119-01A</x:v>
      </x:c>
      <x:c r="B328" s="24" t="str">
        <x:v>TCGA-44-8119</x:v>
      </x:c>
      <x:c r="C328" s="24" t="str">
        <x:v>LUAD</x:v>
      </x:c>
      <x:c r="D328" s="24" t="str">
        <x:v>patient_discovery</x:v>
      </x:c>
      <x:c r="E328" s="24" t="str">
        <x:v>TCGA-LUAD</x:v>
      </x:c>
      <x:c r="F328" s="20"/>
      <x:c r="G328" s="20"/>
      <x:c r="H328" s="20"/>
      <x:c r="I328" s="20"/>
      <x:c r="J328" s="20"/>
      <x:c r="K328" s="20"/>
      <x:c r="L328" s="20"/>
      <x:c r="M328" s="20"/>
      <x:c r="N328" s="20"/>
      <x:c r="O328" s="20"/>
      <x:c r="P328" s="20"/>
      <x:c r="Q328" s="20"/>
      <x:c r="R328" s="20"/>
      <x:c r="S328" s="20"/>
      <x:c r="T328" s="20"/>
      <x:c r="U328" s="20"/>
      <x:c r="V328" s="20"/>
      <x:c r="W328" s="20"/>
      <x:c r="X328" s="20"/>
      <x:c r="Y328" s="20"/>
      <x:c r="Z328" s="20"/>
      <x:c r="AA328" s="20"/>
      <x:c r="AB328" s="20"/>
      <x:c r="AC328" s="20"/>
      <x:c r="AD328" s="20"/>
      <x:c r="AE328" s="20"/>
      <x:c r="AF328" s="20"/>
    </x:row>
    <x:row r="329" ht="15" hidden="0" customHeight="1">
      <x:c r="A329" s="24" t="str">
        <x:v>TCGA-55-8203-01A</x:v>
      </x:c>
      <x:c r="B329" s="24" t="str">
        <x:v>TCGA-55-8203</x:v>
      </x:c>
      <x:c r="C329" s="24" t="str">
        <x:v>LUAD</x:v>
      </x:c>
      <x:c r="D329" s="24" t="str">
        <x:v>patient_discovery</x:v>
      </x:c>
      <x:c r="E329" s="24" t="str">
        <x:v>TCGA-LUAD</x:v>
      </x:c>
      <x:c r="F329" s="20"/>
      <x:c r="G329" s="20"/>
      <x:c r="H329" s="20"/>
      <x:c r="I329" s="20"/>
      <x:c r="J329" s="20"/>
      <x:c r="K329" s="20"/>
      <x:c r="L329" s="20"/>
      <x:c r="M329" s="20"/>
      <x:c r="N329" s="20"/>
      <x:c r="O329" s="20"/>
      <x:c r="P329" s="20"/>
      <x:c r="Q329" s="20"/>
      <x:c r="R329" s="20"/>
      <x:c r="S329" s="20"/>
      <x:c r="T329" s="20"/>
      <x:c r="U329" s="20"/>
      <x:c r="V329" s="20"/>
      <x:c r="W329" s="20"/>
      <x:c r="X329" s="20"/>
      <x:c r="Y329" s="20"/>
      <x:c r="Z329" s="20"/>
      <x:c r="AA329" s="20"/>
      <x:c r="AB329" s="20"/>
      <x:c r="AC329" s="20"/>
      <x:c r="AD329" s="20"/>
      <x:c r="AE329" s="20"/>
      <x:c r="AF329" s="20"/>
    </x:row>
    <x:row r="330" ht="15" hidden="0" customHeight="1">
      <x:c r="A330" s="24" t="str">
        <x:v>TCGA-97-8177-01A</x:v>
      </x:c>
      <x:c r="B330" s="24" t="str">
        <x:v>TCGA-97-8177</x:v>
      </x:c>
      <x:c r="C330" s="24" t="str">
        <x:v>LUAD</x:v>
      </x:c>
      <x:c r="D330" s="24" t="str">
        <x:v>patient_discovery</x:v>
      </x:c>
      <x:c r="E330" s="24" t="str">
        <x:v>TCGA-LUAD</x:v>
      </x:c>
      <x:c r="F330" s="20"/>
      <x:c r="G330" s="20"/>
      <x:c r="H330" s="20"/>
      <x:c r="I330" s="20"/>
      <x:c r="J330" s="20"/>
      <x:c r="K330" s="20"/>
      <x:c r="L330" s="20"/>
      <x:c r="M330" s="20"/>
      <x:c r="N330" s="20"/>
      <x:c r="O330" s="20"/>
      <x:c r="P330" s="20"/>
      <x:c r="Q330" s="20"/>
      <x:c r="R330" s="20"/>
      <x:c r="S330" s="20"/>
      <x:c r="T330" s="20"/>
      <x:c r="U330" s="20"/>
      <x:c r="V330" s="20"/>
      <x:c r="W330" s="20"/>
      <x:c r="X330" s="20"/>
      <x:c r="Y330" s="20"/>
      <x:c r="Z330" s="20"/>
      <x:c r="AA330" s="20"/>
      <x:c r="AB330" s="20"/>
      <x:c r="AC330" s="20"/>
      <x:c r="AD330" s="20"/>
      <x:c r="AE330" s="20"/>
      <x:c r="AF330" s="20"/>
    </x:row>
    <x:row r="331" ht="15" hidden="0" customHeight="1">
      <x:c r="A331" s="24" t="str">
        <x:v>TCGA-55-7573-01A</x:v>
      </x:c>
      <x:c r="B331" s="24" t="str">
        <x:v>TCGA-55-7573</x:v>
      </x:c>
      <x:c r="C331" s="24" t="str">
        <x:v>LUAD</x:v>
      </x:c>
      <x:c r="D331" s="24" t="str">
        <x:v>patient_discovery</x:v>
      </x:c>
      <x:c r="E331" s="24" t="str">
        <x:v>TCGA-LUAD</x:v>
      </x:c>
      <x:c r="F331" s="20"/>
      <x:c r="G331" s="20"/>
      <x:c r="H331" s="20"/>
      <x:c r="I331" s="20"/>
      <x:c r="J331" s="20"/>
      <x:c r="K331" s="20"/>
      <x:c r="L331" s="20"/>
      <x:c r="M331" s="20"/>
      <x:c r="N331" s="20"/>
      <x:c r="O331" s="20"/>
      <x:c r="P331" s="20"/>
      <x:c r="Q331" s="20"/>
      <x:c r="R331" s="20"/>
      <x:c r="S331" s="20"/>
      <x:c r="T331" s="20"/>
      <x:c r="U331" s="20"/>
      <x:c r="V331" s="20"/>
      <x:c r="W331" s="20"/>
      <x:c r="X331" s="20"/>
      <x:c r="Y331" s="20"/>
      <x:c r="Z331" s="20"/>
      <x:c r="AA331" s="20"/>
      <x:c r="AB331" s="20"/>
      <x:c r="AC331" s="20"/>
      <x:c r="AD331" s="20"/>
      <x:c r="AE331" s="20"/>
      <x:c r="AF331" s="20"/>
    </x:row>
    <x:row r="332" ht="15" hidden="0" customHeight="1">
      <x:c r="A332" s="24" t="str">
        <x:v>TCGA-55-8089-01A</x:v>
      </x:c>
      <x:c r="B332" s="24" t="str">
        <x:v>TCGA-55-8089</x:v>
      </x:c>
      <x:c r="C332" s="24" t="str">
        <x:v>LUAD</x:v>
      </x:c>
      <x:c r="D332" s="24" t="str">
        <x:v>patient_discovery</x:v>
      </x:c>
      <x:c r="E332" s="24" t="str">
        <x:v>TCGA-LUAD</x:v>
      </x:c>
      <x:c r="F332" s="20"/>
      <x:c r="G332" s="20"/>
      <x:c r="H332" s="20"/>
      <x:c r="I332" s="20"/>
      <x:c r="J332" s="20"/>
      <x:c r="K332" s="20"/>
      <x:c r="L332" s="20"/>
      <x:c r="M332" s="20"/>
      <x:c r="N332" s="20"/>
      <x:c r="O332" s="20"/>
      <x:c r="P332" s="20"/>
      <x:c r="Q332" s="20"/>
      <x:c r="R332" s="20"/>
      <x:c r="S332" s="20"/>
      <x:c r="T332" s="20"/>
      <x:c r="U332" s="20"/>
      <x:c r="V332" s="20"/>
      <x:c r="W332" s="20"/>
      <x:c r="X332" s="20"/>
      <x:c r="Y332" s="20"/>
      <x:c r="Z332" s="20"/>
      <x:c r="AA332" s="20"/>
      <x:c r="AB332" s="20"/>
      <x:c r="AC332" s="20"/>
      <x:c r="AD332" s="20"/>
      <x:c r="AE332" s="20"/>
      <x:c r="AF332" s="20"/>
    </x:row>
    <x:row r="333" ht="15" hidden="0" customHeight="1">
      <x:c r="A333" s="24" t="str">
        <x:v>TCGA-38-4630-01A</x:v>
      </x:c>
      <x:c r="B333" s="24" t="str">
        <x:v>TCGA-38-4630</x:v>
      </x:c>
      <x:c r="C333" s="24" t="str">
        <x:v>LUAD</x:v>
      </x:c>
      <x:c r="D333" s="24" t="str">
        <x:v>patient_discovery</x:v>
      </x:c>
      <x:c r="E333" s="24" t="str">
        <x:v>TCGA-LUAD</x:v>
      </x:c>
      <x:c r="F333" s="20"/>
      <x:c r="G333" s="20"/>
      <x:c r="H333" s="20"/>
      <x:c r="I333" s="20"/>
      <x:c r="J333" s="20"/>
      <x:c r="K333" s="20"/>
      <x:c r="L333" s="20"/>
      <x:c r="M333" s="20"/>
      <x:c r="N333" s="20"/>
      <x:c r="O333" s="20"/>
      <x:c r="P333" s="20"/>
      <x:c r="Q333" s="20"/>
      <x:c r="R333" s="20"/>
      <x:c r="S333" s="20"/>
      <x:c r="T333" s="20"/>
      <x:c r="U333" s="20"/>
      <x:c r="V333" s="20"/>
      <x:c r="W333" s="20"/>
      <x:c r="X333" s="20"/>
      <x:c r="Y333" s="20"/>
      <x:c r="Z333" s="20"/>
      <x:c r="AA333" s="20"/>
      <x:c r="AB333" s="20"/>
      <x:c r="AC333" s="20"/>
      <x:c r="AD333" s="20"/>
      <x:c r="AE333" s="20"/>
      <x:c r="AF333" s="20"/>
    </x:row>
    <x:row r="334" ht="15" hidden="0" customHeight="1">
      <x:c r="A334" s="24" t="str">
        <x:v>TCGA-78-7166-01A</x:v>
      </x:c>
      <x:c r="B334" s="24" t="str">
        <x:v>TCGA-78-7166</x:v>
      </x:c>
      <x:c r="C334" s="24" t="str">
        <x:v>LUAD</x:v>
      </x:c>
      <x:c r="D334" s="24" t="str">
        <x:v>patient_discovery</x:v>
      </x:c>
      <x:c r="E334" s="24" t="str">
        <x:v>TCGA-LUAD</x:v>
      </x:c>
      <x:c r="F334" s="20"/>
      <x:c r="G334" s="20"/>
      <x:c r="H334" s="20"/>
      <x:c r="I334" s="20"/>
      <x:c r="J334" s="20"/>
      <x:c r="K334" s="20"/>
      <x:c r="L334" s="20"/>
      <x:c r="M334" s="20"/>
      <x:c r="N334" s="20"/>
      <x:c r="O334" s="20"/>
      <x:c r="P334" s="20"/>
      <x:c r="Q334" s="20"/>
      <x:c r="R334" s="20"/>
      <x:c r="S334" s="20"/>
      <x:c r="T334" s="20"/>
      <x:c r="U334" s="20"/>
      <x:c r="V334" s="20"/>
      <x:c r="W334" s="20"/>
      <x:c r="X334" s="20"/>
      <x:c r="Y334" s="20"/>
      <x:c r="Z334" s="20"/>
      <x:c r="AA334" s="20"/>
      <x:c r="AB334" s="20"/>
      <x:c r="AC334" s="20"/>
      <x:c r="AD334" s="20"/>
      <x:c r="AE334" s="20"/>
      <x:c r="AF334" s="20"/>
    </x:row>
    <x:row r="335" ht="15" hidden="0" customHeight="1">
      <x:c r="A335" s="24" t="str">
        <x:v>TCGA-38-4631-01A</x:v>
      </x:c>
      <x:c r="B335" s="24" t="str">
        <x:v>TCGA-38-4631</x:v>
      </x:c>
      <x:c r="C335" s="24" t="str">
        <x:v>LUAD</x:v>
      </x:c>
      <x:c r="D335" s="24" t="str">
        <x:v>patient_discovery</x:v>
      </x:c>
      <x:c r="E335" s="24" t="str">
        <x:v>TCGA-LUAD</x:v>
      </x:c>
      <x:c r="F335" s="20"/>
      <x:c r="G335" s="20"/>
      <x:c r="H335" s="20"/>
      <x:c r="I335" s="20"/>
      <x:c r="J335" s="20"/>
      <x:c r="K335" s="20"/>
      <x:c r="L335" s="20"/>
      <x:c r="M335" s="20"/>
      <x:c r="N335" s="20"/>
      <x:c r="O335" s="20"/>
      <x:c r="P335" s="20"/>
      <x:c r="Q335" s="20"/>
      <x:c r="R335" s="20"/>
      <x:c r="S335" s="20"/>
      <x:c r="T335" s="20"/>
      <x:c r="U335" s="20"/>
      <x:c r="V335" s="20"/>
      <x:c r="W335" s="20"/>
      <x:c r="X335" s="20"/>
      <x:c r="Y335" s="20"/>
      <x:c r="Z335" s="20"/>
      <x:c r="AA335" s="20"/>
      <x:c r="AB335" s="20"/>
      <x:c r="AC335" s="20"/>
      <x:c r="AD335" s="20"/>
      <x:c r="AE335" s="20"/>
      <x:c r="AF335" s="20"/>
    </x:row>
    <x:row r="336" ht="15" hidden="0" customHeight="1">
      <x:c r="A336" s="24" t="str">
        <x:v>TCGA-49-6742-01A</x:v>
      </x:c>
      <x:c r="B336" s="24" t="str">
        <x:v>TCGA-49-6742</x:v>
      </x:c>
      <x:c r="C336" s="24" t="str">
        <x:v>LUAD</x:v>
      </x:c>
      <x:c r="D336" s="24" t="str">
        <x:v>patient_discovery</x:v>
      </x:c>
      <x:c r="E336" s="24" t="str">
        <x:v>TCGA-LUAD</x:v>
      </x:c>
      <x:c r="F336" s="20"/>
      <x:c r="G336" s="20"/>
      <x:c r="H336" s="20"/>
      <x:c r="I336" s="20"/>
      <x:c r="J336" s="20"/>
      <x:c r="K336" s="20"/>
      <x:c r="L336" s="20"/>
      <x:c r="M336" s="20"/>
      <x:c r="N336" s="20"/>
      <x:c r="O336" s="20"/>
      <x:c r="P336" s="20"/>
      <x:c r="Q336" s="20"/>
      <x:c r="R336" s="20"/>
      <x:c r="S336" s="20"/>
      <x:c r="T336" s="20"/>
      <x:c r="U336" s="20"/>
      <x:c r="V336" s="20"/>
      <x:c r="W336" s="20"/>
      <x:c r="X336" s="20"/>
      <x:c r="Y336" s="20"/>
      <x:c r="Z336" s="20"/>
      <x:c r="AA336" s="20"/>
      <x:c r="AB336" s="20"/>
      <x:c r="AC336" s="20"/>
      <x:c r="AD336" s="20"/>
      <x:c r="AE336" s="20"/>
      <x:c r="AF336" s="20"/>
    </x:row>
    <x:row r="337" ht="15" hidden="0" customHeight="1">
      <x:c r="A337" s="24" t="str">
        <x:v>TCGA-55-1596-01A</x:v>
      </x:c>
      <x:c r="B337" s="24" t="str">
        <x:v>TCGA-55-1596</x:v>
      </x:c>
      <x:c r="C337" s="24" t="str">
        <x:v>LUAD</x:v>
      </x:c>
      <x:c r="D337" s="24" t="str">
        <x:v>patient_discovery</x:v>
      </x:c>
      <x:c r="E337" s="24" t="str">
        <x:v>TCGA-LUAD</x:v>
      </x:c>
      <x:c r="F337" s="20"/>
      <x:c r="G337" s="20"/>
      <x:c r="H337" s="20"/>
      <x:c r="I337" s="20"/>
      <x:c r="J337" s="20"/>
      <x:c r="K337" s="20"/>
      <x:c r="L337" s="20"/>
      <x:c r="M337" s="20"/>
      <x:c r="N337" s="20"/>
      <x:c r="O337" s="20"/>
      <x:c r="P337" s="20"/>
      <x:c r="Q337" s="20"/>
      <x:c r="R337" s="20"/>
      <x:c r="S337" s="20"/>
      <x:c r="T337" s="20"/>
      <x:c r="U337" s="20"/>
      <x:c r="V337" s="20"/>
      <x:c r="W337" s="20"/>
      <x:c r="X337" s="20"/>
      <x:c r="Y337" s="20"/>
      <x:c r="Z337" s="20"/>
      <x:c r="AA337" s="20"/>
      <x:c r="AB337" s="20"/>
      <x:c r="AC337" s="20"/>
      <x:c r="AD337" s="20"/>
      <x:c r="AE337" s="20"/>
      <x:c r="AF337" s="20"/>
    </x:row>
    <x:row r="338" ht="15" hidden="0" customHeight="1">
      <x:c r="A338" s="24" t="str">
        <x:v>TCGA-55-6978-01A</x:v>
      </x:c>
      <x:c r="B338" s="24" t="str">
        <x:v>TCGA-55-6978</x:v>
      </x:c>
      <x:c r="C338" s="24" t="str">
        <x:v>LUAD</x:v>
      </x:c>
      <x:c r="D338" s="24" t="str">
        <x:v>patient_discovery</x:v>
      </x:c>
      <x:c r="E338" s="24" t="str">
        <x:v>TCGA-LUAD</x:v>
      </x:c>
      <x:c r="F338" s="20"/>
      <x:c r="G338" s="20"/>
      <x:c r="H338" s="20"/>
      <x:c r="I338" s="20"/>
      <x:c r="J338" s="20"/>
      <x:c r="K338" s="20"/>
      <x:c r="L338" s="20"/>
      <x:c r="M338" s="20"/>
      <x:c r="N338" s="20"/>
      <x:c r="O338" s="20"/>
      <x:c r="P338" s="20"/>
      <x:c r="Q338" s="20"/>
      <x:c r="R338" s="20"/>
      <x:c r="S338" s="20"/>
      <x:c r="T338" s="20"/>
      <x:c r="U338" s="20"/>
      <x:c r="V338" s="20"/>
      <x:c r="W338" s="20"/>
      <x:c r="X338" s="20"/>
      <x:c r="Y338" s="20"/>
      <x:c r="Z338" s="20"/>
      <x:c r="AA338" s="20"/>
      <x:c r="AB338" s="20"/>
      <x:c r="AC338" s="20"/>
      <x:c r="AD338" s="20"/>
      <x:c r="AE338" s="20"/>
      <x:c r="AF338" s="20"/>
    </x:row>
    <x:row r="339" ht="15" hidden="0" customHeight="1">
      <x:c r="A339" s="24" t="str">
        <x:v>TCGA-91-A4BD-01A</x:v>
      </x:c>
      <x:c r="B339" s="24" t="str">
        <x:v>TCGA-91-A4BD</x:v>
      </x:c>
      <x:c r="C339" s="24" t="str">
        <x:v>LUAD</x:v>
      </x:c>
      <x:c r="D339" s="24" t="str">
        <x:v>patient_discovery</x:v>
      </x:c>
      <x:c r="E339" s="24" t="str">
        <x:v>TCGA-LUAD</x:v>
      </x:c>
      <x:c r="F339" s="20"/>
      <x:c r="G339" s="20"/>
      <x:c r="H339" s="20"/>
      <x:c r="I339" s="20"/>
      <x:c r="J339" s="20"/>
      <x:c r="K339" s="20"/>
      <x:c r="L339" s="20"/>
      <x:c r="M339" s="20"/>
      <x:c r="N339" s="20"/>
      <x:c r="O339" s="20"/>
      <x:c r="P339" s="20"/>
      <x:c r="Q339" s="20"/>
      <x:c r="R339" s="20"/>
      <x:c r="S339" s="20"/>
      <x:c r="T339" s="20"/>
      <x:c r="U339" s="20"/>
      <x:c r="V339" s="20"/>
      <x:c r="W339" s="20"/>
      <x:c r="X339" s="20"/>
      <x:c r="Y339" s="20"/>
      <x:c r="Z339" s="20"/>
      <x:c r="AA339" s="20"/>
      <x:c r="AB339" s="20"/>
      <x:c r="AC339" s="20"/>
      <x:c r="AD339" s="20"/>
      <x:c r="AE339" s="20"/>
      <x:c r="AF339" s="20"/>
    </x:row>
    <x:row r="340" ht="15" hidden="0" customHeight="1">
      <x:c r="A340" s="24" t="str">
        <x:v>TCGA-67-3771-01A</x:v>
      </x:c>
      <x:c r="B340" s="24" t="str">
        <x:v>TCGA-67-3771</x:v>
      </x:c>
      <x:c r="C340" s="24" t="str">
        <x:v>LUAD</x:v>
      </x:c>
      <x:c r="D340" s="24" t="str">
        <x:v>patient_discovery</x:v>
      </x:c>
      <x:c r="E340" s="24" t="str">
        <x:v>TCGA-LUAD</x:v>
      </x:c>
      <x:c r="F340" s="20"/>
      <x:c r="G340" s="20"/>
      <x:c r="H340" s="20"/>
      <x:c r="I340" s="20"/>
      <x:c r="J340" s="20"/>
      <x:c r="K340" s="20"/>
      <x:c r="L340" s="20"/>
      <x:c r="M340" s="20"/>
      <x:c r="N340" s="20"/>
      <x:c r="O340" s="20"/>
      <x:c r="P340" s="20"/>
      <x:c r="Q340" s="20"/>
      <x:c r="R340" s="20"/>
      <x:c r="S340" s="20"/>
      <x:c r="T340" s="20"/>
      <x:c r="U340" s="20"/>
      <x:c r="V340" s="20"/>
      <x:c r="W340" s="20"/>
      <x:c r="X340" s="20"/>
      <x:c r="Y340" s="20"/>
      <x:c r="Z340" s="20"/>
      <x:c r="AA340" s="20"/>
      <x:c r="AB340" s="20"/>
      <x:c r="AC340" s="20"/>
      <x:c r="AD340" s="20"/>
      <x:c r="AE340" s="20"/>
      <x:c r="AF340" s="20"/>
    </x:row>
    <x:row r="341" ht="15" hidden="0" customHeight="1">
      <x:c r="A341" s="24" t="str">
        <x:v>TCGA-J2-8192-01A</x:v>
      </x:c>
      <x:c r="B341" s="24" t="str">
        <x:v>TCGA-J2-8192</x:v>
      </x:c>
      <x:c r="C341" s="24" t="str">
        <x:v>LUAD</x:v>
      </x:c>
      <x:c r="D341" s="24" t="str">
        <x:v>patient_discovery</x:v>
      </x:c>
      <x:c r="E341" s="24" t="str">
        <x:v>TCGA-LUAD</x:v>
      </x:c>
      <x:c r="F341" s="20"/>
      <x:c r="G341" s="20"/>
      <x:c r="H341" s="20"/>
      <x:c r="I341" s="20"/>
      <x:c r="J341" s="20"/>
      <x:c r="K341" s="20"/>
      <x:c r="L341" s="20"/>
      <x:c r="M341" s="20"/>
      <x:c r="N341" s="20"/>
      <x:c r="O341" s="20"/>
      <x:c r="P341" s="20"/>
      <x:c r="Q341" s="20"/>
      <x:c r="R341" s="20"/>
      <x:c r="S341" s="20"/>
      <x:c r="T341" s="20"/>
      <x:c r="U341" s="20"/>
      <x:c r="V341" s="20"/>
      <x:c r="W341" s="20"/>
      <x:c r="X341" s="20"/>
      <x:c r="Y341" s="20"/>
      <x:c r="Z341" s="20"/>
      <x:c r="AA341" s="20"/>
      <x:c r="AB341" s="20"/>
      <x:c r="AC341" s="20"/>
      <x:c r="AD341" s="20"/>
      <x:c r="AE341" s="20"/>
      <x:c r="AF341" s="20"/>
    </x:row>
    <x:row r="342" ht="15" hidden="0" customHeight="1">
      <x:c r="A342" s="24" t="str">
        <x:v>TCGA-55-A48Z-01A</x:v>
      </x:c>
      <x:c r="B342" s="24" t="str">
        <x:v>TCGA-55-A48Z</x:v>
      </x:c>
      <x:c r="C342" s="24" t="str">
        <x:v>LUAD</x:v>
      </x:c>
      <x:c r="D342" s="24" t="str">
        <x:v>patient_discovery</x:v>
      </x:c>
      <x:c r="E342" s="24" t="str">
        <x:v>TCGA-LUAD</x:v>
      </x:c>
      <x:c r="F342" s="20"/>
      <x:c r="G342" s="20"/>
      <x:c r="H342" s="20"/>
      <x:c r="I342" s="20"/>
      <x:c r="J342" s="20"/>
      <x:c r="K342" s="20"/>
      <x:c r="L342" s="20"/>
      <x:c r="M342" s="20"/>
      <x:c r="N342" s="20"/>
      <x:c r="O342" s="20"/>
      <x:c r="P342" s="20"/>
      <x:c r="Q342" s="20"/>
      <x:c r="R342" s="20"/>
      <x:c r="S342" s="20"/>
      <x:c r="T342" s="20"/>
      <x:c r="U342" s="20"/>
      <x:c r="V342" s="20"/>
      <x:c r="W342" s="20"/>
      <x:c r="X342" s="20"/>
      <x:c r="Y342" s="20"/>
      <x:c r="Z342" s="20"/>
      <x:c r="AA342" s="20"/>
      <x:c r="AB342" s="20"/>
      <x:c r="AC342" s="20"/>
      <x:c r="AD342" s="20"/>
      <x:c r="AE342" s="20"/>
      <x:c r="AF342" s="20"/>
    </x:row>
    <x:row r="343" ht="15" hidden="0" customHeight="1">
      <x:c r="A343" s="24" t="str">
        <x:v>TCGA-97-8176-01A</x:v>
      </x:c>
      <x:c r="B343" s="24" t="str">
        <x:v>TCGA-97-8176</x:v>
      </x:c>
      <x:c r="C343" s="24" t="str">
        <x:v>LUAD</x:v>
      </x:c>
      <x:c r="D343" s="24" t="str">
        <x:v>patient_discovery</x:v>
      </x:c>
      <x:c r="E343" s="24" t="str">
        <x:v>TCGA-LUAD</x:v>
      </x:c>
      <x:c r="F343" s="20"/>
      <x:c r="G343" s="20"/>
      <x:c r="H343" s="20"/>
      <x:c r="I343" s="20"/>
      <x:c r="J343" s="20"/>
      <x:c r="K343" s="20"/>
      <x:c r="L343" s="20"/>
      <x:c r="M343" s="20"/>
      <x:c r="N343" s="20"/>
      <x:c r="O343" s="20"/>
      <x:c r="P343" s="20"/>
      <x:c r="Q343" s="20"/>
      <x:c r="R343" s="20"/>
      <x:c r="S343" s="20"/>
      <x:c r="T343" s="20"/>
      <x:c r="U343" s="20"/>
      <x:c r="V343" s="20"/>
      <x:c r="W343" s="20"/>
      <x:c r="X343" s="20"/>
      <x:c r="Y343" s="20"/>
      <x:c r="Z343" s="20"/>
      <x:c r="AA343" s="20"/>
      <x:c r="AB343" s="20"/>
      <x:c r="AC343" s="20"/>
      <x:c r="AD343" s="20"/>
      <x:c r="AE343" s="20"/>
      <x:c r="AF343" s="20"/>
    </x:row>
    <x:row r="344" ht="15" hidden="0" customHeight="1">
      <x:c r="A344" s="24" t="str">
        <x:v>TCGA-86-6851-01A</x:v>
      </x:c>
      <x:c r="B344" s="24" t="str">
        <x:v>TCGA-86-6851</x:v>
      </x:c>
      <x:c r="C344" s="24" t="str">
        <x:v>LUAD</x:v>
      </x:c>
      <x:c r="D344" s="24" t="str">
        <x:v>patient_discovery</x:v>
      </x:c>
      <x:c r="E344" s="24" t="str">
        <x:v>TCGA-LUAD</x:v>
      </x:c>
      <x:c r="F344" s="20"/>
      <x:c r="G344" s="20"/>
      <x:c r="H344" s="20"/>
      <x:c r="I344" s="20"/>
      <x:c r="J344" s="20"/>
      <x:c r="K344" s="20"/>
      <x:c r="L344" s="20"/>
      <x:c r="M344" s="20"/>
      <x:c r="N344" s="20"/>
      <x:c r="O344" s="20"/>
      <x:c r="P344" s="20"/>
      <x:c r="Q344" s="20"/>
      <x:c r="R344" s="20"/>
      <x:c r="S344" s="20"/>
      <x:c r="T344" s="20"/>
      <x:c r="U344" s="20"/>
      <x:c r="V344" s="20"/>
      <x:c r="W344" s="20"/>
      <x:c r="X344" s="20"/>
      <x:c r="Y344" s="20"/>
      <x:c r="Z344" s="20"/>
      <x:c r="AA344" s="20"/>
      <x:c r="AB344" s="20"/>
      <x:c r="AC344" s="20"/>
      <x:c r="AD344" s="20"/>
      <x:c r="AE344" s="20"/>
      <x:c r="AF344" s="20"/>
    </x:row>
    <x:row r="345" ht="15" hidden="0" customHeight="1">
      <x:c r="A345" s="24" t="str">
        <x:v>TCGA-NJ-A4YI-01A</x:v>
      </x:c>
      <x:c r="B345" s="24" t="str">
        <x:v>TCGA-NJ-A4YI</x:v>
      </x:c>
      <x:c r="C345" s="24" t="str">
        <x:v>LUAD</x:v>
      </x:c>
      <x:c r="D345" s="24" t="str">
        <x:v>patient_discovery</x:v>
      </x:c>
      <x:c r="E345" s="24" t="str">
        <x:v>TCGA-LUAD</x:v>
      </x:c>
      <x:c r="F345" s="20"/>
      <x:c r="G345" s="20"/>
      <x:c r="H345" s="20"/>
      <x:c r="I345" s="20"/>
      <x:c r="J345" s="20"/>
      <x:c r="K345" s="20"/>
      <x:c r="L345" s="20"/>
      <x:c r="M345" s="20"/>
      <x:c r="N345" s="20"/>
      <x:c r="O345" s="20"/>
      <x:c r="P345" s="20"/>
      <x:c r="Q345" s="20"/>
      <x:c r="R345" s="20"/>
      <x:c r="S345" s="20"/>
      <x:c r="T345" s="20"/>
      <x:c r="U345" s="20"/>
      <x:c r="V345" s="20"/>
      <x:c r="W345" s="20"/>
      <x:c r="X345" s="20"/>
      <x:c r="Y345" s="20"/>
      <x:c r="Z345" s="20"/>
      <x:c r="AA345" s="20"/>
      <x:c r="AB345" s="20"/>
      <x:c r="AC345" s="20"/>
      <x:c r="AD345" s="20"/>
      <x:c r="AE345" s="20"/>
      <x:c r="AF345" s="20"/>
    </x:row>
    <x:row r="346" ht="15" hidden="0" customHeight="1">
      <x:c r="A346" s="24" t="str">
        <x:v>TCGA-97-7552-01A</x:v>
      </x:c>
      <x:c r="B346" s="24" t="str">
        <x:v>TCGA-97-7552</x:v>
      </x:c>
      <x:c r="C346" s="24" t="str">
        <x:v>LUAD</x:v>
      </x:c>
      <x:c r="D346" s="24" t="str">
        <x:v>patient_discovery</x:v>
      </x:c>
      <x:c r="E346" s="24" t="str">
        <x:v>TCGA-LUAD</x:v>
      </x:c>
      <x:c r="F346" s="20"/>
      <x:c r="G346" s="20"/>
      <x:c r="H346" s="20"/>
      <x:c r="I346" s="20"/>
      <x:c r="J346" s="20"/>
      <x:c r="K346" s="20"/>
      <x:c r="L346" s="20"/>
      <x:c r="M346" s="20"/>
      <x:c r="N346" s="20"/>
      <x:c r="O346" s="20"/>
      <x:c r="P346" s="20"/>
      <x:c r="Q346" s="20"/>
      <x:c r="R346" s="20"/>
      <x:c r="S346" s="20"/>
      <x:c r="T346" s="20"/>
      <x:c r="U346" s="20"/>
      <x:c r="V346" s="20"/>
      <x:c r="W346" s="20"/>
      <x:c r="X346" s="20"/>
      <x:c r="Y346" s="20"/>
      <x:c r="Z346" s="20"/>
      <x:c r="AA346" s="20"/>
      <x:c r="AB346" s="20"/>
      <x:c r="AC346" s="20"/>
      <x:c r="AD346" s="20"/>
      <x:c r="AE346" s="20"/>
      <x:c r="AF346" s="20"/>
    </x:row>
    <x:row r="347" ht="15" hidden="0" customHeight="1">
      <x:c r="A347" s="24" t="str">
        <x:v>TCGA-MP-A4T4-01A</x:v>
      </x:c>
      <x:c r="B347" s="24" t="str">
        <x:v>TCGA-MP-A4T4</x:v>
      </x:c>
      <x:c r="C347" s="24" t="str">
        <x:v>LUAD</x:v>
      </x:c>
      <x:c r="D347" s="24" t="str">
        <x:v>patient_discovery</x:v>
      </x:c>
      <x:c r="E347" s="24" t="str">
        <x:v>TCGA-LUAD</x:v>
      </x:c>
      <x:c r="F347" s="20"/>
      <x:c r="G347" s="20"/>
      <x:c r="H347" s="20"/>
      <x:c r="I347" s="20"/>
      <x:c r="J347" s="20"/>
      <x:c r="K347" s="20"/>
      <x:c r="L347" s="20"/>
      <x:c r="M347" s="20"/>
      <x:c r="N347" s="20"/>
      <x:c r="O347" s="20"/>
      <x:c r="P347" s="20"/>
      <x:c r="Q347" s="20"/>
      <x:c r="R347" s="20"/>
      <x:c r="S347" s="20"/>
      <x:c r="T347" s="20"/>
      <x:c r="U347" s="20"/>
      <x:c r="V347" s="20"/>
      <x:c r="W347" s="20"/>
      <x:c r="X347" s="20"/>
      <x:c r="Y347" s="20"/>
      <x:c r="Z347" s="20"/>
      <x:c r="AA347" s="20"/>
      <x:c r="AB347" s="20"/>
      <x:c r="AC347" s="20"/>
      <x:c r="AD347" s="20"/>
      <x:c r="AE347" s="20"/>
      <x:c r="AF347" s="20"/>
    </x:row>
    <x:row r="348" ht="15" hidden="0" customHeight="1">
      <x:c r="A348" s="24" t="str">
        <x:v>TCGA-L4-A4E6-01A</x:v>
      </x:c>
      <x:c r="B348" s="24" t="str">
        <x:v>TCGA-L4-A4E6</x:v>
      </x:c>
      <x:c r="C348" s="24" t="str">
        <x:v>LUAD</x:v>
      </x:c>
      <x:c r="D348" s="24" t="str">
        <x:v>patient_discovery</x:v>
      </x:c>
      <x:c r="E348" s="24" t="str">
        <x:v>TCGA-LUAD</x:v>
      </x:c>
      <x:c r="F348" s="20"/>
      <x:c r="G348" s="20"/>
      <x:c r="H348" s="20"/>
      <x:c r="I348" s="20"/>
      <x:c r="J348" s="20"/>
      <x:c r="K348" s="20"/>
      <x:c r="L348" s="20"/>
      <x:c r="M348" s="20"/>
      <x:c r="N348" s="20"/>
      <x:c r="O348" s="20"/>
      <x:c r="P348" s="20"/>
      <x:c r="Q348" s="20"/>
      <x:c r="R348" s="20"/>
      <x:c r="S348" s="20"/>
      <x:c r="T348" s="20"/>
      <x:c r="U348" s="20"/>
      <x:c r="V348" s="20"/>
      <x:c r="W348" s="20"/>
      <x:c r="X348" s="20"/>
      <x:c r="Y348" s="20"/>
      <x:c r="Z348" s="20"/>
      <x:c r="AA348" s="20"/>
      <x:c r="AB348" s="20"/>
      <x:c r="AC348" s="20"/>
      <x:c r="AD348" s="20"/>
      <x:c r="AE348" s="20"/>
      <x:c r="AF348" s="20"/>
    </x:row>
    <x:row r="349" ht="15" hidden="0" customHeight="1">
      <x:c r="A349" s="24" t="str">
        <x:v>TCGA-44-5643-01A</x:v>
      </x:c>
      <x:c r="B349" s="24" t="str">
        <x:v>TCGA-44-5643</x:v>
      </x:c>
      <x:c r="C349" s="24" t="str">
        <x:v>LUAD</x:v>
      </x:c>
      <x:c r="D349" s="24" t="str">
        <x:v>patient_discovery</x:v>
      </x:c>
      <x:c r="E349" s="24" t="str">
        <x:v>TCGA-LUAD</x:v>
      </x:c>
      <x:c r="F349" s="20"/>
      <x:c r="G349" s="20"/>
      <x:c r="H349" s="20"/>
      <x:c r="I349" s="20"/>
      <x:c r="J349" s="20"/>
      <x:c r="K349" s="20"/>
      <x:c r="L349" s="20"/>
      <x:c r="M349" s="20"/>
      <x:c r="N349" s="20"/>
      <x:c r="O349" s="20"/>
      <x:c r="P349" s="20"/>
      <x:c r="Q349" s="20"/>
      <x:c r="R349" s="20"/>
      <x:c r="S349" s="20"/>
      <x:c r="T349" s="20"/>
      <x:c r="U349" s="20"/>
      <x:c r="V349" s="20"/>
      <x:c r="W349" s="20"/>
      <x:c r="X349" s="20"/>
      <x:c r="Y349" s="20"/>
      <x:c r="Z349" s="20"/>
      <x:c r="AA349" s="20"/>
      <x:c r="AB349" s="20"/>
      <x:c r="AC349" s="20"/>
      <x:c r="AD349" s="20"/>
      <x:c r="AE349" s="20"/>
      <x:c r="AF349" s="20"/>
    </x:row>
    <x:row r="350" ht="15" hidden="0" customHeight="1">
      <x:c r="A350" s="24" t="str">
        <x:v>TCGA-38-4626-01A</x:v>
      </x:c>
      <x:c r="B350" s="24" t="str">
        <x:v>TCGA-38-4626</x:v>
      </x:c>
      <x:c r="C350" s="24" t="str">
        <x:v>LUAD</x:v>
      </x:c>
      <x:c r="D350" s="24" t="str">
        <x:v>patient_discovery</x:v>
      </x:c>
      <x:c r="E350" s="24" t="str">
        <x:v>TCGA-LUAD</x:v>
      </x:c>
      <x:c r="F350" s="20"/>
      <x:c r="G350" s="20"/>
      <x:c r="H350" s="20"/>
      <x:c r="I350" s="20"/>
      <x:c r="J350" s="20"/>
      <x:c r="K350" s="20"/>
      <x:c r="L350" s="20"/>
      <x:c r="M350" s="20"/>
      <x:c r="N350" s="20"/>
      <x:c r="O350" s="20"/>
      <x:c r="P350" s="20"/>
      <x:c r="Q350" s="20"/>
      <x:c r="R350" s="20"/>
      <x:c r="S350" s="20"/>
      <x:c r="T350" s="20"/>
      <x:c r="U350" s="20"/>
      <x:c r="V350" s="20"/>
      <x:c r="W350" s="20"/>
      <x:c r="X350" s="20"/>
      <x:c r="Y350" s="20"/>
      <x:c r="Z350" s="20"/>
      <x:c r="AA350" s="20"/>
      <x:c r="AB350" s="20"/>
      <x:c r="AC350" s="20"/>
      <x:c r="AD350" s="20"/>
      <x:c r="AE350" s="20"/>
      <x:c r="AF350" s="20"/>
    </x:row>
    <x:row r="351" ht="15" hidden="0" customHeight="1">
      <x:c r="A351" s="24" t="str">
        <x:v>TCGA-55-6980-01A</x:v>
      </x:c>
      <x:c r="B351" s="24" t="str">
        <x:v>TCGA-55-6980</x:v>
      </x:c>
      <x:c r="C351" s="24" t="str">
        <x:v>LUAD</x:v>
      </x:c>
      <x:c r="D351" s="24" t="str">
        <x:v>patient_discovery</x:v>
      </x:c>
      <x:c r="E351" s="24" t="str">
        <x:v>TCGA-LUAD</x:v>
      </x:c>
      <x:c r="F351" s="20"/>
      <x:c r="G351" s="20"/>
      <x:c r="H351" s="20"/>
      <x:c r="I351" s="20"/>
      <x:c r="J351" s="20"/>
      <x:c r="K351" s="20"/>
      <x:c r="L351" s="20"/>
      <x:c r="M351" s="20"/>
      <x:c r="N351" s="20"/>
      <x:c r="O351" s="20"/>
      <x:c r="P351" s="20"/>
      <x:c r="Q351" s="20"/>
      <x:c r="R351" s="20"/>
      <x:c r="S351" s="20"/>
      <x:c r="T351" s="20"/>
      <x:c r="U351" s="20"/>
      <x:c r="V351" s="20"/>
      <x:c r="W351" s="20"/>
      <x:c r="X351" s="20"/>
      <x:c r="Y351" s="20"/>
      <x:c r="Z351" s="20"/>
      <x:c r="AA351" s="20"/>
      <x:c r="AB351" s="20"/>
      <x:c r="AC351" s="20"/>
      <x:c r="AD351" s="20"/>
      <x:c r="AE351" s="20"/>
      <x:c r="AF351" s="20"/>
    </x:row>
    <x:row r="352" ht="15" hidden="0" customHeight="1">
      <x:c r="A352" s="24" t="str">
        <x:v>TCGA-MP-A4TD-01A</x:v>
      </x:c>
      <x:c r="B352" s="24" t="str">
        <x:v>TCGA-MP-A4TD</x:v>
      </x:c>
      <x:c r="C352" s="24" t="str">
        <x:v>LUAD</x:v>
      </x:c>
      <x:c r="D352" s="24" t="str">
        <x:v>patient_discovery</x:v>
      </x:c>
      <x:c r="E352" s="24" t="str">
        <x:v>TCGA-LUAD</x:v>
      </x:c>
      <x:c r="F352" s="20"/>
      <x:c r="G352" s="20"/>
      <x:c r="H352" s="20"/>
      <x:c r="I352" s="20"/>
      <x:c r="J352" s="20"/>
      <x:c r="K352" s="20"/>
      <x:c r="L352" s="20"/>
      <x:c r="M352" s="20"/>
      <x:c r="N352" s="20"/>
      <x:c r="O352" s="20"/>
      <x:c r="P352" s="20"/>
      <x:c r="Q352" s="20"/>
      <x:c r="R352" s="20"/>
      <x:c r="S352" s="20"/>
      <x:c r="T352" s="20"/>
      <x:c r="U352" s="20"/>
      <x:c r="V352" s="20"/>
      <x:c r="W352" s="20"/>
      <x:c r="X352" s="20"/>
      <x:c r="Y352" s="20"/>
      <x:c r="Z352" s="20"/>
      <x:c r="AA352" s="20"/>
      <x:c r="AB352" s="20"/>
      <x:c r="AC352" s="20"/>
      <x:c r="AD352" s="20"/>
      <x:c r="AE352" s="20"/>
      <x:c r="AF352" s="20"/>
    </x:row>
    <x:row r="353" ht="15" hidden="0" customHeight="1">
      <x:c r="A353" s="24" t="str">
        <x:v>TCGA-05-4244-01A</x:v>
      </x:c>
      <x:c r="B353" s="24" t="str">
        <x:v>TCGA-05-4244</x:v>
      </x:c>
      <x:c r="C353" s="24" t="str">
        <x:v>LUAD</x:v>
      </x:c>
      <x:c r="D353" s="24" t="str">
        <x:v>patient_discovery</x:v>
      </x:c>
      <x:c r="E353" s="24" t="str">
        <x:v>TCGA-LUAD</x:v>
      </x:c>
      <x:c r="F353" s="20"/>
      <x:c r="G353" s="20"/>
      <x:c r="H353" s="20"/>
      <x:c r="I353" s="20"/>
      <x:c r="J353" s="20"/>
      <x:c r="K353" s="20"/>
      <x:c r="L353" s="20"/>
      <x:c r="M353" s="20"/>
      <x:c r="N353" s="20"/>
      <x:c r="O353" s="20"/>
      <x:c r="P353" s="20"/>
      <x:c r="Q353" s="20"/>
      <x:c r="R353" s="20"/>
      <x:c r="S353" s="20"/>
      <x:c r="T353" s="20"/>
      <x:c r="U353" s="20"/>
      <x:c r="V353" s="20"/>
      <x:c r="W353" s="20"/>
      <x:c r="X353" s="20"/>
      <x:c r="Y353" s="20"/>
      <x:c r="Z353" s="20"/>
      <x:c r="AA353" s="20"/>
      <x:c r="AB353" s="20"/>
      <x:c r="AC353" s="20"/>
      <x:c r="AD353" s="20"/>
      <x:c r="AE353" s="20"/>
      <x:c r="AF353" s="20"/>
    </x:row>
    <x:row r="354" ht="15" hidden="0" customHeight="1">
      <x:c r="A354" s="24" t="str">
        <x:v>TCGA-44-6777-01A</x:v>
      </x:c>
      <x:c r="B354" s="24" t="str">
        <x:v>TCGA-44-6777</x:v>
      </x:c>
      <x:c r="C354" s="24" t="str">
        <x:v>LUAD</x:v>
      </x:c>
      <x:c r="D354" s="24" t="str">
        <x:v>patient_discovery</x:v>
      </x:c>
      <x:c r="E354" s="24" t="str">
        <x:v>TCGA-LUAD</x:v>
      </x:c>
      <x:c r="F354" s="20"/>
      <x:c r="G354" s="20"/>
      <x:c r="H354" s="20"/>
      <x:c r="I354" s="20"/>
      <x:c r="J354" s="20"/>
      <x:c r="K354" s="20"/>
      <x:c r="L354" s="20"/>
      <x:c r="M354" s="20"/>
      <x:c r="N354" s="20"/>
      <x:c r="O354" s="20"/>
      <x:c r="P354" s="20"/>
      <x:c r="Q354" s="20"/>
      <x:c r="R354" s="20"/>
      <x:c r="S354" s="20"/>
      <x:c r="T354" s="20"/>
      <x:c r="U354" s="20"/>
      <x:c r="V354" s="20"/>
      <x:c r="W354" s="20"/>
      <x:c r="X354" s="20"/>
      <x:c r="Y354" s="20"/>
      <x:c r="Z354" s="20"/>
      <x:c r="AA354" s="20"/>
      <x:c r="AB354" s="20"/>
      <x:c r="AC354" s="20"/>
      <x:c r="AD354" s="20"/>
      <x:c r="AE354" s="20"/>
      <x:c r="AF354" s="20"/>
    </x:row>
    <x:row r="355" ht="15" hidden="0" customHeight="1">
      <x:c r="A355" s="24" t="str">
        <x:v>TCGA-05-4430-01A</x:v>
      </x:c>
      <x:c r="B355" s="24" t="str">
        <x:v>TCGA-05-4430</x:v>
      </x:c>
      <x:c r="C355" s="24" t="str">
        <x:v>LUAD</x:v>
      </x:c>
      <x:c r="D355" s="24" t="str">
        <x:v>patient_discovery</x:v>
      </x:c>
      <x:c r="E355" s="24" t="str">
        <x:v>TCGA-LUAD</x:v>
      </x:c>
      <x:c r="F355" s="20"/>
      <x:c r="G355" s="20"/>
      <x:c r="H355" s="20"/>
      <x:c r="I355" s="20"/>
      <x:c r="J355" s="20"/>
      <x:c r="K355" s="20"/>
      <x:c r="L355" s="20"/>
      <x:c r="M355" s="20"/>
      <x:c r="N355" s="20"/>
      <x:c r="O355" s="20"/>
      <x:c r="P355" s="20"/>
      <x:c r="Q355" s="20"/>
      <x:c r="R355" s="20"/>
      <x:c r="S355" s="20"/>
      <x:c r="T355" s="20"/>
      <x:c r="U355" s="20"/>
      <x:c r="V355" s="20"/>
      <x:c r="W355" s="20"/>
      <x:c r="X355" s="20"/>
      <x:c r="Y355" s="20"/>
      <x:c r="Z355" s="20"/>
      <x:c r="AA355" s="20"/>
      <x:c r="AB355" s="20"/>
      <x:c r="AC355" s="20"/>
      <x:c r="AD355" s="20"/>
      <x:c r="AE355" s="20"/>
      <x:c r="AF355" s="20"/>
    </x:row>
    <x:row r="356" ht="15" hidden="0" customHeight="1">
      <x:c r="A356" s="24" t="str">
        <x:v>TCGA-05-4426-01A</x:v>
      </x:c>
      <x:c r="B356" s="24" t="str">
        <x:v>TCGA-05-4426</x:v>
      </x:c>
      <x:c r="C356" s="24" t="str">
        <x:v>LUAD</x:v>
      </x:c>
      <x:c r="D356" s="24" t="str">
        <x:v>patient_discovery</x:v>
      </x:c>
      <x:c r="E356" s="24" t="str">
        <x:v>TCGA-LUAD</x:v>
      </x:c>
      <x:c r="F356" s="20"/>
      <x:c r="G356" s="20"/>
      <x:c r="H356" s="20"/>
      <x:c r="I356" s="20"/>
      <x:c r="J356" s="20"/>
      <x:c r="K356" s="20"/>
      <x:c r="L356" s="20"/>
      <x:c r="M356" s="20"/>
      <x:c r="N356" s="20"/>
      <x:c r="O356" s="20"/>
      <x:c r="P356" s="20"/>
      <x:c r="Q356" s="20"/>
      <x:c r="R356" s="20"/>
      <x:c r="S356" s="20"/>
      <x:c r="T356" s="20"/>
      <x:c r="U356" s="20"/>
      <x:c r="V356" s="20"/>
      <x:c r="W356" s="20"/>
      <x:c r="X356" s="20"/>
      <x:c r="Y356" s="20"/>
      <x:c r="Z356" s="20"/>
      <x:c r="AA356" s="20"/>
      <x:c r="AB356" s="20"/>
      <x:c r="AC356" s="20"/>
      <x:c r="AD356" s="20"/>
      <x:c r="AE356" s="20"/>
      <x:c r="AF356" s="20"/>
    </x:row>
    <x:row r="357" ht="15" hidden="0" customHeight="1">
      <x:c r="A357" s="24" t="str">
        <x:v>TCGA-44-6775-01A</x:v>
      </x:c>
      <x:c r="B357" s="24" t="str">
        <x:v>TCGA-44-6775</x:v>
      </x:c>
      <x:c r="C357" s="24" t="str">
        <x:v>LUAD</x:v>
      </x:c>
      <x:c r="D357" s="24" t="str">
        <x:v>patient_discovery</x:v>
      </x:c>
      <x:c r="E357" s="24" t="str">
        <x:v>TCGA-LUAD</x:v>
      </x:c>
      <x:c r="F357" s="20"/>
      <x:c r="G357" s="20"/>
      <x:c r="H357" s="20"/>
      <x:c r="I357" s="20"/>
      <x:c r="J357" s="20"/>
      <x:c r="K357" s="20"/>
      <x:c r="L357" s="20"/>
      <x:c r="M357" s="20"/>
      <x:c r="N357" s="20"/>
      <x:c r="O357" s="20"/>
      <x:c r="P357" s="20"/>
      <x:c r="Q357" s="20"/>
      <x:c r="R357" s="20"/>
      <x:c r="S357" s="20"/>
      <x:c r="T357" s="20"/>
      <x:c r="U357" s="20"/>
      <x:c r="V357" s="20"/>
      <x:c r="W357" s="20"/>
      <x:c r="X357" s="20"/>
      <x:c r="Y357" s="20"/>
      <x:c r="Z357" s="20"/>
      <x:c r="AA357" s="20"/>
      <x:c r="AB357" s="20"/>
      <x:c r="AC357" s="20"/>
      <x:c r="AD357" s="20"/>
      <x:c r="AE357" s="20"/>
      <x:c r="AF357" s="20"/>
    </x:row>
    <x:row r="358" ht="15" hidden="0" customHeight="1">
      <x:c r="A358" s="24" t="str">
        <x:v>TCGA-05-4420-01A</x:v>
      </x:c>
      <x:c r="B358" s="24" t="str">
        <x:v>TCGA-05-4420</x:v>
      </x:c>
      <x:c r="C358" s="24" t="str">
        <x:v>LUAD</x:v>
      </x:c>
      <x:c r="D358" s="24" t="str">
        <x:v>patient_discovery</x:v>
      </x:c>
      <x:c r="E358" s="24" t="str">
        <x:v>TCGA-LUAD</x:v>
      </x:c>
      <x:c r="F358" s="20"/>
      <x:c r="G358" s="20"/>
      <x:c r="H358" s="20"/>
      <x:c r="I358" s="20"/>
      <x:c r="J358" s="20"/>
      <x:c r="K358" s="20"/>
      <x:c r="L358" s="20"/>
      <x:c r="M358" s="20"/>
      <x:c r="N358" s="20"/>
      <x:c r="O358" s="20"/>
      <x:c r="P358" s="20"/>
      <x:c r="Q358" s="20"/>
      <x:c r="R358" s="20"/>
      <x:c r="S358" s="20"/>
      <x:c r="T358" s="20"/>
      <x:c r="U358" s="20"/>
      <x:c r="V358" s="20"/>
      <x:c r="W358" s="20"/>
      <x:c r="X358" s="20"/>
      <x:c r="Y358" s="20"/>
      <x:c r="Z358" s="20"/>
      <x:c r="AA358" s="20"/>
      <x:c r="AB358" s="20"/>
      <x:c r="AC358" s="20"/>
      <x:c r="AD358" s="20"/>
      <x:c r="AE358" s="20"/>
      <x:c r="AF358" s="20"/>
    </x:row>
    <x:row r="359" ht="15" hidden="0" customHeight="1">
      <x:c r="A359" s="24" t="str">
        <x:v>TCGA-55-8506-01A</x:v>
      </x:c>
      <x:c r="B359" s="24" t="str">
        <x:v>TCGA-55-8506</x:v>
      </x:c>
      <x:c r="C359" s="24" t="str">
        <x:v>LUAD</x:v>
      </x:c>
      <x:c r="D359" s="24" t="str">
        <x:v>patient_discovery</x:v>
      </x:c>
      <x:c r="E359" s="24" t="str">
        <x:v>TCGA-LUAD</x:v>
      </x:c>
      <x:c r="F359" s="20"/>
      <x:c r="G359" s="20"/>
      <x:c r="H359" s="20"/>
      <x:c r="I359" s="20"/>
      <x:c r="J359" s="20"/>
      <x:c r="K359" s="20"/>
      <x:c r="L359" s="20"/>
      <x:c r="M359" s="20"/>
      <x:c r="N359" s="20"/>
      <x:c r="O359" s="20"/>
      <x:c r="P359" s="20"/>
      <x:c r="Q359" s="20"/>
      <x:c r="R359" s="20"/>
      <x:c r="S359" s="20"/>
      <x:c r="T359" s="20"/>
      <x:c r="U359" s="20"/>
      <x:c r="V359" s="20"/>
      <x:c r="W359" s="20"/>
      <x:c r="X359" s="20"/>
      <x:c r="Y359" s="20"/>
      <x:c r="Z359" s="20"/>
      <x:c r="AA359" s="20"/>
      <x:c r="AB359" s="20"/>
      <x:c r="AC359" s="20"/>
      <x:c r="AD359" s="20"/>
      <x:c r="AE359" s="20"/>
      <x:c r="AF359" s="20"/>
    </x:row>
    <x:row r="360" ht="15" hidden="0" customHeight="1">
      <x:c r="A360" s="24" t="str">
        <x:v>TCGA-44-7672-01A</x:v>
      </x:c>
      <x:c r="B360" s="24" t="str">
        <x:v>TCGA-44-7672</x:v>
      </x:c>
      <x:c r="C360" s="24" t="str">
        <x:v>LUAD</x:v>
      </x:c>
      <x:c r="D360" s="24" t="str">
        <x:v>patient_discovery</x:v>
      </x:c>
      <x:c r="E360" s="24" t="str">
        <x:v>TCGA-LUAD</x:v>
      </x:c>
      <x:c r="F360" s="20"/>
      <x:c r="G360" s="20"/>
      <x:c r="H360" s="20"/>
      <x:c r="I360" s="20"/>
      <x:c r="J360" s="20"/>
      <x:c r="K360" s="20"/>
      <x:c r="L360" s="20"/>
      <x:c r="M360" s="20"/>
      <x:c r="N360" s="20"/>
      <x:c r="O360" s="20"/>
      <x:c r="P360" s="20"/>
      <x:c r="Q360" s="20"/>
      <x:c r="R360" s="20"/>
      <x:c r="S360" s="20"/>
      <x:c r="T360" s="20"/>
      <x:c r="U360" s="20"/>
      <x:c r="V360" s="20"/>
      <x:c r="W360" s="20"/>
      <x:c r="X360" s="20"/>
      <x:c r="Y360" s="20"/>
      <x:c r="Z360" s="20"/>
      <x:c r="AA360" s="20"/>
      <x:c r="AB360" s="20"/>
      <x:c r="AC360" s="20"/>
      <x:c r="AD360" s="20"/>
      <x:c r="AE360" s="20"/>
      <x:c r="AF360" s="20"/>
    </x:row>
    <x:row r="361" ht="15" hidden="0" customHeight="1">
      <x:c r="A361" s="24" t="str">
        <x:v>TCGA-62-8402-01A</x:v>
      </x:c>
      <x:c r="B361" s="24" t="str">
        <x:v>TCGA-62-8402</x:v>
      </x:c>
      <x:c r="C361" s="24" t="str">
        <x:v>LUAD</x:v>
      </x:c>
      <x:c r="D361" s="24" t="str">
        <x:v>patient_discovery</x:v>
      </x:c>
      <x:c r="E361" s="24" t="str">
        <x:v>TCGA-LUAD</x:v>
      </x:c>
      <x:c r="F361" s="20"/>
      <x:c r="G361" s="20"/>
      <x:c r="H361" s="20"/>
      <x:c r="I361" s="20"/>
      <x:c r="J361" s="20"/>
      <x:c r="K361" s="20"/>
      <x:c r="L361" s="20"/>
      <x:c r="M361" s="20"/>
      <x:c r="N361" s="20"/>
      <x:c r="O361" s="20"/>
      <x:c r="P361" s="20"/>
      <x:c r="Q361" s="20"/>
      <x:c r="R361" s="20"/>
      <x:c r="S361" s="20"/>
      <x:c r="T361" s="20"/>
      <x:c r="U361" s="20"/>
      <x:c r="V361" s="20"/>
      <x:c r="W361" s="20"/>
      <x:c r="X361" s="20"/>
      <x:c r="Y361" s="20"/>
      <x:c r="Z361" s="20"/>
      <x:c r="AA361" s="20"/>
      <x:c r="AB361" s="20"/>
      <x:c r="AC361" s="20"/>
      <x:c r="AD361" s="20"/>
      <x:c r="AE361" s="20"/>
      <x:c r="AF361" s="20"/>
    </x:row>
    <x:row r="362" ht="15" hidden="0" customHeight="1">
      <x:c r="A362" s="24" t="str">
        <x:v>TCGA-86-8056-01A</x:v>
      </x:c>
      <x:c r="B362" s="24" t="str">
        <x:v>TCGA-86-8056</x:v>
      </x:c>
      <x:c r="C362" s="24" t="str">
        <x:v>LUAD</x:v>
      </x:c>
      <x:c r="D362" s="24" t="str">
        <x:v>patient_discovery</x:v>
      </x:c>
      <x:c r="E362" s="24" t="str">
        <x:v>TCGA-LUAD</x:v>
      </x:c>
      <x:c r="F362" s="20"/>
      <x:c r="G362" s="20"/>
      <x:c r="H362" s="20"/>
      <x:c r="I362" s="20"/>
      <x:c r="J362" s="20"/>
      <x:c r="K362" s="20"/>
      <x:c r="L362" s="20"/>
      <x:c r="M362" s="20"/>
      <x:c r="N362" s="20"/>
      <x:c r="O362" s="20"/>
      <x:c r="P362" s="20"/>
      <x:c r="Q362" s="20"/>
      <x:c r="R362" s="20"/>
      <x:c r="S362" s="20"/>
      <x:c r="T362" s="20"/>
      <x:c r="U362" s="20"/>
      <x:c r="V362" s="20"/>
      <x:c r="W362" s="20"/>
      <x:c r="X362" s="20"/>
      <x:c r="Y362" s="20"/>
      <x:c r="Z362" s="20"/>
      <x:c r="AA362" s="20"/>
      <x:c r="AB362" s="20"/>
      <x:c r="AC362" s="20"/>
      <x:c r="AD362" s="20"/>
      <x:c r="AE362" s="20"/>
      <x:c r="AF362" s="20"/>
    </x:row>
    <x:row r="363" ht="15" hidden="0" customHeight="1">
      <x:c r="A363" s="24" t="str">
        <x:v>TCGA-05-4422-01A</x:v>
      </x:c>
      <x:c r="B363" s="24" t="str">
        <x:v>TCGA-05-4422</x:v>
      </x:c>
      <x:c r="C363" s="24" t="str">
        <x:v>LUAD</x:v>
      </x:c>
      <x:c r="D363" s="24" t="str">
        <x:v>patient_discovery</x:v>
      </x:c>
      <x:c r="E363" s="24" t="str">
        <x:v>TCGA-LUAD</x:v>
      </x:c>
      <x:c r="F363" s="20"/>
      <x:c r="G363" s="20"/>
      <x:c r="H363" s="20"/>
      <x:c r="I363" s="20"/>
      <x:c r="J363" s="20"/>
      <x:c r="K363" s="20"/>
      <x:c r="L363" s="20"/>
      <x:c r="M363" s="20"/>
      <x:c r="N363" s="20"/>
      <x:c r="O363" s="20"/>
      <x:c r="P363" s="20"/>
      <x:c r="Q363" s="20"/>
      <x:c r="R363" s="20"/>
      <x:c r="S363" s="20"/>
      <x:c r="T363" s="20"/>
      <x:c r="U363" s="20"/>
      <x:c r="V363" s="20"/>
      <x:c r="W363" s="20"/>
      <x:c r="X363" s="20"/>
      <x:c r="Y363" s="20"/>
      <x:c r="Z363" s="20"/>
      <x:c r="AA363" s="20"/>
      <x:c r="AB363" s="20"/>
      <x:c r="AC363" s="20"/>
      <x:c r="AD363" s="20"/>
      <x:c r="AE363" s="20"/>
      <x:c r="AF363" s="20"/>
    </x:row>
    <x:row r="364" ht="15" hidden="0" customHeight="1">
      <x:c r="A364" s="24" t="str">
        <x:v>TCGA-75-7027-01A</x:v>
      </x:c>
      <x:c r="B364" s="24" t="str">
        <x:v>TCGA-75-7027</x:v>
      </x:c>
      <x:c r="C364" s="24" t="str">
        <x:v>LUAD</x:v>
      </x:c>
      <x:c r="D364" s="24" t="str">
        <x:v>patient_discovery</x:v>
      </x:c>
      <x:c r="E364" s="24" t="str">
        <x:v>TCGA-LUAD</x:v>
      </x:c>
      <x:c r="F364" s="20"/>
      <x:c r="G364" s="20"/>
      <x:c r="H364" s="20"/>
      <x:c r="I364" s="20"/>
      <x:c r="J364" s="20"/>
      <x:c r="K364" s="20"/>
      <x:c r="L364" s="20"/>
      <x:c r="M364" s="20"/>
      <x:c r="N364" s="20"/>
      <x:c r="O364" s="20"/>
      <x:c r="P364" s="20"/>
      <x:c r="Q364" s="20"/>
      <x:c r="R364" s="20"/>
      <x:c r="S364" s="20"/>
      <x:c r="T364" s="20"/>
      <x:c r="U364" s="20"/>
      <x:c r="V364" s="20"/>
      <x:c r="W364" s="20"/>
      <x:c r="X364" s="20"/>
      <x:c r="Y364" s="20"/>
      <x:c r="Z364" s="20"/>
      <x:c r="AA364" s="20"/>
      <x:c r="AB364" s="20"/>
      <x:c r="AC364" s="20"/>
      <x:c r="AD364" s="20"/>
      <x:c r="AE364" s="20"/>
      <x:c r="AF364" s="20"/>
    </x:row>
    <x:row r="365" ht="15" hidden="0" customHeight="1">
      <x:c r="A365" s="24" t="str">
        <x:v>TCGA-78-7535-01A</x:v>
      </x:c>
      <x:c r="B365" s="24" t="str">
        <x:v>TCGA-78-7535</x:v>
      </x:c>
      <x:c r="C365" s="24" t="str">
        <x:v>LUAD</x:v>
      </x:c>
      <x:c r="D365" s="24" t="str">
        <x:v>patient_discovery</x:v>
      </x:c>
      <x:c r="E365" s="24" t="str">
        <x:v>TCGA-LUAD</x:v>
      </x:c>
      <x:c r="F365" s="20"/>
      <x:c r="G365" s="20"/>
      <x:c r="H365" s="20"/>
      <x:c r="I365" s="20"/>
      <x:c r="J365" s="20"/>
      <x:c r="K365" s="20"/>
      <x:c r="L365" s="20"/>
      <x:c r="M365" s="20"/>
      <x:c r="N365" s="20"/>
      <x:c r="O365" s="20"/>
      <x:c r="P365" s="20"/>
      <x:c r="Q365" s="20"/>
      <x:c r="R365" s="20"/>
      <x:c r="S365" s="20"/>
      <x:c r="T365" s="20"/>
      <x:c r="U365" s="20"/>
      <x:c r="V365" s="20"/>
      <x:c r="W365" s="20"/>
      <x:c r="X365" s="20"/>
      <x:c r="Y365" s="20"/>
      <x:c r="Z365" s="20"/>
      <x:c r="AA365" s="20"/>
      <x:c r="AB365" s="20"/>
      <x:c r="AC365" s="20"/>
      <x:c r="AD365" s="20"/>
      <x:c r="AE365" s="20"/>
      <x:c r="AF365" s="20"/>
    </x:row>
    <x:row r="366" ht="15" hidden="0" customHeight="1">
      <x:c r="A366" s="24" t="str">
        <x:v>TCGA-50-8460-01A</x:v>
      </x:c>
      <x:c r="B366" s="24" t="str">
        <x:v>TCGA-50-8460</x:v>
      </x:c>
      <x:c r="C366" s="24" t="str">
        <x:v>LUAD</x:v>
      </x:c>
      <x:c r="D366" s="24" t="str">
        <x:v>patient_discovery</x:v>
      </x:c>
      <x:c r="E366" s="24" t="str">
        <x:v>TCGA-LUAD</x:v>
      </x:c>
      <x:c r="F366" s="20"/>
      <x:c r="G366" s="20"/>
      <x:c r="H366" s="20"/>
      <x:c r="I366" s="20"/>
      <x:c r="J366" s="20"/>
      <x:c r="K366" s="20"/>
      <x:c r="L366" s="20"/>
      <x:c r="M366" s="20"/>
      <x:c r="N366" s="20"/>
      <x:c r="O366" s="20"/>
      <x:c r="P366" s="20"/>
      <x:c r="Q366" s="20"/>
      <x:c r="R366" s="20"/>
      <x:c r="S366" s="20"/>
      <x:c r="T366" s="20"/>
      <x:c r="U366" s="20"/>
      <x:c r="V366" s="20"/>
      <x:c r="W366" s="20"/>
      <x:c r="X366" s="20"/>
      <x:c r="Y366" s="20"/>
      <x:c r="Z366" s="20"/>
      <x:c r="AA366" s="20"/>
      <x:c r="AB366" s="20"/>
      <x:c r="AC366" s="20"/>
      <x:c r="AD366" s="20"/>
      <x:c r="AE366" s="20"/>
      <x:c r="AF366" s="20"/>
    </x:row>
    <x:row r="367" ht="15" hidden="0" customHeight="1">
      <x:c r="A367" s="24" t="str">
        <x:v>TCGA-75-7031-01A</x:v>
      </x:c>
      <x:c r="B367" s="24" t="str">
        <x:v>TCGA-75-7031</x:v>
      </x:c>
      <x:c r="C367" s="24" t="str">
        <x:v>LUAD</x:v>
      </x:c>
      <x:c r="D367" s="24" t="str">
        <x:v>patient_discovery</x:v>
      </x:c>
      <x:c r="E367" s="24" t="str">
        <x:v>TCGA-LUAD</x:v>
      </x:c>
      <x:c r="F367" s="20"/>
      <x:c r="G367" s="20"/>
      <x:c r="H367" s="20"/>
      <x:c r="I367" s="20"/>
      <x:c r="J367" s="20"/>
      <x:c r="K367" s="20"/>
      <x:c r="L367" s="20"/>
      <x:c r="M367" s="20"/>
      <x:c r="N367" s="20"/>
      <x:c r="O367" s="20"/>
      <x:c r="P367" s="20"/>
      <x:c r="Q367" s="20"/>
      <x:c r="R367" s="20"/>
      <x:c r="S367" s="20"/>
      <x:c r="T367" s="20"/>
      <x:c r="U367" s="20"/>
      <x:c r="V367" s="20"/>
      <x:c r="W367" s="20"/>
      <x:c r="X367" s="20"/>
      <x:c r="Y367" s="20"/>
      <x:c r="Z367" s="20"/>
      <x:c r="AA367" s="20"/>
      <x:c r="AB367" s="20"/>
      <x:c r="AC367" s="20"/>
      <x:c r="AD367" s="20"/>
      <x:c r="AE367" s="20"/>
      <x:c r="AF367" s="20"/>
    </x:row>
    <x:row r="368" ht="15" hidden="0" customHeight="1">
      <x:c r="A368" s="24" t="str">
        <x:v>TCGA-L9-A444-01A</x:v>
      </x:c>
      <x:c r="B368" s="24" t="str">
        <x:v>TCGA-L9-A444</x:v>
      </x:c>
      <x:c r="C368" s="24" t="str">
        <x:v>LUAD</x:v>
      </x:c>
      <x:c r="D368" s="24" t="str">
        <x:v>patient_discovery</x:v>
      </x:c>
      <x:c r="E368" s="24" t="str">
        <x:v>TCGA-LUAD</x:v>
      </x:c>
      <x:c r="F368" s="20"/>
      <x:c r="G368" s="20"/>
      <x:c r="H368" s="20"/>
      <x:c r="I368" s="20"/>
      <x:c r="J368" s="20"/>
      <x:c r="K368" s="20"/>
      <x:c r="L368" s="20"/>
      <x:c r="M368" s="20"/>
      <x:c r="N368" s="20"/>
      <x:c r="O368" s="20"/>
      <x:c r="P368" s="20"/>
      <x:c r="Q368" s="20"/>
      <x:c r="R368" s="20"/>
      <x:c r="S368" s="20"/>
      <x:c r="T368" s="20"/>
      <x:c r="U368" s="20"/>
      <x:c r="V368" s="20"/>
      <x:c r="W368" s="20"/>
      <x:c r="X368" s="20"/>
      <x:c r="Y368" s="20"/>
      <x:c r="Z368" s="20"/>
      <x:c r="AA368" s="20"/>
      <x:c r="AB368" s="20"/>
      <x:c r="AC368" s="20"/>
      <x:c r="AD368" s="20"/>
      <x:c r="AE368" s="20"/>
      <x:c r="AF368" s="20"/>
    </x:row>
    <x:row r="369" ht="15" hidden="0" customHeight="1">
      <x:c r="A369" s="24" t="str">
        <x:v>TCGA-73-4666-01A</x:v>
      </x:c>
      <x:c r="B369" s="24" t="str">
        <x:v>TCGA-73-4666</x:v>
      </x:c>
      <x:c r="C369" s="24" t="str">
        <x:v>LUAD</x:v>
      </x:c>
      <x:c r="D369" s="24" t="str">
        <x:v>patient_discovery</x:v>
      </x:c>
      <x:c r="E369" s="24" t="str">
        <x:v>TCGA-LUAD</x:v>
      </x:c>
      <x:c r="F369" s="20"/>
      <x:c r="G369" s="20"/>
      <x:c r="H369" s="20"/>
      <x:c r="I369" s="20"/>
      <x:c r="J369" s="20"/>
      <x:c r="K369" s="20"/>
      <x:c r="L369" s="20"/>
      <x:c r="M369" s="20"/>
      <x:c r="N369" s="20"/>
      <x:c r="O369" s="20"/>
      <x:c r="P369" s="20"/>
      <x:c r="Q369" s="20"/>
      <x:c r="R369" s="20"/>
      <x:c r="S369" s="20"/>
      <x:c r="T369" s="20"/>
      <x:c r="U369" s="20"/>
      <x:c r="V369" s="20"/>
      <x:c r="W369" s="20"/>
      <x:c r="X369" s="20"/>
      <x:c r="Y369" s="20"/>
      <x:c r="Z369" s="20"/>
      <x:c r="AA369" s="20"/>
      <x:c r="AB369" s="20"/>
      <x:c r="AC369" s="20"/>
      <x:c r="AD369" s="20"/>
      <x:c r="AE369" s="20"/>
      <x:c r="AF369" s="20"/>
    </x:row>
    <x:row r="370" ht="15" hidden="0" customHeight="1">
      <x:c r="A370" s="24" t="str">
        <x:v>TCGA-86-7953-01A</x:v>
      </x:c>
      <x:c r="B370" s="24" t="str">
        <x:v>TCGA-86-7953</x:v>
      </x:c>
      <x:c r="C370" s="24" t="str">
        <x:v>LUAD</x:v>
      </x:c>
      <x:c r="D370" s="24" t="str">
        <x:v>patient_discovery</x:v>
      </x:c>
      <x:c r="E370" s="24" t="str">
        <x:v>TCGA-LUAD</x:v>
      </x:c>
      <x:c r="F370" s="20"/>
      <x:c r="G370" s="20"/>
      <x:c r="H370" s="20"/>
      <x:c r="I370" s="20"/>
      <x:c r="J370" s="20"/>
      <x:c r="K370" s="20"/>
      <x:c r="L370" s="20"/>
      <x:c r="M370" s="20"/>
      <x:c r="N370" s="20"/>
      <x:c r="O370" s="20"/>
      <x:c r="P370" s="20"/>
      <x:c r="Q370" s="20"/>
      <x:c r="R370" s="20"/>
      <x:c r="S370" s="20"/>
      <x:c r="T370" s="20"/>
      <x:c r="U370" s="20"/>
      <x:c r="V370" s="20"/>
      <x:c r="W370" s="20"/>
      <x:c r="X370" s="20"/>
      <x:c r="Y370" s="20"/>
      <x:c r="Z370" s="20"/>
      <x:c r="AA370" s="20"/>
      <x:c r="AB370" s="20"/>
      <x:c r="AC370" s="20"/>
      <x:c r="AD370" s="20"/>
      <x:c r="AE370" s="20"/>
      <x:c r="AF370" s="20"/>
    </x:row>
    <x:row r="371" ht="15" hidden="0" customHeight="1">
      <x:c r="A371" s="24" t="str">
        <x:v>TCGA-86-A4D0-01A</x:v>
      </x:c>
      <x:c r="B371" s="24" t="str">
        <x:v>TCGA-86-A4D0</x:v>
      </x:c>
      <x:c r="C371" s="24" t="str">
        <x:v>LUAD</x:v>
      </x:c>
      <x:c r="D371" s="24" t="str">
        <x:v>patient_discovery</x:v>
      </x:c>
      <x:c r="E371" s="24" t="str">
        <x:v>TCGA-LUAD</x:v>
      </x:c>
      <x:c r="F371" s="20"/>
      <x:c r="G371" s="20"/>
      <x:c r="H371" s="20"/>
      <x:c r="I371" s="20"/>
      <x:c r="J371" s="20"/>
      <x:c r="K371" s="20"/>
      <x:c r="L371" s="20"/>
      <x:c r="M371" s="20"/>
      <x:c r="N371" s="20"/>
      <x:c r="O371" s="20"/>
      <x:c r="P371" s="20"/>
      <x:c r="Q371" s="20"/>
      <x:c r="R371" s="20"/>
      <x:c r="S371" s="20"/>
      <x:c r="T371" s="20"/>
      <x:c r="U371" s="20"/>
      <x:c r="V371" s="20"/>
      <x:c r="W371" s="20"/>
      <x:c r="X371" s="20"/>
      <x:c r="Y371" s="20"/>
      <x:c r="Z371" s="20"/>
      <x:c r="AA371" s="20"/>
      <x:c r="AB371" s="20"/>
      <x:c r="AC371" s="20"/>
      <x:c r="AD371" s="20"/>
      <x:c r="AE371" s="20"/>
      <x:c r="AF371" s="20"/>
    </x:row>
    <x:row r="372" ht="15" hidden="0" customHeight="1">
      <x:c r="A372" s="24" t="str">
        <x:v>TCGA-55-6983-01A</x:v>
      </x:c>
      <x:c r="B372" s="24" t="str">
        <x:v>TCGA-55-6983</x:v>
      </x:c>
      <x:c r="C372" s="24" t="str">
        <x:v>LUAD</x:v>
      </x:c>
      <x:c r="D372" s="24" t="str">
        <x:v>patient_discovery</x:v>
      </x:c>
      <x:c r="E372" s="24" t="str">
        <x:v>TCGA-LUAD</x:v>
      </x:c>
      <x:c r="F372" s="20"/>
      <x:c r="G372" s="20"/>
      <x:c r="H372" s="20"/>
      <x:c r="I372" s="20"/>
      <x:c r="J372" s="20"/>
      <x:c r="K372" s="20"/>
      <x:c r="L372" s="20"/>
      <x:c r="M372" s="20"/>
      <x:c r="N372" s="20"/>
      <x:c r="O372" s="20"/>
      <x:c r="P372" s="20"/>
      <x:c r="Q372" s="20"/>
      <x:c r="R372" s="20"/>
      <x:c r="S372" s="20"/>
      <x:c r="T372" s="20"/>
      <x:c r="U372" s="20"/>
      <x:c r="V372" s="20"/>
      <x:c r="W372" s="20"/>
      <x:c r="X372" s="20"/>
      <x:c r="Y372" s="20"/>
      <x:c r="Z372" s="20"/>
      <x:c r="AA372" s="20"/>
      <x:c r="AB372" s="20"/>
      <x:c r="AC372" s="20"/>
      <x:c r="AD372" s="20"/>
      <x:c r="AE372" s="20"/>
      <x:c r="AF372" s="20"/>
    </x:row>
    <x:row r="373" ht="15" hidden="0" customHeight="1">
      <x:c r="A373" s="24" t="str">
        <x:v>TCGA-NJ-A4YQ-01A</x:v>
      </x:c>
      <x:c r="B373" s="24" t="str">
        <x:v>TCGA-NJ-A4YQ</x:v>
      </x:c>
      <x:c r="C373" s="24" t="str">
        <x:v>LUAD</x:v>
      </x:c>
      <x:c r="D373" s="24" t="str">
        <x:v>patient_discovery</x:v>
      </x:c>
      <x:c r="E373" s="24" t="str">
        <x:v>TCGA-LUAD</x:v>
      </x:c>
      <x:c r="F373" s="20"/>
      <x:c r="G373" s="20"/>
      <x:c r="H373" s="20"/>
      <x:c r="I373" s="20"/>
      <x:c r="J373" s="20"/>
      <x:c r="K373" s="20"/>
      <x:c r="L373" s="20"/>
      <x:c r="M373" s="20"/>
      <x:c r="N373" s="20"/>
      <x:c r="O373" s="20"/>
      <x:c r="P373" s="20"/>
      <x:c r="Q373" s="20"/>
      <x:c r="R373" s="20"/>
      <x:c r="S373" s="20"/>
      <x:c r="T373" s="20"/>
      <x:c r="U373" s="20"/>
      <x:c r="V373" s="20"/>
      <x:c r="W373" s="20"/>
      <x:c r="X373" s="20"/>
      <x:c r="Y373" s="20"/>
      <x:c r="Z373" s="20"/>
      <x:c r="AA373" s="20"/>
      <x:c r="AB373" s="20"/>
      <x:c r="AC373" s="20"/>
      <x:c r="AD373" s="20"/>
      <x:c r="AE373" s="20"/>
      <x:c r="AF373" s="20"/>
    </x:row>
    <x:row r="374" ht="15" hidden="0" customHeight="1">
      <x:c r="A374" s="24" t="str">
        <x:v>TCGA-44-6145-01A</x:v>
      </x:c>
      <x:c r="B374" s="24" t="str">
        <x:v>TCGA-44-6145</x:v>
      </x:c>
      <x:c r="C374" s="24" t="str">
        <x:v>LUAD</x:v>
      </x:c>
      <x:c r="D374" s="24" t="str">
        <x:v>patient_discovery</x:v>
      </x:c>
      <x:c r="E374" s="24" t="str">
        <x:v>TCGA-LUAD</x:v>
      </x:c>
      <x:c r="F374" s="20"/>
      <x:c r="G374" s="20"/>
      <x:c r="H374" s="20"/>
      <x:c r="I374" s="20"/>
      <x:c r="J374" s="20"/>
      <x:c r="K374" s="20"/>
      <x:c r="L374" s="20"/>
      <x:c r="M374" s="20"/>
      <x:c r="N374" s="20"/>
      <x:c r="O374" s="20"/>
      <x:c r="P374" s="20"/>
      <x:c r="Q374" s="20"/>
      <x:c r="R374" s="20"/>
      <x:c r="S374" s="20"/>
      <x:c r="T374" s="20"/>
      <x:c r="U374" s="20"/>
      <x:c r="V374" s="20"/>
      <x:c r="W374" s="20"/>
      <x:c r="X374" s="20"/>
      <x:c r="Y374" s="20"/>
      <x:c r="Z374" s="20"/>
      <x:c r="AA374" s="20"/>
      <x:c r="AB374" s="20"/>
      <x:c r="AC374" s="20"/>
      <x:c r="AD374" s="20"/>
      <x:c r="AE374" s="20"/>
      <x:c r="AF374" s="20"/>
    </x:row>
    <x:row r="375" ht="15" hidden="0" customHeight="1">
      <x:c r="A375" s="24" t="str">
        <x:v>TCGA-91-8496-01A</x:v>
      </x:c>
      <x:c r="B375" s="24" t="str">
        <x:v>TCGA-91-8496</x:v>
      </x:c>
      <x:c r="C375" s="24" t="str">
        <x:v>LUAD</x:v>
      </x:c>
      <x:c r="D375" s="24" t="str">
        <x:v>patient_discovery</x:v>
      </x:c>
      <x:c r="E375" s="24" t="str">
        <x:v>TCGA-LUAD</x:v>
      </x:c>
      <x:c r="F375" s="20"/>
      <x:c r="G375" s="20"/>
      <x:c r="H375" s="20"/>
      <x:c r="I375" s="20"/>
      <x:c r="J375" s="20"/>
      <x:c r="K375" s="20"/>
      <x:c r="L375" s="20"/>
      <x:c r="M375" s="20"/>
      <x:c r="N375" s="20"/>
      <x:c r="O375" s="20"/>
      <x:c r="P375" s="20"/>
      <x:c r="Q375" s="20"/>
      <x:c r="R375" s="20"/>
      <x:c r="S375" s="20"/>
      <x:c r="T375" s="20"/>
      <x:c r="U375" s="20"/>
      <x:c r="V375" s="20"/>
      <x:c r="W375" s="20"/>
      <x:c r="X375" s="20"/>
      <x:c r="Y375" s="20"/>
      <x:c r="Z375" s="20"/>
      <x:c r="AA375" s="20"/>
      <x:c r="AB375" s="20"/>
      <x:c r="AC375" s="20"/>
      <x:c r="AD375" s="20"/>
      <x:c r="AE375" s="20"/>
      <x:c r="AF375" s="20"/>
    </x:row>
    <x:row r="376" ht="15" hidden="0" customHeight="1">
      <x:c r="A376" s="24" t="str">
        <x:v>TCGA-67-3772-01A</x:v>
      </x:c>
      <x:c r="B376" s="24" t="str">
        <x:v>TCGA-67-3772</x:v>
      </x:c>
      <x:c r="C376" s="24" t="str">
        <x:v>LUAD</x:v>
      </x:c>
      <x:c r="D376" s="24" t="str">
        <x:v>patient_discovery</x:v>
      </x:c>
      <x:c r="E376" s="24" t="str">
        <x:v>TCGA-LUAD</x:v>
      </x:c>
      <x:c r="F376" s="20"/>
      <x:c r="G376" s="20"/>
      <x:c r="H376" s="20"/>
      <x:c r="I376" s="20"/>
      <x:c r="J376" s="20"/>
      <x:c r="K376" s="20"/>
      <x:c r="L376" s="20"/>
      <x:c r="M376" s="20"/>
      <x:c r="N376" s="20"/>
      <x:c r="O376" s="20"/>
      <x:c r="P376" s="20"/>
      <x:c r="Q376" s="20"/>
      <x:c r="R376" s="20"/>
      <x:c r="S376" s="20"/>
      <x:c r="T376" s="20"/>
      <x:c r="U376" s="20"/>
      <x:c r="V376" s="20"/>
      <x:c r="W376" s="20"/>
      <x:c r="X376" s="20"/>
      <x:c r="Y376" s="20"/>
      <x:c r="Z376" s="20"/>
      <x:c r="AA376" s="20"/>
      <x:c r="AB376" s="20"/>
      <x:c r="AC376" s="20"/>
      <x:c r="AD376" s="20"/>
      <x:c r="AE376" s="20"/>
      <x:c r="AF376" s="20"/>
    </x:row>
    <x:row r="377" ht="15" hidden="0" customHeight="1">
      <x:c r="A377" s="24" t="str">
        <x:v>TCGA-55-7281-01A</x:v>
      </x:c>
      <x:c r="B377" s="24" t="str">
        <x:v>TCGA-55-7281</x:v>
      </x:c>
      <x:c r="C377" s="24" t="str">
        <x:v>LUAD</x:v>
      </x:c>
      <x:c r="D377" s="24" t="str">
        <x:v>patient_discovery</x:v>
      </x:c>
      <x:c r="E377" s="24" t="str">
        <x:v>TCGA-LUAD</x:v>
      </x:c>
      <x:c r="F377" s="20"/>
      <x:c r="G377" s="20"/>
      <x:c r="H377" s="20"/>
      <x:c r="I377" s="20"/>
      <x:c r="J377" s="20"/>
      <x:c r="K377" s="20"/>
      <x:c r="L377" s="20"/>
      <x:c r="M377" s="20"/>
      <x:c r="N377" s="20"/>
      <x:c r="O377" s="20"/>
      <x:c r="P377" s="20"/>
      <x:c r="Q377" s="20"/>
      <x:c r="R377" s="20"/>
      <x:c r="S377" s="20"/>
      <x:c r="T377" s="20"/>
      <x:c r="U377" s="20"/>
      <x:c r="V377" s="20"/>
      <x:c r="W377" s="20"/>
      <x:c r="X377" s="20"/>
      <x:c r="Y377" s="20"/>
      <x:c r="Z377" s="20"/>
      <x:c r="AA377" s="20"/>
      <x:c r="AB377" s="20"/>
      <x:c r="AC377" s="20"/>
      <x:c r="AD377" s="20"/>
      <x:c r="AE377" s="20"/>
      <x:c r="AF377" s="20"/>
    </x:row>
    <x:row r="378" ht="15" hidden="0" customHeight="1">
      <x:c r="A378" s="24" t="str">
        <x:v>TCGA-05-4424-01A</x:v>
      </x:c>
      <x:c r="B378" s="24" t="str">
        <x:v>TCGA-05-4424</x:v>
      </x:c>
      <x:c r="C378" s="24" t="str">
        <x:v>LUAD</x:v>
      </x:c>
      <x:c r="D378" s="24" t="str">
        <x:v>patient_discovery</x:v>
      </x:c>
      <x:c r="E378" s="24" t="str">
        <x:v>TCGA-LUAD</x:v>
      </x:c>
      <x:c r="F378" s="20"/>
      <x:c r="G378" s="20"/>
      <x:c r="H378" s="20"/>
      <x:c r="I378" s="20"/>
      <x:c r="J378" s="20"/>
      <x:c r="K378" s="20"/>
      <x:c r="L378" s="20"/>
      <x:c r="M378" s="20"/>
      <x:c r="N378" s="20"/>
      <x:c r="O378" s="20"/>
      <x:c r="P378" s="20"/>
      <x:c r="Q378" s="20"/>
      <x:c r="R378" s="20"/>
      <x:c r="S378" s="20"/>
      <x:c r="T378" s="20"/>
      <x:c r="U378" s="20"/>
      <x:c r="V378" s="20"/>
      <x:c r="W378" s="20"/>
      <x:c r="X378" s="20"/>
      <x:c r="Y378" s="20"/>
      <x:c r="Z378" s="20"/>
      <x:c r="AA378" s="20"/>
      <x:c r="AB378" s="20"/>
      <x:c r="AC378" s="20"/>
      <x:c r="AD378" s="20"/>
      <x:c r="AE378" s="20"/>
      <x:c r="AF378" s="20"/>
    </x:row>
    <x:row r="379" ht="15" hidden="0" customHeight="1">
      <x:c r="A379" s="24" t="str">
        <x:v>TCGA-69-A59K-01A</x:v>
      </x:c>
      <x:c r="B379" s="24" t="str">
        <x:v>TCGA-69-A59K</x:v>
      </x:c>
      <x:c r="C379" s="24" t="str">
        <x:v>LUAD</x:v>
      </x:c>
      <x:c r="D379" s="24" t="str">
        <x:v>patient_discovery</x:v>
      </x:c>
      <x:c r="E379" s="24" t="str">
        <x:v>TCGA-LUAD</x:v>
      </x:c>
      <x:c r="F379" s="20"/>
      <x:c r="G379" s="20"/>
      <x:c r="H379" s="20"/>
      <x:c r="I379" s="20"/>
      <x:c r="J379" s="20"/>
      <x:c r="K379" s="20"/>
      <x:c r="L379" s="20"/>
      <x:c r="M379" s="20"/>
      <x:c r="N379" s="20"/>
      <x:c r="O379" s="20"/>
      <x:c r="P379" s="20"/>
      <x:c r="Q379" s="20"/>
      <x:c r="R379" s="20"/>
      <x:c r="S379" s="20"/>
      <x:c r="T379" s="20"/>
      <x:c r="U379" s="20"/>
      <x:c r="V379" s="20"/>
      <x:c r="W379" s="20"/>
      <x:c r="X379" s="20"/>
      <x:c r="Y379" s="20"/>
      <x:c r="Z379" s="20"/>
      <x:c r="AA379" s="20"/>
      <x:c r="AB379" s="20"/>
      <x:c r="AC379" s="20"/>
      <x:c r="AD379" s="20"/>
      <x:c r="AE379" s="20"/>
      <x:c r="AF379" s="20"/>
    </x:row>
    <x:row r="380" ht="15" hidden="0" customHeight="1">
      <x:c r="A380" s="24" t="str">
        <x:v>TCGA-75-7025-01A</x:v>
      </x:c>
      <x:c r="B380" s="24" t="str">
        <x:v>TCGA-75-7025</x:v>
      </x:c>
      <x:c r="C380" s="24" t="str">
        <x:v>LUAD</x:v>
      </x:c>
      <x:c r="D380" s="24" t="str">
        <x:v>patient_discovery</x:v>
      </x:c>
      <x:c r="E380" s="24" t="str">
        <x:v>TCGA-LUAD</x:v>
      </x:c>
      <x:c r="F380" s="20"/>
      <x:c r="G380" s="20"/>
      <x:c r="H380" s="20"/>
      <x:c r="I380" s="20"/>
      <x:c r="J380" s="20"/>
      <x:c r="K380" s="20"/>
      <x:c r="L380" s="20"/>
      <x:c r="M380" s="20"/>
      <x:c r="N380" s="20"/>
      <x:c r="O380" s="20"/>
      <x:c r="P380" s="20"/>
      <x:c r="Q380" s="20"/>
      <x:c r="R380" s="20"/>
      <x:c r="S380" s="20"/>
      <x:c r="T380" s="20"/>
      <x:c r="U380" s="20"/>
      <x:c r="V380" s="20"/>
      <x:c r="W380" s="20"/>
      <x:c r="X380" s="20"/>
      <x:c r="Y380" s="20"/>
      <x:c r="Z380" s="20"/>
      <x:c r="AA380" s="20"/>
      <x:c r="AB380" s="20"/>
      <x:c r="AC380" s="20"/>
      <x:c r="AD380" s="20"/>
      <x:c r="AE380" s="20"/>
      <x:c r="AF380" s="20"/>
    </x:row>
    <x:row r="381" ht="15" hidden="0" customHeight="1">
      <x:c r="A381" s="24" t="str">
        <x:v>TCGA-55-8514-01A</x:v>
      </x:c>
      <x:c r="B381" s="24" t="str">
        <x:v>TCGA-55-8514</x:v>
      </x:c>
      <x:c r="C381" s="24" t="str">
        <x:v>LUAD</x:v>
      </x:c>
      <x:c r="D381" s="24" t="str">
        <x:v>patient_discovery</x:v>
      </x:c>
      <x:c r="E381" s="24" t="str">
        <x:v>TCGA-LUAD</x:v>
      </x:c>
      <x:c r="F381" s="20"/>
      <x:c r="G381" s="20"/>
      <x:c r="H381" s="20"/>
      <x:c r="I381" s="20"/>
      <x:c r="J381" s="20"/>
      <x:c r="K381" s="20"/>
      <x:c r="L381" s="20"/>
      <x:c r="M381" s="20"/>
      <x:c r="N381" s="20"/>
      <x:c r="O381" s="20"/>
      <x:c r="P381" s="20"/>
      <x:c r="Q381" s="20"/>
      <x:c r="R381" s="20"/>
      <x:c r="S381" s="20"/>
      <x:c r="T381" s="20"/>
      <x:c r="U381" s="20"/>
      <x:c r="V381" s="20"/>
      <x:c r="W381" s="20"/>
      <x:c r="X381" s="20"/>
      <x:c r="Y381" s="20"/>
      <x:c r="Z381" s="20"/>
      <x:c r="AA381" s="20"/>
      <x:c r="AB381" s="20"/>
      <x:c r="AC381" s="20"/>
      <x:c r="AD381" s="20"/>
      <x:c r="AE381" s="20"/>
      <x:c r="AF381" s="20"/>
    </x:row>
    <x:row r="382" ht="15" hidden="0" customHeight="1">
      <x:c r="A382" s="24" t="str">
        <x:v>TCGA-95-8494-01A</x:v>
      </x:c>
      <x:c r="B382" s="24" t="str">
        <x:v>TCGA-95-8494</x:v>
      </x:c>
      <x:c r="C382" s="24" t="str">
        <x:v>LUAD</x:v>
      </x:c>
      <x:c r="D382" s="24" t="str">
        <x:v>patient_discovery</x:v>
      </x:c>
      <x:c r="E382" s="24" t="str">
        <x:v>TCGA-LUAD</x:v>
      </x:c>
      <x:c r="F382" s="20"/>
      <x:c r="G382" s="20"/>
      <x:c r="H382" s="20"/>
      <x:c r="I382" s="20"/>
      <x:c r="J382" s="20"/>
      <x:c r="K382" s="20"/>
      <x:c r="L382" s="20"/>
      <x:c r="M382" s="20"/>
      <x:c r="N382" s="20"/>
      <x:c r="O382" s="20"/>
      <x:c r="P382" s="20"/>
      <x:c r="Q382" s="20"/>
      <x:c r="R382" s="20"/>
      <x:c r="S382" s="20"/>
      <x:c r="T382" s="20"/>
      <x:c r="U382" s="20"/>
      <x:c r="V382" s="20"/>
      <x:c r="W382" s="20"/>
      <x:c r="X382" s="20"/>
      <x:c r="Y382" s="20"/>
      <x:c r="Z382" s="20"/>
      <x:c r="AA382" s="20"/>
      <x:c r="AB382" s="20"/>
      <x:c r="AC382" s="20"/>
      <x:c r="AD382" s="20"/>
      <x:c r="AE382" s="20"/>
      <x:c r="AF382" s="20"/>
    </x:row>
    <x:row r="383" ht="15" hidden="0" customHeight="1">
      <x:c r="A383" s="24" t="str">
        <x:v>TCGA-05-4395-01A</x:v>
      </x:c>
      <x:c r="B383" s="24" t="str">
        <x:v>TCGA-05-4395</x:v>
      </x:c>
      <x:c r="C383" s="24" t="str">
        <x:v>LUAD</x:v>
      </x:c>
      <x:c r="D383" s="24" t="str">
        <x:v>patient_discovery</x:v>
      </x:c>
      <x:c r="E383" s="24" t="str">
        <x:v>TCGA-LUAD</x:v>
      </x:c>
      <x:c r="F383" s="20"/>
      <x:c r="G383" s="20"/>
      <x:c r="H383" s="20"/>
      <x:c r="I383" s="20"/>
      <x:c r="J383" s="20"/>
      <x:c r="K383" s="20"/>
      <x:c r="L383" s="20"/>
      <x:c r="M383" s="20"/>
      <x:c r="N383" s="20"/>
      <x:c r="O383" s="20"/>
      <x:c r="P383" s="20"/>
      <x:c r="Q383" s="20"/>
      <x:c r="R383" s="20"/>
      <x:c r="S383" s="20"/>
      <x:c r="T383" s="20"/>
      <x:c r="U383" s="20"/>
      <x:c r="V383" s="20"/>
      <x:c r="W383" s="20"/>
      <x:c r="X383" s="20"/>
      <x:c r="Y383" s="20"/>
      <x:c r="Z383" s="20"/>
      <x:c r="AA383" s="20"/>
      <x:c r="AB383" s="20"/>
      <x:c r="AC383" s="20"/>
      <x:c r="AD383" s="20"/>
      <x:c r="AE383" s="20"/>
      <x:c r="AF383" s="20"/>
    </x:row>
    <x:row r="384" ht="15" hidden="0" customHeight="1">
      <x:c r="A384" s="24" t="str">
        <x:v>TCGA-93-A4JQ-01A</x:v>
      </x:c>
      <x:c r="B384" s="24" t="str">
        <x:v>TCGA-93-A4JQ</x:v>
      </x:c>
      <x:c r="C384" s="24" t="str">
        <x:v>LUAD</x:v>
      </x:c>
      <x:c r="D384" s="24" t="str">
        <x:v>patient_discovery</x:v>
      </x:c>
      <x:c r="E384" s="24" t="str">
        <x:v>TCGA-LUAD</x:v>
      </x:c>
      <x:c r="F384" s="20"/>
      <x:c r="G384" s="20"/>
      <x:c r="H384" s="20"/>
      <x:c r="I384" s="20"/>
      <x:c r="J384" s="20"/>
      <x:c r="K384" s="20"/>
      <x:c r="L384" s="20"/>
      <x:c r="M384" s="20"/>
      <x:c r="N384" s="20"/>
      <x:c r="O384" s="20"/>
      <x:c r="P384" s="20"/>
      <x:c r="Q384" s="20"/>
      <x:c r="R384" s="20"/>
      <x:c r="S384" s="20"/>
      <x:c r="T384" s="20"/>
      <x:c r="U384" s="20"/>
      <x:c r="V384" s="20"/>
      <x:c r="W384" s="20"/>
      <x:c r="X384" s="20"/>
      <x:c r="Y384" s="20"/>
      <x:c r="Z384" s="20"/>
      <x:c r="AA384" s="20"/>
      <x:c r="AB384" s="20"/>
      <x:c r="AC384" s="20"/>
      <x:c r="AD384" s="20"/>
      <x:c r="AE384" s="20"/>
      <x:c r="AF384" s="20"/>
    </x:row>
    <x:row r="385" ht="15" hidden="0" customHeight="1">
      <x:c r="A385" s="24" t="str">
        <x:v>TCGA-44-8117-01A</x:v>
      </x:c>
      <x:c r="B385" s="24" t="str">
        <x:v>TCGA-44-8117</x:v>
      </x:c>
      <x:c r="C385" s="24" t="str">
        <x:v>LUAD</x:v>
      </x:c>
      <x:c r="D385" s="24" t="str">
        <x:v>patient_discovery</x:v>
      </x:c>
      <x:c r="E385" s="24" t="str">
        <x:v>TCGA-LUAD</x:v>
      </x:c>
      <x:c r="F385" s="20"/>
      <x:c r="G385" s="20"/>
      <x:c r="H385" s="20"/>
      <x:c r="I385" s="20"/>
      <x:c r="J385" s="20"/>
      <x:c r="K385" s="20"/>
      <x:c r="L385" s="20"/>
      <x:c r="M385" s="20"/>
      <x:c r="N385" s="20"/>
      <x:c r="O385" s="20"/>
      <x:c r="P385" s="20"/>
      <x:c r="Q385" s="20"/>
      <x:c r="R385" s="20"/>
      <x:c r="S385" s="20"/>
      <x:c r="T385" s="20"/>
      <x:c r="U385" s="20"/>
      <x:c r="V385" s="20"/>
      <x:c r="W385" s="20"/>
      <x:c r="X385" s="20"/>
      <x:c r="Y385" s="20"/>
      <x:c r="Z385" s="20"/>
      <x:c r="AA385" s="20"/>
      <x:c r="AB385" s="20"/>
      <x:c r="AC385" s="20"/>
      <x:c r="AD385" s="20"/>
      <x:c r="AE385" s="20"/>
      <x:c r="AF385" s="20"/>
    </x:row>
    <x:row r="386" ht="15" hidden="0" customHeight="1">
      <x:c r="A386" s="24" t="str">
        <x:v>TCGA-55-8204-01A</x:v>
      </x:c>
      <x:c r="B386" s="24" t="str">
        <x:v>TCGA-55-8204</x:v>
      </x:c>
      <x:c r="C386" s="24" t="str">
        <x:v>LUAD</x:v>
      </x:c>
      <x:c r="D386" s="24" t="str">
        <x:v>patient_discovery</x:v>
      </x:c>
      <x:c r="E386" s="24" t="str">
        <x:v>TCGA-LUAD</x:v>
      </x:c>
      <x:c r="F386" s="20"/>
      <x:c r="G386" s="20"/>
      <x:c r="H386" s="20"/>
      <x:c r="I386" s="20"/>
      <x:c r="J386" s="20"/>
      <x:c r="K386" s="20"/>
      <x:c r="L386" s="20"/>
      <x:c r="M386" s="20"/>
      <x:c r="N386" s="20"/>
      <x:c r="O386" s="20"/>
      <x:c r="P386" s="20"/>
      <x:c r="Q386" s="20"/>
      <x:c r="R386" s="20"/>
      <x:c r="S386" s="20"/>
      <x:c r="T386" s="20"/>
      <x:c r="U386" s="20"/>
      <x:c r="V386" s="20"/>
      <x:c r="W386" s="20"/>
      <x:c r="X386" s="20"/>
      <x:c r="Y386" s="20"/>
      <x:c r="Z386" s="20"/>
      <x:c r="AA386" s="20"/>
      <x:c r="AB386" s="20"/>
      <x:c r="AC386" s="20"/>
      <x:c r="AD386" s="20"/>
      <x:c r="AE386" s="20"/>
      <x:c r="AF386" s="20"/>
    </x:row>
    <x:row r="387" ht="15" hidden="0" customHeight="1">
      <x:c r="A387" s="24" t="str">
        <x:v>TCGA-50-5933-01A</x:v>
      </x:c>
      <x:c r="B387" s="24" t="str">
        <x:v>TCGA-50-5933</x:v>
      </x:c>
      <x:c r="C387" s="24" t="str">
        <x:v>LUAD</x:v>
      </x:c>
      <x:c r="D387" s="24" t="str">
        <x:v>patient_discovery</x:v>
      </x:c>
      <x:c r="E387" s="24" t="str">
        <x:v>TCGA-LUAD</x:v>
      </x:c>
      <x:c r="F387" s="20"/>
      <x:c r="G387" s="20"/>
      <x:c r="H387" s="20"/>
      <x:c r="I387" s="20"/>
      <x:c r="J387" s="20"/>
      <x:c r="K387" s="20"/>
      <x:c r="L387" s="20"/>
      <x:c r="M387" s="20"/>
      <x:c r="N387" s="20"/>
      <x:c r="O387" s="20"/>
      <x:c r="P387" s="20"/>
      <x:c r="Q387" s="20"/>
      <x:c r="R387" s="20"/>
      <x:c r="S387" s="20"/>
      <x:c r="T387" s="20"/>
      <x:c r="U387" s="20"/>
      <x:c r="V387" s="20"/>
      <x:c r="W387" s="20"/>
      <x:c r="X387" s="20"/>
      <x:c r="Y387" s="20"/>
      <x:c r="Z387" s="20"/>
      <x:c r="AA387" s="20"/>
      <x:c r="AB387" s="20"/>
      <x:c r="AC387" s="20"/>
      <x:c r="AD387" s="20"/>
      <x:c r="AE387" s="20"/>
      <x:c r="AF387" s="20"/>
    </x:row>
    <x:row r="388" ht="15" hidden="0" customHeight="1">
      <x:c r="A388" s="24" t="str">
        <x:v>TCGA-MN-A4N1-01A</x:v>
      </x:c>
      <x:c r="B388" s="24" t="str">
        <x:v>TCGA-MN-A4N1</x:v>
      </x:c>
      <x:c r="C388" s="24" t="str">
        <x:v>LUAD</x:v>
      </x:c>
      <x:c r="D388" s="24" t="str">
        <x:v>patient_discovery</x:v>
      </x:c>
      <x:c r="E388" s="24" t="str">
        <x:v>TCGA-LUAD</x:v>
      </x:c>
      <x:c r="F388" s="20"/>
      <x:c r="G388" s="20"/>
      <x:c r="H388" s="20"/>
      <x:c r="I388" s="20"/>
      <x:c r="J388" s="20"/>
      <x:c r="K388" s="20"/>
      <x:c r="L388" s="20"/>
      <x:c r="M388" s="20"/>
      <x:c r="N388" s="20"/>
      <x:c r="O388" s="20"/>
      <x:c r="P388" s="20"/>
      <x:c r="Q388" s="20"/>
      <x:c r="R388" s="20"/>
      <x:c r="S388" s="20"/>
      <x:c r="T388" s="20"/>
      <x:c r="U388" s="20"/>
      <x:c r="V388" s="20"/>
      <x:c r="W388" s="20"/>
      <x:c r="X388" s="20"/>
      <x:c r="Y388" s="20"/>
      <x:c r="Z388" s="20"/>
      <x:c r="AA388" s="20"/>
      <x:c r="AB388" s="20"/>
      <x:c r="AC388" s="20"/>
      <x:c r="AD388" s="20"/>
      <x:c r="AE388" s="20"/>
      <x:c r="AF388" s="20"/>
    </x:row>
    <x:row r="389" ht="15" hidden="0" customHeight="1">
      <x:c r="A389" s="24" t="str">
        <x:v>TCGA-55-7903-01A</x:v>
      </x:c>
      <x:c r="B389" s="24" t="str">
        <x:v>TCGA-55-7903</x:v>
      </x:c>
      <x:c r="C389" s="24" t="str">
        <x:v>LUAD</x:v>
      </x:c>
      <x:c r="D389" s="24" t="str">
        <x:v>patient_discovery</x:v>
      </x:c>
      <x:c r="E389" s="24" t="str">
        <x:v>TCGA-LUAD</x:v>
      </x:c>
      <x:c r="F389" s="20"/>
      <x:c r="G389" s="20"/>
      <x:c r="H389" s="20"/>
      <x:c r="I389" s="20"/>
      <x:c r="J389" s="20"/>
      <x:c r="K389" s="20"/>
      <x:c r="L389" s="20"/>
      <x:c r="M389" s="20"/>
      <x:c r="N389" s="20"/>
      <x:c r="O389" s="20"/>
      <x:c r="P389" s="20"/>
      <x:c r="Q389" s="20"/>
      <x:c r="R389" s="20"/>
      <x:c r="S389" s="20"/>
      <x:c r="T389" s="20"/>
      <x:c r="U389" s="20"/>
      <x:c r="V389" s="20"/>
      <x:c r="W389" s="20"/>
      <x:c r="X389" s="20"/>
      <x:c r="Y389" s="20"/>
      <x:c r="Z389" s="20"/>
      <x:c r="AA389" s="20"/>
      <x:c r="AB389" s="20"/>
      <x:c r="AC389" s="20"/>
      <x:c r="AD389" s="20"/>
      <x:c r="AE389" s="20"/>
      <x:c r="AF389" s="20"/>
    </x:row>
    <x:row r="390" ht="15" hidden="0" customHeight="1">
      <x:c r="A390" s="24" t="str">
        <x:v>TCGA-86-8669-01A</x:v>
      </x:c>
      <x:c r="B390" s="24" t="str">
        <x:v>TCGA-86-8669</x:v>
      </x:c>
      <x:c r="C390" s="24" t="str">
        <x:v>LUAD</x:v>
      </x:c>
      <x:c r="D390" s="24" t="str">
        <x:v>patient_discovery</x:v>
      </x:c>
      <x:c r="E390" s="24" t="str">
        <x:v>TCGA-LUAD</x:v>
      </x:c>
      <x:c r="F390" s="20"/>
      <x:c r="G390" s="20"/>
      <x:c r="H390" s="20"/>
      <x:c r="I390" s="20"/>
      <x:c r="J390" s="20"/>
      <x:c r="K390" s="20"/>
      <x:c r="L390" s="20"/>
      <x:c r="M390" s="20"/>
      <x:c r="N390" s="20"/>
      <x:c r="O390" s="20"/>
      <x:c r="P390" s="20"/>
      <x:c r="Q390" s="20"/>
      <x:c r="R390" s="20"/>
      <x:c r="S390" s="20"/>
      <x:c r="T390" s="20"/>
      <x:c r="U390" s="20"/>
      <x:c r="V390" s="20"/>
      <x:c r="W390" s="20"/>
      <x:c r="X390" s="20"/>
      <x:c r="Y390" s="20"/>
      <x:c r="Z390" s="20"/>
      <x:c r="AA390" s="20"/>
      <x:c r="AB390" s="20"/>
      <x:c r="AC390" s="20"/>
      <x:c r="AD390" s="20"/>
      <x:c r="AE390" s="20"/>
      <x:c r="AF390" s="20"/>
    </x:row>
    <x:row r="391" ht="15" hidden="0" customHeight="1">
      <x:c r="A391" s="24" t="str">
        <x:v>TCGA-55-6970-01A</x:v>
      </x:c>
      <x:c r="B391" s="24" t="str">
        <x:v>TCGA-55-6970</x:v>
      </x:c>
      <x:c r="C391" s="24" t="str">
        <x:v>LUAD</x:v>
      </x:c>
      <x:c r="D391" s="24" t="str">
        <x:v>patient_discovery</x:v>
      </x:c>
      <x:c r="E391" s="24" t="str">
        <x:v>TCGA-LUAD</x:v>
      </x:c>
      <x:c r="F391" s="20"/>
      <x:c r="G391" s="20"/>
      <x:c r="H391" s="20"/>
      <x:c r="I391" s="20"/>
      <x:c r="J391" s="20"/>
      <x:c r="K391" s="20"/>
      <x:c r="L391" s="20"/>
      <x:c r="M391" s="20"/>
      <x:c r="N391" s="20"/>
      <x:c r="O391" s="20"/>
      <x:c r="P391" s="20"/>
      <x:c r="Q391" s="20"/>
      <x:c r="R391" s="20"/>
      <x:c r="S391" s="20"/>
      <x:c r="T391" s="20"/>
      <x:c r="U391" s="20"/>
      <x:c r="V391" s="20"/>
      <x:c r="W391" s="20"/>
      <x:c r="X391" s="20"/>
      <x:c r="Y391" s="20"/>
      <x:c r="Z391" s="20"/>
      <x:c r="AA391" s="20"/>
      <x:c r="AB391" s="20"/>
      <x:c r="AC391" s="20"/>
      <x:c r="AD391" s="20"/>
      <x:c r="AE391" s="20"/>
      <x:c r="AF391" s="20"/>
    </x:row>
    <x:row r="392" ht="15" hidden="0" customHeight="1">
      <x:c r="A392" s="24" t="str">
        <x:v>TCGA-50-6594-01A</x:v>
      </x:c>
      <x:c r="B392" s="24" t="str">
        <x:v>TCGA-50-6594</x:v>
      </x:c>
      <x:c r="C392" s="24" t="str">
        <x:v>LUAD</x:v>
      </x:c>
      <x:c r="D392" s="24" t="str">
        <x:v>patient_discovery</x:v>
      </x:c>
      <x:c r="E392" s="24" t="str">
        <x:v>TCGA-LUAD</x:v>
      </x:c>
      <x:c r="F392" s="20"/>
      <x:c r="G392" s="20"/>
      <x:c r="H392" s="20"/>
      <x:c r="I392" s="20"/>
      <x:c r="J392" s="20"/>
      <x:c r="K392" s="20"/>
      <x:c r="L392" s="20"/>
      <x:c r="M392" s="20"/>
      <x:c r="N392" s="20"/>
      <x:c r="O392" s="20"/>
      <x:c r="P392" s="20"/>
      <x:c r="Q392" s="20"/>
      <x:c r="R392" s="20"/>
      <x:c r="S392" s="20"/>
      <x:c r="T392" s="20"/>
      <x:c r="U392" s="20"/>
      <x:c r="V392" s="20"/>
      <x:c r="W392" s="20"/>
      <x:c r="X392" s="20"/>
      <x:c r="Y392" s="20"/>
      <x:c r="Z392" s="20"/>
      <x:c r="AA392" s="20"/>
      <x:c r="AB392" s="20"/>
      <x:c r="AC392" s="20"/>
      <x:c r="AD392" s="20"/>
      <x:c r="AE392" s="20"/>
      <x:c r="AF392" s="20"/>
    </x:row>
    <x:row r="393" ht="15" hidden="0" customHeight="1">
      <x:c r="A393" s="24" t="str">
        <x:v>TCGA-86-8075-01A</x:v>
      </x:c>
      <x:c r="B393" s="24" t="str">
        <x:v>TCGA-86-8075</x:v>
      </x:c>
      <x:c r="C393" s="24" t="str">
        <x:v>LUAD</x:v>
      </x:c>
      <x:c r="D393" s="24" t="str">
        <x:v>patient_discovery</x:v>
      </x:c>
      <x:c r="E393" s="24" t="str">
        <x:v>TCGA-LUAD</x:v>
      </x:c>
      <x:c r="F393" s="20"/>
      <x:c r="G393" s="20"/>
      <x:c r="H393" s="20"/>
      <x:c r="I393" s="20"/>
      <x:c r="J393" s="20"/>
      <x:c r="K393" s="20"/>
      <x:c r="L393" s="20"/>
      <x:c r="M393" s="20"/>
      <x:c r="N393" s="20"/>
      <x:c r="O393" s="20"/>
      <x:c r="P393" s="20"/>
      <x:c r="Q393" s="20"/>
      <x:c r="R393" s="20"/>
      <x:c r="S393" s="20"/>
      <x:c r="T393" s="20"/>
      <x:c r="U393" s="20"/>
      <x:c r="V393" s="20"/>
      <x:c r="W393" s="20"/>
      <x:c r="X393" s="20"/>
      <x:c r="Y393" s="20"/>
      <x:c r="Z393" s="20"/>
      <x:c r="AA393" s="20"/>
      <x:c r="AB393" s="20"/>
      <x:c r="AC393" s="20"/>
      <x:c r="AD393" s="20"/>
      <x:c r="AE393" s="20"/>
      <x:c r="AF393" s="20"/>
    </x:row>
    <x:row r="394" ht="15" hidden="0" customHeight="1">
      <x:c r="A394" s="24" t="str">
        <x:v>TCGA-MP-A4TF-01A</x:v>
      </x:c>
      <x:c r="B394" s="24" t="str">
        <x:v>TCGA-MP-A4TF</x:v>
      </x:c>
      <x:c r="C394" s="24" t="str">
        <x:v>LUAD</x:v>
      </x:c>
      <x:c r="D394" s="24" t="str">
        <x:v>patient_discovery</x:v>
      </x:c>
      <x:c r="E394" s="24" t="str">
        <x:v>TCGA-LUAD</x:v>
      </x:c>
      <x:c r="F394" s="20"/>
      <x:c r="G394" s="20"/>
      <x:c r="H394" s="20"/>
      <x:c r="I394" s="20"/>
      <x:c r="J394" s="20"/>
      <x:c r="K394" s="20"/>
      <x:c r="L394" s="20"/>
      <x:c r="M394" s="20"/>
      <x:c r="N394" s="20"/>
      <x:c r="O394" s="20"/>
      <x:c r="P394" s="20"/>
      <x:c r="Q394" s="20"/>
      <x:c r="R394" s="20"/>
      <x:c r="S394" s="20"/>
      <x:c r="T394" s="20"/>
      <x:c r="U394" s="20"/>
      <x:c r="V394" s="20"/>
      <x:c r="W394" s="20"/>
      <x:c r="X394" s="20"/>
      <x:c r="Y394" s="20"/>
      <x:c r="Z394" s="20"/>
      <x:c r="AA394" s="20"/>
      <x:c r="AB394" s="20"/>
      <x:c r="AC394" s="20"/>
      <x:c r="AD394" s="20"/>
      <x:c r="AE394" s="20"/>
      <x:c r="AF394" s="20"/>
    </x:row>
    <x:row r="395" ht="15" hidden="0" customHeight="1">
      <x:c r="A395" s="24" t="str">
        <x:v>TCGA-69-7760-01A</x:v>
      </x:c>
      <x:c r="B395" s="24" t="str">
        <x:v>TCGA-69-7760</x:v>
      </x:c>
      <x:c r="C395" s="24" t="str">
        <x:v>LUAD</x:v>
      </x:c>
      <x:c r="D395" s="24" t="str">
        <x:v>patient_discovery</x:v>
      </x:c>
      <x:c r="E395" s="24" t="str">
        <x:v>TCGA-LUAD</x:v>
      </x:c>
      <x:c r="F395" s="20"/>
      <x:c r="G395" s="20"/>
      <x:c r="H395" s="20"/>
      <x:c r="I395" s="20"/>
      <x:c r="J395" s="20"/>
      <x:c r="K395" s="20"/>
      <x:c r="L395" s="20"/>
      <x:c r="M395" s="20"/>
      <x:c r="N395" s="20"/>
      <x:c r="O395" s="20"/>
      <x:c r="P395" s="20"/>
      <x:c r="Q395" s="20"/>
      <x:c r="R395" s="20"/>
      <x:c r="S395" s="20"/>
      <x:c r="T395" s="20"/>
      <x:c r="U395" s="20"/>
      <x:c r="V395" s="20"/>
      <x:c r="W395" s="20"/>
      <x:c r="X395" s="20"/>
      <x:c r="Y395" s="20"/>
      <x:c r="Z395" s="20"/>
      <x:c r="AA395" s="20"/>
      <x:c r="AB395" s="20"/>
      <x:c r="AC395" s="20"/>
      <x:c r="AD395" s="20"/>
      <x:c r="AE395" s="20"/>
      <x:c r="AF395" s="20"/>
    </x:row>
    <x:row r="396" ht="15" hidden="0" customHeight="1">
      <x:c r="A396" s="24" t="str">
        <x:v>TCGA-78-7161-01A</x:v>
      </x:c>
      <x:c r="B396" s="24" t="str">
        <x:v>TCGA-78-7161</x:v>
      </x:c>
      <x:c r="C396" s="24" t="str">
        <x:v>LUAD</x:v>
      </x:c>
      <x:c r="D396" s="24" t="str">
        <x:v>patient_discovery</x:v>
      </x:c>
      <x:c r="E396" s="24" t="str">
        <x:v>TCGA-LUAD</x:v>
      </x:c>
      <x:c r="F396" s="20"/>
      <x:c r="G396" s="20"/>
      <x:c r="H396" s="20"/>
      <x:c r="I396" s="20"/>
      <x:c r="J396" s="20"/>
      <x:c r="K396" s="20"/>
      <x:c r="L396" s="20"/>
      <x:c r="M396" s="20"/>
      <x:c r="N396" s="20"/>
      <x:c r="O396" s="20"/>
      <x:c r="P396" s="20"/>
      <x:c r="Q396" s="20"/>
      <x:c r="R396" s="20"/>
      <x:c r="S396" s="20"/>
      <x:c r="T396" s="20"/>
      <x:c r="U396" s="20"/>
      <x:c r="V396" s="20"/>
      <x:c r="W396" s="20"/>
      <x:c r="X396" s="20"/>
      <x:c r="Y396" s="20"/>
      <x:c r="Z396" s="20"/>
      <x:c r="AA396" s="20"/>
      <x:c r="AB396" s="20"/>
      <x:c r="AC396" s="20"/>
      <x:c r="AD396" s="20"/>
      <x:c r="AE396" s="20"/>
      <x:c r="AF396" s="20"/>
    </x:row>
    <x:row r="397" ht="15" hidden="0" customHeight="1">
      <x:c r="A397" s="24" t="str">
        <x:v>TCGA-44-6148-01A</x:v>
      </x:c>
      <x:c r="B397" s="24" t="str">
        <x:v>TCGA-44-6148</x:v>
      </x:c>
      <x:c r="C397" s="24" t="str">
        <x:v>LUAD</x:v>
      </x:c>
      <x:c r="D397" s="24" t="str">
        <x:v>patient_discovery</x:v>
      </x:c>
      <x:c r="E397" s="24" t="str">
        <x:v>TCGA-LUAD</x:v>
      </x:c>
      <x:c r="F397" s="20"/>
      <x:c r="G397" s="20"/>
      <x:c r="H397" s="20"/>
      <x:c r="I397" s="20"/>
      <x:c r="J397" s="20"/>
      <x:c r="K397" s="20"/>
      <x:c r="L397" s="20"/>
      <x:c r="M397" s="20"/>
      <x:c r="N397" s="20"/>
      <x:c r="O397" s="20"/>
      <x:c r="P397" s="20"/>
      <x:c r="Q397" s="20"/>
      <x:c r="R397" s="20"/>
      <x:c r="S397" s="20"/>
      <x:c r="T397" s="20"/>
      <x:c r="U397" s="20"/>
      <x:c r="V397" s="20"/>
      <x:c r="W397" s="20"/>
      <x:c r="X397" s="20"/>
      <x:c r="Y397" s="20"/>
      <x:c r="Z397" s="20"/>
      <x:c r="AA397" s="20"/>
      <x:c r="AB397" s="20"/>
      <x:c r="AC397" s="20"/>
      <x:c r="AD397" s="20"/>
      <x:c r="AE397" s="20"/>
      <x:c r="AF397" s="20"/>
    </x:row>
    <x:row r="398" ht="15" hidden="0" customHeight="1">
      <x:c r="A398" s="24" t="str">
        <x:v>TCGA-91-6849-01A</x:v>
      </x:c>
      <x:c r="B398" s="24" t="str">
        <x:v>TCGA-91-6849</x:v>
      </x:c>
      <x:c r="C398" s="24" t="str">
        <x:v>LUAD</x:v>
      </x:c>
      <x:c r="D398" s="24" t="str">
        <x:v>patient_discovery</x:v>
      </x:c>
      <x:c r="E398" s="24" t="str">
        <x:v>TCGA-LUAD</x:v>
      </x:c>
      <x:c r="F398" s="20"/>
      <x:c r="G398" s="20"/>
      <x:c r="H398" s="20"/>
      <x:c r="I398" s="20"/>
      <x:c r="J398" s="20"/>
      <x:c r="K398" s="20"/>
      <x:c r="L398" s="20"/>
      <x:c r="M398" s="20"/>
      <x:c r="N398" s="20"/>
      <x:c r="O398" s="20"/>
      <x:c r="P398" s="20"/>
      <x:c r="Q398" s="20"/>
      <x:c r="R398" s="20"/>
      <x:c r="S398" s="20"/>
      <x:c r="T398" s="20"/>
      <x:c r="U398" s="20"/>
      <x:c r="V398" s="20"/>
      <x:c r="W398" s="20"/>
      <x:c r="X398" s="20"/>
      <x:c r="Y398" s="20"/>
      <x:c r="Z398" s="20"/>
      <x:c r="AA398" s="20"/>
      <x:c r="AB398" s="20"/>
      <x:c r="AC398" s="20"/>
      <x:c r="AD398" s="20"/>
      <x:c r="AE398" s="20"/>
      <x:c r="AF398" s="20"/>
    </x:row>
    <x:row r="399" ht="15" hidden="0" customHeight="1">
      <x:c r="A399" s="24" t="str">
        <x:v>TCGA-99-8033-01A</x:v>
      </x:c>
      <x:c r="B399" s="24" t="str">
        <x:v>TCGA-99-8033</x:v>
      </x:c>
      <x:c r="C399" s="24" t="str">
        <x:v>LUAD</x:v>
      </x:c>
      <x:c r="D399" s="24" t="str">
        <x:v>patient_discovery</x:v>
      </x:c>
      <x:c r="E399" s="24" t="str">
        <x:v>TCGA-LUAD</x:v>
      </x:c>
      <x:c r="F399" s="20"/>
      <x:c r="G399" s="20"/>
      <x:c r="H399" s="20"/>
      <x:c r="I399" s="20"/>
      <x:c r="J399" s="20"/>
      <x:c r="K399" s="20"/>
      <x:c r="L399" s="20"/>
      <x:c r="M399" s="20"/>
      <x:c r="N399" s="20"/>
      <x:c r="O399" s="20"/>
      <x:c r="P399" s="20"/>
      <x:c r="Q399" s="20"/>
      <x:c r="R399" s="20"/>
      <x:c r="S399" s="20"/>
      <x:c r="T399" s="20"/>
      <x:c r="U399" s="20"/>
      <x:c r="V399" s="20"/>
      <x:c r="W399" s="20"/>
      <x:c r="X399" s="20"/>
      <x:c r="Y399" s="20"/>
      <x:c r="Z399" s="20"/>
      <x:c r="AA399" s="20"/>
      <x:c r="AB399" s="20"/>
      <x:c r="AC399" s="20"/>
      <x:c r="AD399" s="20"/>
      <x:c r="AE399" s="20"/>
      <x:c r="AF399" s="20"/>
    </x:row>
    <x:row r="400" ht="15" hidden="0" customHeight="1">
      <x:c r="A400" s="24" t="str">
        <x:v>TCGA-55-8205-01A</x:v>
      </x:c>
      <x:c r="B400" s="24" t="str">
        <x:v>TCGA-55-8205</x:v>
      </x:c>
      <x:c r="C400" s="24" t="str">
        <x:v>LUAD</x:v>
      </x:c>
      <x:c r="D400" s="24" t="str">
        <x:v>patient_discovery</x:v>
      </x:c>
      <x:c r="E400" s="24" t="str">
        <x:v>TCGA-LUAD</x:v>
      </x:c>
      <x:c r="F400" s="20"/>
      <x:c r="G400" s="20"/>
      <x:c r="H400" s="20"/>
      <x:c r="I400" s="20"/>
      <x:c r="J400" s="20"/>
      <x:c r="K400" s="20"/>
      <x:c r="L400" s="20"/>
      <x:c r="M400" s="20"/>
      <x:c r="N400" s="20"/>
      <x:c r="O400" s="20"/>
      <x:c r="P400" s="20"/>
      <x:c r="Q400" s="20"/>
      <x:c r="R400" s="20"/>
      <x:c r="S400" s="20"/>
      <x:c r="T400" s="20"/>
      <x:c r="U400" s="20"/>
      <x:c r="V400" s="20"/>
      <x:c r="W400" s="20"/>
      <x:c r="X400" s="20"/>
      <x:c r="Y400" s="20"/>
      <x:c r="Z400" s="20"/>
      <x:c r="AA400" s="20"/>
      <x:c r="AB400" s="20"/>
      <x:c r="AC400" s="20"/>
      <x:c r="AD400" s="20"/>
      <x:c r="AE400" s="20"/>
      <x:c r="AF400" s="20"/>
    </x:row>
    <x:row r="401" ht="15" hidden="0" customHeight="1">
      <x:c r="A401" s="24" t="str">
        <x:v>TCGA-55-8510-01A</x:v>
      </x:c>
      <x:c r="B401" s="24" t="str">
        <x:v>TCGA-55-8510</x:v>
      </x:c>
      <x:c r="C401" s="24" t="str">
        <x:v>LUAD</x:v>
      </x:c>
      <x:c r="D401" s="24" t="str">
        <x:v>patient_discovery</x:v>
      </x:c>
      <x:c r="E401" s="24" t="str">
        <x:v>TCGA-LUAD</x:v>
      </x:c>
      <x:c r="F401" s="20"/>
      <x:c r="G401" s="20"/>
      <x:c r="H401" s="20"/>
      <x:c r="I401" s="20"/>
      <x:c r="J401" s="20"/>
      <x:c r="K401" s="20"/>
      <x:c r="L401" s="20"/>
      <x:c r="M401" s="20"/>
      <x:c r="N401" s="20"/>
      <x:c r="O401" s="20"/>
      <x:c r="P401" s="20"/>
      <x:c r="Q401" s="20"/>
      <x:c r="R401" s="20"/>
      <x:c r="S401" s="20"/>
      <x:c r="T401" s="20"/>
      <x:c r="U401" s="20"/>
      <x:c r="V401" s="20"/>
      <x:c r="W401" s="20"/>
      <x:c r="X401" s="20"/>
      <x:c r="Y401" s="20"/>
      <x:c r="Z401" s="20"/>
      <x:c r="AA401" s="20"/>
      <x:c r="AB401" s="20"/>
      <x:c r="AC401" s="20"/>
      <x:c r="AD401" s="20"/>
      <x:c r="AE401" s="20"/>
      <x:c r="AF401" s="20"/>
    </x:row>
    <x:row r="402" ht="15" hidden="0" customHeight="1">
      <x:c r="A402" s="24" t="str">
        <x:v>TCGA-50-5049-01A</x:v>
      </x:c>
      <x:c r="B402" s="24" t="str">
        <x:v>TCGA-50-5049</x:v>
      </x:c>
      <x:c r="C402" s="24" t="str">
        <x:v>LUAD</x:v>
      </x:c>
      <x:c r="D402" s="24" t="str">
        <x:v>patient_discovery</x:v>
      </x:c>
      <x:c r="E402" s="24" t="str">
        <x:v>TCGA-LUAD</x:v>
      </x:c>
      <x:c r="F402" s="20"/>
      <x:c r="G402" s="20"/>
      <x:c r="H402" s="20"/>
      <x:c r="I402" s="20"/>
      <x:c r="J402" s="20"/>
      <x:c r="K402" s="20"/>
      <x:c r="L402" s="20"/>
      <x:c r="M402" s="20"/>
      <x:c r="N402" s="20"/>
      <x:c r="O402" s="20"/>
      <x:c r="P402" s="20"/>
      <x:c r="Q402" s="20"/>
      <x:c r="R402" s="20"/>
      <x:c r="S402" s="20"/>
      <x:c r="T402" s="20"/>
      <x:c r="U402" s="20"/>
      <x:c r="V402" s="20"/>
      <x:c r="W402" s="20"/>
      <x:c r="X402" s="20"/>
      <x:c r="Y402" s="20"/>
      <x:c r="Z402" s="20"/>
      <x:c r="AA402" s="20"/>
      <x:c r="AB402" s="20"/>
      <x:c r="AC402" s="20"/>
      <x:c r="AD402" s="20"/>
      <x:c r="AE402" s="20"/>
      <x:c r="AF402" s="20"/>
    </x:row>
    <x:row r="403" ht="15" hidden="0" customHeight="1">
      <x:c r="A403" s="24" t="str">
        <x:v>TCGA-99-7458-01A</x:v>
      </x:c>
      <x:c r="B403" s="24" t="str">
        <x:v>TCGA-99-7458</x:v>
      </x:c>
      <x:c r="C403" s="24" t="str">
        <x:v>LUAD</x:v>
      </x:c>
      <x:c r="D403" s="24" t="str">
        <x:v>patient_discovery</x:v>
      </x:c>
      <x:c r="E403" s="24" t="str">
        <x:v>TCGA-LUAD</x:v>
      </x:c>
      <x:c r="F403" s="20"/>
      <x:c r="G403" s="20"/>
      <x:c r="H403" s="20"/>
      <x:c r="I403" s="20"/>
      <x:c r="J403" s="20"/>
      <x:c r="K403" s="20"/>
      <x:c r="L403" s="20"/>
      <x:c r="M403" s="20"/>
      <x:c r="N403" s="20"/>
      <x:c r="O403" s="20"/>
      <x:c r="P403" s="20"/>
      <x:c r="Q403" s="20"/>
      <x:c r="R403" s="20"/>
      <x:c r="S403" s="20"/>
      <x:c r="T403" s="20"/>
      <x:c r="U403" s="20"/>
      <x:c r="V403" s="20"/>
      <x:c r="W403" s="20"/>
      <x:c r="X403" s="20"/>
      <x:c r="Y403" s="20"/>
      <x:c r="Z403" s="20"/>
      <x:c r="AA403" s="20"/>
      <x:c r="AB403" s="20"/>
      <x:c r="AC403" s="20"/>
      <x:c r="AD403" s="20"/>
      <x:c r="AE403" s="20"/>
      <x:c r="AF403" s="20"/>
    </x:row>
    <x:row r="404" ht="15" hidden="0" customHeight="1">
      <x:c r="A404" s="24" t="str">
        <x:v>TCGA-49-AARR-01A</x:v>
      </x:c>
      <x:c r="B404" s="24" t="str">
        <x:v>TCGA-49-AARR</x:v>
      </x:c>
      <x:c r="C404" s="24" t="str">
        <x:v>LUAD</x:v>
      </x:c>
      <x:c r="D404" s="24" t="str">
        <x:v>patient_discovery</x:v>
      </x:c>
      <x:c r="E404" s="24" t="str">
        <x:v>TCGA-LUAD</x:v>
      </x:c>
      <x:c r="F404" s="20"/>
      <x:c r="G404" s="20"/>
      <x:c r="H404" s="20"/>
      <x:c r="I404" s="20"/>
      <x:c r="J404" s="20"/>
      <x:c r="K404" s="20"/>
      <x:c r="L404" s="20"/>
      <x:c r="M404" s="20"/>
      <x:c r="N404" s="20"/>
      <x:c r="O404" s="20"/>
      <x:c r="P404" s="20"/>
      <x:c r="Q404" s="20"/>
      <x:c r="R404" s="20"/>
      <x:c r="S404" s="20"/>
      <x:c r="T404" s="20"/>
      <x:c r="U404" s="20"/>
      <x:c r="V404" s="20"/>
      <x:c r="W404" s="20"/>
      <x:c r="X404" s="20"/>
      <x:c r="Y404" s="20"/>
      <x:c r="Z404" s="20"/>
      <x:c r="AA404" s="20"/>
      <x:c r="AB404" s="20"/>
      <x:c r="AC404" s="20"/>
      <x:c r="AD404" s="20"/>
      <x:c r="AE404" s="20"/>
      <x:c r="AF404" s="20"/>
    </x:row>
    <x:row r="405" ht="15" hidden="0" customHeight="1">
      <x:c r="A405" s="24" t="str">
        <x:v>TCGA-MP-A4TC-01A</x:v>
      </x:c>
      <x:c r="B405" s="24" t="str">
        <x:v>TCGA-MP-A4TC</x:v>
      </x:c>
      <x:c r="C405" s="24" t="str">
        <x:v>LUAD</x:v>
      </x:c>
      <x:c r="D405" s="24" t="str">
        <x:v>patient_discovery</x:v>
      </x:c>
      <x:c r="E405" s="24" t="str">
        <x:v>TCGA-LUAD</x:v>
      </x:c>
      <x:c r="F405" s="20"/>
      <x:c r="G405" s="20"/>
      <x:c r="H405" s="20"/>
      <x:c r="I405" s="20"/>
      <x:c r="J405" s="20"/>
      <x:c r="K405" s="20"/>
      <x:c r="L405" s="20"/>
      <x:c r="M405" s="20"/>
      <x:c r="N405" s="20"/>
      <x:c r="O405" s="20"/>
      <x:c r="P405" s="20"/>
      <x:c r="Q405" s="20"/>
      <x:c r="R405" s="20"/>
      <x:c r="S405" s="20"/>
      <x:c r="T405" s="20"/>
      <x:c r="U405" s="20"/>
      <x:c r="V405" s="20"/>
      <x:c r="W405" s="20"/>
      <x:c r="X405" s="20"/>
      <x:c r="Y405" s="20"/>
      <x:c r="Z405" s="20"/>
      <x:c r="AA405" s="20"/>
      <x:c r="AB405" s="20"/>
      <x:c r="AC405" s="20"/>
      <x:c r="AD405" s="20"/>
      <x:c r="AE405" s="20"/>
      <x:c r="AF405" s="20"/>
    </x:row>
    <x:row r="406" ht="15" hidden="0" customHeight="1">
      <x:c r="A406" s="24" t="str">
        <x:v>TCGA-91-6847-01A</x:v>
      </x:c>
      <x:c r="B406" s="24" t="str">
        <x:v>TCGA-91-6847</x:v>
      </x:c>
      <x:c r="C406" s="24" t="str">
        <x:v>LUAD</x:v>
      </x:c>
      <x:c r="D406" s="24" t="str">
        <x:v>patient_discovery</x:v>
      </x:c>
      <x:c r="E406" s="24" t="str">
        <x:v>TCGA-LUAD</x:v>
      </x:c>
      <x:c r="F406" s="20"/>
      <x:c r="G406" s="20"/>
      <x:c r="H406" s="20"/>
      <x:c r="I406" s="20"/>
      <x:c r="J406" s="20"/>
      <x:c r="K406" s="20"/>
      <x:c r="L406" s="20"/>
      <x:c r="M406" s="20"/>
      <x:c r="N406" s="20"/>
      <x:c r="O406" s="20"/>
      <x:c r="P406" s="20"/>
      <x:c r="Q406" s="20"/>
      <x:c r="R406" s="20"/>
      <x:c r="S406" s="20"/>
      <x:c r="T406" s="20"/>
      <x:c r="U406" s="20"/>
      <x:c r="V406" s="20"/>
      <x:c r="W406" s="20"/>
      <x:c r="X406" s="20"/>
      <x:c r="Y406" s="20"/>
      <x:c r="Z406" s="20"/>
      <x:c r="AA406" s="20"/>
      <x:c r="AB406" s="20"/>
      <x:c r="AC406" s="20"/>
      <x:c r="AD406" s="20"/>
      <x:c r="AE406" s="20"/>
      <x:c r="AF406" s="20"/>
    </x:row>
    <x:row r="407" ht="15" hidden="0" customHeight="1">
      <x:c r="A407" s="24" t="str">
        <x:v>TCGA-49-AARQ-01A</x:v>
      </x:c>
      <x:c r="B407" s="24" t="str">
        <x:v>TCGA-49-AARQ</x:v>
      </x:c>
      <x:c r="C407" s="24" t="str">
        <x:v>LUAD</x:v>
      </x:c>
      <x:c r="D407" s="24" t="str">
        <x:v>patient_discovery</x:v>
      </x:c>
      <x:c r="E407" s="24" t="str">
        <x:v>TCGA-LUAD</x:v>
      </x:c>
      <x:c r="F407" s="20"/>
      <x:c r="G407" s="20"/>
      <x:c r="H407" s="20"/>
      <x:c r="I407" s="20"/>
      <x:c r="J407" s="20"/>
      <x:c r="K407" s="20"/>
      <x:c r="L407" s="20"/>
      <x:c r="M407" s="20"/>
      <x:c r="N407" s="20"/>
      <x:c r="O407" s="20"/>
      <x:c r="P407" s="20"/>
      <x:c r="Q407" s="20"/>
      <x:c r="R407" s="20"/>
      <x:c r="S407" s="20"/>
      <x:c r="T407" s="20"/>
      <x:c r="U407" s="20"/>
      <x:c r="V407" s="20"/>
      <x:c r="W407" s="20"/>
      <x:c r="X407" s="20"/>
      <x:c r="Y407" s="20"/>
      <x:c r="Z407" s="20"/>
      <x:c r="AA407" s="20"/>
      <x:c r="AB407" s="20"/>
      <x:c r="AC407" s="20"/>
      <x:c r="AD407" s="20"/>
      <x:c r="AE407" s="20"/>
      <x:c r="AF407" s="20"/>
    </x:row>
    <x:row r="408" ht="15" hidden="0" customHeight="1">
      <x:c r="A408" s="24" t="str">
        <x:v>TCGA-93-A4JN-01A</x:v>
      </x:c>
      <x:c r="B408" s="24" t="str">
        <x:v>TCGA-93-A4JN</x:v>
      </x:c>
      <x:c r="C408" s="24" t="str">
        <x:v>LUAD</x:v>
      </x:c>
      <x:c r="D408" s="24" t="str">
        <x:v>patient_discovery</x:v>
      </x:c>
      <x:c r="E408" s="24" t="str">
        <x:v>TCGA-LUAD</x:v>
      </x:c>
      <x:c r="F408" s="20"/>
      <x:c r="G408" s="20"/>
      <x:c r="H408" s="20"/>
      <x:c r="I408" s="20"/>
      <x:c r="J408" s="20"/>
      <x:c r="K408" s="20"/>
      <x:c r="L408" s="20"/>
      <x:c r="M408" s="20"/>
      <x:c r="N408" s="20"/>
      <x:c r="O408" s="20"/>
      <x:c r="P408" s="20"/>
      <x:c r="Q408" s="20"/>
      <x:c r="R408" s="20"/>
      <x:c r="S408" s="20"/>
      <x:c r="T408" s="20"/>
      <x:c r="U408" s="20"/>
      <x:c r="V408" s="20"/>
      <x:c r="W408" s="20"/>
      <x:c r="X408" s="20"/>
      <x:c r="Y408" s="20"/>
      <x:c r="Z408" s="20"/>
      <x:c r="AA408" s="20"/>
      <x:c r="AB408" s="20"/>
      <x:c r="AC408" s="20"/>
      <x:c r="AD408" s="20"/>
      <x:c r="AE408" s="20"/>
      <x:c r="AF408" s="20"/>
    </x:row>
    <x:row r="409" ht="15" hidden="0" customHeight="1">
      <x:c r="A409" s="24" t="str">
        <x:v>TCGA-95-A4VP-01A</x:v>
      </x:c>
      <x:c r="B409" s="24" t="str">
        <x:v>TCGA-95-A4VP</x:v>
      </x:c>
      <x:c r="C409" s="24" t="str">
        <x:v>LUAD</x:v>
      </x:c>
      <x:c r="D409" s="24" t="str">
        <x:v>patient_discovery</x:v>
      </x:c>
      <x:c r="E409" s="24" t="str">
        <x:v>TCGA-LUAD</x:v>
      </x:c>
      <x:c r="F409" s="20"/>
      <x:c r="G409" s="20"/>
      <x:c r="H409" s="20"/>
      <x:c r="I409" s="20"/>
      <x:c r="J409" s="20"/>
      <x:c r="K409" s="20"/>
      <x:c r="L409" s="20"/>
      <x:c r="M409" s="20"/>
      <x:c r="N409" s="20"/>
      <x:c r="O409" s="20"/>
      <x:c r="P409" s="20"/>
      <x:c r="Q409" s="20"/>
      <x:c r="R409" s="20"/>
      <x:c r="S409" s="20"/>
      <x:c r="T409" s="20"/>
      <x:c r="U409" s="20"/>
      <x:c r="V409" s="20"/>
      <x:c r="W409" s="20"/>
      <x:c r="X409" s="20"/>
      <x:c r="Y409" s="20"/>
      <x:c r="Z409" s="20"/>
      <x:c r="AA409" s="20"/>
      <x:c r="AB409" s="20"/>
      <x:c r="AC409" s="20"/>
      <x:c r="AD409" s="20"/>
      <x:c r="AE409" s="20"/>
      <x:c r="AF409" s="20"/>
    </x:row>
    <x:row r="410" ht="15" hidden="0" customHeight="1">
      <x:c r="A410" s="24" t="str">
        <x:v>TCGA-69-8453-01A</x:v>
      </x:c>
      <x:c r="B410" s="24" t="str">
        <x:v>TCGA-69-8453</x:v>
      </x:c>
      <x:c r="C410" s="24" t="str">
        <x:v>LUAD</x:v>
      </x:c>
      <x:c r="D410" s="24" t="str">
        <x:v>patient_discovery</x:v>
      </x:c>
      <x:c r="E410" s="24" t="str">
        <x:v>TCGA-LUAD</x:v>
      </x:c>
      <x:c r="F410" s="20"/>
      <x:c r="G410" s="20"/>
      <x:c r="H410" s="20"/>
      <x:c r="I410" s="20"/>
      <x:c r="J410" s="20"/>
      <x:c r="K410" s="20"/>
      <x:c r="L410" s="20"/>
      <x:c r="M410" s="20"/>
      <x:c r="N410" s="20"/>
      <x:c r="O410" s="20"/>
      <x:c r="P410" s="20"/>
      <x:c r="Q410" s="20"/>
      <x:c r="R410" s="20"/>
      <x:c r="S410" s="20"/>
      <x:c r="T410" s="20"/>
      <x:c r="U410" s="20"/>
      <x:c r="V410" s="20"/>
      <x:c r="W410" s="20"/>
      <x:c r="X410" s="20"/>
      <x:c r="Y410" s="20"/>
      <x:c r="Z410" s="20"/>
      <x:c r="AA410" s="20"/>
      <x:c r="AB410" s="20"/>
      <x:c r="AC410" s="20"/>
      <x:c r="AD410" s="20"/>
      <x:c r="AE410" s="20"/>
      <x:c r="AF410" s="20"/>
    </x:row>
    <x:row r="411" ht="15" hidden="0" customHeight="1">
      <x:c r="A411" s="24" t="str">
        <x:v>TCGA-55-8513-01A</x:v>
      </x:c>
      <x:c r="B411" s="24" t="str">
        <x:v>TCGA-55-8513</x:v>
      </x:c>
      <x:c r="C411" s="24" t="str">
        <x:v>LUAD</x:v>
      </x:c>
      <x:c r="D411" s="24" t="str">
        <x:v>patient_discovery</x:v>
      </x:c>
      <x:c r="E411" s="24" t="str">
        <x:v>TCGA-LUAD</x:v>
      </x:c>
      <x:c r="F411" s="20"/>
      <x:c r="G411" s="20"/>
      <x:c r="H411" s="20"/>
      <x:c r="I411" s="20"/>
      <x:c r="J411" s="20"/>
      <x:c r="K411" s="20"/>
      <x:c r="L411" s="20"/>
      <x:c r="M411" s="20"/>
      <x:c r="N411" s="20"/>
      <x:c r="O411" s="20"/>
      <x:c r="P411" s="20"/>
      <x:c r="Q411" s="20"/>
      <x:c r="R411" s="20"/>
      <x:c r="S411" s="20"/>
      <x:c r="T411" s="20"/>
      <x:c r="U411" s="20"/>
      <x:c r="V411" s="20"/>
      <x:c r="W411" s="20"/>
      <x:c r="X411" s="20"/>
      <x:c r="Y411" s="20"/>
      <x:c r="Z411" s="20"/>
      <x:c r="AA411" s="20"/>
      <x:c r="AB411" s="20"/>
      <x:c r="AC411" s="20"/>
      <x:c r="AD411" s="20"/>
      <x:c r="AE411" s="20"/>
      <x:c r="AF411" s="20"/>
    </x:row>
    <x:row r="412" ht="15" hidden="0" customHeight="1">
      <x:c r="A412" s="24" t="str">
        <x:v>TCGA-86-8278-01A</x:v>
      </x:c>
      <x:c r="B412" s="24" t="str">
        <x:v>TCGA-86-8278</x:v>
      </x:c>
      <x:c r="C412" s="24" t="str">
        <x:v>LUAD</x:v>
      </x:c>
      <x:c r="D412" s="24" t="str">
        <x:v>patient_discovery</x:v>
      </x:c>
      <x:c r="E412" s="24" t="str">
        <x:v>TCGA-LUAD</x:v>
      </x:c>
      <x:c r="F412" s="20"/>
      <x:c r="G412" s="20"/>
      <x:c r="H412" s="20"/>
      <x:c r="I412" s="20"/>
      <x:c r="J412" s="20"/>
      <x:c r="K412" s="20"/>
      <x:c r="L412" s="20"/>
      <x:c r="M412" s="20"/>
      <x:c r="N412" s="20"/>
      <x:c r="O412" s="20"/>
      <x:c r="P412" s="20"/>
      <x:c r="Q412" s="20"/>
      <x:c r="R412" s="20"/>
      <x:c r="S412" s="20"/>
      <x:c r="T412" s="20"/>
      <x:c r="U412" s="20"/>
      <x:c r="V412" s="20"/>
      <x:c r="W412" s="20"/>
      <x:c r="X412" s="20"/>
      <x:c r="Y412" s="20"/>
      <x:c r="Z412" s="20"/>
      <x:c r="AA412" s="20"/>
      <x:c r="AB412" s="20"/>
      <x:c r="AC412" s="20"/>
      <x:c r="AD412" s="20"/>
      <x:c r="AE412" s="20"/>
      <x:c r="AF412" s="20"/>
    </x:row>
    <x:row r="413" ht="15" hidden="0" customHeight="1">
      <x:c r="A413" s="24" t="str">
        <x:v>TCGA-75-6203-01A</x:v>
      </x:c>
      <x:c r="B413" s="24" t="str">
        <x:v>TCGA-75-6203</x:v>
      </x:c>
      <x:c r="C413" s="24" t="str">
        <x:v>LUAD</x:v>
      </x:c>
      <x:c r="D413" s="24" t="str">
        <x:v>patient_discovery</x:v>
      </x:c>
      <x:c r="E413" s="24" t="str">
        <x:v>TCGA-LUAD</x:v>
      </x:c>
      <x:c r="F413" s="20"/>
      <x:c r="G413" s="20"/>
      <x:c r="H413" s="20"/>
      <x:c r="I413" s="20"/>
      <x:c r="J413" s="20"/>
      <x:c r="K413" s="20"/>
      <x:c r="L413" s="20"/>
      <x:c r="M413" s="20"/>
      <x:c r="N413" s="20"/>
      <x:c r="O413" s="20"/>
      <x:c r="P413" s="20"/>
      <x:c r="Q413" s="20"/>
      <x:c r="R413" s="20"/>
      <x:c r="S413" s="20"/>
      <x:c r="T413" s="20"/>
      <x:c r="U413" s="20"/>
      <x:c r="V413" s="20"/>
      <x:c r="W413" s="20"/>
      <x:c r="X413" s="20"/>
      <x:c r="Y413" s="20"/>
      <x:c r="Z413" s="20"/>
      <x:c r="AA413" s="20"/>
      <x:c r="AB413" s="20"/>
      <x:c r="AC413" s="20"/>
      <x:c r="AD413" s="20"/>
      <x:c r="AE413" s="20"/>
      <x:c r="AF413" s="20"/>
    </x:row>
    <x:row r="414" ht="15" hidden="0" customHeight="1">
      <x:c r="A414" s="24" t="str">
        <x:v>TCGA-49-6743-01A</x:v>
      </x:c>
      <x:c r="B414" s="24" t="str">
        <x:v>TCGA-49-6743</x:v>
      </x:c>
      <x:c r="C414" s="24" t="str">
        <x:v>LUAD</x:v>
      </x:c>
      <x:c r="D414" s="24" t="str">
        <x:v>patient_discovery</x:v>
      </x:c>
      <x:c r="E414" s="24" t="str">
        <x:v>TCGA-LUAD</x:v>
      </x:c>
      <x:c r="F414" s="20"/>
      <x:c r="G414" s="20"/>
      <x:c r="H414" s="20"/>
      <x:c r="I414" s="20"/>
      <x:c r="J414" s="20"/>
      <x:c r="K414" s="20"/>
      <x:c r="L414" s="20"/>
      <x:c r="M414" s="20"/>
      <x:c r="N414" s="20"/>
      <x:c r="O414" s="20"/>
      <x:c r="P414" s="20"/>
      <x:c r="Q414" s="20"/>
      <x:c r="R414" s="20"/>
      <x:c r="S414" s="20"/>
      <x:c r="T414" s="20"/>
      <x:c r="U414" s="20"/>
      <x:c r="V414" s="20"/>
      <x:c r="W414" s="20"/>
      <x:c r="X414" s="20"/>
      <x:c r="Y414" s="20"/>
      <x:c r="Z414" s="20"/>
      <x:c r="AA414" s="20"/>
      <x:c r="AB414" s="20"/>
      <x:c r="AC414" s="20"/>
      <x:c r="AD414" s="20"/>
      <x:c r="AE414" s="20"/>
      <x:c r="AF414" s="20"/>
    </x:row>
    <x:row r="415" ht="15" hidden="0" customHeight="1">
      <x:c r="A415" s="24" t="str">
        <x:v>TCGA-55-7574-01A</x:v>
      </x:c>
      <x:c r="B415" s="24" t="str">
        <x:v>TCGA-55-7574</x:v>
      </x:c>
      <x:c r="C415" s="24" t="str">
        <x:v>LUAD</x:v>
      </x:c>
      <x:c r="D415" s="24" t="str">
        <x:v>patient_discovery</x:v>
      </x:c>
      <x:c r="E415" s="24" t="str">
        <x:v>TCGA-LUAD</x:v>
      </x:c>
      <x:c r="F415" s="20"/>
      <x:c r="G415" s="20"/>
      <x:c r="H415" s="20"/>
      <x:c r="I415" s="20"/>
      <x:c r="J415" s="20"/>
      <x:c r="K415" s="20"/>
      <x:c r="L415" s="20"/>
      <x:c r="M415" s="20"/>
      <x:c r="N415" s="20"/>
      <x:c r="O415" s="20"/>
      <x:c r="P415" s="20"/>
      <x:c r="Q415" s="20"/>
      <x:c r="R415" s="20"/>
      <x:c r="S415" s="20"/>
      <x:c r="T415" s="20"/>
      <x:c r="U415" s="20"/>
      <x:c r="V415" s="20"/>
      <x:c r="W415" s="20"/>
      <x:c r="X415" s="20"/>
      <x:c r="Y415" s="20"/>
      <x:c r="Z415" s="20"/>
      <x:c r="AA415" s="20"/>
      <x:c r="AB415" s="20"/>
      <x:c r="AC415" s="20"/>
      <x:c r="AD415" s="20"/>
      <x:c r="AE415" s="20"/>
      <x:c r="AF415" s="20"/>
    </x:row>
    <x:row r="416" ht="15" hidden="0" customHeight="1">
      <x:c r="A416" s="24" t="str">
        <x:v>TCGA-78-8655-01A</x:v>
      </x:c>
      <x:c r="B416" s="24" t="str">
        <x:v>TCGA-78-8655</x:v>
      </x:c>
      <x:c r="C416" s="24" t="str">
        <x:v>LUAD</x:v>
      </x:c>
      <x:c r="D416" s="24" t="str">
        <x:v>patient_discovery</x:v>
      </x:c>
      <x:c r="E416" s="24" t="str">
        <x:v>TCGA-LUAD</x:v>
      </x:c>
      <x:c r="F416" s="20"/>
      <x:c r="G416" s="20"/>
      <x:c r="H416" s="20"/>
      <x:c r="I416" s="20"/>
      <x:c r="J416" s="20"/>
      <x:c r="K416" s="20"/>
      <x:c r="L416" s="20"/>
      <x:c r="M416" s="20"/>
      <x:c r="N416" s="20"/>
      <x:c r="O416" s="20"/>
      <x:c r="P416" s="20"/>
      <x:c r="Q416" s="20"/>
      <x:c r="R416" s="20"/>
      <x:c r="S416" s="20"/>
      <x:c r="T416" s="20"/>
      <x:c r="U416" s="20"/>
      <x:c r="V416" s="20"/>
      <x:c r="W416" s="20"/>
      <x:c r="X416" s="20"/>
      <x:c r="Y416" s="20"/>
      <x:c r="Z416" s="20"/>
      <x:c r="AA416" s="20"/>
      <x:c r="AB416" s="20"/>
      <x:c r="AC416" s="20"/>
      <x:c r="AD416" s="20"/>
      <x:c r="AE416" s="20"/>
      <x:c r="AF416" s="20"/>
    </x:row>
    <x:row r="417" ht="15" hidden="0" customHeight="1">
      <x:c r="A417" s="24" t="str">
        <x:v>TCGA-05-4389-01A</x:v>
      </x:c>
      <x:c r="B417" s="24" t="str">
        <x:v>TCGA-05-4389</x:v>
      </x:c>
      <x:c r="C417" s="24" t="str">
        <x:v>LUAD</x:v>
      </x:c>
      <x:c r="D417" s="24" t="str">
        <x:v>patient_discovery</x:v>
      </x:c>
      <x:c r="E417" s="24" t="str">
        <x:v>TCGA-LUAD</x:v>
      </x:c>
      <x:c r="F417" s="20"/>
      <x:c r="G417" s="20"/>
      <x:c r="H417" s="20"/>
      <x:c r="I417" s="20"/>
      <x:c r="J417" s="20"/>
      <x:c r="K417" s="20"/>
      <x:c r="L417" s="20"/>
      <x:c r="M417" s="20"/>
      <x:c r="N417" s="20"/>
      <x:c r="O417" s="20"/>
      <x:c r="P417" s="20"/>
      <x:c r="Q417" s="20"/>
      <x:c r="R417" s="20"/>
      <x:c r="S417" s="20"/>
      <x:c r="T417" s="20"/>
      <x:c r="U417" s="20"/>
      <x:c r="V417" s="20"/>
      <x:c r="W417" s="20"/>
      <x:c r="X417" s="20"/>
      <x:c r="Y417" s="20"/>
      <x:c r="Z417" s="20"/>
      <x:c r="AA417" s="20"/>
      <x:c r="AB417" s="20"/>
      <x:c r="AC417" s="20"/>
      <x:c r="AD417" s="20"/>
      <x:c r="AE417" s="20"/>
      <x:c r="AF417" s="20"/>
    </x:row>
    <x:row r="418" ht="15" hidden="0" customHeight="1">
      <x:c r="A418" s="24" t="str">
        <x:v>TCGA-86-7701-01A</x:v>
      </x:c>
      <x:c r="B418" s="24" t="str">
        <x:v>TCGA-86-7701</x:v>
      </x:c>
      <x:c r="C418" s="24" t="str">
        <x:v>LUAD</x:v>
      </x:c>
      <x:c r="D418" s="24" t="str">
        <x:v>patient_discovery</x:v>
      </x:c>
      <x:c r="E418" s="24" t="str">
        <x:v>TCGA-LUAD</x:v>
      </x:c>
      <x:c r="F418" s="20"/>
      <x:c r="G418" s="20"/>
      <x:c r="H418" s="20"/>
      <x:c r="I418" s="20"/>
      <x:c r="J418" s="20"/>
      <x:c r="K418" s="20"/>
      <x:c r="L418" s="20"/>
      <x:c r="M418" s="20"/>
      <x:c r="N418" s="20"/>
      <x:c r="O418" s="20"/>
      <x:c r="P418" s="20"/>
      <x:c r="Q418" s="20"/>
      <x:c r="R418" s="20"/>
      <x:c r="S418" s="20"/>
      <x:c r="T418" s="20"/>
      <x:c r="U418" s="20"/>
      <x:c r="V418" s="20"/>
      <x:c r="W418" s="20"/>
      <x:c r="X418" s="20"/>
      <x:c r="Y418" s="20"/>
      <x:c r="Z418" s="20"/>
      <x:c r="AA418" s="20"/>
      <x:c r="AB418" s="20"/>
      <x:c r="AC418" s="20"/>
      <x:c r="AD418" s="20"/>
      <x:c r="AE418" s="20"/>
      <x:c r="AF418" s="20"/>
    </x:row>
    <x:row r="419" ht="15" hidden="0" customHeight="1">
      <x:c r="A419" s="24" t="str">
        <x:v>TCGA-91-6831-01A</x:v>
      </x:c>
      <x:c r="B419" s="24" t="str">
        <x:v>TCGA-91-6831</x:v>
      </x:c>
      <x:c r="C419" s="24" t="str">
        <x:v>LUAD</x:v>
      </x:c>
      <x:c r="D419" s="24" t="str">
        <x:v>patient_discovery</x:v>
      </x:c>
      <x:c r="E419" s="24" t="str">
        <x:v>TCGA-LUAD</x:v>
      </x:c>
      <x:c r="F419" s="20"/>
      <x:c r="G419" s="20"/>
      <x:c r="H419" s="20"/>
      <x:c r="I419" s="20"/>
      <x:c r="J419" s="20"/>
      <x:c r="K419" s="20"/>
      <x:c r="L419" s="20"/>
      <x:c r="M419" s="20"/>
      <x:c r="N419" s="20"/>
      <x:c r="O419" s="20"/>
      <x:c r="P419" s="20"/>
      <x:c r="Q419" s="20"/>
      <x:c r="R419" s="20"/>
      <x:c r="S419" s="20"/>
      <x:c r="T419" s="20"/>
      <x:c r="U419" s="20"/>
      <x:c r="V419" s="20"/>
      <x:c r="W419" s="20"/>
      <x:c r="X419" s="20"/>
      <x:c r="Y419" s="20"/>
      <x:c r="Z419" s="20"/>
      <x:c r="AA419" s="20"/>
      <x:c r="AB419" s="20"/>
      <x:c r="AC419" s="20"/>
      <x:c r="AD419" s="20"/>
      <x:c r="AE419" s="20"/>
      <x:c r="AF419" s="20"/>
    </x:row>
    <x:row r="420" ht="15" hidden="0" customHeight="1">
      <x:c r="A420" s="24" t="str">
        <x:v>TCGA-55-7728-01A</x:v>
      </x:c>
      <x:c r="B420" s="24" t="str">
        <x:v>TCGA-55-7728</x:v>
      </x:c>
      <x:c r="C420" s="24" t="str">
        <x:v>LUAD</x:v>
      </x:c>
      <x:c r="D420" s="24" t="str">
        <x:v>patient_discovery</x:v>
      </x:c>
      <x:c r="E420" s="24" t="str">
        <x:v>TCGA-LUAD</x:v>
      </x:c>
      <x:c r="F420" s="20"/>
      <x:c r="G420" s="20"/>
      <x:c r="H420" s="20"/>
      <x:c r="I420" s="20"/>
      <x:c r="J420" s="20"/>
      <x:c r="K420" s="20"/>
      <x:c r="L420" s="20"/>
      <x:c r="M420" s="20"/>
      <x:c r="N420" s="20"/>
      <x:c r="O420" s="20"/>
      <x:c r="P420" s="20"/>
      <x:c r="Q420" s="20"/>
      <x:c r="R420" s="20"/>
      <x:c r="S420" s="20"/>
      <x:c r="T420" s="20"/>
      <x:c r="U420" s="20"/>
      <x:c r="V420" s="20"/>
      <x:c r="W420" s="20"/>
      <x:c r="X420" s="20"/>
      <x:c r="Y420" s="20"/>
      <x:c r="Z420" s="20"/>
      <x:c r="AA420" s="20"/>
      <x:c r="AB420" s="20"/>
      <x:c r="AC420" s="20"/>
      <x:c r="AD420" s="20"/>
      <x:c r="AE420" s="20"/>
      <x:c r="AF420" s="20"/>
    </x:row>
    <x:row r="421" ht="15" hidden="0" customHeight="1">
      <x:c r="A421" s="24" t="str">
        <x:v>TCGA-97-A4M0-01A</x:v>
      </x:c>
      <x:c r="B421" s="24" t="str">
        <x:v>TCGA-97-A4M0</x:v>
      </x:c>
      <x:c r="C421" s="24" t="str">
        <x:v>LUAD</x:v>
      </x:c>
      <x:c r="D421" s="24" t="str">
        <x:v>patient_discovery</x:v>
      </x:c>
      <x:c r="E421" s="24" t="str">
        <x:v>TCGA-LUAD</x:v>
      </x:c>
      <x:c r="F421" s="20"/>
      <x:c r="G421" s="20"/>
      <x:c r="H421" s="20"/>
      <x:c r="I421" s="20"/>
      <x:c r="J421" s="20"/>
      <x:c r="K421" s="20"/>
      <x:c r="L421" s="20"/>
      <x:c r="M421" s="20"/>
      <x:c r="N421" s="20"/>
      <x:c r="O421" s="20"/>
      <x:c r="P421" s="20"/>
      <x:c r="Q421" s="20"/>
      <x:c r="R421" s="20"/>
      <x:c r="S421" s="20"/>
      <x:c r="T421" s="20"/>
      <x:c r="U421" s="20"/>
      <x:c r="V421" s="20"/>
      <x:c r="W421" s="20"/>
      <x:c r="X421" s="20"/>
      <x:c r="Y421" s="20"/>
      <x:c r="Z421" s="20"/>
      <x:c r="AA421" s="20"/>
      <x:c r="AB421" s="20"/>
      <x:c r="AC421" s="20"/>
      <x:c r="AD421" s="20"/>
      <x:c r="AE421" s="20"/>
      <x:c r="AF421" s="20"/>
    </x:row>
    <x:row r="422" ht="15" hidden="0" customHeight="1">
      <x:c r="A422" s="24" t="str">
        <x:v>TCGA-50-6593-01A</x:v>
      </x:c>
      <x:c r="B422" s="24" t="str">
        <x:v>TCGA-50-6593</x:v>
      </x:c>
      <x:c r="C422" s="24" t="str">
        <x:v>LUAD</x:v>
      </x:c>
      <x:c r="D422" s="24" t="str">
        <x:v>patient_discovery</x:v>
      </x:c>
      <x:c r="E422" s="24" t="str">
        <x:v>TCGA-LUAD</x:v>
      </x:c>
      <x:c r="F422" s="20"/>
      <x:c r="G422" s="20"/>
      <x:c r="H422" s="20"/>
      <x:c r="I422" s="20"/>
      <x:c r="J422" s="20"/>
      <x:c r="K422" s="20"/>
      <x:c r="L422" s="20"/>
      <x:c r="M422" s="20"/>
      <x:c r="N422" s="20"/>
      <x:c r="O422" s="20"/>
      <x:c r="P422" s="20"/>
      <x:c r="Q422" s="20"/>
      <x:c r="R422" s="20"/>
      <x:c r="S422" s="20"/>
      <x:c r="T422" s="20"/>
      <x:c r="U422" s="20"/>
      <x:c r="V422" s="20"/>
      <x:c r="W422" s="20"/>
      <x:c r="X422" s="20"/>
      <x:c r="Y422" s="20"/>
      <x:c r="Z422" s="20"/>
      <x:c r="AA422" s="20"/>
      <x:c r="AB422" s="20"/>
      <x:c r="AC422" s="20"/>
      <x:c r="AD422" s="20"/>
      <x:c r="AE422" s="20"/>
      <x:c r="AF422" s="20"/>
    </x:row>
    <x:row r="423" ht="15" hidden="0" customHeight="1">
      <x:c r="A423" s="24" t="str">
        <x:v>TCGA-86-6562-01A</x:v>
      </x:c>
      <x:c r="B423" s="24" t="str">
        <x:v>TCGA-86-6562</x:v>
      </x:c>
      <x:c r="C423" s="24" t="str">
        <x:v>LUAD</x:v>
      </x:c>
      <x:c r="D423" s="24" t="str">
        <x:v>patient_discovery</x:v>
      </x:c>
      <x:c r="E423" s="24" t="str">
        <x:v>TCGA-LUAD</x:v>
      </x:c>
      <x:c r="F423" s="20"/>
      <x:c r="G423" s="20"/>
      <x:c r="H423" s="20"/>
      <x:c r="I423" s="20"/>
      <x:c r="J423" s="20"/>
      <x:c r="K423" s="20"/>
      <x:c r="L423" s="20"/>
      <x:c r="M423" s="20"/>
      <x:c r="N423" s="20"/>
      <x:c r="O423" s="20"/>
      <x:c r="P423" s="20"/>
      <x:c r="Q423" s="20"/>
      <x:c r="R423" s="20"/>
      <x:c r="S423" s="20"/>
      <x:c r="T423" s="20"/>
      <x:c r="U423" s="20"/>
      <x:c r="V423" s="20"/>
      <x:c r="W423" s="20"/>
      <x:c r="X423" s="20"/>
      <x:c r="Y423" s="20"/>
      <x:c r="Z423" s="20"/>
      <x:c r="AA423" s="20"/>
      <x:c r="AB423" s="20"/>
      <x:c r="AC423" s="20"/>
      <x:c r="AD423" s="20"/>
      <x:c r="AE423" s="20"/>
      <x:c r="AF423" s="20"/>
    </x:row>
    <x:row r="424" ht="15" hidden="0" customHeight="1">
      <x:c r="A424" s="24" t="str">
        <x:v>TCGA-62-A46S-01A</x:v>
      </x:c>
      <x:c r="B424" s="24" t="str">
        <x:v>TCGA-62-A46S</x:v>
      </x:c>
      <x:c r="C424" s="24" t="str">
        <x:v>LUAD</x:v>
      </x:c>
      <x:c r="D424" s="24" t="str">
        <x:v>patient_discovery</x:v>
      </x:c>
      <x:c r="E424" s="24" t="str">
        <x:v>TCGA-LUAD</x:v>
      </x:c>
      <x:c r="F424" s="20"/>
      <x:c r="G424" s="20"/>
      <x:c r="H424" s="20"/>
      <x:c r="I424" s="20"/>
      <x:c r="J424" s="20"/>
      <x:c r="K424" s="20"/>
      <x:c r="L424" s="20"/>
      <x:c r="M424" s="20"/>
      <x:c r="N424" s="20"/>
      <x:c r="O424" s="20"/>
      <x:c r="P424" s="20"/>
      <x:c r="Q424" s="20"/>
      <x:c r="R424" s="20"/>
      <x:c r="S424" s="20"/>
      <x:c r="T424" s="20"/>
      <x:c r="U424" s="20"/>
      <x:c r="V424" s="20"/>
      <x:c r="W424" s="20"/>
      <x:c r="X424" s="20"/>
      <x:c r="Y424" s="20"/>
      <x:c r="Z424" s="20"/>
      <x:c r="AA424" s="20"/>
      <x:c r="AB424" s="20"/>
      <x:c r="AC424" s="20"/>
      <x:c r="AD424" s="20"/>
      <x:c r="AE424" s="20"/>
      <x:c r="AF424" s="20"/>
    </x:row>
    <x:row r="425" ht="15" hidden="0" customHeight="1">
      <x:c r="A425" s="24" t="str">
        <x:v>TCGA-86-A4JF-01A</x:v>
      </x:c>
      <x:c r="B425" s="24" t="str">
        <x:v>TCGA-86-A4JF</x:v>
      </x:c>
      <x:c r="C425" s="24" t="str">
        <x:v>LUAD</x:v>
      </x:c>
      <x:c r="D425" s="24" t="str">
        <x:v>patient_discovery</x:v>
      </x:c>
      <x:c r="E425" s="24" t="str">
        <x:v>TCGA-LUAD</x:v>
      </x:c>
      <x:c r="F425" s="20"/>
      <x:c r="G425" s="20"/>
      <x:c r="H425" s="20"/>
      <x:c r="I425" s="20"/>
      <x:c r="J425" s="20"/>
      <x:c r="K425" s="20"/>
      <x:c r="L425" s="20"/>
      <x:c r="M425" s="20"/>
      <x:c r="N425" s="20"/>
      <x:c r="O425" s="20"/>
      <x:c r="P425" s="20"/>
      <x:c r="Q425" s="20"/>
      <x:c r="R425" s="20"/>
      <x:c r="S425" s="20"/>
      <x:c r="T425" s="20"/>
      <x:c r="U425" s="20"/>
      <x:c r="V425" s="20"/>
      <x:c r="W425" s="20"/>
      <x:c r="X425" s="20"/>
      <x:c r="Y425" s="20"/>
      <x:c r="Z425" s="20"/>
      <x:c r="AA425" s="20"/>
      <x:c r="AB425" s="20"/>
      <x:c r="AC425" s="20"/>
      <x:c r="AD425" s="20"/>
      <x:c r="AE425" s="20"/>
      <x:c r="AF425" s="20"/>
    </x:row>
    <x:row r="426" ht="15" hidden="0" customHeight="1">
      <x:c r="A426" s="24" t="str">
        <x:v>TCGA-J2-A4AE-01A</x:v>
      </x:c>
      <x:c r="B426" s="24" t="str">
        <x:v>TCGA-J2-A4AE</x:v>
      </x:c>
      <x:c r="C426" s="24" t="str">
        <x:v>LUAD</x:v>
      </x:c>
      <x:c r="D426" s="24" t="str">
        <x:v>patient_discovery</x:v>
      </x:c>
      <x:c r="E426" s="24" t="str">
        <x:v>TCGA-LUAD</x:v>
      </x:c>
      <x:c r="F426" s="20"/>
      <x:c r="G426" s="20"/>
      <x:c r="H426" s="20"/>
      <x:c r="I426" s="20"/>
      <x:c r="J426" s="20"/>
      <x:c r="K426" s="20"/>
      <x:c r="L426" s="20"/>
      <x:c r="M426" s="20"/>
      <x:c r="N426" s="20"/>
      <x:c r="O426" s="20"/>
      <x:c r="P426" s="20"/>
      <x:c r="Q426" s="20"/>
      <x:c r="R426" s="20"/>
      <x:c r="S426" s="20"/>
      <x:c r="T426" s="20"/>
      <x:c r="U426" s="20"/>
      <x:c r="V426" s="20"/>
      <x:c r="W426" s="20"/>
      <x:c r="X426" s="20"/>
      <x:c r="Y426" s="20"/>
      <x:c r="Z426" s="20"/>
      <x:c r="AA426" s="20"/>
      <x:c r="AB426" s="20"/>
      <x:c r="AC426" s="20"/>
      <x:c r="AD426" s="20"/>
      <x:c r="AE426" s="20"/>
      <x:c r="AF426" s="20"/>
    </x:row>
    <x:row r="427" ht="15" hidden="0" customHeight="1">
      <x:c r="A427" s="24" t="str">
        <x:v>TCGA-55-8087-01A</x:v>
      </x:c>
      <x:c r="B427" s="24" t="str">
        <x:v>TCGA-55-8087</x:v>
      </x:c>
      <x:c r="C427" s="24" t="str">
        <x:v>LUAD</x:v>
      </x:c>
      <x:c r="D427" s="24" t="str">
        <x:v>patient_discovery</x:v>
      </x:c>
      <x:c r="E427" s="24" t="str">
        <x:v>TCGA-LUAD</x:v>
      </x:c>
      <x:c r="F427" s="20"/>
      <x:c r="G427" s="20"/>
      <x:c r="H427" s="20"/>
      <x:c r="I427" s="20"/>
      <x:c r="J427" s="20"/>
      <x:c r="K427" s="20"/>
      <x:c r="L427" s="20"/>
      <x:c r="M427" s="20"/>
      <x:c r="N427" s="20"/>
      <x:c r="O427" s="20"/>
      <x:c r="P427" s="20"/>
      <x:c r="Q427" s="20"/>
      <x:c r="R427" s="20"/>
      <x:c r="S427" s="20"/>
      <x:c r="T427" s="20"/>
      <x:c r="U427" s="20"/>
      <x:c r="V427" s="20"/>
      <x:c r="W427" s="20"/>
      <x:c r="X427" s="20"/>
      <x:c r="Y427" s="20"/>
      <x:c r="Z427" s="20"/>
      <x:c r="AA427" s="20"/>
      <x:c r="AB427" s="20"/>
      <x:c r="AC427" s="20"/>
      <x:c r="AD427" s="20"/>
      <x:c r="AE427" s="20"/>
      <x:c r="AF427" s="20"/>
    </x:row>
    <x:row r="428" ht="15" hidden="0" customHeight="1">
      <x:c r="A428" s="24" t="str">
        <x:v>TCGA-78-7542-01A</x:v>
      </x:c>
      <x:c r="B428" s="24" t="str">
        <x:v>TCGA-78-7542</x:v>
      </x:c>
      <x:c r="C428" s="24" t="str">
        <x:v>LUAD</x:v>
      </x:c>
      <x:c r="D428" s="24" t="str">
        <x:v>patient_discovery</x:v>
      </x:c>
      <x:c r="E428" s="24" t="str">
        <x:v>TCGA-LUAD</x:v>
      </x:c>
      <x:c r="F428" s="20"/>
      <x:c r="G428" s="20"/>
      <x:c r="H428" s="20"/>
      <x:c r="I428" s="20"/>
      <x:c r="J428" s="20"/>
      <x:c r="K428" s="20"/>
      <x:c r="L428" s="20"/>
      <x:c r="M428" s="20"/>
      <x:c r="N428" s="20"/>
      <x:c r="O428" s="20"/>
      <x:c r="P428" s="20"/>
      <x:c r="Q428" s="20"/>
      <x:c r="R428" s="20"/>
      <x:c r="S428" s="20"/>
      <x:c r="T428" s="20"/>
      <x:c r="U428" s="20"/>
      <x:c r="V428" s="20"/>
      <x:c r="W428" s="20"/>
      <x:c r="X428" s="20"/>
      <x:c r="Y428" s="20"/>
      <x:c r="Z428" s="20"/>
      <x:c r="AA428" s="20"/>
      <x:c r="AB428" s="20"/>
      <x:c r="AC428" s="20"/>
      <x:c r="AD428" s="20"/>
      <x:c r="AE428" s="20"/>
      <x:c r="AF428" s="20"/>
    </x:row>
    <x:row r="429" ht="15" hidden="0" customHeight="1">
      <x:c r="A429" s="24" t="str">
        <x:v>TCGA-78-7148-01A</x:v>
      </x:c>
      <x:c r="B429" s="24" t="str">
        <x:v>TCGA-78-7148</x:v>
      </x:c>
      <x:c r="C429" s="24" t="str">
        <x:v>LUAD</x:v>
      </x:c>
      <x:c r="D429" s="24" t="str">
        <x:v>patient_discovery</x:v>
      </x:c>
      <x:c r="E429" s="24" t="str">
        <x:v>TCGA-LUAD</x:v>
      </x:c>
      <x:c r="F429" s="20"/>
      <x:c r="G429" s="20"/>
      <x:c r="H429" s="20"/>
      <x:c r="I429" s="20"/>
      <x:c r="J429" s="20"/>
      <x:c r="K429" s="20"/>
      <x:c r="L429" s="20"/>
      <x:c r="M429" s="20"/>
      <x:c r="N429" s="20"/>
      <x:c r="O429" s="20"/>
      <x:c r="P429" s="20"/>
      <x:c r="Q429" s="20"/>
      <x:c r="R429" s="20"/>
      <x:c r="S429" s="20"/>
      <x:c r="T429" s="20"/>
      <x:c r="U429" s="20"/>
      <x:c r="V429" s="20"/>
      <x:c r="W429" s="20"/>
      <x:c r="X429" s="20"/>
      <x:c r="Y429" s="20"/>
      <x:c r="Z429" s="20"/>
      <x:c r="AA429" s="20"/>
      <x:c r="AB429" s="20"/>
      <x:c r="AC429" s="20"/>
      <x:c r="AD429" s="20"/>
      <x:c r="AE429" s="20"/>
      <x:c r="AF429" s="20"/>
    </x:row>
    <x:row r="430" ht="15" hidden="0" customHeight="1">
      <x:c r="A430" s="24" t="str">
        <x:v>TCGA-55-A493-01A</x:v>
      </x:c>
      <x:c r="B430" s="24" t="str">
        <x:v>TCGA-55-A493</x:v>
      </x:c>
      <x:c r="C430" s="24" t="str">
        <x:v>LUAD</x:v>
      </x:c>
      <x:c r="D430" s="24" t="str">
        <x:v>patient_discovery</x:v>
      </x:c>
      <x:c r="E430" s="24" t="str">
        <x:v>TCGA-LUAD</x:v>
      </x:c>
      <x:c r="F430" s="20"/>
      <x:c r="G430" s="20"/>
      <x:c r="H430" s="20"/>
      <x:c r="I430" s="20"/>
      <x:c r="J430" s="20"/>
      <x:c r="K430" s="20"/>
      <x:c r="L430" s="20"/>
      <x:c r="M430" s="20"/>
      <x:c r="N430" s="20"/>
      <x:c r="O430" s="20"/>
      <x:c r="P430" s="20"/>
      <x:c r="Q430" s="20"/>
      <x:c r="R430" s="20"/>
      <x:c r="S430" s="20"/>
      <x:c r="T430" s="20"/>
      <x:c r="U430" s="20"/>
      <x:c r="V430" s="20"/>
      <x:c r="W430" s="20"/>
      <x:c r="X430" s="20"/>
      <x:c r="Y430" s="20"/>
      <x:c r="Z430" s="20"/>
      <x:c r="AA430" s="20"/>
      <x:c r="AB430" s="20"/>
      <x:c r="AC430" s="20"/>
      <x:c r="AD430" s="20"/>
      <x:c r="AE430" s="20"/>
      <x:c r="AF430" s="20"/>
    </x:row>
    <x:row r="431" ht="15" hidden="0" customHeight="1">
      <x:c r="A431" s="24" t="str">
        <x:v>TCGA-91-A4BC-01A</x:v>
      </x:c>
      <x:c r="B431" s="24" t="str">
        <x:v>TCGA-91-A4BC</x:v>
      </x:c>
      <x:c r="C431" s="24" t="str">
        <x:v>LUAD</x:v>
      </x:c>
      <x:c r="D431" s="24" t="str">
        <x:v>patient_discovery</x:v>
      </x:c>
      <x:c r="E431" s="24" t="str">
        <x:v>TCGA-LUAD</x:v>
      </x:c>
      <x:c r="F431" s="20"/>
      <x:c r="G431" s="20"/>
      <x:c r="H431" s="20"/>
      <x:c r="I431" s="20"/>
      <x:c r="J431" s="20"/>
      <x:c r="K431" s="20"/>
      <x:c r="L431" s="20"/>
      <x:c r="M431" s="20"/>
      <x:c r="N431" s="20"/>
      <x:c r="O431" s="20"/>
      <x:c r="P431" s="20"/>
      <x:c r="Q431" s="20"/>
      <x:c r="R431" s="20"/>
      <x:c r="S431" s="20"/>
      <x:c r="T431" s="20"/>
      <x:c r="U431" s="20"/>
      <x:c r="V431" s="20"/>
      <x:c r="W431" s="20"/>
      <x:c r="X431" s="20"/>
      <x:c r="Y431" s="20"/>
      <x:c r="Z431" s="20"/>
      <x:c r="AA431" s="20"/>
      <x:c r="AB431" s="20"/>
      <x:c r="AC431" s="20"/>
      <x:c r="AD431" s="20"/>
      <x:c r="AE431" s="20"/>
      <x:c r="AF431" s="20"/>
    </x:row>
    <x:row r="432" ht="15" hidden="0" customHeight="1">
      <x:c r="A432" s="24" t="str">
        <x:v>TCGA-05-4432-01A</x:v>
      </x:c>
      <x:c r="B432" s="24" t="str">
        <x:v>TCGA-05-4432</x:v>
      </x:c>
      <x:c r="C432" s="24" t="str">
        <x:v>LUAD</x:v>
      </x:c>
      <x:c r="D432" s="24" t="str">
        <x:v>patient_discovery</x:v>
      </x:c>
      <x:c r="E432" s="24" t="str">
        <x:v>TCGA-LUAD</x:v>
      </x:c>
      <x:c r="F432" s="20"/>
      <x:c r="G432" s="20"/>
      <x:c r="H432" s="20"/>
      <x:c r="I432" s="20"/>
      <x:c r="J432" s="20"/>
      <x:c r="K432" s="20"/>
      <x:c r="L432" s="20"/>
      <x:c r="M432" s="20"/>
      <x:c r="N432" s="20"/>
      <x:c r="O432" s="20"/>
      <x:c r="P432" s="20"/>
      <x:c r="Q432" s="20"/>
      <x:c r="R432" s="20"/>
      <x:c r="S432" s="20"/>
      <x:c r="T432" s="20"/>
      <x:c r="U432" s="20"/>
      <x:c r="V432" s="20"/>
      <x:c r="W432" s="20"/>
      <x:c r="X432" s="20"/>
      <x:c r="Y432" s="20"/>
      <x:c r="Z432" s="20"/>
      <x:c r="AA432" s="20"/>
      <x:c r="AB432" s="20"/>
      <x:c r="AC432" s="20"/>
      <x:c r="AD432" s="20"/>
      <x:c r="AE432" s="20"/>
      <x:c r="AF432" s="20"/>
    </x:row>
    <x:row r="433" ht="15" hidden="0" customHeight="1">
      <x:c r="A433" s="24" t="str">
        <x:v>TCGA-55-6712-01A</x:v>
      </x:c>
      <x:c r="B433" s="24" t="str">
        <x:v>TCGA-55-6712</x:v>
      </x:c>
      <x:c r="C433" s="24" t="str">
        <x:v>LUAD</x:v>
      </x:c>
      <x:c r="D433" s="24" t="str">
        <x:v>patient_discovery</x:v>
      </x:c>
      <x:c r="E433" s="24" t="str">
        <x:v>TCGA-LUAD</x:v>
      </x:c>
      <x:c r="F433" s="20"/>
      <x:c r="G433" s="20"/>
      <x:c r="H433" s="20"/>
      <x:c r="I433" s="20"/>
      <x:c r="J433" s="20"/>
      <x:c r="K433" s="20"/>
      <x:c r="L433" s="20"/>
      <x:c r="M433" s="20"/>
      <x:c r="N433" s="20"/>
      <x:c r="O433" s="20"/>
      <x:c r="P433" s="20"/>
      <x:c r="Q433" s="20"/>
      <x:c r="R433" s="20"/>
      <x:c r="S433" s="20"/>
      <x:c r="T433" s="20"/>
      <x:c r="U433" s="20"/>
      <x:c r="V433" s="20"/>
      <x:c r="W433" s="20"/>
      <x:c r="X433" s="20"/>
      <x:c r="Y433" s="20"/>
      <x:c r="Z433" s="20"/>
      <x:c r="AA433" s="20"/>
      <x:c r="AB433" s="20"/>
      <x:c r="AC433" s="20"/>
      <x:c r="AD433" s="20"/>
      <x:c r="AE433" s="20"/>
      <x:c r="AF433" s="20"/>
    </x:row>
    <x:row r="434" ht="15" hidden="0" customHeight="1">
      <x:c r="A434" s="24" t="str">
        <x:v>TCGA-4B-A93V-01A</x:v>
      </x:c>
      <x:c r="B434" s="24" t="str">
        <x:v>TCGA-4B-A93V</x:v>
      </x:c>
      <x:c r="C434" s="24" t="str">
        <x:v>LUAD</x:v>
      </x:c>
      <x:c r="D434" s="24" t="str">
        <x:v>patient_discovery</x:v>
      </x:c>
      <x:c r="E434" s="24" t="str">
        <x:v>TCGA-LUAD</x:v>
      </x:c>
      <x:c r="F434" s="20"/>
      <x:c r="G434" s="20"/>
      <x:c r="H434" s="20"/>
      <x:c r="I434" s="20"/>
      <x:c r="J434" s="20"/>
      <x:c r="K434" s="20"/>
      <x:c r="L434" s="20"/>
      <x:c r="M434" s="20"/>
      <x:c r="N434" s="20"/>
      <x:c r="O434" s="20"/>
      <x:c r="P434" s="20"/>
      <x:c r="Q434" s="20"/>
      <x:c r="R434" s="20"/>
      <x:c r="S434" s="20"/>
      <x:c r="T434" s="20"/>
      <x:c r="U434" s="20"/>
      <x:c r="V434" s="20"/>
      <x:c r="W434" s="20"/>
      <x:c r="X434" s="20"/>
      <x:c r="Y434" s="20"/>
      <x:c r="Z434" s="20"/>
      <x:c r="AA434" s="20"/>
      <x:c r="AB434" s="20"/>
      <x:c r="AC434" s="20"/>
      <x:c r="AD434" s="20"/>
      <x:c r="AE434" s="20"/>
      <x:c r="AF434" s="20"/>
    </x:row>
    <x:row r="435" ht="15" hidden="0" customHeight="1">
      <x:c r="A435" s="24" t="str">
        <x:v>TCGA-93-7347-01A</x:v>
      </x:c>
      <x:c r="B435" s="24" t="str">
        <x:v>TCGA-93-7347</x:v>
      </x:c>
      <x:c r="C435" s="24" t="str">
        <x:v>LUAD</x:v>
      </x:c>
      <x:c r="D435" s="24" t="str">
        <x:v>patient_discovery</x:v>
      </x:c>
      <x:c r="E435" s="24" t="str">
        <x:v>TCGA-LUAD</x:v>
      </x:c>
      <x:c r="F435" s="20"/>
      <x:c r="G435" s="20"/>
      <x:c r="H435" s="20"/>
      <x:c r="I435" s="20"/>
      <x:c r="J435" s="20"/>
      <x:c r="K435" s="20"/>
      <x:c r="L435" s="20"/>
      <x:c r="M435" s="20"/>
      <x:c r="N435" s="20"/>
      <x:c r="O435" s="20"/>
      <x:c r="P435" s="20"/>
      <x:c r="Q435" s="20"/>
      <x:c r="R435" s="20"/>
      <x:c r="S435" s="20"/>
      <x:c r="T435" s="20"/>
      <x:c r="U435" s="20"/>
      <x:c r="V435" s="20"/>
      <x:c r="W435" s="20"/>
      <x:c r="X435" s="20"/>
      <x:c r="Y435" s="20"/>
      <x:c r="Z435" s="20"/>
      <x:c r="AA435" s="20"/>
      <x:c r="AB435" s="20"/>
      <x:c r="AC435" s="20"/>
      <x:c r="AD435" s="20"/>
      <x:c r="AE435" s="20"/>
      <x:c r="AF435" s="20"/>
    </x:row>
    <x:row r="436" ht="15" hidden="0" customHeight="1">
      <x:c r="A436" s="24" t="str">
        <x:v>TCGA-50-5936-01A</x:v>
      </x:c>
      <x:c r="B436" s="24" t="str">
        <x:v>TCGA-50-5936</x:v>
      </x:c>
      <x:c r="C436" s="24" t="str">
        <x:v>LUAD</x:v>
      </x:c>
      <x:c r="D436" s="24" t="str">
        <x:v>patient_discovery</x:v>
      </x:c>
      <x:c r="E436" s="24" t="str">
        <x:v>TCGA-LUAD</x:v>
      </x:c>
      <x:c r="F436" s="20"/>
      <x:c r="G436" s="20"/>
      <x:c r="H436" s="20"/>
      <x:c r="I436" s="20"/>
      <x:c r="J436" s="20"/>
      <x:c r="K436" s="20"/>
      <x:c r="L436" s="20"/>
      <x:c r="M436" s="20"/>
      <x:c r="N436" s="20"/>
      <x:c r="O436" s="20"/>
      <x:c r="P436" s="20"/>
      <x:c r="Q436" s="20"/>
      <x:c r="R436" s="20"/>
      <x:c r="S436" s="20"/>
      <x:c r="T436" s="20"/>
      <x:c r="U436" s="20"/>
      <x:c r="V436" s="20"/>
      <x:c r="W436" s="20"/>
      <x:c r="X436" s="20"/>
      <x:c r="Y436" s="20"/>
      <x:c r="Z436" s="20"/>
      <x:c r="AA436" s="20"/>
      <x:c r="AB436" s="20"/>
      <x:c r="AC436" s="20"/>
      <x:c r="AD436" s="20"/>
      <x:c r="AE436" s="20"/>
      <x:c r="AF436" s="20"/>
    </x:row>
    <x:row r="437" ht="15" hidden="0" customHeight="1">
      <x:c r="A437" s="24" t="str">
        <x:v>TCGA-86-8668-01A</x:v>
      </x:c>
      <x:c r="B437" s="24" t="str">
        <x:v>TCGA-86-8668</x:v>
      </x:c>
      <x:c r="C437" s="24" t="str">
        <x:v>LUAD</x:v>
      </x:c>
      <x:c r="D437" s="24" t="str">
        <x:v>patient_discovery</x:v>
      </x:c>
      <x:c r="E437" s="24" t="str">
        <x:v>TCGA-LUAD</x:v>
      </x:c>
      <x:c r="F437" s="20"/>
      <x:c r="G437" s="20"/>
      <x:c r="H437" s="20"/>
      <x:c r="I437" s="20"/>
      <x:c r="J437" s="20"/>
      <x:c r="K437" s="20"/>
      <x:c r="L437" s="20"/>
      <x:c r="M437" s="20"/>
      <x:c r="N437" s="20"/>
      <x:c r="O437" s="20"/>
      <x:c r="P437" s="20"/>
      <x:c r="Q437" s="20"/>
      <x:c r="R437" s="20"/>
      <x:c r="S437" s="20"/>
      <x:c r="T437" s="20"/>
      <x:c r="U437" s="20"/>
      <x:c r="V437" s="20"/>
      <x:c r="W437" s="20"/>
      <x:c r="X437" s="20"/>
      <x:c r="Y437" s="20"/>
      <x:c r="Z437" s="20"/>
      <x:c r="AA437" s="20"/>
      <x:c r="AB437" s="20"/>
      <x:c r="AC437" s="20"/>
      <x:c r="AD437" s="20"/>
      <x:c r="AE437" s="20"/>
      <x:c r="AF437" s="20"/>
    </x:row>
    <x:row r="438" ht="15" hidden="0" customHeight="1">
      <x:c r="A438" s="24" t="str">
        <x:v>TCGA-MP-A4TI-01A</x:v>
      </x:c>
      <x:c r="B438" s="24" t="str">
        <x:v>TCGA-MP-A4TI</x:v>
      </x:c>
      <x:c r="C438" s="24" t="str">
        <x:v>LUAD</x:v>
      </x:c>
      <x:c r="D438" s="24" t="str">
        <x:v>patient_discovery</x:v>
      </x:c>
      <x:c r="E438" s="24" t="str">
        <x:v>TCGA-LUAD</x:v>
      </x:c>
      <x:c r="F438" s="20"/>
      <x:c r="G438" s="20"/>
      <x:c r="H438" s="20"/>
      <x:c r="I438" s="20"/>
      <x:c r="J438" s="20"/>
      <x:c r="K438" s="20"/>
      <x:c r="L438" s="20"/>
      <x:c r="M438" s="20"/>
      <x:c r="N438" s="20"/>
      <x:c r="O438" s="20"/>
      <x:c r="P438" s="20"/>
      <x:c r="Q438" s="20"/>
      <x:c r="R438" s="20"/>
      <x:c r="S438" s="20"/>
      <x:c r="T438" s="20"/>
      <x:c r="U438" s="20"/>
      <x:c r="V438" s="20"/>
      <x:c r="W438" s="20"/>
      <x:c r="X438" s="20"/>
      <x:c r="Y438" s="20"/>
      <x:c r="Z438" s="20"/>
      <x:c r="AA438" s="20"/>
      <x:c r="AB438" s="20"/>
      <x:c r="AC438" s="20"/>
      <x:c r="AD438" s="20"/>
      <x:c r="AE438" s="20"/>
      <x:c r="AF438" s="20"/>
    </x:row>
    <x:row r="439" ht="15" hidden="0" customHeight="1">
      <x:c r="A439" s="24" t="str">
        <x:v>TCGA-69-8254-01A</x:v>
      </x:c>
      <x:c r="B439" s="24" t="str">
        <x:v>TCGA-69-8254</x:v>
      </x:c>
      <x:c r="C439" s="24" t="str">
        <x:v>LUAD</x:v>
      </x:c>
      <x:c r="D439" s="24" t="str">
        <x:v>patient_discovery</x:v>
      </x:c>
      <x:c r="E439" s="24" t="str">
        <x:v>TCGA-LUAD</x:v>
      </x:c>
      <x:c r="F439" s="20"/>
      <x:c r="G439" s="20"/>
      <x:c r="H439" s="20"/>
      <x:c r="I439" s="20"/>
      <x:c r="J439" s="20"/>
      <x:c r="K439" s="20"/>
      <x:c r="L439" s="20"/>
      <x:c r="M439" s="20"/>
      <x:c r="N439" s="20"/>
      <x:c r="O439" s="20"/>
      <x:c r="P439" s="20"/>
      <x:c r="Q439" s="20"/>
      <x:c r="R439" s="20"/>
      <x:c r="S439" s="20"/>
      <x:c r="T439" s="20"/>
      <x:c r="U439" s="20"/>
      <x:c r="V439" s="20"/>
      <x:c r="W439" s="20"/>
      <x:c r="X439" s="20"/>
      <x:c r="Y439" s="20"/>
      <x:c r="Z439" s="20"/>
      <x:c r="AA439" s="20"/>
      <x:c r="AB439" s="20"/>
      <x:c r="AC439" s="20"/>
      <x:c r="AD439" s="20"/>
      <x:c r="AE439" s="20"/>
      <x:c r="AF439" s="20"/>
    </x:row>
    <x:row r="440" ht="15" hidden="0" customHeight="1">
      <x:c r="A440" s="24" t="str">
        <x:v>TCGA-64-1678-01A</x:v>
      </x:c>
      <x:c r="B440" s="24" t="str">
        <x:v>TCGA-64-1678</x:v>
      </x:c>
      <x:c r="C440" s="24" t="str">
        <x:v>LUAD</x:v>
      </x:c>
      <x:c r="D440" s="24" t="str">
        <x:v>patient_discovery</x:v>
      </x:c>
      <x:c r="E440" s="24" t="str">
        <x:v>TCGA-LUAD</x:v>
      </x:c>
      <x:c r="F440" s="20"/>
      <x:c r="G440" s="20"/>
      <x:c r="H440" s="20"/>
      <x:c r="I440" s="20"/>
      <x:c r="J440" s="20"/>
      <x:c r="K440" s="20"/>
      <x:c r="L440" s="20"/>
      <x:c r="M440" s="20"/>
      <x:c r="N440" s="20"/>
      <x:c r="O440" s="20"/>
      <x:c r="P440" s="20"/>
      <x:c r="Q440" s="20"/>
      <x:c r="R440" s="20"/>
      <x:c r="S440" s="20"/>
      <x:c r="T440" s="20"/>
      <x:c r="U440" s="20"/>
      <x:c r="V440" s="20"/>
      <x:c r="W440" s="20"/>
      <x:c r="X440" s="20"/>
      <x:c r="Y440" s="20"/>
      <x:c r="Z440" s="20"/>
      <x:c r="AA440" s="20"/>
      <x:c r="AB440" s="20"/>
      <x:c r="AC440" s="20"/>
      <x:c r="AD440" s="20"/>
      <x:c r="AE440" s="20"/>
      <x:c r="AF440" s="20"/>
    </x:row>
    <x:row r="441" ht="15" hidden="0" customHeight="1">
      <x:c r="A441" s="24" t="str">
        <x:v>TCGA-64-1676-01A</x:v>
      </x:c>
      <x:c r="B441" s="24" t="str">
        <x:v>TCGA-64-1676</x:v>
      </x:c>
      <x:c r="C441" s="24" t="str">
        <x:v>LUAD</x:v>
      </x:c>
      <x:c r="D441" s="24" t="str">
        <x:v>patient_discovery</x:v>
      </x:c>
      <x:c r="E441" s="24" t="str">
        <x:v>TCGA-LUAD</x:v>
      </x:c>
      <x:c r="F441" s="20"/>
      <x:c r="G441" s="20"/>
      <x:c r="H441" s="20"/>
      <x:c r="I441" s="20"/>
      <x:c r="J441" s="20"/>
      <x:c r="K441" s="20"/>
      <x:c r="L441" s="20"/>
      <x:c r="M441" s="20"/>
      <x:c r="N441" s="20"/>
      <x:c r="O441" s="20"/>
      <x:c r="P441" s="20"/>
      <x:c r="Q441" s="20"/>
      <x:c r="R441" s="20"/>
      <x:c r="S441" s="20"/>
      <x:c r="T441" s="20"/>
      <x:c r="U441" s="20"/>
      <x:c r="V441" s="20"/>
      <x:c r="W441" s="20"/>
      <x:c r="X441" s="20"/>
      <x:c r="Y441" s="20"/>
      <x:c r="Z441" s="20"/>
      <x:c r="AA441" s="20"/>
      <x:c r="AB441" s="20"/>
      <x:c r="AC441" s="20"/>
      <x:c r="AD441" s="20"/>
      <x:c r="AE441" s="20"/>
      <x:c r="AF441" s="20"/>
    </x:row>
    <x:row r="442" ht="15" hidden="0" customHeight="1">
      <x:c r="A442" s="24" t="str">
        <x:v>TCGA-62-A46V-01A</x:v>
      </x:c>
      <x:c r="B442" s="24" t="str">
        <x:v>TCGA-62-A46V</x:v>
      </x:c>
      <x:c r="C442" s="24" t="str">
        <x:v>LUAD</x:v>
      </x:c>
      <x:c r="D442" s="24" t="str">
        <x:v>patient_discovery</x:v>
      </x:c>
      <x:c r="E442" s="24" t="str">
        <x:v>TCGA-LUAD</x:v>
      </x:c>
      <x:c r="F442" s="20"/>
      <x:c r="G442" s="20"/>
      <x:c r="H442" s="20"/>
      <x:c r="I442" s="20"/>
      <x:c r="J442" s="20"/>
      <x:c r="K442" s="20"/>
      <x:c r="L442" s="20"/>
      <x:c r="M442" s="20"/>
      <x:c r="N442" s="20"/>
      <x:c r="O442" s="20"/>
      <x:c r="P442" s="20"/>
      <x:c r="Q442" s="20"/>
      <x:c r="R442" s="20"/>
      <x:c r="S442" s="20"/>
      <x:c r="T442" s="20"/>
      <x:c r="U442" s="20"/>
      <x:c r="V442" s="20"/>
      <x:c r="W442" s="20"/>
      <x:c r="X442" s="20"/>
      <x:c r="Y442" s="20"/>
      <x:c r="Z442" s="20"/>
      <x:c r="AA442" s="20"/>
      <x:c r="AB442" s="20"/>
      <x:c r="AC442" s="20"/>
      <x:c r="AD442" s="20"/>
      <x:c r="AE442" s="20"/>
      <x:c r="AF442" s="20"/>
    </x:row>
    <x:row r="443" ht="15" hidden="0" customHeight="1">
      <x:c r="A443" s="24" t="str">
        <x:v>TCGA-78-7167-01A</x:v>
      </x:c>
      <x:c r="B443" s="24" t="str">
        <x:v>TCGA-78-7167</x:v>
      </x:c>
      <x:c r="C443" s="24" t="str">
        <x:v>LUAD</x:v>
      </x:c>
      <x:c r="D443" s="24" t="str">
        <x:v>patient_discovery</x:v>
      </x:c>
      <x:c r="E443" s="24" t="str">
        <x:v>TCGA-LUAD</x:v>
      </x:c>
      <x:c r="F443" s="20"/>
      <x:c r="G443" s="20"/>
      <x:c r="H443" s="20"/>
      <x:c r="I443" s="20"/>
      <x:c r="J443" s="20"/>
      <x:c r="K443" s="20"/>
      <x:c r="L443" s="20"/>
      <x:c r="M443" s="20"/>
      <x:c r="N443" s="20"/>
      <x:c r="O443" s="20"/>
      <x:c r="P443" s="20"/>
      <x:c r="Q443" s="20"/>
      <x:c r="R443" s="20"/>
      <x:c r="S443" s="20"/>
      <x:c r="T443" s="20"/>
      <x:c r="U443" s="20"/>
      <x:c r="V443" s="20"/>
      <x:c r="W443" s="20"/>
      <x:c r="X443" s="20"/>
      <x:c r="Y443" s="20"/>
      <x:c r="Z443" s="20"/>
      <x:c r="AA443" s="20"/>
      <x:c r="AB443" s="20"/>
      <x:c r="AC443" s="20"/>
      <x:c r="AD443" s="20"/>
      <x:c r="AE443" s="20"/>
      <x:c r="AF443" s="20"/>
    </x:row>
    <x:row r="444" ht="15" hidden="0" customHeight="1">
      <x:c r="A444" s="24" t="str">
        <x:v>TCGA-55-7284-01B</x:v>
      </x:c>
      <x:c r="B444" s="24" t="str">
        <x:v>TCGA-55-7284</x:v>
      </x:c>
      <x:c r="C444" s="24" t="str">
        <x:v>LUAD</x:v>
      </x:c>
      <x:c r="D444" s="24" t="str">
        <x:v>patient_discovery</x:v>
      </x:c>
      <x:c r="E444" s="24" t="str">
        <x:v>TCGA-LUAD</x:v>
      </x:c>
      <x:c r="F444" s="20"/>
      <x:c r="G444" s="20"/>
      <x:c r="H444" s="20"/>
      <x:c r="I444" s="20"/>
      <x:c r="J444" s="20"/>
      <x:c r="K444" s="20"/>
      <x:c r="L444" s="20"/>
      <x:c r="M444" s="20"/>
      <x:c r="N444" s="20"/>
      <x:c r="O444" s="20"/>
      <x:c r="P444" s="20"/>
      <x:c r="Q444" s="20"/>
      <x:c r="R444" s="20"/>
      <x:c r="S444" s="20"/>
      <x:c r="T444" s="20"/>
      <x:c r="U444" s="20"/>
      <x:c r="V444" s="20"/>
      <x:c r="W444" s="20"/>
      <x:c r="X444" s="20"/>
      <x:c r="Y444" s="20"/>
      <x:c r="Z444" s="20"/>
      <x:c r="AA444" s="20"/>
      <x:c r="AB444" s="20"/>
      <x:c r="AC444" s="20"/>
      <x:c r="AD444" s="20"/>
      <x:c r="AE444" s="20"/>
      <x:c r="AF444" s="20"/>
    </x:row>
    <x:row r="445" ht="15" hidden="0" customHeight="1">
      <x:c r="A445" s="24" t="str">
        <x:v>TCGA-78-7162-01A</x:v>
      </x:c>
      <x:c r="B445" s="24" t="str">
        <x:v>TCGA-78-7162</x:v>
      </x:c>
      <x:c r="C445" s="24" t="str">
        <x:v>LUAD</x:v>
      </x:c>
      <x:c r="D445" s="24" t="str">
        <x:v>patient_discovery</x:v>
      </x:c>
      <x:c r="E445" s="24" t="str">
        <x:v>TCGA-LUAD</x:v>
      </x:c>
      <x:c r="F445" s="20"/>
      <x:c r="G445" s="20"/>
      <x:c r="H445" s="20"/>
      <x:c r="I445" s="20"/>
      <x:c r="J445" s="20"/>
      <x:c r="K445" s="20"/>
      <x:c r="L445" s="20"/>
      <x:c r="M445" s="20"/>
      <x:c r="N445" s="20"/>
      <x:c r="O445" s="20"/>
      <x:c r="P445" s="20"/>
      <x:c r="Q445" s="20"/>
      <x:c r="R445" s="20"/>
      <x:c r="S445" s="20"/>
      <x:c r="T445" s="20"/>
      <x:c r="U445" s="20"/>
      <x:c r="V445" s="20"/>
      <x:c r="W445" s="20"/>
      <x:c r="X445" s="20"/>
      <x:c r="Y445" s="20"/>
      <x:c r="Z445" s="20"/>
      <x:c r="AA445" s="20"/>
      <x:c r="AB445" s="20"/>
      <x:c r="AC445" s="20"/>
      <x:c r="AD445" s="20"/>
      <x:c r="AE445" s="20"/>
      <x:c r="AF445" s="20"/>
    </x:row>
    <x:row r="446" ht="15" hidden="0" customHeight="1">
      <x:c r="A446" s="24" t="str">
        <x:v>TCGA-50-5931-01A</x:v>
      </x:c>
      <x:c r="B446" s="24" t="str">
        <x:v>TCGA-50-5931</x:v>
      </x:c>
      <x:c r="C446" s="24" t="str">
        <x:v>LUAD</x:v>
      </x:c>
      <x:c r="D446" s="24" t="str">
        <x:v>patient_discovery</x:v>
      </x:c>
      <x:c r="E446" s="24" t="str">
        <x:v>TCGA-LUAD</x:v>
      </x:c>
      <x:c r="F446" s="20"/>
      <x:c r="G446" s="20"/>
      <x:c r="H446" s="20"/>
      <x:c r="I446" s="20"/>
      <x:c r="J446" s="20"/>
      <x:c r="K446" s="20"/>
      <x:c r="L446" s="20"/>
      <x:c r="M446" s="20"/>
      <x:c r="N446" s="20"/>
      <x:c r="O446" s="20"/>
      <x:c r="P446" s="20"/>
      <x:c r="Q446" s="20"/>
      <x:c r="R446" s="20"/>
      <x:c r="S446" s="20"/>
      <x:c r="T446" s="20"/>
      <x:c r="U446" s="20"/>
      <x:c r="V446" s="20"/>
      <x:c r="W446" s="20"/>
      <x:c r="X446" s="20"/>
      <x:c r="Y446" s="20"/>
      <x:c r="Z446" s="20"/>
      <x:c r="AA446" s="20"/>
      <x:c r="AB446" s="20"/>
      <x:c r="AC446" s="20"/>
      <x:c r="AD446" s="20"/>
      <x:c r="AE446" s="20"/>
      <x:c r="AF446" s="20"/>
    </x:row>
    <x:row r="447" ht="15" hidden="0" customHeight="1">
      <x:c r="A447" s="24" t="str">
        <x:v>TCGA-75-6212-01A</x:v>
      </x:c>
      <x:c r="B447" s="24" t="str">
        <x:v>TCGA-75-6212</x:v>
      </x:c>
      <x:c r="C447" s="24" t="str">
        <x:v>LUAD</x:v>
      </x:c>
      <x:c r="D447" s="24" t="str">
        <x:v>patient_discovery</x:v>
      </x:c>
      <x:c r="E447" s="24" t="str">
        <x:v>TCGA-LUAD</x:v>
      </x:c>
      <x:c r="F447" s="20"/>
      <x:c r="G447" s="20"/>
      <x:c r="H447" s="20"/>
      <x:c r="I447" s="20"/>
      <x:c r="J447" s="20"/>
      <x:c r="K447" s="20"/>
      <x:c r="L447" s="20"/>
      <x:c r="M447" s="20"/>
      <x:c r="N447" s="20"/>
      <x:c r="O447" s="20"/>
      <x:c r="P447" s="20"/>
      <x:c r="Q447" s="20"/>
      <x:c r="R447" s="20"/>
      <x:c r="S447" s="20"/>
      <x:c r="T447" s="20"/>
      <x:c r="U447" s="20"/>
      <x:c r="V447" s="20"/>
      <x:c r="W447" s="20"/>
      <x:c r="X447" s="20"/>
      <x:c r="Y447" s="20"/>
      <x:c r="Z447" s="20"/>
      <x:c r="AA447" s="20"/>
      <x:c r="AB447" s="20"/>
      <x:c r="AC447" s="20"/>
      <x:c r="AD447" s="20"/>
      <x:c r="AE447" s="20"/>
      <x:c r="AF447" s="20"/>
    </x:row>
    <x:row r="448" ht="15" hidden="0" customHeight="1">
      <x:c r="A448" s="24" t="str">
        <x:v>TCGA-97-7546-01A</x:v>
      </x:c>
      <x:c r="B448" s="24" t="str">
        <x:v>TCGA-97-7546</x:v>
      </x:c>
      <x:c r="C448" s="24" t="str">
        <x:v>LUAD</x:v>
      </x:c>
      <x:c r="D448" s="24" t="str">
        <x:v>patient_discovery</x:v>
      </x:c>
      <x:c r="E448" s="24" t="str">
        <x:v>TCGA-LUAD</x:v>
      </x:c>
      <x:c r="F448" s="20"/>
      <x:c r="G448" s="20"/>
      <x:c r="H448" s="20"/>
      <x:c r="I448" s="20"/>
      <x:c r="J448" s="20"/>
      <x:c r="K448" s="20"/>
      <x:c r="L448" s="20"/>
      <x:c r="M448" s="20"/>
      <x:c r="N448" s="20"/>
      <x:c r="O448" s="20"/>
      <x:c r="P448" s="20"/>
      <x:c r="Q448" s="20"/>
      <x:c r="R448" s="20"/>
      <x:c r="S448" s="20"/>
      <x:c r="T448" s="20"/>
      <x:c r="U448" s="20"/>
      <x:c r="V448" s="20"/>
      <x:c r="W448" s="20"/>
      <x:c r="X448" s="20"/>
      <x:c r="Y448" s="20"/>
      <x:c r="Z448" s="20"/>
      <x:c r="AA448" s="20"/>
      <x:c r="AB448" s="20"/>
      <x:c r="AC448" s="20"/>
      <x:c r="AD448" s="20"/>
      <x:c r="AE448" s="20"/>
      <x:c r="AF448" s="20"/>
    </x:row>
    <x:row r="449" ht="15" hidden="0" customHeight="1">
      <x:c r="A449" s="24" t="str">
        <x:v>TCGA-44-5644-01A</x:v>
      </x:c>
      <x:c r="B449" s="24" t="str">
        <x:v>TCGA-44-5644</x:v>
      </x:c>
      <x:c r="C449" s="24" t="str">
        <x:v>LUAD</x:v>
      </x:c>
      <x:c r="D449" s="24" t="str">
        <x:v>patient_discovery</x:v>
      </x:c>
      <x:c r="E449" s="24" t="str">
        <x:v>TCGA-LUAD</x:v>
      </x:c>
      <x:c r="F449" s="20"/>
      <x:c r="G449" s="20"/>
      <x:c r="H449" s="20"/>
      <x:c r="I449" s="20"/>
      <x:c r="J449" s="20"/>
      <x:c r="K449" s="20"/>
      <x:c r="L449" s="20"/>
      <x:c r="M449" s="20"/>
      <x:c r="N449" s="20"/>
      <x:c r="O449" s="20"/>
      <x:c r="P449" s="20"/>
      <x:c r="Q449" s="20"/>
      <x:c r="R449" s="20"/>
      <x:c r="S449" s="20"/>
      <x:c r="T449" s="20"/>
      <x:c r="U449" s="20"/>
      <x:c r="V449" s="20"/>
      <x:c r="W449" s="20"/>
      <x:c r="X449" s="20"/>
      <x:c r="Y449" s="20"/>
      <x:c r="Z449" s="20"/>
      <x:c r="AA449" s="20"/>
      <x:c r="AB449" s="20"/>
      <x:c r="AC449" s="20"/>
      <x:c r="AD449" s="20"/>
      <x:c r="AE449" s="20"/>
      <x:c r="AF449" s="20"/>
    </x:row>
    <x:row r="450" ht="15" hidden="0" customHeight="1">
      <x:c r="A450" s="24" t="str">
        <x:v>TCGA-55-8299-01A</x:v>
      </x:c>
      <x:c r="B450" s="24" t="str">
        <x:v>TCGA-55-8299</x:v>
      </x:c>
      <x:c r="C450" s="24" t="str">
        <x:v>LUAD</x:v>
      </x:c>
      <x:c r="D450" s="24" t="str">
        <x:v>patient_discovery</x:v>
      </x:c>
      <x:c r="E450" s="24" t="str">
        <x:v>TCGA-LUAD</x:v>
      </x:c>
      <x:c r="F450" s="20"/>
      <x:c r="G450" s="20"/>
      <x:c r="H450" s="20"/>
      <x:c r="I450" s="20"/>
      <x:c r="J450" s="20"/>
      <x:c r="K450" s="20"/>
      <x:c r="L450" s="20"/>
      <x:c r="M450" s="20"/>
      <x:c r="N450" s="20"/>
      <x:c r="O450" s="20"/>
      <x:c r="P450" s="20"/>
      <x:c r="Q450" s="20"/>
      <x:c r="R450" s="20"/>
      <x:c r="S450" s="20"/>
      <x:c r="T450" s="20"/>
      <x:c r="U450" s="20"/>
      <x:c r="V450" s="20"/>
      <x:c r="W450" s="20"/>
      <x:c r="X450" s="20"/>
      <x:c r="Y450" s="20"/>
      <x:c r="Z450" s="20"/>
      <x:c r="AA450" s="20"/>
      <x:c r="AB450" s="20"/>
      <x:c r="AC450" s="20"/>
      <x:c r="AD450" s="20"/>
      <x:c r="AE450" s="20"/>
      <x:c r="AF450" s="20"/>
    </x:row>
    <x:row r="451" ht="15" hidden="0" customHeight="1">
      <x:c r="A451" s="24" t="str">
        <x:v>TCGA-75-6211-01A</x:v>
      </x:c>
      <x:c r="B451" s="24" t="str">
        <x:v>TCGA-75-6211</x:v>
      </x:c>
      <x:c r="C451" s="24" t="str">
        <x:v>LUAD</x:v>
      </x:c>
      <x:c r="D451" s="24" t="str">
        <x:v>patient_discovery</x:v>
      </x:c>
      <x:c r="E451" s="24" t="str">
        <x:v>TCGA-LUAD</x:v>
      </x:c>
      <x:c r="F451" s="20"/>
      <x:c r="G451" s="20"/>
      <x:c r="H451" s="20"/>
      <x:c r="I451" s="20"/>
      <x:c r="J451" s="20"/>
      <x:c r="K451" s="20"/>
      <x:c r="L451" s="20"/>
      <x:c r="M451" s="20"/>
      <x:c r="N451" s="20"/>
      <x:c r="O451" s="20"/>
      <x:c r="P451" s="20"/>
      <x:c r="Q451" s="20"/>
      <x:c r="R451" s="20"/>
      <x:c r="S451" s="20"/>
      <x:c r="T451" s="20"/>
      <x:c r="U451" s="20"/>
      <x:c r="V451" s="20"/>
      <x:c r="W451" s="20"/>
      <x:c r="X451" s="20"/>
      <x:c r="Y451" s="20"/>
      <x:c r="Z451" s="20"/>
      <x:c r="AA451" s="20"/>
      <x:c r="AB451" s="20"/>
      <x:c r="AC451" s="20"/>
      <x:c r="AD451" s="20"/>
      <x:c r="AE451" s="20"/>
      <x:c r="AF451" s="20"/>
    </x:row>
    <x:row r="452" ht="15" hidden="0" customHeight="1">
      <x:c r="A452" s="24" t="str">
        <x:v>TCGA-MP-A4SW-01A</x:v>
      </x:c>
      <x:c r="B452" s="24" t="str">
        <x:v>TCGA-MP-A4SW</x:v>
      </x:c>
      <x:c r="C452" s="24" t="str">
        <x:v>LUAD</x:v>
      </x:c>
      <x:c r="D452" s="24" t="str">
        <x:v>patient_discovery</x:v>
      </x:c>
      <x:c r="E452" s="24" t="str">
        <x:v>TCGA-LUAD</x:v>
      </x:c>
      <x:c r="F452" s="20"/>
      <x:c r="G452" s="20"/>
      <x:c r="H452" s="20"/>
      <x:c r="I452" s="20"/>
      <x:c r="J452" s="20"/>
      <x:c r="K452" s="20"/>
      <x:c r="L452" s="20"/>
      <x:c r="M452" s="20"/>
      <x:c r="N452" s="20"/>
      <x:c r="O452" s="20"/>
      <x:c r="P452" s="20"/>
      <x:c r="Q452" s="20"/>
      <x:c r="R452" s="20"/>
      <x:c r="S452" s="20"/>
      <x:c r="T452" s="20"/>
      <x:c r="U452" s="20"/>
      <x:c r="V452" s="20"/>
      <x:c r="W452" s="20"/>
      <x:c r="X452" s="20"/>
      <x:c r="Y452" s="20"/>
      <x:c r="Z452" s="20"/>
      <x:c r="AA452" s="20"/>
      <x:c r="AB452" s="20"/>
      <x:c r="AC452" s="20"/>
      <x:c r="AD452" s="20"/>
      <x:c r="AE452" s="20"/>
      <x:c r="AF452" s="20"/>
    </x:row>
    <x:row r="453" ht="15" hidden="0" customHeight="1">
      <x:c r="A453" s="24" t="str">
        <x:v>TCGA-78-7149-01A</x:v>
      </x:c>
      <x:c r="B453" s="24" t="str">
        <x:v>TCGA-78-7149</x:v>
      </x:c>
      <x:c r="C453" s="24" t="str">
        <x:v>LUAD</x:v>
      </x:c>
      <x:c r="D453" s="24" t="str">
        <x:v>patient_discovery</x:v>
      </x:c>
      <x:c r="E453" s="24" t="str">
        <x:v>TCGA-LUAD</x:v>
      </x:c>
      <x:c r="F453" s="20"/>
      <x:c r="G453" s="20"/>
      <x:c r="H453" s="20"/>
      <x:c r="I453" s="20"/>
      <x:c r="J453" s="20"/>
      <x:c r="K453" s="20"/>
      <x:c r="L453" s="20"/>
      <x:c r="M453" s="20"/>
      <x:c r="N453" s="20"/>
      <x:c r="O453" s="20"/>
      <x:c r="P453" s="20"/>
      <x:c r="Q453" s="20"/>
      <x:c r="R453" s="20"/>
      <x:c r="S453" s="20"/>
      <x:c r="T453" s="20"/>
      <x:c r="U453" s="20"/>
      <x:c r="V453" s="20"/>
      <x:c r="W453" s="20"/>
      <x:c r="X453" s="20"/>
      <x:c r="Y453" s="20"/>
      <x:c r="Z453" s="20"/>
      <x:c r="AA453" s="20"/>
      <x:c r="AB453" s="20"/>
      <x:c r="AC453" s="20"/>
      <x:c r="AD453" s="20"/>
      <x:c r="AE453" s="20"/>
      <x:c r="AF453" s="20"/>
    </x:row>
    <x:row r="454" ht="15" hidden="0" customHeight="1">
      <x:c r="A454" s="24" t="str">
        <x:v>TCGA-S2-AA1A-01A</x:v>
      </x:c>
      <x:c r="B454" s="24" t="str">
        <x:v>TCGA-S2-AA1A</x:v>
      </x:c>
      <x:c r="C454" s="24" t="str">
        <x:v>LUAD</x:v>
      </x:c>
      <x:c r="D454" s="24" t="str">
        <x:v>patient_discovery</x:v>
      </x:c>
      <x:c r="E454" s="24" t="str">
        <x:v>TCGA-LUAD</x:v>
      </x:c>
      <x:c r="F454" s="20"/>
      <x:c r="G454" s="20"/>
      <x:c r="H454" s="20"/>
      <x:c r="I454" s="20"/>
      <x:c r="J454" s="20"/>
      <x:c r="K454" s="20"/>
      <x:c r="L454" s="20"/>
      <x:c r="M454" s="20"/>
      <x:c r="N454" s="20"/>
      <x:c r="O454" s="20"/>
      <x:c r="P454" s="20"/>
      <x:c r="Q454" s="20"/>
      <x:c r="R454" s="20"/>
      <x:c r="S454" s="20"/>
      <x:c r="T454" s="20"/>
      <x:c r="U454" s="20"/>
      <x:c r="V454" s="20"/>
      <x:c r="W454" s="20"/>
      <x:c r="X454" s="20"/>
      <x:c r="Y454" s="20"/>
      <x:c r="Z454" s="20"/>
      <x:c r="AA454" s="20"/>
      <x:c r="AB454" s="20"/>
      <x:c r="AC454" s="20"/>
      <x:c r="AD454" s="20"/>
      <x:c r="AE454" s="20"/>
      <x:c r="AF454" s="20"/>
    </x:row>
    <x:row r="455" ht="15" hidden="0" customHeight="1">
      <x:c r="A455" s="24" t="str">
        <x:v>TCGA-95-A4VN-01A</x:v>
      </x:c>
      <x:c r="B455" s="24" t="str">
        <x:v>TCGA-95-A4VN</x:v>
      </x:c>
      <x:c r="C455" s="24" t="str">
        <x:v>LUAD</x:v>
      </x:c>
      <x:c r="D455" s="24" t="str">
        <x:v>patient_discovery</x:v>
      </x:c>
      <x:c r="E455" s="24" t="str">
        <x:v>TCGA-LUAD</x:v>
      </x:c>
      <x:c r="F455" s="20"/>
      <x:c r="G455" s="20"/>
      <x:c r="H455" s="20"/>
      <x:c r="I455" s="20"/>
      <x:c r="J455" s="20"/>
      <x:c r="K455" s="20"/>
      <x:c r="L455" s="20"/>
      <x:c r="M455" s="20"/>
      <x:c r="N455" s="20"/>
      <x:c r="O455" s="20"/>
      <x:c r="P455" s="20"/>
      <x:c r="Q455" s="20"/>
      <x:c r="R455" s="20"/>
      <x:c r="S455" s="20"/>
      <x:c r="T455" s="20"/>
      <x:c r="U455" s="20"/>
      <x:c r="V455" s="20"/>
      <x:c r="W455" s="20"/>
      <x:c r="X455" s="20"/>
      <x:c r="Y455" s="20"/>
      <x:c r="Z455" s="20"/>
      <x:c r="AA455" s="20"/>
      <x:c r="AB455" s="20"/>
      <x:c r="AC455" s="20"/>
      <x:c r="AD455" s="20"/>
      <x:c r="AE455" s="20"/>
      <x:c r="AF455" s="20"/>
    </x:row>
    <x:row r="456" ht="15" hidden="0" customHeight="1">
      <x:c r="A456" s="24" t="str">
        <x:v>TCGA-55-8096-01A</x:v>
      </x:c>
      <x:c r="B456" s="24" t="str">
        <x:v>TCGA-55-8096</x:v>
      </x:c>
      <x:c r="C456" s="24" t="str">
        <x:v>LUAD</x:v>
      </x:c>
      <x:c r="D456" s="24" t="str">
        <x:v>patient_discovery</x:v>
      </x:c>
      <x:c r="E456" s="24" t="str">
        <x:v>TCGA-LUAD</x:v>
      </x:c>
      <x:c r="F456" s="20"/>
      <x:c r="G456" s="20"/>
      <x:c r="H456" s="20"/>
      <x:c r="I456" s="20"/>
      <x:c r="J456" s="20"/>
      <x:c r="K456" s="20"/>
      <x:c r="L456" s="20"/>
      <x:c r="M456" s="20"/>
      <x:c r="N456" s="20"/>
      <x:c r="O456" s="20"/>
      <x:c r="P456" s="20"/>
      <x:c r="Q456" s="20"/>
      <x:c r="R456" s="20"/>
      <x:c r="S456" s="20"/>
      <x:c r="T456" s="20"/>
      <x:c r="U456" s="20"/>
      <x:c r="V456" s="20"/>
      <x:c r="W456" s="20"/>
      <x:c r="X456" s="20"/>
      <x:c r="Y456" s="20"/>
      <x:c r="Z456" s="20"/>
      <x:c r="AA456" s="20"/>
      <x:c r="AB456" s="20"/>
      <x:c r="AC456" s="20"/>
      <x:c r="AD456" s="20"/>
      <x:c r="AE456" s="20"/>
      <x:c r="AF456" s="20"/>
    </x:row>
    <x:row r="457" ht="15" hidden="0" customHeight="1">
      <x:c r="A457" s="24" t="str">
        <x:v>TCGA-05-4398-01A</x:v>
      </x:c>
      <x:c r="B457" s="24" t="str">
        <x:v>TCGA-05-4398</x:v>
      </x:c>
      <x:c r="C457" s="24" t="str">
        <x:v>LUAD</x:v>
      </x:c>
      <x:c r="D457" s="24" t="str">
        <x:v>patient_discovery</x:v>
      </x:c>
      <x:c r="E457" s="24" t="str">
        <x:v>TCGA-LUAD</x:v>
      </x:c>
      <x:c r="F457" s="20"/>
      <x:c r="G457" s="20"/>
      <x:c r="H457" s="20"/>
      <x:c r="I457" s="20"/>
      <x:c r="J457" s="20"/>
      <x:c r="K457" s="20"/>
      <x:c r="L457" s="20"/>
      <x:c r="M457" s="20"/>
      <x:c r="N457" s="20"/>
      <x:c r="O457" s="20"/>
      <x:c r="P457" s="20"/>
      <x:c r="Q457" s="20"/>
      <x:c r="R457" s="20"/>
      <x:c r="S457" s="20"/>
      <x:c r="T457" s="20"/>
      <x:c r="U457" s="20"/>
      <x:c r="V457" s="20"/>
      <x:c r="W457" s="20"/>
      <x:c r="X457" s="20"/>
      <x:c r="Y457" s="20"/>
      <x:c r="Z457" s="20"/>
      <x:c r="AA457" s="20"/>
      <x:c r="AB457" s="20"/>
      <x:c r="AC457" s="20"/>
      <x:c r="AD457" s="20"/>
      <x:c r="AE457" s="20"/>
      <x:c r="AF457" s="20"/>
    </x:row>
    <x:row r="458" ht="15" hidden="0" customHeight="1">
      <x:c r="A458" s="24" t="str">
        <x:v>TCGA-97-8171-01A</x:v>
      </x:c>
      <x:c r="B458" s="24" t="str">
        <x:v>TCGA-97-8171</x:v>
      </x:c>
      <x:c r="C458" s="24" t="str">
        <x:v>LUAD</x:v>
      </x:c>
      <x:c r="D458" s="24" t="str">
        <x:v>patient_discovery</x:v>
      </x:c>
      <x:c r="E458" s="24" t="str">
        <x:v>TCGA-LUAD</x:v>
      </x:c>
      <x:c r="F458" s="20"/>
      <x:c r="G458" s="20"/>
      <x:c r="H458" s="20"/>
      <x:c r="I458" s="20"/>
      <x:c r="J458" s="20"/>
      <x:c r="K458" s="20"/>
      <x:c r="L458" s="20"/>
      <x:c r="M458" s="20"/>
      <x:c r="N458" s="20"/>
      <x:c r="O458" s="20"/>
      <x:c r="P458" s="20"/>
      <x:c r="Q458" s="20"/>
      <x:c r="R458" s="20"/>
      <x:c r="S458" s="20"/>
      <x:c r="T458" s="20"/>
      <x:c r="U458" s="20"/>
      <x:c r="V458" s="20"/>
      <x:c r="W458" s="20"/>
      <x:c r="X458" s="20"/>
      <x:c r="Y458" s="20"/>
      <x:c r="Z458" s="20"/>
      <x:c r="AA458" s="20"/>
      <x:c r="AB458" s="20"/>
      <x:c r="AC458" s="20"/>
      <x:c r="AD458" s="20"/>
      <x:c r="AE458" s="20"/>
      <x:c r="AF458" s="20"/>
    </x:row>
    <x:row r="459" ht="15" hidden="0" customHeight="1">
      <x:c r="A459" s="24" t="str">
        <x:v>TCGA-50-5930-01A</x:v>
      </x:c>
      <x:c r="B459" s="24" t="str">
        <x:v>TCGA-50-5930</x:v>
      </x:c>
      <x:c r="C459" s="24" t="str">
        <x:v>LUAD</x:v>
      </x:c>
      <x:c r="D459" s="24" t="str">
        <x:v>patient_discovery</x:v>
      </x:c>
      <x:c r="E459" s="24" t="str">
        <x:v>TCGA-LUAD</x:v>
      </x:c>
      <x:c r="F459" s="20"/>
      <x:c r="G459" s="20"/>
      <x:c r="H459" s="20"/>
      <x:c r="I459" s="20"/>
      <x:c r="J459" s="20"/>
      <x:c r="K459" s="20"/>
      <x:c r="L459" s="20"/>
      <x:c r="M459" s="20"/>
      <x:c r="N459" s="20"/>
      <x:c r="O459" s="20"/>
      <x:c r="P459" s="20"/>
      <x:c r="Q459" s="20"/>
      <x:c r="R459" s="20"/>
      <x:c r="S459" s="20"/>
      <x:c r="T459" s="20"/>
      <x:c r="U459" s="20"/>
      <x:c r="V459" s="20"/>
      <x:c r="W459" s="20"/>
      <x:c r="X459" s="20"/>
      <x:c r="Y459" s="20"/>
      <x:c r="Z459" s="20"/>
      <x:c r="AA459" s="20"/>
      <x:c r="AB459" s="20"/>
      <x:c r="AC459" s="20"/>
      <x:c r="AD459" s="20"/>
      <x:c r="AE459" s="20"/>
      <x:c r="AF459" s="20"/>
    </x:row>
    <x:row r="460" ht="15" hidden="0" customHeight="1">
      <x:c r="A460" s="24" t="str">
        <x:v>TCGA-55-A492-01A</x:v>
      </x:c>
      <x:c r="B460" s="24" t="str">
        <x:v>TCGA-55-A492</x:v>
      </x:c>
      <x:c r="C460" s="24" t="str">
        <x:v>LUAD</x:v>
      </x:c>
      <x:c r="D460" s="24" t="str">
        <x:v>patient_discovery</x:v>
      </x:c>
      <x:c r="E460" s="24" t="str">
        <x:v>TCGA-LUAD</x:v>
      </x:c>
      <x:c r="F460" s="20"/>
      <x:c r="G460" s="20"/>
      <x:c r="H460" s="20"/>
      <x:c r="I460" s="20"/>
      <x:c r="J460" s="20"/>
      <x:c r="K460" s="20"/>
      <x:c r="L460" s="20"/>
      <x:c r="M460" s="20"/>
      <x:c r="N460" s="20"/>
      <x:c r="O460" s="20"/>
      <x:c r="P460" s="20"/>
      <x:c r="Q460" s="20"/>
      <x:c r="R460" s="20"/>
      <x:c r="S460" s="20"/>
      <x:c r="T460" s="20"/>
      <x:c r="U460" s="20"/>
      <x:c r="V460" s="20"/>
      <x:c r="W460" s="20"/>
      <x:c r="X460" s="20"/>
      <x:c r="Y460" s="20"/>
      <x:c r="Z460" s="20"/>
      <x:c r="AA460" s="20"/>
      <x:c r="AB460" s="20"/>
      <x:c r="AC460" s="20"/>
      <x:c r="AD460" s="20"/>
      <x:c r="AE460" s="20"/>
      <x:c r="AF460" s="20"/>
    </x:row>
    <x:row r="461" ht="15" hidden="0" customHeight="1">
      <x:c r="A461" s="24" t="str">
        <x:v>TCGA-71-8520-01A</x:v>
      </x:c>
      <x:c r="B461" s="24" t="str">
        <x:v>TCGA-71-8520</x:v>
      </x:c>
      <x:c r="C461" s="24" t="str">
        <x:v>LUAD</x:v>
      </x:c>
      <x:c r="D461" s="24" t="str">
        <x:v>patient_discovery</x:v>
      </x:c>
      <x:c r="E461" s="24" t="str">
        <x:v>TCGA-LUAD</x:v>
      </x:c>
      <x:c r="F461" s="20"/>
      <x:c r="G461" s="20"/>
      <x:c r="H461" s="20"/>
      <x:c r="I461" s="20"/>
      <x:c r="J461" s="20"/>
      <x:c r="K461" s="20"/>
      <x:c r="L461" s="20"/>
      <x:c r="M461" s="20"/>
      <x:c r="N461" s="20"/>
      <x:c r="O461" s="20"/>
      <x:c r="P461" s="20"/>
      <x:c r="Q461" s="20"/>
      <x:c r="R461" s="20"/>
      <x:c r="S461" s="20"/>
      <x:c r="T461" s="20"/>
      <x:c r="U461" s="20"/>
      <x:c r="V461" s="20"/>
      <x:c r="W461" s="20"/>
      <x:c r="X461" s="20"/>
      <x:c r="Y461" s="20"/>
      <x:c r="Z461" s="20"/>
      <x:c r="AA461" s="20"/>
      <x:c r="AB461" s="20"/>
      <x:c r="AC461" s="20"/>
      <x:c r="AD461" s="20"/>
      <x:c r="AE461" s="20"/>
      <x:c r="AF461" s="20"/>
    </x:row>
    <x:row r="462" ht="15" hidden="0" customHeight="1">
      <x:c r="A462" s="24" t="str">
        <x:v>TCGA-44-3396-01A</x:v>
      </x:c>
      <x:c r="B462" s="24" t="str">
        <x:v>TCGA-44-3396</x:v>
      </x:c>
      <x:c r="C462" s="24" t="str">
        <x:v>LUAD</x:v>
      </x:c>
      <x:c r="D462" s="24" t="str">
        <x:v>patient_discovery</x:v>
      </x:c>
      <x:c r="E462" s="24" t="str">
        <x:v>TCGA-LUAD</x:v>
      </x:c>
      <x:c r="F462" s="20"/>
      <x:c r="G462" s="20"/>
      <x:c r="H462" s="20"/>
      <x:c r="I462" s="20"/>
      <x:c r="J462" s="20"/>
      <x:c r="K462" s="20"/>
      <x:c r="L462" s="20"/>
      <x:c r="M462" s="20"/>
      <x:c r="N462" s="20"/>
      <x:c r="O462" s="20"/>
      <x:c r="P462" s="20"/>
      <x:c r="Q462" s="20"/>
      <x:c r="R462" s="20"/>
      <x:c r="S462" s="20"/>
      <x:c r="T462" s="20"/>
      <x:c r="U462" s="20"/>
      <x:c r="V462" s="20"/>
      <x:c r="W462" s="20"/>
      <x:c r="X462" s="20"/>
      <x:c r="Y462" s="20"/>
      <x:c r="Z462" s="20"/>
      <x:c r="AA462" s="20"/>
      <x:c r="AB462" s="20"/>
      <x:c r="AC462" s="20"/>
      <x:c r="AD462" s="20"/>
      <x:c r="AE462" s="20"/>
      <x:c r="AF462" s="20"/>
    </x:row>
    <x:row r="463" ht="15" hidden="0" customHeight="1">
      <x:c r="A463" s="24" t="str">
        <x:v>TCGA-55-A57B-01A</x:v>
      </x:c>
      <x:c r="B463" s="24" t="str">
        <x:v>TCGA-55-A57B</x:v>
      </x:c>
      <x:c r="C463" s="24" t="str">
        <x:v>LUAD</x:v>
      </x:c>
      <x:c r="D463" s="24" t="str">
        <x:v>patient_discovery</x:v>
      </x:c>
      <x:c r="E463" s="24" t="str">
        <x:v>TCGA-LUAD</x:v>
      </x:c>
      <x:c r="F463" s="20"/>
      <x:c r="G463" s="20"/>
      <x:c r="H463" s="20"/>
      <x:c r="I463" s="20"/>
      <x:c r="J463" s="20"/>
      <x:c r="K463" s="20"/>
      <x:c r="L463" s="20"/>
      <x:c r="M463" s="20"/>
      <x:c r="N463" s="20"/>
      <x:c r="O463" s="20"/>
      <x:c r="P463" s="20"/>
      <x:c r="Q463" s="20"/>
      <x:c r="R463" s="20"/>
      <x:c r="S463" s="20"/>
      <x:c r="T463" s="20"/>
      <x:c r="U463" s="20"/>
      <x:c r="V463" s="20"/>
      <x:c r="W463" s="20"/>
      <x:c r="X463" s="20"/>
      <x:c r="Y463" s="20"/>
      <x:c r="Z463" s="20"/>
      <x:c r="AA463" s="20"/>
      <x:c r="AB463" s="20"/>
      <x:c r="AC463" s="20"/>
      <x:c r="AD463" s="20"/>
      <x:c r="AE463" s="20"/>
      <x:c r="AF463" s="20"/>
    </x:row>
    <x:row r="464" ht="15" hidden="0" customHeight="1">
      <x:c r="A464" s="24" t="str">
        <x:v>TCGA-L9-A443-01A</x:v>
      </x:c>
      <x:c r="B464" s="24" t="str">
        <x:v>TCGA-L9-A443</x:v>
      </x:c>
      <x:c r="C464" s="24" t="str">
        <x:v>LUAD</x:v>
      </x:c>
      <x:c r="D464" s="24" t="str">
        <x:v>patient_discovery</x:v>
      </x:c>
      <x:c r="E464" s="24" t="str">
        <x:v>TCGA-LUAD</x:v>
      </x:c>
      <x:c r="F464" s="20"/>
      <x:c r="G464" s="20"/>
      <x:c r="H464" s="20"/>
      <x:c r="I464" s="20"/>
      <x:c r="J464" s="20"/>
      <x:c r="K464" s="20"/>
      <x:c r="L464" s="20"/>
      <x:c r="M464" s="20"/>
      <x:c r="N464" s="20"/>
      <x:c r="O464" s="20"/>
      <x:c r="P464" s="20"/>
      <x:c r="Q464" s="20"/>
      <x:c r="R464" s="20"/>
      <x:c r="S464" s="20"/>
      <x:c r="T464" s="20"/>
      <x:c r="U464" s="20"/>
      <x:c r="V464" s="20"/>
      <x:c r="W464" s="20"/>
      <x:c r="X464" s="20"/>
      <x:c r="Y464" s="20"/>
      <x:c r="Z464" s="20"/>
      <x:c r="AA464" s="20"/>
      <x:c r="AB464" s="20"/>
      <x:c r="AC464" s="20"/>
      <x:c r="AD464" s="20"/>
      <x:c r="AE464" s="20"/>
      <x:c r="AF464" s="20"/>
    </x:row>
    <x:row r="465" ht="15" hidden="0" customHeight="1">
      <x:c r="A465" s="24" t="str">
        <x:v>TCGA-55-A4DG-01A</x:v>
      </x:c>
      <x:c r="B465" s="24" t="str">
        <x:v>TCGA-55-A4DG</x:v>
      </x:c>
      <x:c r="C465" s="24" t="str">
        <x:v>LUAD</x:v>
      </x:c>
      <x:c r="D465" s="24" t="str">
        <x:v>patient_discovery</x:v>
      </x:c>
      <x:c r="E465" s="24" t="str">
        <x:v>TCGA-LUAD</x:v>
      </x:c>
      <x:c r="F465" s="20"/>
      <x:c r="G465" s="20"/>
      <x:c r="H465" s="20"/>
      <x:c r="I465" s="20"/>
      <x:c r="J465" s="20"/>
      <x:c r="K465" s="20"/>
      <x:c r="L465" s="20"/>
      <x:c r="M465" s="20"/>
      <x:c r="N465" s="20"/>
      <x:c r="O465" s="20"/>
      <x:c r="P465" s="20"/>
      <x:c r="Q465" s="20"/>
      <x:c r="R465" s="20"/>
      <x:c r="S465" s="20"/>
      <x:c r="T465" s="20"/>
      <x:c r="U465" s="20"/>
      <x:c r="V465" s="20"/>
      <x:c r="W465" s="20"/>
      <x:c r="X465" s="20"/>
      <x:c r="Y465" s="20"/>
      <x:c r="Z465" s="20"/>
      <x:c r="AA465" s="20"/>
      <x:c r="AB465" s="20"/>
      <x:c r="AC465" s="20"/>
      <x:c r="AD465" s="20"/>
      <x:c r="AE465" s="20"/>
      <x:c r="AF465" s="20"/>
    </x:row>
    <x:row r="466" ht="15" hidden="0" customHeight="1">
      <x:c r="A466" s="24" t="str">
        <x:v>TCGA-67-4679-01B</x:v>
      </x:c>
      <x:c r="B466" s="24" t="str">
        <x:v>TCGA-67-4679</x:v>
      </x:c>
      <x:c r="C466" s="24" t="str">
        <x:v>LUAD</x:v>
      </x:c>
      <x:c r="D466" s="24" t="str">
        <x:v>patient_discovery</x:v>
      </x:c>
      <x:c r="E466" s="24" t="str">
        <x:v>TCGA-LUAD</x:v>
      </x:c>
      <x:c r="F466" s="20"/>
      <x:c r="G466" s="20"/>
      <x:c r="H466" s="20"/>
      <x:c r="I466" s="20"/>
      <x:c r="J466" s="20"/>
      <x:c r="K466" s="20"/>
      <x:c r="L466" s="20"/>
      <x:c r="M466" s="20"/>
      <x:c r="N466" s="20"/>
      <x:c r="O466" s="20"/>
      <x:c r="P466" s="20"/>
      <x:c r="Q466" s="20"/>
      <x:c r="R466" s="20"/>
      <x:c r="S466" s="20"/>
      <x:c r="T466" s="20"/>
      <x:c r="U466" s="20"/>
      <x:c r="V466" s="20"/>
      <x:c r="W466" s="20"/>
      <x:c r="X466" s="20"/>
      <x:c r="Y466" s="20"/>
      <x:c r="Z466" s="20"/>
      <x:c r="AA466" s="20"/>
      <x:c r="AB466" s="20"/>
      <x:c r="AC466" s="20"/>
      <x:c r="AD466" s="20"/>
      <x:c r="AE466" s="20"/>
      <x:c r="AF466" s="20"/>
    </x:row>
    <x:row r="467" ht="15" hidden="0" customHeight="1">
      <x:c r="A467" s="24" t="str">
        <x:v>TCGA-64-5781-01A</x:v>
      </x:c>
      <x:c r="B467" s="24" t="str">
        <x:v>TCGA-64-5781</x:v>
      </x:c>
      <x:c r="C467" s="24" t="str">
        <x:v>LUAD</x:v>
      </x:c>
      <x:c r="D467" s="24" t="str">
        <x:v>patient_discovery</x:v>
      </x:c>
      <x:c r="E467" s="24" t="str">
        <x:v>TCGA-LUAD</x:v>
      </x:c>
      <x:c r="F467" s="20"/>
      <x:c r="G467" s="20"/>
      <x:c r="H467" s="20"/>
      <x:c r="I467" s="20"/>
      <x:c r="J467" s="20"/>
      <x:c r="K467" s="20"/>
      <x:c r="L467" s="20"/>
      <x:c r="M467" s="20"/>
      <x:c r="N467" s="20"/>
      <x:c r="O467" s="20"/>
      <x:c r="P467" s="20"/>
      <x:c r="Q467" s="20"/>
      <x:c r="R467" s="20"/>
      <x:c r="S467" s="20"/>
      <x:c r="T467" s="20"/>
      <x:c r="U467" s="20"/>
      <x:c r="V467" s="20"/>
      <x:c r="W467" s="20"/>
      <x:c r="X467" s="20"/>
      <x:c r="Y467" s="20"/>
      <x:c r="Z467" s="20"/>
      <x:c r="AA467" s="20"/>
      <x:c r="AB467" s="20"/>
      <x:c r="AC467" s="20"/>
      <x:c r="AD467" s="20"/>
      <x:c r="AE467" s="20"/>
      <x:c r="AF467" s="20"/>
    </x:row>
    <x:row r="468" ht="15" hidden="0" customHeight="1">
      <x:c r="A468" s="24" t="str">
        <x:v>TCGA-93-A4JO-01A</x:v>
      </x:c>
      <x:c r="B468" s="24" t="str">
        <x:v>TCGA-93-A4JO</x:v>
      </x:c>
      <x:c r="C468" s="24" t="str">
        <x:v>LUAD</x:v>
      </x:c>
      <x:c r="D468" s="24" t="str">
        <x:v>patient_discovery</x:v>
      </x:c>
      <x:c r="E468" s="24" t="str">
        <x:v>TCGA-LUAD</x:v>
      </x:c>
      <x:c r="F468" s="20"/>
      <x:c r="G468" s="20"/>
      <x:c r="H468" s="20"/>
      <x:c r="I468" s="20"/>
      <x:c r="J468" s="20"/>
      <x:c r="K468" s="20"/>
      <x:c r="L468" s="20"/>
      <x:c r="M468" s="20"/>
      <x:c r="N468" s="20"/>
      <x:c r="O468" s="20"/>
      <x:c r="P468" s="20"/>
      <x:c r="Q468" s="20"/>
      <x:c r="R468" s="20"/>
      <x:c r="S468" s="20"/>
      <x:c r="T468" s="20"/>
      <x:c r="U468" s="20"/>
      <x:c r="V468" s="20"/>
      <x:c r="W468" s="20"/>
      <x:c r="X468" s="20"/>
      <x:c r="Y468" s="20"/>
      <x:c r="Z468" s="20"/>
      <x:c r="AA468" s="20"/>
      <x:c r="AB468" s="20"/>
      <x:c r="AC468" s="20"/>
      <x:c r="AD468" s="20"/>
      <x:c r="AE468" s="20"/>
      <x:c r="AF468" s="20"/>
    </x:row>
    <x:row r="469" ht="15" hidden="0" customHeight="1">
      <x:c r="A469" s="24" t="str">
        <x:v>TCGA-NJ-A4YP-01A</x:v>
      </x:c>
      <x:c r="B469" s="24" t="str">
        <x:v>TCGA-NJ-A4YP</x:v>
      </x:c>
      <x:c r="C469" s="24" t="str">
        <x:v>LUAD</x:v>
      </x:c>
      <x:c r="D469" s="24" t="str">
        <x:v>patient_discovery</x:v>
      </x:c>
      <x:c r="E469" s="24" t="str">
        <x:v>TCGA-LUAD</x:v>
      </x:c>
      <x:c r="F469" s="20"/>
      <x:c r="G469" s="20"/>
      <x:c r="H469" s="20"/>
      <x:c r="I469" s="20"/>
      <x:c r="J469" s="20"/>
      <x:c r="K469" s="20"/>
      <x:c r="L469" s="20"/>
      <x:c r="M469" s="20"/>
      <x:c r="N469" s="20"/>
      <x:c r="O469" s="20"/>
      <x:c r="P469" s="20"/>
      <x:c r="Q469" s="20"/>
      <x:c r="R469" s="20"/>
      <x:c r="S469" s="20"/>
      <x:c r="T469" s="20"/>
      <x:c r="U469" s="20"/>
      <x:c r="V469" s="20"/>
      <x:c r="W469" s="20"/>
      <x:c r="X469" s="20"/>
      <x:c r="Y469" s="20"/>
      <x:c r="Z469" s="20"/>
      <x:c r="AA469" s="20"/>
      <x:c r="AB469" s="20"/>
      <x:c r="AC469" s="20"/>
      <x:c r="AD469" s="20"/>
      <x:c r="AE469" s="20"/>
      <x:c r="AF469" s="20"/>
    </x:row>
    <x:row r="470" ht="15" hidden="0" customHeight="1">
      <x:c r="A470" s="24" t="str">
        <x:v>TCGA-69-7974-01A</x:v>
      </x:c>
      <x:c r="B470" s="24" t="str">
        <x:v>TCGA-69-7974</x:v>
      </x:c>
      <x:c r="C470" s="24" t="str">
        <x:v>LUAD</x:v>
      </x:c>
      <x:c r="D470" s="24" t="str">
        <x:v>patient_discovery</x:v>
      </x:c>
      <x:c r="E470" s="24" t="str">
        <x:v>TCGA-LUAD</x:v>
      </x:c>
      <x:c r="F470" s="20"/>
      <x:c r="G470" s="20"/>
      <x:c r="H470" s="20"/>
      <x:c r="I470" s="20"/>
      <x:c r="J470" s="20"/>
      <x:c r="K470" s="20"/>
      <x:c r="L470" s="20"/>
      <x:c r="M470" s="20"/>
      <x:c r="N470" s="20"/>
      <x:c r="O470" s="20"/>
      <x:c r="P470" s="20"/>
      <x:c r="Q470" s="20"/>
      <x:c r="R470" s="20"/>
      <x:c r="S470" s="20"/>
      <x:c r="T470" s="20"/>
      <x:c r="U470" s="20"/>
      <x:c r="V470" s="20"/>
      <x:c r="W470" s="20"/>
      <x:c r="X470" s="20"/>
      <x:c r="Y470" s="20"/>
      <x:c r="Z470" s="20"/>
      <x:c r="AA470" s="20"/>
      <x:c r="AB470" s="20"/>
      <x:c r="AC470" s="20"/>
      <x:c r="AD470" s="20"/>
      <x:c r="AE470" s="20"/>
      <x:c r="AF470" s="20"/>
    </x:row>
    <x:row r="471" ht="15" hidden="0" customHeight="1">
      <x:c r="A471" s="24" t="str">
        <x:v>TCGA-MP-A4T7-01A</x:v>
      </x:c>
      <x:c r="B471" s="24" t="str">
        <x:v>TCGA-MP-A4T7</x:v>
      </x:c>
      <x:c r="C471" s="24" t="str">
        <x:v>LUAD</x:v>
      </x:c>
      <x:c r="D471" s="24" t="str">
        <x:v>patient_discovery</x:v>
      </x:c>
      <x:c r="E471" s="24" t="str">
        <x:v>TCGA-LUAD</x:v>
      </x:c>
      <x:c r="F471" s="20"/>
      <x:c r="G471" s="20"/>
      <x:c r="H471" s="20"/>
      <x:c r="I471" s="20"/>
      <x:c r="J471" s="20"/>
      <x:c r="K471" s="20"/>
      <x:c r="L471" s="20"/>
      <x:c r="M471" s="20"/>
      <x:c r="N471" s="20"/>
      <x:c r="O471" s="20"/>
      <x:c r="P471" s="20"/>
      <x:c r="Q471" s="20"/>
      <x:c r="R471" s="20"/>
      <x:c r="S471" s="20"/>
      <x:c r="T471" s="20"/>
      <x:c r="U471" s="20"/>
      <x:c r="V471" s="20"/>
      <x:c r="W471" s="20"/>
      <x:c r="X471" s="20"/>
      <x:c r="Y471" s="20"/>
      <x:c r="Z471" s="20"/>
      <x:c r="AA471" s="20"/>
      <x:c r="AB471" s="20"/>
      <x:c r="AC471" s="20"/>
      <x:c r="AD471" s="20"/>
      <x:c r="AE471" s="20"/>
      <x:c r="AF471" s="20"/>
    </x:row>
    <x:row r="472" ht="15" hidden="0" customHeight="1">
      <x:c r="A472" s="24" t="str">
        <x:v>TCGA-55-6642-01A</x:v>
      </x:c>
      <x:c r="B472" s="24" t="str">
        <x:v>TCGA-55-6642</x:v>
      </x:c>
      <x:c r="C472" s="24" t="str">
        <x:v>LUAD</x:v>
      </x:c>
      <x:c r="D472" s="24" t="str">
        <x:v>patient_discovery</x:v>
      </x:c>
      <x:c r="E472" s="24" t="str">
        <x:v>TCGA-LUAD</x:v>
      </x:c>
      <x:c r="F472" s="20"/>
      <x:c r="G472" s="20"/>
      <x:c r="H472" s="20"/>
      <x:c r="I472" s="20"/>
      <x:c r="J472" s="20"/>
      <x:c r="K472" s="20"/>
      <x:c r="L472" s="20"/>
      <x:c r="M472" s="20"/>
      <x:c r="N472" s="20"/>
      <x:c r="O472" s="20"/>
      <x:c r="P472" s="20"/>
      <x:c r="Q472" s="20"/>
      <x:c r="R472" s="20"/>
      <x:c r="S472" s="20"/>
      <x:c r="T472" s="20"/>
      <x:c r="U472" s="20"/>
      <x:c r="V472" s="20"/>
      <x:c r="W472" s="20"/>
      <x:c r="X472" s="20"/>
      <x:c r="Y472" s="20"/>
      <x:c r="Z472" s="20"/>
      <x:c r="AA472" s="20"/>
      <x:c r="AB472" s="20"/>
      <x:c r="AC472" s="20"/>
      <x:c r="AD472" s="20"/>
      <x:c r="AE472" s="20"/>
      <x:c r="AF472" s="20"/>
    </x:row>
    <x:row r="473" ht="15" hidden="0" customHeight="1">
      <x:c r="A473" s="24" t="str">
        <x:v>TCGA-49-AAR9-01A</x:v>
      </x:c>
      <x:c r="B473" s="24" t="str">
        <x:v>TCGA-49-AAR9</x:v>
      </x:c>
      <x:c r="C473" s="24" t="str">
        <x:v>LUAD</x:v>
      </x:c>
      <x:c r="D473" s="24" t="str">
        <x:v>patient_discovery</x:v>
      </x:c>
      <x:c r="E473" s="24" t="str">
        <x:v>TCGA-LUAD</x:v>
      </x:c>
      <x:c r="F473" s="20"/>
      <x:c r="G473" s="20"/>
      <x:c r="H473" s="20"/>
      <x:c r="I473" s="20"/>
      <x:c r="J473" s="20"/>
      <x:c r="K473" s="20"/>
      <x:c r="L473" s="20"/>
      <x:c r="M473" s="20"/>
      <x:c r="N473" s="20"/>
      <x:c r="O473" s="20"/>
      <x:c r="P473" s="20"/>
      <x:c r="Q473" s="20"/>
      <x:c r="R473" s="20"/>
      <x:c r="S473" s="20"/>
      <x:c r="T473" s="20"/>
      <x:c r="U473" s="20"/>
      <x:c r="V473" s="20"/>
      <x:c r="W473" s="20"/>
      <x:c r="X473" s="20"/>
      <x:c r="Y473" s="20"/>
      <x:c r="Z473" s="20"/>
      <x:c r="AA473" s="20"/>
      <x:c r="AB473" s="20"/>
      <x:c r="AC473" s="20"/>
      <x:c r="AD473" s="20"/>
      <x:c r="AE473" s="20"/>
      <x:c r="AF473" s="20"/>
    </x:row>
    <x:row r="474" ht="15" hidden="0" customHeight="1">
      <x:c r="A474" s="24" t="str">
        <x:v>TCGA-69-8253-01A</x:v>
      </x:c>
      <x:c r="B474" s="24" t="str">
        <x:v>TCGA-69-8253</x:v>
      </x:c>
      <x:c r="C474" s="24" t="str">
        <x:v>LUAD</x:v>
      </x:c>
      <x:c r="D474" s="24" t="str">
        <x:v>patient_discovery</x:v>
      </x:c>
      <x:c r="E474" s="24" t="str">
        <x:v>TCGA-LUAD</x:v>
      </x:c>
      <x:c r="F474" s="20"/>
      <x:c r="G474" s="20"/>
      <x:c r="H474" s="20"/>
      <x:c r="I474" s="20"/>
      <x:c r="J474" s="20"/>
      <x:c r="K474" s="20"/>
      <x:c r="L474" s="20"/>
      <x:c r="M474" s="20"/>
      <x:c r="N474" s="20"/>
      <x:c r="O474" s="20"/>
      <x:c r="P474" s="20"/>
      <x:c r="Q474" s="20"/>
      <x:c r="R474" s="20"/>
      <x:c r="S474" s="20"/>
      <x:c r="T474" s="20"/>
      <x:c r="U474" s="20"/>
      <x:c r="V474" s="20"/>
      <x:c r="W474" s="20"/>
      <x:c r="X474" s="20"/>
      <x:c r="Y474" s="20"/>
      <x:c r="Z474" s="20"/>
      <x:c r="AA474" s="20"/>
      <x:c r="AB474" s="20"/>
      <x:c r="AC474" s="20"/>
      <x:c r="AD474" s="20"/>
      <x:c r="AE474" s="20"/>
      <x:c r="AF474" s="20"/>
    </x:row>
    <x:row r="475" ht="15" hidden="0" customHeight="1">
      <x:c r="A475" s="24" t="str">
        <x:v>TCGA-05-4249-01A</x:v>
      </x:c>
      <x:c r="B475" s="24" t="str">
        <x:v>TCGA-05-4249</x:v>
      </x:c>
      <x:c r="C475" s="24" t="str">
        <x:v>LUAD</x:v>
      </x:c>
      <x:c r="D475" s="24" t="str">
        <x:v>patient_discovery</x:v>
      </x:c>
      <x:c r="E475" s="24" t="str">
        <x:v>TCGA-LUAD</x:v>
      </x:c>
      <x:c r="F475" s="20"/>
      <x:c r="G475" s="20"/>
      <x:c r="H475" s="20"/>
      <x:c r="I475" s="20"/>
      <x:c r="J475" s="20"/>
      <x:c r="K475" s="20"/>
      <x:c r="L475" s="20"/>
      <x:c r="M475" s="20"/>
      <x:c r="N475" s="20"/>
      <x:c r="O475" s="20"/>
      <x:c r="P475" s="20"/>
      <x:c r="Q475" s="20"/>
      <x:c r="R475" s="20"/>
      <x:c r="S475" s="20"/>
      <x:c r="T475" s="20"/>
      <x:c r="U475" s="20"/>
      <x:c r="V475" s="20"/>
      <x:c r="W475" s="20"/>
      <x:c r="X475" s="20"/>
      <x:c r="Y475" s="20"/>
      <x:c r="Z475" s="20"/>
      <x:c r="AA475" s="20"/>
      <x:c r="AB475" s="20"/>
      <x:c r="AC475" s="20"/>
      <x:c r="AD475" s="20"/>
      <x:c r="AE475" s="20"/>
      <x:c r="AF475" s="20"/>
    </x:row>
    <x:row r="476" ht="15" hidden="0" customHeight="1">
      <x:c r="A476" s="24" t="str">
        <x:v>TCGA-44-7669-01A</x:v>
      </x:c>
      <x:c r="B476" s="24" t="str">
        <x:v>TCGA-44-7669</x:v>
      </x:c>
      <x:c r="C476" s="24" t="str">
        <x:v>LUAD</x:v>
      </x:c>
      <x:c r="D476" s="24" t="str">
        <x:v>patient_discovery</x:v>
      </x:c>
      <x:c r="E476" s="24" t="str">
        <x:v>TCGA-LUAD</x:v>
      </x:c>
      <x:c r="F476" s="20"/>
      <x:c r="G476" s="20"/>
      <x:c r="H476" s="20"/>
      <x:c r="I476" s="20"/>
      <x:c r="J476" s="20"/>
      <x:c r="K476" s="20"/>
      <x:c r="L476" s="20"/>
      <x:c r="M476" s="20"/>
      <x:c r="N476" s="20"/>
      <x:c r="O476" s="20"/>
      <x:c r="P476" s="20"/>
      <x:c r="Q476" s="20"/>
      <x:c r="R476" s="20"/>
      <x:c r="S476" s="20"/>
      <x:c r="T476" s="20"/>
      <x:c r="U476" s="20"/>
      <x:c r="V476" s="20"/>
      <x:c r="W476" s="20"/>
      <x:c r="X476" s="20"/>
      <x:c r="Y476" s="20"/>
      <x:c r="Z476" s="20"/>
      <x:c r="AA476" s="20"/>
      <x:c r="AB476" s="20"/>
      <x:c r="AC476" s="20"/>
      <x:c r="AD476" s="20"/>
      <x:c r="AE476" s="20"/>
      <x:c r="AF476" s="20"/>
    </x:row>
    <x:row r="477" ht="15" hidden="0" customHeight="1">
      <x:c r="A477" s="24" t="str">
        <x:v>TCGA-71-6725-01A</x:v>
      </x:c>
      <x:c r="B477" s="24" t="str">
        <x:v>TCGA-71-6725</x:v>
      </x:c>
      <x:c r="C477" s="24" t="str">
        <x:v>LUAD</x:v>
      </x:c>
      <x:c r="D477" s="24" t="str">
        <x:v>patient_discovery</x:v>
      </x:c>
      <x:c r="E477" s="24" t="str">
        <x:v>TCGA-LUAD</x:v>
      </x:c>
      <x:c r="F477" s="20"/>
      <x:c r="G477" s="20"/>
      <x:c r="H477" s="20"/>
      <x:c r="I477" s="20"/>
      <x:c r="J477" s="20"/>
      <x:c r="K477" s="20"/>
      <x:c r="L477" s="20"/>
      <x:c r="M477" s="20"/>
      <x:c r="N477" s="20"/>
      <x:c r="O477" s="20"/>
      <x:c r="P477" s="20"/>
      <x:c r="Q477" s="20"/>
      <x:c r="R477" s="20"/>
      <x:c r="S477" s="20"/>
      <x:c r="T477" s="20"/>
      <x:c r="U477" s="20"/>
      <x:c r="V477" s="20"/>
      <x:c r="W477" s="20"/>
      <x:c r="X477" s="20"/>
      <x:c r="Y477" s="20"/>
      <x:c r="Z477" s="20"/>
      <x:c r="AA477" s="20"/>
      <x:c r="AB477" s="20"/>
      <x:c r="AC477" s="20"/>
      <x:c r="AD477" s="20"/>
      <x:c r="AE477" s="20"/>
      <x:c r="AF477" s="20"/>
    </x:row>
    <x:row r="478" ht="15" hidden="0" customHeight="1">
      <x:c r="A478" s="24" t="str">
        <x:v>TCGA-73-7499-01A</x:v>
      </x:c>
      <x:c r="B478" s="24" t="str">
        <x:v>TCGA-73-7499</x:v>
      </x:c>
      <x:c r="C478" s="24" t="str">
        <x:v>LUAD</x:v>
      </x:c>
      <x:c r="D478" s="24" t="str">
        <x:v>patient_discovery</x:v>
      </x:c>
      <x:c r="E478" s="24" t="str">
        <x:v>TCGA-LUAD</x:v>
      </x:c>
      <x:c r="F478" s="20"/>
      <x:c r="G478" s="20"/>
      <x:c r="H478" s="20"/>
      <x:c r="I478" s="20"/>
      <x:c r="J478" s="20"/>
      <x:c r="K478" s="20"/>
      <x:c r="L478" s="20"/>
      <x:c r="M478" s="20"/>
      <x:c r="N478" s="20"/>
      <x:c r="O478" s="20"/>
      <x:c r="P478" s="20"/>
      <x:c r="Q478" s="20"/>
      <x:c r="R478" s="20"/>
      <x:c r="S478" s="20"/>
      <x:c r="T478" s="20"/>
      <x:c r="U478" s="20"/>
      <x:c r="V478" s="20"/>
      <x:c r="W478" s="20"/>
      <x:c r="X478" s="20"/>
      <x:c r="Y478" s="20"/>
      <x:c r="Z478" s="20"/>
      <x:c r="AA478" s="20"/>
      <x:c r="AB478" s="20"/>
      <x:c r="AC478" s="20"/>
      <x:c r="AD478" s="20"/>
      <x:c r="AE478" s="20"/>
      <x:c r="AF478" s="20"/>
    </x:row>
    <x:row r="479" ht="15" hidden="0" customHeight="1">
      <x:c r="A479" s="24" t="str">
        <x:v>TCGA-MP-A4TH-01A</x:v>
      </x:c>
      <x:c r="B479" s="24" t="str">
        <x:v>TCGA-MP-A4TH</x:v>
      </x:c>
      <x:c r="C479" s="24" t="str">
        <x:v>LUAD</x:v>
      </x:c>
      <x:c r="D479" s="24" t="str">
        <x:v>patient_discovery</x:v>
      </x:c>
      <x:c r="E479" s="24" t="str">
        <x:v>TCGA-LUAD</x:v>
      </x:c>
      <x:c r="F479" s="20"/>
      <x:c r="G479" s="20"/>
      <x:c r="H479" s="20"/>
      <x:c r="I479" s="20"/>
      <x:c r="J479" s="20"/>
      <x:c r="K479" s="20"/>
      <x:c r="L479" s="20"/>
      <x:c r="M479" s="20"/>
      <x:c r="N479" s="20"/>
      <x:c r="O479" s="20"/>
      <x:c r="P479" s="20"/>
      <x:c r="Q479" s="20"/>
      <x:c r="R479" s="20"/>
      <x:c r="S479" s="20"/>
      <x:c r="T479" s="20"/>
      <x:c r="U479" s="20"/>
      <x:c r="V479" s="20"/>
      <x:c r="W479" s="20"/>
      <x:c r="X479" s="20"/>
      <x:c r="Y479" s="20"/>
      <x:c r="Z479" s="20"/>
      <x:c r="AA479" s="20"/>
      <x:c r="AB479" s="20"/>
      <x:c r="AC479" s="20"/>
      <x:c r="AD479" s="20"/>
      <x:c r="AE479" s="20"/>
      <x:c r="AF479" s="20"/>
    </x:row>
    <x:row r="480" ht="15" hidden="0" customHeight="1">
      <x:c r="A480" s="24" t="str">
        <x:v>TCGA-55-8208-01A</x:v>
      </x:c>
      <x:c r="B480" s="24" t="str">
        <x:v>TCGA-55-8208</x:v>
      </x:c>
      <x:c r="C480" s="24" t="str">
        <x:v>LUAD</x:v>
      </x:c>
      <x:c r="D480" s="24" t="str">
        <x:v>patient_discovery</x:v>
      </x:c>
      <x:c r="E480" s="24" t="str">
        <x:v>TCGA-LUAD</x:v>
      </x:c>
      <x:c r="F480" s="20"/>
      <x:c r="G480" s="20"/>
      <x:c r="H480" s="20"/>
      <x:c r="I480" s="20"/>
      <x:c r="J480" s="20"/>
      <x:c r="K480" s="20"/>
      <x:c r="L480" s="20"/>
      <x:c r="M480" s="20"/>
      <x:c r="N480" s="20"/>
      <x:c r="O480" s="20"/>
      <x:c r="P480" s="20"/>
      <x:c r="Q480" s="20"/>
      <x:c r="R480" s="20"/>
      <x:c r="S480" s="20"/>
      <x:c r="T480" s="20"/>
      <x:c r="U480" s="20"/>
      <x:c r="V480" s="20"/>
      <x:c r="W480" s="20"/>
      <x:c r="X480" s="20"/>
      <x:c r="Y480" s="20"/>
      <x:c r="Z480" s="20"/>
      <x:c r="AA480" s="20"/>
      <x:c r="AB480" s="20"/>
      <x:c r="AC480" s="20"/>
      <x:c r="AD480" s="20"/>
      <x:c r="AE480" s="20"/>
      <x:c r="AF480" s="20"/>
    </x:row>
    <x:row r="481" ht="15" hidden="0" customHeight="1">
      <x:c r="A481" s="24" t="str">
        <x:v>TCGA-78-7156-01A</x:v>
      </x:c>
      <x:c r="B481" s="24" t="str">
        <x:v>TCGA-78-7156</x:v>
      </x:c>
      <x:c r="C481" s="24" t="str">
        <x:v>LUAD</x:v>
      </x:c>
      <x:c r="D481" s="24" t="str">
        <x:v>patient_discovery</x:v>
      </x:c>
      <x:c r="E481" s="24" t="str">
        <x:v>TCGA-LUAD</x:v>
      </x:c>
      <x:c r="F481" s="20"/>
      <x:c r="G481" s="20"/>
      <x:c r="H481" s="20"/>
      <x:c r="I481" s="20"/>
      <x:c r="J481" s="20"/>
      <x:c r="K481" s="20"/>
      <x:c r="L481" s="20"/>
      <x:c r="M481" s="20"/>
      <x:c r="N481" s="20"/>
      <x:c r="O481" s="20"/>
      <x:c r="P481" s="20"/>
      <x:c r="Q481" s="20"/>
      <x:c r="R481" s="20"/>
      <x:c r="S481" s="20"/>
      <x:c r="T481" s="20"/>
      <x:c r="U481" s="20"/>
      <x:c r="V481" s="20"/>
      <x:c r="W481" s="20"/>
      <x:c r="X481" s="20"/>
      <x:c r="Y481" s="20"/>
      <x:c r="Z481" s="20"/>
      <x:c r="AA481" s="20"/>
      <x:c r="AB481" s="20"/>
      <x:c r="AC481" s="20"/>
      <x:c r="AD481" s="20"/>
      <x:c r="AE481" s="20"/>
      <x:c r="AF481" s="20"/>
    </x:row>
    <x:row r="482" ht="15" hidden="0" customHeight="1">
      <x:c r="A482" s="24" t="str">
        <x:v>TCGA-75-5122-01A</x:v>
      </x:c>
      <x:c r="B482" s="24" t="str">
        <x:v>TCGA-75-5122</x:v>
      </x:c>
      <x:c r="C482" s="24" t="str">
        <x:v>LUAD</x:v>
      </x:c>
      <x:c r="D482" s="24" t="str">
        <x:v>patient_discovery</x:v>
      </x:c>
      <x:c r="E482" s="24" t="str">
        <x:v>TCGA-LUAD</x:v>
      </x:c>
      <x:c r="F482" s="20"/>
      <x:c r="G482" s="20"/>
      <x:c r="H482" s="20"/>
      <x:c r="I482" s="20"/>
      <x:c r="J482" s="20"/>
      <x:c r="K482" s="20"/>
      <x:c r="L482" s="20"/>
      <x:c r="M482" s="20"/>
      <x:c r="N482" s="20"/>
      <x:c r="O482" s="20"/>
      <x:c r="P482" s="20"/>
      <x:c r="Q482" s="20"/>
      <x:c r="R482" s="20"/>
      <x:c r="S482" s="20"/>
      <x:c r="T482" s="20"/>
      <x:c r="U482" s="20"/>
      <x:c r="V482" s="20"/>
      <x:c r="W482" s="20"/>
      <x:c r="X482" s="20"/>
      <x:c r="Y482" s="20"/>
      <x:c r="Z482" s="20"/>
      <x:c r="AA482" s="20"/>
      <x:c r="AB482" s="20"/>
      <x:c r="AC482" s="20"/>
      <x:c r="AD482" s="20"/>
      <x:c r="AE482" s="20"/>
      <x:c r="AF482" s="20"/>
    </x:row>
    <x:row r="483" ht="15" hidden="0" customHeight="1">
      <x:c r="A483" s="24" t="str">
        <x:v>TCGA-50-6595-01A</x:v>
      </x:c>
      <x:c r="B483" s="24" t="str">
        <x:v>TCGA-50-6595</x:v>
      </x:c>
      <x:c r="C483" s="24" t="str">
        <x:v>LUAD</x:v>
      </x:c>
      <x:c r="D483" s="24" t="str">
        <x:v>patient_discovery</x:v>
      </x:c>
      <x:c r="E483" s="24" t="str">
        <x:v>TCGA-LUAD</x:v>
      </x:c>
      <x:c r="F483" s="20"/>
      <x:c r="G483" s="20"/>
      <x:c r="H483" s="20"/>
      <x:c r="I483" s="20"/>
      <x:c r="J483" s="20"/>
      <x:c r="K483" s="20"/>
      <x:c r="L483" s="20"/>
      <x:c r="M483" s="20"/>
      <x:c r="N483" s="20"/>
      <x:c r="O483" s="20"/>
      <x:c r="P483" s="20"/>
      <x:c r="Q483" s="20"/>
      <x:c r="R483" s="20"/>
      <x:c r="S483" s="20"/>
      <x:c r="T483" s="20"/>
      <x:c r="U483" s="20"/>
      <x:c r="V483" s="20"/>
      <x:c r="W483" s="20"/>
      <x:c r="X483" s="20"/>
      <x:c r="Y483" s="20"/>
      <x:c r="Z483" s="20"/>
      <x:c r="AA483" s="20"/>
      <x:c r="AB483" s="20"/>
      <x:c r="AC483" s="20"/>
      <x:c r="AD483" s="20"/>
      <x:c r="AE483" s="20"/>
      <x:c r="AF483" s="20"/>
    </x:row>
    <x:row r="484" ht="15" hidden="0" customHeight="1">
      <x:c r="A484" s="24" t="str">
        <x:v>TCGA-50-7109-01A</x:v>
      </x:c>
      <x:c r="B484" s="24" t="str">
        <x:v>TCGA-50-7109</x:v>
      </x:c>
      <x:c r="C484" s="24" t="str">
        <x:v>LUAD</x:v>
      </x:c>
      <x:c r="D484" s="24" t="str">
        <x:v>patient_discovery</x:v>
      </x:c>
      <x:c r="E484" s="24" t="str">
        <x:v>TCGA-LUAD</x:v>
      </x:c>
      <x:c r="F484" s="20"/>
      <x:c r="G484" s="20"/>
      <x:c r="H484" s="20"/>
      <x:c r="I484" s="20"/>
      <x:c r="J484" s="20"/>
      <x:c r="K484" s="20"/>
      <x:c r="L484" s="20"/>
      <x:c r="M484" s="20"/>
      <x:c r="N484" s="20"/>
      <x:c r="O484" s="20"/>
      <x:c r="P484" s="20"/>
      <x:c r="Q484" s="20"/>
      <x:c r="R484" s="20"/>
      <x:c r="S484" s="20"/>
      <x:c r="T484" s="20"/>
      <x:c r="U484" s="20"/>
      <x:c r="V484" s="20"/>
      <x:c r="W484" s="20"/>
      <x:c r="X484" s="20"/>
      <x:c r="Y484" s="20"/>
      <x:c r="Z484" s="20"/>
      <x:c r="AA484" s="20"/>
      <x:c r="AB484" s="20"/>
      <x:c r="AC484" s="20"/>
      <x:c r="AD484" s="20"/>
      <x:c r="AE484" s="20"/>
      <x:c r="AF484" s="20"/>
    </x:row>
    <x:row r="485" ht="15" hidden="0" customHeight="1">
      <x:c r="A485" s="24" t="str">
        <x:v>TCGA-NJ-A55R-01A</x:v>
      </x:c>
      <x:c r="B485" s="24" t="str">
        <x:v>TCGA-NJ-A55R</x:v>
      </x:c>
      <x:c r="C485" s="24" t="str">
        <x:v>LUAD</x:v>
      </x:c>
      <x:c r="D485" s="24" t="str">
        <x:v>patient_discovery</x:v>
      </x:c>
      <x:c r="E485" s="24" t="str">
        <x:v>TCGA-LUAD</x:v>
      </x:c>
      <x:c r="F485" s="20"/>
      <x:c r="G485" s="20"/>
      <x:c r="H485" s="20"/>
      <x:c r="I485" s="20"/>
      <x:c r="J485" s="20"/>
      <x:c r="K485" s="20"/>
      <x:c r="L485" s="20"/>
      <x:c r="M485" s="20"/>
      <x:c r="N485" s="20"/>
      <x:c r="O485" s="20"/>
      <x:c r="P485" s="20"/>
      <x:c r="Q485" s="20"/>
      <x:c r="R485" s="20"/>
      <x:c r="S485" s="20"/>
      <x:c r="T485" s="20"/>
      <x:c r="U485" s="20"/>
      <x:c r="V485" s="20"/>
      <x:c r="W485" s="20"/>
      <x:c r="X485" s="20"/>
      <x:c r="Y485" s="20"/>
      <x:c r="Z485" s="20"/>
      <x:c r="AA485" s="20"/>
      <x:c r="AB485" s="20"/>
      <x:c r="AC485" s="20"/>
      <x:c r="AD485" s="20"/>
      <x:c r="AE485" s="20"/>
      <x:c r="AF485" s="20"/>
    </x:row>
    <x:row r="486" ht="15" hidden="0" customHeight="1">
      <x:c r="A486" s="24" t="str">
        <x:v>TCGA-53-A4EZ-01A</x:v>
      </x:c>
      <x:c r="B486" s="24" t="str">
        <x:v>TCGA-53-A4EZ</x:v>
      </x:c>
      <x:c r="C486" s="24" t="str">
        <x:v>LUAD</x:v>
      </x:c>
      <x:c r="D486" s="24" t="str">
        <x:v>patient_discovery</x:v>
      </x:c>
      <x:c r="E486" s="24" t="str">
        <x:v>TCGA-LUAD</x:v>
      </x:c>
      <x:c r="F486" s="20"/>
      <x:c r="G486" s="20"/>
      <x:c r="H486" s="20"/>
      <x:c r="I486" s="20"/>
      <x:c r="J486" s="20"/>
      <x:c r="K486" s="20"/>
      <x:c r="L486" s="20"/>
      <x:c r="M486" s="20"/>
      <x:c r="N486" s="20"/>
      <x:c r="O486" s="20"/>
      <x:c r="P486" s="20"/>
      <x:c r="Q486" s="20"/>
      <x:c r="R486" s="20"/>
      <x:c r="S486" s="20"/>
      <x:c r="T486" s="20"/>
      <x:c r="U486" s="20"/>
      <x:c r="V486" s="20"/>
      <x:c r="W486" s="20"/>
      <x:c r="X486" s="20"/>
      <x:c r="Y486" s="20"/>
      <x:c r="Z486" s="20"/>
      <x:c r="AA486" s="20"/>
      <x:c r="AB486" s="20"/>
      <x:c r="AC486" s="20"/>
      <x:c r="AD486" s="20"/>
      <x:c r="AE486" s="20"/>
      <x:c r="AF486" s="20"/>
    </x:row>
    <x:row r="487" ht="15" hidden="0" customHeight="1">
      <x:c r="A487" s="24" t="str">
        <x:v>TCGA-44-7667-01A</x:v>
      </x:c>
      <x:c r="B487" s="24" t="str">
        <x:v>TCGA-44-7667</x:v>
      </x:c>
      <x:c r="C487" s="24" t="str">
        <x:v>LUAD</x:v>
      </x:c>
      <x:c r="D487" s="24" t="str">
        <x:v>patient_discovery</x:v>
      </x:c>
      <x:c r="E487" s="24" t="str">
        <x:v>TCGA-LUAD</x:v>
      </x:c>
      <x:c r="F487" s="20"/>
      <x:c r="G487" s="20"/>
      <x:c r="H487" s="20"/>
      <x:c r="I487" s="20"/>
      <x:c r="J487" s="20"/>
      <x:c r="K487" s="20"/>
      <x:c r="L487" s="20"/>
      <x:c r="M487" s="20"/>
      <x:c r="N487" s="20"/>
      <x:c r="O487" s="20"/>
      <x:c r="P487" s="20"/>
      <x:c r="Q487" s="20"/>
      <x:c r="R487" s="20"/>
      <x:c r="S487" s="20"/>
      <x:c r="T487" s="20"/>
      <x:c r="U487" s="20"/>
      <x:c r="V487" s="20"/>
      <x:c r="W487" s="20"/>
      <x:c r="X487" s="20"/>
      <x:c r="Y487" s="20"/>
      <x:c r="Z487" s="20"/>
      <x:c r="AA487" s="20"/>
      <x:c r="AB487" s="20"/>
      <x:c r="AC487" s="20"/>
      <x:c r="AD487" s="20"/>
      <x:c r="AE487" s="20"/>
      <x:c r="AF487" s="20"/>
    </x:row>
    <x:row r="488" ht="15" hidden="0" customHeight="1">
      <x:c r="A488" s="24" t="str">
        <x:v>TCGA-55-6968-01A</x:v>
      </x:c>
      <x:c r="B488" s="24" t="str">
        <x:v>TCGA-55-6968</x:v>
      </x:c>
      <x:c r="C488" s="24" t="str">
        <x:v>LUAD</x:v>
      </x:c>
      <x:c r="D488" s="24" t="str">
        <x:v>patient_discovery</x:v>
      </x:c>
      <x:c r="E488" s="24" t="str">
        <x:v>TCGA-LUAD</x:v>
      </x:c>
      <x:c r="F488" s="20"/>
      <x:c r="G488" s="20"/>
      <x:c r="H488" s="20"/>
      <x:c r="I488" s="20"/>
      <x:c r="J488" s="20"/>
      <x:c r="K488" s="20"/>
      <x:c r="L488" s="20"/>
      <x:c r="M488" s="20"/>
      <x:c r="N488" s="20"/>
      <x:c r="O488" s="20"/>
      <x:c r="P488" s="20"/>
      <x:c r="Q488" s="20"/>
      <x:c r="R488" s="20"/>
      <x:c r="S488" s="20"/>
      <x:c r="T488" s="20"/>
      <x:c r="U488" s="20"/>
      <x:c r="V488" s="20"/>
      <x:c r="W488" s="20"/>
      <x:c r="X488" s="20"/>
      <x:c r="Y488" s="20"/>
      <x:c r="Z488" s="20"/>
      <x:c r="AA488" s="20"/>
      <x:c r="AB488" s="20"/>
      <x:c r="AC488" s="20"/>
      <x:c r="AD488" s="20"/>
      <x:c r="AE488" s="20"/>
      <x:c r="AF488" s="20"/>
    </x:row>
    <x:row r="489" ht="15" hidden="0" customHeight="1">
      <x:c r="A489" s="24" t="str">
        <x:v>TCGA-NJ-A4YG-01A</x:v>
      </x:c>
      <x:c r="B489" s="24" t="str">
        <x:v>TCGA-NJ-A4YG</x:v>
      </x:c>
      <x:c r="C489" s="24" t="str">
        <x:v>LUAD</x:v>
      </x:c>
      <x:c r="D489" s="24" t="str">
        <x:v>patient_discovery</x:v>
      </x:c>
      <x:c r="E489" s="24" t="str">
        <x:v>TCGA-LUAD</x:v>
      </x:c>
      <x:c r="F489" s="20"/>
      <x:c r="G489" s="20"/>
      <x:c r="H489" s="20"/>
      <x:c r="I489" s="20"/>
      <x:c r="J489" s="20"/>
      <x:c r="K489" s="20"/>
      <x:c r="L489" s="20"/>
      <x:c r="M489" s="20"/>
      <x:c r="N489" s="20"/>
      <x:c r="O489" s="20"/>
      <x:c r="P489" s="20"/>
      <x:c r="Q489" s="20"/>
      <x:c r="R489" s="20"/>
      <x:c r="S489" s="20"/>
      <x:c r="T489" s="20"/>
      <x:c r="U489" s="20"/>
      <x:c r="V489" s="20"/>
      <x:c r="W489" s="20"/>
      <x:c r="X489" s="20"/>
      <x:c r="Y489" s="20"/>
      <x:c r="Z489" s="20"/>
      <x:c r="AA489" s="20"/>
      <x:c r="AB489" s="20"/>
      <x:c r="AC489" s="20"/>
      <x:c r="AD489" s="20"/>
      <x:c r="AE489" s="20"/>
      <x:c r="AF489" s="20"/>
    </x:row>
    <x:row r="490" ht="15" hidden="0" customHeight="1">
      <x:c r="A490" s="24" t="str">
        <x:v>TCGA-86-A456-01A</x:v>
      </x:c>
      <x:c r="B490" s="24" t="str">
        <x:v>TCGA-86-A456</x:v>
      </x:c>
      <x:c r="C490" s="24" t="str">
        <x:v>LUAD</x:v>
      </x:c>
      <x:c r="D490" s="24" t="str">
        <x:v>patient_discovery</x:v>
      </x:c>
      <x:c r="E490" s="24" t="str">
        <x:v>TCGA-LUAD</x:v>
      </x:c>
      <x:c r="F490" s="20"/>
      <x:c r="G490" s="20"/>
      <x:c r="H490" s="20"/>
      <x:c r="I490" s="20"/>
      <x:c r="J490" s="20"/>
      <x:c r="K490" s="20"/>
      <x:c r="L490" s="20"/>
      <x:c r="M490" s="20"/>
      <x:c r="N490" s="20"/>
      <x:c r="O490" s="20"/>
      <x:c r="P490" s="20"/>
      <x:c r="Q490" s="20"/>
      <x:c r="R490" s="20"/>
      <x:c r="S490" s="20"/>
      <x:c r="T490" s="20"/>
      <x:c r="U490" s="20"/>
      <x:c r="V490" s="20"/>
      <x:c r="W490" s="20"/>
      <x:c r="X490" s="20"/>
      <x:c r="Y490" s="20"/>
      <x:c r="Z490" s="20"/>
      <x:c r="AA490" s="20"/>
      <x:c r="AB490" s="20"/>
      <x:c r="AC490" s="20"/>
      <x:c r="AD490" s="20"/>
      <x:c r="AE490" s="20"/>
      <x:c r="AF490" s="20"/>
    </x:row>
    <x:row r="491" ht="15" hidden="0" customHeight="1">
      <x:c r="A491" s="24" t="str">
        <x:v>TCGA-38-4632-01A</x:v>
      </x:c>
      <x:c r="B491" s="24" t="str">
        <x:v>TCGA-38-4632</x:v>
      </x:c>
      <x:c r="C491" s="24" t="str">
        <x:v>LUAD</x:v>
      </x:c>
      <x:c r="D491" s="24" t="str">
        <x:v>patient_discovery</x:v>
      </x:c>
      <x:c r="E491" s="24" t="str">
        <x:v>TCGA-LUAD</x:v>
      </x:c>
      <x:c r="F491" s="20"/>
      <x:c r="G491" s="20"/>
      <x:c r="H491" s="20"/>
      <x:c r="I491" s="20"/>
      <x:c r="J491" s="20"/>
      <x:c r="K491" s="20"/>
      <x:c r="L491" s="20"/>
      <x:c r="M491" s="20"/>
      <x:c r="N491" s="20"/>
      <x:c r="O491" s="20"/>
      <x:c r="P491" s="20"/>
      <x:c r="Q491" s="20"/>
      <x:c r="R491" s="20"/>
      <x:c r="S491" s="20"/>
      <x:c r="T491" s="20"/>
      <x:c r="U491" s="20"/>
      <x:c r="V491" s="20"/>
      <x:c r="W491" s="20"/>
      <x:c r="X491" s="20"/>
      <x:c r="Y491" s="20"/>
      <x:c r="Z491" s="20"/>
      <x:c r="AA491" s="20"/>
      <x:c r="AB491" s="20"/>
      <x:c r="AC491" s="20"/>
      <x:c r="AD491" s="20"/>
      <x:c r="AE491" s="20"/>
      <x:c r="AF491" s="20"/>
    </x:row>
    <x:row r="492" ht="15" hidden="0" customHeight="1">
      <x:c r="A492" s="24" t="str">
        <x:v>TCGA-MP-A4TJ-01A</x:v>
      </x:c>
      <x:c r="B492" s="24" t="str">
        <x:v>TCGA-MP-A4TJ</x:v>
      </x:c>
      <x:c r="C492" s="24" t="str">
        <x:v>LUAD</x:v>
      </x:c>
      <x:c r="D492" s="24" t="str">
        <x:v>patient_discovery</x:v>
      </x:c>
      <x:c r="E492" s="24" t="str">
        <x:v>TCGA-LUAD</x:v>
      </x:c>
      <x:c r="F492" s="20"/>
      <x:c r="G492" s="20"/>
      <x:c r="H492" s="20"/>
      <x:c r="I492" s="20"/>
      <x:c r="J492" s="20"/>
      <x:c r="K492" s="20"/>
      <x:c r="L492" s="20"/>
      <x:c r="M492" s="20"/>
      <x:c r="N492" s="20"/>
      <x:c r="O492" s="20"/>
      <x:c r="P492" s="20"/>
      <x:c r="Q492" s="20"/>
      <x:c r="R492" s="20"/>
      <x:c r="S492" s="20"/>
      <x:c r="T492" s="20"/>
      <x:c r="U492" s="20"/>
      <x:c r="V492" s="20"/>
      <x:c r="W492" s="20"/>
      <x:c r="X492" s="20"/>
      <x:c r="Y492" s="20"/>
      <x:c r="Z492" s="20"/>
      <x:c r="AA492" s="20"/>
      <x:c r="AB492" s="20"/>
      <x:c r="AC492" s="20"/>
      <x:c r="AD492" s="20"/>
      <x:c r="AE492" s="20"/>
      <x:c r="AF492" s="20"/>
    </x:row>
    <x:row r="493" ht="15" hidden="0" customHeight="1">
      <x:c r="A493" s="24" t="str">
        <x:v>TCGA-97-8174-01A</x:v>
      </x:c>
      <x:c r="B493" s="24" t="str">
        <x:v>TCGA-97-8174</x:v>
      </x:c>
      <x:c r="C493" s="24" t="str">
        <x:v>LUAD</x:v>
      </x:c>
      <x:c r="D493" s="24" t="str">
        <x:v>patient_discovery</x:v>
      </x:c>
      <x:c r="E493" s="24" t="str">
        <x:v>TCGA-LUAD</x:v>
      </x:c>
      <x:c r="F493" s="20"/>
      <x:c r="G493" s="20"/>
      <x:c r="H493" s="20"/>
      <x:c r="I493" s="20"/>
      <x:c r="J493" s="20"/>
      <x:c r="K493" s="20"/>
      <x:c r="L493" s="20"/>
      <x:c r="M493" s="20"/>
      <x:c r="N493" s="20"/>
      <x:c r="O493" s="20"/>
      <x:c r="P493" s="20"/>
      <x:c r="Q493" s="20"/>
      <x:c r="R493" s="20"/>
      <x:c r="S493" s="20"/>
      <x:c r="T493" s="20"/>
      <x:c r="U493" s="20"/>
      <x:c r="V493" s="20"/>
      <x:c r="W493" s="20"/>
      <x:c r="X493" s="20"/>
      <x:c r="Y493" s="20"/>
      <x:c r="Z493" s="20"/>
      <x:c r="AA493" s="20"/>
      <x:c r="AB493" s="20"/>
      <x:c r="AC493" s="20"/>
      <x:c r="AD493" s="20"/>
      <x:c r="AE493" s="20"/>
      <x:c r="AF493" s="20"/>
    </x:row>
    <x:row r="494" ht="15" hidden="0" customHeight="1">
      <x:c r="A494" s="24" t="str">
        <x:v>TCGA-MP-A4SY-01A</x:v>
      </x:c>
      <x:c r="B494" s="24" t="str">
        <x:v>TCGA-MP-A4SY</x:v>
      </x:c>
      <x:c r="C494" s="24" t="str">
        <x:v>LUAD</x:v>
      </x:c>
      <x:c r="D494" s="24" t="str">
        <x:v>patient_discovery</x:v>
      </x:c>
      <x:c r="E494" s="24" t="str">
        <x:v>TCGA-LUAD</x:v>
      </x:c>
      <x:c r="F494" s="20"/>
      <x:c r="G494" s="20"/>
      <x:c r="H494" s="20"/>
      <x:c r="I494" s="20"/>
      <x:c r="J494" s="20"/>
      <x:c r="K494" s="20"/>
      <x:c r="L494" s="20"/>
      <x:c r="M494" s="20"/>
      <x:c r="N494" s="20"/>
      <x:c r="O494" s="20"/>
      <x:c r="P494" s="20"/>
      <x:c r="Q494" s="20"/>
      <x:c r="R494" s="20"/>
      <x:c r="S494" s="20"/>
      <x:c r="T494" s="20"/>
      <x:c r="U494" s="20"/>
      <x:c r="V494" s="20"/>
      <x:c r="W494" s="20"/>
      <x:c r="X494" s="20"/>
      <x:c r="Y494" s="20"/>
      <x:c r="Z494" s="20"/>
      <x:c r="AA494" s="20"/>
      <x:c r="AB494" s="20"/>
      <x:c r="AC494" s="20"/>
      <x:c r="AD494" s="20"/>
      <x:c r="AE494" s="20"/>
      <x:c r="AF494" s="20"/>
    </x:row>
    <x:row r="495" ht="15" hidden="0" customHeight="1">
      <x:c r="A495" s="24" t="str">
        <x:v>TCGA-62-8397-01A</x:v>
      </x:c>
      <x:c r="B495" s="24" t="str">
        <x:v>TCGA-62-8397</x:v>
      </x:c>
      <x:c r="C495" s="24" t="str">
        <x:v>LUAD</x:v>
      </x:c>
      <x:c r="D495" s="24" t="str">
        <x:v>patient_discovery</x:v>
      </x:c>
      <x:c r="E495" s="24" t="str">
        <x:v>TCGA-LUAD</x:v>
      </x:c>
      <x:c r="F495" s="20"/>
      <x:c r="G495" s="20"/>
      <x:c r="H495" s="20"/>
      <x:c r="I495" s="20"/>
      <x:c r="J495" s="20"/>
      <x:c r="K495" s="20"/>
      <x:c r="L495" s="20"/>
      <x:c r="M495" s="20"/>
      <x:c r="N495" s="20"/>
      <x:c r="O495" s="20"/>
      <x:c r="P495" s="20"/>
      <x:c r="Q495" s="20"/>
      <x:c r="R495" s="20"/>
      <x:c r="S495" s="20"/>
      <x:c r="T495" s="20"/>
      <x:c r="U495" s="20"/>
      <x:c r="V495" s="20"/>
      <x:c r="W495" s="20"/>
      <x:c r="X495" s="20"/>
      <x:c r="Y495" s="20"/>
      <x:c r="Z495" s="20"/>
      <x:c r="AA495" s="20"/>
      <x:c r="AB495" s="20"/>
      <x:c r="AC495" s="20"/>
      <x:c r="AD495" s="20"/>
      <x:c r="AE495" s="20"/>
      <x:c r="AF495" s="20"/>
    </x:row>
    <x:row r="496" ht="15" hidden="0" customHeight="1">
      <x:c r="A496" s="24" t="str">
        <x:v>TCGA-L9-A8F4-01A</x:v>
      </x:c>
      <x:c r="B496" s="24" t="str">
        <x:v>TCGA-L9-A8F4</x:v>
      </x:c>
      <x:c r="C496" s="24" t="str">
        <x:v>LUAD</x:v>
      </x:c>
      <x:c r="D496" s="24" t="str">
        <x:v>patient_discovery</x:v>
      </x:c>
      <x:c r="E496" s="24" t="str">
        <x:v>TCGA-LUAD</x:v>
      </x:c>
      <x:c r="F496" s="20"/>
      <x:c r="G496" s="20"/>
      <x:c r="H496" s="20"/>
      <x:c r="I496" s="20"/>
      <x:c r="J496" s="20"/>
      <x:c r="K496" s="20"/>
      <x:c r="L496" s="20"/>
      <x:c r="M496" s="20"/>
      <x:c r="N496" s="20"/>
      <x:c r="O496" s="20"/>
      <x:c r="P496" s="20"/>
      <x:c r="Q496" s="20"/>
      <x:c r="R496" s="20"/>
      <x:c r="S496" s="20"/>
      <x:c r="T496" s="20"/>
      <x:c r="U496" s="20"/>
      <x:c r="V496" s="20"/>
      <x:c r="W496" s="20"/>
      <x:c r="X496" s="20"/>
      <x:c r="Y496" s="20"/>
      <x:c r="Z496" s="20"/>
      <x:c r="AA496" s="20"/>
      <x:c r="AB496" s="20"/>
      <x:c r="AC496" s="20"/>
      <x:c r="AD496" s="20"/>
      <x:c r="AE496" s="20"/>
      <x:c r="AF496" s="20"/>
    </x:row>
    <x:row r="497" ht="15" hidden="0" customHeight="1">
      <x:c r="A497" s="24" t="str">
        <x:v>TCGA-75-5126-01A</x:v>
      </x:c>
      <x:c r="B497" s="24" t="str">
        <x:v>TCGA-75-5126</x:v>
      </x:c>
      <x:c r="C497" s="24" t="str">
        <x:v>LUAD</x:v>
      </x:c>
      <x:c r="D497" s="24" t="str">
        <x:v>patient_discovery</x:v>
      </x:c>
      <x:c r="E497" s="24" t="str">
        <x:v>TCGA-LUAD</x:v>
      </x:c>
      <x:c r="F497" s="20"/>
      <x:c r="G497" s="20"/>
      <x:c r="H497" s="20"/>
      <x:c r="I497" s="20"/>
      <x:c r="J497" s="20"/>
      <x:c r="K497" s="20"/>
      <x:c r="L497" s="20"/>
      <x:c r="M497" s="20"/>
      <x:c r="N497" s="20"/>
      <x:c r="O497" s="20"/>
      <x:c r="P497" s="20"/>
      <x:c r="Q497" s="20"/>
      <x:c r="R497" s="20"/>
      <x:c r="S497" s="20"/>
      <x:c r="T497" s="20"/>
      <x:c r="U497" s="20"/>
      <x:c r="V497" s="20"/>
      <x:c r="W497" s="20"/>
      <x:c r="X497" s="20"/>
      <x:c r="Y497" s="20"/>
      <x:c r="Z497" s="20"/>
      <x:c r="AA497" s="20"/>
      <x:c r="AB497" s="20"/>
      <x:c r="AC497" s="20"/>
      <x:c r="AD497" s="20"/>
      <x:c r="AE497" s="20"/>
      <x:c r="AF497" s="20"/>
    </x:row>
    <x:row r="498" ht="15" hidden="0" customHeight="1">
      <x:c r="A498" s="24" t="str">
        <x:v>TCGA-91-6828-01A</x:v>
      </x:c>
      <x:c r="B498" s="24" t="str">
        <x:v>TCGA-91-6828</x:v>
      </x:c>
      <x:c r="C498" s="24" t="str">
        <x:v>LUAD</x:v>
      </x:c>
      <x:c r="D498" s="24" t="str">
        <x:v>patient_discovery</x:v>
      </x:c>
      <x:c r="E498" s="24" t="str">
        <x:v>TCGA-LUAD</x:v>
      </x:c>
      <x:c r="F498" s="20"/>
      <x:c r="G498" s="20"/>
      <x:c r="H498" s="20"/>
      <x:c r="I498" s="20"/>
      <x:c r="J498" s="20"/>
      <x:c r="K498" s="20"/>
      <x:c r="L498" s="20"/>
      <x:c r="M498" s="20"/>
      <x:c r="N498" s="20"/>
      <x:c r="O498" s="20"/>
      <x:c r="P498" s="20"/>
      <x:c r="Q498" s="20"/>
      <x:c r="R498" s="20"/>
      <x:c r="S498" s="20"/>
      <x:c r="T498" s="20"/>
      <x:c r="U498" s="20"/>
      <x:c r="V498" s="20"/>
      <x:c r="W498" s="20"/>
      <x:c r="X498" s="20"/>
      <x:c r="Y498" s="20"/>
      <x:c r="Z498" s="20"/>
      <x:c r="AA498" s="20"/>
      <x:c r="AB498" s="20"/>
      <x:c r="AC498" s="20"/>
      <x:c r="AD498" s="20"/>
      <x:c r="AE498" s="20"/>
      <x:c r="AF498" s="20"/>
    </x:row>
    <x:row r="499" ht="15" hidden="0" customHeight="1">
      <x:c r="A499" s="24" t="str">
        <x:v>TCGA-MP-A4TA-01A</x:v>
      </x:c>
      <x:c r="B499" s="24" t="str">
        <x:v>TCGA-MP-A4TA</x:v>
      </x:c>
      <x:c r="C499" s="24" t="str">
        <x:v>LUAD</x:v>
      </x:c>
      <x:c r="D499" s="24" t="str">
        <x:v>patient_discovery</x:v>
      </x:c>
      <x:c r="E499" s="24" t="str">
        <x:v>TCGA-LUAD</x:v>
      </x:c>
      <x:c r="F499" s="20"/>
      <x:c r="G499" s="20"/>
      <x:c r="H499" s="20"/>
      <x:c r="I499" s="20"/>
      <x:c r="J499" s="20"/>
      <x:c r="K499" s="20"/>
      <x:c r="L499" s="20"/>
      <x:c r="M499" s="20"/>
      <x:c r="N499" s="20"/>
      <x:c r="O499" s="20"/>
      <x:c r="P499" s="20"/>
      <x:c r="Q499" s="20"/>
      <x:c r="R499" s="20"/>
      <x:c r="S499" s="20"/>
      <x:c r="T499" s="20"/>
      <x:c r="U499" s="20"/>
      <x:c r="V499" s="20"/>
      <x:c r="W499" s="20"/>
      <x:c r="X499" s="20"/>
      <x:c r="Y499" s="20"/>
      <x:c r="Z499" s="20"/>
      <x:c r="AA499" s="20"/>
      <x:c r="AB499" s="20"/>
      <x:c r="AC499" s="20"/>
      <x:c r="AD499" s="20"/>
      <x:c r="AE499" s="20"/>
      <x:c r="AF499" s="20"/>
    </x:row>
    <x:row r="500" ht="15" hidden="0" customHeight="1">
      <x:c r="A500" s="24" t="str">
        <x:v>TCGA-86-7711-01A</x:v>
      </x:c>
      <x:c r="B500" s="24" t="str">
        <x:v>TCGA-86-7711</x:v>
      </x:c>
      <x:c r="C500" s="24" t="str">
        <x:v>LUAD</x:v>
      </x:c>
      <x:c r="D500" s="24" t="str">
        <x:v>patient_discovery</x:v>
      </x:c>
      <x:c r="E500" s="24" t="str">
        <x:v>TCGA-LUAD</x:v>
      </x:c>
      <x:c r="F500" s="20"/>
      <x:c r="G500" s="20"/>
      <x:c r="H500" s="20"/>
      <x:c r="I500" s="20"/>
      <x:c r="J500" s="20"/>
      <x:c r="K500" s="20"/>
      <x:c r="L500" s="20"/>
      <x:c r="M500" s="20"/>
      <x:c r="N500" s="20"/>
      <x:c r="O500" s="20"/>
      <x:c r="P500" s="20"/>
      <x:c r="Q500" s="20"/>
      <x:c r="R500" s="20"/>
      <x:c r="S500" s="20"/>
      <x:c r="T500" s="20"/>
      <x:c r="U500" s="20"/>
      <x:c r="V500" s="20"/>
      <x:c r="W500" s="20"/>
      <x:c r="X500" s="20"/>
      <x:c r="Y500" s="20"/>
      <x:c r="Z500" s="20"/>
      <x:c r="AA500" s="20"/>
      <x:c r="AB500" s="20"/>
      <x:c r="AC500" s="20"/>
      <x:c r="AD500" s="20"/>
      <x:c r="AE500" s="20"/>
      <x:c r="AF500" s="20"/>
    </x:row>
    <x:row r="501" ht="15" hidden="0" customHeight="1">
      <x:c r="A501" s="24" t="str">
        <x:v>TCGA-50-5045-01A</x:v>
      </x:c>
      <x:c r="B501" s="24" t="str">
        <x:v>TCGA-50-5045</x:v>
      </x:c>
      <x:c r="C501" s="24" t="str">
        <x:v>LUAD</x:v>
      </x:c>
      <x:c r="D501" s="24" t="str">
        <x:v>patient_discovery</x:v>
      </x:c>
      <x:c r="E501" s="24" t="str">
        <x:v>TCGA-LUAD</x:v>
      </x:c>
      <x:c r="F501" s="20"/>
      <x:c r="G501" s="20"/>
      <x:c r="H501" s="20"/>
      <x:c r="I501" s="20"/>
      <x:c r="J501" s="20"/>
      <x:c r="K501" s="20"/>
      <x:c r="L501" s="20"/>
      <x:c r="M501" s="20"/>
      <x:c r="N501" s="20"/>
      <x:c r="O501" s="20"/>
      <x:c r="P501" s="20"/>
      <x:c r="Q501" s="20"/>
      <x:c r="R501" s="20"/>
      <x:c r="S501" s="20"/>
      <x:c r="T501" s="20"/>
      <x:c r="U501" s="20"/>
      <x:c r="V501" s="20"/>
      <x:c r="W501" s="20"/>
      <x:c r="X501" s="20"/>
      <x:c r="Y501" s="20"/>
      <x:c r="Z501" s="20"/>
      <x:c r="AA501" s="20"/>
      <x:c r="AB501" s="20"/>
      <x:c r="AC501" s="20"/>
      <x:c r="AD501" s="20"/>
      <x:c r="AE501" s="20"/>
      <x:c r="AF501" s="20"/>
    </x:row>
    <x:row r="502" ht="15" hidden="0" customHeight="1">
      <x:c r="A502" s="24" t="str">
        <x:v>TCGA-55-6975-01A</x:v>
      </x:c>
      <x:c r="B502" s="24" t="str">
        <x:v>TCGA-55-6975</x:v>
      </x:c>
      <x:c r="C502" s="24" t="str">
        <x:v>LUAD</x:v>
      </x:c>
      <x:c r="D502" s="24" t="str">
        <x:v>patient_discovery</x:v>
      </x:c>
      <x:c r="E502" s="24" t="str">
        <x:v>TCGA-LUAD</x:v>
      </x:c>
      <x:c r="F502" s="20"/>
      <x:c r="G502" s="20"/>
      <x:c r="H502" s="20"/>
      <x:c r="I502" s="20"/>
      <x:c r="J502" s="20"/>
      <x:c r="K502" s="20"/>
      <x:c r="L502" s="20"/>
      <x:c r="M502" s="20"/>
      <x:c r="N502" s="20"/>
      <x:c r="O502" s="20"/>
      <x:c r="P502" s="20"/>
      <x:c r="Q502" s="20"/>
      <x:c r="R502" s="20"/>
      <x:c r="S502" s="20"/>
      <x:c r="T502" s="20"/>
      <x:c r="U502" s="20"/>
      <x:c r="V502" s="20"/>
      <x:c r="W502" s="20"/>
      <x:c r="X502" s="20"/>
      <x:c r="Y502" s="20"/>
      <x:c r="Z502" s="20"/>
      <x:c r="AA502" s="20"/>
      <x:c r="AB502" s="20"/>
      <x:c r="AC502" s="20"/>
      <x:c r="AD502" s="20"/>
      <x:c r="AE502" s="20"/>
      <x:c r="AF502" s="20"/>
    </x:row>
    <x:row r="503" ht="15" hidden="0" customHeight="1">
      <x:c r="A503" s="24" t="str">
        <x:v>TCGA-05-4417-01A</x:v>
      </x:c>
      <x:c r="B503" s="24" t="str">
        <x:v>TCGA-05-4417</x:v>
      </x:c>
      <x:c r="C503" s="24" t="str">
        <x:v>LUAD</x:v>
      </x:c>
      <x:c r="D503" s="24" t="str">
        <x:v>patient_discovery</x:v>
      </x:c>
      <x:c r="E503" s="24" t="str">
        <x:v>TCGA-LUAD</x:v>
      </x:c>
      <x:c r="F503" s="20"/>
      <x:c r="G503" s="20"/>
      <x:c r="H503" s="20"/>
      <x:c r="I503" s="20"/>
      <x:c r="J503" s="20"/>
      <x:c r="K503" s="20"/>
      <x:c r="L503" s="20"/>
      <x:c r="M503" s="20"/>
      <x:c r="N503" s="20"/>
      <x:c r="O503" s="20"/>
      <x:c r="P503" s="20"/>
      <x:c r="Q503" s="20"/>
      <x:c r="R503" s="20"/>
      <x:c r="S503" s="20"/>
      <x:c r="T503" s="20"/>
      <x:c r="U503" s="20"/>
      <x:c r="V503" s="20"/>
      <x:c r="W503" s="20"/>
      <x:c r="X503" s="20"/>
      <x:c r="Y503" s="20"/>
      <x:c r="Z503" s="20"/>
      <x:c r="AA503" s="20"/>
      <x:c r="AB503" s="20"/>
      <x:c r="AC503" s="20"/>
      <x:c r="AD503" s="20"/>
      <x:c r="AE503" s="20"/>
      <x:c r="AF503" s="20"/>
    </x:row>
    <x:row r="504" ht="15" hidden="0" customHeight="1">
      <x:c r="A504" s="24" t="str">
        <x:v>TCGA-44-7660-01A</x:v>
      </x:c>
      <x:c r="B504" s="24" t="str">
        <x:v>TCGA-44-7660</x:v>
      </x:c>
      <x:c r="C504" s="24" t="str">
        <x:v>LUAD</x:v>
      </x:c>
      <x:c r="D504" s="24" t="str">
        <x:v>patient_discovery</x:v>
      </x:c>
      <x:c r="E504" s="24" t="str">
        <x:v>TCGA-LUAD</x:v>
      </x:c>
      <x:c r="F504" s="20"/>
      <x:c r="G504" s="20"/>
      <x:c r="H504" s="20"/>
      <x:c r="I504" s="20"/>
      <x:c r="J504" s="20"/>
      <x:c r="K504" s="20"/>
      <x:c r="L504" s="20"/>
      <x:c r="M504" s="20"/>
      <x:c r="N504" s="20"/>
      <x:c r="O504" s="20"/>
      <x:c r="P504" s="20"/>
      <x:c r="Q504" s="20"/>
      <x:c r="R504" s="20"/>
      <x:c r="S504" s="20"/>
      <x:c r="T504" s="20"/>
      <x:c r="U504" s="20"/>
      <x:c r="V504" s="20"/>
      <x:c r="W504" s="20"/>
      <x:c r="X504" s="20"/>
      <x:c r="Y504" s="20"/>
      <x:c r="Z504" s="20"/>
      <x:c r="AA504" s="20"/>
      <x:c r="AB504" s="20"/>
      <x:c r="AC504" s="20"/>
      <x:c r="AD504" s="20"/>
      <x:c r="AE504" s="20"/>
      <x:c r="AF504" s="20"/>
    </x:row>
    <x:row r="505" ht="15" hidden="0" customHeight="1">
      <x:c r="A505" s="24" t="str">
        <x:v>TCGA-69-7979-01A</x:v>
      </x:c>
      <x:c r="B505" s="24" t="str">
        <x:v>TCGA-69-7979</x:v>
      </x:c>
      <x:c r="C505" s="24" t="str">
        <x:v>LUAD</x:v>
      </x:c>
      <x:c r="D505" s="24" t="str">
        <x:v>patient_discovery</x:v>
      </x:c>
      <x:c r="E505" s="24" t="str">
        <x:v>TCGA-LUAD</x:v>
      </x:c>
      <x:c r="F505" s="20"/>
      <x:c r="G505" s="20"/>
      <x:c r="H505" s="20"/>
      <x:c r="I505" s="20"/>
      <x:c r="J505" s="20"/>
      <x:c r="K505" s="20"/>
      <x:c r="L505" s="20"/>
      <x:c r="M505" s="20"/>
      <x:c r="N505" s="20"/>
      <x:c r="O505" s="20"/>
      <x:c r="P505" s="20"/>
      <x:c r="Q505" s="20"/>
      <x:c r="R505" s="20"/>
      <x:c r="S505" s="20"/>
      <x:c r="T505" s="20"/>
      <x:c r="U505" s="20"/>
      <x:c r="V505" s="20"/>
      <x:c r="W505" s="20"/>
      <x:c r="X505" s="20"/>
      <x:c r="Y505" s="20"/>
      <x:c r="Z505" s="20"/>
      <x:c r="AA505" s="20"/>
      <x:c r="AB505" s="20"/>
      <x:c r="AC505" s="20"/>
      <x:c r="AD505" s="20"/>
      <x:c r="AE505" s="20"/>
      <x:c r="AF505" s="20"/>
    </x:row>
    <x:row r="506" ht="15" hidden="0" customHeight="1">
      <x:c r="A506" s="24" t="str">
        <x:v>TCGA-55-A491-01A</x:v>
      </x:c>
      <x:c r="B506" s="24" t="str">
        <x:v>TCGA-55-A491</x:v>
      </x:c>
      <x:c r="C506" s="24" t="str">
        <x:v>LUAD</x:v>
      </x:c>
      <x:c r="D506" s="24" t="str">
        <x:v>patient_discovery</x:v>
      </x:c>
      <x:c r="E506" s="24" t="str">
        <x:v>TCGA-LUAD</x:v>
      </x:c>
      <x:c r="F506" s="20"/>
      <x:c r="G506" s="20"/>
      <x:c r="H506" s="20"/>
      <x:c r="I506" s="20"/>
      <x:c r="J506" s="20"/>
      <x:c r="K506" s="20"/>
      <x:c r="L506" s="20"/>
      <x:c r="M506" s="20"/>
      <x:c r="N506" s="20"/>
      <x:c r="O506" s="20"/>
      <x:c r="P506" s="20"/>
      <x:c r="Q506" s="20"/>
      <x:c r="R506" s="20"/>
      <x:c r="S506" s="20"/>
      <x:c r="T506" s="20"/>
      <x:c r="U506" s="20"/>
      <x:c r="V506" s="20"/>
      <x:c r="W506" s="20"/>
      <x:c r="X506" s="20"/>
      <x:c r="Y506" s="20"/>
      <x:c r="Z506" s="20"/>
      <x:c r="AA506" s="20"/>
      <x:c r="AB506" s="20"/>
      <x:c r="AC506" s="20"/>
      <x:c r="AD506" s="20"/>
      <x:c r="AE506" s="20"/>
      <x:c r="AF506" s="20"/>
    </x:row>
    <x:row r="507" ht="15" hidden="0" customHeight="1">
      <x:c r="A507" s="24" t="str">
        <x:v>TCGA-L9-A743-01A</x:v>
      </x:c>
      <x:c r="B507" s="24" t="str">
        <x:v>TCGA-L9-A743</x:v>
      </x:c>
      <x:c r="C507" s="24" t="str">
        <x:v>LUAD</x:v>
      </x:c>
      <x:c r="D507" s="24" t="str">
        <x:v>patient_discovery</x:v>
      </x:c>
      <x:c r="E507" s="24" t="str">
        <x:v>TCGA-LUAD</x:v>
      </x:c>
      <x:c r="F507" s="20"/>
      <x:c r="G507" s="20"/>
      <x:c r="H507" s="20"/>
      <x:c r="I507" s="20"/>
      <x:c r="J507" s="20"/>
      <x:c r="K507" s="20"/>
      <x:c r="L507" s="20"/>
      <x:c r="M507" s="20"/>
      <x:c r="N507" s="20"/>
      <x:c r="O507" s="20"/>
      <x:c r="P507" s="20"/>
      <x:c r="Q507" s="20"/>
      <x:c r="R507" s="20"/>
      <x:c r="S507" s="20"/>
      <x:c r="T507" s="20"/>
      <x:c r="U507" s="20"/>
      <x:c r="V507" s="20"/>
      <x:c r="W507" s="20"/>
      <x:c r="X507" s="20"/>
      <x:c r="Y507" s="20"/>
      <x:c r="Z507" s="20"/>
      <x:c r="AA507" s="20"/>
      <x:c r="AB507" s="20"/>
      <x:c r="AC507" s="20"/>
      <x:c r="AD507" s="20"/>
      <x:c r="AE507" s="20"/>
      <x:c r="AF507" s="20"/>
    </x:row>
    <x:row r="508" ht="15" hidden="0" customHeight="1">
      <x:c r="A508" s="24" t="str">
        <x:v>TCGA-55-A494-01A</x:v>
      </x:c>
      <x:c r="B508" s="24" t="str">
        <x:v>TCGA-55-A494</x:v>
      </x:c>
      <x:c r="C508" s="24" t="str">
        <x:v>LUAD</x:v>
      </x:c>
      <x:c r="D508" s="24" t="str">
        <x:v>patient_discovery</x:v>
      </x:c>
      <x:c r="E508" s="24" t="str">
        <x:v>TCGA-LUAD</x:v>
      </x:c>
      <x:c r="F508" s="20"/>
      <x:c r="G508" s="20"/>
      <x:c r="H508" s="20"/>
      <x:c r="I508" s="20"/>
      <x:c r="J508" s="20"/>
      <x:c r="K508" s="20"/>
      <x:c r="L508" s="20"/>
      <x:c r="M508" s="20"/>
      <x:c r="N508" s="20"/>
      <x:c r="O508" s="20"/>
      <x:c r="P508" s="20"/>
      <x:c r="Q508" s="20"/>
      <x:c r="R508" s="20"/>
      <x:c r="S508" s="20"/>
      <x:c r="T508" s="20"/>
      <x:c r="U508" s="20"/>
      <x:c r="V508" s="20"/>
      <x:c r="W508" s="20"/>
      <x:c r="X508" s="20"/>
      <x:c r="Y508" s="20"/>
      <x:c r="Z508" s="20"/>
      <x:c r="AA508" s="20"/>
      <x:c r="AB508" s="20"/>
      <x:c r="AC508" s="20"/>
      <x:c r="AD508" s="20"/>
      <x:c r="AE508" s="20"/>
      <x:c r="AF508" s="20"/>
    </x:row>
    <x:row r="509" ht="15" hidden="0" customHeight="1">
      <x:c r="A509" s="24" t="str">
        <x:v>TCGA-44-7662-01A</x:v>
      </x:c>
      <x:c r="B509" s="24" t="str">
        <x:v>TCGA-44-7662</x:v>
      </x:c>
      <x:c r="C509" s="24" t="str">
        <x:v>LUAD</x:v>
      </x:c>
      <x:c r="D509" s="24" t="str">
        <x:v>patient_discovery</x:v>
      </x:c>
      <x:c r="E509" s="24" t="str">
        <x:v>TCGA-LUAD</x:v>
      </x:c>
      <x:c r="F509" s="20"/>
      <x:c r="G509" s="20"/>
      <x:c r="H509" s="20"/>
      <x:c r="I509" s="20"/>
      <x:c r="J509" s="20"/>
      <x:c r="K509" s="20"/>
      <x:c r="L509" s="20"/>
      <x:c r="M509" s="20"/>
      <x:c r="N509" s="20"/>
      <x:c r="O509" s="20"/>
      <x:c r="P509" s="20"/>
      <x:c r="Q509" s="20"/>
      <x:c r="R509" s="20"/>
      <x:c r="S509" s="20"/>
      <x:c r="T509" s="20"/>
      <x:c r="U509" s="20"/>
      <x:c r="V509" s="20"/>
      <x:c r="W509" s="20"/>
      <x:c r="X509" s="20"/>
      <x:c r="Y509" s="20"/>
      <x:c r="Z509" s="20"/>
      <x:c r="AA509" s="20"/>
      <x:c r="AB509" s="20"/>
      <x:c r="AC509" s="20"/>
      <x:c r="AD509" s="20"/>
      <x:c r="AE509" s="20"/>
      <x:c r="AF509" s="20"/>
    </x:row>
    <x:row r="510" ht="15" hidden="0" customHeight="1">
      <x:c r="A510" s="24" t="str">
        <x:v>TCGA-55-7910-01A</x:v>
      </x:c>
      <x:c r="B510" s="24" t="str">
        <x:v>TCGA-55-7910</x:v>
      </x:c>
      <x:c r="C510" s="24" t="str">
        <x:v>LUAD</x:v>
      </x:c>
      <x:c r="D510" s="24" t="str">
        <x:v>patient_discovery</x:v>
      </x:c>
      <x:c r="E510" s="24" t="str">
        <x:v>TCGA-LUAD</x:v>
      </x:c>
      <x:c r="F510" s="20"/>
      <x:c r="G510" s="20"/>
      <x:c r="H510" s="20"/>
      <x:c r="I510" s="20"/>
      <x:c r="J510" s="20"/>
      <x:c r="K510" s="20"/>
      <x:c r="L510" s="20"/>
      <x:c r="M510" s="20"/>
      <x:c r="N510" s="20"/>
      <x:c r="O510" s="20"/>
      <x:c r="P510" s="20"/>
      <x:c r="Q510" s="20"/>
      <x:c r="R510" s="20"/>
      <x:c r="S510" s="20"/>
      <x:c r="T510" s="20"/>
      <x:c r="U510" s="20"/>
      <x:c r="V510" s="20"/>
      <x:c r="W510" s="20"/>
      <x:c r="X510" s="20"/>
      <x:c r="Y510" s="20"/>
      <x:c r="Z510" s="20"/>
      <x:c r="AA510" s="20"/>
      <x:c r="AB510" s="20"/>
      <x:c r="AC510" s="20"/>
      <x:c r="AD510" s="20"/>
      <x:c r="AE510" s="20"/>
      <x:c r="AF510" s="20"/>
    </x:row>
    <x:row r="511" ht="15" hidden="0" customHeight="1">
      <x:c r="A511" s="24" t="str">
        <x:v>TCGA-69-7980-01A</x:v>
      </x:c>
      <x:c r="B511" s="24" t="str">
        <x:v>TCGA-69-7980</x:v>
      </x:c>
      <x:c r="C511" s="24" t="str">
        <x:v>LUAD</x:v>
      </x:c>
      <x:c r="D511" s="24" t="str">
        <x:v>patient_discovery</x:v>
      </x:c>
      <x:c r="E511" s="24" t="str">
        <x:v>TCGA-LUAD</x:v>
      </x:c>
      <x:c r="F511" s="20"/>
      <x:c r="G511" s="20"/>
      <x:c r="H511" s="20"/>
      <x:c r="I511" s="20"/>
      <x:c r="J511" s="20"/>
      <x:c r="K511" s="20"/>
      <x:c r="L511" s="20"/>
      <x:c r="M511" s="20"/>
      <x:c r="N511" s="20"/>
      <x:c r="O511" s="20"/>
      <x:c r="P511" s="20"/>
      <x:c r="Q511" s="20"/>
      <x:c r="R511" s="20"/>
      <x:c r="S511" s="20"/>
      <x:c r="T511" s="20"/>
      <x:c r="U511" s="20"/>
      <x:c r="V511" s="20"/>
      <x:c r="W511" s="20"/>
      <x:c r="X511" s="20"/>
      <x:c r="Y511" s="20"/>
      <x:c r="Z511" s="20"/>
      <x:c r="AA511" s="20"/>
      <x:c r="AB511" s="20"/>
      <x:c r="AC511" s="20"/>
      <x:c r="AD511" s="20"/>
      <x:c r="AE511" s="20"/>
      <x:c r="AF511" s="20"/>
    </x:row>
    <x:row r="512" ht="15" hidden="0" customHeight="1">
      <x:c r="A512" s="24" t="str">
        <x:v>TCGA-49-4506-01A</x:v>
      </x:c>
      <x:c r="B512" s="24" t="str">
        <x:v>TCGA-49-4506</x:v>
      </x:c>
      <x:c r="C512" s="24" t="str">
        <x:v>LUAD</x:v>
      </x:c>
      <x:c r="D512" s="24" t="str">
        <x:v>patient_discovery</x:v>
      </x:c>
      <x:c r="E512" s="24" t="str">
        <x:v>TCGA-LUAD</x:v>
      </x:c>
      <x:c r="F512" s="20"/>
      <x:c r="G512" s="20"/>
      <x:c r="H512" s="20"/>
      <x:c r="I512" s="20"/>
      <x:c r="J512" s="20"/>
      <x:c r="K512" s="20"/>
      <x:c r="L512" s="20"/>
      <x:c r="M512" s="20"/>
      <x:c r="N512" s="20"/>
      <x:c r="O512" s="20"/>
      <x:c r="P512" s="20"/>
      <x:c r="Q512" s="20"/>
      <x:c r="R512" s="20"/>
      <x:c r="S512" s="20"/>
      <x:c r="T512" s="20"/>
      <x:c r="U512" s="20"/>
      <x:c r="V512" s="20"/>
      <x:c r="W512" s="20"/>
      <x:c r="X512" s="20"/>
      <x:c r="Y512" s="20"/>
      <x:c r="Z512" s="20"/>
      <x:c r="AA512" s="20"/>
      <x:c r="AB512" s="20"/>
      <x:c r="AC512" s="20"/>
      <x:c r="AD512" s="20"/>
      <x:c r="AE512" s="20"/>
      <x:c r="AF512" s="20"/>
    </x:row>
    <x:row r="513" ht="15" hidden="0" customHeight="1">
      <x:c r="A513" s="24" t="str">
        <x:v>TCGA-55-8097-01A</x:v>
      </x:c>
      <x:c r="B513" s="24" t="str">
        <x:v>TCGA-55-8097</x:v>
      </x:c>
      <x:c r="C513" s="24" t="str">
        <x:v>LUAD</x:v>
      </x:c>
      <x:c r="D513" s="24" t="str">
        <x:v>patient_discovery</x:v>
      </x:c>
      <x:c r="E513" s="24" t="str">
        <x:v>TCGA-LUAD</x:v>
      </x:c>
      <x:c r="F513" s="20"/>
      <x:c r="G513" s="20"/>
      <x:c r="H513" s="20"/>
      <x:c r="I513" s="20"/>
      <x:c r="J513" s="20"/>
      <x:c r="K513" s="20"/>
      <x:c r="L513" s="20"/>
      <x:c r="M513" s="20"/>
      <x:c r="N513" s="20"/>
      <x:c r="O513" s="20"/>
      <x:c r="P513" s="20"/>
      <x:c r="Q513" s="20"/>
      <x:c r="R513" s="20"/>
      <x:c r="S513" s="20"/>
      <x:c r="T513" s="20"/>
      <x:c r="U513" s="20"/>
      <x:c r="V513" s="20"/>
      <x:c r="W513" s="20"/>
      <x:c r="X513" s="20"/>
      <x:c r="Y513" s="20"/>
      <x:c r="Z513" s="20"/>
      <x:c r="AA513" s="20"/>
      <x:c r="AB513" s="20"/>
      <x:c r="AC513" s="20"/>
      <x:c r="AD513" s="20"/>
      <x:c r="AE513" s="20"/>
      <x:c r="AF513" s="20"/>
    </x:row>
    <x:row r="514" ht="15" hidden="0" customHeight="1">
      <x:c r="A514" s="24" t="str">
        <x:v>TCGA-73-4668-01A</x:v>
      </x:c>
      <x:c r="B514" s="24" t="str">
        <x:v>TCGA-73-4668</x:v>
      </x:c>
      <x:c r="C514" s="24" t="str">
        <x:v>LUAD</x:v>
      </x:c>
      <x:c r="D514" s="24" t="str">
        <x:v>patient_discovery</x:v>
      </x:c>
      <x:c r="E514" s="24" t="str">
        <x:v>TCGA-LUAD</x:v>
      </x:c>
      <x:c r="F514" s="20"/>
      <x:c r="G514" s="20"/>
      <x:c r="H514" s="20"/>
      <x:c r="I514" s="20"/>
      <x:c r="J514" s="20"/>
      <x:c r="K514" s="20"/>
      <x:c r="L514" s="20"/>
      <x:c r="M514" s="20"/>
      <x:c r="N514" s="20"/>
      <x:c r="O514" s="20"/>
      <x:c r="P514" s="20"/>
      <x:c r="Q514" s="20"/>
      <x:c r="R514" s="20"/>
      <x:c r="S514" s="20"/>
      <x:c r="T514" s="20"/>
      <x:c r="U514" s="20"/>
      <x:c r="V514" s="20"/>
      <x:c r="W514" s="20"/>
      <x:c r="X514" s="20"/>
      <x:c r="Y514" s="20"/>
      <x:c r="Z514" s="20"/>
      <x:c r="AA514" s="20"/>
      <x:c r="AB514" s="20"/>
      <x:c r="AC514" s="20"/>
      <x:c r="AD514" s="20"/>
      <x:c r="AE514" s="20"/>
      <x:c r="AF514" s="20"/>
    </x:row>
    <x:row r="515" ht="15" hidden="0" customHeight="1">
      <x:c r="A515" s="24" t="str">
        <x:v>TCGA-NJ-A55A-01A</x:v>
      </x:c>
      <x:c r="B515" s="24" t="str">
        <x:v>TCGA-NJ-A55A</x:v>
      </x:c>
      <x:c r="C515" s="24" t="str">
        <x:v>LUAD</x:v>
      </x:c>
      <x:c r="D515" s="24" t="str">
        <x:v>patient_discovery</x:v>
      </x:c>
      <x:c r="E515" s="24" t="str">
        <x:v>TCGA-LUAD</x:v>
      </x:c>
      <x:c r="F515" s="20"/>
      <x:c r="G515" s="20"/>
      <x:c r="H515" s="20"/>
      <x:c r="I515" s="20"/>
      <x:c r="J515" s="20"/>
      <x:c r="K515" s="20"/>
      <x:c r="L515" s="20"/>
      <x:c r="M515" s="20"/>
      <x:c r="N515" s="20"/>
      <x:c r="O515" s="20"/>
      <x:c r="P515" s="20"/>
      <x:c r="Q515" s="20"/>
      <x:c r="R515" s="20"/>
      <x:c r="S515" s="20"/>
      <x:c r="T515" s="20"/>
      <x:c r="U515" s="20"/>
      <x:c r="V515" s="20"/>
      <x:c r="W515" s="20"/>
      <x:c r="X515" s="20"/>
      <x:c r="Y515" s="20"/>
      <x:c r="Z515" s="20"/>
      <x:c r="AA515" s="20"/>
      <x:c r="AB515" s="20"/>
      <x:c r="AC515" s="20"/>
      <x:c r="AD515" s="20"/>
      <x:c r="AE515" s="20"/>
      <x:c r="AF515" s="20"/>
    </x:row>
    <x:row r="516" ht="15" hidden="0" customHeight="1">
      <x:c r="A516" s="24" t="str">
        <x:v>TCGA-86-8672-01A</x:v>
      </x:c>
      <x:c r="B516" s="24" t="str">
        <x:v>TCGA-86-8672</x:v>
      </x:c>
      <x:c r="C516" s="24" t="str">
        <x:v>LUAD</x:v>
      </x:c>
      <x:c r="D516" s="24" t="str">
        <x:v>patient_discovery</x:v>
      </x:c>
      <x:c r="E516" s="24" t="str">
        <x:v>TCGA-LUAD</x:v>
      </x:c>
      <x:c r="F516" s="20"/>
      <x:c r="G516" s="20"/>
      <x:c r="H516" s="20"/>
      <x:c r="I516" s="20"/>
      <x:c r="J516" s="20"/>
      <x:c r="K516" s="20"/>
      <x:c r="L516" s="20"/>
      <x:c r="M516" s="20"/>
      <x:c r="N516" s="20"/>
      <x:c r="O516" s="20"/>
      <x:c r="P516" s="20"/>
      <x:c r="Q516" s="20"/>
      <x:c r="R516" s="20"/>
      <x:c r="S516" s="20"/>
      <x:c r="T516" s="20"/>
      <x:c r="U516" s="20"/>
      <x:c r="V516" s="20"/>
      <x:c r="W516" s="20"/>
      <x:c r="X516" s="20"/>
      <x:c r="Y516" s="20"/>
      <x:c r="Z516" s="20"/>
      <x:c r="AA516" s="20"/>
      <x:c r="AB516" s="20"/>
      <x:c r="AC516" s="20"/>
      <x:c r="AD516" s="20"/>
      <x:c r="AE516" s="20"/>
      <x:c r="AF516" s="20"/>
    </x:row>
    <x:row r="517" ht="15" hidden="0" customHeight="1">
      <x:c r="A517" s="24" t="str">
        <x:v>TCGA-86-8673-01A</x:v>
      </x:c>
      <x:c r="B517" s="24" t="str">
        <x:v>TCGA-86-8673</x:v>
      </x:c>
      <x:c r="C517" s="24" t="str">
        <x:v>LUAD</x:v>
      </x:c>
      <x:c r="D517" s="24" t="str">
        <x:v>patient_discovery</x:v>
      </x:c>
      <x:c r="E517" s="24" t="str">
        <x:v>TCGA-LUAD</x:v>
      </x:c>
      <x:c r="F517" s="20"/>
      <x:c r="G517" s="20"/>
      <x:c r="H517" s="20"/>
      <x:c r="I517" s="20"/>
      <x:c r="J517" s="20"/>
      <x:c r="K517" s="20"/>
      <x:c r="L517" s="20"/>
      <x:c r="M517" s="20"/>
      <x:c r="N517" s="20"/>
      <x:c r="O517" s="20"/>
      <x:c r="P517" s="20"/>
      <x:c r="Q517" s="20"/>
      <x:c r="R517" s="20"/>
      <x:c r="S517" s="20"/>
      <x:c r="T517" s="20"/>
      <x:c r="U517" s="20"/>
      <x:c r="V517" s="20"/>
      <x:c r="W517" s="20"/>
      <x:c r="X517" s="20"/>
      <x:c r="Y517" s="20"/>
      <x:c r="Z517" s="20"/>
      <x:c r="AA517" s="20"/>
      <x:c r="AB517" s="20"/>
      <x:c r="AC517" s="20"/>
      <x:c r="AD517" s="20"/>
      <x:c r="AE517" s="20"/>
      <x:c r="AF517" s="20"/>
    </x:row>
    <x:row r="518" ht="15" hidden="0" customHeight="1">
      <x:c r="A518" s="24" t="str">
        <x:v>TCGA-78-7153-01A</x:v>
      </x:c>
      <x:c r="B518" s="24" t="str">
        <x:v>TCGA-78-7153</x:v>
      </x:c>
      <x:c r="C518" s="24" t="str">
        <x:v>LUAD</x:v>
      </x:c>
      <x:c r="D518" s="24" t="str">
        <x:v>patient_discovery</x:v>
      </x:c>
      <x:c r="E518" s="24" t="str">
        <x:v>TCGA-LUAD</x:v>
      </x:c>
      <x:c r="F518" s="20"/>
      <x:c r="G518" s="20"/>
      <x:c r="H518" s="20"/>
      <x:c r="I518" s="20"/>
      <x:c r="J518" s="20"/>
      <x:c r="K518" s="20"/>
      <x:c r="L518" s="20"/>
      <x:c r="M518" s="20"/>
      <x:c r="N518" s="20"/>
      <x:c r="O518" s="20"/>
      <x:c r="P518" s="20"/>
      <x:c r="Q518" s="20"/>
      <x:c r="R518" s="20"/>
      <x:c r="S518" s="20"/>
      <x:c r="T518" s="20"/>
      <x:c r="U518" s="20"/>
      <x:c r="V518" s="20"/>
      <x:c r="W518" s="20"/>
      <x:c r="X518" s="20"/>
      <x:c r="Y518" s="20"/>
      <x:c r="Z518" s="20"/>
      <x:c r="AA518" s="20"/>
      <x:c r="AB518" s="20"/>
      <x:c r="AC518" s="20"/>
      <x:c r="AD518" s="20"/>
      <x:c r="AE518" s="20"/>
      <x:c r="AF518" s="20"/>
    </x:row>
    <x:row r="519" ht="15" hidden="0" customHeight="1">
      <x:c r="A519" s="24" t="str">
        <x:v>TCGA-97-A4M7-01A</x:v>
      </x:c>
      <x:c r="B519" s="24" t="str">
        <x:v>TCGA-97-A4M7</x:v>
      </x:c>
      <x:c r="C519" s="24" t="str">
        <x:v>LUAD</x:v>
      </x:c>
      <x:c r="D519" s="24" t="str">
        <x:v>patient_discovery</x:v>
      </x:c>
      <x:c r="E519" s="24" t="str">
        <x:v>TCGA-LUAD</x:v>
      </x:c>
      <x:c r="F519" s="20"/>
      <x:c r="G519" s="20"/>
      <x:c r="H519" s="20"/>
      <x:c r="I519" s="20"/>
      <x:c r="J519" s="20"/>
      <x:c r="K519" s="20"/>
      <x:c r="L519" s="20"/>
      <x:c r="M519" s="20"/>
      <x:c r="N519" s="20"/>
      <x:c r="O519" s="20"/>
      <x:c r="P519" s="20"/>
      <x:c r="Q519" s="20"/>
      <x:c r="R519" s="20"/>
      <x:c r="S519" s="20"/>
      <x:c r="T519" s="20"/>
      <x:c r="U519" s="20"/>
      <x:c r="V519" s="20"/>
      <x:c r="W519" s="20"/>
      <x:c r="X519" s="20"/>
      <x:c r="Y519" s="20"/>
      <x:c r="Z519" s="20"/>
      <x:c r="AA519" s="20"/>
      <x:c r="AB519" s="20"/>
      <x:c r="AC519" s="20"/>
      <x:c r="AD519" s="20"/>
      <x:c r="AE519" s="20"/>
      <x:c r="AF519" s="20"/>
    </x:row>
    <x:row r="520" ht="15" hidden="0" customHeight="1">
      <x:c r="A520" s="24" t="str">
        <x:v>TCGA-62-A46R-01A</x:v>
      </x:c>
      <x:c r="B520" s="24" t="str">
        <x:v>TCGA-62-A46R</x:v>
      </x:c>
      <x:c r="C520" s="24" t="str">
        <x:v>LUAD</x:v>
      </x:c>
      <x:c r="D520" s="24" t="str">
        <x:v>patient_discovery</x:v>
      </x:c>
      <x:c r="E520" s="24" t="str">
        <x:v>TCGA-LUAD</x:v>
      </x:c>
      <x:c r="F520" s="20"/>
      <x:c r="G520" s="20"/>
      <x:c r="H520" s="20"/>
      <x:c r="I520" s="20"/>
      <x:c r="J520" s="20"/>
      <x:c r="K520" s="20"/>
      <x:c r="L520" s="20"/>
      <x:c r="M520" s="20"/>
      <x:c r="N520" s="20"/>
      <x:c r="O520" s="20"/>
      <x:c r="P520" s="20"/>
      <x:c r="Q520" s="20"/>
      <x:c r="R520" s="20"/>
      <x:c r="S520" s="20"/>
      <x:c r="T520" s="20"/>
      <x:c r="U520" s="20"/>
      <x:c r="V520" s="20"/>
      <x:c r="W520" s="20"/>
      <x:c r="X520" s="20"/>
      <x:c r="Y520" s="20"/>
      <x:c r="Z520" s="20"/>
      <x:c r="AA520" s="20"/>
      <x:c r="AB520" s="20"/>
      <x:c r="AC520" s="20"/>
      <x:c r="AD520" s="20"/>
      <x:c r="AE520" s="20"/>
      <x:c r="AF520" s="20"/>
    </x:row>
    <x:row r="521" ht="15" hidden="0" customHeight="1">
      <x:c r="A521" s="24" t="str">
        <x:v>TCGA-50-5055-01A</x:v>
      </x:c>
      <x:c r="B521" s="24" t="str">
        <x:v>TCGA-50-5055</x:v>
      </x:c>
      <x:c r="C521" s="24" t="str">
        <x:v>LUAD</x:v>
      </x:c>
      <x:c r="D521" s="24" t="str">
        <x:v>patient_discovery</x:v>
      </x:c>
      <x:c r="E521" s="24" t="str">
        <x:v>TCGA-LUAD</x:v>
      </x:c>
      <x:c r="F521" s="20"/>
      <x:c r="G521" s="20"/>
      <x:c r="H521" s="20"/>
      <x:c r="I521" s="20"/>
      <x:c r="J521" s="20"/>
      <x:c r="K521" s="20"/>
      <x:c r="L521" s="20"/>
      <x:c r="M521" s="20"/>
      <x:c r="N521" s="20"/>
      <x:c r="O521" s="20"/>
      <x:c r="P521" s="20"/>
      <x:c r="Q521" s="20"/>
      <x:c r="R521" s="20"/>
      <x:c r="S521" s="20"/>
      <x:c r="T521" s="20"/>
      <x:c r="U521" s="20"/>
      <x:c r="V521" s="20"/>
      <x:c r="W521" s="20"/>
      <x:c r="X521" s="20"/>
      <x:c r="Y521" s="20"/>
      <x:c r="Z521" s="20"/>
      <x:c r="AA521" s="20"/>
      <x:c r="AB521" s="20"/>
      <x:c r="AC521" s="20"/>
      <x:c r="AD521" s="20"/>
      <x:c r="AE521" s="20"/>
      <x:c r="AF521" s="20"/>
    </x:row>
    <x:row r="522" ht="15" hidden="0" customHeight="1">
      <x:c r="A522" s="24" t="str">
        <x:v>TCGA-38-4628-01A</x:v>
      </x:c>
      <x:c r="B522" s="24" t="str">
        <x:v>TCGA-38-4628</x:v>
      </x:c>
      <x:c r="C522" s="24" t="str">
        <x:v>LUAD</x:v>
      </x:c>
      <x:c r="D522" s="24" t="str">
        <x:v>patient_discovery</x:v>
      </x:c>
      <x:c r="E522" s="24" t="str">
        <x:v>TCGA-LUAD</x:v>
      </x:c>
      <x:c r="F522" s="20"/>
      <x:c r="G522" s="20"/>
      <x:c r="H522" s="20"/>
      <x:c r="I522" s="20"/>
      <x:c r="J522" s="20"/>
      <x:c r="K522" s="20"/>
      <x:c r="L522" s="20"/>
      <x:c r="M522" s="20"/>
      <x:c r="N522" s="20"/>
      <x:c r="O522" s="20"/>
      <x:c r="P522" s="20"/>
      <x:c r="Q522" s="20"/>
      <x:c r="R522" s="20"/>
      <x:c r="S522" s="20"/>
      <x:c r="T522" s="20"/>
      <x:c r="U522" s="20"/>
      <x:c r="V522" s="20"/>
      <x:c r="W522" s="20"/>
      <x:c r="X522" s="20"/>
      <x:c r="Y522" s="20"/>
      <x:c r="Z522" s="20"/>
      <x:c r="AA522" s="20"/>
      <x:c r="AB522" s="20"/>
      <x:c r="AC522" s="20"/>
      <x:c r="AD522" s="20"/>
      <x:c r="AE522" s="20"/>
      <x:c r="AF522" s="20"/>
    </x:row>
    <x:row r="523" ht="15" hidden="0" customHeight="1">
      <x:c r="A523" s="24" t="str">
        <x:v>TCGA-86-7713-01A</x:v>
      </x:c>
      <x:c r="B523" s="24" t="str">
        <x:v>TCGA-86-7713</x:v>
      </x:c>
      <x:c r="C523" s="24" t="str">
        <x:v>LUAD</x:v>
      </x:c>
      <x:c r="D523" s="24" t="str">
        <x:v>patient_discovery</x:v>
      </x:c>
      <x:c r="E523" s="24" t="str">
        <x:v>TCGA-LUAD</x:v>
      </x:c>
      <x:c r="F523" s="20"/>
      <x:c r="G523" s="20"/>
      <x:c r="H523" s="20"/>
      <x:c r="I523" s="20"/>
      <x:c r="J523" s="20"/>
      <x:c r="K523" s="20"/>
      <x:c r="L523" s="20"/>
      <x:c r="M523" s="20"/>
      <x:c r="N523" s="20"/>
      <x:c r="O523" s="20"/>
      <x:c r="P523" s="20"/>
      <x:c r="Q523" s="20"/>
      <x:c r="R523" s="20"/>
      <x:c r="S523" s="20"/>
      <x:c r="T523" s="20"/>
      <x:c r="U523" s="20"/>
      <x:c r="V523" s="20"/>
      <x:c r="W523" s="20"/>
      <x:c r="X523" s="20"/>
      <x:c r="Y523" s="20"/>
      <x:c r="Z523" s="20"/>
      <x:c r="AA523" s="20"/>
      <x:c r="AB523" s="20"/>
      <x:c r="AC523" s="20"/>
      <x:c r="AD523" s="20"/>
      <x:c r="AE523" s="20"/>
      <x:c r="AF523" s="20"/>
    </x:row>
    <x:row r="524" ht="15" hidden="0" customHeight="1">
      <x:c r="A524" s="24" t="str">
        <x:v>TCGA-86-8073-01A</x:v>
      </x:c>
      <x:c r="B524" s="24" t="str">
        <x:v>TCGA-86-8073</x:v>
      </x:c>
      <x:c r="C524" s="24" t="str">
        <x:v>LUAD</x:v>
      </x:c>
      <x:c r="D524" s="24" t="str">
        <x:v>patient_discovery</x:v>
      </x:c>
      <x:c r="E524" s="24" t="str">
        <x:v>TCGA-LUAD</x:v>
      </x:c>
      <x:c r="F524" s="20"/>
      <x:c r="G524" s="20"/>
      <x:c r="H524" s="20"/>
      <x:c r="I524" s="20"/>
      <x:c r="J524" s="20"/>
      <x:c r="K524" s="20"/>
      <x:c r="L524" s="20"/>
      <x:c r="M524" s="20"/>
      <x:c r="N524" s="20"/>
      <x:c r="O524" s="20"/>
      <x:c r="P524" s="20"/>
      <x:c r="Q524" s="20"/>
      <x:c r="R524" s="20"/>
      <x:c r="S524" s="20"/>
      <x:c r="T524" s="20"/>
      <x:c r="U524" s="20"/>
      <x:c r="V524" s="20"/>
      <x:c r="W524" s="20"/>
      <x:c r="X524" s="20"/>
      <x:c r="Y524" s="20"/>
      <x:c r="Z524" s="20"/>
      <x:c r="AA524" s="20"/>
      <x:c r="AB524" s="20"/>
      <x:c r="AC524" s="20"/>
      <x:c r="AD524" s="20"/>
      <x:c r="AE524" s="20"/>
      <x:c r="AF524" s="20"/>
    </x:row>
    <x:row r="525" ht="15" hidden="0" customHeight="1">
      <x:c r="A525" s="24" t="str">
        <x:v>TCGA-MN-A4N4-01A</x:v>
      </x:c>
      <x:c r="B525" s="24" t="str">
        <x:v>TCGA-MN-A4N4</x:v>
      </x:c>
      <x:c r="C525" s="24" t="str">
        <x:v>LUAD</x:v>
      </x:c>
      <x:c r="D525" s="24" t="str">
        <x:v>patient_discovery</x:v>
      </x:c>
      <x:c r="E525" s="24" t="str">
        <x:v>TCGA-LUAD</x:v>
      </x:c>
      <x:c r="F525" s="20"/>
      <x:c r="G525" s="20"/>
      <x:c r="H525" s="20"/>
      <x:c r="I525" s="20"/>
      <x:c r="J525" s="20"/>
      <x:c r="K525" s="20"/>
      <x:c r="L525" s="20"/>
      <x:c r="M525" s="20"/>
      <x:c r="N525" s="20"/>
      <x:c r="O525" s="20"/>
      <x:c r="P525" s="20"/>
      <x:c r="Q525" s="20"/>
      <x:c r="R525" s="20"/>
      <x:c r="S525" s="20"/>
      <x:c r="T525" s="20"/>
      <x:c r="U525" s="20"/>
      <x:c r="V525" s="20"/>
      <x:c r="W525" s="20"/>
      <x:c r="X525" s="20"/>
      <x:c r="Y525" s="20"/>
      <x:c r="Z525" s="20"/>
      <x:c r="AA525" s="20"/>
      <x:c r="AB525" s="20"/>
      <x:c r="AC525" s="20"/>
      <x:c r="AD525" s="20"/>
      <x:c r="AE525" s="20"/>
      <x:c r="AF525" s="20"/>
    </x:row>
    <x:row r="526" ht="15" hidden="0" customHeight="1">
      <x:c r="A526" s="24" t="str">
        <x:v>TCGA-53-7626-01A</x:v>
      </x:c>
      <x:c r="B526" s="24" t="str">
        <x:v>TCGA-53-7626</x:v>
      </x:c>
      <x:c r="C526" s="24" t="str">
        <x:v>LUAD</x:v>
      </x:c>
      <x:c r="D526" s="24" t="str">
        <x:v>patient_discovery</x:v>
      </x:c>
      <x:c r="E526" s="24" t="str">
        <x:v>TCGA-LUAD</x:v>
      </x:c>
      <x:c r="F526" s="20"/>
      <x:c r="G526" s="20"/>
      <x:c r="H526" s="20"/>
      <x:c r="I526" s="20"/>
      <x:c r="J526" s="20"/>
      <x:c r="K526" s="20"/>
      <x:c r="L526" s="20"/>
      <x:c r="M526" s="20"/>
      <x:c r="N526" s="20"/>
      <x:c r="O526" s="20"/>
      <x:c r="P526" s="20"/>
      <x:c r="Q526" s="20"/>
      <x:c r="R526" s="20"/>
      <x:c r="S526" s="20"/>
      <x:c r="T526" s="20"/>
      <x:c r="U526" s="20"/>
      <x:c r="V526" s="20"/>
      <x:c r="W526" s="20"/>
      <x:c r="X526" s="20"/>
      <x:c r="Y526" s="20"/>
      <x:c r="Z526" s="20"/>
      <x:c r="AA526" s="20"/>
      <x:c r="AB526" s="20"/>
      <x:c r="AC526" s="20"/>
      <x:c r="AD526" s="20"/>
      <x:c r="AE526" s="20"/>
      <x:c r="AF526" s="20"/>
    </x:row>
    <x:row r="527" ht="15" hidden="0" customHeight="1">
      <x:c r="A527" s="24" t="str">
        <x:v>TCGA-62-A46O-01A</x:v>
      </x:c>
      <x:c r="B527" s="24" t="str">
        <x:v>TCGA-62-A46O</x:v>
      </x:c>
      <x:c r="C527" s="24" t="str">
        <x:v>LUAD</x:v>
      </x:c>
      <x:c r="D527" s="24" t="str">
        <x:v>patient_discovery</x:v>
      </x:c>
      <x:c r="E527" s="24" t="str">
        <x:v>TCGA-LUAD</x:v>
      </x:c>
      <x:c r="F527" s="20"/>
      <x:c r="G527" s="20"/>
      <x:c r="H527" s="20"/>
      <x:c r="I527" s="20"/>
      <x:c r="J527" s="20"/>
      <x:c r="K527" s="20"/>
      <x:c r="L527" s="20"/>
      <x:c r="M527" s="20"/>
      <x:c r="N527" s="20"/>
      <x:c r="O527" s="20"/>
      <x:c r="P527" s="20"/>
      <x:c r="Q527" s="20"/>
      <x:c r="R527" s="20"/>
      <x:c r="S527" s="20"/>
      <x:c r="T527" s="20"/>
      <x:c r="U527" s="20"/>
      <x:c r="V527" s="20"/>
      <x:c r="W527" s="20"/>
      <x:c r="X527" s="20"/>
      <x:c r="Y527" s="20"/>
      <x:c r="Z527" s="20"/>
      <x:c r="AA527" s="20"/>
      <x:c r="AB527" s="20"/>
      <x:c r="AC527" s="20"/>
      <x:c r="AD527" s="20"/>
      <x:c r="AE527" s="20"/>
      <x:c r="AF527" s="20"/>
    </x:row>
    <x:row r="528" ht="15" hidden="0" customHeight="1">
      <x:c r="A528" s="24" t="str">
        <x:v>TCGA-44-A47G-01A</x:v>
      </x:c>
      <x:c r="B528" s="24" t="str">
        <x:v>TCGA-44-A47G</x:v>
      </x:c>
      <x:c r="C528" s="24" t="str">
        <x:v>LUAD</x:v>
      </x:c>
      <x:c r="D528" s="24" t="str">
        <x:v>patient_discovery</x:v>
      </x:c>
      <x:c r="E528" s="24" t="str">
        <x:v>TCGA-LUAD</x:v>
      </x:c>
      <x:c r="F528" s="20"/>
      <x:c r="G528" s="20"/>
      <x:c r="H528" s="20"/>
      <x:c r="I528" s="20"/>
      <x:c r="J528" s="20"/>
      <x:c r="K528" s="20"/>
      <x:c r="L528" s="20"/>
      <x:c r="M528" s="20"/>
      <x:c r="N528" s="20"/>
      <x:c r="O528" s="20"/>
      <x:c r="P528" s="20"/>
      <x:c r="Q528" s="20"/>
      <x:c r="R528" s="20"/>
      <x:c r="S528" s="20"/>
      <x:c r="T528" s="20"/>
      <x:c r="U528" s="20"/>
      <x:c r="V528" s="20"/>
      <x:c r="W528" s="20"/>
      <x:c r="X528" s="20"/>
      <x:c r="Y528" s="20"/>
      <x:c r="Z528" s="20"/>
      <x:c r="AA528" s="20"/>
      <x:c r="AB528" s="20"/>
      <x:c r="AC528" s="20"/>
      <x:c r="AD528" s="20"/>
      <x:c r="AE528" s="20"/>
      <x:c r="AF528" s="20"/>
    </x:row>
    <x:row r="529" ht="15" hidden="0" customHeight="1">
      <x:c r="A529" s="24" t="str">
        <x:v>TCGA-55-6969-01A</x:v>
      </x:c>
      <x:c r="B529" s="24" t="str">
        <x:v>TCGA-55-6969</x:v>
      </x:c>
      <x:c r="C529" s="24" t="str">
        <x:v>LUAD</x:v>
      </x:c>
      <x:c r="D529" s="24" t="str">
        <x:v>patient_discovery</x:v>
      </x:c>
      <x:c r="E529" s="24" t="str">
        <x:v>TCGA-LUAD</x:v>
      </x:c>
      <x:c r="F529" s="20"/>
      <x:c r="G529" s="20"/>
      <x:c r="H529" s="20"/>
      <x:c r="I529" s="20"/>
      <x:c r="J529" s="20"/>
      <x:c r="K529" s="20"/>
      <x:c r="L529" s="20"/>
      <x:c r="M529" s="20"/>
      <x:c r="N529" s="20"/>
      <x:c r="O529" s="20"/>
      <x:c r="P529" s="20"/>
      <x:c r="Q529" s="20"/>
      <x:c r="R529" s="20"/>
      <x:c r="S529" s="20"/>
      <x:c r="T529" s="20"/>
      <x:c r="U529" s="20"/>
      <x:c r="V529" s="20"/>
      <x:c r="W529" s="20"/>
      <x:c r="X529" s="20"/>
      <x:c r="Y529" s="20"/>
      <x:c r="Z529" s="20"/>
      <x:c r="AA529" s="20"/>
      <x:c r="AB529" s="20"/>
      <x:c r="AC529" s="20"/>
      <x:c r="AD529" s="20"/>
      <x:c r="AE529" s="20"/>
      <x:c r="AF529" s="20"/>
    </x:row>
    <x:row r="530" ht="15" hidden="0" customHeight="1">
      <x:c r="A530" s="24" t="str">
        <x:v>TCGA-60-2698-01A</x:v>
      </x:c>
      <x:c r="B530" s="24" t="str">
        <x:v>TCGA-60-2698</x:v>
      </x:c>
      <x:c r="C530" s="24" t="str">
        <x:v>LUSC</x:v>
      </x:c>
      <x:c r="D530" s="24" t="str">
        <x:v>patient_discovery</x:v>
      </x:c>
      <x:c r="E530" s="24" t="str">
        <x:v>TCGA-LUSC</x:v>
      </x:c>
      <x:c r="F530" s="20"/>
      <x:c r="G530" s="20"/>
      <x:c r="H530" s="20"/>
      <x:c r="I530" s="20"/>
      <x:c r="J530" s="20"/>
      <x:c r="K530" s="20"/>
      <x:c r="L530" s="20"/>
      <x:c r="M530" s="20"/>
      <x:c r="N530" s="20"/>
      <x:c r="O530" s="20"/>
      <x:c r="P530" s="20"/>
      <x:c r="Q530" s="20"/>
      <x:c r="R530" s="20"/>
      <x:c r="S530" s="20"/>
      <x:c r="T530" s="20"/>
      <x:c r="U530" s="20"/>
      <x:c r="V530" s="20"/>
      <x:c r="W530" s="20"/>
      <x:c r="X530" s="20"/>
      <x:c r="Y530" s="20"/>
      <x:c r="Z530" s="20"/>
      <x:c r="AA530" s="20"/>
      <x:c r="AB530" s="20"/>
      <x:c r="AC530" s="20"/>
      <x:c r="AD530" s="20"/>
      <x:c r="AE530" s="20"/>
      <x:c r="AF530" s="20"/>
    </x:row>
    <x:row r="531" ht="15" hidden="0" customHeight="1">
      <x:c r="A531" s="24" t="str">
        <x:v>TCGA-33-4589-01A</x:v>
      </x:c>
      <x:c r="B531" s="24" t="str">
        <x:v>TCGA-33-4589</x:v>
      </x:c>
      <x:c r="C531" s="24" t="str">
        <x:v>LUSC</x:v>
      </x:c>
      <x:c r="D531" s="24" t="str">
        <x:v>patient_discovery</x:v>
      </x:c>
      <x:c r="E531" s="24" t="str">
        <x:v>TCGA-LUSC</x:v>
      </x:c>
      <x:c r="F531" s="20"/>
      <x:c r="G531" s="20"/>
      <x:c r="H531" s="20"/>
      <x:c r="I531" s="20"/>
      <x:c r="J531" s="20"/>
      <x:c r="K531" s="20"/>
      <x:c r="L531" s="20"/>
      <x:c r="M531" s="20"/>
      <x:c r="N531" s="20"/>
      <x:c r="O531" s="20"/>
      <x:c r="P531" s="20"/>
      <x:c r="Q531" s="20"/>
      <x:c r="R531" s="20"/>
      <x:c r="S531" s="20"/>
      <x:c r="T531" s="20"/>
      <x:c r="U531" s="20"/>
      <x:c r="V531" s="20"/>
      <x:c r="W531" s="20"/>
      <x:c r="X531" s="20"/>
      <x:c r="Y531" s="20"/>
      <x:c r="Z531" s="20"/>
      <x:c r="AA531" s="20"/>
      <x:c r="AB531" s="20"/>
      <x:c r="AC531" s="20"/>
      <x:c r="AD531" s="20"/>
      <x:c r="AE531" s="20"/>
      <x:c r="AF531" s="20"/>
    </x:row>
    <x:row r="532" ht="15" hidden="0" customHeight="1">
      <x:c r="A532" s="24" t="str">
        <x:v>TCGA-18-3410-01A</x:v>
      </x:c>
      <x:c r="B532" s="24" t="str">
        <x:v>TCGA-18-3410</x:v>
      </x:c>
      <x:c r="C532" s="24" t="str">
        <x:v>LUSC</x:v>
      </x:c>
      <x:c r="D532" s="24" t="str">
        <x:v>patient_discovery</x:v>
      </x:c>
      <x:c r="E532" s="24" t="str">
        <x:v>TCGA-LUSC</x:v>
      </x:c>
      <x:c r="F532" s="20"/>
      <x:c r="G532" s="20"/>
      <x:c r="H532" s="20"/>
      <x:c r="I532" s="20"/>
      <x:c r="J532" s="20"/>
      <x:c r="K532" s="20"/>
      <x:c r="L532" s="20"/>
      <x:c r="M532" s="20"/>
      <x:c r="N532" s="20"/>
      <x:c r="O532" s="20"/>
      <x:c r="P532" s="20"/>
      <x:c r="Q532" s="20"/>
      <x:c r="R532" s="20"/>
      <x:c r="S532" s="20"/>
      <x:c r="T532" s="20"/>
      <x:c r="U532" s="20"/>
      <x:c r="V532" s="20"/>
      <x:c r="W532" s="20"/>
      <x:c r="X532" s="20"/>
      <x:c r="Y532" s="20"/>
      <x:c r="Z532" s="20"/>
      <x:c r="AA532" s="20"/>
      <x:c r="AB532" s="20"/>
      <x:c r="AC532" s="20"/>
      <x:c r="AD532" s="20"/>
      <x:c r="AE532" s="20"/>
      <x:c r="AF532" s="20"/>
    </x:row>
    <x:row r="533" ht="15" hidden="0" customHeight="1">
      <x:c r="A533" s="24" t="str">
        <x:v>TCGA-60-2715-01A</x:v>
      </x:c>
      <x:c r="B533" s="24" t="str">
        <x:v>TCGA-60-2715</x:v>
      </x:c>
      <x:c r="C533" s="24" t="str">
        <x:v>LUSC</x:v>
      </x:c>
      <x:c r="D533" s="24" t="str">
        <x:v>patient_discovery</x:v>
      </x:c>
      <x:c r="E533" s="24" t="str">
        <x:v>TCGA-LUSC</x:v>
      </x:c>
      <x:c r="F533" s="20"/>
      <x:c r="G533" s="20"/>
      <x:c r="H533" s="20"/>
      <x:c r="I533" s="20"/>
      <x:c r="J533" s="20"/>
      <x:c r="K533" s="20"/>
      <x:c r="L533" s="20"/>
      <x:c r="M533" s="20"/>
      <x:c r="N533" s="20"/>
      <x:c r="O533" s="20"/>
      <x:c r="P533" s="20"/>
      <x:c r="Q533" s="20"/>
      <x:c r="R533" s="20"/>
      <x:c r="S533" s="20"/>
      <x:c r="T533" s="20"/>
      <x:c r="U533" s="20"/>
      <x:c r="V533" s="20"/>
      <x:c r="W533" s="20"/>
      <x:c r="X533" s="20"/>
      <x:c r="Y533" s="20"/>
      <x:c r="Z533" s="20"/>
      <x:c r="AA533" s="20"/>
      <x:c r="AB533" s="20"/>
      <x:c r="AC533" s="20"/>
      <x:c r="AD533" s="20"/>
      <x:c r="AE533" s="20"/>
      <x:c r="AF533" s="20"/>
    </x:row>
    <x:row r="534" ht="15" hidden="0" customHeight="1">
      <x:c r="A534" s="24" t="str">
        <x:v>TCGA-22-5471-01A</x:v>
      </x:c>
      <x:c r="B534" s="24" t="str">
        <x:v>TCGA-22-5471</x:v>
      </x:c>
      <x:c r="C534" s="24" t="str">
        <x:v>LUSC</x:v>
      </x:c>
      <x:c r="D534" s="24" t="str">
        <x:v>patient_discovery</x:v>
      </x:c>
      <x:c r="E534" s="24" t="str">
        <x:v>TCGA-LUSC</x:v>
      </x:c>
      <x:c r="F534" s="20"/>
      <x:c r="G534" s="20"/>
      <x:c r="H534" s="20"/>
      <x:c r="I534" s="20"/>
      <x:c r="J534" s="20"/>
      <x:c r="K534" s="20"/>
      <x:c r="L534" s="20"/>
      <x:c r="M534" s="20"/>
      <x:c r="N534" s="20"/>
      <x:c r="O534" s="20"/>
      <x:c r="P534" s="20"/>
      <x:c r="Q534" s="20"/>
      <x:c r="R534" s="20"/>
      <x:c r="S534" s="20"/>
      <x:c r="T534" s="20"/>
      <x:c r="U534" s="20"/>
      <x:c r="V534" s="20"/>
      <x:c r="W534" s="20"/>
      <x:c r="X534" s="20"/>
      <x:c r="Y534" s="20"/>
      <x:c r="Z534" s="20"/>
      <x:c r="AA534" s="20"/>
      <x:c r="AB534" s="20"/>
      <x:c r="AC534" s="20"/>
      <x:c r="AD534" s="20"/>
      <x:c r="AE534" s="20"/>
      <x:c r="AF534" s="20"/>
    </x:row>
    <x:row r="535" ht="15" hidden="0" customHeight="1">
      <x:c r="A535" s="24" t="str">
        <x:v>TCGA-21-1070-01A</x:v>
      </x:c>
      <x:c r="B535" s="24" t="str">
        <x:v>TCGA-21-1070</x:v>
      </x:c>
      <x:c r="C535" s="24" t="str">
        <x:v>LUSC</x:v>
      </x:c>
      <x:c r="D535" s="24" t="str">
        <x:v>patient_discovery</x:v>
      </x:c>
      <x:c r="E535" s="24" t="str">
        <x:v>TCGA-LUSC</x:v>
      </x:c>
      <x:c r="F535" s="20"/>
      <x:c r="G535" s="20"/>
      <x:c r="H535" s="20"/>
      <x:c r="I535" s="20"/>
      <x:c r="J535" s="20"/>
      <x:c r="K535" s="20"/>
      <x:c r="L535" s="20"/>
      <x:c r="M535" s="20"/>
      <x:c r="N535" s="20"/>
      <x:c r="O535" s="20"/>
      <x:c r="P535" s="20"/>
      <x:c r="Q535" s="20"/>
      <x:c r="R535" s="20"/>
      <x:c r="S535" s="20"/>
      <x:c r="T535" s="20"/>
      <x:c r="U535" s="20"/>
      <x:c r="V535" s="20"/>
      <x:c r="W535" s="20"/>
      <x:c r="X535" s="20"/>
      <x:c r="Y535" s="20"/>
      <x:c r="Z535" s="20"/>
      <x:c r="AA535" s="20"/>
      <x:c r="AB535" s="20"/>
      <x:c r="AC535" s="20"/>
      <x:c r="AD535" s="20"/>
      <x:c r="AE535" s="20"/>
      <x:c r="AF535" s="20"/>
    </x:row>
    <x:row r="536" ht="15" hidden="0" customHeight="1">
      <x:c r="A536" s="24" t="str">
        <x:v>TCGA-NK-A5D1-01A</x:v>
      </x:c>
      <x:c r="B536" s="24" t="str">
        <x:v>TCGA-NK-A5D1</x:v>
      </x:c>
      <x:c r="C536" s="24" t="str">
        <x:v>LUSC</x:v>
      </x:c>
      <x:c r="D536" s="24" t="str">
        <x:v>patient_discovery</x:v>
      </x:c>
      <x:c r="E536" s="24" t="str">
        <x:v>TCGA-LUSC</x:v>
      </x:c>
      <x:c r="F536" s="20"/>
      <x:c r="G536" s="20"/>
      <x:c r="H536" s="20"/>
      <x:c r="I536" s="20"/>
      <x:c r="J536" s="20"/>
      <x:c r="K536" s="20"/>
      <x:c r="L536" s="20"/>
      <x:c r="M536" s="20"/>
      <x:c r="N536" s="20"/>
      <x:c r="O536" s="20"/>
      <x:c r="P536" s="20"/>
      <x:c r="Q536" s="20"/>
      <x:c r="R536" s="20"/>
      <x:c r="S536" s="20"/>
      <x:c r="T536" s="20"/>
      <x:c r="U536" s="20"/>
      <x:c r="V536" s="20"/>
      <x:c r="W536" s="20"/>
      <x:c r="X536" s="20"/>
      <x:c r="Y536" s="20"/>
      <x:c r="Z536" s="20"/>
      <x:c r="AA536" s="20"/>
      <x:c r="AB536" s="20"/>
      <x:c r="AC536" s="20"/>
      <x:c r="AD536" s="20"/>
      <x:c r="AE536" s="20"/>
      <x:c r="AF536" s="20"/>
    </x:row>
    <x:row r="537" ht="15" hidden="0" customHeight="1">
      <x:c r="A537" s="24" t="str">
        <x:v>TCGA-18-3407-01A</x:v>
      </x:c>
      <x:c r="B537" s="24" t="str">
        <x:v>TCGA-18-3407</x:v>
      </x:c>
      <x:c r="C537" s="24" t="str">
        <x:v>LUSC</x:v>
      </x:c>
      <x:c r="D537" s="24" t="str">
        <x:v>patient_discovery</x:v>
      </x:c>
      <x:c r="E537" s="24" t="str">
        <x:v>TCGA-LUSC</x:v>
      </x:c>
      <x:c r="F537" s="20"/>
      <x:c r="G537" s="20"/>
      <x:c r="H537" s="20"/>
      <x:c r="I537" s="20"/>
      <x:c r="J537" s="20"/>
      <x:c r="K537" s="20"/>
      <x:c r="L537" s="20"/>
      <x:c r="M537" s="20"/>
      <x:c r="N537" s="20"/>
      <x:c r="O537" s="20"/>
      <x:c r="P537" s="20"/>
      <x:c r="Q537" s="20"/>
      <x:c r="R537" s="20"/>
      <x:c r="S537" s="20"/>
      <x:c r="T537" s="20"/>
      <x:c r="U537" s="20"/>
      <x:c r="V537" s="20"/>
      <x:c r="W537" s="20"/>
      <x:c r="X537" s="20"/>
      <x:c r="Y537" s="20"/>
      <x:c r="Z537" s="20"/>
      <x:c r="AA537" s="20"/>
      <x:c r="AB537" s="20"/>
      <x:c r="AC537" s="20"/>
      <x:c r="AD537" s="20"/>
      <x:c r="AE537" s="20"/>
      <x:c r="AF537" s="20"/>
    </x:row>
    <x:row r="538" ht="15" hidden="0" customHeight="1">
      <x:c r="A538" s="24" t="str">
        <x:v>TCGA-60-2710-01A</x:v>
      </x:c>
      <x:c r="B538" s="24" t="str">
        <x:v>TCGA-60-2710</x:v>
      </x:c>
      <x:c r="C538" s="24" t="str">
        <x:v>LUSC</x:v>
      </x:c>
      <x:c r="D538" s="24" t="str">
        <x:v>patient_discovery</x:v>
      </x:c>
      <x:c r="E538" s="24" t="str">
        <x:v>TCGA-LUSC</x:v>
      </x:c>
      <x:c r="F538" s="20"/>
      <x:c r="G538" s="20"/>
      <x:c r="H538" s="20"/>
      <x:c r="I538" s="20"/>
      <x:c r="J538" s="20"/>
      <x:c r="K538" s="20"/>
      <x:c r="L538" s="20"/>
      <x:c r="M538" s="20"/>
      <x:c r="N538" s="20"/>
      <x:c r="O538" s="20"/>
      <x:c r="P538" s="20"/>
      <x:c r="Q538" s="20"/>
      <x:c r="R538" s="20"/>
      <x:c r="S538" s="20"/>
      <x:c r="T538" s="20"/>
      <x:c r="U538" s="20"/>
      <x:c r="V538" s="20"/>
      <x:c r="W538" s="20"/>
      <x:c r="X538" s="20"/>
      <x:c r="Y538" s="20"/>
      <x:c r="Z538" s="20"/>
      <x:c r="AA538" s="20"/>
      <x:c r="AB538" s="20"/>
      <x:c r="AC538" s="20"/>
      <x:c r="AD538" s="20"/>
      <x:c r="AE538" s="20"/>
      <x:c r="AF538" s="20"/>
    </x:row>
    <x:row r="539" ht="15" hidden="0" customHeight="1">
      <x:c r="A539" s="24" t="str">
        <x:v>TCGA-56-8504-01A</x:v>
      </x:c>
      <x:c r="B539" s="24" t="str">
        <x:v>TCGA-56-8504</x:v>
      </x:c>
      <x:c r="C539" s="24" t="str">
        <x:v>LUSC</x:v>
      </x:c>
      <x:c r="D539" s="24" t="str">
        <x:v>patient_discovery</x:v>
      </x:c>
      <x:c r="E539" s="24" t="str">
        <x:v>TCGA-LUSC</x:v>
      </x:c>
      <x:c r="F539" s="20"/>
      <x:c r="G539" s="20"/>
      <x:c r="H539" s="20"/>
      <x:c r="I539" s="20"/>
      <x:c r="J539" s="20"/>
      <x:c r="K539" s="20"/>
      <x:c r="L539" s="20"/>
      <x:c r="M539" s="20"/>
      <x:c r="N539" s="20"/>
      <x:c r="O539" s="20"/>
      <x:c r="P539" s="20"/>
      <x:c r="Q539" s="20"/>
      <x:c r="R539" s="20"/>
      <x:c r="S539" s="20"/>
      <x:c r="T539" s="20"/>
      <x:c r="U539" s="20"/>
      <x:c r="V539" s="20"/>
      <x:c r="W539" s="20"/>
      <x:c r="X539" s="20"/>
      <x:c r="Y539" s="20"/>
      <x:c r="Z539" s="20"/>
      <x:c r="AA539" s="20"/>
      <x:c r="AB539" s="20"/>
      <x:c r="AC539" s="20"/>
      <x:c r="AD539" s="20"/>
      <x:c r="AE539" s="20"/>
      <x:c r="AF539" s="20"/>
    </x:row>
    <x:row r="540" ht="15" hidden="0" customHeight="1">
      <x:c r="A540" s="24" t="str">
        <x:v>TCGA-43-7658-01A</x:v>
      </x:c>
      <x:c r="B540" s="24" t="str">
        <x:v>TCGA-43-7658</x:v>
      </x:c>
      <x:c r="C540" s="24" t="str">
        <x:v>LUSC</x:v>
      </x:c>
      <x:c r="D540" s="24" t="str">
        <x:v>patient_discovery</x:v>
      </x:c>
      <x:c r="E540" s="24" t="str">
        <x:v>TCGA-LUSC</x:v>
      </x:c>
      <x:c r="F540" s="20"/>
      <x:c r="G540" s="20"/>
      <x:c r="H540" s="20"/>
      <x:c r="I540" s="20"/>
      <x:c r="J540" s="20"/>
      <x:c r="K540" s="20"/>
      <x:c r="L540" s="20"/>
      <x:c r="M540" s="20"/>
      <x:c r="N540" s="20"/>
      <x:c r="O540" s="20"/>
      <x:c r="P540" s="20"/>
      <x:c r="Q540" s="20"/>
      <x:c r="R540" s="20"/>
      <x:c r="S540" s="20"/>
      <x:c r="T540" s="20"/>
      <x:c r="U540" s="20"/>
      <x:c r="V540" s="20"/>
      <x:c r="W540" s="20"/>
      <x:c r="X540" s="20"/>
      <x:c r="Y540" s="20"/>
      <x:c r="Z540" s="20"/>
      <x:c r="AA540" s="20"/>
      <x:c r="AB540" s="20"/>
      <x:c r="AC540" s="20"/>
      <x:c r="AD540" s="20"/>
      <x:c r="AE540" s="20"/>
      <x:c r="AF540" s="20"/>
    </x:row>
    <x:row r="541" ht="15" hidden="0" customHeight="1">
      <x:c r="A541" s="24" t="str">
        <x:v>TCGA-90-6837-01A</x:v>
      </x:c>
      <x:c r="B541" s="24" t="str">
        <x:v>TCGA-90-6837</x:v>
      </x:c>
      <x:c r="C541" s="24" t="str">
        <x:v>LUSC</x:v>
      </x:c>
      <x:c r="D541" s="24" t="str">
        <x:v>patient_discovery</x:v>
      </x:c>
      <x:c r="E541" s="24" t="str">
        <x:v>TCGA-LUSC</x:v>
      </x:c>
      <x:c r="F541" s="20"/>
      <x:c r="G541" s="20"/>
      <x:c r="H541" s="20"/>
      <x:c r="I541" s="20"/>
      <x:c r="J541" s="20"/>
      <x:c r="K541" s="20"/>
      <x:c r="L541" s="20"/>
      <x:c r="M541" s="20"/>
      <x:c r="N541" s="20"/>
      <x:c r="O541" s="20"/>
      <x:c r="P541" s="20"/>
      <x:c r="Q541" s="20"/>
      <x:c r="R541" s="20"/>
      <x:c r="S541" s="20"/>
      <x:c r="T541" s="20"/>
      <x:c r="U541" s="20"/>
      <x:c r="V541" s="20"/>
      <x:c r="W541" s="20"/>
      <x:c r="X541" s="20"/>
      <x:c r="Y541" s="20"/>
      <x:c r="Z541" s="20"/>
      <x:c r="AA541" s="20"/>
      <x:c r="AB541" s="20"/>
      <x:c r="AC541" s="20"/>
      <x:c r="AD541" s="20"/>
      <x:c r="AE541" s="20"/>
      <x:c r="AF541" s="20"/>
    </x:row>
    <x:row r="542" ht="15" hidden="0" customHeight="1">
      <x:c r="A542" s="24" t="str">
        <x:v>TCGA-90-7964-01A</x:v>
      </x:c>
      <x:c r="B542" s="24" t="str">
        <x:v>TCGA-90-7964</x:v>
      </x:c>
      <x:c r="C542" s="24" t="str">
        <x:v>LUSC</x:v>
      </x:c>
      <x:c r="D542" s="24" t="str">
        <x:v>patient_discovery</x:v>
      </x:c>
      <x:c r="E542" s="24" t="str">
        <x:v>TCGA-LUSC</x:v>
      </x:c>
      <x:c r="F542" s="20"/>
      <x:c r="G542" s="20"/>
      <x:c r="H542" s="20"/>
      <x:c r="I542" s="20"/>
      <x:c r="J542" s="20"/>
      <x:c r="K542" s="20"/>
      <x:c r="L542" s="20"/>
      <x:c r="M542" s="20"/>
      <x:c r="N542" s="20"/>
      <x:c r="O542" s="20"/>
      <x:c r="P542" s="20"/>
      <x:c r="Q542" s="20"/>
      <x:c r="R542" s="20"/>
      <x:c r="S542" s="20"/>
      <x:c r="T542" s="20"/>
      <x:c r="U542" s="20"/>
      <x:c r="V542" s="20"/>
      <x:c r="W542" s="20"/>
      <x:c r="X542" s="20"/>
      <x:c r="Y542" s="20"/>
      <x:c r="Z542" s="20"/>
      <x:c r="AA542" s="20"/>
      <x:c r="AB542" s="20"/>
      <x:c r="AC542" s="20"/>
      <x:c r="AD542" s="20"/>
      <x:c r="AE542" s="20"/>
      <x:c r="AF542" s="20"/>
    </x:row>
    <x:row r="543" ht="15" hidden="0" customHeight="1">
      <x:c r="A543" s="24" t="str">
        <x:v>TCGA-33-4532-01A</x:v>
      </x:c>
      <x:c r="B543" s="24" t="str">
        <x:v>TCGA-33-4532</x:v>
      </x:c>
      <x:c r="C543" s="24" t="str">
        <x:v>LUSC</x:v>
      </x:c>
      <x:c r="D543" s="24" t="str">
        <x:v>patient_discovery</x:v>
      </x:c>
      <x:c r="E543" s="24" t="str">
        <x:v>TCGA-LUSC</x:v>
      </x:c>
      <x:c r="F543" s="20"/>
      <x:c r="G543" s="20"/>
      <x:c r="H543" s="20"/>
      <x:c r="I543" s="20"/>
      <x:c r="J543" s="20"/>
      <x:c r="K543" s="20"/>
      <x:c r="L543" s="20"/>
      <x:c r="M543" s="20"/>
      <x:c r="N543" s="20"/>
      <x:c r="O543" s="20"/>
      <x:c r="P543" s="20"/>
      <x:c r="Q543" s="20"/>
      <x:c r="R543" s="20"/>
      <x:c r="S543" s="20"/>
      <x:c r="T543" s="20"/>
      <x:c r="U543" s="20"/>
      <x:c r="V543" s="20"/>
      <x:c r="W543" s="20"/>
      <x:c r="X543" s="20"/>
      <x:c r="Y543" s="20"/>
      <x:c r="Z543" s="20"/>
      <x:c r="AA543" s="20"/>
      <x:c r="AB543" s="20"/>
      <x:c r="AC543" s="20"/>
      <x:c r="AD543" s="20"/>
      <x:c r="AE543" s="20"/>
      <x:c r="AF543" s="20"/>
    </x:row>
    <x:row r="544" ht="15" hidden="0" customHeight="1">
      <x:c r="A544" s="24" t="str">
        <x:v>TCGA-43-8115-01A</x:v>
      </x:c>
      <x:c r="B544" s="24" t="str">
        <x:v>TCGA-43-8115</x:v>
      </x:c>
      <x:c r="C544" s="24" t="str">
        <x:v>LUSC</x:v>
      </x:c>
      <x:c r="D544" s="24" t="str">
        <x:v>patient_discovery</x:v>
      </x:c>
      <x:c r="E544" s="24" t="str">
        <x:v>TCGA-LUSC</x:v>
      </x:c>
      <x:c r="F544" s="20"/>
      <x:c r="G544" s="20"/>
      <x:c r="H544" s="20"/>
      <x:c r="I544" s="20"/>
      <x:c r="J544" s="20"/>
      <x:c r="K544" s="20"/>
      <x:c r="L544" s="20"/>
      <x:c r="M544" s="20"/>
      <x:c r="N544" s="20"/>
      <x:c r="O544" s="20"/>
      <x:c r="P544" s="20"/>
      <x:c r="Q544" s="20"/>
      <x:c r="R544" s="20"/>
      <x:c r="S544" s="20"/>
      <x:c r="T544" s="20"/>
      <x:c r="U544" s="20"/>
      <x:c r="V544" s="20"/>
      <x:c r="W544" s="20"/>
      <x:c r="X544" s="20"/>
      <x:c r="Y544" s="20"/>
      <x:c r="Z544" s="20"/>
      <x:c r="AA544" s="20"/>
      <x:c r="AB544" s="20"/>
      <x:c r="AC544" s="20"/>
      <x:c r="AD544" s="20"/>
      <x:c r="AE544" s="20"/>
      <x:c r="AF544" s="20"/>
    </x:row>
    <x:row r="545" ht="15" hidden="0" customHeight="1">
      <x:c r="A545" s="24" t="str">
        <x:v>TCGA-43-A475-01A</x:v>
      </x:c>
      <x:c r="B545" s="24" t="str">
        <x:v>TCGA-43-A475</x:v>
      </x:c>
      <x:c r="C545" s="24" t="str">
        <x:v>LUSC</x:v>
      </x:c>
      <x:c r="D545" s="24" t="str">
        <x:v>patient_discovery</x:v>
      </x:c>
      <x:c r="E545" s="24" t="str">
        <x:v>TCGA-LUSC</x:v>
      </x:c>
      <x:c r="F545" s="20"/>
      <x:c r="G545" s="20"/>
      <x:c r="H545" s="20"/>
      <x:c r="I545" s="20"/>
      <x:c r="J545" s="20"/>
      <x:c r="K545" s="20"/>
      <x:c r="L545" s="20"/>
      <x:c r="M545" s="20"/>
      <x:c r="N545" s="20"/>
      <x:c r="O545" s="20"/>
      <x:c r="P545" s="20"/>
      <x:c r="Q545" s="20"/>
      <x:c r="R545" s="20"/>
      <x:c r="S545" s="20"/>
      <x:c r="T545" s="20"/>
      <x:c r="U545" s="20"/>
      <x:c r="V545" s="20"/>
      <x:c r="W545" s="20"/>
      <x:c r="X545" s="20"/>
      <x:c r="Y545" s="20"/>
      <x:c r="Z545" s="20"/>
      <x:c r="AA545" s="20"/>
      <x:c r="AB545" s="20"/>
      <x:c r="AC545" s="20"/>
      <x:c r="AD545" s="20"/>
      <x:c r="AE545" s="20"/>
      <x:c r="AF545" s="20"/>
    </x:row>
    <x:row r="546" ht="15" hidden="0" customHeight="1">
      <x:c r="A546" s="24" t="str">
        <x:v>TCGA-22-5481-01A</x:v>
      </x:c>
      <x:c r="B546" s="24" t="str">
        <x:v>TCGA-22-5481</x:v>
      </x:c>
      <x:c r="C546" s="24" t="str">
        <x:v>LUSC</x:v>
      </x:c>
      <x:c r="D546" s="24" t="str">
        <x:v>patient_discovery</x:v>
      </x:c>
      <x:c r="E546" s="24" t="str">
        <x:v>TCGA-LUSC</x:v>
      </x:c>
      <x:c r="F546" s="20"/>
      <x:c r="G546" s="20"/>
      <x:c r="H546" s="20"/>
      <x:c r="I546" s="20"/>
      <x:c r="J546" s="20"/>
      <x:c r="K546" s="20"/>
      <x:c r="L546" s="20"/>
      <x:c r="M546" s="20"/>
      <x:c r="N546" s="20"/>
      <x:c r="O546" s="20"/>
      <x:c r="P546" s="20"/>
      <x:c r="Q546" s="20"/>
      <x:c r="R546" s="20"/>
      <x:c r="S546" s="20"/>
      <x:c r="T546" s="20"/>
      <x:c r="U546" s="20"/>
      <x:c r="V546" s="20"/>
      <x:c r="W546" s="20"/>
      <x:c r="X546" s="20"/>
      <x:c r="Y546" s="20"/>
      <x:c r="Z546" s="20"/>
      <x:c r="AA546" s="20"/>
      <x:c r="AB546" s="20"/>
      <x:c r="AC546" s="20"/>
      <x:c r="AD546" s="20"/>
      <x:c r="AE546" s="20"/>
      <x:c r="AF546" s="20"/>
    </x:row>
    <x:row r="547" ht="15" hidden="0" customHeight="1">
      <x:c r="A547" s="24" t="str">
        <x:v>TCGA-68-A59J-01A</x:v>
      </x:c>
      <x:c r="B547" s="24" t="str">
        <x:v>TCGA-68-A59J</x:v>
      </x:c>
      <x:c r="C547" s="24" t="str">
        <x:v>LUSC</x:v>
      </x:c>
      <x:c r="D547" s="24" t="str">
        <x:v>patient_discovery</x:v>
      </x:c>
      <x:c r="E547" s="24" t="str">
        <x:v>TCGA-LUSC</x:v>
      </x:c>
      <x:c r="F547" s="20"/>
      <x:c r="G547" s="20"/>
      <x:c r="H547" s="20"/>
      <x:c r="I547" s="20"/>
      <x:c r="J547" s="20"/>
      <x:c r="K547" s="20"/>
      <x:c r="L547" s="20"/>
      <x:c r="M547" s="20"/>
      <x:c r="N547" s="20"/>
      <x:c r="O547" s="20"/>
      <x:c r="P547" s="20"/>
      <x:c r="Q547" s="20"/>
      <x:c r="R547" s="20"/>
      <x:c r="S547" s="20"/>
      <x:c r="T547" s="20"/>
      <x:c r="U547" s="20"/>
      <x:c r="V547" s="20"/>
      <x:c r="W547" s="20"/>
      <x:c r="X547" s="20"/>
      <x:c r="Y547" s="20"/>
      <x:c r="Z547" s="20"/>
      <x:c r="AA547" s="20"/>
      <x:c r="AB547" s="20"/>
      <x:c r="AC547" s="20"/>
      <x:c r="AD547" s="20"/>
      <x:c r="AE547" s="20"/>
      <x:c r="AF547" s="20"/>
    </x:row>
    <x:row r="548" ht="15" hidden="0" customHeight="1">
      <x:c r="A548" s="24" t="str">
        <x:v>TCGA-66-2780-01A</x:v>
      </x:c>
      <x:c r="B548" s="24" t="str">
        <x:v>TCGA-66-2780</x:v>
      </x:c>
      <x:c r="C548" s="24" t="str">
        <x:v>LUSC</x:v>
      </x:c>
      <x:c r="D548" s="24" t="str">
        <x:v>patient_discovery</x:v>
      </x:c>
      <x:c r="E548" s="24" t="str">
        <x:v>TCGA-LUSC</x:v>
      </x:c>
      <x:c r="F548" s="20"/>
      <x:c r="G548" s="20"/>
      <x:c r="H548" s="20"/>
      <x:c r="I548" s="20"/>
      <x:c r="J548" s="20"/>
      <x:c r="K548" s="20"/>
      <x:c r="L548" s="20"/>
      <x:c r="M548" s="20"/>
      <x:c r="N548" s="20"/>
      <x:c r="O548" s="20"/>
      <x:c r="P548" s="20"/>
      <x:c r="Q548" s="20"/>
      <x:c r="R548" s="20"/>
      <x:c r="S548" s="20"/>
      <x:c r="T548" s="20"/>
      <x:c r="U548" s="20"/>
      <x:c r="V548" s="20"/>
      <x:c r="W548" s="20"/>
      <x:c r="X548" s="20"/>
      <x:c r="Y548" s="20"/>
      <x:c r="Z548" s="20"/>
      <x:c r="AA548" s="20"/>
      <x:c r="AB548" s="20"/>
      <x:c r="AC548" s="20"/>
      <x:c r="AD548" s="20"/>
      <x:c r="AE548" s="20"/>
      <x:c r="AF548" s="20"/>
    </x:row>
    <x:row r="549" ht="15" hidden="0" customHeight="1">
      <x:c r="A549" s="24" t="str">
        <x:v>TCGA-22-4605-01A</x:v>
      </x:c>
      <x:c r="B549" s="24" t="str">
        <x:v>TCGA-22-4605</x:v>
      </x:c>
      <x:c r="C549" s="24" t="str">
        <x:v>LUSC</x:v>
      </x:c>
      <x:c r="D549" s="24" t="str">
        <x:v>patient_discovery</x:v>
      </x:c>
      <x:c r="E549" s="24" t="str">
        <x:v>TCGA-LUSC</x:v>
      </x:c>
      <x:c r="F549" s="20"/>
      <x:c r="G549" s="20"/>
      <x:c r="H549" s="20"/>
      <x:c r="I549" s="20"/>
      <x:c r="J549" s="20"/>
      <x:c r="K549" s="20"/>
      <x:c r="L549" s="20"/>
      <x:c r="M549" s="20"/>
      <x:c r="N549" s="20"/>
      <x:c r="O549" s="20"/>
      <x:c r="P549" s="20"/>
      <x:c r="Q549" s="20"/>
      <x:c r="R549" s="20"/>
      <x:c r="S549" s="20"/>
      <x:c r="T549" s="20"/>
      <x:c r="U549" s="20"/>
      <x:c r="V549" s="20"/>
      <x:c r="W549" s="20"/>
      <x:c r="X549" s="20"/>
      <x:c r="Y549" s="20"/>
      <x:c r="Z549" s="20"/>
      <x:c r="AA549" s="20"/>
      <x:c r="AB549" s="20"/>
      <x:c r="AC549" s="20"/>
      <x:c r="AD549" s="20"/>
      <x:c r="AE549" s="20"/>
      <x:c r="AF549" s="20"/>
    </x:row>
    <x:row r="550" ht="15" hidden="0" customHeight="1">
      <x:c r="A550" s="24" t="str">
        <x:v>TCGA-L3-A524-01A</x:v>
      </x:c>
      <x:c r="B550" s="24" t="str">
        <x:v>TCGA-L3-A524</x:v>
      </x:c>
      <x:c r="C550" s="24" t="str">
        <x:v>LUSC</x:v>
      </x:c>
      <x:c r="D550" s="24" t="str">
        <x:v>patient_discovery</x:v>
      </x:c>
      <x:c r="E550" s="24" t="str">
        <x:v>TCGA-LUSC</x:v>
      </x:c>
      <x:c r="F550" s="20"/>
      <x:c r="G550" s="20"/>
      <x:c r="H550" s="20"/>
      <x:c r="I550" s="20"/>
      <x:c r="J550" s="20"/>
      <x:c r="K550" s="20"/>
      <x:c r="L550" s="20"/>
      <x:c r="M550" s="20"/>
      <x:c r="N550" s="20"/>
      <x:c r="O550" s="20"/>
      <x:c r="P550" s="20"/>
      <x:c r="Q550" s="20"/>
      <x:c r="R550" s="20"/>
      <x:c r="S550" s="20"/>
      <x:c r="T550" s="20"/>
      <x:c r="U550" s="20"/>
      <x:c r="V550" s="20"/>
      <x:c r="W550" s="20"/>
      <x:c r="X550" s="20"/>
      <x:c r="Y550" s="20"/>
      <x:c r="Z550" s="20"/>
      <x:c r="AA550" s="20"/>
      <x:c r="AB550" s="20"/>
      <x:c r="AC550" s="20"/>
      <x:c r="AD550" s="20"/>
      <x:c r="AE550" s="20"/>
      <x:c r="AF550" s="20"/>
    </x:row>
    <x:row r="551" ht="15" hidden="0" customHeight="1">
      <x:c r="A551" s="24" t="str">
        <x:v>TCGA-63-A5MI-01A</x:v>
      </x:c>
      <x:c r="B551" s="24" t="str">
        <x:v>TCGA-63-A5MI</x:v>
      </x:c>
      <x:c r="C551" s="24" t="str">
        <x:v>LUSC</x:v>
      </x:c>
      <x:c r="D551" s="24" t="str">
        <x:v>patient_discovery</x:v>
      </x:c>
      <x:c r="E551" s="24" t="str">
        <x:v>TCGA-LUSC</x:v>
      </x:c>
      <x:c r="F551" s="20"/>
      <x:c r="G551" s="20"/>
      <x:c r="H551" s="20"/>
      <x:c r="I551" s="20"/>
      <x:c r="J551" s="20"/>
      <x:c r="K551" s="20"/>
      <x:c r="L551" s="20"/>
      <x:c r="M551" s="20"/>
      <x:c r="N551" s="20"/>
      <x:c r="O551" s="20"/>
      <x:c r="P551" s="20"/>
      <x:c r="Q551" s="20"/>
      <x:c r="R551" s="20"/>
      <x:c r="S551" s="20"/>
      <x:c r="T551" s="20"/>
      <x:c r="U551" s="20"/>
      <x:c r="V551" s="20"/>
      <x:c r="W551" s="20"/>
      <x:c r="X551" s="20"/>
      <x:c r="Y551" s="20"/>
      <x:c r="Z551" s="20"/>
      <x:c r="AA551" s="20"/>
      <x:c r="AB551" s="20"/>
      <x:c r="AC551" s="20"/>
      <x:c r="AD551" s="20"/>
      <x:c r="AE551" s="20"/>
      <x:c r="AF551" s="20"/>
    </x:row>
    <x:row r="552" ht="15" hidden="0" customHeight="1">
      <x:c r="A552" s="24" t="str">
        <x:v>TCGA-77-8139-01A</x:v>
      </x:c>
      <x:c r="B552" s="24" t="str">
        <x:v>TCGA-77-8139</x:v>
      </x:c>
      <x:c r="C552" s="24" t="str">
        <x:v>LUSC</x:v>
      </x:c>
      <x:c r="D552" s="24" t="str">
        <x:v>patient_discovery</x:v>
      </x:c>
      <x:c r="E552" s="24" t="str">
        <x:v>TCGA-LUSC</x:v>
      </x:c>
      <x:c r="F552" s="20"/>
      <x:c r="G552" s="20"/>
      <x:c r="H552" s="20"/>
      <x:c r="I552" s="20"/>
      <x:c r="J552" s="20"/>
      <x:c r="K552" s="20"/>
      <x:c r="L552" s="20"/>
      <x:c r="M552" s="20"/>
      <x:c r="N552" s="20"/>
      <x:c r="O552" s="20"/>
      <x:c r="P552" s="20"/>
      <x:c r="Q552" s="20"/>
      <x:c r="R552" s="20"/>
      <x:c r="S552" s="20"/>
      <x:c r="T552" s="20"/>
      <x:c r="U552" s="20"/>
      <x:c r="V552" s="20"/>
      <x:c r="W552" s="20"/>
      <x:c r="X552" s="20"/>
      <x:c r="Y552" s="20"/>
      <x:c r="Z552" s="20"/>
      <x:c r="AA552" s="20"/>
      <x:c r="AB552" s="20"/>
      <x:c r="AC552" s="20"/>
      <x:c r="AD552" s="20"/>
      <x:c r="AE552" s="20"/>
      <x:c r="AF552" s="20"/>
    </x:row>
    <x:row r="553" ht="15" hidden="0" customHeight="1">
      <x:c r="A553" s="24" t="str">
        <x:v>TCGA-34-7107-01A</x:v>
      </x:c>
      <x:c r="B553" s="24" t="str">
        <x:v>TCGA-34-7107</x:v>
      </x:c>
      <x:c r="C553" s="24" t="str">
        <x:v>LUSC</x:v>
      </x:c>
      <x:c r="D553" s="24" t="str">
        <x:v>patient_discovery</x:v>
      </x:c>
      <x:c r="E553" s="24" t="str">
        <x:v>TCGA-LUSC</x:v>
      </x:c>
      <x:c r="F553" s="20"/>
      <x:c r="G553" s="20"/>
      <x:c r="H553" s="20"/>
      <x:c r="I553" s="20"/>
      <x:c r="J553" s="20"/>
      <x:c r="K553" s="20"/>
      <x:c r="L553" s="20"/>
      <x:c r="M553" s="20"/>
      <x:c r="N553" s="20"/>
      <x:c r="O553" s="20"/>
      <x:c r="P553" s="20"/>
      <x:c r="Q553" s="20"/>
      <x:c r="R553" s="20"/>
      <x:c r="S553" s="20"/>
      <x:c r="T553" s="20"/>
      <x:c r="U553" s="20"/>
      <x:c r="V553" s="20"/>
      <x:c r="W553" s="20"/>
      <x:c r="X553" s="20"/>
      <x:c r="Y553" s="20"/>
      <x:c r="Z553" s="20"/>
      <x:c r="AA553" s="20"/>
      <x:c r="AB553" s="20"/>
      <x:c r="AC553" s="20"/>
      <x:c r="AD553" s="20"/>
      <x:c r="AE553" s="20"/>
      <x:c r="AF553" s="20"/>
    </x:row>
    <x:row r="554" ht="15" hidden="0" customHeight="1">
      <x:c r="A554" s="24" t="str">
        <x:v>TCGA-56-A5DS-01A</x:v>
      </x:c>
      <x:c r="B554" s="24" t="str">
        <x:v>TCGA-56-A5DS</x:v>
      </x:c>
      <x:c r="C554" s="24" t="str">
        <x:v>LUSC</x:v>
      </x:c>
      <x:c r="D554" s="24" t="str">
        <x:v>patient_discovery</x:v>
      </x:c>
      <x:c r="E554" s="24" t="str">
        <x:v>TCGA-LUSC</x:v>
      </x:c>
      <x:c r="F554" s="20"/>
      <x:c r="G554" s="20"/>
      <x:c r="H554" s="20"/>
      <x:c r="I554" s="20"/>
      <x:c r="J554" s="20"/>
      <x:c r="K554" s="20"/>
      <x:c r="L554" s="20"/>
      <x:c r="M554" s="20"/>
      <x:c r="N554" s="20"/>
      <x:c r="O554" s="20"/>
      <x:c r="P554" s="20"/>
      <x:c r="Q554" s="20"/>
      <x:c r="R554" s="20"/>
      <x:c r="S554" s="20"/>
      <x:c r="T554" s="20"/>
      <x:c r="U554" s="20"/>
      <x:c r="V554" s="20"/>
      <x:c r="W554" s="20"/>
      <x:c r="X554" s="20"/>
      <x:c r="Y554" s="20"/>
      <x:c r="Z554" s="20"/>
      <x:c r="AA554" s="20"/>
      <x:c r="AB554" s="20"/>
      <x:c r="AC554" s="20"/>
      <x:c r="AD554" s="20"/>
      <x:c r="AE554" s="20"/>
      <x:c r="AF554" s="20"/>
    </x:row>
    <x:row r="555" ht="15" hidden="0" customHeight="1">
      <x:c r="A555" s="24" t="str">
        <x:v>TCGA-MF-A522-01A</x:v>
      </x:c>
      <x:c r="B555" s="24" t="str">
        <x:v>TCGA-MF-A522</x:v>
      </x:c>
      <x:c r="C555" s="24" t="str">
        <x:v>LUSC</x:v>
      </x:c>
      <x:c r="D555" s="24" t="str">
        <x:v>patient_discovery</x:v>
      </x:c>
      <x:c r="E555" s="24" t="str">
        <x:v>TCGA-LUSC</x:v>
      </x:c>
      <x:c r="F555" s="20"/>
      <x:c r="G555" s="20"/>
      <x:c r="H555" s="20"/>
      <x:c r="I555" s="20"/>
      <x:c r="J555" s="20"/>
      <x:c r="K555" s="20"/>
      <x:c r="L555" s="20"/>
      <x:c r="M555" s="20"/>
      <x:c r="N555" s="20"/>
      <x:c r="O555" s="20"/>
      <x:c r="P555" s="20"/>
      <x:c r="Q555" s="20"/>
      <x:c r="R555" s="20"/>
      <x:c r="S555" s="20"/>
      <x:c r="T555" s="20"/>
      <x:c r="U555" s="20"/>
      <x:c r="V555" s="20"/>
      <x:c r="W555" s="20"/>
      <x:c r="X555" s="20"/>
      <x:c r="Y555" s="20"/>
      <x:c r="Z555" s="20"/>
      <x:c r="AA555" s="20"/>
      <x:c r="AB555" s="20"/>
      <x:c r="AC555" s="20"/>
      <x:c r="AD555" s="20"/>
      <x:c r="AE555" s="20"/>
      <x:c r="AF555" s="20"/>
    </x:row>
    <x:row r="556" ht="15" hidden="0" customHeight="1">
      <x:c r="A556" s="24" t="str">
        <x:v>TCGA-85-A4QQ-01A</x:v>
      </x:c>
      <x:c r="B556" s="24" t="str">
        <x:v>TCGA-85-A4QQ</x:v>
      </x:c>
      <x:c r="C556" s="24" t="str">
        <x:v>LUSC</x:v>
      </x:c>
      <x:c r="D556" s="24" t="str">
        <x:v>patient_discovery</x:v>
      </x:c>
      <x:c r="E556" s="24" t="str">
        <x:v>TCGA-LUSC</x:v>
      </x:c>
      <x:c r="F556" s="20"/>
      <x:c r="G556" s="20"/>
      <x:c r="H556" s="20"/>
      <x:c r="I556" s="20"/>
      <x:c r="J556" s="20"/>
      <x:c r="K556" s="20"/>
      <x:c r="L556" s="20"/>
      <x:c r="M556" s="20"/>
      <x:c r="N556" s="20"/>
      <x:c r="O556" s="20"/>
      <x:c r="P556" s="20"/>
      <x:c r="Q556" s="20"/>
      <x:c r="R556" s="20"/>
      <x:c r="S556" s="20"/>
      <x:c r="T556" s="20"/>
      <x:c r="U556" s="20"/>
      <x:c r="V556" s="20"/>
      <x:c r="W556" s="20"/>
      <x:c r="X556" s="20"/>
      <x:c r="Y556" s="20"/>
      <x:c r="Z556" s="20"/>
      <x:c r="AA556" s="20"/>
      <x:c r="AB556" s="20"/>
      <x:c r="AC556" s="20"/>
      <x:c r="AD556" s="20"/>
      <x:c r="AE556" s="20"/>
      <x:c r="AF556" s="20"/>
    </x:row>
    <x:row r="557" ht="15" hidden="0" customHeight="1">
      <x:c r="A557" s="24" t="str">
        <x:v>TCGA-66-2786-01A</x:v>
      </x:c>
      <x:c r="B557" s="24" t="str">
        <x:v>TCGA-66-2786</x:v>
      </x:c>
      <x:c r="C557" s="24" t="str">
        <x:v>LUSC</x:v>
      </x:c>
      <x:c r="D557" s="24" t="str">
        <x:v>patient_discovery</x:v>
      </x:c>
      <x:c r="E557" s="24" t="str">
        <x:v>TCGA-LUSC</x:v>
      </x:c>
      <x:c r="F557" s="20"/>
      <x:c r="G557" s="20"/>
      <x:c r="H557" s="20"/>
      <x:c r="I557" s="20"/>
      <x:c r="J557" s="20"/>
      <x:c r="K557" s="20"/>
      <x:c r="L557" s="20"/>
      <x:c r="M557" s="20"/>
      <x:c r="N557" s="20"/>
      <x:c r="O557" s="20"/>
      <x:c r="P557" s="20"/>
      <x:c r="Q557" s="20"/>
      <x:c r="R557" s="20"/>
      <x:c r="S557" s="20"/>
      <x:c r="T557" s="20"/>
      <x:c r="U557" s="20"/>
      <x:c r="V557" s="20"/>
      <x:c r="W557" s="20"/>
      <x:c r="X557" s="20"/>
      <x:c r="Y557" s="20"/>
      <x:c r="Z557" s="20"/>
      <x:c r="AA557" s="20"/>
      <x:c r="AB557" s="20"/>
      <x:c r="AC557" s="20"/>
      <x:c r="AD557" s="20"/>
      <x:c r="AE557" s="20"/>
      <x:c r="AF557" s="20"/>
    </x:row>
    <x:row r="558" ht="15" hidden="0" customHeight="1">
      <x:c r="A558" s="24" t="str">
        <x:v>TCGA-63-A5MJ-01A</x:v>
      </x:c>
      <x:c r="B558" s="24" t="str">
        <x:v>TCGA-63-A5MJ</x:v>
      </x:c>
      <x:c r="C558" s="24" t="str">
        <x:v>LUSC</x:v>
      </x:c>
      <x:c r="D558" s="24" t="str">
        <x:v>patient_discovery</x:v>
      </x:c>
      <x:c r="E558" s="24" t="str">
        <x:v>TCGA-LUSC</x:v>
      </x:c>
      <x:c r="F558" s="20"/>
      <x:c r="G558" s="20"/>
      <x:c r="H558" s="20"/>
      <x:c r="I558" s="20"/>
      <x:c r="J558" s="20"/>
      <x:c r="K558" s="20"/>
      <x:c r="L558" s="20"/>
      <x:c r="M558" s="20"/>
      <x:c r="N558" s="20"/>
      <x:c r="O558" s="20"/>
      <x:c r="P558" s="20"/>
      <x:c r="Q558" s="20"/>
      <x:c r="R558" s="20"/>
      <x:c r="S558" s="20"/>
      <x:c r="T558" s="20"/>
      <x:c r="U558" s="20"/>
      <x:c r="V558" s="20"/>
      <x:c r="W558" s="20"/>
      <x:c r="X558" s="20"/>
      <x:c r="Y558" s="20"/>
      <x:c r="Z558" s="20"/>
      <x:c r="AA558" s="20"/>
      <x:c r="AB558" s="20"/>
      <x:c r="AC558" s="20"/>
      <x:c r="AD558" s="20"/>
      <x:c r="AE558" s="20"/>
      <x:c r="AF558" s="20"/>
    </x:row>
    <x:row r="559" ht="15" hidden="0" customHeight="1">
      <x:c r="A559" s="24" t="str">
        <x:v>TCGA-63-A5MM-01A</x:v>
      </x:c>
      <x:c r="B559" s="24" t="str">
        <x:v>TCGA-63-A5MM</x:v>
      </x:c>
      <x:c r="C559" s="24" t="str">
        <x:v>LUSC</x:v>
      </x:c>
      <x:c r="D559" s="24" t="str">
        <x:v>patient_discovery</x:v>
      </x:c>
      <x:c r="E559" s="24" t="str">
        <x:v>TCGA-LUSC</x:v>
      </x:c>
      <x:c r="F559" s="20"/>
      <x:c r="G559" s="20"/>
      <x:c r="H559" s="20"/>
      <x:c r="I559" s="20"/>
      <x:c r="J559" s="20"/>
      <x:c r="K559" s="20"/>
      <x:c r="L559" s="20"/>
      <x:c r="M559" s="20"/>
      <x:c r="N559" s="20"/>
      <x:c r="O559" s="20"/>
      <x:c r="P559" s="20"/>
      <x:c r="Q559" s="20"/>
      <x:c r="R559" s="20"/>
      <x:c r="S559" s="20"/>
      <x:c r="T559" s="20"/>
      <x:c r="U559" s="20"/>
      <x:c r="V559" s="20"/>
      <x:c r="W559" s="20"/>
      <x:c r="X559" s="20"/>
      <x:c r="Y559" s="20"/>
      <x:c r="Z559" s="20"/>
      <x:c r="AA559" s="20"/>
      <x:c r="AB559" s="20"/>
      <x:c r="AC559" s="20"/>
      <x:c r="AD559" s="20"/>
      <x:c r="AE559" s="20"/>
      <x:c r="AF559" s="20"/>
    </x:row>
    <x:row r="560" ht="15" hidden="0" customHeight="1">
      <x:c r="A560" s="24" t="str">
        <x:v>TCGA-79-5596-01A</x:v>
      </x:c>
      <x:c r="B560" s="24" t="str">
        <x:v>TCGA-79-5596</x:v>
      </x:c>
      <x:c r="C560" s="24" t="str">
        <x:v>LUSC</x:v>
      </x:c>
      <x:c r="D560" s="24" t="str">
        <x:v>patient_discovery</x:v>
      </x:c>
      <x:c r="E560" s="24" t="str">
        <x:v>TCGA-LUSC</x:v>
      </x:c>
      <x:c r="F560" s="20"/>
      <x:c r="G560" s="20"/>
      <x:c r="H560" s="20"/>
      <x:c r="I560" s="20"/>
      <x:c r="J560" s="20"/>
      <x:c r="K560" s="20"/>
      <x:c r="L560" s="20"/>
      <x:c r="M560" s="20"/>
      <x:c r="N560" s="20"/>
      <x:c r="O560" s="20"/>
      <x:c r="P560" s="20"/>
      <x:c r="Q560" s="20"/>
      <x:c r="R560" s="20"/>
      <x:c r="S560" s="20"/>
      <x:c r="T560" s="20"/>
      <x:c r="U560" s="20"/>
      <x:c r="V560" s="20"/>
      <x:c r="W560" s="20"/>
      <x:c r="X560" s="20"/>
      <x:c r="Y560" s="20"/>
      <x:c r="Z560" s="20"/>
      <x:c r="AA560" s="20"/>
      <x:c r="AB560" s="20"/>
      <x:c r="AC560" s="20"/>
      <x:c r="AD560" s="20"/>
      <x:c r="AE560" s="20"/>
      <x:c r="AF560" s="20"/>
    </x:row>
    <x:row r="561" ht="15" hidden="0" customHeight="1">
      <x:c r="A561" s="24" t="str">
        <x:v>TCGA-66-2777-01A</x:v>
      </x:c>
      <x:c r="B561" s="24" t="str">
        <x:v>TCGA-66-2777</x:v>
      </x:c>
      <x:c r="C561" s="24" t="str">
        <x:v>LUSC</x:v>
      </x:c>
      <x:c r="D561" s="24" t="str">
        <x:v>patient_discovery</x:v>
      </x:c>
      <x:c r="E561" s="24" t="str">
        <x:v>TCGA-LUSC</x:v>
      </x:c>
      <x:c r="F561" s="20"/>
      <x:c r="G561" s="20"/>
      <x:c r="H561" s="20"/>
      <x:c r="I561" s="20"/>
      <x:c r="J561" s="20"/>
      <x:c r="K561" s="20"/>
      <x:c r="L561" s="20"/>
      <x:c r="M561" s="20"/>
      <x:c r="N561" s="20"/>
      <x:c r="O561" s="20"/>
      <x:c r="P561" s="20"/>
      <x:c r="Q561" s="20"/>
      <x:c r="R561" s="20"/>
      <x:c r="S561" s="20"/>
      <x:c r="T561" s="20"/>
      <x:c r="U561" s="20"/>
      <x:c r="V561" s="20"/>
      <x:c r="W561" s="20"/>
      <x:c r="X561" s="20"/>
      <x:c r="Y561" s="20"/>
      <x:c r="Z561" s="20"/>
      <x:c r="AA561" s="20"/>
      <x:c r="AB561" s="20"/>
      <x:c r="AC561" s="20"/>
      <x:c r="AD561" s="20"/>
      <x:c r="AE561" s="20"/>
      <x:c r="AF561" s="20"/>
    </x:row>
    <x:row r="562" ht="15" hidden="0" customHeight="1">
      <x:c r="A562" s="24" t="str">
        <x:v>TCGA-85-A4CL-01A</x:v>
      </x:c>
      <x:c r="B562" s="24" t="str">
        <x:v>TCGA-85-A4CL</x:v>
      </x:c>
      <x:c r="C562" s="24" t="str">
        <x:v>LUSC</x:v>
      </x:c>
      <x:c r="D562" s="24" t="str">
        <x:v>patient_discovery</x:v>
      </x:c>
      <x:c r="E562" s="24" t="str">
        <x:v>TCGA-LUSC</x:v>
      </x:c>
      <x:c r="F562" s="20"/>
      <x:c r="G562" s="20"/>
      <x:c r="H562" s="20"/>
      <x:c r="I562" s="20"/>
      <x:c r="J562" s="20"/>
      <x:c r="K562" s="20"/>
      <x:c r="L562" s="20"/>
      <x:c r="M562" s="20"/>
      <x:c r="N562" s="20"/>
      <x:c r="O562" s="20"/>
      <x:c r="P562" s="20"/>
      <x:c r="Q562" s="20"/>
      <x:c r="R562" s="20"/>
      <x:c r="S562" s="20"/>
      <x:c r="T562" s="20"/>
      <x:c r="U562" s="20"/>
      <x:c r="V562" s="20"/>
      <x:c r="W562" s="20"/>
      <x:c r="X562" s="20"/>
      <x:c r="Y562" s="20"/>
      <x:c r="Z562" s="20"/>
      <x:c r="AA562" s="20"/>
      <x:c r="AB562" s="20"/>
      <x:c r="AC562" s="20"/>
      <x:c r="AD562" s="20"/>
      <x:c r="AE562" s="20"/>
      <x:c r="AF562" s="20"/>
    </x:row>
    <x:row r="563" ht="15" hidden="0" customHeight="1">
      <x:c r="A563" s="24" t="str">
        <x:v>TCGA-66-2769-01A</x:v>
      </x:c>
      <x:c r="B563" s="24" t="str">
        <x:v>TCGA-66-2769</x:v>
      </x:c>
      <x:c r="C563" s="24" t="str">
        <x:v>LUSC</x:v>
      </x:c>
      <x:c r="D563" s="24" t="str">
        <x:v>patient_discovery</x:v>
      </x:c>
      <x:c r="E563" s="24" t="str">
        <x:v>TCGA-LUSC</x:v>
      </x:c>
      <x:c r="F563" s="20"/>
      <x:c r="G563" s="20"/>
      <x:c r="H563" s="20"/>
      <x:c r="I563" s="20"/>
      <x:c r="J563" s="20"/>
      <x:c r="K563" s="20"/>
      <x:c r="L563" s="20"/>
      <x:c r="M563" s="20"/>
      <x:c r="N563" s="20"/>
      <x:c r="O563" s="20"/>
      <x:c r="P563" s="20"/>
      <x:c r="Q563" s="20"/>
      <x:c r="R563" s="20"/>
      <x:c r="S563" s="20"/>
      <x:c r="T563" s="20"/>
      <x:c r="U563" s="20"/>
      <x:c r="V563" s="20"/>
      <x:c r="W563" s="20"/>
      <x:c r="X563" s="20"/>
      <x:c r="Y563" s="20"/>
      <x:c r="Z563" s="20"/>
      <x:c r="AA563" s="20"/>
      <x:c r="AB563" s="20"/>
      <x:c r="AC563" s="20"/>
      <x:c r="AD563" s="20"/>
      <x:c r="AE563" s="20"/>
      <x:c r="AF563" s="20"/>
    </x:row>
    <x:row r="564" ht="15" hidden="0" customHeight="1">
      <x:c r="A564" s="24" t="str">
        <x:v>TCGA-21-1079-01A</x:v>
      </x:c>
      <x:c r="B564" s="24" t="str">
        <x:v>TCGA-21-1079</x:v>
      </x:c>
      <x:c r="C564" s="24" t="str">
        <x:v>LUSC</x:v>
      </x:c>
      <x:c r="D564" s="24" t="str">
        <x:v>patient_discovery</x:v>
      </x:c>
      <x:c r="E564" s="24" t="str">
        <x:v>TCGA-LUSC</x:v>
      </x:c>
      <x:c r="F564" s="20"/>
      <x:c r="G564" s="20"/>
      <x:c r="H564" s="20"/>
      <x:c r="I564" s="20"/>
      <x:c r="J564" s="20"/>
      <x:c r="K564" s="20"/>
      <x:c r="L564" s="20"/>
      <x:c r="M564" s="20"/>
      <x:c r="N564" s="20"/>
      <x:c r="O564" s="20"/>
      <x:c r="P564" s="20"/>
      <x:c r="Q564" s="20"/>
      <x:c r="R564" s="20"/>
      <x:c r="S564" s="20"/>
      <x:c r="T564" s="20"/>
      <x:c r="U564" s="20"/>
      <x:c r="V564" s="20"/>
      <x:c r="W564" s="20"/>
      <x:c r="X564" s="20"/>
      <x:c r="Y564" s="20"/>
      <x:c r="Z564" s="20"/>
      <x:c r="AA564" s="20"/>
      <x:c r="AB564" s="20"/>
      <x:c r="AC564" s="20"/>
      <x:c r="AD564" s="20"/>
      <x:c r="AE564" s="20"/>
      <x:c r="AF564" s="20"/>
    </x:row>
    <x:row r="565" ht="15" hidden="0" customHeight="1">
      <x:c r="A565" s="24" t="str">
        <x:v>TCGA-33-AASJ-01A</x:v>
      </x:c>
      <x:c r="B565" s="24" t="str">
        <x:v>TCGA-33-AASJ</x:v>
      </x:c>
      <x:c r="C565" s="24" t="str">
        <x:v>LUSC</x:v>
      </x:c>
      <x:c r="D565" s="24" t="str">
        <x:v>patient_discovery</x:v>
      </x:c>
      <x:c r="E565" s="24" t="str">
        <x:v>TCGA-LUSC</x:v>
      </x:c>
      <x:c r="F565" s="20"/>
      <x:c r="G565" s="20"/>
      <x:c r="H565" s="20"/>
      <x:c r="I565" s="20"/>
      <x:c r="J565" s="20"/>
      <x:c r="K565" s="20"/>
      <x:c r="L565" s="20"/>
      <x:c r="M565" s="20"/>
      <x:c r="N565" s="20"/>
      <x:c r="O565" s="20"/>
      <x:c r="P565" s="20"/>
      <x:c r="Q565" s="20"/>
      <x:c r="R565" s="20"/>
      <x:c r="S565" s="20"/>
      <x:c r="T565" s="20"/>
      <x:c r="U565" s="20"/>
      <x:c r="V565" s="20"/>
      <x:c r="W565" s="20"/>
      <x:c r="X565" s="20"/>
      <x:c r="Y565" s="20"/>
      <x:c r="Z565" s="20"/>
      <x:c r="AA565" s="20"/>
      <x:c r="AB565" s="20"/>
      <x:c r="AC565" s="20"/>
      <x:c r="AD565" s="20"/>
      <x:c r="AE565" s="20"/>
      <x:c r="AF565" s="20"/>
    </x:row>
    <x:row r="566" ht="15" hidden="0" customHeight="1">
      <x:c r="A566" s="24" t="str">
        <x:v>TCGA-77-8128-01A</x:v>
      </x:c>
      <x:c r="B566" s="24" t="str">
        <x:v>TCGA-77-8128</x:v>
      </x:c>
      <x:c r="C566" s="24" t="str">
        <x:v>LUSC</x:v>
      </x:c>
      <x:c r="D566" s="24" t="str">
        <x:v>patient_discovery</x:v>
      </x:c>
      <x:c r="E566" s="24" t="str">
        <x:v>TCGA-LUSC</x:v>
      </x:c>
      <x:c r="F566" s="20"/>
      <x:c r="G566" s="20"/>
      <x:c r="H566" s="20"/>
      <x:c r="I566" s="20"/>
      <x:c r="J566" s="20"/>
      <x:c r="K566" s="20"/>
      <x:c r="L566" s="20"/>
      <x:c r="M566" s="20"/>
      <x:c r="N566" s="20"/>
      <x:c r="O566" s="20"/>
      <x:c r="P566" s="20"/>
      <x:c r="Q566" s="20"/>
      <x:c r="R566" s="20"/>
      <x:c r="S566" s="20"/>
      <x:c r="T566" s="20"/>
      <x:c r="U566" s="20"/>
      <x:c r="V566" s="20"/>
      <x:c r="W566" s="20"/>
      <x:c r="X566" s="20"/>
      <x:c r="Y566" s="20"/>
      <x:c r="Z566" s="20"/>
      <x:c r="AA566" s="20"/>
      <x:c r="AB566" s="20"/>
      <x:c r="AC566" s="20"/>
      <x:c r="AD566" s="20"/>
      <x:c r="AE566" s="20"/>
      <x:c r="AF566" s="20"/>
    </x:row>
    <x:row r="567" ht="15" hidden="0" customHeight="1">
      <x:c r="A567" s="24" t="str">
        <x:v>TCGA-63-A5MB-01A</x:v>
      </x:c>
      <x:c r="B567" s="24" t="str">
        <x:v>TCGA-63-A5MB</x:v>
      </x:c>
      <x:c r="C567" s="24" t="str">
        <x:v>LUSC</x:v>
      </x:c>
      <x:c r="D567" s="24" t="str">
        <x:v>patient_discovery</x:v>
      </x:c>
      <x:c r="E567" s="24" t="str">
        <x:v>TCGA-LUSC</x:v>
      </x:c>
      <x:c r="F567" s="20"/>
      <x:c r="G567" s="20"/>
      <x:c r="H567" s="20"/>
      <x:c r="I567" s="20"/>
      <x:c r="J567" s="20"/>
      <x:c r="K567" s="20"/>
      <x:c r="L567" s="20"/>
      <x:c r="M567" s="20"/>
      <x:c r="N567" s="20"/>
      <x:c r="O567" s="20"/>
      <x:c r="P567" s="20"/>
      <x:c r="Q567" s="20"/>
      <x:c r="R567" s="20"/>
      <x:c r="S567" s="20"/>
      <x:c r="T567" s="20"/>
      <x:c r="U567" s="20"/>
      <x:c r="V567" s="20"/>
      <x:c r="W567" s="20"/>
      <x:c r="X567" s="20"/>
      <x:c r="Y567" s="20"/>
      <x:c r="Z567" s="20"/>
      <x:c r="AA567" s="20"/>
      <x:c r="AB567" s="20"/>
      <x:c r="AC567" s="20"/>
      <x:c r="AD567" s="20"/>
      <x:c r="AE567" s="20"/>
      <x:c r="AF567" s="20"/>
    </x:row>
    <x:row r="568" ht="15" hidden="0" customHeight="1">
      <x:c r="A568" s="24" t="str">
        <x:v>TCGA-37-A5EN-01A</x:v>
      </x:c>
      <x:c r="B568" s="24" t="str">
        <x:v>TCGA-37-A5EN</x:v>
      </x:c>
      <x:c r="C568" s="24" t="str">
        <x:v>LUSC</x:v>
      </x:c>
      <x:c r="D568" s="24" t="str">
        <x:v>patient_discovery</x:v>
      </x:c>
      <x:c r="E568" s="24" t="str">
        <x:v>TCGA-LUSC</x:v>
      </x:c>
      <x:c r="F568" s="20"/>
      <x:c r="G568" s="20"/>
      <x:c r="H568" s="20"/>
      <x:c r="I568" s="20"/>
      <x:c r="J568" s="20"/>
      <x:c r="K568" s="20"/>
      <x:c r="L568" s="20"/>
      <x:c r="M568" s="20"/>
      <x:c r="N568" s="20"/>
      <x:c r="O568" s="20"/>
      <x:c r="P568" s="20"/>
      <x:c r="Q568" s="20"/>
      <x:c r="R568" s="20"/>
      <x:c r="S568" s="20"/>
      <x:c r="T568" s="20"/>
      <x:c r="U568" s="20"/>
      <x:c r="V568" s="20"/>
      <x:c r="W568" s="20"/>
      <x:c r="X568" s="20"/>
      <x:c r="Y568" s="20"/>
      <x:c r="Z568" s="20"/>
      <x:c r="AA568" s="20"/>
      <x:c r="AB568" s="20"/>
      <x:c r="AC568" s="20"/>
      <x:c r="AD568" s="20"/>
      <x:c r="AE568" s="20"/>
      <x:c r="AF568" s="20"/>
    </x:row>
    <x:row r="569" ht="15" hidden="0" customHeight="1">
      <x:c r="A569" s="24" t="str">
        <x:v>TCGA-66-2771-01A</x:v>
      </x:c>
      <x:c r="B569" s="24" t="str">
        <x:v>TCGA-66-2771</x:v>
      </x:c>
      <x:c r="C569" s="24" t="str">
        <x:v>LUSC</x:v>
      </x:c>
      <x:c r="D569" s="24" t="str">
        <x:v>patient_discovery</x:v>
      </x:c>
      <x:c r="E569" s="24" t="str">
        <x:v>TCGA-LUSC</x:v>
      </x:c>
      <x:c r="F569" s="20"/>
      <x:c r="G569" s="20"/>
      <x:c r="H569" s="20"/>
      <x:c r="I569" s="20"/>
      <x:c r="J569" s="20"/>
      <x:c r="K569" s="20"/>
      <x:c r="L569" s="20"/>
      <x:c r="M569" s="20"/>
      <x:c r="N569" s="20"/>
      <x:c r="O569" s="20"/>
      <x:c r="P569" s="20"/>
      <x:c r="Q569" s="20"/>
      <x:c r="R569" s="20"/>
      <x:c r="S569" s="20"/>
      <x:c r="T569" s="20"/>
      <x:c r="U569" s="20"/>
      <x:c r="V569" s="20"/>
      <x:c r="W569" s="20"/>
      <x:c r="X569" s="20"/>
      <x:c r="Y569" s="20"/>
      <x:c r="Z569" s="20"/>
      <x:c r="AA569" s="20"/>
      <x:c r="AB569" s="20"/>
      <x:c r="AC569" s="20"/>
      <x:c r="AD569" s="20"/>
      <x:c r="AE569" s="20"/>
      <x:c r="AF569" s="20"/>
    </x:row>
    <x:row r="570" ht="15" hidden="0" customHeight="1">
      <x:c r="A570" s="24" t="str">
        <x:v>TCGA-NC-A5HG-01A</x:v>
      </x:c>
      <x:c r="B570" s="24" t="str">
        <x:v>TCGA-NC-A5HG</x:v>
      </x:c>
      <x:c r="C570" s="24" t="str">
        <x:v>LUSC</x:v>
      </x:c>
      <x:c r="D570" s="24" t="str">
        <x:v>patient_discovery</x:v>
      </x:c>
      <x:c r="E570" s="24" t="str">
        <x:v>TCGA-LUSC</x:v>
      </x:c>
      <x:c r="F570" s="20"/>
      <x:c r="G570" s="20"/>
      <x:c r="H570" s="20"/>
      <x:c r="I570" s="20"/>
      <x:c r="J570" s="20"/>
      <x:c r="K570" s="20"/>
      <x:c r="L570" s="20"/>
      <x:c r="M570" s="20"/>
      <x:c r="N570" s="20"/>
      <x:c r="O570" s="20"/>
      <x:c r="P570" s="20"/>
      <x:c r="Q570" s="20"/>
      <x:c r="R570" s="20"/>
      <x:c r="S570" s="20"/>
      <x:c r="T570" s="20"/>
      <x:c r="U570" s="20"/>
      <x:c r="V570" s="20"/>
      <x:c r="W570" s="20"/>
      <x:c r="X570" s="20"/>
      <x:c r="Y570" s="20"/>
      <x:c r="Z570" s="20"/>
      <x:c r="AA570" s="20"/>
      <x:c r="AB570" s="20"/>
      <x:c r="AC570" s="20"/>
      <x:c r="AD570" s="20"/>
      <x:c r="AE570" s="20"/>
      <x:c r="AF570" s="20"/>
    </x:row>
    <x:row r="571" ht="15" hidden="0" customHeight="1">
      <x:c r="A571" s="24" t="str">
        <x:v>TCGA-34-5927-01A</x:v>
      </x:c>
      <x:c r="B571" s="24" t="str">
        <x:v>TCGA-34-5927</x:v>
      </x:c>
      <x:c r="C571" s="24" t="str">
        <x:v>LUSC</x:v>
      </x:c>
      <x:c r="D571" s="24" t="str">
        <x:v>patient_discovery</x:v>
      </x:c>
      <x:c r="E571" s="24" t="str">
        <x:v>TCGA-LUSC</x:v>
      </x:c>
      <x:c r="F571" s="20"/>
      <x:c r="G571" s="20"/>
      <x:c r="H571" s="20"/>
      <x:c r="I571" s="20"/>
      <x:c r="J571" s="20"/>
      <x:c r="K571" s="20"/>
      <x:c r="L571" s="20"/>
      <x:c r="M571" s="20"/>
      <x:c r="N571" s="20"/>
      <x:c r="O571" s="20"/>
      <x:c r="P571" s="20"/>
      <x:c r="Q571" s="20"/>
      <x:c r="R571" s="20"/>
      <x:c r="S571" s="20"/>
      <x:c r="T571" s="20"/>
      <x:c r="U571" s="20"/>
      <x:c r="V571" s="20"/>
      <x:c r="W571" s="20"/>
      <x:c r="X571" s="20"/>
      <x:c r="Y571" s="20"/>
      <x:c r="Z571" s="20"/>
      <x:c r="AA571" s="20"/>
      <x:c r="AB571" s="20"/>
      <x:c r="AC571" s="20"/>
      <x:c r="AD571" s="20"/>
      <x:c r="AE571" s="20"/>
      <x:c r="AF571" s="20"/>
    </x:row>
    <x:row r="572" ht="15" hidden="0" customHeight="1">
      <x:c r="A572" s="24" t="str">
        <x:v>TCGA-68-8251-01A</x:v>
      </x:c>
      <x:c r="B572" s="24" t="str">
        <x:v>TCGA-68-8251</x:v>
      </x:c>
      <x:c r="C572" s="24" t="str">
        <x:v>LUSC</x:v>
      </x:c>
      <x:c r="D572" s="24" t="str">
        <x:v>patient_discovery</x:v>
      </x:c>
      <x:c r="E572" s="24" t="str">
        <x:v>TCGA-LUSC</x:v>
      </x:c>
      <x:c r="F572" s="20"/>
      <x:c r="G572" s="20"/>
      <x:c r="H572" s="20"/>
      <x:c r="I572" s="20"/>
      <x:c r="J572" s="20"/>
      <x:c r="K572" s="20"/>
      <x:c r="L572" s="20"/>
      <x:c r="M572" s="20"/>
      <x:c r="N572" s="20"/>
      <x:c r="O572" s="20"/>
      <x:c r="P572" s="20"/>
      <x:c r="Q572" s="20"/>
      <x:c r="R572" s="20"/>
      <x:c r="S572" s="20"/>
      <x:c r="T572" s="20"/>
      <x:c r="U572" s="20"/>
      <x:c r="V572" s="20"/>
      <x:c r="W572" s="20"/>
      <x:c r="X572" s="20"/>
      <x:c r="Y572" s="20"/>
      <x:c r="Z572" s="20"/>
      <x:c r="AA572" s="20"/>
      <x:c r="AB572" s="20"/>
      <x:c r="AC572" s="20"/>
      <x:c r="AD572" s="20"/>
      <x:c r="AE572" s="20"/>
      <x:c r="AF572" s="20"/>
    </x:row>
    <x:row r="573" ht="15" hidden="0" customHeight="1">
      <x:c r="A573" s="24" t="str">
        <x:v>TCGA-39-5011-01A</x:v>
      </x:c>
      <x:c r="B573" s="24" t="str">
        <x:v>TCGA-39-5011</x:v>
      </x:c>
      <x:c r="C573" s="24" t="str">
        <x:v>LUSC</x:v>
      </x:c>
      <x:c r="D573" s="24" t="str">
        <x:v>patient_discovery</x:v>
      </x:c>
      <x:c r="E573" s="24" t="str">
        <x:v>TCGA-LUSC</x:v>
      </x:c>
      <x:c r="F573" s="20"/>
      <x:c r="G573" s="20"/>
      <x:c r="H573" s="20"/>
      <x:c r="I573" s="20"/>
      <x:c r="J573" s="20"/>
      <x:c r="K573" s="20"/>
      <x:c r="L573" s="20"/>
      <x:c r="M573" s="20"/>
      <x:c r="N573" s="20"/>
      <x:c r="O573" s="20"/>
      <x:c r="P573" s="20"/>
      <x:c r="Q573" s="20"/>
      <x:c r="R573" s="20"/>
      <x:c r="S573" s="20"/>
      <x:c r="T573" s="20"/>
      <x:c r="U573" s="20"/>
      <x:c r="V573" s="20"/>
      <x:c r="W573" s="20"/>
      <x:c r="X573" s="20"/>
      <x:c r="Y573" s="20"/>
      <x:c r="Z573" s="20"/>
      <x:c r="AA573" s="20"/>
      <x:c r="AB573" s="20"/>
      <x:c r="AC573" s="20"/>
      <x:c r="AD573" s="20"/>
      <x:c r="AE573" s="20"/>
      <x:c r="AF573" s="20"/>
    </x:row>
    <x:row r="574" ht="15" hidden="0" customHeight="1">
      <x:c r="A574" s="24" t="str">
        <x:v>TCGA-39-5022-01A</x:v>
      </x:c>
      <x:c r="B574" s="24" t="str">
        <x:v>TCGA-39-5022</x:v>
      </x:c>
      <x:c r="C574" s="24" t="str">
        <x:v>LUSC</x:v>
      </x:c>
      <x:c r="D574" s="24" t="str">
        <x:v>patient_discovery</x:v>
      </x:c>
      <x:c r="E574" s="24" t="str">
        <x:v>TCGA-LUSC</x:v>
      </x:c>
      <x:c r="F574" s="20"/>
      <x:c r="G574" s="20"/>
      <x:c r="H574" s="20"/>
      <x:c r="I574" s="20"/>
      <x:c r="J574" s="20"/>
      <x:c r="K574" s="20"/>
      <x:c r="L574" s="20"/>
      <x:c r="M574" s="20"/>
      <x:c r="N574" s="20"/>
      <x:c r="O574" s="20"/>
      <x:c r="P574" s="20"/>
      <x:c r="Q574" s="20"/>
      <x:c r="R574" s="20"/>
      <x:c r="S574" s="20"/>
      <x:c r="T574" s="20"/>
      <x:c r="U574" s="20"/>
      <x:c r="V574" s="20"/>
      <x:c r="W574" s="20"/>
      <x:c r="X574" s="20"/>
      <x:c r="Y574" s="20"/>
      <x:c r="Z574" s="20"/>
      <x:c r="AA574" s="20"/>
      <x:c r="AB574" s="20"/>
      <x:c r="AC574" s="20"/>
      <x:c r="AD574" s="20"/>
      <x:c r="AE574" s="20"/>
      <x:c r="AF574" s="20"/>
    </x:row>
    <x:row r="575" ht="15" hidden="0" customHeight="1">
      <x:c r="A575" s="24" t="str">
        <x:v>TCGA-66-2734-01A</x:v>
      </x:c>
      <x:c r="B575" s="24" t="str">
        <x:v>TCGA-66-2734</x:v>
      </x:c>
      <x:c r="C575" s="24" t="str">
        <x:v>LUSC</x:v>
      </x:c>
      <x:c r="D575" s="24" t="str">
        <x:v>patient_discovery</x:v>
      </x:c>
      <x:c r="E575" s="24" t="str">
        <x:v>TCGA-LUSC</x:v>
      </x:c>
      <x:c r="F575" s="20"/>
      <x:c r="G575" s="20"/>
      <x:c r="H575" s="20"/>
      <x:c r="I575" s="20"/>
      <x:c r="J575" s="20"/>
      <x:c r="K575" s="20"/>
      <x:c r="L575" s="20"/>
      <x:c r="M575" s="20"/>
      <x:c r="N575" s="20"/>
      <x:c r="O575" s="20"/>
      <x:c r="P575" s="20"/>
      <x:c r="Q575" s="20"/>
      <x:c r="R575" s="20"/>
      <x:c r="S575" s="20"/>
      <x:c r="T575" s="20"/>
      <x:c r="U575" s="20"/>
      <x:c r="V575" s="20"/>
      <x:c r="W575" s="20"/>
      <x:c r="X575" s="20"/>
      <x:c r="Y575" s="20"/>
      <x:c r="Z575" s="20"/>
      <x:c r="AA575" s="20"/>
      <x:c r="AB575" s="20"/>
      <x:c r="AC575" s="20"/>
      <x:c r="AD575" s="20"/>
      <x:c r="AE575" s="20"/>
      <x:c r="AF575" s="20"/>
    </x:row>
    <x:row r="576" ht="15" hidden="0" customHeight="1">
      <x:c r="A576" s="24" t="str">
        <x:v>TCGA-34-5240-01A</x:v>
      </x:c>
      <x:c r="B576" s="24" t="str">
        <x:v>TCGA-34-5240</x:v>
      </x:c>
      <x:c r="C576" s="24" t="str">
        <x:v>LUSC</x:v>
      </x:c>
      <x:c r="D576" s="24" t="str">
        <x:v>patient_discovery</x:v>
      </x:c>
      <x:c r="E576" s="24" t="str">
        <x:v>TCGA-LUSC</x:v>
      </x:c>
      <x:c r="F576" s="20"/>
      <x:c r="G576" s="20"/>
      <x:c r="H576" s="20"/>
      <x:c r="I576" s="20"/>
      <x:c r="J576" s="20"/>
      <x:c r="K576" s="20"/>
      <x:c r="L576" s="20"/>
      <x:c r="M576" s="20"/>
      <x:c r="N576" s="20"/>
      <x:c r="O576" s="20"/>
      <x:c r="P576" s="20"/>
      <x:c r="Q576" s="20"/>
      <x:c r="R576" s="20"/>
      <x:c r="S576" s="20"/>
      <x:c r="T576" s="20"/>
      <x:c r="U576" s="20"/>
      <x:c r="V576" s="20"/>
      <x:c r="W576" s="20"/>
      <x:c r="X576" s="20"/>
      <x:c r="Y576" s="20"/>
      <x:c r="Z576" s="20"/>
      <x:c r="AA576" s="20"/>
      <x:c r="AB576" s="20"/>
      <x:c r="AC576" s="20"/>
      <x:c r="AD576" s="20"/>
      <x:c r="AE576" s="20"/>
      <x:c r="AF576" s="20"/>
    </x:row>
    <x:row r="577" ht="15" hidden="0" customHeight="1">
      <x:c r="A577" s="24" t="str">
        <x:v>TCGA-63-6202-01A</x:v>
      </x:c>
      <x:c r="B577" s="24" t="str">
        <x:v>TCGA-63-6202</x:v>
      </x:c>
      <x:c r="C577" s="24" t="str">
        <x:v>LUSC</x:v>
      </x:c>
      <x:c r="D577" s="24" t="str">
        <x:v>patient_discovery</x:v>
      </x:c>
      <x:c r="E577" s="24" t="str">
        <x:v>TCGA-LUSC</x:v>
      </x:c>
      <x:c r="F577" s="20"/>
      <x:c r="G577" s="20"/>
      <x:c r="H577" s="20"/>
      <x:c r="I577" s="20"/>
      <x:c r="J577" s="20"/>
      <x:c r="K577" s="20"/>
      <x:c r="L577" s="20"/>
      <x:c r="M577" s="20"/>
      <x:c r="N577" s="20"/>
      <x:c r="O577" s="20"/>
      <x:c r="P577" s="20"/>
      <x:c r="Q577" s="20"/>
      <x:c r="R577" s="20"/>
      <x:c r="S577" s="20"/>
      <x:c r="T577" s="20"/>
      <x:c r="U577" s="20"/>
      <x:c r="V577" s="20"/>
      <x:c r="W577" s="20"/>
      <x:c r="X577" s="20"/>
      <x:c r="Y577" s="20"/>
      <x:c r="Z577" s="20"/>
      <x:c r="AA577" s="20"/>
      <x:c r="AB577" s="20"/>
      <x:c r="AC577" s="20"/>
      <x:c r="AD577" s="20"/>
      <x:c r="AE577" s="20"/>
      <x:c r="AF577" s="20"/>
    </x:row>
    <x:row r="578" ht="15" hidden="0" customHeight="1">
      <x:c r="A578" s="24" t="str">
        <x:v>TCGA-43-A56U-01A</x:v>
      </x:c>
      <x:c r="B578" s="24" t="str">
        <x:v>TCGA-43-A56U</x:v>
      </x:c>
      <x:c r="C578" s="24" t="str">
        <x:v>LUSC</x:v>
      </x:c>
      <x:c r="D578" s="24" t="str">
        <x:v>patient_discovery</x:v>
      </x:c>
      <x:c r="E578" s="24" t="str">
        <x:v>TCGA-LUSC</x:v>
      </x:c>
      <x:c r="F578" s="20"/>
      <x:c r="G578" s="20"/>
      <x:c r="H578" s="20"/>
      <x:c r="I578" s="20"/>
      <x:c r="J578" s="20"/>
      <x:c r="K578" s="20"/>
      <x:c r="L578" s="20"/>
      <x:c r="M578" s="20"/>
      <x:c r="N578" s="20"/>
      <x:c r="O578" s="20"/>
      <x:c r="P578" s="20"/>
      <x:c r="Q578" s="20"/>
      <x:c r="R578" s="20"/>
      <x:c r="S578" s="20"/>
      <x:c r="T578" s="20"/>
      <x:c r="U578" s="20"/>
      <x:c r="V578" s="20"/>
      <x:c r="W578" s="20"/>
      <x:c r="X578" s="20"/>
      <x:c r="Y578" s="20"/>
      <x:c r="Z578" s="20"/>
      <x:c r="AA578" s="20"/>
      <x:c r="AB578" s="20"/>
      <x:c r="AC578" s="20"/>
      <x:c r="AD578" s="20"/>
      <x:c r="AE578" s="20"/>
      <x:c r="AF578" s="20"/>
    </x:row>
    <x:row r="579" ht="15" hidden="0" customHeight="1">
      <x:c r="A579" s="24" t="str">
        <x:v>TCGA-60-2724-01A</x:v>
      </x:c>
      <x:c r="B579" s="24" t="str">
        <x:v>TCGA-60-2724</x:v>
      </x:c>
      <x:c r="C579" s="24" t="str">
        <x:v>LUSC</x:v>
      </x:c>
      <x:c r="D579" s="24" t="str">
        <x:v>patient_discovery</x:v>
      </x:c>
      <x:c r="E579" s="24" t="str">
        <x:v>TCGA-LUSC</x:v>
      </x:c>
      <x:c r="F579" s="20"/>
      <x:c r="G579" s="20"/>
      <x:c r="H579" s="20"/>
      <x:c r="I579" s="20"/>
      <x:c r="J579" s="20"/>
      <x:c r="K579" s="20"/>
      <x:c r="L579" s="20"/>
      <x:c r="M579" s="20"/>
      <x:c r="N579" s="20"/>
      <x:c r="O579" s="20"/>
      <x:c r="P579" s="20"/>
      <x:c r="Q579" s="20"/>
      <x:c r="R579" s="20"/>
      <x:c r="S579" s="20"/>
      <x:c r="T579" s="20"/>
      <x:c r="U579" s="20"/>
      <x:c r="V579" s="20"/>
      <x:c r="W579" s="20"/>
      <x:c r="X579" s="20"/>
      <x:c r="Y579" s="20"/>
      <x:c r="Z579" s="20"/>
      <x:c r="AA579" s="20"/>
      <x:c r="AB579" s="20"/>
      <x:c r="AC579" s="20"/>
      <x:c r="AD579" s="20"/>
      <x:c r="AE579" s="20"/>
      <x:c r="AF579" s="20"/>
    </x:row>
    <x:row r="580" ht="15" hidden="0" customHeight="1">
      <x:c r="A580" s="24" t="str">
        <x:v>TCGA-85-8353-01A</x:v>
      </x:c>
      <x:c r="B580" s="24" t="str">
        <x:v>TCGA-85-8353</x:v>
      </x:c>
      <x:c r="C580" s="24" t="str">
        <x:v>LUSC</x:v>
      </x:c>
      <x:c r="D580" s="24" t="str">
        <x:v>patient_discovery</x:v>
      </x:c>
      <x:c r="E580" s="24" t="str">
        <x:v>TCGA-LUSC</x:v>
      </x:c>
      <x:c r="F580" s="20"/>
      <x:c r="G580" s="20"/>
      <x:c r="H580" s="20"/>
      <x:c r="I580" s="20"/>
      <x:c r="J580" s="20"/>
      <x:c r="K580" s="20"/>
      <x:c r="L580" s="20"/>
      <x:c r="M580" s="20"/>
      <x:c r="N580" s="20"/>
      <x:c r="O580" s="20"/>
      <x:c r="P580" s="20"/>
      <x:c r="Q580" s="20"/>
      <x:c r="R580" s="20"/>
      <x:c r="S580" s="20"/>
      <x:c r="T580" s="20"/>
      <x:c r="U580" s="20"/>
      <x:c r="V580" s="20"/>
      <x:c r="W580" s="20"/>
      <x:c r="X580" s="20"/>
      <x:c r="Y580" s="20"/>
      <x:c r="Z580" s="20"/>
      <x:c r="AA580" s="20"/>
      <x:c r="AB580" s="20"/>
      <x:c r="AC580" s="20"/>
      <x:c r="AD580" s="20"/>
      <x:c r="AE580" s="20"/>
      <x:c r="AF580" s="20"/>
    </x:row>
    <x:row r="581" ht="15" hidden="0" customHeight="1">
      <x:c r="A581" s="24" t="str">
        <x:v>TCGA-22-1005-01A</x:v>
      </x:c>
      <x:c r="B581" s="24" t="str">
        <x:v>TCGA-22-1005</x:v>
      </x:c>
      <x:c r="C581" s="24" t="str">
        <x:v>LUSC</x:v>
      </x:c>
      <x:c r="D581" s="24" t="str">
        <x:v>patient_discovery</x:v>
      </x:c>
      <x:c r="E581" s="24" t="str">
        <x:v>TCGA-LUSC</x:v>
      </x:c>
      <x:c r="F581" s="20"/>
      <x:c r="G581" s="20"/>
      <x:c r="H581" s="20"/>
      <x:c r="I581" s="20"/>
      <x:c r="J581" s="20"/>
      <x:c r="K581" s="20"/>
      <x:c r="L581" s="20"/>
      <x:c r="M581" s="20"/>
      <x:c r="N581" s="20"/>
      <x:c r="O581" s="20"/>
      <x:c r="P581" s="20"/>
      <x:c r="Q581" s="20"/>
      <x:c r="R581" s="20"/>
      <x:c r="S581" s="20"/>
      <x:c r="T581" s="20"/>
      <x:c r="U581" s="20"/>
      <x:c r="V581" s="20"/>
      <x:c r="W581" s="20"/>
      <x:c r="X581" s="20"/>
      <x:c r="Y581" s="20"/>
      <x:c r="Z581" s="20"/>
      <x:c r="AA581" s="20"/>
      <x:c r="AB581" s="20"/>
      <x:c r="AC581" s="20"/>
      <x:c r="AD581" s="20"/>
      <x:c r="AE581" s="20"/>
      <x:c r="AF581" s="20"/>
    </x:row>
    <x:row r="582" ht="15" hidden="0" customHeight="1">
      <x:c r="A582" s="24" t="str">
        <x:v>TCGA-22-0944-01A</x:v>
      </x:c>
      <x:c r="B582" s="24" t="str">
        <x:v>TCGA-22-0944</x:v>
      </x:c>
      <x:c r="C582" s="24" t="str">
        <x:v>LUSC</x:v>
      </x:c>
      <x:c r="D582" s="24" t="str">
        <x:v>patient_discovery</x:v>
      </x:c>
      <x:c r="E582" s="24" t="str">
        <x:v>TCGA-LUSC</x:v>
      </x:c>
      <x:c r="F582" s="20"/>
      <x:c r="G582" s="20"/>
      <x:c r="H582" s="20"/>
      <x:c r="I582" s="20"/>
      <x:c r="J582" s="20"/>
      <x:c r="K582" s="20"/>
      <x:c r="L582" s="20"/>
      <x:c r="M582" s="20"/>
      <x:c r="N582" s="20"/>
      <x:c r="O582" s="20"/>
      <x:c r="P582" s="20"/>
      <x:c r="Q582" s="20"/>
      <x:c r="R582" s="20"/>
      <x:c r="S582" s="20"/>
      <x:c r="T582" s="20"/>
      <x:c r="U582" s="20"/>
      <x:c r="V582" s="20"/>
      <x:c r="W582" s="20"/>
      <x:c r="X582" s="20"/>
      <x:c r="Y582" s="20"/>
      <x:c r="Z582" s="20"/>
      <x:c r="AA582" s="20"/>
      <x:c r="AB582" s="20"/>
      <x:c r="AC582" s="20"/>
      <x:c r="AD582" s="20"/>
      <x:c r="AE582" s="20"/>
      <x:c r="AF582" s="20"/>
    </x:row>
    <x:row r="583" ht="15" hidden="0" customHeight="1">
      <x:c r="A583" s="24" t="str">
        <x:v>TCGA-58-8391-01A</x:v>
      </x:c>
      <x:c r="B583" s="24" t="str">
        <x:v>TCGA-58-8391</x:v>
      </x:c>
      <x:c r="C583" s="24" t="str">
        <x:v>LUSC</x:v>
      </x:c>
      <x:c r="D583" s="24" t="str">
        <x:v>patient_discovery</x:v>
      </x:c>
      <x:c r="E583" s="24" t="str">
        <x:v>TCGA-LUSC</x:v>
      </x:c>
      <x:c r="F583" s="20"/>
      <x:c r="G583" s="20"/>
      <x:c r="H583" s="20"/>
      <x:c r="I583" s="20"/>
      <x:c r="J583" s="20"/>
      <x:c r="K583" s="20"/>
      <x:c r="L583" s="20"/>
      <x:c r="M583" s="20"/>
      <x:c r="N583" s="20"/>
      <x:c r="O583" s="20"/>
      <x:c r="P583" s="20"/>
      <x:c r="Q583" s="20"/>
      <x:c r="R583" s="20"/>
      <x:c r="S583" s="20"/>
      <x:c r="T583" s="20"/>
      <x:c r="U583" s="20"/>
      <x:c r="V583" s="20"/>
      <x:c r="W583" s="20"/>
      <x:c r="X583" s="20"/>
      <x:c r="Y583" s="20"/>
      <x:c r="Z583" s="20"/>
      <x:c r="AA583" s="20"/>
      <x:c r="AB583" s="20"/>
      <x:c r="AC583" s="20"/>
      <x:c r="AD583" s="20"/>
      <x:c r="AE583" s="20"/>
      <x:c r="AF583" s="20"/>
    </x:row>
    <x:row r="584" ht="15" hidden="0" customHeight="1">
      <x:c r="A584" s="24" t="str">
        <x:v>TCGA-NC-A5HK-01A</x:v>
      </x:c>
      <x:c r="B584" s="24" t="str">
        <x:v>TCGA-NC-A5HK</x:v>
      </x:c>
      <x:c r="C584" s="24" t="str">
        <x:v>LUSC</x:v>
      </x:c>
      <x:c r="D584" s="24" t="str">
        <x:v>patient_discovery</x:v>
      </x:c>
      <x:c r="E584" s="24" t="str">
        <x:v>TCGA-LUSC</x:v>
      </x:c>
      <x:c r="F584" s="20"/>
      <x:c r="G584" s="20"/>
      <x:c r="H584" s="20"/>
      <x:c r="I584" s="20"/>
      <x:c r="J584" s="20"/>
      <x:c r="K584" s="20"/>
      <x:c r="L584" s="20"/>
      <x:c r="M584" s="20"/>
      <x:c r="N584" s="20"/>
      <x:c r="O584" s="20"/>
      <x:c r="P584" s="20"/>
      <x:c r="Q584" s="20"/>
      <x:c r="R584" s="20"/>
      <x:c r="S584" s="20"/>
      <x:c r="T584" s="20"/>
      <x:c r="U584" s="20"/>
      <x:c r="V584" s="20"/>
      <x:c r="W584" s="20"/>
      <x:c r="X584" s="20"/>
      <x:c r="Y584" s="20"/>
      <x:c r="Z584" s="20"/>
      <x:c r="AA584" s="20"/>
      <x:c r="AB584" s="20"/>
      <x:c r="AC584" s="20"/>
      <x:c r="AD584" s="20"/>
      <x:c r="AE584" s="20"/>
      <x:c r="AF584" s="20"/>
    </x:row>
    <x:row r="585" ht="15" hidden="0" customHeight="1">
      <x:c r="A585" s="24" t="str">
        <x:v>TCGA-85-6798-01A</x:v>
      </x:c>
      <x:c r="B585" s="24" t="str">
        <x:v>TCGA-85-6798</x:v>
      </x:c>
      <x:c r="C585" s="24" t="str">
        <x:v>LUSC</x:v>
      </x:c>
      <x:c r="D585" s="24" t="str">
        <x:v>patient_discovery</x:v>
      </x:c>
      <x:c r="E585" s="24" t="str">
        <x:v>TCGA-LUSC</x:v>
      </x:c>
      <x:c r="F585" s="20"/>
      <x:c r="G585" s="20"/>
      <x:c r="H585" s="20"/>
      <x:c r="I585" s="20"/>
      <x:c r="J585" s="20"/>
      <x:c r="K585" s="20"/>
      <x:c r="L585" s="20"/>
      <x:c r="M585" s="20"/>
      <x:c r="N585" s="20"/>
      <x:c r="O585" s="20"/>
      <x:c r="P585" s="20"/>
      <x:c r="Q585" s="20"/>
      <x:c r="R585" s="20"/>
      <x:c r="S585" s="20"/>
      <x:c r="T585" s="20"/>
      <x:c r="U585" s="20"/>
      <x:c r="V585" s="20"/>
      <x:c r="W585" s="20"/>
      <x:c r="X585" s="20"/>
      <x:c r="Y585" s="20"/>
      <x:c r="Z585" s="20"/>
      <x:c r="AA585" s="20"/>
      <x:c r="AB585" s="20"/>
      <x:c r="AC585" s="20"/>
      <x:c r="AD585" s="20"/>
      <x:c r="AE585" s="20"/>
      <x:c r="AF585" s="20"/>
    </x:row>
    <x:row r="586" ht="15" hidden="0" customHeight="1">
      <x:c r="A586" s="24" t="str">
        <x:v>TCGA-56-8083-01A</x:v>
      </x:c>
      <x:c r="B586" s="24" t="str">
        <x:v>TCGA-56-8083</x:v>
      </x:c>
      <x:c r="C586" s="24" t="str">
        <x:v>LUSC</x:v>
      </x:c>
      <x:c r="D586" s="24" t="str">
        <x:v>patient_discovery</x:v>
      </x:c>
      <x:c r="E586" s="24" t="str">
        <x:v>TCGA-LUSC</x:v>
      </x:c>
      <x:c r="F586" s="20"/>
      <x:c r="G586" s="20"/>
      <x:c r="H586" s="20"/>
      <x:c r="I586" s="20"/>
      <x:c r="J586" s="20"/>
      <x:c r="K586" s="20"/>
      <x:c r="L586" s="20"/>
      <x:c r="M586" s="20"/>
      <x:c r="N586" s="20"/>
      <x:c r="O586" s="20"/>
      <x:c r="P586" s="20"/>
      <x:c r="Q586" s="20"/>
      <x:c r="R586" s="20"/>
      <x:c r="S586" s="20"/>
      <x:c r="T586" s="20"/>
      <x:c r="U586" s="20"/>
      <x:c r="V586" s="20"/>
      <x:c r="W586" s="20"/>
      <x:c r="X586" s="20"/>
      <x:c r="Y586" s="20"/>
      <x:c r="Z586" s="20"/>
      <x:c r="AA586" s="20"/>
      <x:c r="AB586" s="20"/>
      <x:c r="AC586" s="20"/>
      <x:c r="AD586" s="20"/>
      <x:c r="AE586" s="20"/>
      <x:c r="AF586" s="20"/>
    </x:row>
    <x:row r="587" ht="15" hidden="0" customHeight="1">
      <x:c r="A587" s="24" t="str">
        <x:v>TCGA-37-4133-01A</x:v>
      </x:c>
      <x:c r="B587" s="24" t="str">
        <x:v>TCGA-37-4133</x:v>
      </x:c>
      <x:c r="C587" s="24" t="str">
        <x:v>LUSC</x:v>
      </x:c>
      <x:c r="D587" s="24" t="str">
        <x:v>patient_discovery</x:v>
      </x:c>
      <x:c r="E587" s="24" t="str">
        <x:v>TCGA-LUSC</x:v>
      </x:c>
      <x:c r="F587" s="20"/>
      <x:c r="G587" s="20"/>
      <x:c r="H587" s="20"/>
      <x:c r="I587" s="20"/>
      <x:c r="J587" s="20"/>
      <x:c r="K587" s="20"/>
      <x:c r="L587" s="20"/>
      <x:c r="M587" s="20"/>
      <x:c r="N587" s="20"/>
      <x:c r="O587" s="20"/>
      <x:c r="P587" s="20"/>
      <x:c r="Q587" s="20"/>
      <x:c r="R587" s="20"/>
      <x:c r="S587" s="20"/>
      <x:c r="T587" s="20"/>
      <x:c r="U587" s="20"/>
      <x:c r="V587" s="20"/>
      <x:c r="W587" s="20"/>
      <x:c r="X587" s="20"/>
      <x:c r="Y587" s="20"/>
      <x:c r="Z587" s="20"/>
      <x:c r="AA587" s="20"/>
      <x:c r="AB587" s="20"/>
      <x:c r="AC587" s="20"/>
      <x:c r="AD587" s="20"/>
      <x:c r="AE587" s="20"/>
      <x:c r="AF587" s="20"/>
    </x:row>
    <x:row r="588" ht="15" hidden="0" customHeight="1">
      <x:c r="A588" s="24" t="str">
        <x:v>TCGA-85-8277-01A</x:v>
      </x:c>
      <x:c r="B588" s="24" t="str">
        <x:v>TCGA-85-8277</x:v>
      </x:c>
      <x:c r="C588" s="24" t="str">
        <x:v>LUSC</x:v>
      </x:c>
      <x:c r="D588" s="24" t="str">
        <x:v>patient_discovery</x:v>
      </x:c>
      <x:c r="E588" s="24" t="str">
        <x:v>TCGA-LUSC</x:v>
      </x:c>
      <x:c r="F588" s="20"/>
      <x:c r="G588" s="20"/>
      <x:c r="H588" s="20"/>
      <x:c r="I588" s="20"/>
      <x:c r="J588" s="20"/>
      <x:c r="K588" s="20"/>
      <x:c r="L588" s="20"/>
      <x:c r="M588" s="20"/>
      <x:c r="N588" s="20"/>
      <x:c r="O588" s="20"/>
      <x:c r="P588" s="20"/>
      <x:c r="Q588" s="20"/>
      <x:c r="R588" s="20"/>
      <x:c r="S588" s="20"/>
      <x:c r="T588" s="20"/>
      <x:c r="U588" s="20"/>
      <x:c r="V588" s="20"/>
      <x:c r="W588" s="20"/>
      <x:c r="X588" s="20"/>
      <x:c r="Y588" s="20"/>
      <x:c r="Z588" s="20"/>
      <x:c r="AA588" s="20"/>
      <x:c r="AB588" s="20"/>
      <x:c r="AC588" s="20"/>
      <x:c r="AD588" s="20"/>
      <x:c r="AE588" s="20"/>
      <x:c r="AF588" s="20"/>
    </x:row>
    <x:row r="589" ht="15" hidden="0" customHeight="1">
      <x:c r="A589" s="24" t="str">
        <x:v>TCGA-22-A5C4-01A</x:v>
      </x:c>
      <x:c r="B589" s="24" t="str">
        <x:v>TCGA-22-A5C4</x:v>
      </x:c>
      <x:c r="C589" s="24" t="str">
        <x:v>LUSC</x:v>
      </x:c>
      <x:c r="D589" s="24" t="str">
        <x:v>patient_discovery</x:v>
      </x:c>
      <x:c r="E589" s="24" t="str">
        <x:v>TCGA-LUSC</x:v>
      </x:c>
      <x:c r="F589" s="20"/>
      <x:c r="G589" s="20"/>
      <x:c r="H589" s="20"/>
      <x:c r="I589" s="20"/>
      <x:c r="J589" s="20"/>
      <x:c r="K589" s="20"/>
      <x:c r="L589" s="20"/>
      <x:c r="M589" s="20"/>
      <x:c r="N589" s="20"/>
      <x:c r="O589" s="20"/>
      <x:c r="P589" s="20"/>
      <x:c r="Q589" s="20"/>
      <x:c r="R589" s="20"/>
      <x:c r="S589" s="20"/>
      <x:c r="T589" s="20"/>
      <x:c r="U589" s="20"/>
      <x:c r="V589" s="20"/>
      <x:c r="W589" s="20"/>
      <x:c r="X589" s="20"/>
      <x:c r="Y589" s="20"/>
      <x:c r="Z589" s="20"/>
      <x:c r="AA589" s="20"/>
      <x:c r="AB589" s="20"/>
      <x:c r="AC589" s="20"/>
      <x:c r="AD589" s="20"/>
      <x:c r="AE589" s="20"/>
      <x:c r="AF589" s="20"/>
    </x:row>
    <x:row r="590" ht="15" hidden="0" customHeight="1">
      <x:c r="A590" s="24" t="str">
        <x:v>TCGA-34-2608-01A</x:v>
      </x:c>
      <x:c r="B590" s="24" t="str">
        <x:v>TCGA-34-2608</x:v>
      </x:c>
      <x:c r="C590" s="24" t="str">
        <x:v>LUSC</x:v>
      </x:c>
      <x:c r="D590" s="24" t="str">
        <x:v>patient_discovery</x:v>
      </x:c>
      <x:c r="E590" s="24" t="str">
        <x:v>TCGA-LUSC</x:v>
      </x:c>
      <x:c r="F590" s="20"/>
      <x:c r="G590" s="20"/>
      <x:c r="H590" s="20"/>
      <x:c r="I590" s="20"/>
      <x:c r="J590" s="20"/>
      <x:c r="K590" s="20"/>
      <x:c r="L590" s="20"/>
      <x:c r="M590" s="20"/>
      <x:c r="N590" s="20"/>
      <x:c r="O590" s="20"/>
      <x:c r="P590" s="20"/>
      <x:c r="Q590" s="20"/>
      <x:c r="R590" s="20"/>
      <x:c r="S590" s="20"/>
      <x:c r="T590" s="20"/>
      <x:c r="U590" s="20"/>
      <x:c r="V590" s="20"/>
      <x:c r="W590" s="20"/>
      <x:c r="X590" s="20"/>
      <x:c r="Y590" s="20"/>
      <x:c r="Z590" s="20"/>
      <x:c r="AA590" s="20"/>
      <x:c r="AB590" s="20"/>
      <x:c r="AC590" s="20"/>
      <x:c r="AD590" s="20"/>
      <x:c r="AE590" s="20"/>
      <x:c r="AF590" s="20"/>
    </x:row>
    <x:row r="591" ht="15" hidden="0" customHeight="1">
      <x:c r="A591" s="24" t="str">
        <x:v>TCGA-77-8136-01A</x:v>
      </x:c>
      <x:c r="B591" s="24" t="str">
        <x:v>TCGA-77-8136</x:v>
      </x:c>
      <x:c r="C591" s="24" t="str">
        <x:v>LUSC</x:v>
      </x:c>
      <x:c r="D591" s="24" t="str">
        <x:v>patient_discovery</x:v>
      </x:c>
      <x:c r="E591" s="24" t="str">
        <x:v>TCGA-LUSC</x:v>
      </x:c>
      <x:c r="F591" s="20"/>
      <x:c r="G591" s="20"/>
      <x:c r="H591" s="20"/>
      <x:c r="I591" s="20"/>
      <x:c r="J591" s="20"/>
      <x:c r="K591" s="20"/>
      <x:c r="L591" s="20"/>
      <x:c r="M591" s="20"/>
      <x:c r="N591" s="20"/>
      <x:c r="O591" s="20"/>
      <x:c r="P591" s="20"/>
      <x:c r="Q591" s="20"/>
      <x:c r="R591" s="20"/>
      <x:c r="S591" s="20"/>
      <x:c r="T591" s="20"/>
      <x:c r="U591" s="20"/>
      <x:c r="V591" s="20"/>
      <x:c r="W591" s="20"/>
      <x:c r="X591" s="20"/>
      <x:c r="Y591" s="20"/>
      <x:c r="Z591" s="20"/>
      <x:c r="AA591" s="20"/>
      <x:c r="AB591" s="20"/>
      <x:c r="AC591" s="20"/>
      <x:c r="AD591" s="20"/>
      <x:c r="AE591" s="20"/>
      <x:c r="AF591" s="20"/>
    </x:row>
    <x:row r="592" ht="15" hidden="0" customHeight="1">
      <x:c r="A592" s="24" t="str">
        <x:v>TCGA-LA-A7SW-01A</x:v>
      </x:c>
      <x:c r="B592" s="24" t="str">
        <x:v>TCGA-LA-A7SW</x:v>
      </x:c>
      <x:c r="C592" s="24" t="str">
        <x:v>LUSC</x:v>
      </x:c>
      <x:c r="D592" s="24" t="str">
        <x:v>patient_discovery</x:v>
      </x:c>
      <x:c r="E592" s="24" t="str">
        <x:v>TCGA-LUSC</x:v>
      </x:c>
      <x:c r="F592" s="20"/>
      <x:c r="G592" s="20"/>
      <x:c r="H592" s="20"/>
      <x:c r="I592" s="20"/>
      <x:c r="J592" s="20"/>
      <x:c r="K592" s="20"/>
      <x:c r="L592" s="20"/>
      <x:c r="M592" s="20"/>
      <x:c r="N592" s="20"/>
      <x:c r="O592" s="20"/>
      <x:c r="P592" s="20"/>
      <x:c r="Q592" s="20"/>
      <x:c r="R592" s="20"/>
      <x:c r="S592" s="20"/>
      <x:c r="T592" s="20"/>
      <x:c r="U592" s="20"/>
      <x:c r="V592" s="20"/>
      <x:c r="W592" s="20"/>
      <x:c r="X592" s="20"/>
      <x:c r="Y592" s="20"/>
      <x:c r="Z592" s="20"/>
      <x:c r="AA592" s="20"/>
      <x:c r="AB592" s="20"/>
      <x:c r="AC592" s="20"/>
      <x:c r="AD592" s="20"/>
      <x:c r="AE592" s="20"/>
      <x:c r="AF592" s="20"/>
    </x:row>
    <x:row r="593" ht="15" hidden="0" customHeight="1">
      <x:c r="A593" s="24" t="str">
        <x:v>TCGA-NC-A5HH-01A</x:v>
      </x:c>
      <x:c r="B593" s="24" t="str">
        <x:v>TCGA-NC-A5HH</x:v>
      </x:c>
      <x:c r="C593" s="24" t="str">
        <x:v>LUSC</x:v>
      </x:c>
      <x:c r="D593" s="24" t="str">
        <x:v>patient_discovery</x:v>
      </x:c>
      <x:c r="E593" s="24" t="str">
        <x:v>TCGA-LUSC</x:v>
      </x:c>
      <x:c r="F593" s="20"/>
      <x:c r="G593" s="20"/>
      <x:c r="H593" s="20"/>
      <x:c r="I593" s="20"/>
      <x:c r="J593" s="20"/>
      <x:c r="K593" s="20"/>
      <x:c r="L593" s="20"/>
      <x:c r="M593" s="20"/>
      <x:c r="N593" s="20"/>
      <x:c r="O593" s="20"/>
      <x:c r="P593" s="20"/>
      <x:c r="Q593" s="20"/>
      <x:c r="R593" s="20"/>
      <x:c r="S593" s="20"/>
      <x:c r="T593" s="20"/>
      <x:c r="U593" s="20"/>
      <x:c r="V593" s="20"/>
      <x:c r="W593" s="20"/>
      <x:c r="X593" s="20"/>
      <x:c r="Y593" s="20"/>
      <x:c r="Z593" s="20"/>
      <x:c r="AA593" s="20"/>
      <x:c r="AB593" s="20"/>
      <x:c r="AC593" s="20"/>
      <x:c r="AD593" s="20"/>
      <x:c r="AE593" s="20"/>
      <x:c r="AF593" s="20"/>
    </x:row>
    <x:row r="594" ht="15" hidden="0" customHeight="1">
      <x:c r="A594" s="24" t="str">
        <x:v>TCGA-63-7021-01A</x:v>
      </x:c>
      <x:c r="B594" s="24" t="str">
        <x:v>TCGA-63-7021</x:v>
      </x:c>
      <x:c r="C594" s="24" t="str">
        <x:v>LUSC</x:v>
      </x:c>
      <x:c r="D594" s="24" t="str">
        <x:v>patient_discovery</x:v>
      </x:c>
      <x:c r="E594" s="24" t="str">
        <x:v>TCGA-LUSC</x:v>
      </x:c>
      <x:c r="F594" s="20"/>
      <x:c r="G594" s="20"/>
      <x:c r="H594" s="20"/>
      <x:c r="I594" s="20"/>
      <x:c r="J594" s="20"/>
      <x:c r="K594" s="20"/>
      <x:c r="L594" s="20"/>
      <x:c r="M594" s="20"/>
      <x:c r="N594" s="20"/>
      <x:c r="O594" s="20"/>
      <x:c r="P594" s="20"/>
      <x:c r="Q594" s="20"/>
      <x:c r="R594" s="20"/>
      <x:c r="S594" s="20"/>
      <x:c r="T594" s="20"/>
      <x:c r="U594" s="20"/>
      <x:c r="V594" s="20"/>
      <x:c r="W594" s="20"/>
      <x:c r="X594" s="20"/>
      <x:c r="Y594" s="20"/>
      <x:c r="Z594" s="20"/>
      <x:c r="AA594" s="20"/>
      <x:c r="AB594" s="20"/>
      <x:c r="AC594" s="20"/>
      <x:c r="AD594" s="20"/>
      <x:c r="AE594" s="20"/>
      <x:c r="AF594" s="20"/>
    </x:row>
    <x:row r="595" ht="15" hidden="0" customHeight="1">
      <x:c r="A595" s="24" t="str">
        <x:v>TCGA-21-1082-01A</x:v>
      </x:c>
      <x:c r="B595" s="24" t="str">
        <x:v>TCGA-21-1082</x:v>
      </x:c>
      <x:c r="C595" s="24" t="str">
        <x:v>LUSC</x:v>
      </x:c>
      <x:c r="D595" s="24" t="str">
        <x:v>patient_discovery</x:v>
      </x:c>
      <x:c r="E595" s="24" t="str">
        <x:v>TCGA-LUSC</x:v>
      </x:c>
      <x:c r="F595" s="20"/>
      <x:c r="G595" s="20"/>
      <x:c r="H595" s="20"/>
      <x:c r="I595" s="20"/>
      <x:c r="J595" s="20"/>
      <x:c r="K595" s="20"/>
      <x:c r="L595" s="20"/>
      <x:c r="M595" s="20"/>
      <x:c r="N595" s="20"/>
      <x:c r="O595" s="20"/>
      <x:c r="P595" s="20"/>
      <x:c r="Q595" s="20"/>
      <x:c r="R595" s="20"/>
      <x:c r="S595" s="20"/>
      <x:c r="T595" s="20"/>
      <x:c r="U595" s="20"/>
      <x:c r="V595" s="20"/>
      <x:c r="W595" s="20"/>
      <x:c r="X595" s="20"/>
      <x:c r="Y595" s="20"/>
      <x:c r="Z595" s="20"/>
      <x:c r="AA595" s="20"/>
      <x:c r="AB595" s="20"/>
      <x:c r="AC595" s="20"/>
      <x:c r="AD595" s="20"/>
      <x:c r="AE595" s="20"/>
      <x:c r="AF595" s="20"/>
    </x:row>
    <x:row r="596" ht="15" hidden="0" customHeight="1">
      <x:c r="A596" s="24" t="str">
        <x:v>TCGA-52-7811-01A</x:v>
      </x:c>
      <x:c r="B596" s="24" t="str">
        <x:v>TCGA-52-7811</x:v>
      </x:c>
      <x:c r="C596" s="24" t="str">
        <x:v>LUSC</x:v>
      </x:c>
      <x:c r="D596" s="24" t="str">
        <x:v>patient_discovery</x:v>
      </x:c>
      <x:c r="E596" s="24" t="str">
        <x:v>TCGA-LUSC</x:v>
      </x:c>
      <x:c r="F596" s="20"/>
      <x:c r="G596" s="20"/>
      <x:c r="H596" s="20"/>
      <x:c r="I596" s="20"/>
      <x:c r="J596" s="20"/>
      <x:c r="K596" s="20"/>
      <x:c r="L596" s="20"/>
      <x:c r="M596" s="20"/>
      <x:c r="N596" s="20"/>
      <x:c r="O596" s="20"/>
      <x:c r="P596" s="20"/>
      <x:c r="Q596" s="20"/>
      <x:c r="R596" s="20"/>
      <x:c r="S596" s="20"/>
      <x:c r="T596" s="20"/>
      <x:c r="U596" s="20"/>
      <x:c r="V596" s="20"/>
      <x:c r="W596" s="20"/>
      <x:c r="X596" s="20"/>
      <x:c r="Y596" s="20"/>
      <x:c r="Z596" s="20"/>
      <x:c r="AA596" s="20"/>
      <x:c r="AB596" s="20"/>
      <x:c r="AC596" s="20"/>
      <x:c r="AD596" s="20"/>
      <x:c r="AE596" s="20"/>
      <x:c r="AF596" s="20"/>
    </x:row>
    <x:row r="597" ht="15" hidden="0" customHeight="1">
      <x:c r="A597" s="24" t="str">
        <x:v>TCGA-85-7844-01A</x:v>
      </x:c>
      <x:c r="B597" s="24" t="str">
        <x:v>TCGA-85-7844</x:v>
      </x:c>
      <x:c r="C597" s="24" t="str">
        <x:v>LUSC</x:v>
      </x:c>
      <x:c r="D597" s="24" t="str">
        <x:v>patient_discovery</x:v>
      </x:c>
      <x:c r="E597" s="24" t="str">
        <x:v>TCGA-LUSC</x:v>
      </x:c>
      <x:c r="F597" s="20"/>
      <x:c r="G597" s="20"/>
      <x:c r="H597" s="20"/>
      <x:c r="I597" s="20"/>
      <x:c r="J597" s="20"/>
      <x:c r="K597" s="20"/>
      <x:c r="L597" s="20"/>
      <x:c r="M597" s="20"/>
      <x:c r="N597" s="20"/>
      <x:c r="O597" s="20"/>
      <x:c r="P597" s="20"/>
      <x:c r="Q597" s="20"/>
      <x:c r="R597" s="20"/>
      <x:c r="S597" s="20"/>
      <x:c r="T597" s="20"/>
      <x:c r="U597" s="20"/>
      <x:c r="V597" s="20"/>
      <x:c r="W597" s="20"/>
      <x:c r="X597" s="20"/>
      <x:c r="Y597" s="20"/>
      <x:c r="Z597" s="20"/>
      <x:c r="AA597" s="20"/>
      <x:c r="AB597" s="20"/>
      <x:c r="AC597" s="20"/>
      <x:c r="AD597" s="20"/>
      <x:c r="AE597" s="20"/>
      <x:c r="AF597" s="20"/>
    </x:row>
    <x:row r="598" ht="15" hidden="0" customHeight="1">
      <x:c r="A598" s="24" t="str">
        <x:v>TCGA-58-8386-01A</x:v>
      </x:c>
      <x:c r="B598" s="24" t="str">
        <x:v>TCGA-58-8386</x:v>
      </x:c>
      <x:c r="C598" s="24" t="str">
        <x:v>LUSC</x:v>
      </x:c>
      <x:c r="D598" s="24" t="str">
        <x:v>patient_discovery</x:v>
      </x:c>
      <x:c r="E598" s="24" t="str">
        <x:v>TCGA-LUSC</x:v>
      </x:c>
      <x:c r="F598" s="20"/>
      <x:c r="G598" s="20"/>
      <x:c r="H598" s="20"/>
      <x:c r="I598" s="20"/>
      <x:c r="J598" s="20"/>
      <x:c r="K598" s="20"/>
      <x:c r="L598" s="20"/>
      <x:c r="M598" s="20"/>
      <x:c r="N598" s="20"/>
      <x:c r="O598" s="20"/>
      <x:c r="P598" s="20"/>
      <x:c r="Q598" s="20"/>
      <x:c r="R598" s="20"/>
      <x:c r="S598" s="20"/>
      <x:c r="T598" s="20"/>
      <x:c r="U598" s="20"/>
      <x:c r="V598" s="20"/>
      <x:c r="W598" s="20"/>
      <x:c r="X598" s="20"/>
      <x:c r="Y598" s="20"/>
      <x:c r="Z598" s="20"/>
      <x:c r="AA598" s="20"/>
      <x:c r="AB598" s="20"/>
      <x:c r="AC598" s="20"/>
      <x:c r="AD598" s="20"/>
      <x:c r="AE598" s="20"/>
      <x:c r="AF598" s="20"/>
    </x:row>
    <x:row r="599" ht="15" hidden="0" customHeight="1">
      <x:c r="A599" s="24" t="str">
        <x:v>TCGA-66-2763-01A</x:v>
      </x:c>
      <x:c r="B599" s="24" t="str">
        <x:v>TCGA-66-2763</x:v>
      </x:c>
      <x:c r="C599" s="24" t="str">
        <x:v>LUSC</x:v>
      </x:c>
      <x:c r="D599" s="24" t="str">
        <x:v>patient_discovery</x:v>
      </x:c>
      <x:c r="E599" s="24" t="str">
        <x:v>TCGA-LUSC</x:v>
      </x:c>
      <x:c r="F599" s="20"/>
      <x:c r="G599" s="20"/>
      <x:c r="H599" s="20"/>
      <x:c r="I599" s="20"/>
      <x:c r="J599" s="20"/>
      <x:c r="K599" s="20"/>
      <x:c r="L599" s="20"/>
      <x:c r="M599" s="20"/>
      <x:c r="N599" s="20"/>
      <x:c r="O599" s="20"/>
      <x:c r="P599" s="20"/>
      <x:c r="Q599" s="20"/>
      <x:c r="R599" s="20"/>
      <x:c r="S599" s="20"/>
      <x:c r="T599" s="20"/>
      <x:c r="U599" s="20"/>
      <x:c r="V599" s="20"/>
      <x:c r="W599" s="20"/>
      <x:c r="X599" s="20"/>
      <x:c r="Y599" s="20"/>
      <x:c r="Z599" s="20"/>
      <x:c r="AA599" s="20"/>
      <x:c r="AB599" s="20"/>
      <x:c r="AC599" s="20"/>
      <x:c r="AD599" s="20"/>
      <x:c r="AE599" s="20"/>
      <x:c r="AF599" s="20"/>
    </x:row>
    <x:row r="600" ht="15" hidden="0" customHeight="1">
      <x:c r="A600" s="24" t="str">
        <x:v>TCGA-22-1011-01A</x:v>
      </x:c>
      <x:c r="B600" s="24" t="str">
        <x:v>TCGA-22-1011</x:v>
      </x:c>
      <x:c r="C600" s="24" t="str">
        <x:v>LUSC</x:v>
      </x:c>
      <x:c r="D600" s="24" t="str">
        <x:v>patient_discovery</x:v>
      </x:c>
      <x:c r="E600" s="24" t="str">
        <x:v>TCGA-LUSC</x:v>
      </x:c>
      <x:c r="F600" s="20"/>
      <x:c r="G600" s="20"/>
      <x:c r="H600" s="20"/>
      <x:c r="I600" s="20"/>
      <x:c r="J600" s="20"/>
      <x:c r="K600" s="20"/>
      <x:c r="L600" s="20"/>
      <x:c r="M600" s="20"/>
      <x:c r="N600" s="20"/>
      <x:c r="O600" s="20"/>
      <x:c r="P600" s="20"/>
      <x:c r="Q600" s="20"/>
      <x:c r="R600" s="20"/>
      <x:c r="S600" s="20"/>
      <x:c r="T600" s="20"/>
      <x:c r="U600" s="20"/>
      <x:c r="V600" s="20"/>
      <x:c r="W600" s="20"/>
      <x:c r="X600" s="20"/>
      <x:c r="Y600" s="20"/>
      <x:c r="Z600" s="20"/>
      <x:c r="AA600" s="20"/>
      <x:c r="AB600" s="20"/>
      <x:c r="AC600" s="20"/>
      <x:c r="AD600" s="20"/>
      <x:c r="AE600" s="20"/>
      <x:c r="AF600" s="20"/>
    </x:row>
    <x:row r="601" ht="15" hidden="0" customHeight="1">
      <x:c r="A601" s="24" t="str">
        <x:v>TCGA-85-A4JB-01A</x:v>
      </x:c>
      <x:c r="B601" s="24" t="str">
        <x:v>TCGA-85-A4JB</x:v>
      </x:c>
      <x:c r="C601" s="24" t="str">
        <x:v>LUSC</x:v>
      </x:c>
      <x:c r="D601" s="24" t="str">
        <x:v>patient_discovery</x:v>
      </x:c>
      <x:c r="E601" s="24" t="str">
        <x:v>TCGA-LUSC</x:v>
      </x:c>
      <x:c r="F601" s="20"/>
      <x:c r="G601" s="20"/>
      <x:c r="H601" s="20"/>
      <x:c r="I601" s="20"/>
      <x:c r="J601" s="20"/>
      <x:c r="K601" s="20"/>
      <x:c r="L601" s="20"/>
      <x:c r="M601" s="20"/>
      <x:c r="N601" s="20"/>
      <x:c r="O601" s="20"/>
      <x:c r="P601" s="20"/>
      <x:c r="Q601" s="20"/>
      <x:c r="R601" s="20"/>
      <x:c r="S601" s="20"/>
      <x:c r="T601" s="20"/>
      <x:c r="U601" s="20"/>
      <x:c r="V601" s="20"/>
      <x:c r="W601" s="20"/>
      <x:c r="X601" s="20"/>
      <x:c r="Y601" s="20"/>
      <x:c r="Z601" s="20"/>
      <x:c r="AA601" s="20"/>
      <x:c r="AB601" s="20"/>
      <x:c r="AC601" s="20"/>
      <x:c r="AD601" s="20"/>
      <x:c r="AE601" s="20"/>
      <x:c r="AF601" s="20"/>
    </x:row>
    <x:row r="602" ht="15" hidden="0" customHeight="1">
      <x:c r="A602" s="24" t="str">
        <x:v>TCGA-NK-A5CR-01A</x:v>
      </x:c>
      <x:c r="B602" s="24" t="str">
        <x:v>TCGA-NK-A5CR</x:v>
      </x:c>
      <x:c r="C602" s="24" t="str">
        <x:v>LUSC</x:v>
      </x:c>
      <x:c r="D602" s="24" t="str">
        <x:v>patient_discovery</x:v>
      </x:c>
      <x:c r="E602" s="24" t="str">
        <x:v>TCGA-LUSC</x:v>
      </x:c>
      <x:c r="F602" s="20"/>
      <x:c r="G602" s="20"/>
      <x:c r="H602" s="20"/>
      <x:c r="I602" s="20"/>
      <x:c r="J602" s="20"/>
      <x:c r="K602" s="20"/>
      <x:c r="L602" s="20"/>
      <x:c r="M602" s="20"/>
      <x:c r="N602" s="20"/>
      <x:c r="O602" s="20"/>
      <x:c r="P602" s="20"/>
      <x:c r="Q602" s="20"/>
      <x:c r="R602" s="20"/>
      <x:c r="S602" s="20"/>
      <x:c r="T602" s="20"/>
      <x:c r="U602" s="20"/>
      <x:c r="V602" s="20"/>
      <x:c r="W602" s="20"/>
      <x:c r="X602" s="20"/>
      <x:c r="Y602" s="20"/>
      <x:c r="Z602" s="20"/>
      <x:c r="AA602" s="20"/>
      <x:c r="AB602" s="20"/>
      <x:c r="AC602" s="20"/>
      <x:c r="AD602" s="20"/>
      <x:c r="AE602" s="20"/>
      <x:c r="AF602" s="20"/>
    </x:row>
    <x:row r="603" ht="15" hidden="0" customHeight="1">
      <x:c r="A603" s="24" t="str">
        <x:v>TCGA-22-4607-01A</x:v>
      </x:c>
      <x:c r="B603" s="24" t="str">
        <x:v>TCGA-22-4607</x:v>
      </x:c>
      <x:c r="C603" s="24" t="str">
        <x:v>LUSC</x:v>
      </x:c>
      <x:c r="D603" s="24" t="str">
        <x:v>patient_discovery</x:v>
      </x:c>
      <x:c r="E603" s="24" t="str">
        <x:v>TCGA-LUSC</x:v>
      </x:c>
      <x:c r="F603" s="20"/>
      <x:c r="G603" s="20"/>
      <x:c r="H603" s="20"/>
      <x:c r="I603" s="20"/>
      <x:c r="J603" s="20"/>
      <x:c r="K603" s="20"/>
      <x:c r="L603" s="20"/>
      <x:c r="M603" s="20"/>
      <x:c r="N603" s="20"/>
      <x:c r="O603" s="20"/>
      <x:c r="P603" s="20"/>
      <x:c r="Q603" s="20"/>
      <x:c r="R603" s="20"/>
      <x:c r="S603" s="20"/>
      <x:c r="T603" s="20"/>
      <x:c r="U603" s="20"/>
      <x:c r="V603" s="20"/>
      <x:c r="W603" s="20"/>
      <x:c r="X603" s="20"/>
      <x:c r="Y603" s="20"/>
      <x:c r="Z603" s="20"/>
      <x:c r="AA603" s="20"/>
      <x:c r="AB603" s="20"/>
      <x:c r="AC603" s="20"/>
      <x:c r="AD603" s="20"/>
      <x:c r="AE603" s="20"/>
      <x:c r="AF603" s="20"/>
    </x:row>
    <x:row r="604" ht="15" hidden="0" customHeight="1">
      <x:c r="A604" s="24" t="str">
        <x:v>TCGA-94-8035-01A</x:v>
      </x:c>
      <x:c r="B604" s="24" t="str">
        <x:v>TCGA-94-8035</x:v>
      </x:c>
      <x:c r="C604" s="24" t="str">
        <x:v>LUSC</x:v>
      </x:c>
      <x:c r="D604" s="24" t="str">
        <x:v>patient_discovery</x:v>
      </x:c>
      <x:c r="E604" s="24" t="str">
        <x:v>TCGA-LUSC</x:v>
      </x:c>
      <x:c r="F604" s="20"/>
      <x:c r="G604" s="20"/>
      <x:c r="H604" s="20"/>
      <x:c r="I604" s="20"/>
      <x:c r="J604" s="20"/>
      <x:c r="K604" s="20"/>
      <x:c r="L604" s="20"/>
      <x:c r="M604" s="20"/>
      <x:c r="N604" s="20"/>
      <x:c r="O604" s="20"/>
      <x:c r="P604" s="20"/>
      <x:c r="Q604" s="20"/>
      <x:c r="R604" s="20"/>
      <x:c r="S604" s="20"/>
      <x:c r="T604" s="20"/>
      <x:c r="U604" s="20"/>
      <x:c r="V604" s="20"/>
      <x:c r="W604" s="20"/>
      <x:c r="X604" s="20"/>
      <x:c r="Y604" s="20"/>
      <x:c r="Z604" s="20"/>
      <x:c r="AA604" s="20"/>
      <x:c r="AB604" s="20"/>
      <x:c r="AC604" s="20"/>
      <x:c r="AD604" s="20"/>
      <x:c r="AE604" s="20"/>
      <x:c r="AF604" s="20"/>
    </x:row>
    <x:row r="605" ht="15" hidden="0" customHeight="1">
      <x:c r="A605" s="24" t="str">
        <x:v>TCGA-34-5234-01A</x:v>
      </x:c>
      <x:c r="B605" s="24" t="str">
        <x:v>TCGA-34-5234</x:v>
      </x:c>
      <x:c r="C605" s="24" t="str">
        <x:v>LUSC</x:v>
      </x:c>
      <x:c r="D605" s="24" t="str">
        <x:v>patient_discovery</x:v>
      </x:c>
      <x:c r="E605" s="24" t="str">
        <x:v>TCGA-LUSC</x:v>
      </x:c>
      <x:c r="F605" s="20"/>
      <x:c r="G605" s="20"/>
      <x:c r="H605" s="20"/>
      <x:c r="I605" s="20"/>
      <x:c r="J605" s="20"/>
      <x:c r="K605" s="20"/>
      <x:c r="L605" s="20"/>
      <x:c r="M605" s="20"/>
      <x:c r="N605" s="20"/>
      <x:c r="O605" s="20"/>
      <x:c r="P605" s="20"/>
      <x:c r="Q605" s="20"/>
      <x:c r="R605" s="20"/>
      <x:c r="S605" s="20"/>
      <x:c r="T605" s="20"/>
      <x:c r="U605" s="20"/>
      <x:c r="V605" s="20"/>
      <x:c r="W605" s="20"/>
      <x:c r="X605" s="20"/>
      <x:c r="Y605" s="20"/>
      <x:c r="Z605" s="20"/>
      <x:c r="AA605" s="20"/>
      <x:c r="AB605" s="20"/>
      <x:c r="AC605" s="20"/>
      <x:c r="AD605" s="20"/>
      <x:c r="AE605" s="20"/>
      <x:c r="AF605" s="20"/>
    </x:row>
    <x:row r="606" ht="15" hidden="0" customHeight="1">
      <x:c r="A606" s="24" t="str">
        <x:v>TCGA-63-A5MW-01A</x:v>
      </x:c>
      <x:c r="B606" s="24" t="str">
        <x:v>TCGA-63-A5MW</x:v>
      </x:c>
      <x:c r="C606" s="24" t="str">
        <x:v>LUSC</x:v>
      </x:c>
      <x:c r="D606" s="24" t="str">
        <x:v>patient_discovery</x:v>
      </x:c>
      <x:c r="E606" s="24" t="str">
        <x:v>TCGA-LUSC</x:v>
      </x:c>
      <x:c r="F606" s="20"/>
      <x:c r="G606" s="20"/>
      <x:c r="H606" s="20"/>
      <x:c r="I606" s="20"/>
      <x:c r="J606" s="20"/>
      <x:c r="K606" s="20"/>
      <x:c r="L606" s="20"/>
      <x:c r="M606" s="20"/>
      <x:c r="N606" s="20"/>
      <x:c r="O606" s="20"/>
      <x:c r="P606" s="20"/>
      <x:c r="Q606" s="20"/>
      <x:c r="R606" s="20"/>
      <x:c r="S606" s="20"/>
      <x:c r="T606" s="20"/>
      <x:c r="U606" s="20"/>
      <x:c r="V606" s="20"/>
      <x:c r="W606" s="20"/>
      <x:c r="X606" s="20"/>
      <x:c r="Y606" s="20"/>
      <x:c r="Z606" s="20"/>
      <x:c r="AA606" s="20"/>
      <x:c r="AB606" s="20"/>
      <x:c r="AC606" s="20"/>
      <x:c r="AD606" s="20"/>
      <x:c r="AE606" s="20"/>
      <x:c r="AF606" s="20"/>
    </x:row>
    <x:row r="607" ht="15" hidden="0" customHeight="1">
      <x:c r="A607" s="24" t="str">
        <x:v>TCGA-85-8666-01A</x:v>
      </x:c>
      <x:c r="B607" s="24" t="str">
        <x:v>TCGA-85-8666</x:v>
      </x:c>
      <x:c r="C607" s="24" t="str">
        <x:v>LUSC</x:v>
      </x:c>
      <x:c r="D607" s="24" t="str">
        <x:v>patient_discovery</x:v>
      </x:c>
      <x:c r="E607" s="24" t="str">
        <x:v>TCGA-LUSC</x:v>
      </x:c>
      <x:c r="F607" s="20"/>
      <x:c r="G607" s="20"/>
      <x:c r="H607" s="20"/>
      <x:c r="I607" s="20"/>
      <x:c r="J607" s="20"/>
      <x:c r="K607" s="20"/>
      <x:c r="L607" s="20"/>
      <x:c r="M607" s="20"/>
      <x:c r="N607" s="20"/>
      <x:c r="O607" s="20"/>
      <x:c r="P607" s="20"/>
      <x:c r="Q607" s="20"/>
      <x:c r="R607" s="20"/>
      <x:c r="S607" s="20"/>
      <x:c r="T607" s="20"/>
      <x:c r="U607" s="20"/>
      <x:c r="V607" s="20"/>
      <x:c r="W607" s="20"/>
      <x:c r="X607" s="20"/>
      <x:c r="Y607" s="20"/>
      <x:c r="Z607" s="20"/>
      <x:c r="AA607" s="20"/>
      <x:c r="AB607" s="20"/>
      <x:c r="AC607" s="20"/>
      <x:c r="AD607" s="20"/>
      <x:c r="AE607" s="20"/>
      <x:c r="AF607" s="20"/>
    </x:row>
    <x:row r="608" ht="15" hidden="0" customHeight="1">
      <x:c r="A608" s="24" t="str">
        <x:v>TCGA-56-7223-01A</x:v>
      </x:c>
      <x:c r="B608" s="24" t="str">
        <x:v>TCGA-56-7223</x:v>
      </x:c>
      <x:c r="C608" s="24" t="str">
        <x:v>LUSC</x:v>
      </x:c>
      <x:c r="D608" s="24" t="str">
        <x:v>patient_discovery</x:v>
      </x:c>
      <x:c r="E608" s="24" t="str">
        <x:v>TCGA-LUSC</x:v>
      </x:c>
      <x:c r="F608" s="20"/>
      <x:c r="G608" s="20"/>
      <x:c r="H608" s="20"/>
      <x:c r="I608" s="20"/>
      <x:c r="J608" s="20"/>
      <x:c r="K608" s="20"/>
      <x:c r="L608" s="20"/>
      <x:c r="M608" s="20"/>
      <x:c r="N608" s="20"/>
      <x:c r="O608" s="20"/>
      <x:c r="P608" s="20"/>
      <x:c r="Q608" s="20"/>
      <x:c r="R608" s="20"/>
      <x:c r="S608" s="20"/>
      <x:c r="T608" s="20"/>
      <x:c r="U608" s="20"/>
      <x:c r="V608" s="20"/>
      <x:c r="W608" s="20"/>
      <x:c r="X608" s="20"/>
      <x:c r="Y608" s="20"/>
      <x:c r="Z608" s="20"/>
      <x:c r="AA608" s="20"/>
      <x:c r="AB608" s="20"/>
      <x:c r="AC608" s="20"/>
      <x:c r="AD608" s="20"/>
      <x:c r="AE608" s="20"/>
      <x:c r="AF608" s="20"/>
    </x:row>
    <x:row r="609" ht="15" hidden="0" customHeight="1">
      <x:c r="A609" s="24" t="str">
        <x:v>TCGA-68-7755-01A</x:v>
      </x:c>
      <x:c r="B609" s="24" t="str">
        <x:v>TCGA-68-7755</x:v>
      </x:c>
      <x:c r="C609" s="24" t="str">
        <x:v>LUSC</x:v>
      </x:c>
      <x:c r="D609" s="24" t="str">
        <x:v>patient_discovery</x:v>
      </x:c>
      <x:c r="E609" s="24" t="str">
        <x:v>TCGA-LUSC</x:v>
      </x:c>
      <x:c r="F609" s="20"/>
      <x:c r="G609" s="20"/>
      <x:c r="H609" s="20"/>
      <x:c r="I609" s="20"/>
      <x:c r="J609" s="20"/>
      <x:c r="K609" s="20"/>
      <x:c r="L609" s="20"/>
      <x:c r="M609" s="20"/>
      <x:c r="N609" s="20"/>
      <x:c r="O609" s="20"/>
      <x:c r="P609" s="20"/>
      <x:c r="Q609" s="20"/>
      <x:c r="R609" s="20"/>
      <x:c r="S609" s="20"/>
      <x:c r="T609" s="20"/>
      <x:c r="U609" s="20"/>
      <x:c r="V609" s="20"/>
      <x:c r="W609" s="20"/>
      <x:c r="X609" s="20"/>
      <x:c r="Y609" s="20"/>
      <x:c r="Z609" s="20"/>
      <x:c r="AA609" s="20"/>
      <x:c r="AB609" s="20"/>
      <x:c r="AC609" s="20"/>
      <x:c r="AD609" s="20"/>
      <x:c r="AE609" s="20"/>
      <x:c r="AF609" s="20"/>
    </x:row>
    <x:row r="610" ht="15" hidden="0" customHeight="1">
      <x:c r="A610" s="24" t="str">
        <x:v>TCGA-92-8063-01A</x:v>
      </x:c>
      <x:c r="B610" s="24" t="str">
        <x:v>TCGA-92-8063</x:v>
      </x:c>
      <x:c r="C610" s="24" t="str">
        <x:v>LUSC</x:v>
      </x:c>
      <x:c r="D610" s="24" t="str">
        <x:v>patient_discovery</x:v>
      </x:c>
      <x:c r="E610" s="24" t="str">
        <x:v>TCGA-LUSC</x:v>
      </x:c>
      <x:c r="F610" s="20"/>
      <x:c r="G610" s="20"/>
      <x:c r="H610" s="20"/>
      <x:c r="I610" s="20"/>
      <x:c r="J610" s="20"/>
      <x:c r="K610" s="20"/>
      <x:c r="L610" s="20"/>
      <x:c r="M610" s="20"/>
      <x:c r="N610" s="20"/>
      <x:c r="O610" s="20"/>
      <x:c r="P610" s="20"/>
      <x:c r="Q610" s="20"/>
      <x:c r="R610" s="20"/>
      <x:c r="S610" s="20"/>
      <x:c r="T610" s="20"/>
      <x:c r="U610" s="20"/>
      <x:c r="V610" s="20"/>
      <x:c r="W610" s="20"/>
      <x:c r="X610" s="20"/>
      <x:c r="Y610" s="20"/>
      <x:c r="Z610" s="20"/>
      <x:c r="AA610" s="20"/>
      <x:c r="AB610" s="20"/>
      <x:c r="AC610" s="20"/>
      <x:c r="AD610" s="20"/>
      <x:c r="AE610" s="20"/>
      <x:c r="AF610" s="20"/>
    </x:row>
    <x:row r="611" ht="15" hidden="0" customHeight="1">
      <x:c r="A611" s="24" t="str">
        <x:v>TCGA-56-7222-01A</x:v>
      </x:c>
      <x:c r="B611" s="24" t="str">
        <x:v>TCGA-56-7222</x:v>
      </x:c>
      <x:c r="C611" s="24" t="str">
        <x:v>LUSC</x:v>
      </x:c>
      <x:c r="D611" s="24" t="str">
        <x:v>patient_discovery</x:v>
      </x:c>
      <x:c r="E611" s="24" t="str">
        <x:v>TCGA-LUSC</x:v>
      </x:c>
      <x:c r="F611" s="20"/>
      <x:c r="G611" s="20"/>
      <x:c r="H611" s="20"/>
      <x:c r="I611" s="20"/>
      <x:c r="J611" s="20"/>
      <x:c r="K611" s="20"/>
      <x:c r="L611" s="20"/>
      <x:c r="M611" s="20"/>
      <x:c r="N611" s="20"/>
      <x:c r="O611" s="20"/>
      <x:c r="P611" s="20"/>
      <x:c r="Q611" s="20"/>
      <x:c r="R611" s="20"/>
      <x:c r="S611" s="20"/>
      <x:c r="T611" s="20"/>
      <x:c r="U611" s="20"/>
      <x:c r="V611" s="20"/>
      <x:c r="W611" s="20"/>
      <x:c r="X611" s="20"/>
      <x:c r="Y611" s="20"/>
      <x:c r="Z611" s="20"/>
      <x:c r="AA611" s="20"/>
      <x:c r="AB611" s="20"/>
      <x:c r="AC611" s="20"/>
      <x:c r="AD611" s="20"/>
      <x:c r="AE611" s="20"/>
      <x:c r="AF611" s="20"/>
    </x:row>
    <x:row r="612" ht="15" hidden="0" customHeight="1">
      <x:c r="A612" s="24" t="str">
        <x:v>TCGA-NC-A5HO-01A</x:v>
      </x:c>
      <x:c r="B612" s="24" t="str">
        <x:v>TCGA-NC-A5HO</x:v>
      </x:c>
      <x:c r="C612" s="24" t="str">
        <x:v>LUSC</x:v>
      </x:c>
      <x:c r="D612" s="24" t="str">
        <x:v>patient_discovery</x:v>
      </x:c>
      <x:c r="E612" s="24" t="str">
        <x:v>TCGA-LUSC</x:v>
      </x:c>
      <x:c r="F612" s="20"/>
      <x:c r="G612" s="20"/>
      <x:c r="H612" s="20"/>
      <x:c r="I612" s="20"/>
      <x:c r="J612" s="20"/>
      <x:c r="K612" s="20"/>
      <x:c r="L612" s="20"/>
      <x:c r="M612" s="20"/>
      <x:c r="N612" s="20"/>
      <x:c r="O612" s="20"/>
      <x:c r="P612" s="20"/>
      <x:c r="Q612" s="20"/>
      <x:c r="R612" s="20"/>
      <x:c r="S612" s="20"/>
      <x:c r="T612" s="20"/>
      <x:c r="U612" s="20"/>
      <x:c r="V612" s="20"/>
      <x:c r="W612" s="20"/>
      <x:c r="X612" s="20"/>
      <x:c r="Y612" s="20"/>
      <x:c r="Z612" s="20"/>
      <x:c r="AA612" s="20"/>
      <x:c r="AB612" s="20"/>
      <x:c r="AC612" s="20"/>
      <x:c r="AD612" s="20"/>
      <x:c r="AE612" s="20"/>
      <x:c r="AF612" s="20"/>
    </x:row>
    <x:row r="613" ht="15" hidden="0" customHeight="1">
      <x:c r="A613" s="24" t="str">
        <x:v>TCGA-22-5480-01A</x:v>
      </x:c>
      <x:c r="B613" s="24" t="str">
        <x:v>TCGA-22-5480</x:v>
      </x:c>
      <x:c r="C613" s="24" t="str">
        <x:v>LUSC</x:v>
      </x:c>
      <x:c r="D613" s="24" t="str">
        <x:v>patient_discovery</x:v>
      </x:c>
      <x:c r="E613" s="24" t="str">
        <x:v>TCGA-LUSC</x:v>
      </x:c>
      <x:c r="F613" s="20"/>
      <x:c r="G613" s="20"/>
      <x:c r="H613" s="20"/>
      <x:c r="I613" s="20"/>
      <x:c r="J613" s="20"/>
      <x:c r="K613" s="20"/>
      <x:c r="L613" s="20"/>
      <x:c r="M613" s="20"/>
      <x:c r="N613" s="20"/>
      <x:c r="O613" s="20"/>
      <x:c r="P613" s="20"/>
      <x:c r="Q613" s="20"/>
      <x:c r="R613" s="20"/>
      <x:c r="S613" s="20"/>
      <x:c r="T613" s="20"/>
      <x:c r="U613" s="20"/>
      <x:c r="V613" s="20"/>
      <x:c r="W613" s="20"/>
      <x:c r="X613" s="20"/>
      <x:c r="Y613" s="20"/>
      <x:c r="Z613" s="20"/>
      <x:c r="AA613" s="20"/>
      <x:c r="AB613" s="20"/>
      <x:c r="AC613" s="20"/>
      <x:c r="AD613" s="20"/>
      <x:c r="AE613" s="20"/>
      <x:c r="AF613" s="20"/>
    </x:row>
    <x:row r="614" ht="15" hidden="0" customHeight="1">
      <x:c r="A614" s="24" t="str">
        <x:v>TCGA-52-7622-01A</x:v>
      </x:c>
      <x:c r="B614" s="24" t="str">
        <x:v>TCGA-52-7622</x:v>
      </x:c>
      <x:c r="C614" s="24" t="str">
        <x:v>LUSC</x:v>
      </x:c>
      <x:c r="D614" s="24" t="str">
        <x:v>patient_discovery</x:v>
      </x:c>
      <x:c r="E614" s="24" t="str">
        <x:v>TCGA-LUSC</x:v>
      </x:c>
      <x:c r="F614" s="20"/>
      <x:c r="G614" s="20"/>
      <x:c r="H614" s="20"/>
      <x:c r="I614" s="20"/>
      <x:c r="J614" s="20"/>
      <x:c r="K614" s="20"/>
      <x:c r="L614" s="20"/>
      <x:c r="M614" s="20"/>
      <x:c r="N614" s="20"/>
      <x:c r="O614" s="20"/>
      <x:c r="P614" s="20"/>
      <x:c r="Q614" s="20"/>
      <x:c r="R614" s="20"/>
      <x:c r="S614" s="20"/>
      <x:c r="T614" s="20"/>
      <x:c r="U614" s="20"/>
      <x:c r="V614" s="20"/>
      <x:c r="W614" s="20"/>
      <x:c r="X614" s="20"/>
      <x:c r="Y614" s="20"/>
      <x:c r="Z614" s="20"/>
      <x:c r="AA614" s="20"/>
      <x:c r="AB614" s="20"/>
      <x:c r="AC614" s="20"/>
      <x:c r="AD614" s="20"/>
      <x:c r="AE614" s="20"/>
      <x:c r="AF614" s="20"/>
    </x:row>
    <x:row r="615" ht="15" hidden="0" customHeight="1">
      <x:c r="A615" s="24" t="str">
        <x:v>TCGA-85-8287-01A</x:v>
      </x:c>
      <x:c r="B615" s="24" t="str">
        <x:v>TCGA-85-8287</x:v>
      </x:c>
      <x:c r="C615" s="24" t="str">
        <x:v>LUSC</x:v>
      </x:c>
      <x:c r="D615" s="24" t="str">
        <x:v>patient_discovery</x:v>
      </x:c>
      <x:c r="E615" s="24" t="str">
        <x:v>TCGA-LUSC</x:v>
      </x:c>
      <x:c r="F615" s="20"/>
      <x:c r="G615" s="20"/>
      <x:c r="H615" s="20"/>
      <x:c r="I615" s="20"/>
      <x:c r="J615" s="20"/>
      <x:c r="K615" s="20"/>
      <x:c r="L615" s="20"/>
      <x:c r="M615" s="20"/>
      <x:c r="N615" s="20"/>
      <x:c r="O615" s="20"/>
      <x:c r="P615" s="20"/>
      <x:c r="Q615" s="20"/>
      <x:c r="R615" s="20"/>
      <x:c r="S615" s="20"/>
      <x:c r="T615" s="20"/>
      <x:c r="U615" s="20"/>
      <x:c r="V615" s="20"/>
      <x:c r="W615" s="20"/>
      <x:c r="X615" s="20"/>
      <x:c r="Y615" s="20"/>
      <x:c r="Z615" s="20"/>
      <x:c r="AA615" s="20"/>
      <x:c r="AB615" s="20"/>
      <x:c r="AC615" s="20"/>
      <x:c r="AD615" s="20"/>
      <x:c r="AE615" s="20"/>
      <x:c r="AF615" s="20"/>
    </x:row>
    <x:row r="616" ht="15" hidden="0" customHeight="1">
      <x:c r="A616" s="24" t="str">
        <x:v>TCGA-NC-A5HP-01A</x:v>
      </x:c>
      <x:c r="B616" s="24" t="str">
        <x:v>TCGA-NC-A5HP</x:v>
      </x:c>
      <x:c r="C616" s="24" t="str">
        <x:v>LUSC</x:v>
      </x:c>
      <x:c r="D616" s="24" t="str">
        <x:v>patient_discovery</x:v>
      </x:c>
      <x:c r="E616" s="24" t="str">
        <x:v>TCGA-LUSC</x:v>
      </x:c>
      <x:c r="F616" s="20"/>
      <x:c r="G616" s="20"/>
      <x:c r="H616" s="20"/>
      <x:c r="I616" s="20"/>
      <x:c r="J616" s="20"/>
      <x:c r="K616" s="20"/>
      <x:c r="L616" s="20"/>
      <x:c r="M616" s="20"/>
      <x:c r="N616" s="20"/>
      <x:c r="O616" s="20"/>
      <x:c r="P616" s="20"/>
      <x:c r="Q616" s="20"/>
      <x:c r="R616" s="20"/>
      <x:c r="S616" s="20"/>
      <x:c r="T616" s="20"/>
      <x:c r="U616" s="20"/>
      <x:c r="V616" s="20"/>
      <x:c r="W616" s="20"/>
      <x:c r="X616" s="20"/>
      <x:c r="Y616" s="20"/>
      <x:c r="Z616" s="20"/>
      <x:c r="AA616" s="20"/>
      <x:c r="AB616" s="20"/>
      <x:c r="AC616" s="20"/>
      <x:c r="AD616" s="20"/>
      <x:c r="AE616" s="20"/>
      <x:c r="AF616" s="20"/>
    </x:row>
    <x:row r="617" ht="15" hidden="0" customHeight="1">
      <x:c r="A617" s="24" t="str">
        <x:v>TCGA-43-6647-01A</x:v>
      </x:c>
      <x:c r="B617" s="24" t="str">
        <x:v>TCGA-43-6647</x:v>
      </x:c>
      <x:c r="C617" s="24" t="str">
        <x:v>LUSC</x:v>
      </x:c>
      <x:c r="D617" s="24" t="str">
        <x:v>patient_discovery</x:v>
      </x:c>
      <x:c r="E617" s="24" t="str">
        <x:v>TCGA-LUSC</x:v>
      </x:c>
      <x:c r="F617" s="20"/>
      <x:c r="G617" s="20"/>
      <x:c r="H617" s="20"/>
      <x:c r="I617" s="20"/>
      <x:c r="J617" s="20"/>
      <x:c r="K617" s="20"/>
      <x:c r="L617" s="20"/>
      <x:c r="M617" s="20"/>
      <x:c r="N617" s="20"/>
      <x:c r="O617" s="20"/>
      <x:c r="P617" s="20"/>
      <x:c r="Q617" s="20"/>
      <x:c r="R617" s="20"/>
      <x:c r="S617" s="20"/>
      <x:c r="T617" s="20"/>
      <x:c r="U617" s="20"/>
      <x:c r="V617" s="20"/>
      <x:c r="W617" s="20"/>
      <x:c r="X617" s="20"/>
      <x:c r="Y617" s="20"/>
      <x:c r="Z617" s="20"/>
      <x:c r="AA617" s="20"/>
      <x:c r="AB617" s="20"/>
      <x:c r="AC617" s="20"/>
      <x:c r="AD617" s="20"/>
      <x:c r="AE617" s="20"/>
      <x:c r="AF617" s="20"/>
    </x:row>
    <x:row r="618" ht="15" hidden="0" customHeight="1">
      <x:c r="A618" s="24" t="str">
        <x:v>TCGA-56-8304-01A</x:v>
      </x:c>
      <x:c r="B618" s="24" t="str">
        <x:v>TCGA-56-8304</x:v>
      </x:c>
      <x:c r="C618" s="24" t="str">
        <x:v>LUSC</x:v>
      </x:c>
      <x:c r="D618" s="24" t="str">
        <x:v>patient_discovery</x:v>
      </x:c>
      <x:c r="E618" s="24" t="str">
        <x:v>TCGA-LUSC</x:v>
      </x:c>
      <x:c r="F618" s="20"/>
      <x:c r="G618" s="20"/>
      <x:c r="H618" s="20"/>
      <x:c r="I618" s="20"/>
      <x:c r="J618" s="20"/>
      <x:c r="K618" s="20"/>
      <x:c r="L618" s="20"/>
      <x:c r="M618" s="20"/>
      <x:c r="N618" s="20"/>
      <x:c r="O618" s="20"/>
      <x:c r="P618" s="20"/>
      <x:c r="Q618" s="20"/>
      <x:c r="R618" s="20"/>
      <x:c r="S618" s="20"/>
      <x:c r="T618" s="20"/>
      <x:c r="U618" s="20"/>
      <x:c r="V618" s="20"/>
      <x:c r="W618" s="20"/>
      <x:c r="X618" s="20"/>
      <x:c r="Y618" s="20"/>
      <x:c r="Z618" s="20"/>
      <x:c r="AA618" s="20"/>
      <x:c r="AB618" s="20"/>
      <x:c r="AC618" s="20"/>
      <x:c r="AD618" s="20"/>
      <x:c r="AE618" s="20"/>
      <x:c r="AF618" s="20"/>
    </x:row>
    <x:row r="619" ht="15" hidden="0" customHeight="1">
      <x:c r="A619" s="24" t="str">
        <x:v>TCGA-NC-A5HT-01A</x:v>
      </x:c>
      <x:c r="B619" s="24" t="str">
        <x:v>TCGA-NC-A5HT</x:v>
      </x:c>
      <x:c r="C619" s="24" t="str">
        <x:v>LUSC</x:v>
      </x:c>
      <x:c r="D619" s="24" t="str">
        <x:v>patient_discovery</x:v>
      </x:c>
      <x:c r="E619" s="24" t="str">
        <x:v>TCGA-LUSC</x:v>
      </x:c>
      <x:c r="F619" s="20"/>
      <x:c r="G619" s="20"/>
      <x:c r="H619" s="20"/>
      <x:c r="I619" s="20"/>
      <x:c r="J619" s="20"/>
      <x:c r="K619" s="20"/>
      <x:c r="L619" s="20"/>
      <x:c r="M619" s="20"/>
      <x:c r="N619" s="20"/>
      <x:c r="O619" s="20"/>
      <x:c r="P619" s="20"/>
      <x:c r="Q619" s="20"/>
      <x:c r="R619" s="20"/>
      <x:c r="S619" s="20"/>
      <x:c r="T619" s="20"/>
      <x:c r="U619" s="20"/>
      <x:c r="V619" s="20"/>
      <x:c r="W619" s="20"/>
      <x:c r="X619" s="20"/>
      <x:c r="Y619" s="20"/>
      <x:c r="Z619" s="20"/>
      <x:c r="AA619" s="20"/>
      <x:c r="AB619" s="20"/>
      <x:c r="AC619" s="20"/>
      <x:c r="AD619" s="20"/>
      <x:c r="AE619" s="20"/>
      <x:c r="AF619" s="20"/>
    </x:row>
    <x:row r="620" ht="15" hidden="0" customHeight="1">
      <x:c r="A620" s="24" t="str">
        <x:v>TCGA-63-A5MV-01A</x:v>
      </x:c>
      <x:c r="B620" s="24" t="str">
        <x:v>TCGA-63-A5MV</x:v>
      </x:c>
      <x:c r="C620" s="24" t="str">
        <x:v>LUSC</x:v>
      </x:c>
      <x:c r="D620" s="24" t="str">
        <x:v>patient_discovery</x:v>
      </x:c>
      <x:c r="E620" s="24" t="str">
        <x:v>TCGA-LUSC</x:v>
      </x:c>
      <x:c r="F620" s="20"/>
      <x:c r="G620" s="20"/>
      <x:c r="H620" s="20"/>
      <x:c r="I620" s="20"/>
      <x:c r="J620" s="20"/>
      <x:c r="K620" s="20"/>
      <x:c r="L620" s="20"/>
      <x:c r="M620" s="20"/>
      <x:c r="N620" s="20"/>
      <x:c r="O620" s="20"/>
      <x:c r="P620" s="20"/>
      <x:c r="Q620" s="20"/>
      <x:c r="R620" s="20"/>
      <x:c r="S620" s="20"/>
      <x:c r="T620" s="20"/>
      <x:c r="U620" s="20"/>
      <x:c r="V620" s="20"/>
      <x:c r="W620" s="20"/>
      <x:c r="X620" s="20"/>
      <x:c r="Y620" s="20"/>
      <x:c r="Z620" s="20"/>
      <x:c r="AA620" s="20"/>
      <x:c r="AB620" s="20"/>
      <x:c r="AC620" s="20"/>
      <x:c r="AD620" s="20"/>
      <x:c r="AE620" s="20"/>
      <x:c r="AF620" s="20"/>
    </x:row>
    <x:row r="621" ht="15" hidden="0" customHeight="1">
      <x:c r="A621" s="24" t="str">
        <x:v>TCGA-43-3920-01A</x:v>
      </x:c>
      <x:c r="B621" s="24" t="str">
        <x:v>TCGA-43-3920</x:v>
      </x:c>
      <x:c r="C621" s="24" t="str">
        <x:v>LUSC</x:v>
      </x:c>
      <x:c r="D621" s="24" t="str">
        <x:v>patient_discovery</x:v>
      </x:c>
      <x:c r="E621" s="24" t="str">
        <x:v>TCGA-LUSC</x:v>
      </x:c>
      <x:c r="F621" s="20"/>
      <x:c r="G621" s="20"/>
      <x:c r="H621" s="20"/>
      <x:c r="I621" s="20"/>
      <x:c r="J621" s="20"/>
      <x:c r="K621" s="20"/>
      <x:c r="L621" s="20"/>
      <x:c r="M621" s="20"/>
      <x:c r="N621" s="20"/>
      <x:c r="O621" s="20"/>
      <x:c r="P621" s="20"/>
      <x:c r="Q621" s="20"/>
      <x:c r="R621" s="20"/>
      <x:c r="S621" s="20"/>
      <x:c r="T621" s="20"/>
      <x:c r="U621" s="20"/>
      <x:c r="V621" s="20"/>
      <x:c r="W621" s="20"/>
      <x:c r="X621" s="20"/>
      <x:c r="Y621" s="20"/>
      <x:c r="Z621" s="20"/>
      <x:c r="AA621" s="20"/>
      <x:c r="AB621" s="20"/>
      <x:c r="AC621" s="20"/>
      <x:c r="AD621" s="20"/>
      <x:c r="AE621" s="20"/>
      <x:c r="AF621" s="20"/>
    </x:row>
    <x:row r="622" ht="15" hidden="0" customHeight="1">
      <x:c r="A622" s="24" t="str">
        <x:v>TCGA-66-2794-01A</x:v>
      </x:c>
      <x:c r="B622" s="24" t="str">
        <x:v>TCGA-66-2794</x:v>
      </x:c>
      <x:c r="C622" s="24" t="str">
        <x:v>LUSC</x:v>
      </x:c>
      <x:c r="D622" s="24" t="str">
        <x:v>patient_discovery</x:v>
      </x:c>
      <x:c r="E622" s="24" t="str">
        <x:v>TCGA-LUSC</x:v>
      </x:c>
      <x:c r="F622" s="20"/>
      <x:c r="G622" s="20"/>
      <x:c r="H622" s="20"/>
      <x:c r="I622" s="20"/>
      <x:c r="J622" s="20"/>
      <x:c r="K622" s="20"/>
      <x:c r="L622" s="20"/>
      <x:c r="M622" s="20"/>
      <x:c r="N622" s="20"/>
      <x:c r="O622" s="20"/>
      <x:c r="P622" s="20"/>
      <x:c r="Q622" s="20"/>
      <x:c r="R622" s="20"/>
      <x:c r="S622" s="20"/>
      <x:c r="T622" s="20"/>
      <x:c r="U622" s="20"/>
      <x:c r="V622" s="20"/>
      <x:c r="W622" s="20"/>
      <x:c r="X622" s="20"/>
      <x:c r="Y622" s="20"/>
      <x:c r="Z622" s="20"/>
      <x:c r="AA622" s="20"/>
      <x:c r="AB622" s="20"/>
      <x:c r="AC622" s="20"/>
      <x:c r="AD622" s="20"/>
      <x:c r="AE622" s="20"/>
      <x:c r="AF622" s="20"/>
    </x:row>
    <x:row r="623" ht="15" hidden="0" customHeight="1">
      <x:c r="A623" s="24" t="str">
        <x:v>TCGA-18-3415-01A</x:v>
      </x:c>
      <x:c r="B623" s="24" t="str">
        <x:v>TCGA-18-3415</x:v>
      </x:c>
      <x:c r="C623" s="24" t="str">
        <x:v>LUSC</x:v>
      </x:c>
      <x:c r="D623" s="24" t="str">
        <x:v>patient_discovery</x:v>
      </x:c>
      <x:c r="E623" s="24" t="str">
        <x:v>TCGA-LUSC</x:v>
      </x:c>
      <x:c r="F623" s="20"/>
      <x:c r="G623" s="20"/>
      <x:c r="H623" s="20"/>
      <x:c r="I623" s="20"/>
      <x:c r="J623" s="20"/>
      <x:c r="K623" s="20"/>
      <x:c r="L623" s="20"/>
      <x:c r="M623" s="20"/>
      <x:c r="N623" s="20"/>
      <x:c r="O623" s="20"/>
      <x:c r="P623" s="20"/>
      <x:c r="Q623" s="20"/>
      <x:c r="R623" s="20"/>
      <x:c r="S623" s="20"/>
      <x:c r="T623" s="20"/>
      <x:c r="U623" s="20"/>
      <x:c r="V623" s="20"/>
      <x:c r="W623" s="20"/>
      <x:c r="X623" s="20"/>
      <x:c r="Y623" s="20"/>
      <x:c r="Z623" s="20"/>
      <x:c r="AA623" s="20"/>
      <x:c r="AB623" s="20"/>
      <x:c r="AC623" s="20"/>
      <x:c r="AD623" s="20"/>
      <x:c r="AE623" s="20"/>
      <x:c r="AF623" s="20"/>
    </x:row>
    <x:row r="624" ht="15" hidden="0" customHeight="1">
      <x:c r="A624" s="24" t="str">
        <x:v>TCGA-33-A5GW-01A</x:v>
      </x:c>
      <x:c r="B624" s="24" t="str">
        <x:v>TCGA-33-A5GW</x:v>
      </x:c>
      <x:c r="C624" s="24" t="str">
        <x:v>LUSC</x:v>
      </x:c>
      <x:c r="D624" s="24" t="str">
        <x:v>patient_discovery</x:v>
      </x:c>
      <x:c r="E624" s="24" t="str">
        <x:v>TCGA-LUSC</x:v>
      </x:c>
      <x:c r="F624" s="20"/>
      <x:c r="G624" s="20"/>
      <x:c r="H624" s="20"/>
      <x:c r="I624" s="20"/>
      <x:c r="J624" s="20"/>
      <x:c r="K624" s="20"/>
      <x:c r="L624" s="20"/>
      <x:c r="M624" s="20"/>
      <x:c r="N624" s="20"/>
      <x:c r="O624" s="20"/>
      <x:c r="P624" s="20"/>
      <x:c r="Q624" s="20"/>
      <x:c r="R624" s="20"/>
      <x:c r="S624" s="20"/>
      <x:c r="T624" s="20"/>
      <x:c r="U624" s="20"/>
      <x:c r="V624" s="20"/>
      <x:c r="W624" s="20"/>
      <x:c r="X624" s="20"/>
      <x:c r="Y624" s="20"/>
      <x:c r="Z624" s="20"/>
      <x:c r="AA624" s="20"/>
      <x:c r="AB624" s="20"/>
      <x:c r="AC624" s="20"/>
      <x:c r="AD624" s="20"/>
      <x:c r="AE624" s="20"/>
      <x:c r="AF624" s="20"/>
    </x:row>
    <x:row r="625" ht="15" hidden="0" customHeight="1">
      <x:c r="A625" s="24" t="str">
        <x:v>TCGA-77-A5G7-01B</x:v>
      </x:c>
      <x:c r="B625" s="24" t="str">
        <x:v>TCGA-77-A5G7</x:v>
      </x:c>
      <x:c r="C625" s="24" t="str">
        <x:v>LUSC</x:v>
      </x:c>
      <x:c r="D625" s="24" t="str">
        <x:v>patient_discovery</x:v>
      </x:c>
      <x:c r="E625" s="24" t="str">
        <x:v>TCGA-LUSC</x:v>
      </x:c>
      <x:c r="F625" s="20"/>
      <x:c r="G625" s="20"/>
      <x:c r="H625" s="20"/>
      <x:c r="I625" s="20"/>
      <x:c r="J625" s="20"/>
      <x:c r="K625" s="20"/>
      <x:c r="L625" s="20"/>
      <x:c r="M625" s="20"/>
      <x:c r="N625" s="20"/>
      <x:c r="O625" s="20"/>
      <x:c r="P625" s="20"/>
      <x:c r="Q625" s="20"/>
      <x:c r="R625" s="20"/>
      <x:c r="S625" s="20"/>
      <x:c r="T625" s="20"/>
      <x:c r="U625" s="20"/>
      <x:c r="V625" s="20"/>
      <x:c r="W625" s="20"/>
      <x:c r="X625" s="20"/>
      <x:c r="Y625" s="20"/>
      <x:c r="Z625" s="20"/>
      <x:c r="AA625" s="20"/>
      <x:c r="AB625" s="20"/>
      <x:c r="AC625" s="20"/>
      <x:c r="AD625" s="20"/>
      <x:c r="AE625" s="20"/>
      <x:c r="AF625" s="20"/>
    </x:row>
    <x:row r="626" ht="15" hidden="0" customHeight="1">
      <x:c r="A626" s="24" t="str">
        <x:v>TCGA-68-7757-01B</x:v>
      </x:c>
      <x:c r="B626" s="24" t="str">
        <x:v>TCGA-68-7757</x:v>
      </x:c>
      <x:c r="C626" s="24" t="str">
        <x:v>LUSC</x:v>
      </x:c>
      <x:c r="D626" s="24" t="str">
        <x:v>patient_discovery</x:v>
      </x:c>
      <x:c r="E626" s="24" t="str">
        <x:v>TCGA-LUSC</x:v>
      </x:c>
      <x:c r="F626" s="20"/>
      <x:c r="G626" s="20"/>
      <x:c r="H626" s="20"/>
      <x:c r="I626" s="20"/>
      <x:c r="J626" s="20"/>
      <x:c r="K626" s="20"/>
      <x:c r="L626" s="20"/>
      <x:c r="M626" s="20"/>
      <x:c r="N626" s="20"/>
      <x:c r="O626" s="20"/>
      <x:c r="P626" s="20"/>
      <x:c r="Q626" s="20"/>
      <x:c r="R626" s="20"/>
      <x:c r="S626" s="20"/>
      <x:c r="T626" s="20"/>
      <x:c r="U626" s="20"/>
      <x:c r="V626" s="20"/>
      <x:c r="W626" s="20"/>
      <x:c r="X626" s="20"/>
      <x:c r="Y626" s="20"/>
      <x:c r="Z626" s="20"/>
      <x:c r="AA626" s="20"/>
      <x:c r="AB626" s="20"/>
      <x:c r="AC626" s="20"/>
      <x:c r="AD626" s="20"/>
      <x:c r="AE626" s="20"/>
      <x:c r="AF626" s="20"/>
    </x:row>
    <x:row r="627" ht="15" hidden="0" customHeight="1">
      <x:c r="A627" s="24" t="str">
        <x:v>TCGA-43-8116-01A</x:v>
      </x:c>
      <x:c r="B627" s="24" t="str">
        <x:v>TCGA-43-8116</x:v>
      </x:c>
      <x:c r="C627" s="24" t="str">
        <x:v>LUSC</x:v>
      </x:c>
      <x:c r="D627" s="24" t="str">
        <x:v>patient_discovery</x:v>
      </x:c>
      <x:c r="E627" s="24" t="str">
        <x:v>TCGA-LUSC</x:v>
      </x:c>
      <x:c r="F627" s="20"/>
      <x:c r="G627" s="20"/>
      <x:c r="H627" s="20"/>
      <x:c r="I627" s="20"/>
      <x:c r="J627" s="20"/>
      <x:c r="K627" s="20"/>
      <x:c r="L627" s="20"/>
      <x:c r="M627" s="20"/>
      <x:c r="N627" s="20"/>
      <x:c r="O627" s="20"/>
      <x:c r="P627" s="20"/>
      <x:c r="Q627" s="20"/>
      <x:c r="R627" s="20"/>
      <x:c r="S627" s="20"/>
      <x:c r="T627" s="20"/>
      <x:c r="U627" s="20"/>
      <x:c r="V627" s="20"/>
      <x:c r="W627" s="20"/>
      <x:c r="X627" s="20"/>
      <x:c r="Y627" s="20"/>
      <x:c r="Z627" s="20"/>
      <x:c r="AA627" s="20"/>
      <x:c r="AB627" s="20"/>
      <x:c r="AC627" s="20"/>
      <x:c r="AD627" s="20"/>
      <x:c r="AE627" s="20"/>
      <x:c r="AF627" s="20"/>
    </x:row>
    <x:row r="628" ht="15" hidden="0" customHeight="1">
      <x:c r="A628" s="24" t="str">
        <x:v>TCGA-77-8156-01A</x:v>
      </x:c>
      <x:c r="B628" s="24" t="str">
        <x:v>TCGA-77-8156</x:v>
      </x:c>
      <x:c r="C628" s="24" t="str">
        <x:v>LUSC</x:v>
      </x:c>
      <x:c r="D628" s="24" t="str">
        <x:v>patient_discovery</x:v>
      </x:c>
      <x:c r="E628" s="24" t="str">
        <x:v>TCGA-LUSC</x:v>
      </x:c>
      <x:c r="F628" s="20"/>
      <x:c r="G628" s="20"/>
      <x:c r="H628" s="20"/>
      <x:c r="I628" s="20"/>
      <x:c r="J628" s="20"/>
      <x:c r="K628" s="20"/>
      <x:c r="L628" s="20"/>
      <x:c r="M628" s="20"/>
      <x:c r="N628" s="20"/>
      <x:c r="O628" s="20"/>
      <x:c r="P628" s="20"/>
      <x:c r="Q628" s="20"/>
      <x:c r="R628" s="20"/>
      <x:c r="S628" s="20"/>
      <x:c r="T628" s="20"/>
      <x:c r="U628" s="20"/>
      <x:c r="V628" s="20"/>
      <x:c r="W628" s="20"/>
      <x:c r="X628" s="20"/>
      <x:c r="Y628" s="20"/>
      <x:c r="Z628" s="20"/>
      <x:c r="AA628" s="20"/>
      <x:c r="AB628" s="20"/>
      <x:c r="AC628" s="20"/>
      <x:c r="AD628" s="20"/>
      <x:c r="AE628" s="20"/>
      <x:c r="AF628" s="20"/>
    </x:row>
    <x:row r="629" ht="15" hidden="0" customHeight="1">
      <x:c r="A629" s="24" t="str">
        <x:v>TCGA-52-7810-01A</x:v>
      </x:c>
      <x:c r="B629" s="24" t="str">
        <x:v>TCGA-52-7810</x:v>
      </x:c>
      <x:c r="C629" s="24" t="str">
        <x:v>LUSC</x:v>
      </x:c>
      <x:c r="D629" s="24" t="str">
        <x:v>patient_discovery</x:v>
      </x:c>
      <x:c r="E629" s="24" t="str">
        <x:v>TCGA-LUSC</x:v>
      </x:c>
      <x:c r="F629" s="20"/>
      <x:c r="G629" s="20"/>
      <x:c r="H629" s="20"/>
      <x:c r="I629" s="20"/>
      <x:c r="J629" s="20"/>
      <x:c r="K629" s="20"/>
      <x:c r="L629" s="20"/>
      <x:c r="M629" s="20"/>
      <x:c r="N629" s="20"/>
      <x:c r="O629" s="20"/>
      <x:c r="P629" s="20"/>
      <x:c r="Q629" s="20"/>
      <x:c r="R629" s="20"/>
      <x:c r="S629" s="20"/>
      <x:c r="T629" s="20"/>
      <x:c r="U629" s="20"/>
      <x:c r="V629" s="20"/>
      <x:c r="W629" s="20"/>
      <x:c r="X629" s="20"/>
      <x:c r="Y629" s="20"/>
      <x:c r="Z629" s="20"/>
      <x:c r="AA629" s="20"/>
      <x:c r="AB629" s="20"/>
      <x:c r="AC629" s="20"/>
      <x:c r="AD629" s="20"/>
      <x:c r="AE629" s="20"/>
      <x:c r="AF629" s="20"/>
    </x:row>
    <x:row r="630" ht="15" hidden="0" customHeight="1">
      <x:c r="A630" s="24" t="str">
        <x:v>TCGA-21-5786-01A</x:v>
      </x:c>
      <x:c r="B630" s="24" t="str">
        <x:v>TCGA-21-5786</x:v>
      </x:c>
      <x:c r="C630" s="24" t="str">
        <x:v>LUSC</x:v>
      </x:c>
      <x:c r="D630" s="24" t="str">
        <x:v>patient_discovery</x:v>
      </x:c>
      <x:c r="E630" s="24" t="str">
        <x:v>TCGA-LUSC</x:v>
      </x:c>
      <x:c r="F630" s="20"/>
      <x:c r="G630" s="20"/>
      <x:c r="H630" s="20"/>
      <x:c r="I630" s="20"/>
      <x:c r="J630" s="20"/>
      <x:c r="K630" s="20"/>
      <x:c r="L630" s="20"/>
      <x:c r="M630" s="20"/>
      <x:c r="N630" s="20"/>
      <x:c r="O630" s="20"/>
      <x:c r="P630" s="20"/>
      <x:c r="Q630" s="20"/>
      <x:c r="R630" s="20"/>
      <x:c r="S630" s="20"/>
      <x:c r="T630" s="20"/>
      <x:c r="U630" s="20"/>
      <x:c r="V630" s="20"/>
      <x:c r="W630" s="20"/>
      <x:c r="X630" s="20"/>
      <x:c r="Y630" s="20"/>
      <x:c r="Z630" s="20"/>
      <x:c r="AA630" s="20"/>
      <x:c r="AB630" s="20"/>
      <x:c r="AC630" s="20"/>
      <x:c r="AD630" s="20"/>
      <x:c r="AE630" s="20"/>
      <x:c r="AF630" s="20"/>
    </x:row>
    <x:row r="631" ht="15" hidden="0" customHeight="1">
      <x:c r="A631" s="24" t="str">
        <x:v>TCGA-77-8009-01A</x:v>
      </x:c>
      <x:c r="B631" s="24" t="str">
        <x:v>TCGA-77-8009</x:v>
      </x:c>
      <x:c r="C631" s="24" t="str">
        <x:v>LUSC</x:v>
      </x:c>
      <x:c r="D631" s="24" t="str">
        <x:v>patient_discovery</x:v>
      </x:c>
      <x:c r="E631" s="24" t="str">
        <x:v>TCGA-LUSC</x:v>
      </x:c>
      <x:c r="F631" s="20"/>
      <x:c r="G631" s="20"/>
      <x:c r="H631" s="20"/>
      <x:c r="I631" s="20"/>
      <x:c r="J631" s="20"/>
      <x:c r="K631" s="20"/>
      <x:c r="L631" s="20"/>
      <x:c r="M631" s="20"/>
      <x:c r="N631" s="20"/>
      <x:c r="O631" s="20"/>
      <x:c r="P631" s="20"/>
      <x:c r="Q631" s="20"/>
      <x:c r="R631" s="20"/>
      <x:c r="S631" s="20"/>
      <x:c r="T631" s="20"/>
      <x:c r="U631" s="20"/>
      <x:c r="V631" s="20"/>
      <x:c r="W631" s="20"/>
      <x:c r="X631" s="20"/>
      <x:c r="Y631" s="20"/>
      <x:c r="Z631" s="20"/>
      <x:c r="AA631" s="20"/>
      <x:c r="AB631" s="20"/>
      <x:c r="AC631" s="20"/>
      <x:c r="AD631" s="20"/>
      <x:c r="AE631" s="20"/>
      <x:c r="AF631" s="20"/>
    </x:row>
    <x:row r="632" ht="15" hidden="0" customHeight="1">
      <x:c r="A632" s="24" t="str">
        <x:v>TCGA-77-A5GH-01A</x:v>
      </x:c>
      <x:c r="B632" s="24" t="str">
        <x:v>TCGA-77-A5GH</x:v>
      </x:c>
      <x:c r="C632" s="24" t="str">
        <x:v>LUSC</x:v>
      </x:c>
      <x:c r="D632" s="24" t="str">
        <x:v>patient_discovery</x:v>
      </x:c>
      <x:c r="E632" s="24" t="str">
        <x:v>TCGA-LUSC</x:v>
      </x:c>
      <x:c r="F632" s="20"/>
      <x:c r="G632" s="20"/>
      <x:c r="H632" s="20"/>
      <x:c r="I632" s="20"/>
      <x:c r="J632" s="20"/>
      <x:c r="K632" s="20"/>
      <x:c r="L632" s="20"/>
      <x:c r="M632" s="20"/>
      <x:c r="N632" s="20"/>
      <x:c r="O632" s="20"/>
      <x:c r="P632" s="20"/>
      <x:c r="Q632" s="20"/>
      <x:c r="R632" s="20"/>
      <x:c r="S632" s="20"/>
      <x:c r="T632" s="20"/>
      <x:c r="U632" s="20"/>
      <x:c r="V632" s="20"/>
      <x:c r="W632" s="20"/>
      <x:c r="X632" s="20"/>
      <x:c r="Y632" s="20"/>
      <x:c r="Z632" s="20"/>
      <x:c r="AA632" s="20"/>
      <x:c r="AB632" s="20"/>
      <x:c r="AC632" s="20"/>
      <x:c r="AD632" s="20"/>
      <x:c r="AE632" s="20"/>
      <x:c r="AF632" s="20"/>
    </x:row>
    <x:row r="633" ht="15" hidden="0" customHeight="1">
      <x:c r="A633" s="24" t="str">
        <x:v>TCGA-63-A5MR-01A</x:v>
      </x:c>
      <x:c r="B633" s="24" t="str">
        <x:v>TCGA-63-A5MR</x:v>
      </x:c>
      <x:c r="C633" s="24" t="str">
        <x:v>LUSC</x:v>
      </x:c>
      <x:c r="D633" s="24" t="str">
        <x:v>patient_discovery</x:v>
      </x:c>
      <x:c r="E633" s="24" t="str">
        <x:v>TCGA-LUSC</x:v>
      </x:c>
      <x:c r="F633" s="20"/>
      <x:c r="G633" s="20"/>
      <x:c r="H633" s="20"/>
      <x:c r="I633" s="20"/>
      <x:c r="J633" s="20"/>
      <x:c r="K633" s="20"/>
      <x:c r="L633" s="20"/>
      <x:c r="M633" s="20"/>
      <x:c r="N633" s="20"/>
      <x:c r="O633" s="20"/>
      <x:c r="P633" s="20"/>
      <x:c r="Q633" s="20"/>
      <x:c r="R633" s="20"/>
      <x:c r="S633" s="20"/>
      <x:c r="T633" s="20"/>
      <x:c r="U633" s="20"/>
      <x:c r="V633" s="20"/>
      <x:c r="W633" s="20"/>
      <x:c r="X633" s="20"/>
      <x:c r="Y633" s="20"/>
      <x:c r="Z633" s="20"/>
      <x:c r="AA633" s="20"/>
      <x:c r="AB633" s="20"/>
      <x:c r="AC633" s="20"/>
      <x:c r="AD633" s="20"/>
      <x:c r="AE633" s="20"/>
      <x:c r="AF633" s="20"/>
    </x:row>
    <x:row r="634" ht="15" hidden="0" customHeight="1">
      <x:c r="A634" s="24" t="str">
        <x:v>TCGA-90-A4EE-01A</x:v>
      </x:c>
      <x:c r="B634" s="24" t="str">
        <x:v>TCGA-90-A4EE</x:v>
      </x:c>
      <x:c r="C634" s="24" t="str">
        <x:v>LUSC</x:v>
      </x:c>
      <x:c r="D634" s="24" t="str">
        <x:v>patient_discovery</x:v>
      </x:c>
      <x:c r="E634" s="24" t="str">
        <x:v>TCGA-LUSC</x:v>
      </x:c>
      <x:c r="F634" s="20"/>
      <x:c r="G634" s="20"/>
      <x:c r="H634" s="20"/>
      <x:c r="I634" s="20"/>
      <x:c r="J634" s="20"/>
      <x:c r="K634" s="20"/>
      <x:c r="L634" s="20"/>
      <x:c r="M634" s="20"/>
      <x:c r="N634" s="20"/>
      <x:c r="O634" s="20"/>
      <x:c r="P634" s="20"/>
      <x:c r="Q634" s="20"/>
      <x:c r="R634" s="20"/>
      <x:c r="S634" s="20"/>
      <x:c r="T634" s="20"/>
      <x:c r="U634" s="20"/>
      <x:c r="V634" s="20"/>
      <x:c r="W634" s="20"/>
      <x:c r="X634" s="20"/>
      <x:c r="Y634" s="20"/>
      <x:c r="Z634" s="20"/>
      <x:c r="AA634" s="20"/>
      <x:c r="AB634" s="20"/>
      <x:c r="AC634" s="20"/>
      <x:c r="AD634" s="20"/>
      <x:c r="AE634" s="20"/>
      <x:c r="AF634" s="20"/>
    </x:row>
    <x:row r="635" ht="15" hidden="0" customHeight="1">
      <x:c r="A635" s="24" t="str">
        <x:v>TCGA-56-8503-01A</x:v>
      </x:c>
      <x:c r="B635" s="24" t="str">
        <x:v>TCGA-56-8503</x:v>
      </x:c>
      <x:c r="C635" s="24" t="str">
        <x:v>LUSC</x:v>
      </x:c>
      <x:c r="D635" s="24" t="str">
        <x:v>patient_discovery</x:v>
      </x:c>
      <x:c r="E635" s="24" t="str">
        <x:v>TCGA-LUSC</x:v>
      </x:c>
      <x:c r="F635" s="20"/>
      <x:c r="G635" s="20"/>
      <x:c r="H635" s="20"/>
      <x:c r="I635" s="20"/>
      <x:c r="J635" s="20"/>
      <x:c r="K635" s="20"/>
      <x:c r="L635" s="20"/>
      <x:c r="M635" s="20"/>
      <x:c r="N635" s="20"/>
      <x:c r="O635" s="20"/>
      <x:c r="P635" s="20"/>
      <x:c r="Q635" s="20"/>
      <x:c r="R635" s="20"/>
      <x:c r="S635" s="20"/>
      <x:c r="T635" s="20"/>
      <x:c r="U635" s="20"/>
      <x:c r="V635" s="20"/>
      <x:c r="W635" s="20"/>
      <x:c r="X635" s="20"/>
      <x:c r="Y635" s="20"/>
      <x:c r="Z635" s="20"/>
      <x:c r="AA635" s="20"/>
      <x:c r="AB635" s="20"/>
      <x:c r="AC635" s="20"/>
      <x:c r="AD635" s="20"/>
      <x:c r="AE635" s="20"/>
      <x:c r="AF635" s="20"/>
    </x:row>
    <x:row r="636" ht="15" hidden="0" customHeight="1">
      <x:c r="A636" s="24" t="str">
        <x:v>TCGA-56-8626-01A</x:v>
      </x:c>
      <x:c r="B636" s="24" t="str">
        <x:v>TCGA-56-8626</x:v>
      </x:c>
      <x:c r="C636" s="24" t="str">
        <x:v>LUSC</x:v>
      </x:c>
      <x:c r="D636" s="24" t="str">
        <x:v>patient_discovery</x:v>
      </x:c>
      <x:c r="E636" s="24" t="str">
        <x:v>TCGA-LUSC</x:v>
      </x:c>
      <x:c r="F636" s="20"/>
      <x:c r="G636" s="20"/>
      <x:c r="H636" s="20"/>
      <x:c r="I636" s="20"/>
      <x:c r="J636" s="20"/>
      <x:c r="K636" s="20"/>
      <x:c r="L636" s="20"/>
      <x:c r="M636" s="20"/>
      <x:c r="N636" s="20"/>
      <x:c r="O636" s="20"/>
      <x:c r="P636" s="20"/>
      <x:c r="Q636" s="20"/>
      <x:c r="R636" s="20"/>
      <x:c r="S636" s="20"/>
      <x:c r="T636" s="20"/>
      <x:c r="U636" s="20"/>
      <x:c r="V636" s="20"/>
      <x:c r="W636" s="20"/>
      <x:c r="X636" s="20"/>
      <x:c r="Y636" s="20"/>
      <x:c r="Z636" s="20"/>
      <x:c r="AA636" s="20"/>
      <x:c r="AB636" s="20"/>
      <x:c r="AC636" s="20"/>
      <x:c r="AD636" s="20"/>
      <x:c r="AE636" s="20"/>
      <x:c r="AF636" s="20"/>
    </x:row>
    <x:row r="637" ht="15" hidden="0" customHeight="1">
      <x:c r="A637" s="24" t="str">
        <x:v>TCGA-98-7454-01A</x:v>
      </x:c>
      <x:c r="B637" s="24" t="str">
        <x:v>TCGA-98-7454</x:v>
      </x:c>
      <x:c r="C637" s="24" t="str">
        <x:v>LUSC</x:v>
      </x:c>
      <x:c r="D637" s="24" t="str">
        <x:v>patient_discovery</x:v>
      </x:c>
      <x:c r="E637" s="24" t="str">
        <x:v>TCGA-LUSC</x:v>
      </x:c>
      <x:c r="F637" s="20"/>
      <x:c r="G637" s="20"/>
      <x:c r="H637" s="20"/>
      <x:c r="I637" s="20"/>
      <x:c r="J637" s="20"/>
      <x:c r="K637" s="20"/>
      <x:c r="L637" s="20"/>
      <x:c r="M637" s="20"/>
      <x:c r="N637" s="20"/>
      <x:c r="O637" s="20"/>
      <x:c r="P637" s="20"/>
      <x:c r="Q637" s="20"/>
      <x:c r="R637" s="20"/>
      <x:c r="S637" s="20"/>
      <x:c r="T637" s="20"/>
      <x:c r="U637" s="20"/>
      <x:c r="V637" s="20"/>
      <x:c r="W637" s="20"/>
      <x:c r="X637" s="20"/>
      <x:c r="Y637" s="20"/>
      <x:c r="Z637" s="20"/>
      <x:c r="AA637" s="20"/>
      <x:c r="AB637" s="20"/>
      <x:c r="AC637" s="20"/>
      <x:c r="AD637" s="20"/>
      <x:c r="AE637" s="20"/>
      <x:c r="AF637" s="20"/>
    </x:row>
    <x:row r="638" ht="15" hidden="0" customHeight="1">
      <x:c r="A638" s="24" t="str">
        <x:v>TCGA-94-8491-01A</x:v>
      </x:c>
      <x:c r="B638" s="24" t="str">
        <x:v>TCGA-94-8491</x:v>
      </x:c>
      <x:c r="C638" s="24" t="str">
        <x:v>LUSC</x:v>
      </x:c>
      <x:c r="D638" s="24" t="str">
        <x:v>patient_discovery</x:v>
      </x:c>
      <x:c r="E638" s="24" t="str">
        <x:v>TCGA-LUSC</x:v>
      </x:c>
      <x:c r="F638" s="20"/>
      <x:c r="G638" s="20"/>
      <x:c r="H638" s="20"/>
      <x:c r="I638" s="20"/>
      <x:c r="J638" s="20"/>
      <x:c r="K638" s="20"/>
      <x:c r="L638" s="20"/>
      <x:c r="M638" s="20"/>
      <x:c r="N638" s="20"/>
      <x:c r="O638" s="20"/>
      <x:c r="P638" s="20"/>
      <x:c r="Q638" s="20"/>
      <x:c r="R638" s="20"/>
      <x:c r="S638" s="20"/>
      <x:c r="T638" s="20"/>
      <x:c r="U638" s="20"/>
      <x:c r="V638" s="20"/>
      <x:c r="W638" s="20"/>
      <x:c r="X638" s="20"/>
      <x:c r="Y638" s="20"/>
      <x:c r="Z638" s="20"/>
      <x:c r="AA638" s="20"/>
      <x:c r="AB638" s="20"/>
      <x:c r="AC638" s="20"/>
      <x:c r="AD638" s="20"/>
      <x:c r="AE638" s="20"/>
      <x:c r="AF638" s="20"/>
    </x:row>
    <x:row r="639" ht="15" hidden="0" customHeight="1">
      <x:c r="A639" s="24" t="str">
        <x:v>TCGA-60-2713-01A</x:v>
      </x:c>
      <x:c r="B639" s="24" t="str">
        <x:v>TCGA-60-2713</x:v>
      </x:c>
      <x:c r="C639" s="24" t="str">
        <x:v>LUSC</x:v>
      </x:c>
      <x:c r="D639" s="24" t="str">
        <x:v>patient_discovery</x:v>
      </x:c>
      <x:c r="E639" s="24" t="str">
        <x:v>TCGA-LUSC</x:v>
      </x:c>
      <x:c r="F639" s="20"/>
      <x:c r="G639" s="20"/>
      <x:c r="H639" s="20"/>
      <x:c r="I639" s="20"/>
      <x:c r="J639" s="20"/>
      <x:c r="K639" s="20"/>
      <x:c r="L639" s="20"/>
      <x:c r="M639" s="20"/>
      <x:c r="N639" s="20"/>
      <x:c r="O639" s="20"/>
      <x:c r="P639" s="20"/>
      <x:c r="Q639" s="20"/>
      <x:c r="R639" s="20"/>
      <x:c r="S639" s="20"/>
      <x:c r="T639" s="20"/>
      <x:c r="U639" s="20"/>
      <x:c r="V639" s="20"/>
      <x:c r="W639" s="20"/>
      <x:c r="X639" s="20"/>
      <x:c r="Y639" s="20"/>
      <x:c r="Z639" s="20"/>
      <x:c r="AA639" s="20"/>
      <x:c r="AB639" s="20"/>
      <x:c r="AC639" s="20"/>
      <x:c r="AD639" s="20"/>
      <x:c r="AE639" s="20"/>
      <x:c r="AF639" s="20"/>
    </x:row>
    <x:row r="640" ht="15" hidden="0" customHeight="1">
      <x:c r="A640" s="24" t="str">
        <x:v>TCGA-21-1083-01A</x:v>
      </x:c>
      <x:c r="B640" s="24" t="str">
        <x:v>TCGA-21-1083</x:v>
      </x:c>
      <x:c r="C640" s="24" t="str">
        <x:v>LUSC</x:v>
      </x:c>
      <x:c r="D640" s="24" t="str">
        <x:v>patient_discovery</x:v>
      </x:c>
      <x:c r="E640" s="24" t="str">
        <x:v>TCGA-LUSC</x:v>
      </x:c>
      <x:c r="F640" s="20"/>
      <x:c r="G640" s="20"/>
      <x:c r="H640" s="20"/>
      <x:c r="I640" s="20"/>
      <x:c r="J640" s="20"/>
      <x:c r="K640" s="20"/>
      <x:c r="L640" s="20"/>
      <x:c r="M640" s="20"/>
      <x:c r="N640" s="20"/>
      <x:c r="O640" s="20"/>
      <x:c r="P640" s="20"/>
      <x:c r="Q640" s="20"/>
      <x:c r="R640" s="20"/>
      <x:c r="S640" s="20"/>
      <x:c r="T640" s="20"/>
      <x:c r="U640" s="20"/>
      <x:c r="V640" s="20"/>
      <x:c r="W640" s="20"/>
      <x:c r="X640" s="20"/>
      <x:c r="Y640" s="20"/>
      <x:c r="Z640" s="20"/>
      <x:c r="AA640" s="20"/>
      <x:c r="AB640" s="20"/>
      <x:c r="AC640" s="20"/>
      <x:c r="AD640" s="20"/>
      <x:c r="AE640" s="20"/>
      <x:c r="AF640" s="20"/>
    </x:row>
    <x:row r="641" ht="15" hidden="0" customHeight="1">
      <x:c r="A641" s="24" t="str">
        <x:v>TCGA-18-5595-01A</x:v>
      </x:c>
      <x:c r="B641" s="24" t="str">
        <x:v>TCGA-18-5595</x:v>
      </x:c>
      <x:c r="C641" s="24" t="str">
        <x:v>LUSC</x:v>
      </x:c>
      <x:c r="D641" s="24" t="str">
        <x:v>patient_discovery</x:v>
      </x:c>
      <x:c r="E641" s="24" t="str">
        <x:v>TCGA-LUSC</x:v>
      </x:c>
      <x:c r="F641" s="20"/>
      <x:c r="G641" s="20"/>
      <x:c r="H641" s="20"/>
      <x:c r="I641" s="20"/>
      <x:c r="J641" s="20"/>
      <x:c r="K641" s="20"/>
      <x:c r="L641" s="20"/>
      <x:c r="M641" s="20"/>
      <x:c r="N641" s="20"/>
      <x:c r="O641" s="20"/>
      <x:c r="P641" s="20"/>
      <x:c r="Q641" s="20"/>
      <x:c r="R641" s="20"/>
      <x:c r="S641" s="20"/>
      <x:c r="T641" s="20"/>
      <x:c r="U641" s="20"/>
      <x:c r="V641" s="20"/>
      <x:c r="W641" s="20"/>
      <x:c r="X641" s="20"/>
      <x:c r="Y641" s="20"/>
      <x:c r="Z641" s="20"/>
      <x:c r="AA641" s="20"/>
      <x:c r="AB641" s="20"/>
      <x:c r="AC641" s="20"/>
      <x:c r="AD641" s="20"/>
      <x:c r="AE641" s="20"/>
      <x:c r="AF641" s="20"/>
    </x:row>
    <x:row r="642" ht="15" hidden="0" customHeight="1">
      <x:c r="A642" s="24" t="str">
        <x:v>TCGA-96-7545-01A</x:v>
      </x:c>
      <x:c r="B642" s="24" t="str">
        <x:v>TCGA-96-7545</x:v>
      </x:c>
      <x:c r="C642" s="24" t="str">
        <x:v>LUSC</x:v>
      </x:c>
      <x:c r="D642" s="24" t="str">
        <x:v>patient_discovery</x:v>
      </x:c>
      <x:c r="E642" s="24" t="str">
        <x:v>TCGA-LUSC</x:v>
      </x:c>
      <x:c r="F642" s="20"/>
      <x:c r="G642" s="20"/>
      <x:c r="H642" s="20"/>
      <x:c r="I642" s="20"/>
      <x:c r="J642" s="20"/>
      <x:c r="K642" s="20"/>
      <x:c r="L642" s="20"/>
      <x:c r="M642" s="20"/>
      <x:c r="N642" s="20"/>
      <x:c r="O642" s="20"/>
      <x:c r="P642" s="20"/>
      <x:c r="Q642" s="20"/>
      <x:c r="R642" s="20"/>
      <x:c r="S642" s="20"/>
      <x:c r="T642" s="20"/>
      <x:c r="U642" s="20"/>
      <x:c r="V642" s="20"/>
      <x:c r="W642" s="20"/>
      <x:c r="X642" s="20"/>
      <x:c r="Y642" s="20"/>
      <x:c r="Z642" s="20"/>
      <x:c r="AA642" s="20"/>
      <x:c r="AB642" s="20"/>
      <x:c r="AC642" s="20"/>
      <x:c r="AD642" s="20"/>
      <x:c r="AE642" s="20"/>
      <x:c r="AF642" s="20"/>
    </x:row>
    <x:row r="643" ht="15" hidden="0" customHeight="1">
      <x:c r="A643" s="24" t="str">
        <x:v>TCGA-O2-A52S-01A</x:v>
      </x:c>
      <x:c r="B643" s="24" t="str">
        <x:v>TCGA-O2-A52S</x:v>
      </x:c>
      <x:c r="C643" s="24" t="str">
        <x:v>LUSC</x:v>
      </x:c>
      <x:c r="D643" s="24" t="str">
        <x:v>patient_discovery</x:v>
      </x:c>
      <x:c r="E643" s="24" t="str">
        <x:v>TCGA-LUSC</x:v>
      </x:c>
      <x:c r="F643" s="20"/>
      <x:c r="G643" s="20"/>
      <x:c r="H643" s="20"/>
      <x:c r="I643" s="20"/>
      <x:c r="J643" s="20"/>
      <x:c r="K643" s="20"/>
      <x:c r="L643" s="20"/>
      <x:c r="M643" s="20"/>
      <x:c r="N643" s="20"/>
      <x:c r="O643" s="20"/>
      <x:c r="P643" s="20"/>
      <x:c r="Q643" s="20"/>
      <x:c r="R643" s="20"/>
      <x:c r="S643" s="20"/>
      <x:c r="T643" s="20"/>
      <x:c r="U643" s="20"/>
      <x:c r="V643" s="20"/>
      <x:c r="W643" s="20"/>
      <x:c r="X643" s="20"/>
      <x:c r="Y643" s="20"/>
      <x:c r="Z643" s="20"/>
      <x:c r="AA643" s="20"/>
      <x:c r="AB643" s="20"/>
      <x:c r="AC643" s="20"/>
      <x:c r="AD643" s="20"/>
      <x:c r="AE643" s="20"/>
      <x:c r="AF643" s="20"/>
    </x:row>
    <x:row r="644" ht="15" hidden="0" customHeight="1">
      <x:c r="A644" s="24" t="str">
        <x:v>TCGA-56-6546-01A</x:v>
      </x:c>
      <x:c r="B644" s="24" t="str">
        <x:v>TCGA-56-6546</x:v>
      </x:c>
      <x:c r="C644" s="24" t="str">
        <x:v>LUSC</x:v>
      </x:c>
      <x:c r="D644" s="24" t="str">
        <x:v>patient_discovery</x:v>
      </x:c>
      <x:c r="E644" s="24" t="str">
        <x:v>TCGA-LUSC</x:v>
      </x:c>
      <x:c r="F644" s="20"/>
      <x:c r="G644" s="20"/>
      <x:c r="H644" s="20"/>
      <x:c r="I644" s="20"/>
      <x:c r="J644" s="20"/>
      <x:c r="K644" s="20"/>
      <x:c r="L644" s="20"/>
      <x:c r="M644" s="20"/>
      <x:c r="N644" s="20"/>
      <x:c r="O644" s="20"/>
      <x:c r="P644" s="20"/>
      <x:c r="Q644" s="20"/>
      <x:c r="R644" s="20"/>
      <x:c r="S644" s="20"/>
      <x:c r="T644" s="20"/>
      <x:c r="U644" s="20"/>
      <x:c r="V644" s="20"/>
      <x:c r="W644" s="20"/>
      <x:c r="X644" s="20"/>
      <x:c r="Y644" s="20"/>
      <x:c r="Z644" s="20"/>
      <x:c r="AA644" s="20"/>
      <x:c r="AB644" s="20"/>
      <x:c r="AC644" s="20"/>
      <x:c r="AD644" s="20"/>
      <x:c r="AE644" s="20"/>
      <x:c r="AF644" s="20"/>
    </x:row>
    <x:row r="645" ht="15" hidden="0" customHeight="1">
      <x:c r="A645" s="24" t="str">
        <x:v>TCGA-60-2711-01A</x:v>
      </x:c>
      <x:c r="B645" s="24" t="str">
        <x:v>TCGA-60-2711</x:v>
      </x:c>
      <x:c r="C645" s="24" t="str">
        <x:v>LUSC</x:v>
      </x:c>
      <x:c r="D645" s="24" t="str">
        <x:v>patient_discovery</x:v>
      </x:c>
      <x:c r="E645" s="24" t="str">
        <x:v>TCGA-LUSC</x:v>
      </x:c>
      <x:c r="F645" s="20"/>
      <x:c r="G645" s="20"/>
      <x:c r="H645" s="20"/>
      <x:c r="I645" s="20"/>
      <x:c r="J645" s="20"/>
      <x:c r="K645" s="20"/>
      <x:c r="L645" s="20"/>
      <x:c r="M645" s="20"/>
      <x:c r="N645" s="20"/>
      <x:c r="O645" s="20"/>
      <x:c r="P645" s="20"/>
      <x:c r="Q645" s="20"/>
      <x:c r="R645" s="20"/>
      <x:c r="S645" s="20"/>
      <x:c r="T645" s="20"/>
      <x:c r="U645" s="20"/>
      <x:c r="V645" s="20"/>
      <x:c r="W645" s="20"/>
      <x:c r="X645" s="20"/>
      <x:c r="Y645" s="20"/>
      <x:c r="Z645" s="20"/>
      <x:c r="AA645" s="20"/>
      <x:c r="AB645" s="20"/>
      <x:c r="AC645" s="20"/>
      <x:c r="AD645" s="20"/>
      <x:c r="AE645" s="20"/>
      <x:c r="AF645" s="20"/>
    </x:row>
    <x:row r="646" ht="15" hidden="0" customHeight="1">
      <x:c r="A646" s="24" t="str">
        <x:v>TCGA-94-A5I4-01A</x:v>
      </x:c>
      <x:c r="B646" s="24" t="str">
        <x:v>TCGA-94-A5I4</x:v>
      </x:c>
      <x:c r="C646" s="24" t="str">
        <x:v>LUSC</x:v>
      </x:c>
      <x:c r="D646" s="24" t="str">
        <x:v>patient_discovery</x:v>
      </x:c>
      <x:c r="E646" s="24" t="str">
        <x:v>TCGA-LUSC</x:v>
      </x:c>
      <x:c r="F646" s="20"/>
      <x:c r="G646" s="20"/>
      <x:c r="H646" s="20"/>
      <x:c r="I646" s="20"/>
      <x:c r="J646" s="20"/>
      <x:c r="K646" s="20"/>
      <x:c r="L646" s="20"/>
      <x:c r="M646" s="20"/>
      <x:c r="N646" s="20"/>
      <x:c r="O646" s="20"/>
      <x:c r="P646" s="20"/>
      <x:c r="Q646" s="20"/>
      <x:c r="R646" s="20"/>
      <x:c r="S646" s="20"/>
      <x:c r="T646" s="20"/>
      <x:c r="U646" s="20"/>
      <x:c r="V646" s="20"/>
      <x:c r="W646" s="20"/>
      <x:c r="X646" s="20"/>
      <x:c r="Y646" s="20"/>
      <x:c r="Z646" s="20"/>
      <x:c r="AA646" s="20"/>
      <x:c r="AB646" s="20"/>
      <x:c r="AC646" s="20"/>
      <x:c r="AD646" s="20"/>
      <x:c r="AE646" s="20"/>
      <x:c r="AF646" s="20"/>
    </x:row>
    <x:row r="647" ht="15" hidden="0" customHeight="1">
      <x:c r="A647" s="24" t="str">
        <x:v>TCGA-77-7140-01A</x:v>
      </x:c>
      <x:c r="B647" s="24" t="str">
        <x:v>TCGA-77-7140</x:v>
      </x:c>
      <x:c r="C647" s="24" t="str">
        <x:v>LUSC</x:v>
      </x:c>
      <x:c r="D647" s="24" t="str">
        <x:v>patient_discovery</x:v>
      </x:c>
      <x:c r="E647" s="24" t="str">
        <x:v>TCGA-LUSC</x:v>
      </x:c>
      <x:c r="F647" s="20"/>
      <x:c r="G647" s="20"/>
      <x:c r="H647" s="20"/>
      <x:c r="I647" s="20"/>
      <x:c r="J647" s="20"/>
      <x:c r="K647" s="20"/>
      <x:c r="L647" s="20"/>
      <x:c r="M647" s="20"/>
      <x:c r="N647" s="20"/>
      <x:c r="O647" s="20"/>
      <x:c r="P647" s="20"/>
      <x:c r="Q647" s="20"/>
      <x:c r="R647" s="20"/>
      <x:c r="S647" s="20"/>
      <x:c r="T647" s="20"/>
      <x:c r="U647" s="20"/>
      <x:c r="V647" s="20"/>
      <x:c r="W647" s="20"/>
      <x:c r="X647" s="20"/>
      <x:c r="Y647" s="20"/>
      <x:c r="Z647" s="20"/>
      <x:c r="AA647" s="20"/>
      <x:c r="AB647" s="20"/>
      <x:c r="AC647" s="20"/>
      <x:c r="AD647" s="20"/>
      <x:c r="AE647" s="20"/>
      <x:c r="AF647" s="20"/>
    </x:row>
    <x:row r="648" ht="15" hidden="0" customHeight="1">
      <x:c r="A648" s="24" t="str">
        <x:v>TCGA-18-3409-01A</x:v>
      </x:c>
      <x:c r="B648" s="24" t="str">
        <x:v>TCGA-18-3409</x:v>
      </x:c>
      <x:c r="C648" s="24" t="str">
        <x:v>LUSC</x:v>
      </x:c>
      <x:c r="D648" s="24" t="str">
        <x:v>patient_discovery</x:v>
      </x:c>
      <x:c r="E648" s="24" t="str">
        <x:v>TCGA-LUSC</x:v>
      </x:c>
      <x:c r="F648" s="20"/>
      <x:c r="G648" s="20"/>
      <x:c r="H648" s="20"/>
      <x:c r="I648" s="20"/>
      <x:c r="J648" s="20"/>
      <x:c r="K648" s="20"/>
      <x:c r="L648" s="20"/>
      <x:c r="M648" s="20"/>
      <x:c r="N648" s="20"/>
      <x:c r="O648" s="20"/>
      <x:c r="P648" s="20"/>
      <x:c r="Q648" s="20"/>
      <x:c r="R648" s="20"/>
      <x:c r="S648" s="20"/>
      <x:c r="T648" s="20"/>
      <x:c r="U648" s="20"/>
      <x:c r="V648" s="20"/>
      <x:c r="W648" s="20"/>
      <x:c r="X648" s="20"/>
      <x:c r="Y648" s="20"/>
      <x:c r="Z648" s="20"/>
      <x:c r="AA648" s="20"/>
      <x:c r="AB648" s="20"/>
      <x:c r="AC648" s="20"/>
      <x:c r="AD648" s="20"/>
      <x:c r="AE648" s="20"/>
      <x:c r="AF648" s="20"/>
    </x:row>
    <x:row r="649" ht="15" hidden="0" customHeight="1">
      <x:c r="A649" s="24" t="str">
        <x:v>TCGA-66-2759-01A</x:v>
      </x:c>
      <x:c r="B649" s="24" t="str">
        <x:v>TCGA-66-2759</x:v>
      </x:c>
      <x:c r="C649" s="24" t="str">
        <x:v>LUSC</x:v>
      </x:c>
      <x:c r="D649" s="24" t="str">
        <x:v>patient_discovery</x:v>
      </x:c>
      <x:c r="E649" s="24" t="str">
        <x:v>TCGA-LUSC</x:v>
      </x:c>
      <x:c r="F649" s="20"/>
      <x:c r="G649" s="20"/>
      <x:c r="H649" s="20"/>
      <x:c r="I649" s="20"/>
      <x:c r="J649" s="20"/>
      <x:c r="K649" s="20"/>
      <x:c r="L649" s="20"/>
      <x:c r="M649" s="20"/>
      <x:c r="N649" s="20"/>
      <x:c r="O649" s="20"/>
      <x:c r="P649" s="20"/>
      <x:c r="Q649" s="20"/>
      <x:c r="R649" s="20"/>
      <x:c r="S649" s="20"/>
      <x:c r="T649" s="20"/>
      <x:c r="U649" s="20"/>
      <x:c r="V649" s="20"/>
      <x:c r="W649" s="20"/>
      <x:c r="X649" s="20"/>
      <x:c r="Y649" s="20"/>
      <x:c r="Z649" s="20"/>
      <x:c r="AA649" s="20"/>
      <x:c r="AB649" s="20"/>
      <x:c r="AC649" s="20"/>
      <x:c r="AD649" s="20"/>
      <x:c r="AE649" s="20"/>
      <x:c r="AF649" s="20"/>
    </x:row>
    <x:row r="650" ht="15" hidden="0" customHeight="1">
      <x:c r="A650" s="24" t="str">
        <x:v>TCGA-22-4593-01A</x:v>
      </x:c>
      <x:c r="B650" s="24" t="str">
        <x:v>TCGA-22-4593</x:v>
      </x:c>
      <x:c r="C650" s="24" t="str">
        <x:v>LUSC</x:v>
      </x:c>
      <x:c r="D650" s="24" t="str">
        <x:v>patient_discovery</x:v>
      </x:c>
      <x:c r="E650" s="24" t="str">
        <x:v>TCGA-LUSC</x:v>
      </x:c>
      <x:c r="F650" s="20"/>
      <x:c r="G650" s="20"/>
      <x:c r="H650" s="20"/>
      <x:c r="I650" s="20"/>
      <x:c r="J650" s="20"/>
      <x:c r="K650" s="20"/>
      <x:c r="L650" s="20"/>
      <x:c r="M650" s="20"/>
      <x:c r="N650" s="20"/>
      <x:c r="O650" s="20"/>
      <x:c r="P650" s="20"/>
      <x:c r="Q650" s="20"/>
      <x:c r="R650" s="20"/>
      <x:c r="S650" s="20"/>
      <x:c r="T650" s="20"/>
      <x:c r="U650" s="20"/>
      <x:c r="V650" s="20"/>
      <x:c r="W650" s="20"/>
      <x:c r="X650" s="20"/>
      <x:c r="Y650" s="20"/>
      <x:c r="Z650" s="20"/>
      <x:c r="AA650" s="20"/>
      <x:c r="AB650" s="20"/>
      <x:c r="AC650" s="20"/>
      <x:c r="AD650" s="20"/>
      <x:c r="AE650" s="20"/>
      <x:c r="AF650" s="20"/>
    </x:row>
    <x:row r="651" ht="15" hidden="0" customHeight="1">
      <x:c r="A651" s="24" t="str">
        <x:v>TCGA-51-6867-01A</x:v>
      </x:c>
      <x:c r="B651" s="24" t="str">
        <x:v>TCGA-51-6867</x:v>
      </x:c>
      <x:c r="C651" s="24" t="str">
        <x:v>LUSC</x:v>
      </x:c>
      <x:c r="D651" s="24" t="str">
        <x:v>patient_discovery</x:v>
      </x:c>
      <x:c r="E651" s="24" t="str">
        <x:v>TCGA-LUSC</x:v>
      </x:c>
      <x:c r="F651" s="20"/>
      <x:c r="G651" s="20"/>
      <x:c r="H651" s="20"/>
      <x:c r="I651" s="20"/>
      <x:c r="J651" s="20"/>
      <x:c r="K651" s="20"/>
      <x:c r="L651" s="20"/>
      <x:c r="M651" s="20"/>
      <x:c r="N651" s="20"/>
      <x:c r="O651" s="20"/>
      <x:c r="P651" s="20"/>
      <x:c r="Q651" s="20"/>
      <x:c r="R651" s="20"/>
      <x:c r="S651" s="20"/>
      <x:c r="T651" s="20"/>
      <x:c r="U651" s="20"/>
      <x:c r="V651" s="20"/>
      <x:c r="W651" s="20"/>
      <x:c r="X651" s="20"/>
      <x:c r="Y651" s="20"/>
      <x:c r="Z651" s="20"/>
      <x:c r="AA651" s="20"/>
      <x:c r="AB651" s="20"/>
      <x:c r="AC651" s="20"/>
      <x:c r="AD651" s="20"/>
      <x:c r="AE651" s="20"/>
      <x:c r="AF651" s="20"/>
    </x:row>
    <x:row r="652" ht="15" hidden="0" customHeight="1">
      <x:c r="A652" s="24" t="str">
        <x:v>TCGA-33-AASD-01A</x:v>
      </x:c>
      <x:c r="B652" s="24" t="str">
        <x:v>TCGA-33-AASD</x:v>
      </x:c>
      <x:c r="C652" s="24" t="str">
        <x:v>LUSC</x:v>
      </x:c>
      <x:c r="D652" s="24" t="str">
        <x:v>patient_discovery</x:v>
      </x:c>
      <x:c r="E652" s="24" t="str">
        <x:v>TCGA-LUSC</x:v>
      </x:c>
      <x:c r="F652" s="20"/>
      <x:c r="G652" s="20"/>
      <x:c r="H652" s="20"/>
      <x:c r="I652" s="20"/>
      <x:c r="J652" s="20"/>
      <x:c r="K652" s="20"/>
      <x:c r="L652" s="20"/>
      <x:c r="M652" s="20"/>
      <x:c r="N652" s="20"/>
      <x:c r="O652" s="20"/>
      <x:c r="P652" s="20"/>
      <x:c r="Q652" s="20"/>
      <x:c r="R652" s="20"/>
      <x:c r="S652" s="20"/>
      <x:c r="T652" s="20"/>
      <x:c r="U652" s="20"/>
      <x:c r="V652" s="20"/>
      <x:c r="W652" s="20"/>
      <x:c r="X652" s="20"/>
      <x:c r="Y652" s="20"/>
      <x:c r="Z652" s="20"/>
      <x:c r="AA652" s="20"/>
      <x:c r="AB652" s="20"/>
      <x:c r="AC652" s="20"/>
      <x:c r="AD652" s="20"/>
      <x:c r="AE652" s="20"/>
      <x:c r="AF652" s="20"/>
    </x:row>
    <x:row r="653" ht="15" hidden="0" customHeight="1">
      <x:c r="A653" s="24" t="str">
        <x:v>TCGA-85-7696-01A</x:v>
      </x:c>
      <x:c r="B653" s="24" t="str">
        <x:v>TCGA-85-7696</x:v>
      </x:c>
      <x:c r="C653" s="24" t="str">
        <x:v>LUSC</x:v>
      </x:c>
      <x:c r="D653" s="24" t="str">
        <x:v>patient_discovery</x:v>
      </x:c>
      <x:c r="E653" s="24" t="str">
        <x:v>TCGA-LUSC</x:v>
      </x:c>
      <x:c r="F653" s="20"/>
      <x:c r="G653" s="20"/>
      <x:c r="H653" s="20"/>
      <x:c r="I653" s="20"/>
      <x:c r="J653" s="20"/>
      <x:c r="K653" s="20"/>
      <x:c r="L653" s="20"/>
      <x:c r="M653" s="20"/>
      <x:c r="N653" s="20"/>
      <x:c r="O653" s="20"/>
      <x:c r="P653" s="20"/>
      <x:c r="Q653" s="20"/>
      <x:c r="R653" s="20"/>
      <x:c r="S653" s="20"/>
      <x:c r="T653" s="20"/>
      <x:c r="U653" s="20"/>
      <x:c r="V653" s="20"/>
      <x:c r="W653" s="20"/>
      <x:c r="X653" s="20"/>
      <x:c r="Y653" s="20"/>
      <x:c r="Z653" s="20"/>
      <x:c r="AA653" s="20"/>
      <x:c r="AB653" s="20"/>
      <x:c r="AC653" s="20"/>
      <x:c r="AD653" s="20"/>
      <x:c r="AE653" s="20"/>
      <x:c r="AF653" s="20"/>
    </x:row>
    <x:row r="654" ht="15" hidden="0" customHeight="1">
      <x:c r="A654" s="24" t="str">
        <x:v>TCGA-22-5478-01A</x:v>
      </x:c>
      <x:c r="B654" s="24" t="str">
        <x:v>TCGA-22-5478</x:v>
      </x:c>
      <x:c r="C654" s="24" t="str">
        <x:v>LUSC</x:v>
      </x:c>
      <x:c r="D654" s="24" t="str">
        <x:v>patient_discovery</x:v>
      </x:c>
      <x:c r="E654" s="24" t="str">
        <x:v>TCGA-LUSC</x:v>
      </x:c>
      <x:c r="F654" s="20"/>
      <x:c r="G654" s="20"/>
      <x:c r="H654" s="20"/>
      <x:c r="I654" s="20"/>
      <x:c r="J654" s="20"/>
      <x:c r="K654" s="20"/>
      <x:c r="L654" s="20"/>
      <x:c r="M654" s="20"/>
      <x:c r="N654" s="20"/>
      <x:c r="O654" s="20"/>
      <x:c r="P654" s="20"/>
      <x:c r="Q654" s="20"/>
      <x:c r="R654" s="20"/>
      <x:c r="S654" s="20"/>
      <x:c r="T654" s="20"/>
      <x:c r="U654" s="20"/>
      <x:c r="V654" s="20"/>
      <x:c r="W654" s="20"/>
      <x:c r="X654" s="20"/>
      <x:c r="Y654" s="20"/>
      <x:c r="Z654" s="20"/>
      <x:c r="AA654" s="20"/>
      <x:c r="AB654" s="20"/>
      <x:c r="AC654" s="20"/>
      <x:c r="AD654" s="20"/>
      <x:c r="AE654" s="20"/>
      <x:c r="AF654" s="20"/>
    </x:row>
    <x:row r="655" ht="15" hidden="0" customHeight="1">
      <x:c r="A655" s="24" t="str">
        <x:v>TCGA-22-5492-01A</x:v>
      </x:c>
      <x:c r="B655" s="24" t="str">
        <x:v>TCGA-22-5492</x:v>
      </x:c>
      <x:c r="C655" s="24" t="str">
        <x:v>LUSC</x:v>
      </x:c>
      <x:c r="D655" s="24" t="str">
        <x:v>patient_discovery</x:v>
      </x:c>
      <x:c r="E655" s="24" t="str">
        <x:v>TCGA-LUSC</x:v>
      </x:c>
      <x:c r="F655" s="20"/>
      <x:c r="G655" s="20"/>
      <x:c r="H655" s="20"/>
      <x:c r="I655" s="20"/>
      <x:c r="J655" s="20"/>
      <x:c r="K655" s="20"/>
      <x:c r="L655" s="20"/>
      <x:c r="M655" s="20"/>
      <x:c r="N655" s="20"/>
      <x:c r="O655" s="20"/>
      <x:c r="P655" s="20"/>
      <x:c r="Q655" s="20"/>
      <x:c r="R655" s="20"/>
      <x:c r="S655" s="20"/>
      <x:c r="T655" s="20"/>
      <x:c r="U655" s="20"/>
      <x:c r="V655" s="20"/>
      <x:c r="W655" s="20"/>
      <x:c r="X655" s="20"/>
      <x:c r="Y655" s="20"/>
      <x:c r="Z655" s="20"/>
      <x:c r="AA655" s="20"/>
      <x:c r="AB655" s="20"/>
      <x:c r="AC655" s="20"/>
      <x:c r="AD655" s="20"/>
      <x:c r="AE655" s="20"/>
      <x:c r="AF655" s="20"/>
    </x:row>
    <x:row r="656" ht="15" hidden="0" customHeight="1">
      <x:c r="A656" s="24" t="str">
        <x:v>TCGA-66-2756-01A</x:v>
      </x:c>
      <x:c r="B656" s="24" t="str">
        <x:v>TCGA-66-2756</x:v>
      </x:c>
      <x:c r="C656" s="24" t="str">
        <x:v>LUSC</x:v>
      </x:c>
      <x:c r="D656" s="24" t="str">
        <x:v>patient_discovery</x:v>
      </x:c>
      <x:c r="E656" s="24" t="str">
        <x:v>TCGA-LUSC</x:v>
      </x:c>
      <x:c r="F656" s="20"/>
      <x:c r="G656" s="20"/>
      <x:c r="H656" s="20"/>
      <x:c r="I656" s="20"/>
      <x:c r="J656" s="20"/>
      <x:c r="K656" s="20"/>
      <x:c r="L656" s="20"/>
      <x:c r="M656" s="20"/>
      <x:c r="N656" s="20"/>
      <x:c r="O656" s="20"/>
      <x:c r="P656" s="20"/>
      <x:c r="Q656" s="20"/>
      <x:c r="R656" s="20"/>
      <x:c r="S656" s="20"/>
      <x:c r="T656" s="20"/>
      <x:c r="U656" s="20"/>
      <x:c r="V656" s="20"/>
      <x:c r="W656" s="20"/>
      <x:c r="X656" s="20"/>
      <x:c r="Y656" s="20"/>
      <x:c r="Z656" s="20"/>
      <x:c r="AA656" s="20"/>
      <x:c r="AB656" s="20"/>
      <x:c r="AC656" s="20"/>
      <x:c r="AD656" s="20"/>
      <x:c r="AE656" s="20"/>
      <x:c r="AF656" s="20"/>
    </x:row>
    <x:row r="657" ht="15" hidden="0" customHeight="1">
      <x:c r="A657" s="24" t="str">
        <x:v>TCGA-90-A4ED-01A</x:v>
      </x:c>
      <x:c r="B657" s="24" t="str">
        <x:v>TCGA-90-A4ED</x:v>
      </x:c>
      <x:c r="C657" s="24" t="str">
        <x:v>LUSC</x:v>
      </x:c>
      <x:c r="D657" s="24" t="str">
        <x:v>patient_discovery</x:v>
      </x:c>
      <x:c r="E657" s="24" t="str">
        <x:v>TCGA-LUSC</x:v>
      </x:c>
      <x:c r="F657" s="20"/>
      <x:c r="G657" s="20"/>
      <x:c r="H657" s="20"/>
      <x:c r="I657" s="20"/>
      <x:c r="J657" s="20"/>
      <x:c r="K657" s="20"/>
      <x:c r="L657" s="20"/>
      <x:c r="M657" s="20"/>
      <x:c r="N657" s="20"/>
      <x:c r="O657" s="20"/>
      <x:c r="P657" s="20"/>
      <x:c r="Q657" s="20"/>
      <x:c r="R657" s="20"/>
      <x:c r="S657" s="20"/>
      <x:c r="T657" s="20"/>
      <x:c r="U657" s="20"/>
      <x:c r="V657" s="20"/>
      <x:c r="W657" s="20"/>
      <x:c r="X657" s="20"/>
      <x:c r="Y657" s="20"/>
      <x:c r="Z657" s="20"/>
      <x:c r="AA657" s="20"/>
      <x:c r="AB657" s="20"/>
      <x:c r="AC657" s="20"/>
      <x:c r="AD657" s="20"/>
      <x:c r="AE657" s="20"/>
      <x:c r="AF657" s="20"/>
    </x:row>
    <x:row r="658" ht="15" hidden="0" customHeight="1">
      <x:c r="A658" s="24" t="str">
        <x:v>TCGA-18-4721-01A</x:v>
      </x:c>
      <x:c r="B658" s="24" t="str">
        <x:v>TCGA-18-4721</x:v>
      </x:c>
      <x:c r="C658" s="24" t="str">
        <x:v>LUSC</x:v>
      </x:c>
      <x:c r="D658" s="24" t="str">
        <x:v>patient_discovery</x:v>
      </x:c>
      <x:c r="E658" s="24" t="str">
        <x:v>TCGA-LUSC</x:v>
      </x:c>
      <x:c r="F658" s="20"/>
      <x:c r="G658" s="20"/>
      <x:c r="H658" s="20"/>
      <x:c r="I658" s="20"/>
      <x:c r="J658" s="20"/>
      <x:c r="K658" s="20"/>
      <x:c r="L658" s="20"/>
      <x:c r="M658" s="20"/>
      <x:c r="N658" s="20"/>
      <x:c r="O658" s="20"/>
      <x:c r="P658" s="20"/>
      <x:c r="Q658" s="20"/>
      <x:c r="R658" s="20"/>
      <x:c r="S658" s="20"/>
      <x:c r="T658" s="20"/>
      <x:c r="U658" s="20"/>
      <x:c r="V658" s="20"/>
      <x:c r="W658" s="20"/>
      <x:c r="X658" s="20"/>
      <x:c r="Y658" s="20"/>
      <x:c r="Z658" s="20"/>
      <x:c r="AA658" s="20"/>
      <x:c r="AB658" s="20"/>
      <x:c r="AC658" s="20"/>
      <x:c r="AD658" s="20"/>
      <x:c r="AE658" s="20"/>
      <x:c r="AF658" s="20"/>
    </x:row>
    <x:row r="659" ht="15" hidden="0" customHeight="1">
      <x:c r="A659" s="24" t="str">
        <x:v>TCGA-85-8355-01A</x:v>
      </x:c>
      <x:c r="B659" s="24" t="str">
        <x:v>TCGA-85-8355</x:v>
      </x:c>
      <x:c r="C659" s="24" t="str">
        <x:v>LUSC</x:v>
      </x:c>
      <x:c r="D659" s="24" t="str">
        <x:v>patient_discovery</x:v>
      </x:c>
      <x:c r="E659" s="24" t="str">
        <x:v>TCGA-LUSC</x:v>
      </x:c>
      <x:c r="F659" s="20"/>
      <x:c r="G659" s="20"/>
      <x:c r="H659" s="20"/>
      <x:c r="I659" s="20"/>
      <x:c r="J659" s="20"/>
      <x:c r="K659" s="20"/>
      <x:c r="L659" s="20"/>
      <x:c r="M659" s="20"/>
      <x:c r="N659" s="20"/>
      <x:c r="O659" s="20"/>
      <x:c r="P659" s="20"/>
      <x:c r="Q659" s="20"/>
      <x:c r="R659" s="20"/>
      <x:c r="S659" s="20"/>
      <x:c r="T659" s="20"/>
      <x:c r="U659" s="20"/>
      <x:c r="V659" s="20"/>
      <x:c r="W659" s="20"/>
      <x:c r="X659" s="20"/>
      <x:c r="Y659" s="20"/>
      <x:c r="Z659" s="20"/>
      <x:c r="AA659" s="20"/>
      <x:c r="AB659" s="20"/>
      <x:c r="AC659" s="20"/>
      <x:c r="AD659" s="20"/>
      <x:c r="AE659" s="20"/>
      <x:c r="AF659" s="20"/>
    </x:row>
    <x:row r="660" ht="15" hidden="0" customHeight="1">
      <x:c r="A660" s="24" t="str">
        <x:v>TCGA-46-3768-01A</x:v>
      </x:c>
      <x:c r="B660" s="24" t="str">
        <x:v>TCGA-46-3768</x:v>
      </x:c>
      <x:c r="C660" s="24" t="str">
        <x:v>LUSC</x:v>
      </x:c>
      <x:c r="D660" s="24" t="str">
        <x:v>patient_discovery</x:v>
      </x:c>
      <x:c r="E660" s="24" t="str">
        <x:v>TCGA-LUSC</x:v>
      </x:c>
      <x:c r="F660" s="20"/>
      <x:c r="G660" s="20"/>
      <x:c r="H660" s="20"/>
      <x:c r="I660" s="20"/>
      <x:c r="J660" s="20"/>
      <x:c r="K660" s="20"/>
      <x:c r="L660" s="20"/>
      <x:c r="M660" s="20"/>
      <x:c r="N660" s="20"/>
      <x:c r="O660" s="20"/>
      <x:c r="P660" s="20"/>
      <x:c r="Q660" s="20"/>
      <x:c r="R660" s="20"/>
      <x:c r="S660" s="20"/>
      <x:c r="T660" s="20"/>
      <x:c r="U660" s="20"/>
      <x:c r="V660" s="20"/>
      <x:c r="W660" s="20"/>
      <x:c r="X660" s="20"/>
      <x:c r="Y660" s="20"/>
      <x:c r="Z660" s="20"/>
      <x:c r="AA660" s="20"/>
      <x:c r="AB660" s="20"/>
      <x:c r="AC660" s="20"/>
      <x:c r="AD660" s="20"/>
      <x:c r="AE660" s="20"/>
      <x:c r="AF660" s="20"/>
    </x:row>
    <x:row r="661" ht="15" hidden="0" customHeight="1">
      <x:c r="A661" s="24" t="str">
        <x:v>TCGA-96-7544-01A</x:v>
      </x:c>
      <x:c r="B661" s="24" t="str">
        <x:v>TCGA-96-7544</x:v>
      </x:c>
      <x:c r="C661" s="24" t="str">
        <x:v>LUSC</x:v>
      </x:c>
      <x:c r="D661" s="24" t="str">
        <x:v>patient_discovery</x:v>
      </x:c>
      <x:c r="E661" s="24" t="str">
        <x:v>TCGA-LUSC</x:v>
      </x:c>
      <x:c r="F661" s="20"/>
      <x:c r="G661" s="20"/>
      <x:c r="H661" s="20"/>
      <x:c r="I661" s="20"/>
      <x:c r="J661" s="20"/>
      <x:c r="K661" s="20"/>
      <x:c r="L661" s="20"/>
      <x:c r="M661" s="20"/>
      <x:c r="N661" s="20"/>
      <x:c r="O661" s="20"/>
      <x:c r="P661" s="20"/>
      <x:c r="Q661" s="20"/>
      <x:c r="R661" s="20"/>
      <x:c r="S661" s="20"/>
      <x:c r="T661" s="20"/>
      <x:c r="U661" s="20"/>
      <x:c r="V661" s="20"/>
      <x:c r="W661" s="20"/>
      <x:c r="X661" s="20"/>
      <x:c r="Y661" s="20"/>
      <x:c r="Z661" s="20"/>
      <x:c r="AA661" s="20"/>
      <x:c r="AB661" s="20"/>
      <x:c r="AC661" s="20"/>
      <x:c r="AD661" s="20"/>
      <x:c r="AE661" s="20"/>
      <x:c r="AF661" s="20"/>
    </x:row>
    <x:row r="662" ht="15" hidden="0" customHeight="1">
      <x:c r="A662" s="24" t="str">
        <x:v>TCGA-77-A5GB-01B</x:v>
      </x:c>
      <x:c r="B662" s="24" t="str">
        <x:v>TCGA-77-A5GB</x:v>
      </x:c>
      <x:c r="C662" s="24" t="str">
        <x:v>LUSC</x:v>
      </x:c>
      <x:c r="D662" s="24" t="str">
        <x:v>patient_discovery</x:v>
      </x:c>
      <x:c r="E662" s="24" t="str">
        <x:v>TCGA-LUSC</x:v>
      </x:c>
      <x:c r="F662" s="20"/>
      <x:c r="G662" s="20"/>
      <x:c r="H662" s="20"/>
      <x:c r="I662" s="20"/>
      <x:c r="J662" s="20"/>
      <x:c r="K662" s="20"/>
      <x:c r="L662" s="20"/>
      <x:c r="M662" s="20"/>
      <x:c r="N662" s="20"/>
      <x:c r="O662" s="20"/>
      <x:c r="P662" s="20"/>
      <x:c r="Q662" s="20"/>
      <x:c r="R662" s="20"/>
      <x:c r="S662" s="20"/>
      <x:c r="T662" s="20"/>
      <x:c r="U662" s="20"/>
      <x:c r="V662" s="20"/>
      <x:c r="W662" s="20"/>
      <x:c r="X662" s="20"/>
      <x:c r="Y662" s="20"/>
      <x:c r="Z662" s="20"/>
      <x:c r="AA662" s="20"/>
      <x:c r="AB662" s="20"/>
      <x:c r="AC662" s="20"/>
      <x:c r="AD662" s="20"/>
      <x:c r="AE662" s="20"/>
      <x:c r="AF662" s="20"/>
    </x:row>
    <x:row r="663" ht="15" hidden="0" customHeight="1">
      <x:c r="A663" s="24" t="str">
        <x:v>TCGA-60-2722-01A</x:v>
      </x:c>
      <x:c r="B663" s="24" t="str">
        <x:v>TCGA-60-2722</x:v>
      </x:c>
      <x:c r="C663" s="24" t="str">
        <x:v>LUSC</x:v>
      </x:c>
      <x:c r="D663" s="24" t="str">
        <x:v>patient_discovery</x:v>
      </x:c>
      <x:c r="E663" s="24" t="str">
        <x:v>TCGA-LUSC</x:v>
      </x:c>
      <x:c r="F663" s="20"/>
      <x:c r="G663" s="20"/>
      <x:c r="H663" s="20"/>
      <x:c r="I663" s="20"/>
      <x:c r="J663" s="20"/>
      <x:c r="K663" s="20"/>
      <x:c r="L663" s="20"/>
      <x:c r="M663" s="20"/>
      <x:c r="N663" s="20"/>
      <x:c r="O663" s="20"/>
      <x:c r="P663" s="20"/>
      <x:c r="Q663" s="20"/>
      <x:c r="R663" s="20"/>
      <x:c r="S663" s="20"/>
      <x:c r="T663" s="20"/>
      <x:c r="U663" s="20"/>
      <x:c r="V663" s="20"/>
      <x:c r="W663" s="20"/>
      <x:c r="X663" s="20"/>
      <x:c r="Y663" s="20"/>
      <x:c r="Z663" s="20"/>
      <x:c r="AA663" s="20"/>
      <x:c r="AB663" s="20"/>
      <x:c r="AC663" s="20"/>
      <x:c r="AD663" s="20"/>
      <x:c r="AE663" s="20"/>
      <x:c r="AF663" s="20"/>
    </x:row>
    <x:row r="664" ht="15" hidden="0" customHeight="1">
      <x:c r="A664" s="24" t="str">
        <x:v>TCGA-58-8387-01A</x:v>
      </x:c>
      <x:c r="B664" s="24" t="str">
        <x:v>TCGA-58-8387</x:v>
      </x:c>
      <x:c r="C664" s="24" t="str">
        <x:v>LUSC</x:v>
      </x:c>
      <x:c r="D664" s="24" t="str">
        <x:v>patient_discovery</x:v>
      </x:c>
      <x:c r="E664" s="24" t="str">
        <x:v>TCGA-LUSC</x:v>
      </x:c>
      <x:c r="F664" s="20"/>
      <x:c r="G664" s="20"/>
      <x:c r="H664" s="20"/>
      <x:c r="I664" s="20"/>
      <x:c r="J664" s="20"/>
      <x:c r="K664" s="20"/>
      <x:c r="L664" s="20"/>
      <x:c r="M664" s="20"/>
      <x:c r="N664" s="20"/>
      <x:c r="O664" s="20"/>
      <x:c r="P664" s="20"/>
      <x:c r="Q664" s="20"/>
      <x:c r="R664" s="20"/>
      <x:c r="S664" s="20"/>
      <x:c r="T664" s="20"/>
      <x:c r="U664" s="20"/>
      <x:c r="V664" s="20"/>
      <x:c r="W664" s="20"/>
      <x:c r="X664" s="20"/>
      <x:c r="Y664" s="20"/>
      <x:c r="Z664" s="20"/>
      <x:c r="AA664" s="20"/>
      <x:c r="AB664" s="20"/>
      <x:c r="AC664" s="20"/>
      <x:c r="AD664" s="20"/>
      <x:c r="AE664" s="20"/>
      <x:c r="AF664" s="20"/>
    </x:row>
    <x:row r="665" ht="15" hidden="0" customHeight="1">
      <x:c r="A665" s="24" t="str">
        <x:v>TCGA-18-5592-01A</x:v>
      </x:c>
      <x:c r="B665" s="24" t="str">
        <x:v>TCGA-18-5592</x:v>
      </x:c>
      <x:c r="C665" s="24" t="str">
        <x:v>LUSC</x:v>
      </x:c>
      <x:c r="D665" s="24" t="str">
        <x:v>patient_discovery</x:v>
      </x:c>
      <x:c r="E665" s="24" t="str">
        <x:v>TCGA-LUSC</x:v>
      </x:c>
      <x:c r="F665" s="20"/>
      <x:c r="G665" s="20"/>
      <x:c r="H665" s="20"/>
      <x:c r="I665" s="20"/>
      <x:c r="J665" s="20"/>
      <x:c r="K665" s="20"/>
      <x:c r="L665" s="20"/>
      <x:c r="M665" s="20"/>
      <x:c r="N665" s="20"/>
      <x:c r="O665" s="20"/>
      <x:c r="P665" s="20"/>
      <x:c r="Q665" s="20"/>
      <x:c r="R665" s="20"/>
      <x:c r="S665" s="20"/>
      <x:c r="T665" s="20"/>
      <x:c r="U665" s="20"/>
      <x:c r="V665" s="20"/>
      <x:c r="W665" s="20"/>
      <x:c r="X665" s="20"/>
      <x:c r="Y665" s="20"/>
      <x:c r="Z665" s="20"/>
      <x:c r="AA665" s="20"/>
      <x:c r="AB665" s="20"/>
      <x:c r="AC665" s="20"/>
      <x:c r="AD665" s="20"/>
      <x:c r="AE665" s="20"/>
      <x:c r="AF665" s="20"/>
    </x:row>
    <x:row r="666" ht="15" hidden="0" customHeight="1">
      <x:c r="A666" s="24" t="str">
        <x:v>TCGA-56-A4BW-01A</x:v>
      </x:c>
      <x:c r="B666" s="24" t="str">
        <x:v>TCGA-56-A4BW</x:v>
      </x:c>
      <x:c r="C666" s="24" t="str">
        <x:v>LUSC</x:v>
      </x:c>
      <x:c r="D666" s="24" t="str">
        <x:v>patient_discovery</x:v>
      </x:c>
      <x:c r="E666" s="24" t="str">
        <x:v>TCGA-LUSC</x:v>
      </x:c>
      <x:c r="F666" s="20"/>
      <x:c r="G666" s="20"/>
      <x:c r="H666" s="20"/>
      <x:c r="I666" s="20"/>
      <x:c r="J666" s="20"/>
      <x:c r="K666" s="20"/>
      <x:c r="L666" s="20"/>
      <x:c r="M666" s="20"/>
      <x:c r="N666" s="20"/>
      <x:c r="O666" s="20"/>
      <x:c r="P666" s="20"/>
      <x:c r="Q666" s="20"/>
      <x:c r="R666" s="20"/>
      <x:c r="S666" s="20"/>
      <x:c r="T666" s="20"/>
      <x:c r="U666" s="20"/>
      <x:c r="V666" s="20"/>
      <x:c r="W666" s="20"/>
      <x:c r="X666" s="20"/>
      <x:c r="Y666" s="20"/>
      <x:c r="Z666" s="20"/>
      <x:c r="AA666" s="20"/>
      <x:c r="AB666" s="20"/>
      <x:c r="AC666" s="20"/>
      <x:c r="AD666" s="20"/>
      <x:c r="AE666" s="20"/>
      <x:c r="AF666" s="20"/>
    </x:row>
    <x:row r="667" ht="15" hidden="0" customHeight="1">
      <x:c r="A667" s="24" t="str">
        <x:v>TCGA-37-4129-01A</x:v>
      </x:c>
      <x:c r="B667" s="24" t="str">
        <x:v>TCGA-37-4129</x:v>
      </x:c>
      <x:c r="C667" s="24" t="str">
        <x:v>LUSC</x:v>
      </x:c>
      <x:c r="D667" s="24" t="str">
        <x:v>patient_discovery</x:v>
      </x:c>
      <x:c r="E667" s="24" t="str">
        <x:v>TCGA-LUSC</x:v>
      </x:c>
      <x:c r="F667" s="20"/>
      <x:c r="G667" s="20"/>
      <x:c r="H667" s="20"/>
      <x:c r="I667" s="20"/>
      <x:c r="J667" s="20"/>
      <x:c r="K667" s="20"/>
      <x:c r="L667" s="20"/>
      <x:c r="M667" s="20"/>
      <x:c r="N667" s="20"/>
      <x:c r="O667" s="20"/>
      <x:c r="P667" s="20"/>
      <x:c r="Q667" s="20"/>
      <x:c r="R667" s="20"/>
      <x:c r="S667" s="20"/>
      <x:c r="T667" s="20"/>
      <x:c r="U667" s="20"/>
      <x:c r="V667" s="20"/>
      <x:c r="W667" s="20"/>
      <x:c r="X667" s="20"/>
      <x:c r="Y667" s="20"/>
      <x:c r="Z667" s="20"/>
      <x:c r="AA667" s="20"/>
      <x:c r="AB667" s="20"/>
      <x:c r="AC667" s="20"/>
      <x:c r="AD667" s="20"/>
      <x:c r="AE667" s="20"/>
      <x:c r="AF667" s="20"/>
    </x:row>
    <x:row r="668" ht="15" hidden="0" customHeight="1">
      <x:c r="A668" s="24" t="str">
        <x:v>TCGA-52-7809-01A</x:v>
      </x:c>
      <x:c r="B668" s="24" t="str">
        <x:v>TCGA-52-7809</x:v>
      </x:c>
      <x:c r="C668" s="24" t="str">
        <x:v>LUSC</x:v>
      </x:c>
      <x:c r="D668" s="24" t="str">
        <x:v>patient_discovery</x:v>
      </x:c>
      <x:c r="E668" s="24" t="str">
        <x:v>TCGA-LUSC</x:v>
      </x:c>
      <x:c r="F668" s="20"/>
      <x:c r="G668" s="20"/>
      <x:c r="H668" s="20"/>
      <x:c r="I668" s="20"/>
      <x:c r="J668" s="20"/>
      <x:c r="K668" s="20"/>
      <x:c r="L668" s="20"/>
      <x:c r="M668" s="20"/>
      <x:c r="N668" s="20"/>
      <x:c r="O668" s="20"/>
      <x:c r="P668" s="20"/>
      <x:c r="Q668" s="20"/>
      <x:c r="R668" s="20"/>
      <x:c r="S668" s="20"/>
      <x:c r="T668" s="20"/>
      <x:c r="U668" s="20"/>
      <x:c r="V668" s="20"/>
      <x:c r="W668" s="20"/>
      <x:c r="X668" s="20"/>
      <x:c r="Y668" s="20"/>
      <x:c r="Z668" s="20"/>
      <x:c r="AA668" s="20"/>
      <x:c r="AB668" s="20"/>
      <x:c r="AC668" s="20"/>
      <x:c r="AD668" s="20"/>
      <x:c r="AE668" s="20"/>
      <x:c r="AF668" s="20"/>
    </x:row>
    <x:row r="669" ht="15" hidden="0" customHeight="1">
      <x:c r="A669" s="24" t="str">
        <x:v>TCGA-63-A5MY-01A</x:v>
      </x:c>
      <x:c r="B669" s="24" t="str">
        <x:v>TCGA-63-A5MY</x:v>
      </x:c>
      <x:c r="C669" s="24" t="str">
        <x:v>LUSC</x:v>
      </x:c>
      <x:c r="D669" s="24" t="str">
        <x:v>patient_discovery</x:v>
      </x:c>
      <x:c r="E669" s="24" t="str">
        <x:v>TCGA-LUSC</x:v>
      </x:c>
      <x:c r="F669" s="20"/>
      <x:c r="G669" s="20"/>
      <x:c r="H669" s="20"/>
      <x:c r="I669" s="20"/>
      <x:c r="J669" s="20"/>
      <x:c r="K669" s="20"/>
      <x:c r="L669" s="20"/>
      <x:c r="M669" s="20"/>
      <x:c r="N669" s="20"/>
      <x:c r="O669" s="20"/>
      <x:c r="P669" s="20"/>
      <x:c r="Q669" s="20"/>
      <x:c r="R669" s="20"/>
      <x:c r="S669" s="20"/>
      <x:c r="T669" s="20"/>
      <x:c r="U669" s="20"/>
      <x:c r="V669" s="20"/>
      <x:c r="W669" s="20"/>
      <x:c r="X669" s="20"/>
      <x:c r="Y669" s="20"/>
      <x:c r="Z669" s="20"/>
      <x:c r="AA669" s="20"/>
      <x:c r="AB669" s="20"/>
      <x:c r="AC669" s="20"/>
      <x:c r="AD669" s="20"/>
      <x:c r="AE669" s="20"/>
      <x:c r="AF669" s="20"/>
    </x:row>
    <x:row r="670" ht="15" hidden="0" customHeight="1">
      <x:c r="A670" s="24" t="str">
        <x:v>TCGA-63-A5MN-01A</x:v>
      </x:c>
      <x:c r="B670" s="24" t="str">
        <x:v>TCGA-63-A5MN</x:v>
      </x:c>
      <x:c r="C670" s="24" t="str">
        <x:v>LUSC</x:v>
      </x:c>
      <x:c r="D670" s="24" t="str">
        <x:v>patient_discovery</x:v>
      </x:c>
      <x:c r="E670" s="24" t="str">
        <x:v>TCGA-LUSC</x:v>
      </x:c>
      <x:c r="F670" s="20"/>
      <x:c r="G670" s="20"/>
      <x:c r="H670" s="20"/>
      <x:c r="I670" s="20"/>
      <x:c r="J670" s="20"/>
      <x:c r="K670" s="20"/>
      <x:c r="L670" s="20"/>
      <x:c r="M670" s="20"/>
      <x:c r="N670" s="20"/>
      <x:c r="O670" s="20"/>
      <x:c r="P670" s="20"/>
      <x:c r="Q670" s="20"/>
      <x:c r="R670" s="20"/>
      <x:c r="S670" s="20"/>
      <x:c r="T670" s="20"/>
      <x:c r="U670" s="20"/>
      <x:c r="V670" s="20"/>
      <x:c r="W670" s="20"/>
      <x:c r="X670" s="20"/>
      <x:c r="Y670" s="20"/>
      <x:c r="Z670" s="20"/>
      <x:c r="AA670" s="20"/>
      <x:c r="AB670" s="20"/>
      <x:c r="AC670" s="20"/>
      <x:c r="AD670" s="20"/>
      <x:c r="AE670" s="20"/>
      <x:c r="AF670" s="20"/>
    </x:row>
    <x:row r="671" ht="15" hidden="0" customHeight="1">
      <x:c r="A671" s="24" t="str">
        <x:v>TCGA-66-2770-01A</x:v>
      </x:c>
      <x:c r="B671" s="24" t="str">
        <x:v>TCGA-66-2770</x:v>
      </x:c>
      <x:c r="C671" s="24" t="str">
        <x:v>LUSC</x:v>
      </x:c>
      <x:c r="D671" s="24" t="str">
        <x:v>patient_discovery</x:v>
      </x:c>
      <x:c r="E671" s="24" t="str">
        <x:v>TCGA-LUSC</x:v>
      </x:c>
      <x:c r="F671" s="20"/>
      <x:c r="G671" s="20"/>
      <x:c r="H671" s="20"/>
      <x:c r="I671" s="20"/>
      <x:c r="J671" s="20"/>
      <x:c r="K671" s="20"/>
      <x:c r="L671" s="20"/>
      <x:c r="M671" s="20"/>
      <x:c r="N671" s="20"/>
      <x:c r="O671" s="20"/>
      <x:c r="P671" s="20"/>
      <x:c r="Q671" s="20"/>
      <x:c r="R671" s="20"/>
      <x:c r="S671" s="20"/>
      <x:c r="T671" s="20"/>
      <x:c r="U671" s="20"/>
      <x:c r="V671" s="20"/>
      <x:c r="W671" s="20"/>
      <x:c r="X671" s="20"/>
      <x:c r="Y671" s="20"/>
      <x:c r="Z671" s="20"/>
      <x:c r="AA671" s="20"/>
      <x:c r="AB671" s="20"/>
      <x:c r="AC671" s="20"/>
      <x:c r="AD671" s="20"/>
      <x:c r="AE671" s="20"/>
      <x:c r="AF671" s="20"/>
    </x:row>
    <x:row r="672" ht="15" hidden="0" customHeight="1">
      <x:c r="A672" s="24" t="str">
        <x:v>TCGA-56-8307-01A</x:v>
      </x:c>
      <x:c r="B672" s="24" t="str">
        <x:v>TCGA-56-8307</x:v>
      </x:c>
      <x:c r="C672" s="24" t="str">
        <x:v>LUSC</x:v>
      </x:c>
      <x:c r="D672" s="24" t="str">
        <x:v>patient_discovery</x:v>
      </x:c>
      <x:c r="E672" s="24" t="str">
        <x:v>TCGA-LUSC</x:v>
      </x:c>
      <x:c r="F672" s="20"/>
      <x:c r="G672" s="20"/>
      <x:c r="H672" s="20"/>
      <x:c r="I672" s="20"/>
      <x:c r="J672" s="20"/>
      <x:c r="K672" s="20"/>
      <x:c r="L672" s="20"/>
      <x:c r="M672" s="20"/>
      <x:c r="N672" s="20"/>
      <x:c r="O672" s="20"/>
      <x:c r="P672" s="20"/>
      <x:c r="Q672" s="20"/>
      <x:c r="R672" s="20"/>
      <x:c r="S672" s="20"/>
      <x:c r="T672" s="20"/>
      <x:c r="U672" s="20"/>
      <x:c r="V672" s="20"/>
      <x:c r="W672" s="20"/>
      <x:c r="X672" s="20"/>
      <x:c r="Y672" s="20"/>
      <x:c r="Z672" s="20"/>
      <x:c r="AA672" s="20"/>
      <x:c r="AB672" s="20"/>
      <x:c r="AC672" s="20"/>
      <x:c r="AD672" s="20"/>
      <x:c r="AE672" s="20"/>
      <x:c r="AF672" s="20"/>
    </x:row>
    <x:row r="673" ht="15" hidden="0" customHeight="1">
      <x:c r="A673" s="24" t="str">
        <x:v>TCGA-56-7580-01A</x:v>
      </x:c>
      <x:c r="B673" s="24" t="str">
        <x:v>TCGA-56-7580</x:v>
      </x:c>
      <x:c r="C673" s="24" t="str">
        <x:v>LUSC</x:v>
      </x:c>
      <x:c r="D673" s="24" t="str">
        <x:v>patient_discovery</x:v>
      </x:c>
      <x:c r="E673" s="24" t="str">
        <x:v>TCGA-LUSC</x:v>
      </x:c>
      <x:c r="F673" s="20"/>
      <x:c r="G673" s="20"/>
      <x:c r="H673" s="20"/>
      <x:c r="I673" s="20"/>
      <x:c r="J673" s="20"/>
      <x:c r="K673" s="20"/>
      <x:c r="L673" s="20"/>
      <x:c r="M673" s="20"/>
      <x:c r="N673" s="20"/>
      <x:c r="O673" s="20"/>
      <x:c r="P673" s="20"/>
      <x:c r="Q673" s="20"/>
      <x:c r="R673" s="20"/>
      <x:c r="S673" s="20"/>
      <x:c r="T673" s="20"/>
      <x:c r="U673" s="20"/>
      <x:c r="V673" s="20"/>
      <x:c r="W673" s="20"/>
      <x:c r="X673" s="20"/>
      <x:c r="Y673" s="20"/>
      <x:c r="Z673" s="20"/>
      <x:c r="AA673" s="20"/>
      <x:c r="AB673" s="20"/>
      <x:c r="AC673" s="20"/>
      <x:c r="AD673" s="20"/>
      <x:c r="AE673" s="20"/>
      <x:c r="AF673" s="20"/>
    </x:row>
    <x:row r="674" ht="15" hidden="0" customHeight="1">
      <x:c r="A674" s="24" t="str">
        <x:v>TCGA-66-2768-01A</x:v>
      </x:c>
      <x:c r="B674" s="24" t="str">
        <x:v>TCGA-66-2768</x:v>
      </x:c>
      <x:c r="C674" s="24" t="str">
        <x:v>LUSC</x:v>
      </x:c>
      <x:c r="D674" s="24" t="str">
        <x:v>patient_discovery</x:v>
      </x:c>
      <x:c r="E674" s="24" t="str">
        <x:v>TCGA-LUSC</x:v>
      </x:c>
      <x:c r="F674" s="20"/>
      <x:c r="G674" s="20"/>
      <x:c r="H674" s="20"/>
      <x:c r="I674" s="20"/>
      <x:c r="J674" s="20"/>
      <x:c r="K674" s="20"/>
      <x:c r="L674" s="20"/>
      <x:c r="M674" s="20"/>
      <x:c r="N674" s="20"/>
      <x:c r="O674" s="20"/>
      <x:c r="P674" s="20"/>
      <x:c r="Q674" s="20"/>
      <x:c r="R674" s="20"/>
      <x:c r="S674" s="20"/>
      <x:c r="T674" s="20"/>
      <x:c r="U674" s="20"/>
      <x:c r="V674" s="20"/>
      <x:c r="W674" s="20"/>
      <x:c r="X674" s="20"/>
      <x:c r="Y674" s="20"/>
      <x:c r="Z674" s="20"/>
      <x:c r="AA674" s="20"/>
      <x:c r="AB674" s="20"/>
      <x:c r="AC674" s="20"/>
      <x:c r="AD674" s="20"/>
      <x:c r="AE674" s="20"/>
      <x:c r="AF674" s="20"/>
    </x:row>
    <x:row r="675" ht="15" hidden="0" customHeight="1">
      <x:c r="A675" s="24" t="str">
        <x:v>TCGA-60-2726-01A</x:v>
      </x:c>
      <x:c r="B675" s="24" t="str">
        <x:v>TCGA-60-2726</x:v>
      </x:c>
      <x:c r="C675" s="24" t="str">
        <x:v>LUSC</x:v>
      </x:c>
      <x:c r="D675" s="24" t="str">
        <x:v>patient_discovery</x:v>
      </x:c>
      <x:c r="E675" s="24" t="str">
        <x:v>TCGA-LUSC</x:v>
      </x:c>
      <x:c r="F675" s="20"/>
      <x:c r="G675" s="20"/>
      <x:c r="H675" s="20"/>
      <x:c r="I675" s="20"/>
      <x:c r="J675" s="20"/>
      <x:c r="K675" s="20"/>
      <x:c r="L675" s="20"/>
      <x:c r="M675" s="20"/>
      <x:c r="N675" s="20"/>
      <x:c r="O675" s="20"/>
      <x:c r="P675" s="20"/>
      <x:c r="Q675" s="20"/>
      <x:c r="R675" s="20"/>
      <x:c r="S675" s="20"/>
      <x:c r="T675" s="20"/>
      <x:c r="U675" s="20"/>
      <x:c r="V675" s="20"/>
      <x:c r="W675" s="20"/>
      <x:c r="X675" s="20"/>
      <x:c r="Y675" s="20"/>
      <x:c r="Z675" s="20"/>
      <x:c r="AA675" s="20"/>
      <x:c r="AB675" s="20"/>
      <x:c r="AC675" s="20"/>
      <x:c r="AD675" s="20"/>
      <x:c r="AE675" s="20"/>
      <x:c r="AF675" s="20"/>
    </x:row>
    <x:row r="676" ht="15" hidden="0" customHeight="1">
      <x:c r="A676" s="24" t="str">
        <x:v>TCGA-66-2790-01A</x:v>
      </x:c>
      <x:c r="B676" s="24" t="str">
        <x:v>TCGA-66-2790</x:v>
      </x:c>
      <x:c r="C676" s="24" t="str">
        <x:v>LUSC</x:v>
      </x:c>
      <x:c r="D676" s="24" t="str">
        <x:v>patient_discovery</x:v>
      </x:c>
      <x:c r="E676" s="24" t="str">
        <x:v>TCGA-LUSC</x:v>
      </x:c>
      <x:c r="F676" s="20"/>
      <x:c r="G676" s="20"/>
      <x:c r="H676" s="20"/>
      <x:c r="I676" s="20"/>
      <x:c r="J676" s="20"/>
      <x:c r="K676" s="20"/>
      <x:c r="L676" s="20"/>
      <x:c r="M676" s="20"/>
      <x:c r="N676" s="20"/>
      <x:c r="O676" s="20"/>
      <x:c r="P676" s="20"/>
      <x:c r="Q676" s="20"/>
      <x:c r="R676" s="20"/>
      <x:c r="S676" s="20"/>
      <x:c r="T676" s="20"/>
      <x:c r="U676" s="20"/>
      <x:c r="V676" s="20"/>
      <x:c r="W676" s="20"/>
      <x:c r="X676" s="20"/>
      <x:c r="Y676" s="20"/>
      <x:c r="Z676" s="20"/>
      <x:c r="AA676" s="20"/>
      <x:c r="AB676" s="20"/>
      <x:c r="AC676" s="20"/>
      <x:c r="AD676" s="20"/>
      <x:c r="AE676" s="20"/>
      <x:c r="AF676" s="20"/>
    </x:row>
    <x:row r="677" ht="15" hidden="0" customHeight="1">
      <x:c r="A677" s="24" t="str">
        <x:v>TCGA-85-A4QR-01A</x:v>
      </x:c>
      <x:c r="B677" s="24" t="str">
        <x:v>TCGA-85-A4QR</x:v>
      </x:c>
      <x:c r="C677" s="24" t="str">
        <x:v>LUSC</x:v>
      </x:c>
      <x:c r="D677" s="24" t="str">
        <x:v>patient_discovery</x:v>
      </x:c>
      <x:c r="E677" s="24" t="str">
        <x:v>TCGA-LUSC</x:v>
      </x:c>
      <x:c r="F677" s="20"/>
      <x:c r="G677" s="20"/>
      <x:c r="H677" s="20"/>
      <x:c r="I677" s="20"/>
      <x:c r="J677" s="20"/>
      <x:c r="K677" s="20"/>
      <x:c r="L677" s="20"/>
      <x:c r="M677" s="20"/>
      <x:c r="N677" s="20"/>
      <x:c r="O677" s="20"/>
      <x:c r="P677" s="20"/>
      <x:c r="Q677" s="20"/>
      <x:c r="R677" s="20"/>
      <x:c r="S677" s="20"/>
      <x:c r="T677" s="20"/>
      <x:c r="U677" s="20"/>
      <x:c r="V677" s="20"/>
      <x:c r="W677" s="20"/>
      <x:c r="X677" s="20"/>
      <x:c r="Y677" s="20"/>
      <x:c r="Z677" s="20"/>
      <x:c r="AA677" s="20"/>
      <x:c r="AB677" s="20"/>
      <x:c r="AC677" s="20"/>
      <x:c r="AD677" s="20"/>
      <x:c r="AE677" s="20"/>
      <x:c r="AF677" s="20"/>
    </x:row>
    <x:row r="678" ht="15" hidden="0" customHeight="1">
      <x:c r="A678" s="24" t="str">
        <x:v>TCGA-77-7465-01A</x:v>
      </x:c>
      <x:c r="B678" s="24" t="str">
        <x:v>TCGA-77-7465</x:v>
      </x:c>
      <x:c r="C678" s="24" t="str">
        <x:v>LUSC</x:v>
      </x:c>
      <x:c r="D678" s="24" t="str">
        <x:v>patient_discovery</x:v>
      </x:c>
      <x:c r="E678" s="24" t="str">
        <x:v>TCGA-LUSC</x:v>
      </x:c>
      <x:c r="F678" s="20"/>
      <x:c r="G678" s="20"/>
      <x:c r="H678" s="20"/>
      <x:c r="I678" s="20"/>
      <x:c r="J678" s="20"/>
      <x:c r="K678" s="20"/>
      <x:c r="L678" s="20"/>
      <x:c r="M678" s="20"/>
      <x:c r="N678" s="20"/>
      <x:c r="O678" s="20"/>
      <x:c r="P678" s="20"/>
      <x:c r="Q678" s="20"/>
      <x:c r="R678" s="20"/>
      <x:c r="S678" s="20"/>
      <x:c r="T678" s="20"/>
      <x:c r="U678" s="20"/>
      <x:c r="V678" s="20"/>
      <x:c r="W678" s="20"/>
      <x:c r="X678" s="20"/>
      <x:c r="Y678" s="20"/>
      <x:c r="Z678" s="20"/>
      <x:c r="AA678" s="20"/>
      <x:c r="AB678" s="20"/>
      <x:c r="AC678" s="20"/>
      <x:c r="AD678" s="20"/>
      <x:c r="AE678" s="20"/>
      <x:c r="AF678" s="20"/>
    </x:row>
    <x:row r="679" ht="15" hidden="0" customHeight="1">
      <x:c r="A679" s="24" t="str">
        <x:v>TCGA-33-4566-01A</x:v>
      </x:c>
      <x:c r="B679" s="24" t="str">
        <x:v>TCGA-33-4566</x:v>
      </x:c>
      <x:c r="C679" s="24" t="str">
        <x:v>LUSC</x:v>
      </x:c>
      <x:c r="D679" s="24" t="str">
        <x:v>patient_discovery</x:v>
      </x:c>
      <x:c r="E679" s="24" t="str">
        <x:v>TCGA-LUSC</x:v>
      </x:c>
      <x:c r="F679" s="20"/>
      <x:c r="G679" s="20"/>
      <x:c r="H679" s="20"/>
      <x:c r="I679" s="20"/>
      <x:c r="J679" s="20"/>
      <x:c r="K679" s="20"/>
      <x:c r="L679" s="20"/>
      <x:c r="M679" s="20"/>
      <x:c r="N679" s="20"/>
      <x:c r="O679" s="20"/>
      <x:c r="P679" s="20"/>
      <x:c r="Q679" s="20"/>
      <x:c r="R679" s="20"/>
      <x:c r="S679" s="20"/>
      <x:c r="T679" s="20"/>
      <x:c r="U679" s="20"/>
      <x:c r="V679" s="20"/>
      <x:c r="W679" s="20"/>
      <x:c r="X679" s="20"/>
      <x:c r="Y679" s="20"/>
      <x:c r="Z679" s="20"/>
      <x:c r="AA679" s="20"/>
      <x:c r="AB679" s="20"/>
      <x:c r="AC679" s="20"/>
      <x:c r="AD679" s="20"/>
      <x:c r="AE679" s="20"/>
      <x:c r="AF679" s="20"/>
    </x:row>
    <x:row r="680" ht="15" hidden="0" customHeight="1">
      <x:c r="A680" s="24" t="str">
        <x:v>TCGA-22-5477-01A</x:v>
      </x:c>
      <x:c r="B680" s="24" t="str">
        <x:v>TCGA-22-5477</x:v>
      </x:c>
      <x:c r="C680" s="24" t="str">
        <x:v>LUSC</x:v>
      </x:c>
      <x:c r="D680" s="24" t="str">
        <x:v>patient_discovery</x:v>
      </x:c>
      <x:c r="E680" s="24" t="str">
        <x:v>TCGA-LUSC</x:v>
      </x:c>
      <x:c r="F680" s="20"/>
      <x:c r="G680" s="20"/>
      <x:c r="H680" s="20"/>
      <x:c r="I680" s="20"/>
      <x:c r="J680" s="20"/>
      <x:c r="K680" s="20"/>
      <x:c r="L680" s="20"/>
      <x:c r="M680" s="20"/>
      <x:c r="N680" s="20"/>
      <x:c r="O680" s="20"/>
      <x:c r="P680" s="20"/>
      <x:c r="Q680" s="20"/>
      <x:c r="R680" s="20"/>
      <x:c r="S680" s="20"/>
      <x:c r="T680" s="20"/>
      <x:c r="U680" s="20"/>
      <x:c r="V680" s="20"/>
      <x:c r="W680" s="20"/>
      <x:c r="X680" s="20"/>
      <x:c r="Y680" s="20"/>
      <x:c r="Z680" s="20"/>
      <x:c r="AA680" s="20"/>
      <x:c r="AB680" s="20"/>
      <x:c r="AC680" s="20"/>
      <x:c r="AD680" s="20"/>
      <x:c r="AE680" s="20"/>
      <x:c r="AF680" s="20"/>
    </x:row>
    <x:row r="681" ht="15" hidden="0" customHeight="1">
      <x:c r="A681" s="24" t="str">
        <x:v>TCGA-18-3411-01A</x:v>
      </x:c>
      <x:c r="B681" s="24" t="str">
        <x:v>TCGA-18-3411</x:v>
      </x:c>
      <x:c r="C681" s="24" t="str">
        <x:v>LUSC</x:v>
      </x:c>
      <x:c r="D681" s="24" t="str">
        <x:v>patient_discovery</x:v>
      </x:c>
      <x:c r="E681" s="24" t="str">
        <x:v>TCGA-LUSC</x:v>
      </x:c>
      <x:c r="F681" s="20"/>
      <x:c r="G681" s="20"/>
      <x:c r="H681" s="20"/>
      <x:c r="I681" s="20"/>
      <x:c r="J681" s="20"/>
      <x:c r="K681" s="20"/>
      <x:c r="L681" s="20"/>
      <x:c r="M681" s="20"/>
      <x:c r="N681" s="20"/>
      <x:c r="O681" s="20"/>
      <x:c r="P681" s="20"/>
      <x:c r="Q681" s="20"/>
      <x:c r="R681" s="20"/>
      <x:c r="S681" s="20"/>
      <x:c r="T681" s="20"/>
      <x:c r="U681" s="20"/>
      <x:c r="V681" s="20"/>
      <x:c r="W681" s="20"/>
      <x:c r="X681" s="20"/>
      <x:c r="Y681" s="20"/>
      <x:c r="Z681" s="20"/>
      <x:c r="AA681" s="20"/>
      <x:c r="AB681" s="20"/>
      <x:c r="AC681" s="20"/>
      <x:c r="AD681" s="20"/>
      <x:c r="AE681" s="20"/>
      <x:c r="AF681" s="20"/>
    </x:row>
    <x:row r="682" ht="15" hidden="0" customHeight="1">
      <x:c r="A682" s="24" t="str">
        <x:v>TCGA-77-6844-01A</x:v>
      </x:c>
      <x:c r="B682" s="24" t="str">
        <x:v>TCGA-77-6844</x:v>
      </x:c>
      <x:c r="C682" s="24" t="str">
        <x:v>LUSC</x:v>
      </x:c>
      <x:c r="D682" s="24" t="str">
        <x:v>patient_discovery</x:v>
      </x:c>
      <x:c r="E682" s="24" t="str">
        <x:v>TCGA-LUSC</x:v>
      </x:c>
      <x:c r="F682" s="20"/>
      <x:c r="G682" s="20"/>
      <x:c r="H682" s="20"/>
      <x:c r="I682" s="20"/>
      <x:c r="J682" s="20"/>
      <x:c r="K682" s="20"/>
      <x:c r="L682" s="20"/>
      <x:c r="M682" s="20"/>
      <x:c r="N682" s="20"/>
      <x:c r="O682" s="20"/>
      <x:c r="P682" s="20"/>
      <x:c r="Q682" s="20"/>
      <x:c r="R682" s="20"/>
      <x:c r="S682" s="20"/>
      <x:c r="T682" s="20"/>
      <x:c r="U682" s="20"/>
      <x:c r="V682" s="20"/>
      <x:c r="W682" s="20"/>
      <x:c r="X682" s="20"/>
      <x:c r="Y682" s="20"/>
      <x:c r="Z682" s="20"/>
      <x:c r="AA682" s="20"/>
      <x:c r="AB682" s="20"/>
      <x:c r="AC682" s="20"/>
      <x:c r="AD682" s="20"/>
      <x:c r="AE682" s="20"/>
      <x:c r="AF682" s="20"/>
    </x:row>
    <x:row r="683" ht="15" hidden="0" customHeight="1">
      <x:c r="A683" s="24" t="str">
        <x:v>TCGA-85-6561-01A</x:v>
      </x:c>
      <x:c r="B683" s="24" t="str">
        <x:v>TCGA-85-6561</x:v>
      </x:c>
      <x:c r="C683" s="24" t="str">
        <x:v>LUSC</x:v>
      </x:c>
      <x:c r="D683" s="24" t="str">
        <x:v>patient_discovery</x:v>
      </x:c>
      <x:c r="E683" s="24" t="str">
        <x:v>TCGA-LUSC</x:v>
      </x:c>
      <x:c r="F683" s="20"/>
      <x:c r="G683" s="20"/>
      <x:c r="H683" s="20"/>
      <x:c r="I683" s="20"/>
      <x:c r="J683" s="20"/>
      <x:c r="K683" s="20"/>
      <x:c r="L683" s="20"/>
      <x:c r="M683" s="20"/>
      <x:c r="N683" s="20"/>
      <x:c r="O683" s="20"/>
      <x:c r="P683" s="20"/>
      <x:c r="Q683" s="20"/>
      <x:c r="R683" s="20"/>
      <x:c r="S683" s="20"/>
      <x:c r="T683" s="20"/>
      <x:c r="U683" s="20"/>
      <x:c r="V683" s="20"/>
      <x:c r="W683" s="20"/>
      <x:c r="X683" s="20"/>
      <x:c r="Y683" s="20"/>
      <x:c r="Z683" s="20"/>
      <x:c r="AA683" s="20"/>
      <x:c r="AB683" s="20"/>
      <x:c r="AC683" s="20"/>
      <x:c r="AD683" s="20"/>
      <x:c r="AE683" s="20"/>
      <x:c r="AF683" s="20"/>
    </x:row>
    <x:row r="684" ht="15" hidden="0" customHeight="1">
      <x:c r="A684" s="24" t="str">
        <x:v>TCGA-90-7767-01A</x:v>
      </x:c>
      <x:c r="B684" s="24" t="str">
        <x:v>TCGA-90-7767</x:v>
      </x:c>
      <x:c r="C684" s="24" t="str">
        <x:v>LUSC</x:v>
      </x:c>
      <x:c r="D684" s="24" t="str">
        <x:v>patient_discovery</x:v>
      </x:c>
      <x:c r="E684" s="24" t="str">
        <x:v>TCGA-LUSC</x:v>
      </x:c>
      <x:c r="F684" s="20"/>
      <x:c r="G684" s="20"/>
      <x:c r="H684" s="20"/>
      <x:c r="I684" s="20"/>
      <x:c r="J684" s="20"/>
      <x:c r="K684" s="20"/>
      <x:c r="L684" s="20"/>
      <x:c r="M684" s="20"/>
      <x:c r="N684" s="20"/>
      <x:c r="O684" s="20"/>
      <x:c r="P684" s="20"/>
      <x:c r="Q684" s="20"/>
      <x:c r="R684" s="20"/>
      <x:c r="S684" s="20"/>
      <x:c r="T684" s="20"/>
      <x:c r="U684" s="20"/>
      <x:c r="V684" s="20"/>
      <x:c r="W684" s="20"/>
      <x:c r="X684" s="20"/>
      <x:c r="Y684" s="20"/>
      <x:c r="Z684" s="20"/>
      <x:c r="AA684" s="20"/>
      <x:c r="AB684" s="20"/>
      <x:c r="AC684" s="20"/>
      <x:c r="AD684" s="20"/>
      <x:c r="AE684" s="20"/>
      <x:c r="AF684" s="20"/>
    </x:row>
    <x:row r="685" ht="15" hidden="0" customHeight="1">
      <x:c r="A685" s="24" t="str">
        <x:v>TCGA-63-A5MT-01A</x:v>
      </x:c>
      <x:c r="B685" s="24" t="str">
        <x:v>TCGA-63-A5MT</x:v>
      </x:c>
      <x:c r="C685" s="24" t="str">
        <x:v>LUSC</x:v>
      </x:c>
      <x:c r="D685" s="24" t="str">
        <x:v>patient_discovery</x:v>
      </x:c>
      <x:c r="E685" s="24" t="str">
        <x:v>TCGA-LUSC</x:v>
      </x:c>
      <x:c r="F685" s="20"/>
      <x:c r="G685" s="20"/>
      <x:c r="H685" s="20"/>
      <x:c r="I685" s="20"/>
      <x:c r="J685" s="20"/>
      <x:c r="K685" s="20"/>
      <x:c r="L685" s="20"/>
      <x:c r="M685" s="20"/>
      <x:c r="N685" s="20"/>
      <x:c r="O685" s="20"/>
      <x:c r="P685" s="20"/>
      <x:c r="Q685" s="20"/>
      <x:c r="R685" s="20"/>
      <x:c r="S685" s="20"/>
      <x:c r="T685" s="20"/>
      <x:c r="U685" s="20"/>
      <x:c r="V685" s="20"/>
      <x:c r="W685" s="20"/>
      <x:c r="X685" s="20"/>
      <x:c r="Y685" s="20"/>
      <x:c r="Z685" s="20"/>
      <x:c r="AA685" s="20"/>
      <x:c r="AB685" s="20"/>
      <x:c r="AC685" s="20"/>
      <x:c r="AD685" s="20"/>
      <x:c r="AE685" s="20"/>
      <x:c r="AF685" s="20"/>
    </x:row>
    <x:row r="686" ht="15" hidden="0" customHeight="1">
      <x:c r="A686" s="24" t="str">
        <x:v>TCGA-18-3408-01A</x:v>
      </x:c>
      <x:c r="B686" s="24" t="str">
        <x:v>TCGA-18-3408</x:v>
      </x:c>
      <x:c r="C686" s="24" t="str">
        <x:v>LUSC</x:v>
      </x:c>
      <x:c r="D686" s="24" t="str">
        <x:v>patient_discovery</x:v>
      </x:c>
      <x:c r="E686" s="24" t="str">
        <x:v>TCGA-LUSC</x:v>
      </x:c>
      <x:c r="F686" s="20"/>
      <x:c r="G686" s="20"/>
      <x:c r="H686" s="20"/>
      <x:c r="I686" s="20"/>
      <x:c r="J686" s="20"/>
      <x:c r="K686" s="20"/>
      <x:c r="L686" s="20"/>
      <x:c r="M686" s="20"/>
      <x:c r="N686" s="20"/>
      <x:c r="O686" s="20"/>
      <x:c r="P686" s="20"/>
      <x:c r="Q686" s="20"/>
      <x:c r="R686" s="20"/>
      <x:c r="S686" s="20"/>
      <x:c r="T686" s="20"/>
      <x:c r="U686" s="20"/>
      <x:c r="V686" s="20"/>
      <x:c r="W686" s="20"/>
      <x:c r="X686" s="20"/>
      <x:c r="Y686" s="20"/>
      <x:c r="Z686" s="20"/>
      <x:c r="AA686" s="20"/>
      <x:c r="AB686" s="20"/>
      <x:c r="AC686" s="20"/>
      <x:c r="AD686" s="20"/>
      <x:c r="AE686" s="20"/>
      <x:c r="AF686" s="20"/>
    </x:row>
    <x:row r="687" ht="15" hidden="0" customHeight="1">
      <x:c r="A687" s="24" t="str">
        <x:v>TCGA-77-A5G3-01A</x:v>
      </x:c>
      <x:c r="B687" s="24" t="str">
        <x:v>TCGA-77-A5G3</x:v>
      </x:c>
      <x:c r="C687" s="24" t="str">
        <x:v>LUSC</x:v>
      </x:c>
      <x:c r="D687" s="24" t="str">
        <x:v>patient_discovery</x:v>
      </x:c>
      <x:c r="E687" s="24" t="str">
        <x:v>TCGA-LUSC</x:v>
      </x:c>
      <x:c r="F687" s="20"/>
      <x:c r="G687" s="20"/>
      <x:c r="H687" s="20"/>
      <x:c r="I687" s="20"/>
      <x:c r="J687" s="20"/>
      <x:c r="K687" s="20"/>
      <x:c r="L687" s="20"/>
      <x:c r="M687" s="20"/>
      <x:c r="N687" s="20"/>
      <x:c r="O687" s="20"/>
      <x:c r="P687" s="20"/>
      <x:c r="Q687" s="20"/>
      <x:c r="R687" s="20"/>
      <x:c r="S687" s="20"/>
      <x:c r="T687" s="20"/>
      <x:c r="U687" s="20"/>
      <x:c r="V687" s="20"/>
      <x:c r="W687" s="20"/>
      <x:c r="X687" s="20"/>
      <x:c r="Y687" s="20"/>
      <x:c r="Z687" s="20"/>
      <x:c r="AA687" s="20"/>
      <x:c r="AB687" s="20"/>
      <x:c r="AC687" s="20"/>
      <x:c r="AD687" s="20"/>
      <x:c r="AE687" s="20"/>
      <x:c r="AF687" s="20"/>
    </x:row>
    <x:row r="688" ht="15" hidden="0" customHeight="1">
      <x:c r="A688" s="24" t="str">
        <x:v>TCGA-39-5037-01A</x:v>
      </x:c>
      <x:c r="B688" s="24" t="str">
        <x:v>TCGA-39-5037</x:v>
      </x:c>
      <x:c r="C688" s="24" t="str">
        <x:v>LUSC</x:v>
      </x:c>
      <x:c r="D688" s="24" t="str">
        <x:v>patient_discovery</x:v>
      </x:c>
      <x:c r="E688" s="24" t="str">
        <x:v>TCGA-LUSC</x:v>
      </x:c>
      <x:c r="F688" s="20"/>
      <x:c r="G688" s="20"/>
      <x:c r="H688" s="20"/>
      <x:c r="I688" s="20"/>
      <x:c r="J688" s="20"/>
      <x:c r="K688" s="20"/>
      <x:c r="L688" s="20"/>
      <x:c r="M688" s="20"/>
      <x:c r="N688" s="20"/>
      <x:c r="O688" s="20"/>
      <x:c r="P688" s="20"/>
      <x:c r="Q688" s="20"/>
      <x:c r="R688" s="20"/>
      <x:c r="S688" s="20"/>
      <x:c r="T688" s="20"/>
      <x:c r="U688" s="20"/>
      <x:c r="V688" s="20"/>
      <x:c r="W688" s="20"/>
      <x:c r="X688" s="20"/>
      <x:c r="Y688" s="20"/>
      <x:c r="Z688" s="20"/>
      <x:c r="AA688" s="20"/>
      <x:c r="AB688" s="20"/>
      <x:c r="AC688" s="20"/>
      <x:c r="AD688" s="20"/>
      <x:c r="AE688" s="20"/>
      <x:c r="AF688" s="20"/>
    </x:row>
    <x:row r="689" ht="15" hidden="0" customHeight="1">
      <x:c r="A689" s="24" t="str">
        <x:v>TCGA-63-A5MS-01A</x:v>
      </x:c>
      <x:c r="B689" s="24" t="str">
        <x:v>TCGA-63-A5MS</x:v>
      </x:c>
      <x:c r="C689" s="24" t="str">
        <x:v>LUSC</x:v>
      </x:c>
      <x:c r="D689" s="24" t="str">
        <x:v>patient_discovery</x:v>
      </x:c>
      <x:c r="E689" s="24" t="str">
        <x:v>TCGA-LUSC</x:v>
      </x:c>
      <x:c r="F689" s="20"/>
      <x:c r="G689" s="20"/>
      <x:c r="H689" s="20"/>
      <x:c r="I689" s="20"/>
      <x:c r="J689" s="20"/>
      <x:c r="K689" s="20"/>
      <x:c r="L689" s="20"/>
      <x:c r="M689" s="20"/>
      <x:c r="N689" s="20"/>
      <x:c r="O689" s="20"/>
      <x:c r="P689" s="20"/>
      <x:c r="Q689" s="20"/>
      <x:c r="R689" s="20"/>
      <x:c r="S689" s="20"/>
      <x:c r="T689" s="20"/>
      <x:c r="U689" s="20"/>
      <x:c r="V689" s="20"/>
      <x:c r="W689" s="20"/>
      <x:c r="X689" s="20"/>
      <x:c r="Y689" s="20"/>
      <x:c r="Z689" s="20"/>
      <x:c r="AA689" s="20"/>
      <x:c r="AB689" s="20"/>
      <x:c r="AC689" s="20"/>
      <x:c r="AD689" s="20"/>
      <x:c r="AE689" s="20"/>
      <x:c r="AF689" s="20"/>
    </x:row>
    <x:row r="690" ht="15" hidden="0" customHeight="1">
      <x:c r="A690" s="24" t="str">
        <x:v>TCGA-60-2725-01A</x:v>
      </x:c>
      <x:c r="B690" s="24" t="str">
        <x:v>TCGA-60-2725</x:v>
      </x:c>
      <x:c r="C690" s="24" t="str">
        <x:v>LUSC</x:v>
      </x:c>
      <x:c r="D690" s="24" t="str">
        <x:v>patient_discovery</x:v>
      </x:c>
      <x:c r="E690" s="24" t="str">
        <x:v>TCGA-LUSC</x:v>
      </x:c>
      <x:c r="F690" s="20"/>
      <x:c r="G690" s="20"/>
      <x:c r="H690" s="20"/>
      <x:c r="I690" s="20"/>
      <x:c r="J690" s="20"/>
      <x:c r="K690" s="20"/>
      <x:c r="L690" s="20"/>
      <x:c r="M690" s="20"/>
      <x:c r="N690" s="20"/>
      <x:c r="O690" s="20"/>
      <x:c r="P690" s="20"/>
      <x:c r="Q690" s="20"/>
      <x:c r="R690" s="20"/>
      <x:c r="S690" s="20"/>
      <x:c r="T690" s="20"/>
      <x:c r="U690" s="20"/>
      <x:c r="V690" s="20"/>
      <x:c r="W690" s="20"/>
      <x:c r="X690" s="20"/>
      <x:c r="Y690" s="20"/>
      <x:c r="Z690" s="20"/>
      <x:c r="AA690" s="20"/>
      <x:c r="AB690" s="20"/>
      <x:c r="AC690" s="20"/>
      <x:c r="AD690" s="20"/>
      <x:c r="AE690" s="20"/>
      <x:c r="AF690" s="20"/>
    </x:row>
    <x:row r="691" ht="15" hidden="0" customHeight="1">
      <x:c r="A691" s="24" t="str">
        <x:v>TCGA-92-8065-01A</x:v>
      </x:c>
      <x:c r="B691" s="24" t="str">
        <x:v>TCGA-92-8065</x:v>
      </x:c>
      <x:c r="C691" s="24" t="str">
        <x:v>LUSC</x:v>
      </x:c>
      <x:c r="D691" s="24" t="str">
        <x:v>patient_discovery</x:v>
      </x:c>
      <x:c r="E691" s="24" t="str">
        <x:v>TCGA-LUSC</x:v>
      </x:c>
      <x:c r="F691" s="20"/>
      <x:c r="G691" s="20"/>
      <x:c r="H691" s="20"/>
      <x:c r="I691" s="20"/>
      <x:c r="J691" s="20"/>
      <x:c r="K691" s="20"/>
      <x:c r="L691" s="20"/>
      <x:c r="M691" s="20"/>
      <x:c r="N691" s="20"/>
      <x:c r="O691" s="20"/>
      <x:c r="P691" s="20"/>
      <x:c r="Q691" s="20"/>
      <x:c r="R691" s="20"/>
      <x:c r="S691" s="20"/>
      <x:c r="T691" s="20"/>
      <x:c r="U691" s="20"/>
      <x:c r="V691" s="20"/>
      <x:c r="W691" s="20"/>
      <x:c r="X691" s="20"/>
      <x:c r="Y691" s="20"/>
      <x:c r="Z691" s="20"/>
      <x:c r="AA691" s="20"/>
      <x:c r="AB691" s="20"/>
      <x:c r="AC691" s="20"/>
      <x:c r="AD691" s="20"/>
      <x:c r="AE691" s="20"/>
      <x:c r="AF691" s="20"/>
    </x:row>
    <x:row r="692" ht="15" hidden="0" customHeight="1">
      <x:c r="A692" s="24" t="str">
        <x:v>TCGA-77-A5G1-01A</x:v>
      </x:c>
      <x:c r="B692" s="24" t="str">
        <x:v>TCGA-77-A5G1</x:v>
      </x:c>
      <x:c r="C692" s="24" t="str">
        <x:v>LUSC</x:v>
      </x:c>
      <x:c r="D692" s="24" t="str">
        <x:v>patient_discovery</x:v>
      </x:c>
      <x:c r="E692" s="24" t="str">
        <x:v>TCGA-LUSC</x:v>
      </x:c>
      <x:c r="F692" s="20"/>
      <x:c r="G692" s="20"/>
      <x:c r="H692" s="20"/>
      <x:c r="I692" s="20"/>
      <x:c r="J692" s="20"/>
      <x:c r="K692" s="20"/>
      <x:c r="L692" s="20"/>
      <x:c r="M692" s="20"/>
      <x:c r="N692" s="20"/>
      <x:c r="O692" s="20"/>
      <x:c r="P692" s="20"/>
      <x:c r="Q692" s="20"/>
      <x:c r="R692" s="20"/>
      <x:c r="S692" s="20"/>
      <x:c r="T692" s="20"/>
      <x:c r="U692" s="20"/>
      <x:c r="V692" s="20"/>
      <x:c r="W692" s="20"/>
      <x:c r="X692" s="20"/>
      <x:c r="Y692" s="20"/>
      <x:c r="Z692" s="20"/>
      <x:c r="AA692" s="20"/>
      <x:c r="AB692" s="20"/>
      <x:c r="AC692" s="20"/>
      <x:c r="AD692" s="20"/>
      <x:c r="AE692" s="20"/>
      <x:c r="AF692" s="20"/>
    </x:row>
    <x:row r="693" ht="15" hidden="0" customHeight="1">
      <x:c r="A693" s="24" t="str">
        <x:v>TCGA-51-4081-01A</x:v>
      </x:c>
      <x:c r="B693" s="24" t="str">
        <x:v>TCGA-51-4081</x:v>
      </x:c>
      <x:c r="C693" s="24" t="str">
        <x:v>LUSC</x:v>
      </x:c>
      <x:c r="D693" s="24" t="str">
        <x:v>patient_discovery</x:v>
      </x:c>
      <x:c r="E693" s="24" t="str">
        <x:v>TCGA-LUSC</x:v>
      </x:c>
      <x:c r="F693" s="20"/>
      <x:c r="G693" s="20"/>
      <x:c r="H693" s="20"/>
      <x:c r="I693" s="20"/>
      <x:c r="J693" s="20"/>
      <x:c r="K693" s="20"/>
      <x:c r="L693" s="20"/>
      <x:c r="M693" s="20"/>
      <x:c r="N693" s="20"/>
      <x:c r="O693" s="20"/>
      <x:c r="P693" s="20"/>
      <x:c r="Q693" s="20"/>
      <x:c r="R693" s="20"/>
      <x:c r="S693" s="20"/>
      <x:c r="T693" s="20"/>
      <x:c r="U693" s="20"/>
      <x:c r="V693" s="20"/>
      <x:c r="W693" s="20"/>
      <x:c r="X693" s="20"/>
      <x:c r="Y693" s="20"/>
      <x:c r="Z693" s="20"/>
      <x:c r="AA693" s="20"/>
      <x:c r="AB693" s="20"/>
      <x:c r="AC693" s="20"/>
      <x:c r="AD693" s="20"/>
      <x:c r="AE693" s="20"/>
      <x:c r="AF693" s="20"/>
    </x:row>
    <x:row r="694" ht="15" hidden="0" customHeight="1">
      <x:c r="A694" s="24" t="str">
        <x:v>TCGA-33-AASL-01A</x:v>
      </x:c>
      <x:c r="B694" s="24" t="str">
        <x:v>TCGA-33-AASL</x:v>
      </x:c>
      <x:c r="C694" s="24" t="str">
        <x:v>LUSC</x:v>
      </x:c>
      <x:c r="D694" s="24" t="str">
        <x:v>patient_discovery</x:v>
      </x:c>
      <x:c r="E694" s="24" t="str">
        <x:v>TCGA-LUSC</x:v>
      </x:c>
      <x:c r="F694" s="20"/>
      <x:c r="G694" s="20"/>
      <x:c r="H694" s="20"/>
      <x:c r="I694" s="20"/>
      <x:c r="J694" s="20"/>
      <x:c r="K694" s="20"/>
      <x:c r="L694" s="20"/>
      <x:c r="M694" s="20"/>
      <x:c r="N694" s="20"/>
      <x:c r="O694" s="20"/>
      <x:c r="P694" s="20"/>
      <x:c r="Q694" s="20"/>
      <x:c r="R694" s="20"/>
      <x:c r="S694" s="20"/>
      <x:c r="T694" s="20"/>
      <x:c r="U694" s="20"/>
      <x:c r="V694" s="20"/>
      <x:c r="W694" s="20"/>
      <x:c r="X694" s="20"/>
      <x:c r="Y694" s="20"/>
      <x:c r="Z694" s="20"/>
      <x:c r="AA694" s="20"/>
      <x:c r="AB694" s="20"/>
      <x:c r="AC694" s="20"/>
      <x:c r="AD694" s="20"/>
      <x:c r="AE694" s="20"/>
      <x:c r="AF694" s="20"/>
    </x:row>
    <x:row r="695" ht="15" hidden="0" customHeight="1">
      <x:c r="A695" s="24" t="str">
        <x:v>TCGA-98-8023-01A</x:v>
      </x:c>
      <x:c r="B695" s="24" t="str">
        <x:v>TCGA-98-8023</x:v>
      </x:c>
      <x:c r="C695" s="24" t="str">
        <x:v>LUSC</x:v>
      </x:c>
      <x:c r="D695" s="24" t="str">
        <x:v>patient_discovery</x:v>
      </x:c>
      <x:c r="E695" s="24" t="str">
        <x:v>TCGA-LUSC</x:v>
      </x:c>
      <x:c r="F695" s="20"/>
      <x:c r="G695" s="20"/>
      <x:c r="H695" s="20"/>
      <x:c r="I695" s="20"/>
      <x:c r="J695" s="20"/>
      <x:c r="K695" s="20"/>
      <x:c r="L695" s="20"/>
      <x:c r="M695" s="20"/>
      <x:c r="N695" s="20"/>
      <x:c r="O695" s="20"/>
      <x:c r="P695" s="20"/>
      <x:c r="Q695" s="20"/>
      <x:c r="R695" s="20"/>
      <x:c r="S695" s="20"/>
      <x:c r="T695" s="20"/>
      <x:c r="U695" s="20"/>
      <x:c r="V695" s="20"/>
      <x:c r="W695" s="20"/>
      <x:c r="X695" s="20"/>
      <x:c r="Y695" s="20"/>
      <x:c r="Z695" s="20"/>
      <x:c r="AA695" s="20"/>
      <x:c r="AB695" s="20"/>
      <x:c r="AC695" s="20"/>
      <x:c r="AD695" s="20"/>
      <x:c r="AE695" s="20"/>
      <x:c r="AF695" s="20"/>
    </x:row>
    <x:row r="696" ht="15" hidden="0" customHeight="1">
      <x:c r="A696" s="24" t="str">
        <x:v>TCGA-85-7843-01A</x:v>
      </x:c>
      <x:c r="B696" s="24" t="str">
        <x:v>TCGA-85-7843</x:v>
      </x:c>
      <x:c r="C696" s="24" t="str">
        <x:v>LUSC</x:v>
      </x:c>
      <x:c r="D696" s="24" t="str">
        <x:v>patient_discovery</x:v>
      </x:c>
      <x:c r="E696" s="24" t="str">
        <x:v>TCGA-LUSC</x:v>
      </x:c>
      <x:c r="F696" s="20"/>
      <x:c r="G696" s="20"/>
      <x:c r="H696" s="20"/>
      <x:c r="I696" s="20"/>
      <x:c r="J696" s="20"/>
      <x:c r="K696" s="20"/>
      <x:c r="L696" s="20"/>
      <x:c r="M696" s="20"/>
      <x:c r="N696" s="20"/>
      <x:c r="O696" s="20"/>
      <x:c r="P696" s="20"/>
      <x:c r="Q696" s="20"/>
      <x:c r="R696" s="20"/>
      <x:c r="S696" s="20"/>
      <x:c r="T696" s="20"/>
      <x:c r="U696" s="20"/>
      <x:c r="V696" s="20"/>
      <x:c r="W696" s="20"/>
      <x:c r="X696" s="20"/>
      <x:c r="Y696" s="20"/>
      <x:c r="Z696" s="20"/>
      <x:c r="AA696" s="20"/>
      <x:c r="AB696" s="20"/>
      <x:c r="AC696" s="20"/>
      <x:c r="AD696" s="20"/>
      <x:c r="AE696" s="20"/>
      <x:c r="AF696" s="20"/>
    </x:row>
    <x:row r="697" ht="15" hidden="0" customHeight="1">
      <x:c r="A697" s="24" t="str">
        <x:v>TCGA-22-1016-01A</x:v>
      </x:c>
      <x:c r="B697" s="24" t="str">
        <x:v>TCGA-22-1016</x:v>
      </x:c>
      <x:c r="C697" s="24" t="str">
        <x:v>LUSC</x:v>
      </x:c>
      <x:c r="D697" s="24" t="str">
        <x:v>patient_discovery</x:v>
      </x:c>
      <x:c r="E697" s="24" t="str">
        <x:v>TCGA-LUSC</x:v>
      </x:c>
      <x:c r="F697" s="20"/>
      <x:c r="G697" s="20"/>
      <x:c r="H697" s="20"/>
      <x:c r="I697" s="20"/>
      <x:c r="J697" s="20"/>
      <x:c r="K697" s="20"/>
      <x:c r="L697" s="20"/>
      <x:c r="M697" s="20"/>
      <x:c r="N697" s="20"/>
      <x:c r="O697" s="20"/>
      <x:c r="P697" s="20"/>
      <x:c r="Q697" s="20"/>
      <x:c r="R697" s="20"/>
      <x:c r="S697" s="20"/>
      <x:c r="T697" s="20"/>
      <x:c r="U697" s="20"/>
      <x:c r="V697" s="20"/>
      <x:c r="W697" s="20"/>
      <x:c r="X697" s="20"/>
      <x:c r="Y697" s="20"/>
      <x:c r="Z697" s="20"/>
      <x:c r="AA697" s="20"/>
      <x:c r="AB697" s="20"/>
      <x:c r="AC697" s="20"/>
      <x:c r="AD697" s="20"/>
      <x:c r="AE697" s="20"/>
      <x:c r="AF697" s="20"/>
    </x:row>
    <x:row r="698" ht="15" hidden="0" customHeight="1">
      <x:c r="A698" s="24" t="str">
        <x:v>TCGA-77-A5GF-01A</x:v>
      </x:c>
      <x:c r="B698" s="24" t="str">
        <x:v>TCGA-77-A5GF</x:v>
      </x:c>
      <x:c r="C698" s="24" t="str">
        <x:v>LUSC</x:v>
      </x:c>
      <x:c r="D698" s="24" t="str">
        <x:v>patient_discovery</x:v>
      </x:c>
      <x:c r="E698" s="24" t="str">
        <x:v>TCGA-LUSC</x:v>
      </x:c>
      <x:c r="F698" s="20"/>
      <x:c r="G698" s="20"/>
      <x:c r="H698" s="20"/>
      <x:c r="I698" s="20"/>
      <x:c r="J698" s="20"/>
      <x:c r="K698" s="20"/>
      <x:c r="L698" s="20"/>
      <x:c r="M698" s="20"/>
      <x:c r="N698" s="20"/>
      <x:c r="O698" s="20"/>
      <x:c r="P698" s="20"/>
      <x:c r="Q698" s="20"/>
      <x:c r="R698" s="20"/>
      <x:c r="S698" s="20"/>
      <x:c r="T698" s="20"/>
      <x:c r="U698" s="20"/>
      <x:c r="V698" s="20"/>
      <x:c r="W698" s="20"/>
      <x:c r="X698" s="20"/>
      <x:c r="Y698" s="20"/>
      <x:c r="Z698" s="20"/>
      <x:c r="AA698" s="20"/>
      <x:c r="AB698" s="20"/>
      <x:c r="AC698" s="20"/>
      <x:c r="AD698" s="20"/>
      <x:c r="AE698" s="20"/>
      <x:c r="AF698" s="20"/>
    </x:row>
    <x:row r="699" ht="15" hidden="0" customHeight="1">
      <x:c r="A699" s="24" t="str">
        <x:v>TCGA-98-A53B-01A</x:v>
      </x:c>
      <x:c r="B699" s="24" t="str">
        <x:v>TCGA-98-A53B</x:v>
      </x:c>
      <x:c r="C699" s="24" t="str">
        <x:v>LUSC</x:v>
      </x:c>
      <x:c r="D699" s="24" t="str">
        <x:v>patient_discovery</x:v>
      </x:c>
      <x:c r="E699" s="24" t="str">
        <x:v>TCGA-LUSC</x:v>
      </x:c>
      <x:c r="F699" s="20"/>
      <x:c r="G699" s="20"/>
      <x:c r="H699" s="20"/>
      <x:c r="I699" s="20"/>
      <x:c r="J699" s="20"/>
      <x:c r="K699" s="20"/>
      <x:c r="L699" s="20"/>
      <x:c r="M699" s="20"/>
      <x:c r="N699" s="20"/>
      <x:c r="O699" s="20"/>
      <x:c r="P699" s="20"/>
      <x:c r="Q699" s="20"/>
      <x:c r="R699" s="20"/>
      <x:c r="S699" s="20"/>
      <x:c r="T699" s="20"/>
      <x:c r="U699" s="20"/>
      <x:c r="V699" s="20"/>
      <x:c r="W699" s="20"/>
      <x:c r="X699" s="20"/>
      <x:c r="Y699" s="20"/>
      <x:c r="Z699" s="20"/>
      <x:c r="AA699" s="20"/>
      <x:c r="AB699" s="20"/>
      <x:c r="AC699" s="20"/>
      <x:c r="AD699" s="20"/>
      <x:c r="AE699" s="20"/>
      <x:c r="AF699" s="20"/>
    </x:row>
    <x:row r="700" ht="15" hidden="0" customHeight="1">
      <x:c r="A700" s="24" t="str">
        <x:v>TCGA-22-4609-01A</x:v>
      </x:c>
      <x:c r="B700" s="24" t="str">
        <x:v>TCGA-22-4609</x:v>
      </x:c>
      <x:c r="C700" s="24" t="str">
        <x:v>LUSC</x:v>
      </x:c>
      <x:c r="D700" s="24" t="str">
        <x:v>patient_discovery</x:v>
      </x:c>
      <x:c r="E700" s="24" t="str">
        <x:v>TCGA-LUSC</x:v>
      </x:c>
      <x:c r="F700" s="20"/>
      <x:c r="G700" s="20"/>
      <x:c r="H700" s="20"/>
      <x:c r="I700" s="20"/>
      <x:c r="J700" s="20"/>
      <x:c r="K700" s="20"/>
      <x:c r="L700" s="20"/>
      <x:c r="M700" s="20"/>
      <x:c r="N700" s="20"/>
      <x:c r="O700" s="20"/>
      <x:c r="P700" s="20"/>
      <x:c r="Q700" s="20"/>
      <x:c r="R700" s="20"/>
      <x:c r="S700" s="20"/>
      <x:c r="T700" s="20"/>
      <x:c r="U700" s="20"/>
      <x:c r="V700" s="20"/>
      <x:c r="W700" s="20"/>
      <x:c r="X700" s="20"/>
      <x:c r="Y700" s="20"/>
      <x:c r="Z700" s="20"/>
      <x:c r="AA700" s="20"/>
      <x:c r="AB700" s="20"/>
      <x:c r="AC700" s="20"/>
      <x:c r="AD700" s="20"/>
      <x:c r="AE700" s="20"/>
      <x:c r="AF700" s="20"/>
    </x:row>
    <x:row r="701" ht="15" hidden="0" customHeight="1">
      <x:c r="A701" s="24" t="str">
        <x:v>TCGA-66-2792-01A</x:v>
      </x:c>
      <x:c r="B701" s="24" t="str">
        <x:v>TCGA-66-2792</x:v>
      </x:c>
      <x:c r="C701" s="24" t="str">
        <x:v>LUSC</x:v>
      </x:c>
      <x:c r="D701" s="24" t="str">
        <x:v>patient_discovery</x:v>
      </x:c>
      <x:c r="E701" s="24" t="str">
        <x:v>TCGA-LUSC</x:v>
      </x:c>
      <x:c r="F701" s="20"/>
      <x:c r="G701" s="20"/>
      <x:c r="H701" s="20"/>
      <x:c r="I701" s="20"/>
      <x:c r="J701" s="20"/>
      <x:c r="K701" s="20"/>
      <x:c r="L701" s="20"/>
      <x:c r="M701" s="20"/>
      <x:c r="N701" s="20"/>
      <x:c r="O701" s="20"/>
      <x:c r="P701" s="20"/>
      <x:c r="Q701" s="20"/>
      <x:c r="R701" s="20"/>
      <x:c r="S701" s="20"/>
      <x:c r="T701" s="20"/>
      <x:c r="U701" s="20"/>
      <x:c r="V701" s="20"/>
      <x:c r="W701" s="20"/>
      <x:c r="X701" s="20"/>
      <x:c r="Y701" s="20"/>
      <x:c r="Z701" s="20"/>
      <x:c r="AA701" s="20"/>
      <x:c r="AB701" s="20"/>
      <x:c r="AC701" s="20"/>
      <x:c r="AD701" s="20"/>
      <x:c r="AE701" s="20"/>
      <x:c r="AF701" s="20"/>
    </x:row>
    <x:row r="702" ht="15" hidden="0" customHeight="1">
      <x:c r="A702" s="24" t="str">
        <x:v>TCGA-77-8140-01A</x:v>
      </x:c>
      <x:c r="B702" s="24" t="str">
        <x:v>TCGA-77-8140</x:v>
      </x:c>
      <x:c r="C702" s="24" t="str">
        <x:v>LUSC</x:v>
      </x:c>
      <x:c r="D702" s="24" t="str">
        <x:v>patient_discovery</x:v>
      </x:c>
      <x:c r="E702" s="24" t="str">
        <x:v>TCGA-LUSC</x:v>
      </x:c>
      <x:c r="F702" s="20"/>
      <x:c r="G702" s="20"/>
      <x:c r="H702" s="20"/>
      <x:c r="I702" s="20"/>
      <x:c r="J702" s="20"/>
      <x:c r="K702" s="20"/>
      <x:c r="L702" s="20"/>
      <x:c r="M702" s="20"/>
      <x:c r="N702" s="20"/>
      <x:c r="O702" s="20"/>
      <x:c r="P702" s="20"/>
      <x:c r="Q702" s="20"/>
      <x:c r="R702" s="20"/>
      <x:c r="S702" s="20"/>
      <x:c r="T702" s="20"/>
      <x:c r="U702" s="20"/>
      <x:c r="V702" s="20"/>
      <x:c r="W702" s="20"/>
      <x:c r="X702" s="20"/>
      <x:c r="Y702" s="20"/>
      <x:c r="Z702" s="20"/>
      <x:c r="AA702" s="20"/>
      <x:c r="AB702" s="20"/>
      <x:c r="AC702" s="20"/>
      <x:c r="AD702" s="20"/>
      <x:c r="AE702" s="20"/>
      <x:c r="AF702" s="20"/>
    </x:row>
    <x:row r="703" ht="15" hidden="0" customHeight="1">
      <x:c r="A703" s="24" t="str">
        <x:v>TCGA-60-2707-01A</x:v>
      </x:c>
      <x:c r="B703" s="24" t="str">
        <x:v>TCGA-60-2707</x:v>
      </x:c>
      <x:c r="C703" s="24" t="str">
        <x:v>LUSC</x:v>
      </x:c>
      <x:c r="D703" s="24" t="str">
        <x:v>patient_discovery</x:v>
      </x:c>
      <x:c r="E703" s="24" t="str">
        <x:v>TCGA-LUSC</x:v>
      </x:c>
      <x:c r="F703" s="20"/>
      <x:c r="G703" s="20"/>
      <x:c r="H703" s="20"/>
      <x:c r="I703" s="20"/>
      <x:c r="J703" s="20"/>
      <x:c r="K703" s="20"/>
      <x:c r="L703" s="20"/>
      <x:c r="M703" s="20"/>
      <x:c r="N703" s="20"/>
      <x:c r="O703" s="20"/>
      <x:c r="P703" s="20"/>
      <x:c r="Q703" s="20"/>
      <x:c r="R703" s="20"/>
      <x:c r="S703" s="20"/>
      <x:c r="T703" s="20"/>
      <x:c r="U703" s="20"/>
      <x:c r="V703" s="20"/>
      <x:c r="W703" s="20"/>
      <x:c r="X703" s="20"/>
      <x:c r="Y703" s="20"/>
      <x:c r="Z703" s="20"/>
      <x:c r="AA703" s="20"/>
      <x:c r="AB703" s="20"/>
      <x:c r="AC703" s="20"/>
      <x:c r="AD703" s="20"/>
      <x:c r="AE703" s="20"/>
      <x:c r="AF703" s="20"/>
    </x:row>
    <x:row r="704" ht="15" hidden="0" customHeight="1">
      <x:c r="A704" s="24" t="str">
        <x:v>TCGA-18-4086-01A</x:v>
      </x:c>
      <x:c r="B704" s="24" t="str">
        <x:v>TCGA-18-4086</x:v>
      </x:c>
      <x:c r="C704" s="24" t="str">
        <x:v>LUSC</x:v>
      </x:c>
      <x:c r="D704" s="24" t="str">
        <x:v>patient_discovery</x:v>
      </x:c>
      <x:c r="E704" s="24" t="str">
        <x:v>TCGA-LUSC</x:v>
      </x:c>
      <x:c r="F704" s="20"/>
      <x:c r="G704" s="20"/>
      <x:c r="H704" s="20"/>
      <x:c r="I704" s="20"/>
      <x:c r="J704" s="20"/>
      <x:c r="K704" s="20"/>
      <x:c r="L704" s="20"/>
      <x:c r="M704" s="20"/>
      <x:c r="N704" s="20"/>
      <x:c r="O704" s="20"/>
      <x:c r="P704" s="20"/>
      <x:c r="Q704" s="20"/>
      <x:c r="R704" s="20"/>
      <x:c r="S704" s="20"/>
      <x:c r="T704" s="20"/>
      <x:c r="U704" s="20"/>
      <x:c r="V704" s="20"/>
      <x:c r="W704" s="20"/>
      <x:c r="X704" s="20"/>
      <x:c r="Y704" s="20"/>
      <x:c r="Z704" s="20"/>
      <x:c r="AA704" s="20"/>
      <x:c r="AB704" s="20"/>
      <x:c r="AC704" s="20"/>
      <x:c r="AD704" s="20"/>
      <x:c r="AE704" s="20"/>
      <x:c r="AF704" s="20"/>
    </x:row>
    <x:row r="705" ht="15" hidden="0" customHeight="1">
      <x:c r="A705" s="24" t="str">
        <x:v>TCGA-85-A4JC-01A</x:v>
      </x:c>
      <x:c r="B705" s="24" t="str">
        <x:v>TCGA-85-A4JC</x:v>
      </x:c>
      <x:c r="C705" s="24" t="str">
        <x:v>LUSC</x:v>
      </x:c>
      <x:c r="D705" s="24" t="str">
        <x:v>patient_discovery</x:v>
      </x:c>
      <x:c r="E705" s="24" t="str">
        <x:v>TCGA-LUSC</x:v>
      </x:c>
      <x:c r="F705" s="20"/>
      <x:c r="G705" s="20"/>
      <x:c r="H705" s="20"/>
      <x:c r="I705" s="20"/>
      <x:c r="J705" s="20"/>
      <x:c r="K705" s="20"/>
      <x:c r="L705" s="20"/>
      <x:c r="M705" s="20"/>
      <x:c r="N705" s="20"/>
      <x:c r="O705" s="20"/>
      <x:c r="P705" s="20"/>
      <x:c r="Q705" s="20"/>
      <x:c r="R705" s="20"/>
      <x:c r="S705" s="20"/>
      <x:c r="T705" s="20"/>
      <x:c r="U705" s="20"/>
      <x:c r="V705" s="20"/>
      <x:c r="W705" s="20"/>
      <x:c r="X705" s="20"/>
      <x:c r="Y705" s="20"/>
      <x:c r="Z705" s="20"/>
      <x:c r="AA705" s="20"/>
      <x:c r="AB705" s="20"/>
      <x:c r="AC705" s="20"/>
      <x:c r="AD705" s="20"/>
      <x:c r="AE705" s="20"/>
      <x:c r="AF705" s="20"/>
    </x:row>
    <x:row r="706" ht="15" hidden="0" customHeight="1">
      <x:c r="A706" s="24" t="str">
        <x:v>TCGA-85-8580-01A</x:v>
      </x:c>
      <x:c r="B706" s="24" t="str">
        <x:v>TCGA-85-8580</x:v>
      </x:c>
      <x:c r="C706" s="24" t="str">
        <x:v>LUSC</x:v>
      </x:c>
      <x:c r="D706" s="24" t="str">
        <x:v>patient_discovery</x:v>
      </x:c>
      <x:c r="E706" s="24" t="str">
        <x:v>TCGA-LUSC</x:v>
      </x:c>
      <x:c r="F706" s="20"/>
      <x:c r="G706" s="20"/>
      <x:c r="H706" s="20"/>
      <x:c r="I706" s="20"/>
      <x:c r="J706" s="20"/>
      <x:c r="K706" s="20"/>
      <x:c r="L706" s="20"/>
      <x:c r="M706" s="20"/>
      <x:c r="N706" s="20"/>
      <x:c r="O706" s="20"/>
      <x:c r="P706" s="20"/>
      <x:c r="Q706" s="20"/>
      <x:c r="R706" s="20"/>
      <x:c r="S706" s="20"/>
      <x:c r="T706" s="20"/>
      <x:c r="U706" s="20"/>
      <x:c r="V706" s="20"/>
      <x:c r="W706" s="20"/>
      <x:c r="X706" s="20"/>
      <x:c r="Y706" s="20"/>
      <x:c r="Z706" s="20"/>
      <x:c r="AA706" s="20"/>
      <x:c r="AB706" s="20"/>
      <x:c r="AC706" s="20"/>
      <x:c r="AD706" s="20"/>
      <x:c r="AE706" s="20"/>
      <x:c r="AF706" s="20"/>
    </x:row>
    <x:row r="707" ht="15" hidden="0" customHeight="1">
      <x:c r="A707" s="24" t="str">
        <x:v>TCGA-94-A5I6-01A</x:v>
      </x:c>
      <x:c r="B707" s="24" t="str">
        <x:v>TCGA-94-A5I6</x:v>
      </x:c>
      <x:c r="C707" s="24" t="str">
        <x:v>LUSC</x:v>
      </x:c>
      <x:c r="D707" s="24" t="str">
        <x:v>patient_discovery</x:v>
      </x:c>
      <x:c r="E707" s="24" t="str">
        <x:v>TCGA-LUSC</x:v>
      </x:c>
      <x:c r="F707" s="20"/>
      <x:c r="G707" s="20"/>
      <x:c r="H707" s="20"/>
      <x:c r="I707" s="20"/>
      <x:c r="J707" s="20"/>
      <x:c r="K707" s="20"/>
      <x:c r="L707" s="20"/>
      <x:c r="M707" s="20"/>
      <x:c r="N707" s="20"/>
      <x:c r="O707" s="20"/>
      <x:c r="P707" s="20"/>
      <x:c r="Q707" s="20"/>
      <x:c r="R707" s="20"/>
      <x:c r="S707" s="20"/>
      <x:c r="T707" s="20"/>
      <x:c r="U707" s="20"/>
      <x:c r="V707" s="20"/>
      <x:c r="W707" s="20"/>
      <x:c r="X707" s="20"/>
      <x:c r="Y707" s="20"/>
      <x:c r="Z707" s="20"/>
      <x:c r="AA707" s="20"/>
      <x:c r="AB707" s="20"/>
      <x:c r="AC707" s="20"/>
      <x:c r="AD707" s="20"/>
      <x:c r="AE707" s="20"/>
      <x:c r="AF707" s="20"/>
    </x:row>
    <x:row r="708" ht="15" hidden="0" customHeight="1">
      <x:c r="A708" s="24" t="str">
        <x:v>TCGA-77-6842-01A</x:v>
      </x:c>
      <x:c r="B708" s="24" t="str">
        <x:v>TCGA-77-6842</x:v>
      </x:c>
      <x:c r="C708" s="24" t="str">
        <x:v>LUSC</x:v>
      </x:c>
      <x:c r="D708" s="24" t="str">
        <x:v>patient_discovery</x:v>
      </x:c>
      <x:c r="E708" s="24" t="str">
        <x:v>TCGA-LUSC</x:v>
      </x:c>
      <x:c r="F708" s="20"/>
      <x:c r="G708" s="20"/>
      <x:c r="H708" s="20"/>
      <x:c r="I708" s="20"/>
      <x:c r="J708" s="20"/>
      <x:c r="K708" s="20"/>
      <x:c r="L708" s="20"/>
      <x:c r="M708" s="20"/>
      <x:c r="N708" s="20"/>
      <x:c r="O708" s="20"/>
      <x:c r="P708" s="20"/>
      <x:c r="Q708" s="20"/>
      <x:c r="R708" s="20"/>
      <x:c r="S708" s="20"/>
      <x:c r="T708" s="20"/>
      <x:c r="U708" s="20"/>
      <x:c r="V708" s="20"/>
      <x:c r="W708" s="20"/>
      <x:c r="X708" s="20"/>
      <x:c r="Y708" s="20"/>
      <x:c r="Z708" s="20"/>
      <x:c r="AA708" s="20"/>
      <x:c r="AB708" s="20"/>
      <x:c r="AC708" s="20"/>
      <x:c r="AD708" s="20"/>
      <x:c r="AE708" s="20"/>
      <x:c r="AF708" s="20"/>
    </x:row>
    <x:row r="709" ht="15" hidden="0" customHeight="1">
      <x:c r="A709" s="24" t="str">
        <x:v>TCGA-NC-A5HF-01A</x:v>
      </x:c>
      <x:c r="B709" s="24" t="str">
        <x:v>TCGA-NC-A5HF</x:v>
      </x:c>
      <x:c r="C709" s="24" t="str">
        <x:v>LUSC</x:v>
      </x:c>
      <x:c r="D709" s="24" t="str">
        <x:v>patient_discovery</x:v>
      </x:c>
      <x:c r="E709" s="24" t="str">
        <x:v>TCGA-LUSC</x:v>
      </x:c>
      <x:c r="F709" s="20"/>
      <x:c r="G709" s="20"/>
      <x:c r="H709" s="20"/>
      <x:c r="I709" s="20"/>
      <x:c r="J709" s="20"/>
      <x:c r="K709" s="20"/>
      <x:c r="L709" s="20"/>
      <x:c r="M709" s="20"/>
      <x:c r="N709" s="20"/>
      <x:c r="O709" s="20"/>
      <x:c r="P709" s="20"/>
      <x:c r="Q709" s="20"/>
      <x:c r="R709" s="20"/>
      <x:c r="S709" s="20"/>
      <x:c r="T709" s="20"/>
      <x:c r="U709" s="20"/>
      <x:c r="V709" s="20"/>
      <x:c r="W709" s="20"/>
      <x:c r="X709" s="20"/>
      <x:c r="Y709" s="20"/>
      <x:c r="Z709" s="20"/>
      <x:c r="AA709" s="20"/>
      <x:c r="AB709" s="20"/>
      <x:c r="AC709" s="20"/>
      <x:c r="AD709" s="20"/>
      <x:c r="AE709" s="20"/>
      <x:c r="AF709" s="20"/>
    </x:row>
    <x:row r="710" ht="15" hidden="0" customHeight="1">
      <x:c r="A710" s="24" t="str">
        <x:v>TCGA-33-A4WN-01A</x:v>
      </x:c>
      <x:c r="B710" s="24" t="str">
        <x:v>TCGA-33-A4WN</x:v>
      </x:c>
      <x:c r="C710" s="24" t="str">
        <x:v>LUSC</x:v>
      </x:c>
      <x:c r="D710" s="24" t="str">
        <x:v>patient_discovery</x:v>
      </x:c>
      <x:c r="E710" s="24" t="str">
        <x:v>TCGA-LUSC</x:v>
      </x:c>
      <x:c r="F710" s="20"/>
      <x:c r="G710" s="20"/>
      <x:c r="H710" s="20"/>
      <x:c r="I710" s="20"/>
      <x:c r="J710" s="20"/>
      <x:c r="K710" s="20"/>
      <x:c r="L710" s="20"/>
      <x:c r="M710" s="20"/>
      <x:c r="N710" s="20"/>
      <x:c r="O710" s="20"/>
      <x:c r="P710" s="20"/>
      <x:c r="Q710" s="20"/>
      <x:c r="R710" s="20"/>
      <x:c r="S710" s="20"/>
      <x:c r="T710" s="20"/>
      <x:c r="U710" s="20"/>
      <x:c r="V710" s="20"/>
      <x:c r="W710" s="20"/>
      <x:c r="X710" s="20"/>
      <x:c r="Y710" s="20"/>
      <x:c r="Z710" s="20"/>
      <x:c r="AA710" s="20"/>
      <x:c r="AB710" s="20"/>
      <x:c r="AC710" s="20"/>
      <x:c r="AD710" s="20"/>
      <x:c r="AE710" s="20"/>
      <x:c r="AF710" s="20"/>
    </x:row>
    <x:row r="711" ht="15" hidden="0" customHeight="1">
      <x:c r="A711" s="24" t="str">
        <x:v>TCGA-77-8130-01A</x:v>
      </x:c>
      <x:c r="B711" s="24" t="str">
        <x:v>TCGA-77-8130</x:v>
      </x:c>
      <x:c r="C711" s="24" t="str">
        <x:v>LUSC</x:v>
      </x:c>
      <x:c r="D711" s="24" t="str">
        <x:v>patient_discovery</x:v>
      </x:c>
      <x:c r="E711" s="24" t="str">
        <x:v>TCGA-LUSC</x:v>
      </x:c>
      <x:c r="F711" s="20"/>
      <x:c r="G711" s="20"/>
      <x:c r="H711" s="20"/>
      <x:c r="I711" s="20"/>
      <x:c r="J711" s="20"/>
      <x:c r="K711" s="20"/>
      <x:c r="L711" s="20"/>
      <x:c r="M711" s="20"/>
      <x:c r="N711" s="20"/>
      <x:c r="O711" s="20"/>
      <x:c r="P711" s="20"/>
      <x:c r="Q711" s="20"/>
      <x:c r="R711" s="20"/>
      <x:c r="S711" s="20"/>
      <x:c r="T711" s="20"/>
      <x:c r="U711" s="20"/>
      <x:c r="V711" s="20"/>
      <x:c r="W711" s="20"/>
      <x:c r="X711" s="20"/>
      <x:c r="Y711" s="20"/>
      <x:c r="Z711" s="20"/>
      <x:c r="AA711" s="20"/>
      <x:c r="AB711" s="20"/>
      <x:c r="AC711" s="20"/>
      <x:c r="AD711" s="20"/>
      <x:c r="AE711" s="20"/>
      <x:c r="AF711" s="20"/>
    </x:row>
    <x:row r="712" ht="15" hidden="0" customHeight="1">
      <x:c r="A712" s="24" t="str">
        <x:v>TCGA-77-8145-01A</x:v>
      </x:c>
      <x:c r="B712" s="24" t="str">
        <x:v>TCGA-77-8145</x:v>
      </x:c>
      <x:c r="C712" s="24" t="str">
        <x:v>LUSC</x:v>
      </x:c>
      <x:c r="D712" s="24" t="str">
        <x:v>patient_discovery</x:v>
      </x:c>
      <x:c r="E712" s="24" t="str">
        <x:v>TCGA-LUSC</x:v>
      </x:c>
      <x:c r="F712" s="20"/>
      <x:c r="G712" s="20"/>
      <x:c r="H712" s="20"/>
      <x:c r="I712" s="20"/>
      <x:c r="J712" s="20"/>
      <x:c r="K712" s="20"/>
      <x:c r="L712" s="20"/>
      <x:c r="M712" s="20"/>
      <x:c r="N712" s="20"/>
      <x:c r="O712" s="20"/>
      <x:c r="P712" s="20"/>
      <x:c r="Q712" s="20"/>
      <x:c r="R712" s="20"/>
      <x:c r="S712" s="20"/>
      <x:c r="T712" s="20"/>
      <x:c r="U712" s="20"/>
      <x:c r="V712" s="20"/>
      <x:c r="W712" s="20"/>
      <x:c r="X712" s="20"/>
      <x:c r="Y712" s="20"/>
      <x:c r="Z712" s="20"/>
      <x:c r="AA712" s="20"/>
      <x:c r="AB712" s="20"/>
      <x:c r="AC712" s="20"/>
      <x:c r="AD712" s="20"/>
      <x:c r="AE712" s="20"/>
      <x:c r="AF712" s="20"/>
    </x:row>
    <x:row r="713" ht="15" hidden="0" customHeight="1">
      <x:c r="A713" s="24" t="str">
        <x:v>TCGA-34-8456-01A</x:v>
      </x:c>
      <x:c r="B713" s="24" t="str">
        <x:v>TCGA-34-8456</x:v>
      </x:c>
      <x:c r="C713" s="24" t="str">
        <x:v>LUSC</x:v>
      </x:c>
      <x:c r="D713" s="24" t="str">
        <x:v>patient_discovery</x:v>
      </x:c>
      <x:c r="E713" s="24" t="str">
        <x:v>TCGA-LUSC</x:v>
      </x:c>
      <x:c r="F713" s="20"/>
      <x:c r="G713" s="20"/>
      <x:c r="H713" s="20"/>
      <x:c r="I713" s="20"/>
      <x:c r="J713" s="20"/>
      <x:c r="K713" s="20"/>
      <x:c r="L713" s="20"/>
      <x:c r="M713" s="20"/>
      <x:c r="N713" s="20"/>
      <x:c r="O713" s="20"/>
      <x:c r="P713" s="20"/>
      <x:c r="Q713" s="20"/>
      <x:c r="R713" s="20"/>
      <x:c r="S713" s="20"/>
      <x:c r="T713" s="20"/>
      <x:c r="U713" s="20"/>
      <x:c r="V713" s="20"/>
      <x:c r="W713" s="20"/>
      <x:c r="X713" s="20"/>
      <x:c r="Y713" s="20"/>
      <x:c r="Z713" s="20"/>
      <x:c r="AA713" s="20"/>
      <x:c r="AB713" s="20"/>
      <x:c r="AC713" s="20"/>
      <x:c r="AD713" s="20"/>
      <x:c r="AE713" s="20"/>
      <x:c r="AF713" s="20"/>
    </x:row>
    <x:row r="714" ht="15" hidden="0" customHeight="1">
      <x:c r="A714" s="24" t="str">
        <x:v>TCGA-85-8479-01A</x:v>
      </x:c>
      <x:c r="B714" s="24" t="str">
        <x:v>TCGA-85-8479</x:v>
      </x:c>
      <x:c r="C714" s="24" t="str">
        <x:v>LUSC</x:v>
      </x:c>
      <x:c r="D714" s="24" t="str">
        <x:v>patient_discovery</x:v>
      </x:c>
      <x:c r="E714" s="24" t="str">
        <x:v>TCGA-LUSC</x:v>
      </x:c>
      <x:c r="F714" s="20"/>
      <x:c r="G714" s="20"/>
      <x:c r="H714" s="20"/>
      <x:c r="I714" s="20"/>
      <x:c r="J714" s="20"/>
      <x:c r="K714" s="20"/>
      <x:c r="L714" s="20"/>
      <x:c r="M714" s="20"/>
      <x:c r="N714" s="20"/>
      <x:c r="O714" s="20"/>
      <x:c r="P714" s="20"/>
      <x:c r="Q714" s="20"/>
      <x:c r="R714" s="20"/>
      <x:c r="S714" s="20"/>
      <x:c r="T714" s="20"/>
      <x:c r="U714" s="20"/>
      <x:c r="V714" s="20"/>
      <x:c r="W714" s="20"/>
      <x:c r="X714" s="20"/>
      <x:c r="Y714" s="20"/>
      <x:c r="Z714" s="20"/>
      <x:c r="AA714" s="20"/>
      <x:c r="AB714" s="20"/>
      <x:c r="AC714" s="20"/>
      <x:c r="AD714" s="20"/>
      <x:c r="AE714" s="20"/>
      <x:c r="AF714" s="20"/>
    </x:row>
    <x:row r="715" ht="15" hidden="0" customHeight="1">
      <x:c r="A715" s="24" t="str">
        <x:v>TCGA-43-5670-01A</x:v>
      </x:c>
      <x:c r="B715" s="24" t="str">
        <x:v>TCGA-43-5670</x:v>
      </x:c>
      <x:c r="C715" s="24" t="str">
        <x:v>LUSC</x:v>
      </x:c>
      <x:c r="D715" s="24" t="str">
        <x:v>patient_discovery</x:v>
      </x:c>
      <x:c r="E715" s="24" t="str">
        <x:v>TCGA-LUSC</x:v>
      </x:c>
      <x:c r="F715" s="20"/>
      <x:c r="G715" s="20"/>
      <x:c r="H715" s="20"/>
      <x:c r="I715" s="20"/>
      <x:c r="J715" s="20"/>
      <x:c r="K715" s="20"/>
      <x:c r="L715" s="20"/>
      <x:c r="M715" s="20"/>
      <x:c r="N715" s="20"/>
      <x:c r="O715" s="20"/>
      <x:c r="P715" s="20"/>
      <x:c r="Q715" s="20"/>
      <x:c r="R715" s="20"/>
      <x:c r="S715" s="20"/>
      <x:c r="T715" s="20"/>
      <x:c r="U715" s="20"/>
      <x:c r="V715" s="20"/>
      <x:c r="W715" s="20"/>
      <x:c r="X715" s="20"/>
      <x:c r="Y715" s="20"/>
      <x:c r="Z715" s="20"/>
      <x:c r="AA715" s="20"/>
      <x:c r="AB715" s="20"/>
      <x:c r="AC715" s="20"/>
      <x:c r="AD715" s="20"/>
      <x:c r="AE715" s="20"/>
      <x:c r="AF715" s="20"/>
    </x:row>
    <x:row r="716" ht="15" hidden="0" customHeight="1">
      <x:c r="A716" s="24" t="str">
        <x:v>TCGA-58-8390-01A</x:v>
      </x:c>
      <x:c r="B716" s="24" t="str">
        <x:v>TCGA-58-8390</x:v>
      </x:c>
      <x:c r="C716" s="24" t="str">
        <x:v>LUSC</x:v>
      </x:c>
      <x:c r="D716" s="24" t="str">
        <x:v>patient_discovery</x:v>
      </x:c>
      <x:c r="E716" s="24" t="str">
        <x:v>TCGA-LUSC</x:v>
      </x:c>
      <x:c r="F716" s="20"/>
      <x:c r="G716" s="20"/>
      <x:c r="H716" s="20"/>
      <x:c r="I716" s="20"/>
      <x:c r="J716" s="20"/>
      <x:c r="K716" s="20"/>
      <x:c r="L716" s="20"/>
      <x:c r="M716" s="20"/>
      <x:c r="N716" s="20"/>
      <x:c r="O716" s="20"/>
      <x:c r="P716" s="20"/>
      <x:c r="Q716" s="20"/>
      <x:c r="R716" s="20"/>
      <x:c r="S716" s="20"/>
      <x:c r="T716" s="20"/>
      <x:c r="U716" s="20"/>
      <x:c r="V716" s="20"/>
      <x:c r="W716" s="20"/>
      <x:c r="X716" s="20"/>
      <x:c r="Y716" s="20"/>
      <x:c r="Z716" s="20"/>
      <x:c r="AA716" s="20"/>
      <x:c r="AB716" s="20"/>
      <x:c r="AC716" s="20"/>
      <x:c r="AD716" s="20"/>
      <x:c r="AE716" s="20"/>
      <x:c r="AF716" s="20"/>
    </x:row>
    <x:row r="717" ht="15" hidden="0" customHeight="1">
      <x:c r="A717" s="24" t="str">
        <x:v>TCGA-85-6560-01A</x:v>
      </x:c>
      <x:c r="B717" s="24" t="str">
        <x:v>TCGA-85-6560</x:v>
      </x:c>
      <x:c r="C717" s="24" t="str">
        <x:v>LUSC</x:v>
      </x:c>
      <x:c r="D717" s="24" t="str">
        <x:v>patient_discovery</x:v>
      </x:c>
      <x:c r="E717" s="24" t="str">
        <x:v>TCGA-LUSC</x:v>
      </x:c>
      <x:c r="F717" s="20"/>
      <x:c r="G717" s="20"/>
      <x:c r="H717" s="20"/>
      <x:c r="I717" s="20"/>
      <x:c r="J717" s="20"/>
      <x:c r="K717" s="20"/>
      <x:c r="L717" s="20"/>
      <x:c r="M717" s="20"/>
      <x:c r="N717" s="20"/>
      <x:c r="O717" s="20"/>
      <x:c r="P717" s="20"/>
      <x:c r="Q717" s="20"/>
      <x:c r="R717" s="20"/>
      <x:c r="S717" s="20"/>
      <x:c r="T717" s="20"/>
      <x:c r="U717" s="20"/>
      <x:c r="V717" s="20"/>
      <x:c r="W717" s="20"/>
      <x:c r="X717" s="20"/>
      <x:c r="Y717" s="20"/>
      <x:c r="Z717" s="20"/>
      <x:c r="AA717" s="20"/>
      <x:c r="AB717" s="20"/>
      <x:c r="AC717" s="20"/>
      <x:c r="AD717" s="20"/>
      <x:c r="AE717" s="20"/>
      <x:c r="AF717" s="20"/>
    </x:row>
    <x:row r="718" ht="15" hidden="0" customHeight="1">
      <x:c r="A718" s="24" t="str">
        <x:v>TCGA-85-A50Z-01A</x:v>
      </x:c>
      <x:c r="B718" s="24" t="str">
        <x:v>TCGA-85-A50Z</x:v>
      </x:c>
      <x:c r="C718" s="24" t="str">
        <x:v>LUSC</x:v>
      </x:c>
      <x:c r="D718" s="24" t="str">
        <x:v>patient_discovery</x:v>
      </x:c>
      <x:c r="E718" s="24" t="str">
        <x:v>TCGA-LUSC</x:v>
      </x:c>
      <x:c r="F718" s="20"/>
      <x:c r="G718" s="20"/>
      <x:c r="H718" s="20"/>
      <x:c r="I718" s="20"/>
      <x:c r="J718" s="20"/>
      <x:c r="K718" s="20"/>
      <x:c r="L718" s="20"/>
      <x:c r="M718" s="20"/>
      <x:c r="N718" s="20"/>
      <x:c r="O718" s="20"/>
      <x:c r="P718" s="20"/>
      <x:c r="Q718" s="20"/>
      <x:c r="R718" s="20"/>
      <x:c r="S718" s="20"/>
      <x:c r="T718" s="20"/>
      <x:c r="U718" s="20"/>
      <x:c r="V718" s="20"/>
      <x:c r="W718" s="20"/>
      <x:c r="X718" s="20"/>
      <x:c r="Y718" s="20"/>
      <x:c r="Z718" s="20"/>
      <x:c r="AA718" s="20"/>
      <x:c r="AB718" s="20"/>
      <x:c r="AC718" s="20"/>
      <x:c r="AD718" s="20"/>
      <x:c r="AE718" s="20"/>
      <x:c r="AF718" s="20"/>
    </x:row>
    <x:row r="719" ht="15" hidden="0" customHeight="1">
      <x:c r="A719" s="24" t="str">
        <x:v>TCGA-85-8048-01A</x:v>
      </x:c>
      <x:c r="B719" s="24" t="str">
        <x:v>TCGA-85-8048</x:v>
      </x:c>
      <x:c r="C719" s="24" t="str">
        <x:v>LUSC</x:v>
      </x:c>
      <x:c r="D719" s="24" t="str">
        <x:v>patient_discovery</x:v>
      </x:c>
      <x:c r="E719" s="24" t="str">
        <x:v>TCGA-LUSC</x:v>
      </x:c>
      <x:c r="F719" s="20"/>
      <x:c r="G719" s="20"/>
      <x:c r="H719" s="20"/>
      <x:c r="I719" s="20"/>
      <x:c r="J719" s="20"/>
      <x:c r="K719" s="20"/>
      <x:c r="L719" s="20"/>
      <x:c r="M719" s="20"/>
      <x:c r="N719" s="20"/>
      <x:c r="O719" s="20"/>
      <x:c r="P719" s="20"/>
      <x:c r="Q719" s="20"/>
      <x:c r="R719" s="20"/>
      <x:c r="S719" s="20"/>
      <x:c r="T719" s="20"/>
      <x:c r="U719" s="20"/>
      <x:c r="V719" s="20"/>
      <x:c r="W719" s="20"/>
      <x:c r="X719" s="20"/>
      <x:c r="Y719" s="20"/>
      <x:c r="Z719" s="20"/>
      <x:c r="AA719" s="20"/>
      <x:c r="AB719" s="20"/>
      <x:c r="AC719" s="20"/>
      <x:c r="AD719" s="20"/>
      <x:c r="AE719" s="20"/>
      <x:c r="AF719" s="20"/>
    </x:row>
    <x:row r="720" ht="15" hidden="0" customHeight="1">
      <x:c r="A720" s="24" t="str">
        <x:v>TCGA-56-7730-01A</x:v>
      </x:c>
      <x:c r="B720" s="24" t="str">
        <x:v>TCGA-56-7730</x:v>
      </x:c>
      <x:c r="C720" s="24" t="str">
        <x:v>LUSC</x:v>
      </x:c>
      <x:c r="D720" s="24" t="str">
        <x:v>patient_discovery</x:v>
      </x:c>
      <x:c r="E720" s="24" t="str">
        <x:v>TCGA-LUSC</x:v>
      </x:c>
      <x:c r="F720" s="20"/>
      <x:c r="G720" s="20"/>
      <x:c r="H720" s="20"/>
      <x:c r="I720" s="20"/>
      <x:c r="J720" s="20"/>
      <x:c r="K720" s="20"/>
      <x:c r="L720" s="20"/>
      <x:c r="M720" s="20"/>
      <x:c r="N720" s="20"/>
      <x:c r="O720" s="20"/>
      <x:c r="P720" s="20"/>
      <x:c r="Q720" s="20"/>
      <x:c r="R720" s="20"/>
      <x:c r="S720" s="20"/>
      <x:c r="T720" s="20"/>
      <x:c r="U720" s="20"/>
      <x:c r="V720" s="20"/>
      <x:c r="W720" s="20"/>
      <x:c r="X720" s="20"/>
      <x:c r="Y720" s="20"/>
      <x:c r="Z720" s="20"/>
      <x:c r="AA720" s="20"/>
      <x:c r="AB720" s="20"/>
      <x:c r="AC720" s="20"/>
      <x:c r="AD720" s="20"/>
      <x:c r="AE720" s="20"/>
      <x:c r="AF720" s="20"/>
    </x:row>
    <x:row r="721" ht="15" hidden="0" customHeight="1">
      <x:c r="A721" s="24" t="str">
        <x:v>TCGA-O2-A52Q-01A</x:v>
      </x:c>
      <x:c r="B721" s="24" t="str">
        <x:v>TCGA-O2-A52Q</x:v>
      </x:c>
      <x:c r="C721" s="24" t="str">
        <x:v>LUSC</x:v>
      </x:c>
      <x:c r="D721" s="24" t="str">
        <x:v>patient_discovery</x:v>
      </x:c>
      <x:c r="E721" s="24" t="str">
        <x:v>TCGA-LUSC</x:v>
      </x:c>
      <x:c r="F721" s="20"/>
      <x:c r="G721" s="20"/>
      <x:c r="H721" s="20"/>
      <x:c r="I721" s="20"/>
      <x:c r="J721" s="20"/>
      <x:c r="K721" s="20"/>
      <x:c r="L721" s="20"/>
      <x:c r="M721" s="20"/>
      <x:c r="N721" s="20"/>
      <x:c r="O721" s="20"/>
      <x:c r="P721" s="20"/>
      <x:c r="Q721" s="20"/>
      <x:c r="R721" s="20"/>
      <x:c r="S721" s="20"/>
      <x:c r="T721" s="20"/>
      <x:c r="U721" s="20"/>
      <x:c r="V721" s="20"/>
      <x:c r="W721" s="20"/>
      <x:c r="X721" s="20"/>
      <x:c r="Y721" s="20"/>
      <x:c r="Z721" s="20"/>
      <x:c r="AA721" s="20"/>
      <x:c r="AB721" s="20"/>
      <x:c r="AC721" s="20"/>
      <x:c r="AD721" s="20"/>
      <x:c r="AE721" s="20"/>
      <x:c r="AF721" s="20"/>
    </x:row>
    <x:row r="722" ht="15" hidden="0" customHeight="1">
      <x:c r="A722" s="24" t="str">
        <x:v>TCGA-66-2793-01A</x:v>
      </x:c>
      <x:c r="B722" s="24" t="str">
        <x:v>TCGA-66-2793</x:v>
      </x:c>
      <x:c r="C722" s="24" t="str">
        <x:v>LUSC</x:v>
      </x:c>
      <x:c r="D722" s="24" t="str">
        <x:v>patient_discovery</x:v>
      </x:c>
      <x:c r="E722" s="24" t="str">
        <x:v>TCGA-LUSC</x:v>
      </x:c>
      <x:c r="F722" s="20"/>
      <x:c r="G722" s="20"/>
      <x:c r="H722" s="20"/>
      <x:c r="I722" s="20"/>
      <x:c r="J722" s="20"/>
      <x:c r="K722" s="20"/>
      <x:c r="L722" s="20"/>
      <x:c r="M722" s="20"/>
      <x:c r="N722" s="20"/>
      <x:c r="O722" s="20"/>
      <x:c r="P722" s="20"/>
      <x:c r="Q722" s="20"/>
      <x:c r="R722" s="20"/>
      <x:c r="S722" s="20"/>
      <x:c r="T722" s="20"/>
      <x:c r="U722" s="20"/>
      <x:c r="V722" s="20"/>
      <x:c r="W722" s="20"/>
      <x:c r="X722" s="20"/>
      <x:c r="Y722" s="20"/>
      <x:c r="Z722" s="20"/>
      <x:c r="AA722" s="20"/>
      <x:c r="AB722" s="20"/>
      <x:c r="AC722" s="20"/>
      <x:c r="AD722" s="20"/>
      <x:c r="AE722" s="20"/>
      <x:c r="AF722" s="20"/>
    </x:row>
    <x:row r="723" ht="15" hidden="0" customHeight="1">
      <x:c r="A723" s="24" t="str">
        <x:v>TCGA-21-5783-01A</x:v>
      </x:c>
      <x:c r="B723" s="24" t="str">
        <x:v>TCGA-21-5783</x:v>
      </x:c>
      <x:c r="C723" s="24" t="str">
        <x:v>LUSC</x:v>
      </x:c>
      <x:c r="D723" s="24" t="str">
        <x:v>patient_discovery</x:v>
      </x:c>
      <x:c r="E723" s="24" t="str">
        <x:v>TCGA-LUSC</x:v>
      </x:c>
      <x:c r="F723" s="20"/>
      <x:c r="G723" s="20"/>
      <x:c r="H723" s="20"/>
      <x:c r="I723" s="20"/>
      <x:c r="J723" s="20"/>
      <x:c r="K723" s="20"/>
      <x:c r="L723" s="20"/>
      <x:c r="M723" s="20"/>
      <x:c r="N723" s="20"/>
      <x:c r="O723" s="20"/>
      <x:c r="P723" s="20"/>
      <x:c r="Q723" s="20"/>
      <x:c r="R723" s="20"/>
      <x:c r="S723" s="20"/>
      <x:c r="T723" s="20"/>
      <x:c r="U723" s="20"/>
      <x:c r="V723" s="20"/>
      <x:c r="W723" s="20"/>
      <x:c r="X723" s="20"/>
      <x:c r="Y723" s="20"/>
      <x:c r="Z723" s="20"/>
      <x:c r="AA723" s="20"/>
      <x:c r="AB723" s="20"/>
      <x:c r="AC723" s="20"/>
      <x:c r="AD723" s="20"/>
      <x:c r="AE723" s="20"/>
      <x:c r="AF723" s="20"/>
    </x:row>
    <x:row r="724" ht="15" hidden="0" customHeight="1">
      <x:c r="A724" s="24" t="str">
        <x:v>TCGA-85-8350-01A</x:v>
      </x:c>
      <x:c r="B724" s="24" t="str">
        <x:v>TCGA-85-8350</x:v>
      </x:c>
      <x:c r="C724" s="24" t="str">
        <x:v>LUSC</x:v>
      </x:c>
      <x:c r="D724" s="24" t="str">
        <x:v>patient_discovery</x:v>
      </x:c>
      <x:c r="E724" s="24" t="str">
        <x:v>TCGA-LUSC</x:v>
      </x:c>
      <x:c r="F724" s="20"/>
      <x:c r="G724" s="20"/>
      <x:c r="H724" s="20"/>
      <x:c r="I724" s="20"/>
      <x:c r="J724" s="20"/>
      <x:c r="K724" s="20"/>
      <x:c r="L724" s="20"/>
      <x:c r="M724" s="20"/>
      <x:c r="N724" s="20"/>
      <x:c r="O724" s="20"/>
      <x:c r="P724" s="20"/>
      <x:c r="Q724" s="20"/>
      <x:c r="R724" s="20"/>
      <x:c r="S724" s="20"/>
      <x:c r="T724" s="20"/>
      <x:c r="U724" s="20"/>
      <x:c r="V724" s="20"/>
      <x:c r="W724" s="20"/>
      <x:c r="X724" s="20"/>
      <x:c r="Y724" s="20"/>
      <x:c r="Z724" s="20"/>
      <x:c r="AA724" s="20"/>
      <x:c r="AB724" s="20"/>
      <x:c r="AC724" s="20"/>
      <x:c r="AD724" s="20"/>
      <x:c r="AE724" s="20"/>
      <x:c r="AF724" s="20"/>
    </x:row>
    <x:row r="725" ht="15" hidden="0" customHeight="1">
      <x:c r="A725" s="24" t="str">
        <x:v>TCGA-66-2742-01A</x:v>
      </x:c>
      <x:c r="B725" s="24" t="str">
        <x:v>TCGA-66-2742</x:v>
      </x:c>
      <x:c r="C725" s="24" t="str">
        <x:v>LUSC</x:v>
      </x:c>
      <x:c r="D725" s="24" t="str">
        <x:v>patient_discovery</x:v>
      </x:c>
      <x:c r="E725" s="24" t="str">
        <x:v>TCGA-LUSC</x:v>
      </x:c>
      <x:c r="F725" s="20"/>
      <x:c r="G725" s="20"/>
      <x:c r="H725" s="20"/>
      <x:c r="I725" s="20"/>
      <x:c r="J725" s="20"/>
      <x:c r="K725" s="20"/>
      <x:c r="L725" s="20"/>
      <x:c r="M725" s="20"/>
      <x:c r="N725" s="20"/>
      <x:c r="O725" s="20"/>
      <x:c r="P725" s="20"/>
      <x:c r="Q725" s="20"/>
      <x:c r="R725" s="20"/>
      <x:c r="S725" s="20"/>
      <x:c r="T725" s="20"/>
      <x:c r="U725" s="20"/>
      <x:c r="V725" s="20"/>
      <x:c r="W725" s="20"/>
      <x:c r="X725" s="20"/>
      <x:c r="Y725" s="20"/>
      <x:c r="Z725" s="20"/>
      <x:c r="AA725" s="20"/>
      <x:c r="AB725" s="20"/>
      <x:c r="AC725" s="20"/>
      <x:c r="AD725" s="20"/>
      <x:c r="AE725" s="20"/>
      <x:c r="AF725" s="20"/>
    </x:row>
    <x:row r="726" ht="15" hidden="0" customHeight="1">
      <x:c r="A726" s="24" t="str">
        <x:v>TCGA-85-7710-01A</x:v>
      </x:c>
      <x:c r="B726" s="24" t="str">
        <x:v>TCGA-85-7710</x:v>
      </x:c>
      <x:c r="C726" s="24" t="str">
        <x:v>LUSC</x:v>
      </x:c>
      <x:c r="D726" s="24" t="str">
        <x:v>patient_discovery</x:v>
      </x:c>
      <x:c r="E726" s="24" t="str">
        <x:v>TCGA-LUSC</x:v>
      </x:c>
      <x:c r="F726" s="20"/>
      <x:c r="G726" s="20"/>
      <x:c r="H726" s="20"/>
      <x:c r="I726" s="20"/>
      <x:c r="J726" s="20"/>
      <x:c r="K726" s="20"/>
      <x:c r="L726" s="20"/>
      <x:c r="M726" s="20"/>
      <x:c r="N726" s="20"/>
      <x:c r="O726" s="20"/>
      <x:c r="P726" s="20"/>
      <x:c r="Q726" s="20"/>
      <x:c r="R726" s="20"/>
      <x:c r="S726" s="20"/>
      <x:c r="T726" s="20"/>
      <x:c r="U726" s="20"/>
      <x:c r="V726" s="20"/>
      <x:c r="W726" s="20"/>
      <x:c r="X726" s="20"/>
      <x:c r="Y726" s="20"/>
      <x:c r="Z726" s="20"/>
      <x:c r="AA726" s="20"/>
      <x:c r="AB726" s="20"/>
      <x:c r="AC726" s="20"/>
      <x:c r="AD726" s="20"/>
      <x:c r="AE726" s="20"/>
      <x:c r="AF726" s="20"/>
    </x:row>
    <x:row r="727" ht="15" hidden="0" customHeight="1">
      <x:c r="A727" s="24" t="str">
        <x:v>TCGA-18-3414-01A</x:v>
      </x:c>
      <x:c r="B727" s="24" t="str">
        <x:v>TCGA-18-3414</x:v>
      </x:c>
      <x:c r="C727" s="24" t="str">
        <x:v>LUSC</x:v>
      </x:c>
      <x:c r="D727" s="24" t="str">
        <x:v>patient_discovery</x:v>
      </x:c>
      <x:c r="E727" s="24" t="str">
        <x:v>TCGA-LUSC</x:v>
      </x:c>
      <x:c r="F727" s="20"/>
      <x:c r="G727" s="20"/>
      <x:c r="H727" s="20"/>
      <x:c r="I727" s="20"/>
      <x:c r="J727" s="20"/>
      <x:c r="K727" s="20"/>
      <x:c r="L727" s="20"/>
      <x:c r="M727" s="20"/>
      <x:c r="N727" s="20"/>
      <x:c r="O727" s="20"/>
      <x:c r="P727" s="20"/>
      <x:c r="Q727" s="20"/>
      <x:c r="R727" s="20"/>
      <x:c r="S727" s="20"/>
      <x:c r="T727" s="20"/>
      <x:c r="U727" s="20"/>
      <x:c r="V727" s="20"/>
      <x:c r="W727" s="20"/>
      <x:c r="X727" s="20"/>
      <x:c r="Y727" s="20"/>
      <x:c r="Z727" s="20"/>
      <x:c r="AA727" s="20"/>
      <x:c r="AB727" s="20"/>
      <x:c r="AC727" s="20"/>
      <x:c r="AD727" s="20"/>
      <x:c r="AE727" s="20"/>
      <x:c r="AF727" s="20"/>
    </x:row>
    <x:row r="728" ht="15" hidden="0" customHeight="1">
      <x:c r="A728" s="24" t="str">
        <x:v>TCGA-85-A512-01A</x:v>
      </x:c>
      <x:c r="B728" s="24" t="str">
        <x:v>TCGA-85-A512</x:v>
      </x:c>
      <x:c r="C728" s="24" t="str">
        <x:v>LUSC</x:v>
      </x:c>
      <x:c r="D728" s="24" t="str">
        <x:v>patient_discovery</x:v>
      </x:c>
      <x:c r="E728" s="24" t="str">
        <x:v>TCGA-LUSC</x:v>
      </x:c>
      <x:c r="F728" s="20"/>
      <x:c r="G728" s="20"/>
      <x:c r="H728" s="20"/>
      <x:c r="I728" s="20"/>
      <x:c r="J728" s="20"/>
      <x:c r="K728" s="20"/>
      <x:c r="L728" s="20"/>
      <x:c r="M728" s="20"/>
      <x:c r="N728" s="20"/>
      <x:c r="O728" s="20"/>
      <x:c r="P728" s="20"/>
      <x:c r="Q728" s="20"/>
      <x:c r="R728" s="20"/>
      <x:c r="S728" s="20"/>
      <x:c r="T728" s="20"/>
      <x:c r="U728" s="20"/>
      <x:c r="V728" s="20"/>
      <x:c r="W728" s="20"/>
      <x:c r="X728" s="20"/>
      <x:c r="Y728" s="20"/>
      <x:c r="Z728" s="20"/>
      <x:c r="AA728" s="20"/>
      <x:c r="AB728" s="20"/>
      <x:c r="AC728" s="20"/>
      <x:c r="AD728" s="20"/>
      <x:c r="AE728" s="20"/>
      <x:c r="AF728" s="20"/>
    </x:row>
    <x:row r="729" ht="15" hidden="0" customHeight="1">
      <x:c r="A729" s="24" t="str">
        <x:v>TCGA-56-6545-01A</x:v>
      </x:c>
      <x:c r="B729" s="24" t="str">
        <x:v>TCGA-56-6545</x:v>
      </x:c>
      <x:c r="C729" s="24" t="str">
        <x:v>LUSC</x:v>
      </x:c>
      <x:c r="D729" s="24" t="str">
        <x:v>patient_discovery</x:v>
      </x:c>
      <x:c r="E729" s="24" t="str">
        <x:v>TCGA-LUSC</x:v>
      </x:c>
      <x:c r="F729" s="20"/>
      <x:c r="G729" s="20"/>
      <x:c r="H729" s="20"/>
      <x:c r="I729" s="20"/>
      <x:c r="J729" s="20"/>
      <x:c r="K729" s="20"/>
      <x:c r="L729" s="20"/>
      <x:c r="M729" s="20"/>
      <x:c r="N729" s="20"/>
      <x:c r="O729" s="20"/>
      <x:c r="P729" s="20"/>
      <x:c r="Q729" s="20"/>
      <x:c r="R729" s="20"/>
      <x:c r="S729" s="20"/>
      <x:c r="T729" s="20"/>
      <x:c r="U729" s="20"/>
      <x:c r="V729" s="20"/>
      <x:c r="W729" s="20"/>
      <x:c r="X729" s="20"/>
      <x:c r="Y729" s="20"/>
      <x:c r="Z729" s="20"/>
      <x:c r="AA729" s="20"/>
      <x:c r="AB729" s="20"/>
      <x:c r="AC729" s="20"/>
      <x:c r="AD729" s="20"/>
      <x:c r="AE729" s="20"/>
      <x:c r="AF729" s="20"/>
    </x:row>
    <x:row r="730" ht="15" hidden="0" customHeight="1">
      <x:c r="A730" s="24" t="str">
        <x:v>TCGA-85-8582-01A</x:v>
      </x:c>
      <x:c r="B730" s="24" t="str">
        <x:v>TCGA-85-8582</x:v>
      </x:c>
      <x:c r="C730" s="24" t="str">
        <x:v>LUSC</x:v>
      </x:c>
      <x:c r="D730" s="24" t="str">
        <x:v>patient_discovery</x:v>
      </x:c>
      <x:c r="E730" s="24" t="str">
        <x:v>TCGA-LUSC</x:v>
      </x:c>
      <x:c r="F730" s="20"/>
      <x:c r="G730" s="20"/>
      <x:c r="H730" s="20"/>
      <x:c r="I730" s="20"/>
      <x:c r="J730" s="20"/>
      <x:c r="K730" s="20"/>
      <x:c r="L730" s="20"/>
      <x:c r="M730" s="20"/>
      <x:c r="N730" s="20"/>
      <x:c r="O730" s="20"/>
      <x:c r="P730" s="20"/>
      <x:c r="Q730" s="20"/>
      <x:c r="R730" s="20"/>
      <x:c r="S730" s="20"/>
      <x:c r="T730" s="20"/>
      <x:c r="U730" s="20"/>
      <x:c r="V730" s="20"/>
      <x:c r="W730" s="20"/>
      <x:c r="X730" s="20"/>
      <x:c r="Y730" s="20"/>
      <x:c r="Z730" s="20"/>
      <x:c r="AA730" s="20"/>
      <x:c r="AB730" s="20"/>
      <x:c r="AC730" s="20"/>
      <x:c r="AD730" s="20"/>
      <x:c r="AE730" s="20"/>
      <x:c r="AF730" s="20"/>
    </x:row>
    <x:row r="731" ht="15" hidden="0" customHeight="1">
      <x:c r="A731" s="24" t="str">
        <x:v>TCGA-85-8071-01A</x:v>
      </x:c>
      <x:c r="B731" s="24" t="str">
        <x:v>TCGA-85-8071</x:v>
      </x:c>
      <x:c r="C731" s="24" t="str">
        <x:v>LUSC</x:v>
      </x:c>
      <x:c r="D731" s="24" t="str">
        <x:v>patient_discovery</x:v>
      </x:c>
      <x:c r="E731" s="24" t="str">
        <x:v>TCGA-LUSC</x:v>
      </x:c>
      <x:c r="F731" s="20"/>
      <x:c r="G731" s="20"/>
      <x:c r="H731" s="20"/>
      <x:c r="I731" s="20"/>
      <x:c r="J731" s="20"/>
      <x:c r="K731" s="20"/>
      <x:c r="L731" s="20"/>
      <x:c r="M731" s="20"/>
      <x:c r="N731" s="20"/>
      <x:c r="O731" s="20"/>
      <x:c r="P731" s="20"/>
      <x:c r="Q731" s="20"/>
      <x:c r="R731" s="20"/>
      <x:c r="S731" s="20"/>
      <x:c r="T731" s="20"/>
      <x:c r="U731" s="20"/>
      <x:c r="V731" s="20"/>
      <x:c r="W731" s="20"/>
      <x:c r="X731" s="20"/>
      <x:c r="Y731" s="20"/>
      <x:c r="Z731" s="20"/>
      <x:c r="AA731" s="20"/>
      <x:c r="AB731" s="20"/>
      <x:c r="AC731" s="20"/>
      <x:c r="AD731" s="20"/>
      <x:c r="AE731" s="20"/>
      <x:c r="AF731" s="20"/>
    </x:row>
    <x:row r="732" ht="15" hidden="0" customHeight="1">
      <x:c r="A732" s="24" t="str">
        <x:v>TCGA-77-8143-01A</x:v>
      </x:c>
      <x:c r="B732" s="24" t="str">
        <x:v>TCGA-77-8143</x:v>
      </x:c>
      <x:c r="C732" s="24" t="str">
        <x:v>LUSC</x:v>
      </x:c>
      <x:c r="D732" s="24" t="str">
        <x:v>patient_discovery</x:v>
      </x:c>
      <x:c r="E732" s="24" t="str">
        <x:v>TCGA-LUSC</x:v>
      </x:c>
      <x:c r="F732" s="20"/>
      <x:c r="G732" s="20"/>
      <x:c r="H732" s="20"/>
      <x:c r="I732" s="20"/>
      <x:c r="J732" s="20"/>
      <x:c r="K732" s="20"/>
      <x:c r="L732" s="20"/>
      <x:c r="M732" s="20"/>
      <x:c r="N732" s="20"/>
      <x:c r="O732" s="20"/>
      <x:c r="P732" s="20"/>
      <x:c r="Q732" s="20"/>
      <x:c r="R732" s="20"/>
      <x:c r="S732" s="20"/>
      <x:c r="T732" s="20"/>
      <x:c r="U732" s="20"/>
      <x:c r="V732" s="20"/>
      <x:c r="W732" s="20"/>
      <x:c r="X732" s="20"/>
      <x:c r="Y732" s="20"/>
      <x:c r="Z732" s="20"/>
      <x:c r="AA732" s="20"/>
      <x:c r="AB732" s="20"/>
      <x:c r="AC732" s="20"/>
      <x:c r="AD732" s="20"/>
      <x:c r="AE732" s="20"/>
      <x:c r="AF732" s="20"/>
    </x:row>
    <x:row r="733" ht="15" hidden="0" customHeight="1">
      <x:c r="A733" s="24" t="str">
        <x:v>TCGA-77-8007-01A</x:v>
      </x:c>
      <x:c r="B733" s="24" t="str">
        <x:v>TCGA-77-8007</x:v>
      </x:c>
      <x:c r="C733" s="24" t="str">
        <x:v>LUSC</x:v>
      </x:c>
      <x:c r="D733" s="24" t="str">
        <x:v>patient_discovery</x:v>
      </x:c>
      <x:c r="E733" s="24" t="str">
        <x:v>TCGA-LUSC</x:v>
      </x:c>
      <x:c r="F733" s="20"/>
      <x:c r="G733" s="20"/>
      <x:c r="H733" s="20"/>
      <x:c r="I733" s="20"/>
      <x:c r="J733" s="20"/>
      <x:c r="K733" s="20"/>
      <x:c r="L733" s="20"/>
      <x:c r="M733" s="20"/>
      <x:c r="N733" s="20"/>
      <x:c r="O733" s="20"/>
      <x:c r="P733" s="20"/>
      <x:c r="Q733" s="20"/>
      <x:c r="R733" s="20"/>
      <x:c r="S733" s="20"/>
      <x:c r="T733" s="20"/>
      <x:c r="U733" s="20"/>
      <x:c r="V733" s="20"/>
      <x:c r="W733" s="20"/>
      <x:c r="X733" s="20"/>
      <x:c r="Y733" s="20"/>
      <x:c r="Z733" s="20"/>
      <x:c r="AA733" s="20"/>
      <x:c r="AB733" s="20"/>
      <x:c r="AC733" s="20"/>
      <x:c r="AD733" s="20"/>
      <x:c r="AE733" s="20"/>
      <x:c r="AF733" s="20"/>
    </x:row>
    <x:row r="734" ht="15" hidden="0" customHeight="1">
      <x:c r="A734" s="24" t="str">
        <x:v>TCGA-18-3412-01A</x:v>
      </x:c>
      <x:c r="B734" s="24" t="str">
        <x:v>TCGA-18-3412</x:v>
      </x:c>
      <x:c r="C734" s="24" t="str">
        <x:v>LUSC</x:v>
      </x:c>
      <x:c r="D734" s="24" t="str">
        <x:v>patient_discovery</x:v>
      </x:c>
      <x:c r="E734" s="24" t="str">
        <x:v>TCGA-LUSC</x:v>
      </x:c>
      <x:c r="F734" s="20"/>
      <x:c r="G734" s="20"/>
      <x:c r="H734" s="20"/>
      <x:c r="I734" s="20"/>
      <x:c r="J734" s="20"/>
      <x:c r="K734" s="20"/>
      <x:c r="L734" s="20"/>
      <x:c r="M734" s="20"/>
      <x:c r="N734" s="20"/>
      <x:c r="O734" s="20"/>
      <x:c r="P734" s="20"/>
      <x:c r="Q734" s="20"/>
      <x:c r="R734" s="20"/>
      <x:c r="S734" s="20"/>
      <x:c r="T734" s="20"/>
      <x:c r="U734" s="20"/>
      <x:c r="V734" s="20"/>
      <x:c r="W734" s="20"/>
      <x:c r="X734" s="20"/>
      <x:c r="Y734" s="20"/>
      <x:c r="Z734" s="20"/>
      <x:c r="AA734" s="20"/>
      <x:c r="AB734" s="20"/>
      <x:c r="AC734" s="20"/>
      <x:c r="AD734" s="20"/>
      <x:c r="AE734" s="20"/>
      <x:c r="AF734" s="20"/>
    </x:row>
    <x:row r="735" ht="15" hidden="0" customHeight="1">
      <x:c r="A735" s="24" t="str">
        <x:v>TCGA-34-2600-01A</x:v>
      </x:c>
      <x:c r="B735" s="24" t="str">
        <x:v>TCGA-34-2600</x:v>
      </x:c>
      <x:c r="C735" s="24" t="str">
        <x:v>LUSC</x:v>
      </x:c>
      <x:c r="D735" s="24" t="str">
        <x:v>patient_discovery</x:v>
      </x:c>
      <x:c r="E735" s="24" t="str">
        <x:v>TCGA-LUSC</x:v>
      </x:c>
      <x:c r="F735" s="20"/>
      <x:c r="G735" s="20"/>
      <x:c r="H735" s="20"/>
      <x:c r="I735" s="20"/>
      <x:c r="J735" s="20"/>
      <x:c r="K735" s="20"/>
      <x:c r="L735" s="20"/>
      <x:c r="M735" s="20"/>
      <x:c r="N735" s="20"/>
      <x:c r="O735" s="20"/>
      <x:c r="P735" s="20"/>
      <x:c r="Q735" s="20"/>
      <x:c r="R735" s="20"/>
      <x:c r="S735" s="20"/>
      <x:c r="T735" s="20"/>
      <x:c r="U735" s="20"/>
      <x:c r="V735" s="20"/>
      <x:c r="W735" s="20"/>
      <x:c r="X735" s="20"/>
      <x:c r="Y735" s="20"/>
      <x:c r="Z735" s="20"/>
      <x:c r="AA735" s="20"/>
      <x:c r="AB735" s="20"/>
      <x:c r="AC735" s="20"/>
      <x:c r="AD735" s="20"/>
      <x:c r="AE735" s="20"/>
      <x:c r="AF735" s="20"/>
    </x:row>
    <x:row r="736" ht="15" hidden="0" customHeight="1">
      <x:c r="A736" s="24" t="str">
        <x:v>TCGA-66-2753-01A</x:v>
      </x:c>
      <x:c r="B736" s="24" t="str">
        <x:v>TCGA-66-2753</x:v>
      </x:c>
      <x:c r="C736" s="24" t="str">
        <x:v>LUSC</x:v>
      </x:c>
      <x:c r="D736" s="24" t="str">
        <x:v>patient_discovery</x:v>
      </x:c>
      <x:c r="E736" s="24" t="str">
        <x:v>TCGA-LUSC</x:v>
      </x:c>
      <x:c r="F736" s="20"/>
      <x:c r="G736" s="20"/>
      <x:c r="H736" s="20"/>
      <x:c r="I736" s="20"/>
      <x:c r="J736" s="20"/>
      <x:c r="K736" s="20"/>
      <x:c r="L736" s="20"/>
      <x:c r="M736" s="20"/>
      <x:c r="N736" s="20"/>
      <x:c r="O736" s="20"/>
      <x:c r="P736" s="20"/>
      <x:c r="Q736" s="20"/>
      <x:c r="R736" s="20"/>
      <x:c r="S736" s="20"/>
      <x:c r="T736" s="20"/>
      <x:c r="U736" s="20"/>
      <x:c r="V736" s="20"/>
      <x:c r="W736" s="20"/>
      <x:c r="X736" s="20"/>
      <x:c r="Y736" s="20"/>
      <x:c r="Z736" s="20"/>
      <x:c r="AA736" s="20"/>
      <x:c r="AB736" s="20"/>
      <x:c r="AC736" s="20"/>
      <x:c r="AD736" s="20"/>
      <x:c r="AE736" s="20"/>
      <x:c r="AF736" s="20"/>
    </x:row>
    <x:row r="737" ht="15" hidden="0" customHeight="1">
      <x:c r="A737" s="24" t="str">
        <x:v>TCGA-66-2785-01A</x:v>
      </x:c>
      <x:c r="B737" s="24" t="str">
        <x:v>TCGA-66-2785</x:v>
      </x:c>
      <x:c r="C737" s="24" t="str">
        <x:v>LUSC</x:v>
      </x:c>
      <x:c r="D737" s="24" t="str">
        <x:v>patient_discovery</x:v>
      </x:c>
      <x:c r="E737" s="24" t="str">
        <x:v>TCGA-LUSC</x:v>
      </x:c>
      <x:c r="F737" s="20"/>
      <x:c r="G737" s="20"/>
      <x:c r="H737" s="20"/>
      <x:c r="I737" s="20"/>
      <x:c r="J737" s="20"/>
      <x:c r="K737" s="20"/>
      <x:c r="L737" s="20"/>
      <x:c r="M737" s="20"/>
      <x:c r="N737" s="20"/>
      <x:c r="O737" s="20"/>
      <x:c r="P737" s="20"/>
      <x:c r="Q737" s="20"/>
      <x:c r="R737" s="20"/>
      <x:c r="S737" s="20"/>
      <x:c r="T737" s="20"/>
      <x:c r="U737" s="20"/>
      <x:c r="V737" s="20"/>
      <x:c r="W737" s="20"/>
      <x:c r="X737" s="20"/>
      <x:c r="Y737" s="20"/>
      <x:c r="Z737" s="20"/>
      <x:c r="AA737" s="20"/>
      <x:c r="AB737" s="20"/>
      <x:c r="AC737" s="20"/>
      <x:c r="AD737" s="20"/>
      <x:c r="AE737" s="20"/>
      <x:c r="AF737" s="20"/>
    </x:row>
    <x:row r="738" ht="15" hidden="0" customHeight="1">
      <x:c r="A738" s="24" t="str">
        <x:v>TCGA-98-A53A-01A</x:v>
      </x:c>
      <x:c r="B738" s="24" t="str">
        <x:v>TCGA-98-A53A</x:v>
      </x:c>
      <x:c r="C738" s="24" t="str">
        <x:v>LUSC</x:v>
      </x:c>
      <x:c r="D738" s="24" t="str">
        <x:v>patient_discovery</x:v>
      </x:c>
      <x:c r="E738" s="24" t="str">
        <x:v>TCGA-LUSC</x:v>
      </x:c>
      <x:c r="F738" s="20"/>
      <x:c r="G738" s="20"/>
      <x:c r="H738" s="20"/>
      <x:c r="I738" s="20"/>
      <x:c r="J738" s="20"/>
      <x:c r="K738" s="20"/>
      <x:c r="L738" s="20"/>
      <x:c r="M738" s="20"/>
      <x:c r="N738" s="20"/>
      <x:c r="O738" s="20"/>
      <x:c r="P738" s="20"/>
      <x:c r="Q738" s="20"/>
      <x:c r="R738" s="20"/>
      <x:c r="S738" s="20"/>
      <x:c r="T738" s="20"/>
      <x:c r="U738" s="20"/>
      <x:c r="V738" s="20"/>
      <x:c r="W738" s="20"/>
      <x:c r="X738" s="20"/>
      <x:c r="Y738" s="20"/>
      <x:c r="Z738" s="20"/>
      <x:c r="AA738" s="20"/>
      <x:c r="AB738" s="20"/>
      <x:c r="AC738" s="20"/>
      <x:c r="AD738" s="20"/>
      <x:c r="AE738" s="20"/>
      <x:c r="AF738" s="20"/>
    </x:row>
    <x:row r="739" ht="15" hidden="0" customHeight="1">
      <x:c r="A739" s="24" t="str">
        <x:v>TCGA-66-2787-01A</x:v>
      </x:c>
      <x:c r="B739" s="24" t="str">
        <x:v>TCGA-66-2787</x:v>
      </x:c>
      <x:c r="C739" s="24" t="str">
        <x:v>LUSC</x:v>
      </x:c>
      <x:c r="D739" s="24" t="str">
        <x:v>patient_discovery</x:v>
      </x:c>
      <x:c r="E739" s="24" t="str">
        <x:v>TCGA-LUSC</x:v>
      </x:c>
      <x:c r="F739" s="20"/>
      <x:c r="G739" s="20"/>
      <x:c r="H739" s="20"/>
      <x:c r="I739" s="20"/>
      <x:c r="J739" s="20"/>
      <x:c r="K739" s="20"/>
      <x:c r="L739" s="20"/>
      <x:c r="M739" s="20"/>
      <x:c r="N739" s="20"/>
      <x:c r="O739" s="20"/>
      <x:c r="P739" s="20"/>
      <x:c r="Q739" s="20"/>
      <x:c r="R739" s="20"/>
      <x:c r="S739" s="20"/>
      <x:c r="T739" s="20"/>
      <x:c r="U739" s="20"/>
      <x:c r="V739" s="20"/>
      <x:c r="W739" s="20"/>
      <x:c r="X739" s="20"/>
      <x:c r="Y739" s="20"/>
      <x:c r="Z739" s="20"/>
      <x:c r="AA739" s="20"/>
      <x:c r="AB739" s="20"/>
      <x:c r="AC739" s="20"/>
      <x:c r="AD739" s="20"/>
      <x:c r="AE739" s="20"/>
      <x:c r="AF739" s="20"/>
    </x:row>
    <x:row r="740" ht="15" hidden="0" customHeight="1">
      <x:c r="A740" s="24" t="str">
        <x:v>TCGA-63-5128-01A</x:v>
      </x:c>
      <x:c r="B740" s="24" t="str">
        <x:v>TCGA-63-5128</x:v>
      </x:c>
      <x:c r="C740" s="24" t="str">
        <x:v>LUSC</x:v>
      </x:c>
      <x:c r="D740" s="24" t="str">
        <x:v>patient_discovery</x:v>
      </x:c>
      <x:c r="E740" s="24" t="str">
        <x:v>TCGA-LUSC</x:v>
      </x:c>
      <x:c r="F740" s="20"/>
      <x:c r="G740" s="20"/>
      <x:c r="H740" s="20"/>
      <x:c r="I740" s="20"/>
      <x:c r="J740" s="20"/>
      <x:c r="K740" s="20"/>
      <x:c r="L740" s="20"/>
      <x:c r="M740" s="20"/>
      <x:c r="N740" s="20"/>
      <x:c r="O740" s="20"/>
      <x:c r="P740" s="20"/>
      <x:c r="Q740" s="20"/>
      <x:c r="R740" s="20"/>
      <x:c r="S740" s="20"/>
      <x:c r="T740" s="20"/>
      <x:c r="U740" s="20"/>
      <x:c r="V740" s="20"/>
      <x:c r="W740" s="20"/>
      <x:c r="X740" s="20"/>
      <x:c r="Y740" s="20"/>
      <x:c r="Z740" s="20"/>
      <x:c r="AA740" s="20"/>
      <x:c r="AB740" s="20"/>
      <x:c r="AC740" s="20"/>
      <x:c r="AD740" s="20"/>
      <x:c r="AE740" s="20"/>
      <x:c r="AF740" s="20"/>
    </x:row>
    <x:row r="741" ht="15" hidden="0" customHeight="1">
      <x:c r="A741" s="24" t="str">
        <x:v>TCGA-56-8622-01A</x:v>
      </x:c>
      <x:c r="B741" s="24" t="str">
        <x:v>TCGA-56-8622</x:v>
      </x:c>
      <x:c r="C741" s="24" t="str">
        <x:v>LUSC</x:v>
      </x:c>
      <x:c r="D741" s="24" t="str">
        <x:v>patient_discovery</x:v>
      </x:c>
      <x:c r="E741" s="24" t="str">
        <x:v>TCGA-LUSC</x:v>
      </x:c>
      <x:c r="F741" s="20"/>
      <x:c r="G741" s="20"/>
      <x:c r="H741" s="20"/>
      <x:c r="I741" s="20"/>
      <x:c r="J741" s="20"/>
      <x:c r="K741" s="20"/>
      <x:c r="L741" s="20"/>
      <x:c r="M741" s="20"/>
      <x:c r="N741" s="20"/>
      <x:c r="O741" s="20"/>
      <x:c r="P741" s="20"/>
      <x:c r="Q741" s="20"/>
      <x:c r="R741" s="20"/>
      <x:c r="S741" s="20"/>
      <x:c r="T741" s="20"/>
      <x:c r="U741" s="20"/>
      <x:c r="V741" s="20"/>
      <x:c r="W741" s="20"/>
      <x:c r="X741" s="20"/>
      <x:c r="Y741" s="20"/>
      <x:c r="Z741" s="20"/>
      <x:c r="AA741" s="20"/>
      <x:c r="AB741" s="20"/>
      <x:c r="AC741" s="20"/>
      <x:c r="AD741" s="20"/>
      <x:c r="AE741" s="20"/>
      <x:c r="AF741" s="20"/>
    </x:row>
    <x:row r="742" ht="15" hidden="0" customHeight="1">
      <x:c r="A742" s="24" t="str">
        <x:v>TCGA-46-3766-01A</x:v>
      </x:c>
      <x:c r="B742" s="24" t="str">
        <x:v>TCGA-46-3766</x:v>
      </x:c>
      <x:c r="C742" s="24" t="str">
        <x:v>LUSC</x:v>
      </x:c>
      <x:c r="D742" s="24" t="str">
        <x:v>patient_discovery</x:v>
      </x:c>
      <x:c r="E742" s="24" t="str">
        <x:v>TCGA-LUSC</x:v>
      </x:c>
      <x:c r="F742" s="20"/>
      <x:c r="G742" s="20"/>
      <x:c r="H742" s="20"/>
      <x:c r="I742" s="20"/>
      <x:c r="J742" s="20"/>
      <x:c r="K742" s="20"/>
      <x:c r="L742" s="20"/>
      <x:c r="M742" s="20"/>
      <x:c r="N742" s="20"/>
      <x:c r="O742" s="20"/>
      <x:c r="P742" s="20"/>
      <x:c r="Q742" s="20"/>
      <x:c r="R742" s="20"/>
      <x:c r="S742" s="20"/>
      <x:c r="T742" s="20"/>
      <x:c r="U742" s="20"/>
      <x:c r="V742" s="20"/>
      <x:c r="W742" s="20"/>
      <x:c r="X742" s="20"/>
      <x:c r="Y742" s="20"/>
      <x:c r="Z742" s="20"/>
      <x:c r="AA742" s="20"/>
      <x:c r="AB742" s="20"/>
      <x:c r="AC742" s="20"/>
      <x:c r="AD742" s="20"/>
      <x:c r="AE742" s="20"/>
      <x:c r="AF742" s="20"/>
    </x:row>
    <x:row r="743" ht="15" hidden="0" customHeight="1">
      <x:c r="A743" s="24" t="str">
        <x:v>TCGA-39-5040-01A</x:v>
      </x:c>
      <x:c r="B743" s="24" t="str">
        <x:v>TCGA-39-5040</x:v>
      </x:c>
      <x:c r="C743" s="24" t="str">
        <x:v>LUSC</x:v>
      </x:c>
      <x:c r="D743" s="24" t="str">
        <x:v>patient_discovery</x:v>
      </x:c>
      <x:c r="E743" s="24" t="str">
        <x:v>TCGA-LUSC</x:v>
      </x:c>
      <x:c r="F743" s="20"/>
      <x:c r="G743" s="20"/>
      <x:c r="H743" s="20"/>
      <x:c r="I743" s="20"/>
      <x:c r="J743" s="20"/>
      <x:c r="K743" s="20"/>
      <x:c r="L743" s="20"/>
      <x:c r="M743" s="20"/>
      <x:c r="N743" s="20"/>
      <x:c r="O743" s="20"/>
      <x:c r="P743" s="20"/>
      <x:c r="Q743" s="20"/>
      <x:c r="R743" s="20"/>
      <x:c r="S743" s="20"/>
      <x:c r="T743" s="20"/>
      <x:c r="U743" s="20"/>
      <x:c r="V743" s="20"/>
      <x:c r="W743" s="20"/>
      <x:c r="X743" s="20"/>
      <x:c r="Y743" s="20"/>
      <x:c r="Z743" s="20"/>
      <x:c r="AA743" s="20"/>
      <x:c r="AB743" s="20"/>
      <x:c r="AC743" s="20"/>
      <x:c r="AD743" s="20"/>
      <x:c r="AE743" s="20"/>
      <x:c r="AF743" s="20"/>
    </x:row>
    <x:row r="744" ht="15" hidden="0" customHeight="1">
      <x:c r="A744" s="24" t="str">
        <x:v>TCGA-58-A46M-01A</x:v>
      </x:c>
      <x:c r="B744" s="24" t="str">
        <x:v>TCGA-58-A46M</x:v>
      </x:c>
      <x:c r="C744" s="24" t="str">
        <x:v>LUSC</x:v>
      </x:c>
      <x:c r="D744" s="24" t="str">
        <x:v>patient_discovery</x:v>
      </x:c>
      <x:c r="E744" s="24" t="str">
        <x:v>TCGA-LUSC</x:v>
      </x:c>
      <x:c r="F744" s="20"/>
      <x:c r="G744" s="20"/>
      <x:c r="H744" s="20"/>
      <x:c r="I744" s="20"/>
      <x:c r="J744" s="20"/>
      <x:c r="K744" s="20"/>
      <x:c r="L744" s="20"/>
      <x:c r="M744" s="20"/>
      <x:c r="N744" s="20"/>
      <x:c r="O744" s="20"/>
      <x:c r="P744" s="20"/>
      <x:c r="Q744" s="20"/>
      <x:c r="R744" s="20"/>
      <x:c r="S744" s="20"/>
      <x:c r="T744" s="20"/>
      <x:c r="U744" s="20"/>
      <x:c r="V744" s="20"/>
      <x:c r="W744" s="20"/>
      <x:c r="X744" s="20"/>
      <x:c r="Y744" s="20"/>
      <x:c r="Z744" s="20"/>
      <x:c r="AA744" s="20"/>
      <x:c r="AB744" s="20"/>
      <x:c r="AC744" s="20"/>
      <x:c r="AD744" s="20"/>
      <x:c r="AE744" s="20"/>
      <x:c r="AF744" s="20"/>
    </x:row>
    <x:row r="745" ht="15" hidden="0" customHeight="1">
      <x:c r="A745" s="24" t="str">
        <x:v>TCGA-85-8049-01A</x:v>
      </x:c>
      <x:c r="B745" s="24" t="str">
        <x:v>TCGA-85-8049</x:v>
      </x:c>
      <x:c r="C745" s="24" t="str">
        <x:v>LUSC</x:v>
      </x:c>
      <x:c r="D745" s="24" t="str">
        <x:v>patient_discovery</x:v>
      </x:c>
      <x:c r="E745" s="24" t="str">
        <x:v>TCGA-LUSC</x:v>
      </x:c>
      <x:c r="F745" s="20"/>
      <x:c r="G745" s="20"/>
      <x:c r="H745" s="20"/>
      <x:c r="I745" s="20"/>
      <x:c r="J745" s="20"/>
      <x:c r="K745" s="20"/>
      <x:c r="L745" s="20"/>
      <x:c r="M745" s="20"/>
      <x:c r="N745" s="20"/>
      <x:c r="O745" s="20"/>
      <x:c r="P745" s="20"/>
      <x:c r="Q745" s="20"/>
      <x:c r="R745" s="20"/>
      <x:c r="S745" s="20"/>
      <x:c r="T745" s="20"/>
      <x:c r="U745" s="20"/>
      <x:c r="V745" s="20"/>
      <x:c r="W745" s="20"/>
      <x:c r="X745" s="20"/>
      <x:c r="Y745" s="20"/>
      <x:c r="Z745" s="20"/>
      <x:c r="AA745" s="20"/>
      <x:c r="AB745" s="20"/>
      <x:c r="AC745" s="20"/>
      <x:c r="AD745" s="20"/>
      <x:c r="AE745" s="20"/>
      <x:c r="AF745" s="20"/>
    </x:row>
    <x:row r="746" ht="15" hidden="0" customHeight="1">
      <x:c r="A746" s="24" t="str">
        <x:v>TCGA-85-7950-01A</x:v>
      </x:c>
      <x:c r="B746" s="24" t="str">
        <x:v>TCGA-85-7950</x:v>
      </x:c>
      <x:c r="C746" s="24" t="str">
        <x:v>LUSC</x:v>
      </x:c>
      <x:c r="D746" s="24" t="str">
        <x:v>patient_discovery</x:v>
      </x:c>
      <x:c r="E746" s="24" t="str">
        <x:v>TCGA-LUSC</x:v>
      </x:c>
      <x:c r="F746" s="20"/>
      <x:c r="G746" s="20"/>
      <x:c r="H746" s="20"/>
      <x:c r="I746" s="20"/>
      <x:c r="J746" s="20"/>
      <x:c r="K746" s="20"/>
      <x:c r="L746" s="20"/>
      <x:c r="M746" s="20"/>
      <x:c r="N746" s="20"/>
      <x:c r="O746" s="20"/>
      <x:c r="P746" s="20"/>
      <x:c r="Q746" s="20"/>
      <x:c r="R746" s="20"/>
      <x:c r="S746" s="20"/>
      <x:c r="T746" s="20"/>
      <x:c r="U746" s="20"/>
      <x:c r="V746" s="20"/>
      <x:c r="W746" s="20"/>
      <x:c r="X746" s="20"/>
      <x:c r="Y746" s="20"/>
      <x:c r="Z746" s="20"/>
      <x:c r="AA746" s="20"/>
      <x:c r="AB746" s="20"/>
      <x:c r="AC746" s="20"/>
      <x:c r="AD746" s="20"/>
      <x:c r="AE746" s="20"/>
      <x:c r="AF746" s="20"/>
    </x:row>
    <x:row r="747" ht="15" hidden="0" customHeight="1">
      <x:c r="A747" s="24" t="str">
        <x:v>TCGA-70-6722-01A</x:v>
      </x:c>
      <x:c r="B747" s="24" t="str">
        <x:v>TCGA-70-6722</x:v>
      </x:c>
      <x:c r="C747" s="24" t="str">
        <x:v>LUSC</x:v>
      </x:c>
      <x:c r="D747" s="24" t="str">
        <x:v>patient_discovery</x:v>
      </x:c>
      <x:c r="E747" s="24" t="str">
        <x:v>TCGA-LUSC</x:v>
      </x:c>
      <x:c r="F747" s="20"/>
      <x:c r="G747" s="20"/>
      <x:c r="H747" s="20"/>
      <x:c r="I747" s="20"/>
      <x:c r="J747" s="20"/>
      <x:c r="K747" s="20"/>
      <x:c r="L747" s="20"/>
      <x:c r="M747" s="20"/>
      <x:c r="N747" s="20"/>
      <x:c r="O747" s="20"/>
      <x:c r="P747" s="20"/>
      <x:c r="Q747" s="20"/>
      <x:c r="R747" s="20"/>
      <x:c r="S747" s="20"/>
      <x:c r="T747" s="20"/>
      <x:c r="U747" s="20"/>
      <x:c r="V747" s="20"/>
      <x:c r="W747" s="20"/>
      <x:c r="X747" s="20"/>
      <x:c r="Y747" s="20"/>
      <x:c r="Z747" s="20"/>
      <x:c r="AA747" s="20"/>
      <x:c r="AB747" s="20"/>
      <x:c r="AC747" s="20"/>
      <x:c r="AD747" s="20"/>
      <x:c r="AE747" s="20"/>
      <x:c r="AF747" s="20"/>
    </x:row>
    <x:row r="748" ht="15" hidden="0" customHeight="1">
      <x:c r="A748" s="24" t="str">
        <x:v>TCGA-56-7822-01A</x:v>
      </x:c>
      <x:c r="B748" s="24" t="str">
        <x:v>TCGA-56-7822</x:v>
      </x:c>
      <x:c r="C748" s="24" t="str">
        <x:v>LUSC</x:v>
      </x:c>
      <x:c r="D748" s="24" t="str">
        <x:v>patient_discovery</x:v>
      </x:c>
      <x:c r="E748" s="24" t="str">
        <x:v>TCGA-LUSC</x:v>
      </x:c>
      <x:c r="F748" s="20"/>
      <x:c r="G748" s="20"/>
      <x:c r="H748" s="20"/>
      <x:c r="I748" s="20"/>
      <x:c r="J748" s="20"/>
      <x:c r="K748" s="20"/>
      <x:c r="L748" s="20"/>
      <x:c r="M748" s="20"/>
      <x:c r="N748" s="20"/>
      <x:c r="O748" s="20"/>
      <x:c r="P748" s="20"/>
      <x:c r="Q748" s="20"/>
      <x:c r="R748" s="20"/>
      <x:c r="S748" s="20"/>
      <x:c r="T748" s="20"/>
      <x:c r="U748" s="20"/>
      <x:c r="V748" s="20"/>
      <x:c r="W748" s="20"/>
      <x:c r="X748" s="20"/>
      <x:c r="Y748" s="20"/>
      <x:c r="Z748" s="20"/>
      <x:c r="AA748" s="20"/>
      <x:c r="AB748" s="20"/>
      <x:c r="AC748" s="20"/>
      <x:c r="AD748" s="20"/>
      <x:c r="AE748" s="20"/>
      <x:c r="AF748" s="20"/>
    </x:row>
    <x:row r="749" ht="15" hidden="0" customHeight="1">
      <x:c r="A749" s="24" t="str">
        <x:v>TCGA-63-A5M9-01A</x:v>
      </x:c>
      <x:c r="B749" s="24" t="str">
        <x:v>TCGA-63-A5M9</x:v>
      </x:c>
      <x:c r="C749" s="24" t="str">
        <x:v>LUSC</x:v>
      </x:c>
      <x:c r="D749" s="24" t="str">
        <x:v>patient_discovery</x:v>
      </x:c>
      <x:c r="E749" s="24" t="str">
        <x:v>TCGA-LUSC</x:v>
      </x:c>
      <x:c r="F749" s="20"/>
      <x:c r="G749" s="20"/>
      <x:c r="H749" s="20"/>
      <x:c r="I749" s="20"/>
      <x:c r="J749" s="20"/>
      <x:c r="K749" s="20"/>
      <x:c r="L749" s="20"/>
      <x:c r="M749" s="20"/>
      <x:c r="N749" s="20"/>
      <x:c r="O749" s="20"/>
      <x:c r="P749" s="20"/>
      <x:c r="Q749" s="20"/>
      <x:c r="R749" s="20"/>
      <x:c r="S749" s="20"/>
      <x:c r="T749" s="20"/>
      <x:c r="U749" s="20"/>
      <x:c r="V749" s="20"/>
      <x:c r="W749" s="20"/>
      <x:c r="X749" s="20"/>
      <x:c r="Y749" s="20"/>
      <x:c r="Z749" s="20"/>
      <x:c r="AA749" s="20"/>
      <x:c r="AB749" s="20"/>
      <x:c r="AC749" s="20"/>
      <x:c r="AD749" s="20"/>
      <x:c r="AE749" s="20"/>
      <x:c r="AF749" s="20"/>
    </x:row>
    <x:row r="750" ht="15" hidden="0" customHeight="1">
      <x:c r="A750" s="24" t="str">
        <x:v>TCGA-22-5479-01A</x:v>
      </x:c>
      <x:c r="B750" s="24" t="str">
        <x:v>TCGA-22-5479</x:v>
      </x:c>
      <x:c r="C750" s="24" t="str">
        <x:v>LUSC</x:v>
      </x:c>
      <x:c r="D750" s="24" t="str">
        <x:v>patient_discovery</x:v>
      </x:c>
      <x:c r="E750" s="24" t="str">
        <x:v>TCGA-LUSC</x:v>
      </x:c>
      <x:c r="F750" s="20"/>
      <x:c r="G750" s="20"/>
      <x:c r="H750" s="20"/>
      <x:c r="I750" s="20"/>
      <x:c r="J750" s="20"/>
      <x:c r="K750" s="20"/>
      <x:c r="L750" s="20"/>
      <x:c r="M750" s="20"/>
      <x:c r="N750" s="20"/>
      <x:c r="O750" s="20"/>
      <x:c r="P750" s="20"/>
      <x:c r="Q750" s="20"/>
      <x:c r="R750" s="20"/>
      <x:c r="S750" s="20"/>
      <x:c r="T750" s="20"/>
      <x:c r="U750" s="20"/>
      <x:c r="V750" s="20"/>
      <x:c r="W750" s="20"/>
      <x:c r="X750" s="20"/>
      <x:c r="Y750" s="20"/>
      <x:c r="Z750" s="20"/>
      <x:c r="AA750" s="20"/>
      <x:c r="AB750" s="20"/>
      <x:c r="AC750" s="20"/>
      <x:c r="AD750" s="20"/>
      <x:c r="AE750" s="20"/>
      <x:c r="AF750" s="20"/>
    </x:row>
    <x:row r="751" ht="15" hidden="0" customHeight="1">
      <x:c r="A751" s="24" t="str">
        <x:v>TCGA-60-2695-01A</x:v>
      </x:c>
      <x:c r="B751" s="24" t="str">
        <x:v>TCGA-60-2695</x:v>
      </x:c>
      <x:c r="C751" s="24" t="str">
        <x:v>LUSC</x:v>
      </x:c>
      <x:c r="D751" s="24" t="str">
        <x:v>patient_discovery</x:v>
      </x:c>
      <x:c r="E751" s="24" t="str">
        <x:v>TCGA-LUSC</x:v>
      </x:c>
      <x:c r="F751" s="20"/>
      <x:c r="G751" s="20"/>
      <x:c r="H751" s="20"/>
      <x:c r="I751" s="20"/>
      <x:c r="J751" s="20"/>
      <x:c r="K751" s="20"/>
      <x:c r="L751" s="20"/>
      <x:c r="M751" s="20"/>
      <x:c r="N751" s="20"/>
      <x:c r="O751" s="20"/>
      <x:c r="P751" s="20"/>
      <x:c r="Q751" s="20"/>
      <x:c r="R751" s="20"/>
      <x:c r="S751" s="20"/>
      <x:c r="T751" s="20"/>
      <x:c r="U751" s="20"/>
      <x:c r="V751" s="20"/>
      <x:c r="W751" s="20"/>
      <x:c r="X751" s="20"/>
      <x:c r="Y751" s="20"/>
      <x:c r="Z751" s="20"/>
      <x:c r="AA751" s="20"/>
      <x:c r="AB751" s="20"/>
      <x:c r="AC751" s="20"/>
      <x:c r="AD751" s="20"/>
      <x:c r="AE751" s="20"/>
      <x:c r="AF751" s="20"/>
    </x:row>
    <x:row r="752" ht="15" hidden="0" customHeight="1">
      <x:c r="A752" s="24" t="str">
        <x:v>TCGA-43-5668-01A</x:v>
      </x:c>
      <x:c r="B752" s="24" t="str">
        <x:v>TCGA-43-5668</x:v>
      </x:c>
      <x:c r="C752" s="24" t="str">
        <x:v>LUSC</x:v>
      </x:c>
      <x:c r="D752" s="24" t="str">
        <x:v>patient_discovery</x:v>
      </x:c>
      <x:c r="E752" s="24" t="str">
        <x:v>TCGA-LUSC</x:v>
      </x:c>
      <x:c r="F752" s="20"/>
      <x:c r="G752" s="20"/>
      <x:c r="H752" s="20"/>
      <x:c r="I752" s="20"/>
      <x:c r="J752" s="20"/>
      <x:c r="K752" s="20"/>
      <x:c r="L752" s="20"/>
      <x:c r="M752" s="20"/>
      <x:c r="N752" s="20"/>
      <x:c r="O752" s="20"/>
      <x:c r="P752" s="20"/>
      <x:c r="Q752" s="20"/>
      <x:c r="R752" s="20"/>
      <x:c r="S752" s="20"/>
      <x:c r="T752" s="20"/>
      <x:c r="U752" s="20"/>
      <x:c r="V752" s="20"/>
      <x:c r="W752" s="20"/>
      <x:c r="X752" s="20"/>
      <x:c r="Y752" s="20"/>
      <x:c r="Z752" s="20"/>
      <x:c r="AA752" s="20"/>
      <x:c r="AB752" s="20"/>
      <x:c r="AC752" s="20"/>
      <x:c r="AD752" s="20"/>
      <x:c r="AE752" s="20"/>
      <x:c r="AF752" s="20"/>
    </x:row>
    <x:row r="753" ht="15" hidden="0" customHeight="1">
      <x:c r="A753" s="24" t="str">
        <x:v>TCGA-33-4533-01A</x:v>
      </x:c>
      <x:c r="B753" s="24" t="str">
        <x:v>TCGA-33-4533</x:v>
      </x:c>
      <x:c r="C753" s="24" t="str">
        <x:v>LUSC</x:v>
      </x:c>
      <x:c r="D753" s="24" t="str">
        <x:v>patient_discovery</x:v>
      </x:c>
      <x:c r="E753" s="24" t="str">
        <x:v>TCGA-LUSC</x:v>
      </x:c>
      <x:c r="F753" s="20"/>
      <x:c r="G753" s="20"/>
      <x:c r="H753" s="20"/>
      <x:c r="I753" s="20"/>
      <x:c r="J753" s="20"/>
      <x:c r="K753" s="20"/>
      <x:c r="L753" s="20"/>
      <x:c r="M753" s="20"/>
      <x:c r="N753" s="20"/>
      <x:c r="O753" s="20"/>
      <x:c r="P753" s="20"/>
      <x:c r="Q753" s="20"/>
      <x:c r="R753" s="20"/>
      <x:c r="S753" s="20"/>
      <x:c r="T753" s="20"/>
      <x:c r="U753" s="20"/>
      <x:c r="V753" s="20"/>
      <x:c r="W753" s="20"/>
      <x:c r="X753" s="20"/>
      <x:c r="Y753" s="20"/>
      <x:c r="Z753" s="20"/>
      <x:c r="AA753" s="20"/>
      <x:c r="AB753" s="20"/>
      <x:c r="AC753" s="20"/>
      <x:c r="AD753" s="20"/>
      <x:c r="AE753" s="20"/>
      <x:c r="AF753" s="20"/>
    </x:row>
    <x:row r="754" ht="15" hidden="0" customHeight="1">
      <x:c r="A754" s="24" t="str">
        <x:v>TCGA-43-2578-01A</x:v>
      </x:c>
      <x:c r="B754" s="24" t="str">
        <x:v>TCGA-43-2578</x:v>
      </x:c>
      <x:c r="C754" s="24" t="str">
        <x:v>LUSC</x:v>
      </x:c>
      <x:c r="D754" s="24" t="str">
        <x:v>patient_discovery</x:v>
      </x:c>
      <x:c r="E754" s="24" t="str">
        <x:v>TCGA-LUSC</x:v>
      </x:c>
      <x:c r="F754" s="20"/>
      <x:c r="G754" s="20"/>
      <x:c r="H754" s="20"/>
      <x:c r="I754" s="20"/>
      <x:c r="J754" s="20"/>
      <x:c r="K754" s="20"/>
      <x:c r="L754" s="20"/>
      <x:c r="M754" s="20"/>
      <x:c r="N754" s="20"/>
      <x:c r="O754" s="20"/>
      <x:c r="P754" s="20"/>
      <x:c r="Q754" s="20"/>
      <x:c r="R754" s="20"/>
      <x:c r="S754" s="20"/>
      <x:c r="T754" s="20"/>
      <x:c r="U754" s="20"/>
      <x:c r="V754" s="20"/>
      <x:c r="W754" s="20"/>
      <x:c r="X754" s="20"/>
      <x:c r="Y754" s="20"/>
      <x:c r="Z754" s="20"/>
      <x:c r="AA754" s="20"/>
      <x:c r="AB754" s="20"/>
      <x:c r="AC754" s="20"/>
      <x:c r="AD754" s="20"/>
      <x:c r="AE754" s="20"/>
      <x:c r="AF754" s="20"/>
    </x:row>
    <x:row r="755" ht="15" hidden="0" customHeight="1">
      <x:c r="A755" s="24" t="str">
        <x:v>TCGA-60-2721-01A</x:v>
      </x:c>
      <x:c r="B755" s="24" t="str">
        <x:v>TCGA-60-2721</x:v>
      </x:c>
      <x:c r="C755" s="24" t="str">
        <x:v>LUSC</x:v>
      </x:c>
      <x:c r="D755" s="24" t="str">
        <x:v>patient_discovery</x:v>
      </x:c>
      <x:c r="E755" s="24" t="str">
        <x:v>TCGA-LUSC</x:v>
      </x:c>
      <x:c r="F755" s="20"/>
      <x:c r="G755" s="20"/>
      <x:c r="H755" s="20"/>
      <x:c r="I755" s="20"/>
      <x:c r="J755" s="20"/>
      <x:c r="K755" s="20"/>
      <x:c r="L755" s="20"/>
      <x:c r="M755" s="20"/>
      <x:c r="N755" s="20"/>
      <x:c r="O755" s="20"/>
      <x:c r="P755" s="20"/>
      <x:c r="Q755" s="20"/>
      <x:c r="R755" s="20"/>
      <x:c r="S755" s="20"/>
      <x:c r="T755" s="20"/>
      <x:c r="U755" s="20"/>
      <x:c r="V755" s="20"/>
      <x:c r="W755" s="20"/>
      <x:c r="X755" s="20"/>
      <x:c r="Y755" s="20"/>
      <x:c r="Z755" s="20"/>
      <x:c r="AA755" s="20"/>
      <x:c r="AB755" s="20"/>
      <x:c r="AC755" s="20"/>
      <x:c r="AD755" s="20"/>
      <x:c r="AE755" s="20"/>
      <x:c r="AF755" s="20"/>
    </x:row>
    <x:row r="756" ht="15" hidden="0" customHeight="1">
      <x:c r="A756" s="24" t="str">
        <x:v>TCGA-18-4083-01A</x:v>
      </x:c>
      <x:c r="B756" s="24" t="str">
        <x:v>TCGA-18-4083</x:v>
      </x:c>
      <x:c r="C756" s="24" t="str">
        <x:v>LUSC</x:v>
      </x:c>
      <x:c r="D756" s="24" t="str">
        <x:v>patient_discovery</x:v>
      </x:c>
      <x:c r="E756" s="24" t="str">
        <x:v>TCGA-LUSC</x:v>
      </x:c>
      <x:c r="F756" s="20"/>
      <x:c r="G756" s="20"/>
      <x:c r="H756" s="20"/>
      <x:c r="I756" s="20"/>
      <x:c r="J756" s="20"/>
      <x:c r="K756" s="20"/>
      <x:c r="L756" s="20"/>
      <x:c r="M756" s="20"/>
      <x:c r="N756" s="20"/>
      <x:c r="O756" s="20"/>
      <x:c r="P756" s="20"/>
      <x:c r="Q756" s="20"/>
      <x:c r="R756" s="20"/>
      <x:c r="S756" s="20"/>
      <x:c r="T756" s="20"/>
      <x:c r="U756" s="20"/>
      <x:c r="V756" s="20"/>
      <x:c r="W756" s="20"/>
      <x:c r="X756" s="20"/>
      <x:c r="Y756" s="20"/>
      <x:c r="Z756" s="20"/>
      <x:c r="AA756" s="20"/>
      <x:c r="AB756" s="20"/>
      <x:c r="AC756" s="20"/>
      <x:c r="AD756" s="20"/>
      <x:c r="AE756" s="20"/>
      <x:c r="AF756" s="20"/>
    </x:row>
    <x:row r="757" ht="15" hidden="0" customHeight="1">
      <x:c r="A757" s="24" t="str">
        <x:v>TCGA-21-1081-01A</x:v>
      </x:c>
      <x:c r="B757" s="24" t="str">
        <x:v>TCGA-21-1081</x:v>
      </x:c>
      <x:c r="C757" s="24" t="str">
        <x:v>LUSC</x:v>
      </x:c>
      <x:c r="D757" s="24" t="str">
        <x:v>patient_discovery</x:v>
      </x:c>
      <x:c r="E757" s="24" t="str">
        <x:v>TCGA-LUSC</x:v>
      </x:c>
      <x:c r="F757" s="20"/>
      <x:c r="G757" s="20"/>
      <x:c r="H757" s="20"/>
      <x:c r="I757" s="20"/>
      <x:c r="J757" s="20"/>
      <x:c r="K757" s="20"/>
      <x:c r="L757" s="20"/>
      <x:c r="M757" s="20"/>
      <x:c r="N757" s="20"/>
      <x:c r="O757" s="20"/>
      <x:c r="P757" s="20"/>
      <x:c r="Q757" s="20"/>
      <x:c r="R757" s="20"/>
      <x:c r="S757" s="20"/>
      <x:c r="T757" s="20"/>
      <x:c r="U757" s="20"/>
      <x:c r="V757" s="20"/>
      <x:c r="W757" s="20"/>
      <x:c r="X757" s="20"/>
      <x:c r="Y757" s="20"/>
      <x:c r="Z757" s="20"/>
      <x:c r="AA757" s="20"/>
      <x:c r="AB757" s="20"/>
      <x:c r="AC757" s="20"/>
      <x:c r="AD757" s="20"/>
      <x:c r="AE757" s="20"/>
      <x:c r="AF757" s="20"/>
    </x:row>
    <x:row r="758" ht="15" hidden="0" customHeight="1">
      <x:c r="A758" s="24" t="str">
        <x:v>TCGA-60-2714-01A</x:v>
      </x:c>
      <x:c r="B758" s="24" t="str">
        <x:v>TCGA-60-2714</x:v>
      </x:c>
      <x:c r="C758" s="24" t="str">
        <x:v>LUSC</x:v>
      </x:c>
      <x:c r="D758" s="24" t="str">
        <x:v>patient_discovery</x:v>
      </x:c>
      <x:c r="E758" s="24" t="str">
        <x:v>TCGA-LUSC</x:v>
      </x:c>
      <x:c r="F758" s="20"/>
      <x:c r="G758" s="20"/>
      <x:c r="H758" s="20"/>
      <x:c r="I758" s="20"/>
      <x:c r="J758" s="20"/>
      <x:c r="K758" s="20"/>
      <x:c r="L758" s="20"/>
      <x:c r="M758" s="20"/>
      <x:c r="N758" s="20"/>
      <x:c r="O758" s="20"/>
      <x:c r="P758" s="20"/>
      <x:c r="Q758" s="20"/>
      <x:c r="R758" s="20"/>
      <x:c r="S758" s="20"/>
      <x:c r="T758" s="20"/>
      <x:c r="U758" s="20"/>
      <x:c r="V758" s="20"/>
      <x:c r="W758" s="20"/>
      <x:c r="X758" s="20"/>
      <x:c r="Y758" s="20"/>
      <x:c r="Z758" s="20"/>
      <x:c r="AA758" s="20"/>
      <x:c r="AB758" s="20"/>
      <x:c r="AC758" s="20"/>
      <x:c r="AD758" s="20"/>
      <x:c r="AE758" s="20"/>
      <x:c r="AF758" s="20"/>
    </x:row>
    <x:row r="759" ht="15" hidden="0" customHeight="1">
      <x:c r="A759" s="24" t="str">
        <x:v>TCGA-33-4538-01A</x:v>
      </x:c>
      <x:c r="B759" s="24" t="str">
        <x:v>TCGA-33-4538</x:v>
      </x:c>
      <x:c r="C759" s="24" t="str">
        <x:v>LUSC</x:v>
      </x:c>
      <x:c r="D759" s="24" t="str">
        <x:v>patient_discovery</x:v>
      </x:c>
      <x:c r="E759" s="24" t="str">
        <x:v>TCGA-LUSC</x:v>
      </x:c>
      <x:c r="F759" s="20"/>
      <x:c r="G759" s="20"/>
      <x:c r="H759" s="20"/>
      <x:c r="I759" s="20"/>
      <x:c r="J759" s="20"/>
      <x:c r="K759" s="20"/>
      <x:c r="L759" s="20"/>
      <x:c r="M759" s="20"/>
      <x:c r="N759" s="20"/>
      <x:c r="O759" s="20"/>
      <x:c r="P759" s="20"/>
      <x:c r="Q759" s="20"/>
      <x:c r="R759" s="20"/>
      <x:c r="S759" s="20"/>
      <x:c r="T759" s="20"/>
      <x:c r="U759" s="20"/>
      <x:c r="V759" s="20"/>
      <x:c r="W759" s="20"/>
      <x:c r="X759" s="20"/>
      <x:c r="Y759" s="20"/>
      <x:c r="Z759" s="20"/>
      <x:c r="AA759" s="20"/>
      <x:c r="AB759" s="20"/>
      <x:c r="AC759" s="20"/>
      <x:c r="AD759" s="20"/>
      <x:c r="AE759" s="20"/>
      <x:c r="AF759" s="20"/>
    </x:row>
    <x:row r="760" ht="15" hidden="0" customHeight="1">
      <x:c r="A760" s="24" t="str">
        <x:v>TCGA-22-5489-01A</x:v>
      </x:c>
      <x:c r="B760" s="24" t="str">
        <x:v>TCGA-22-5489</x:v>
      </x:c>
      <x:c r="C760" s="24" t="str">
        <x:v>LUSC</x:v>
      </x:c>
      <x:c r="D760" s="24" t="str">
        <x:v>patient_discovery</x:v>
      </x:c>
      <x:c r="E760" s="24" t="str">
        <x:v>TCGA-LUSC</x:v>
      </x:c>
      <x:c r="F760" s="20"/>
      <x:c r="G760" s="20"/>
      <x:c r="H760" s="20"/>
      <x:c r="I760" s="20"/>
      <x:c r="J760" s="20"/>
      <x:c r="K760" s="20"/>
      <x:c r="L760" s="20"/>
      <x:c r="M760" s="20"/>
      <x:c r="N760" s="20"/>
      <x:c r="O760" s="20"/>
      <x:c r="P760" s="20"/>
      <x:c r="Q760" s="20"/>
      <x:c r="R760" s="20"/>
      <x:c r="S760" s="20"/>
      <x:c r="T760" s="20"/>
      <x:c r="U760" s="20"/>
      <x:c r="V760" s="20"/>
      <x:c r="W760" s="20"/>
      <x:c r="X760" s="20"/>
      <x:c r="Y760" s="20"/>
      <x:c r="Z760" s="20"/>
      <x:c r="AA760" s="20"/>
      <x:c r="AB760" s="20"/>
      <x:c r="AC760" s="20"/>
      <x:c r="AD760" s="20"/>
      <x:c r="AE760" s="20"/>
      <x:c r="AF760" s="20"/>
    </x:row>
    <x:row r="761" ht="15" hidden="0" customHeight="1">
      <x:c r="A761" s="24" t="str">
        <x:v>TCGA-56-8082-01A</x:v>
      </x:c>
      <x:c r="B761" s="24" t="str">
        <x:v>TCGA-56-8082</x:v>
      </x:c>
      <x:c r="C761" s="24" t="str">
        <x:v>LUSC</x:v>
      </x:c>
      <x:c r="D761" s="24" t="str">
        <x:v>patient_discovery</x:v>
      </x:c>
      <x:c r="E761" s="24" t="str">
        <x:v>TCGA-LUSC</x:v>
      </x:c>
      <x:c r="F761" s="20"/>
      <x:c r="G761" s="20"/>
      <x:c r="H761" s="20"/>
      <x:c r="I761" s="20"/>
      <x:c r="J761" s="20"/>
      <x:c r="K761" s="20"/>
      <x:c r="L761" s="20"/>
      <x:c r="M761" s="20"/>
      <x:c r="N761" s="20"/>
      <x:c r="O761" s="20"/>
      <x:c r="P761" s="20"/>
      <x:c r="Q761" s="20"/>
      <x:c r="R761" s="20"/>
      <x:c r="S761" s="20"/>
      <x:c r="T761" s="20"/>
      <x:c r="U761" s="20"/>
      <x:c r="V761" s="20"/>
      <x:c r="W761" s="20"/>
      <x:c r="X761" s="20"/>
      <x:c r="Y761" s="20"/>
      <x:c r="Z761" s="20"/>
      <x:c r="AA761" s="20"/>
      <x:c r="AB761" s="20"/>
      <x:c r="AC761" s="20"/>
      <x:c r="AD761" s="20"/>
      <x:c r="AE761" s="20"/>
      <x:c r="AF761" s="20"/>
    </x:row>
    <x:row r="762" ht="15" hidden="0" customHeight="1">
      <x:c r="A762" s="24" t="str">
        <x:v>TCGA-56-7579-01A</x:v>
      </x:c>
      <x:c r="B762" s="24" t="str">
        <x:v>TCGA-56-7579</x:v>
      </x:c>
      <x:c r="C762" s="24" t="str">
        <x:v>LUSC</x:v>
      </x:c>
      <x:c r="D762" s="24" t="str">
        <x:v>patient_discovery</x:v>
      </x:c>
      <x:c r="E762" s="24" t="str">
        <x:v>TCGA-LUSC</x:v>
      </x:c>
      <x:c r="F762" s="20"/>
      <x:c r="G762" s="20"/>
      <x:c r="H762" s="20"/>
      <x:c r="I762" s="20"/>
      <x:c r="J762" s="20"/>
      <x:c r="K762" s="20"/>
      <x:c r="L762" s="20"/>
      <x:c r="M762" s="20"/>
      <x:c r="N762" s="20"/>
      <x:c r="O762" s="20"/>
      <x:c r="P762" s="20"/>
      <x:c r="Q762" s="20"/>
      <x:c r="R762" s="20"/>
      <x:c r="S762" s="20"/>
      <x:c r="T762" s="20"/>
      <x:c r="U762" s="20"/>
      <x:c r="V762" s="20"/>
      <x:c r="W762" s="20"/>
      <x:c r="X762" s="20"/>
      <x:c r="Y762" s="20"/>
      <x:c r="Z762" s="20"/>
      <x:c r="AA762" s="20"/>
      <x:c r="AB762" s="20"/>
      <x:c r="AC762" s="20"/>
      <x:c r="AD762" s="20"/>
      <x:c r="AE762" s="20"/>
      <x:c r="AF762" s="20"/>
    </x:row>
    <x:row r="763" ht="15" hidden="0" customHeight="1">
      <x:c r="A763" s="24" t="str">
        <x:v>TCGA-46-6025-01A</x:v>
      </x:c>
      <x:c r="B763" s="24" t="str">
        <x:v>TCGA-46-6025</x:v>
      </x:c>
      <x:c r="C763" s="24" t="str">
        <x:v>LUSC</x:v>
      </x:c>
      <x:c r="D763" s="24" t="str">
        <x:v>patient_discovery</x:v>
      </x:c>
      <x:c r="E763" s="24" t="str">
        <x:v>TCGA-LUSC</x:v>
      </x:c>
      <x:c r="F763" s="20"/>
      <x:c r="G763" s="20"/>
      <x:c r="H763" s="20"/>
      <x:c r="I763" s="20"/>
      <x:c r="J763" s="20"/>
      <x:c r="K763" s="20"/>
      <x:c r="L763" s="20"/>
      <x:c r="M763" s="20"/>
      <x:c r="N763" s="20"/>
      <x:c r="O763" s="20"/>
      <x:c r="P763" s="20"/>
      <x:c r="Q763" s="20"/>
      <x:c r="R763" s="20"/>
      <x:c r="S763" s="20"/>
      <x:c r="T763" s="20"/>
      <x:c r="U763" s="20"/>
      <x:c r="V763" s="20"/>
      <x:c r="W763" s="20"/>
      <x:c r="X763" s="20"/>
      <x:c r="Y763" s="20"/>
      <x:c r="Z763" s="20"/>
      <x:c r="AA763" s="20"/>
      <x:c r="AB763" s="20"/>
      <x:c r="AC763" s="20"/>
      <x:c r="AD763" s="20"/>
      <x:c r="AE763" s="20"/>
      <x:c r="AF763" s="20"/>
    </x:row>
    <x:row r="764" ht="15" hidden="0" customHeight="1">
      <x:c r="A764" s="24" t="str">
        <x:v>TCGA-43-6770-01A</x:v>
      </x:c>
      <x:c r="B764" s="24" t="str">
        <x:v>TCGA-43-6770</x:v>
      </x:c>
      <x:c r="C764" s="24" t="str">
        <x:v>LUSC</x:v>
      </x:c>
      <x:c r="D764" s="24" t="str">
        <x:v>patient_discovery</x:v>
      </x:c>
      <x:c r="E764" s="24" t="str">
        <x:v>TCGA-LUSC</x:v>
      </x:c>
      <x:c r="F764" s="20"/>
      <x:c r="G764" s="20"/>
      <x:c r="H764" s="20"/>
      <x:c r="I764" s="20"/>
      <x:c r="J764" s="20"/>
      <x:c r="K764" s="20"/>
      <x:c r="L764" s="20"/>
      <x:c r="M764" s="20"/>
      <x:c r="N764" s="20"/>
      <x:c r="O764" s="20"/>
      <x:c r="P764" s="20"/>
      <x:c r="Q764" s="20"/>
      <x:c r="R764" s="20"/>
      <x:c r="S764" s="20"/>
      <x:c r="T764" s="20"/>
      <x:c r="U764" s="20"/>
      <x:c r="V764" s="20"/>
      <x:c r="W764" s="20"/>
      <x:c r="X764" s="20"/>
      <x:c r="Y764" s="20"/>
      <x:c r="Z764" s="20"/>
      <x:c r="AA764" s="20"/>
      <x:c r="AB764" s="20"/>
      <x:c r="AC764" s="20"/>
      <x:c r="AD764" s="20"/>
      <x:c r="AE764" s="20"/>
      <x:c r="AF764" s="20"/>
    </x:row>
    <x:row r="765" ht="15" hidden="0" customHeight="1">
      <x:c r="A765" s="24" t="str">
        <x:v>TCGA-56-A5DR-01A</x:v>
      </x:c>
      <x:c r="B765" s="24" t="str">
        <x:v>TCGA-56-A5DR</x:v>
      </x:c>
      <x:c r="C765" s="24" t="str">
        <x:v>LUSC</x:v>
      </x:c>
      <x:c r="D765" s="24" t="str">
        <x:v>patient_discovery</x:v>
      </x:c>
      <x:c r="E765" s="24" t="str">
        <x:v>TCGA-LUSC</x:v>
      </x:c>
      <x:c r="F765" s="20"/>
      <x:c r="G765" s="20"/>
      <x:c r="H765" s="20"/>
      <x:c r="I765" s="20"/>
      <x:c r="J765" s="20"/>
      <x:c r="K765" s="20"/>
      <x:c r="L765" s="20"/>
      <x:c r="M765" s="20"/>
      <x:c r="N765" s="20"/>
      <x:c r="O765" s="20"/>
      <x:c r="P765" s="20"/>
      <x:c r="Q765" s="20"/>
      <x:c r="R765" s="20"/>
      <x:c r="S765" s="20"/>
      <x:c r="T765" s="20"/>
      <x:c r="U765" s="20"/>
      <x:c r="V765" s="20"/>
      <x:c r="W765" s="20"/>
      <x:c r="X765" s="20"/>
      <x:c r="Y765" s="20"/>
      <x:c r="Z765" s="20"/>
      <x:c r="AA765" s="20"/>
      <x:c r="AB765" s="20"/>
      <x:c r="AC765" s="20"/>
      <x:c r="AD765" s="20"/>
      <x:c r="AE765" s="20"/>
      <x:c r="AF765" s="20"/>
    </x:row>
    <x:row r="766" ht="15" hidden="0" customHeight="1">
      <x:c r="A766" s="24" t="str">
        <x:v>TCGA-6A-AB49-01A</x:v>
      </x:c>
      <x:c r="B766" s="24" t="str">
        <x:v>TCGA-6A-AB49</x:v>
      </x:c>
      <x:c r="C766" s="24" t="str">
        <x:v>LUSC</x:v>
      </x:c>
      <x:c r="D766" s="24" t="str">
        <x:v>patient_discovery</x:v>
      </x:c>
      <x:c r="E766" s="24" t="str">
        <x:v>TCGA-LUSC</x:v>
      </x:c>
      <x:c r="F766" s="20"/>
      <x:c r="G766" s="20"/>
      <x:c r="H766" s="20"/>
      <x:c r="I766" s="20"/>
      <x:c r="J766" s="20"/>
      <x:c r="K766" s="20"/>
      <x:c r="L766" s="20"/>
      <x:c r="M766" s="20"/>
      <x:c r="N766" s="20"/>
      <x:c r="O766" s="20"/>
      <x:c r="P766" s="20"/>
      <x:c r="Q766" s="20"/>
      <x:c r="R766" s="20"/>
      <x:c r="S766" s="20"/>
      <x:c r="T766" s="20"/>
      <x:c r="U766" s="20"/>
      <x:c r="V766" s="20"/>
      <x:c r="W766" s="20"/>
      <x:c r="X766" s="20"/>
      <x:c r="Y766" s="20"/>
      <x:c r="Z766" s="20"/>
      <x:c r="AA766" s="20"/>
      <x:c r="AB766" s="20"/>
      <x:c r="AC766" s="20"/>
      <x:c r="AD766" s="20"/>
      <x:c r="AE766" s="20"/>
      <x:c r="AF766" s="20"/>
    </x:row>
    <x:row r="767" ht="15" hidden="0" customHeight="1">
      <x:c r="A767" s="24" t="str">
        <x:v>TCGA-56-8305-01A</x:v>
      </x:c>
      <x:c r="B767" s="24" t="str">
        <x:v>TCGA-56-8305</x:v>
      </x:c>
      <x:c r="C767" s="24" t="str">
        <x:v>LUSC</x:v>
      </x:c>
      <x:c r="D767" s="24" t="str">
        <x:v>patient_discovery</x:v>
      </x:c>
      <x:c r="E767" s="24" t="str">
        <x:v>TCGA-LUSC</x:v>
      </x:c>
      <x:c r="F767" s="20"/>
      <x:c r="G767" s="20"/>
      <x:c r="H767" s="20"/>
      <x:c r="I767" s="20"/>
      <x:c r="J767" s="20"/>
      <x:c r="K767" s="20"/>
      <x:c r="L767" s="20"/>
      <x:c r="M767" s="20"/>
      <x:c r="N767" s="20"/>
      <x:c r="O767" s="20"/>
      <x:c r="P767" s="20"/>
      <x:c r="Q767" s="20"/>
      <x:c r="R767" s="20"/>
      <x:c r="S767" s="20"/>
      <x:c r="T767" s="20"/>
      <x:c r="U767" s="20"/>
      <x:c r="V767" s="20"/>
      <x:c r="W767" s="20"/>
      <x:c r="X767" s="20"/>
      <x:c r="Y767" s="20"/>
      <x:c r="Z767" s="20"/>
      <x:c r="AA767" s="20"/>
      <x:c r="AB767" s="20"/>
      <x:c r="AC767" s="20"/>
      <x:c r="AD767" s="20"/>
      <x:c r="AE767" s="20"/>
      <x:c r="AF767" s="20"/>
    </x:row>
    <x:row r="768" ht="15" hidden="0" customHeight="1">
      <x:c r="A768" s="24" t="str">
        <x:v>TCGA-18-3406-01A</x:v>
      </x:c>
      <x:c r="B768" s="24" t="str">
        <x:v>TCGA-18-3406</x:v>
      </x:c>
      <x:c r="C768" s="24" t="str">
        <x:v>LUSC</x:v>
      </x:c>
      <x:c r="D768" s="24" t="str">
        <x:v>patient_discovery</x:v>
      </x:c>
      <x:c r="E768" s="24" t="str">
        <x:v>TCGA-LUSC</x:v>
      </x:c>
      <x:c r="F768" s="20"/>
      <x:c r="G768" s="20"/>
      <x:c r="H768" s="20"/>
      <x:c r="I768" s="20"/>
      <x:c r="J768" s="20"/>
      <x:c r="K768" s="20"/>
      <x:c r="L768" s="20"/>
      <x:c r="M768" s="20"/>
      <x:c r="N768" s="20"/>
      <x:c r="O768" s="20"/>
      <x:c r="P768" s="20"/>
      <x:c r="Q768" s="20"/>
      <x:c r="R768" s="20"/>
      <x:c r="S768" s="20"/>
      <x:c r="T768" s="20"/>
      <x:c r="U768" s="20"/>
      <x:c r="V768" s="20"/>
      <x:c r="W768" s="20"/>
      <x:c r="X768" s="20"/>
      <x:c r="Y768" s="20"/>
      <x:c r="Z768" s="20"/>
      <x:c r="AA768" s="20"/>
      <x:c r="AB768" s="20"/>
      <x:c r="AC768" s="20"/>
      <x:c r="AD768" s="20"/>
      <x:c r="AE768" s="20"/>
      <x:c r="AF768" s="20"/>
    </x:row>
    <x:row r="769" ht="15" hidden="0" customHeight="1">
      <x:c r="A769" s="24" t="str">
        <x:v>TCGA-21-1078-01A</x:v>
      </x:c>
      <x:c r="B769" s="24" t="str">
        <x:v>TCGA-21-1078</x:v>
      </x:c>
      <x:c r="C769" s="24" t="str">
        <x:v>LUSC</x:v>
      </x:c>
      <x:c r="D769" s="24" t="str">
        <x:v>patient_discovery</x:v>
      </x:c>
      <x:c r="E769" s="24" t="str">
        <x:v>TCGA-LUSC</x:v>
      </x:c>
      <x:c r="F769" s="20"/>
      <x:c r="G769" s="20"/>
      <x:c r="H769" s="20"/>
      <x:c r="I769" s="20"/>
      <x:c r="J769" s="20"/>
      <x:c r="K769" s="20"/>
      <x:c r="L769" s="20"/>
      <x:c r="M769" s="20"/>
      <x:c r="N769" s="20"/>
      <x:c r="O769" s="20"/>
      <x:c r="P769" s="20"/>
      <x:c r="Q769" s="20"/>
      <x:c r="R769" s="20"/>
      <x:c r="S769" s="20"/>
      <x:c r="T769" s="20"/>
      <x:c r="U769" s="20"/>
      <x:c r="V769" s="20"/>
      <x:c r="W769" s="20"/>
      <x:c r="X769" s="20"/>
      <x:c r="Y769" s="20"/>
      <x:c r="Z769" s="20"/>
      <x:c r="AA769" s="20"/>
      <x:c r="AB769" s="20"/>
      <x:c r="AC769" s="20"/>
      <x:c r="AD769" s="20"/>
      <x:c r="AE769" s="20"/>
      <x:c r="AF769" s="20"/>
    </x:row>
    <x:row r="770" ht="15" hidden="0" customHeight="1">
      <x:c r="A770" s="24" t="str">
        <x:v>TCGA-94-7033-01A</x:v>
      </x:c>
      <x:c r="B770" s="24" t="str">
        <x:v>TCGA-94-7033</x:v>
      </x:c>
      <x:c r="C770" s="24" t="str">
        <x:v>LUSC</x:v>
      </x:c>
      <x:c r="D770" s="24" t="str">
        <x:v>patient_discovery</x:v>
      </x:c>
      <x:c r="E770" s="24" t="str">
        <x:v>TCGA-LUSC</x:v>
      </x:c>
      <x:c r="F770" s="20"/>
      <x:c r="G770" s="20"/>
      <x:c r="H770" s="20"/>
      <x:c r="I770" s="20"/>
      <x:c r="J770" s="20"/>
      <x:c r="K770" s="20"/>
      <x:c r="L770" s="20"/>
      <x:c r="M770" s="20"/>
      <x:c r="N770" s="20"/>
      <x:c r="O770" s="20"/>
      <x:c r="P770" s="20"/>
      <x:c r="Q770" s="20"/>
      <x:c r="R770" s="20"/>
      <x:c r="S770" s="20"/>
      <x:c r="T770" s="20"/>
      <x:c r="U770" s="20"/>
      <x:c r="V770" s="20"/>
      <x:c r="W770" s="20"/>
      <x:c r="X770" s="20"/>
      <x:c r="Y770" s="20"/>
      <x:c r="Z770" s="20"/>
      <x:c r="AA770" s="20"/>
      <x:c r="AB770" s="20"/>
      <x:c r="AC770" s="20"/>
      <x:c r="AD770" s="20"/>
      <x:c r="AE770" s="20"/>
      <x:c r="AF770" s="20"/>
    </x:row>
    <x:row r="771" ht="15" hidden="0" customHeight="1">
      <x:c r="A771" s="24" t="str">
        <x:v>TCGA-56-8623-01A</x:v>
      </x:c>
      <x:c r="B771" s="24" t="str">
        <x:v>TCGA-56-8623</x:v>
      </x:c>
      <x:c r="C771" s="24" t="str">
        <x:v>LUSC</x:v>
      </x:c>
      <x:c r="D771" s="24" t="str">
        <x:v>patient_discovery</x:v>
      </x:c>
      <x:c r="E771" s="24" t="str">
        <x:v>TCGA-LUSC</x:v>
      </x:c>
      <x:c r="F771" s="20"/>
      <x:c r="G771" s="20"/>
      <x:c r="H771" s="20"/>
      <x:c r="I771" s="20"/>
      <x:c r="J771" s="20"/>
      <x:c r="K771" s="20"/>
      <x:c r="L771" s="20"/>
      <x:c r="M771" s="20"/>
      <x:c r="N771" s="20"/>
      <x:c r="O771" s="20"/>
      <x:c r="P771" s="20"/>
      <x:c r="Q771" s="20"/>
      <x:c r="R771" s="20"/>
      <x:c r="S771" s="20"/>
      <x:c r="T771" s="20"/>
      <x:c r="U771" s="20"/>
      <x:c r="V771" s="20"/>
      <x:c r="W771" s="20"/>
      <x:c r="X771" s="20"/>
      <x:c r="Y771" s="20"/>
      <x:c r="Z771" s="20"/>
      <x:c r="AA771" s="20"/>
      <x:c r="AB771" s="20"/>
      <x:c r="AC771" s="20"/>
      <x:c r="AD771" s="20"/>
      <x:c r="AE771" s="20"/>
      <x:c r="AF771" s="20"/>
    </x:row>
    <x:row r="772" ht="15" hidden="0" customHeight="1">
      <x:c r="A772" s="24" t="str">
        <x:v>TCGA-43-2576-01A</x:v>
      </x:c>
      <x:c r="B772" s="24" t="str">
        <x:v>TCGA-43-2576</x:v>
      </x:c>
      <x:c r="C772" s="24" t="str">
        <x:v>LUSC</x:v>
      </x:c>
      <x:c r="D772" s="24" t="str">
        <x:v>patient_discovery</x:v>
      </x:c>
      <x:c r="E772" s="24" t="str">
        <x:v>TCGA-LUSC</x:v>
      </x:c>
      <x:c r="F772" s="20"/>
      <x:c r="G772" s="20"/>
      <x:c r="H772" s="20"/>
      <x:c r="I772" s="20"/>
      <x:c r="J772" s="20"/>
      <x:c r="K772" s="20"/>
      <x:c r="L772" s="20"/>
      <x:c r="M772" s="20"/>
      <x:c r="N772" s="20"/>
      <x:c r="O772" s="20"/>
      <x:c r="P772" s="20"/>
      <x:c r="Q772" s="20"/>
      <x:c r="R772" s="20"/>
      <x:c r="S772" s="20"/>
      <x:c r="T772" s="20"/>
      <x:c r="U772" s="20"/>
      <x:c r="V772" s="20"/>
      <x:c r="W772" s="20"/>
      <x:c r="X772" s="20"/>
      <x:c r="Y772" s="20"/>
      <x:c r="Z772" s="20"/>
      <x:c r="AA772" s="20"/>
      <x:c r="AB772" s="20"/>
      <x:c r="AC772" s="20"/>
      <x:c r="AD772" s="20"/>
      <x:c r="AE772" s="20"/>
      <x:c r="AF772" s="20"/>
    </x:row>
    <x:row r="773" ht="15" hidden="0" customHeight="1">
      <x:c r="A773" s="24" t="str">
        <x:v>TCGA-94-7557-01A</x:v>
      </x:c>
      <x:c r="B773" s="24" t="str">
        <x:v>TCGA-94-7557</x:v>
      </x:c>
      <x:c r="C773" s="24" t="str">
        <x:v>LUSC</x:v>
      </x:c>
      <x:c r="D773" s="24" t="str">
        <x:v>patient_discovery</x:v>
      </x:c>
      <x:c r="E773" s="24" t="str">
        <x:v>TCGA-LUSC</x:v>
      </x:c>
      <x:c r="F773" s="20"/>
      <x:c r="G773" s="20"/>
      <x:c r="H773" s="20"/>
      <x:c r="I773" s="20"/>
      <x:c r="J773" s="20"/>
      <x:c r="K773" s="20"/>
      <x:c r="L773" s="20"/>
      <x:c r="M773" s="20"/>
      <x:c r="N773" s="20"/>
      <x:c r="O773" s="20"/>
      <x:c r="P773" s="20"/>
      <x:c r="Q773" s="20"/>
      <x:c r="R773" s="20"/>
      <x:c r="S773" s="20"/>
      <x:c r="T773" s="20"/>
      <x:c r="U773" s="20"/>
      <x:c r="V773" s="20"/>
      <x:c r="W773" s="20"/>
      <x:c r="X773" s="20"/>
      <x:c r="Y773" s="20"/>
      <x:c r="Z773" s="20"/>
      <x:c r="AA773" s="20"/>
      <x:c r="AB773" s="20"/>
      <x:c r="AC773" s="20"/>
      <x:c r="AD773" s="20"/>
      <x:c r="AE773" s="20"/>
      <x:c r="AF773" s="20"/>
    </x:row>
    <x:row r="774" ht="15" hidden="0" customHeight="1">
      <x:c r="A774" s="24" t="str">
        <x:v>TCGA-18-3416-01A</x:v>
      </x:c>
      <x:c r="B774" s="24" t="str">
        <x:v>TCGA-18-3416</x:v>
      </x:c>
      <x:c r="C774" s="24" t="str">
        <x:v>LUSC</x:v>
      </x:c>
      <x:c r="D774" s="24" t="str">
        <x:v>patient_discovery</x:v>
      </x:c>
      <x:c r="E774" s="24" t="str">
        <x:v>TCGA-LUSC</x:v>
      </x:c>
      <x:c r="F774" s="20"/>
      <x:c r="G774" s="20"/>
      <x:c r="H774" s="20"/>
      <x:c r="I774" s="20"/>
      <x:c r="J774" s="20"/>
      <x:c r="K774" s="20"/>
      <x:c r="L774" s="20"/>
      <x:c r="M774" s="20"/>
      <x:c r="N774" s="20"/>
      <x:c r="O774" s="20"/>
      <x:c r="P774" s="20"/>
      <x:c r="Q774" s="20"/>
      <x:c r="R774" s="20"/>
      <x:c r="S774" s="20"/>
      <x:c r="T774" s="20"/>
      <x:c r="U774" s="20"/>
      <x:c r="V774" s="20"/>
      <x:c r="W774" s="20"/>
      <x:c r="X774" s="20"/>
      <x:c r="Y774" s="20"/>
      <x:c r="Z774" s="20"/>
      <x:c r="AA774" s="20"/>
      <x:c r="AB774" s="20"/>
      <x:c r="AC774" s="20"/>
      <x:c r="AD774" s="20"/>
      <x:c r="AE774" s="20"/>
      <x:c r="AF774" s="20"/>
    </x:row>
    <x:row r="775" ht="15" hidden="0" customHeight="1">
      <x:c r="A775" s="24" t="str">
        <x:v>TCGA-60-2697-01A</x:v>
      </x:c>
      <x:c r="B775" s="24" t="str">
        <x:v>TCGA-60-2697</x:v>
      </x:c>
      <x:c r="C775" s="24" t="str">
        <x:v>LUSC</x:v>
      </x:c>
      <x:c r="D775" s="24" t="str">
        <x:v>patient_discovery</x:v>
      </x:c>
      <x:c r="E775" s="24" t="str">
        <x:v>TCGA-LUSC</x:v>
      </x:c>
      <x:c r="F775" s="20"/>
      <x:c r="G775" s="20"/>
      <x:c r="H775" s="20"/>
      <x:c r="I775" s="20"/>
      <x:c r="J775" s="20"/>
      <x:c r="K775" s="20"/>
      <x:c r="L775" s="20"/>
      <x:c r="M775" s="20"/>
      <x:c r="N775" s="20"/>
      <x:c r="O775" s="20"/>
      <x:c r="P775" s="20"/>
      <x:c r="Q775" s="20"/>
      <x:c r="R775" s="20"/>
      <x:c r="S775" s="20"/>
      <x:c r="T775" s="20"/>
      <x:c r="U775" s="20"/>
      <x:c r="V775" s="20"/>
      <x:c r="W775" s="20"/>
      <x:c r="X775" s="20"/>
      <x:c r="Y775" s="20"/>
      <x:c r="Z775" s="20"/>
      <x:c r="AA775" s="20"/>
      <x:c r="AB775" s="20"/>
      <x:c r="AC775" s="20"/>
      <x:c r="AD775" s="20"/>
      <x:c r="AE775" s="20"/>
      <x:c r="AF775" s="20"/>
    </x:row>
    <x:row r="776" ht="15" hidden="0" customHeight="1">
      <x:c r="A776" s="24" t="str">
        <x:v>TCGA-63-A5MP-01A</x:v>
      </x:c>
      <x:c r="B776" s="24" t="str">
        <x:v>TCGA-63-A5MP</x:v>
      </x:c>
      <x:c r="C776" s="24" t="str">
        <x:v>LUSC</x:v>
      </x:c>
      <x:c r="D776" s="24" t="str">
        <x:v>patient_discovery</x:v>
      </x:c>
      <x:c r="E776" s="24" t="str">
        <x:v>TCGA-LUSC</x:v>
      </x:c>
      <x:c r="F776" s="20"/>
      <x:c r="G776" s="20"/>
      <x:c r="H776" s="20"/>
      <x:c r="I776" s="20"/>
      <x:c r="J776" s="20"/>
      <x:c r="K776" s="20"/>
      <x:c r="L776" s="20"/>
      <x:c r="M776" s="20"/>
      <x:c r="N776" s="20"/>
      <x:c r="O776" s="20"/>
      <x:c r="P776" s="20"/>
      <x:c r="Q776" s="20"/>
      <x:c r="R776" s="20"/>
      <x:c r="S776" s="20"/>
      <x:c r="T776" s="20"/>
      <x:c r="U776" s="20"/>
      <x:c r="V776" s="20"/>
      <x:c r="W776" s="20"/>
      <x:c r="X776" s="20"/>
      <x:c r="Y776" s="20"/>
      <x:c r="Z776" s="20"/>
      <x:c r="AA776" s="20"/>
      <x:c r="AB776" s="20"/>
      <x:c r="AC776" s="20"/>
      <x:c r="AD776" s="20"/>
      <x:c r="AE776" s="20"/>
      <x:c r="AF776" s="20"/>
    </x:row>
    <x:row r="777" ht="15" hidden="0" customHeight="1">
      <x:c r="A777" s="24" t="str">
        <x:v>TCGA-98-8020-01A</x:v>
      </x:c>
      <x:c r="B777" s="24" t="str">
        <x:v>TCGA-98-8020</x:v>
      </x:c>
      <x:c r="C777" s="24" t="str">
        <x:v>LUSC</x:v>
      </x:c>
      <x:c r="D777" s="24" t="str">
        <x:v>patient_discovery</x:v>
      </x:c>
      <x:c r="E777" s="24" t="str">
        <x:v>TCGA-LUSC</x:v>
      </x:c>
      <x:c r="F777" s="20"/>
      <x:c r="G777" s="20"/>
      <x:c r="H777" s="20"/>
      <x:c r="I777" s="20"/>
      <x:c r="J777" s="20"/>
      <x:c r="K777" s="20"/>
      <x:c r="L777" s="20"/>
      <x:c r="M777" s="20"/>
      <x:c r="N777" s="20"/>
      <x:c r="O777" s="20"/>
      <x:c r="P777" s="20"/>
      <x:c r="Q777" s="20"/>
      <x:c r="R777" s="20"/>
      <x:c r="S777" s="20"/>
      <x:c r="T777" s="20"/>
      <x:c r="U777" s="20"/>
      <x:c r="V777" s="20"/>
      <x:c r="W777" s="20"/>
      <x:c r="X777" s="20"/>
      <x:c r="Y777" s="20"/>
      <x:c r="Z777" s="20"/>
      <x:c r="AA777" s="20"/>
      <x:c r="AB777" s="20"/>
      <x:c r="AC777" s="20"/>
      <x:c r="AD777" s="20"/>
      <x:c r="AE777" s="20"/>
      <x:c r="AF777" s="20"/>
    </x:row>
    <x:row r="778" ht="15" hidden="0" customHeight="1">
      <x:c r="A778" s="24" t="str">
        <x:v>TCGA-85-A513-01A</x:v>
      </x:c>
      <x:c r="B778" s="24" t="str">
        <x:v>TCGA-85-A513</x:v>
      </x:c>
      <x:c r="C778" s="24" t="str">
        <x:v>LUSC</x:v>
      </x:c>
      <x:c r="D778" s="24" t="str">
        <x:v>patient_discovery</x:v>
      </x:c>
      <x:c r="E778" s="24" t="str">
        <x:v>TCGA-LUSC</x:v>
      </x:c>
      <x:c r="F778" s="20"/>
      <x:c r="G778" s="20"/>
      <x:c r="H778" s="20"/>
      <x:c r="I778" s="20"/>
      <x:c r="J778" s="20"/>
      <x:c r="K778" s="20"/>
      <x:c r="L778" s="20"/>
      <x:c r="M778" s="20"/>
      <x:c r="N778" s="20"/>
      <x:c r="O778" s="20"/>
      <x:c r="P778" s="20"/>
      <x:c r="Q778" s="20"/>
      <x:c r="R778" s="20"/>
      <x:c r="S778" s="20"/>
      <x:c r="T778" s="20"/>
      <x:c r="U778" s="20"/>
      <x:c r="V778" s="20"/>
      <x:c r="W778" s="20"/>
      <x:c r="X778" s="20"/>
      <x:c r="Y778" s="20"/>
      <x:c r="Z778" s="20"/>
      <x:c r="AA778" s="20"/>
      <x:c r="AB778" s="20"/>
      <x:c r="AC778" s="20"/>
      <x:c r="AD778" s="20"/>
      <x:c r="AE778" s="20"/>
      <x:c r="AF778" s="20"/>
    </x:row>
    <x:row r="779" ht="15" hidden="0" customHeight="1">
      <x:c r="A779" s="24" t="str">
        <x:v>TCGA-98-A53C-01A</x:v>
      </x:c>
      <x:c r="B779" s="24" t="str">
        <x:v>TCGA-98-A53C</x:v>
      </x:c>
      <x:c r="C779" s="24" t="str">
        <x:v>LUSC</x:v>
      </x:c>
      <x:c r="D779" s="24" t="str">
        <x:v>patient_discovery</x:v>
      </x:c>
      <x:c r="E779" s="24" t="str">
        <x:v>TCGA-LUSC</x:v>
      </x:c>
      <x:c r="F779" s="20"/>
      <x:c r="G779" s="20"/>
      <x:c r="H779" s="20"/>
      <x:c r="I779" s="20"/>
      <x:c r="J779" s="20"/>
      <x:c r="K779" s="20"/>
      <x:c r="L779" s="20"/>
      <x:c r="M779" s="20"/>
      <x:c r="N779" s="20"/>
      <x:c r="O779" s="20"/>
      <x:c r="P779" s="20"/>
      <x:c r="Q779" s="20"/>
      <x:c r="R779" s="20"/>
      <x:c r="S779" s="20"/>
      <x:c r="T779" s="20"/>
      <x:c r="U779" s="20"/>
      <x:c r="V779" s="20"/>
      <x:c r="W779" s="20"/>
      <x:c r="X779" s="20"/>
      <x:c r="Y779" s="20"/>
      <x:c r="Z779" s="20"/>
      <x:c r="AA779" s="20"/>
      <x:c r="AB779" s="20"/>
      <x:c r="AC779" s="20"/>
      <x:c r="AD779" s="20"/>
      <x:c r="AE779" s="20"/>
      <x:c r="AF779" s="20"/>
    </x:row>
    <x:row r="780" ht="15" hidden="0" customHeight="1">
      <x:c r="A780" s="24" t="str">
        <x:v>TCGA-85-A511-01A</x:v>
      </x:c>
      <x:c r="B780" s="24" t="str">
        <x:v>TCGA-85-A511</x:v>
      </x:c>
      <x:c r="C780" s="24" t="str">
        <x:v>LUSC</x:v>
      </x:c>
      <x:c r="D780" s="24" t="str">
        <x:v>patient_discovery</x:v>
      </x:c>
      <x:c r="E780" s="24" t="str">
        <x:v>TCGA-LUSC</x:v>
      </x:c>
      <x:c r="F780" s="20"/>
      <x:c r="G780" s="20"/>
      <x:c r="H780" s="20"/>
      <x:c r="I780" s="20"/>
      <x:c r="J780" s="20"/>
      <x:c r="K780" s="20"/>
      <x:c r="L780" s="20"/>
      <x:c r="M780" s="20"/>
      <x:c r="N780" s="20"/>
      <x:c r="O780" s="20"/>
      <x:c r="P780" s="20"/>
      <x:c r="Q780" s="20"/>
      <x:c r="R780" s="20"/>
      <x:c r="S780" s="20"/>
      <x:c r="T780" s="20"/>
      <x:c r="U780" s="20"/>
      <x:c r="V780" s="20"/>
      <x:c r="W780" s="20"/>
      <x:c r="X780" s="20"/>
      <x:c r="Y780" s="20"/>
      <x:c r="Z780" s="20"/>
      <x:c r="AA780" s="20"/>
      <x:c r="AB780" s="20"/>
      <x:c r="AC780" s="20"/>
      <x:c r="AD780" s="20"/>
      <x:c r="AE780" s="20"/>
      <x:c r="AF780" s="20"/>
    </x:row>
    <x:row r="781" ht="15" hidden="0" customHeight="1">
      <x:c r="A781" s="24" t="str">
        <x:v>TCGA-56-8308-01A</x:v>
      </x:c>
      <x:c r="B781" s="24" t="str">
        <x:v>TCGA-56-8308</x:v>
      </x:c>
      <x:c r="C781" s="24" t="str">
        <x:v>LUSC</x:v>
      </x:c>
      <x:c r="D781" s="24" t="str">
        <x:v>patient_discovery</x:v>
      </x:c>
      <x:c r="E781" s="24" t="str">
        <x:v>TCGA-LUSC</x:v>
      </x:c>
      <x:c r="F781" s="20"/>
      <x:c r="G781" s="20"/>
      <x:c r="H781" s="20"/>
      <x:c r="I781" s="20"/>
      <x:c r="J781" s="20"/>
      <x:c r="K781" s="20"/>
      <x:c r="L781" s="20"/>
      <x:c r="M781" s="20"/>
      <x:c r="N781" s="20"/>
      <x:c r="O781" s="20"/>
      <x:c r="P781" s="20"/>
      <x:c r="Q781" s="20"/>
      <x:c r="R781" s="20"/>
      <x:c r="S781" s="20"/>
      <x:c r="T781" s="20"/>
      <x:c r="U781" s="20"/>
      <x:c r="V781" s="20"/>
      <x:c r="W781" s="20"/>
      <x:c r="X781" s="20"/>
      <x:c r="Y781" s="20"/>
      <x:c r="Z781" s="20"/>
      <x:c r="AA781" s="20"/>
      <x:c r="AB781" s="20"/>
      <x:c r="AC781" s="20"/>
      <x:c r="AD781" s="20"/>
      <x:c r="AE781" s="20"/>
      <x:c r="AF781" s="20"/>
    </x:row>
    <x:row r="782" ht="15" hidden="0" customHeight="1">
      <x:c r="A782" s="24" t="str">
        <x:v>TCGA-22-0940-01A</x:v>
      </x:c>
      <x:c r="B782" s="24" t="str">
        <x:v>TCGA-22-0940</x:v>
      </x:c>
      <x:c r="C782" s="24" t="str">
        <x:v>LUSC</x:v>
      </x:c>
      <x:c r="D782" s="24" t="str">
        <x:v>patient_discovery</x:v>
      </x:c>
      <x:c r="E782" s="24" t="str">
        <x:v>TCGA-LUSC</x:v>
      </x:c>
      <x:c r="F782" s="20"/>
      <x:c r="G782" s="20"/>
      <x:c r="H782" s="20"/>
      <x:c r="I782" s="20"/>
      <x:c r="J782" s="20"/>
      <x:c r="K782" s="20"/>
      <x:c r="L782" s="20"/>
      <x:c r="M782" s="20"/>
      <x:c r="N782" s="20"/>
      <x:c r="O782" s="20"/>
      <x:c r="P782" s="20"/>
      <x:c r="Q782" s="20"/>
      <x:c r="R782" s="20"/>
      <x:c r="S782" s="20"/>
      <x:c r="T782" s="20"/>
      <x:c r="U782" s="20"/>
      <x:c r="V782" s="20"/>
      <x:c r="W782" s="20"/>
      <x:c r="X782" s="20"/>
      <x:c r="Y782" s="20"/>
      <x:c r="Z782" s="20"/>
      <x:c r="AA782" s="20"/>
      <x:c r="AB782" s="20"/>
      <x:c r="AC782" s="20"/>
      <x:c r="AD782" s="20"/>
      <x:c r="AE782" s="20"/>
      <x:c r="AF782" s="20"/>
    </x:row>
    <x:row r="783" ht="15" hidden="0" customHeight="1">
      <x:c r="A783" s="24" t="str">
        <x:v>TCGA-39-5019-01A</x:v>
      </x:c>
      <x:c r="B783" s="24" t="str">
        <x:v>TCGA-39-5019</x:v>
      </x:c>
      <x:c r="C783" s="24" t="str">
        <x:v>LUSC</x:v>
      </x:c>
      <x:c r="D783" s="24" t="str">
        <x:v>patient_discovery</x:v>
      </x:c>
      <x:c r="E783" s="24" t="str">
        <x:v>TCGA-LUSC</x:v>
      </x:c>
      <x:c r="F783" s="20"/>
      <x:c r="G783" s="20"/>
      <x:c r="H783" s="20"/>
      <x:c r="I783" s="20"/>
      <x:c r="J783" s="20"/>
      <x:c r="K783" s="20"/>
      <x:c r="L783" s="20"/>
      <x:c r="M783" s="20"/>
      <x:c r="N783" s="20"/>
      <x:c r="O783" s="20"/>
      <x:c r="P783" s="20"/>
      <x:c r="Q783" s="20"/>
      <x:c r="R783" s="20"/>
      <x:c r="S783" s="20"/>
      <x:c r="T783" s="20"/>
      <x:c r="U783" s="20"/>
      <x:c r="V783" s="20"/>
      <x:c r="W783" s="20"/>
      <x:c r="X783" s="20"/>
      <x:c r="Y783" s="20"/>
      <x:c r="Z783" s="20"/>
      <x:c r="AA783" s="20"/>
      <x:c r="AB783" s="20"/>
      <x:c r="AC783" s="20"/>
      <x:c r="AD783" s="20"/>
      <x:c r="AE783" s="20"/>
      <x:c r="AF783" s="20"/>
    </x:row>
    <x:row r="784" ht="15" hidden="0" customHeight="1">
      <x:c r="A784" s="24" t="str">
        <x:v>TCGA-39-5021-01A</x:v>
      </x:c>
      <x:c r="B784" s="24" t="str">
        <x:v>TCGA-39-5021</x:v>
      </x:c>
      <x:c r="C784" s="24" t="str">
        <x:v>LUSC</x:v>
      </x:c>
      <x:c r="D784" s="24" t="str">
        <x:v>patient_discovery</x:v>
      </x:c>
      <x:c r="E784" s="24" t="str">
        <x:v>TCGA-LUSC</x:v>
      </x:c>
      <x:c r="F784" s="20"/>
      <x:c r="G784" s="20"/>
      <x:c r="H784" s="20"/>
      <x:c r="I784" s="20"/>
      <x:c r="J784" s="20"/>
      <x:c r="K784" s="20"/>
      <x:c r="L784" s="20"/>
      <x:c r="M784" s="20"/>
      <x:c r="N784" s="20"/>
      <x:c r="O784" s="20"/>
      <x:c r="P784" s="20"/>
      <x:c r="Q784" s="20"/>
      <x:c r="R784" s="20"/>
      <x:c r="S784" s="20"/>
      <x:c r="T784" s="20"/>
      <x:c r="U784" s="20"/>
      <x:c r="V784" s="20"/>
      <x:c r="W784" s="20"/>
      <x:c r="X784" s="20"/>
      <x:c r="Y784" s="20"/>
      <x:c r="Z784" s="20"/>
      <x:c r="AA784" s="20"/>
      <x:c r="AB784" s="20"/>
      <x:c r="AC784" s="20"/>
      <x:c r="AD784" s="20"/>
      <x:c r="AE784" s="20"/>
      <x:c r="AF784" s="20"/>
    </x:row>
    <x:row r="785" ht="15" hidden="0" customHeight="1">
      <x:c r="A785" s="24" t="str">
        <x:v>TCGA-77-8150-01A</x:v>
      </x:c>
      <x:c r="B785" s="24" t="str">
        <x:v>TCGA-77-8150</x:v>
      </x:c>
      <x:c r="C785" s="24" t="str">
        <x:v>LUSC</x:v>
      </x:c>
      <x:c r="D785" s="24" t="str">
        <x:v>patient_discovery</x:v>
      </x:c>
      <x:c r="E785" s="24" t="str">
        <x:v>TCGA-LUSC</x:v>
      </x:c>
      <x:c r="F785" s="20"/>
      <x:c r="G785" s="20"/>
      <x:c r="H785" s="20"/>
      <x:c r="I785" s="20"/>
      <x:c r="J785" s="20"/>
      <x:c r="K785" s="20"/>
      <x:c r="L785" s="20"/>
      <x:c r="M785" s="20"/>
      <x:c r="N785" s="20"/>
      <x:c r="O785" s="20"/>
      <x:c r="P785" s="20"/>
      <x:c r="Q785" s="20"/>
      <x:c r="R785" s="20"/>
      <x:c r="S785" s="20"/>
      <x:c r="T785" s="20"/>
      <x:c r="U785" s="20"/>
      <x:c r="V785" s="20"/>
      <x:c r="W785" s="20"/>
      <x:c r="X785" s="20"/>
      <x:c r="Y785" s="20"/>
      <x:c r="Z785" s="20"/>
      <x:c r="AA785" s="20"/>
      <x:c r="AB785" s="20"/>
      <x:c r="AC785" s="20"/>
      <x:c r="AD785" s="20"/>
      <x:c r="AE785" s="20"/>
      <x:c r="AF785" s="20"/>
    </x:row>
    <x:row r="786" ht="15" hidden="0" customHeight="1">
      <x:c r="A786" s="24" t="str">
        <x:v>TCGA-18-3421-01A</x:v>
      </x:c>
      <x:c r="B786" s="24" t="str">
        <x:v>TCGA-18-3421</x:v>
      </x:c>
      <x:c r="C786" s="24" t="str">
        <x:v>LUSC</x:v>
      </x:c>
      <x:c r="D786" s="24" t="str">
        <x:v>patient_discovery</x:v>
      </x:c>
      <x:c r="E786" s="24" t="str">
        <x:v>TCGA-LUSC</x:v>
      </x:c>
      <x:c r="F786" s="20"/>
      <x:c r="G786" s="20"/>
      <x:c r="H786" s="20"/>
      <x:c r="I786" s="20"/>
      <x:c r="J786" s="20"/>
      <x:c r="K786" s="20"/>
      <x:c r="L786" s="20"/>
      <x:c r="M786" s="20"/>
      <x:c r="N786" s="20"/>
      <x:c r="O786" s="20"/>
      <x:c r="P786" s="20"/>
      <x:c r="Q786" s="20"/>
      <x:c r="R786" s="20"/>
      <x:c r="S786" s="20"/>
      <x:c r="T786" s="20"/>
      <x:c r="U786" s="20"/>
      <x:c r="V786" s="20"/>
      <x:c r="W786" s="20"/>
      <x:c r="X786" s="20"/>
      <x:c r="Y786" s="20"/>
      <x:c r="Z786" s="20"/>
      <x:c r="AA786" s="20"/>
      <x:c r="AB786" s="20"/>
      <x:c r="AC786" s="20"/>
      <x:c r="AD786" s="20"/>
      <x:c r="AE786" s="20"/>
      <x:c r="AF786" s="20"/>
    </x:row>
    <x:row r="787" ht="15" hidden="0" customHeight="1">
      <x:c r="A787" s="24" t="str">
        <x:v>TCGA-56-8309-01A</x:v>
      </x:c>
      <x:c r="B787" s="24" t="str">
        <x:v>TCGA-56-8309</x:v>
      </x:c>
      <x:c r="C787" s="24" t="str">
        <x:v>LUSC</x:v>
      </x:c>
      <x:c r="D787" s="24" t="str">
        <x:v>patient_discovery</x:v>
      </x:c>
      <x:c r="E787" s="24" t="str">
        <x:v>TCGA-LUSC</x:v>
      </x:c>
      <x:c r="F787" s="20"/>
      <x:c r="G787" s="20"/>
      <x:c r="H787" s="20"/>
      <x:c r="I787" s="20"/>
      <x:c r="J787" s="20"/>
      <x:c r="K787" s="20"/>
      <x:c r="L787" s="20"/>
      <x:c r="M787" s="20"/>
      <x:c r="N787" s="20"/>
      <x:c r="O787" s="20"/>
      <x:c r="P787" s="20"/>
      <x:c r="Q787" s="20"/>
      <x:c r="R787" s="20"/>
      <x:c r="S787" s="20"/>
      <x:c r="T787" s="20"/>
      <x:c r="U787" s="20"/>
      <x:c r="V787" s="20"/>
      <x:c r="W787" s="20"/>
      <x:c r="X787" s="20"/>
      <x:c r="Y787" s="20"/>
      <x:c r="Z787" s="20"/>
      <x:c r="AA787" s="20"/>
      <x:c r="AB787" s="20"/>
      <x:c r="AC787" s="20"/>
      <x:c r="AD787" s="20"/>
      <x:c r="AE787" s="20"/>
      <x:c r="AF787" s="20"/>
    </x:row>
    <x:row r="788" ht="15" hidden="0" customHeight="1">
      <x:c r="A788" s="24" t="str">
        <x:v>TCGA-34-5929-01A</x:v>
      </x:c>
      <x:c r="B788" s="24" t="str">
        <x:v>TCGA-34-5929</x:v>
      </x:c>
      <x:c r="C788" s="24" t="str">
        <x:v>LUSC</x:v>
      </x:c>
      <x:c r="D788" s="24" t="str">
        <x:v>patient_discovery</x:v>
      </x:c>
      <x:c r="E788" s="24" t="str">
        <x:v>TCGA-LUSC</x:v>
      </x:c>
      <x:c r="F788" s="20"/>
      <x:c r="G788" s="20"/>
      <x:c r="H788" s="20"/>
      <x:c r="I788" s="20"/>
      <x:c r="J788" s="20"/>
      <x:c r="K788" s="20"/>
      <x:c r="L788" s="20"/>
      <x:c r="M788" s="20"/>
      <x:c r="N788" s="20"/>
      <x:c r="O788" s="20"/>
      <x:c r="P788" s="20"/>
      <x:c r="Q788" s="20"/>
      <x:c r="R788" s="20"/>
      <x:c r="S788" s="20"/>
      <x:c r="T788" s="20"/>
      <x:c r="U788" s="20"/>
      <x:c r="V788" s="20"/>
      <x:c r="W788" s="20"/>
      <x:c r="X788" s="20"/>
      <x:c r="Y788" s="20"/>
      <x:c r="Z788" s="20"/>
      <x:c r="AA788" s="20"/>
      <x:c r="AB788" s="20"/>
      <x:c r="AC788" s="20"/>
      <x:c r="AD788" s="20"/>
      <x:c r="AE788" s="20"/>
      <x:c r="AF788" s="20"/>
    </x:row>
    <x:row r="789" ht="15" hidden="0" customHeight="1">
      <x:c r="A789" s="24" t="str">
        <x:v>TCGA-LA-A446-01A</x:v>
      </x:c>
      <x:c r="B789" s="24" t="str">
        <x:v>TCGA-LA-A446</x:v>
      </x:c>
      <x:c r="C789" s="24" t="str">
        <x:v>LUSC</x:v>
      </x:c>
      <x:c r="D789" s="24" t="str">
        <x:v>patient_discovery</x:v>
      </x:c>
      <x:c r="E789" s="24" t="str">
        <x:v>TCGA-LUSC</x:v>
      </x:c>
      <x:c r="F789" s="20"/>
      <x:c r="G789" s="20"/>
      <x:c r="H789" s="20"/>
      <x:c r="I789" s="20"/>
      <x:c r="J789" s="20"/>
      <x:c r="K789" s="20"/>
      <x:c r="L789" s="20"/>
      <x:c r="M789" s="20"/>
      <x:c r="N789" s="20"/>
      <x:c r="O789" s="20"/>
      <x:c r="P789" s="20"/>
      <x:c r="Q789" s="20"/>
      <x:c r="R789" s="20"/>
      <x:c r="S789" s="20"/>
      <x:c r="T789" s="20"/>
      <x:c r="U789" s="20"/>
      <x:c r="V789" s="20"/>
      <x:c r="W789" s="20"/>
      <x:c r="X789" s="20"/>
      <x:c r="Y789" s="20"/>
      <x:c r="Z789" s="20"/>
      <x:c r="AA789" s="20"/>
      <x:c r="AB789" s="20"/>
      <x:c r="AC789" s="20"/>
      <x:c r="AD789" s="20"/>
      <x:c r="AE789" s="20"/>
      <x:c r="AF789" s="20"/>
    </x:row>
    <x:row r="790" ht="15" hidden="0" customHeight="1">
      <x:c r="A790" s="24" t="str">
        <x:v>TCGA-22-4594-01A</x:v>
      </x:c>
      <x:c r="B790" s="24" t="str">
        <x:v>TCGA-22-4594</x:v>
      </x:c>
      <x:c r="C790" s="24" t="str">
        <x:v>LUSC</x:v>
      </x:c>
      <x:c r="D790" s="24" t="str">
        <x:v>patient_discovery</x:v>
      </x:c>
      <x:c r="E790" s="24" t="str">
        <x:v>TCGA-LUSC</x:v>
      </x:c>
      <x:c r="F790" s="20"/>
      <x:c r="G790" s="20"/>
      <x:c r="H790" s="20"/>
      <x:c r="I790" s="20"/>
      <x:c r="J790" s="20"/>
      <x:c r="K790" s="20"/>
      <x:c r="L790" s="20"/>
      <x:c r="M790" s="20"/>
      <x:c r="N790" s="20"/>
      <x:c r="O790" s="20"/>
      <x:c r="P790" s="20"/>
      <x:c r="Q790" s="20"/>
      <x:c r="R790" s="20"/>
      <x:c r="S790" s="20"/>
      <x:c r="T790" s="20"/>
      <x:c r="U790" s="20"/>
      <x:c r="V790" s="20"/>
      <x:c r="W790" s="20"/>
      <x:c r="X790" s="20"/>
      <x:c r="Y790" s="20"/>
      <x:c r="Z790" s="20"/>
      <x:c r="AA790" s="20"/>
      <x:c r="AB790" s="20"/>
      <x:c r="AC790" s="20"/>
      <x:c r="AD790" s="20"/>
      <x:c r="AE790" s="20"/>
      <x:c r="AF790" s="20"/>
    </x:row>
    <x:row r="791" ht="15" hidden="0" customHeight="1">
      <x:c r="A791" s="24" t="str">
        <x:v>TCGA-85-A53L-01A</x:v>
      </x:c>
      <x:c r="B791" s="24" t="str">
        <x:v>TCGA-85-A53L</x:v>
      </x:c>
      <x:c r="C791" s="24" t="str">
        <x:v>LUSC</x:v>
      </x:c>
      <x:c r="D791" s="24" t="str">
        <x:v>patient_discovery</x:v>
      </x:c>
      <x:c r="E791" s="24" t="str">
        <x:v>TCGA-LUSC</x:v>
      </x:c>
      <x:c r="F791" s="20"/>
      <x:c r="G791" s="20"/>
      <x:c r="H791" s="20"/>
      <x:c r="I791" s="20"/>
      <x:c r="J791" s="20"/>
      <x:c r="K791" s="20"/>
      <x:c r="L791" s="20"/>
      <x:c r="M791" s="20"/>
      <x:c r="N791" s="20"/>
      <x:c r="O791" s="20"/>
      <x:c r="P791" s="20"/>
      <x:c r="Q791" s="20"/>
      <x:c r="R791" s="20"/>
      <x:c r="S791" s="20"/>
      <x:c r="T791" s="20"/>
      <x:c r="U791" s="20"/>
      <x:c r="V791" s="20"/>
      <x:c r="W791" s="20"/>
      <x:c r="X791" s="20"/>
      <x:c r="Y791" s="20"/>
      <x:c r="Z791" s="20"/>
      <x:c r="AA791" s="20"/>
      <x:c r="AB791" s="20"/>
      <x:c r="AC791" s="20"/>
      <x:c r="AD791" s="20"/>
      <x:c r="AE791" s="20"/>
      <x:c r="AF791" s="20"/>
    </x:row>
    <x:row r="792" ht="15" hidden="0" customHeight="1">
      <x:c r="A792" s="24" t="str">
        <x:v>TCGA-98-A53H-01A</x:v>
      </x:c>
      <x:c r="B792" s="24" t="str">
        <x:v>TCGA-98-A53H</x:v>
      </x:c>
      <x:c r="C792" s="24" t="str">
        <x:v>LUSC</x:v>
      </x:c>
      <x:c r="D792" s="24" t="str">
        <x:v>patient_discovery</x:v>
      </x:c>
      <x:c r="E792" s="24" t="str">
        <x:v>TCGA-LUSC</x:v>
      </x:c>
      <x:c r="F792" s="20"/>
      <x:c r="G792" s="20"/>
      <x:c r="H792" s="20"/>
      <x:c r="I792" s="20"/>
      <x:c r="J792" s="20"/>
      <x:c r="K792" s="20"/>
      <x:c r="L792" s="20"/>
      <x:c r="M792" s="20"/>
      <x:c r="N792" s="20"/>
      <x:c r="O792" s="20"/>
      <x:c r="P792" s="20"/>
      <x:c r="Q792" s="20"/>
      <x:c r="R792" s="20"/>
      <x:c r="S792" s="20"/>
      <x:c r="T792" s="20"/>
      <x:c r="U792" s="20"/>
      <x:c r="V792" s="20"/>
      <x:c r="W792" s="20"/>
      <x:c r="X792" s="20"/>
      <x:c r="Y792" s="20"/>
      <x:c r="Z792" s="20"/>
      <x:c r="AA792" s="20"/>
      <x:c r="AB792" s="20"/>
      <x:c r="AC792" s="20"/>
      <x:c r="AD792" s="20"/>
      <x:c r="AE792" s="20"/>
      <x:c r="AF792" s="20"/>
    </x:row>
    <x:row r="793" ht="15" hidden="0" customHeight="1">
      <x:c r="A793" s="24" t="str">
        <x:v>TCGA-NC-A5HI-01A</x:v>
      </x:c>
      <x:c r="B793" s="24" t="str">
        <x:v>TCGA-NC-A5HI</x:v>
      </x:c>
      <x:c r="C793" s="24" t="str">
        <x:v>LUSC</x:v>
      </x:c>
      <x:c r="D793" s="24" t="str">
        <x:v>patient_discovery</x:v>
      </x:c>
      <x:c r="E793" s="24" t="str">
        <x:v>TCGA-LUSC</x:v>
      </x:c>
      <x:c r="F793" s="20"/>
      <x:c r="G793" s="20"/>
      <x:c r="H793" s="20"/>
      <x:c r="I793" s="20"/>
      <x:c r="J793" s="20"/>
      <x:c r="K793" s="20"/>
      <x:c r="L793" s="20"/>
      <x:c r="M793" s="20"/>
      <x:c r="N793" s="20"/>
      <x:c r="O793" s="20"/>
      <x:c r="P793" s="20"/>
      <x:c r="Q793" s="20"/>
      <x:c r="R793" s="20"/>
      <x:c r="S793" s="20"/>
      <x:c r="T793" s="20"/>
      <x:c r="U793" s="20"/>
      <x:c r="V793" s="20"/>
      <x:c r="W793" s="20"/>
      <x:c r="X793" s="20"/>
      <x:c r="Y793" s="20"/>
      <x:c r="Z793" s="20"/>
      <x:c r="AA793" s="20"/>
      <x:c r="AB793" s="20"/>
      <x:c r="AC793" s="20"/>
      <x:c r="AD793" s="20"/>
      <x:c r="AE793" s="20"/>
      <x:c r="AF793" s="20"/>
    </x:row>
    <x:row r="794" ht="15" hidden="0" customHeight="1">
      <x:c r="A794" s="24" t="str">
        <x:v>TCGA-43-8118-01A</x:v>
      </x:c>
      <x:c r="B794" s="24" t="str">
        <x:v>TCGA-43-8118</x:v>
      </x:c>
      <x:c r="C794" s="24" t="str">
        <x:v>LUSC</x:v>
      </x:c>
      <x:c r="D794" s="24" t="str">
        <x:v>patient_discovery</x:v>
      </x:c>
      <x:c r="E794" s="24" t="str">
        <x:v>TCGA-LUSC</x:v>
      </x:c>
      <x:c r="F794" s="20"/>
      <x:c r="G794" s="20"/>
      <x:c r="H794" s="20"/>
      <x:c r="I794" s="20"/>
      <x:c r="J794" s="20"/>
      <x:c r="K794" s="20"/>
      <x:c r="L794" s="20"/>
      <x:c r="M794" s="20"/>
      <x:c r="N794" s="20"/>
      <x:c r="O794" s="20"/>
      <x:c r="P794" s="20"/>
      <x:c r="Q794" s="20"/>
      <x:c r="R794" s="20"/>
      <x:c r="S794" s="20"/>
      <x:c r="T794" s="20"/>
      <x:c r="U794" s="20"/>
      <x:c r="V794" s="20"/>
      <x:c r="W794" s="20"/>
      <x:c r="X794" s="20"/>
      <x:c r="Y794" s="20"/>
      <x:c r="Z794" s="20"/>
      <x:c r="AA794" s="20"/>
      <x:c r="AB794" s="20"/>
      <x:c r="AC794" s="20"/>
      <x:c r="AD794" s="20"/>
      <x:c r="AE794" s="20"/>
      <x:c r="AF794" s="20"/>
    </x:row>
    <x:row r="795" ht="15" hidden="0" customHeight="1">
      <x:c r="A795" s="24" t="str">
        <x:v>TCGA-77-A5FZ-01A</x:v>
      </x:c>
      <x:c r="B795" s="24" t="str">
        <x:v>TCGA-77-A5FZ</x:v>
      </x:c>
      <x:c r="C795" s="24" t="str">
        <x:v>LUSC</x:v>
      </x:c>
      <x:c r="D795" s="24" t="str">
        <x:v>patient_discovery</x:v>
      </x:c>
      <x:c r="E795" s="24" t="str">
        <x:v>TCGA-LUSC</x:v>
      </x:c>
      <x:c r="F795" s="20"/>
      <x:c r="G795" s="20"/>
      <x:c r="H795" s="20"/>
      <x:c r="I795" s="20"/>
      <x:c r="J795" s="20"/>
      <x:c r="K795" s="20"/>
      <x:c r="L795" s="20"/>
      <x:c r="M795" s="20"/>
      <x:c r="N795" s="20"/>
      <x:c r="O795" s="20"/>
      <x:c r="P795" s="20"/>
      <x:c r="Q795" s="20"/>
      <x:c r="R795" s="20"/>
      <x:c r="S795" s="20"/>
      <x:c r="T795" s="20"/>
      <x:c r="U795" s="20"/>
      <x:c r="V795" s="20"/>
      <x:c r="W795" s="20"/>
      <x:c r="X795" s="20"/>
      <x:c r="Y795" s="20"/>
      <x:c r="Z795" s="20"/>
      <x:c r="AA795" s="20"/>
      <x:c r="AB795" s="20"/>
      <x:c r="AC795" s="20"/>
      <x:c r="AD795" s="20"/>
      <x:c r="AE795" s="20"/>
      <x:c r="AF795" s="20"/>
    </x:row>
    <x:row r="796" ht="15" hidden="0" customHeight="1">
      <x:c r="A796" s="24" t="str">
        <x:v>TCGA-18-3419-01A</x:v>
      </x:c>
      <x:c r="B796" s="24" t="str">
        <x:v>TCGA-18-3419</x:v>
      </x:c>
      <x:c r="C796" s="24" t="str">
        <x:v>LUSC</x:v>
      </x:c>
      <x:c r="D796" s="24" t="str">
        <x:v>patient_discovery</x:v>
      </x:c>
      <x:c r="E796" s="24" t="str">
        <x:v>TCGA-LUSC</x:v>
      </x:c>
      <x:c r="F796" s="20"/>
      <x:c r="G796" s="20"/>
      <x:c r="H796" s="20"/>
      <x:c r="I796" s="20"/>
      <x:c r="J796" s="20"/>
      <x:c r="K796" s="20"/>
      <x:c r="L796" s="20"/>
      <x:c r="M796" s="20"/>
      <x:c r="N796" s="20"/>
      <x:c r="O796" s="20"/>
      <x:c r="P796" s="20"/>
      <x:c r="Q796" s="20"/>
      <x:c r="R796" s="20"/>
      <x:c r="S796" s="20"/>
      <x:c r="T796" s="20"/>
      <x:c r="U796" s="20"/>
      <x:c r="V796" s="20"/>
      <x:c r="W796" s="20"/>
      <x:c r="X796" s="20"/>
      <x:c r="Y796" s="20"/>
      <x:c r="Z796" s="20"/>
      <x:c r="AA796" s="20"/>
      <x:c r="AB796" s="20"/>
      <x:c r="AC796" s="20"/>
      <x:c r="AD796" s="20"/>
      <x:c r="AE796" s="20"/>
      <x:c r="AF796" s="20"/>
    </x:row>
    <x:row r="797" ht="15" hidden="0" customHeight="1">
      <x:c r="A797" s="24" t="str">
        <x:v>TCGA-O2-A5IB-01A</x:v>
      </x:c>
      <x:c r="B797" s="24" t="str">
        <x:v>TCGA-O2-A5IB</x:v>
      </x:c>
      <x:c r="C797" s="24" t="str">
        <x:v>LUSC</x:v>
      </x:c>
      <x:c r="D797" s="24" t="str">
        <x:v>patient_discovery</x:v>
      </x:c>
      <x:c r="E797" s="24" t="str">
        <x:v>TCGA-LUSC</x:v>
      </x:c>
      <x:c r="F797" s="20"/>
      <x:c r="G797" s="20"/>
      <x:c r="H797" s="20"/>
      <x:c r="I797" s="20"/>
      <x:c r="J797" s="20"/>
      <x:c r="K797" s="20"/>
      <x:c r="L797" s="20"/>
      <x:c r="M797" s="20"/>
      <x:c r="N797" s="20"/>
      <x:c r="O797" s="20"/>
      <x:c r="P797" s="20"/>
      <x:c r="Q797" s="20"/>
      <x:c r="R797" s="20"/>
      <x:c r="S797" s="20"/>
      <x:c r="T797" s="20"/>
      <x:c r="U797" s="20"/>
      <x:c r="V797" s="20"/>
      <x:c r="W797" s="20"/>
      <x:c r="X797" s="20"/>
      <x:c r="Y797" s="20"/>
      <x:c r="Z797" s="20"/>
      <x:c r="AA797" s="20"/>
      <x:c r="AB797" s="20"/>
      <x:c r="AC797" s="20"/>
      <x:c r="AD797" s="20"/>
      <x:c r="AE797" s="20"/>
      <x:c r="AF797" s="20"/>
    </x:row>
    <x:row r="798" ht="15" hidden="0" customHeight="1">
      <x:c r="A798" s="24" t="str">
        <x:v>TCGA-66-2789-01A</x:v>
      </x:c>
      <x:c r="B798" s="24" t="str">
        <x:v>TCGA-66-2789</x:v>
      </x:c>
      <x:c r="C798" s="24" t="str">
        <x:v>LUSC</x:v>
      </x:c>
      <x:c r="D798" s="24" t="str">
        <x:v>patient_discovery</x:v>
      </x:c>
      <x:c r="E798" s="24" t="str">
        <x:v>TCGA-LUSC</x:v>
      </x:c>
      <x:c r="F798" s="20"/>
      <x:c r="G798" s="20"/>
      <x:c r="H798" s="20"/>
      <x:c r="I798" s="20"/>
      <x:c r="J798" s="20"/>
      <x:c r="K798" s="20"/>
      <x:c r="L798" s="20"/>
      <x:c r="M798" s="20"/>
      <x:c r="N798" s="20"/>
      <x:c r="O798" s="20"/>
      <x:c r="P798" s="20"/>
      <x:c r="Q798" s="20"/>
      <x:c r="R798" s="20"/>
      <x:c r="S798" s="20"/>
      <x:c r="T798" s="20"/>
      <x:c r="U798" s="20"/>
      <x:c r="V798" s="20"/>
      <x:c r="W798" s="20"/>
      <x:c r="X798" s="20"/>
      <x:c r="Y798" s="20"/>
      <x:c r="Z798" s="20"/>
      <x:c r="AA798" s="20"/>
      <x:c r="AB798" s="20"/>
      <x:c r="AC798" s="20"/>
      <x:c r="AD798" s="20"/>
      <x:c r="AE798" s="20"/>
      <x:c r="AF798" s="20"/>
    </x:row>
    <x:row r="799" ht="15" hidden="0" customHeight="1">
      <x:c r="A799" s="24" t="str">
        <x:v>TCGA-NK-A7XE-01A</x:v>
      </x:c>
      <x:c r="B799" s="24" t="str">
        <x:v>TCGA-NK-A7XE</x:v>
      </x:c>
      <x:c r="C799" s="24" t="str">
        <x:v>LUSC</x:v>
      </x:c>
      <x:c r="D799" s="24" t="str">
        <x:v>patient_discovery</x:v>
      </x:c>
      <x:c r="E799" s="24" t="str">
        <x:v>TCGA-LUSC</x:v>
      </x:c>
      <x:c r="F799" s="20"/>
      <x:c r="G799" s="20"/>
      <x:c r="H799" s="20"/>
      <x:c r="I799" s="20"/>
      <x:c r="J799" s="20"/>
      <x:c r="K799" s="20"/>
      <x:c r="L799" s="20"/>
      <x:c r="M799" s="20"/>
      <x:c r="N799" s="20"/>
      <x:c r="O799" s="20"/>
      <x:c r="P799" s="20"/>
      <x:c r="Q799" s="20"/>
      <x:c r="R799" s="20"/>
      <x:c r="S799" s="20"/>
      <x:c r="T799" s="20"/>
      <x:c r="U799" s="20"/>
      <x:c r="V799" s="20"/>
      <x:c r="W799" s="20"/>
      <x:c r="X799" s="20"/>
      <x:c r="Y799" s="20"/>
      <x:c r="Z799" s="20"/>
      <x:c r="AA799" s="20"/>
      <x:c r="AB799" s="20"/>
      <x:c r="AC799" s="20"/>
      <x:c r="AD799" s="20"/>
      <x:c r="AE799" s="20"/>
      <x:c r="AF799" s="20"/>
    </x:row>
    <x:row r="800" ht="15" hidden="0" customHeight="1">
      <x:c r="A800" s="24" t="str">
        <x:v>TCGA-22-4613-01A</x:v>
      </x:c>
      <x:c r="B800" s="24" t="str">
        <x:v>TCGA-22-4613</x:v>
      </x:c>
      <x:c r="C800" s="24" t="str">
        <x:v>LUSC</x:v>
      </x:c>
      <x:c r="D800" s="24" t="str">
        <x:v>patient_discovery</x:v>
      </x:c>
      <x:c r="E800" s="24" t="str">
        <x:v>TCGA-LUSC</x:v>
      </x:c>
      <x:c r="F800" s="20"/>
      <x:c r="G800" s="20"/>
      <x:c r="H800" s="20"/>
      <x:c r="I800" s="20"/>
      <x:c r="J800" s="20"/>
      <x:c r="K800" s="20"/>
      <x:c r="L800" s="20"/>
      <x:c r="M800" s="20"/>
      <x:c r="N800" s="20"/>
      <x:c r="O800" s="20"/>
      <x:c r="P800" s="20"/>
      <x:c r="Q800" s="20"/>
      <x:c r="R800" s="20"/>
      <x:c r="S800" s="20"/>
      <x:c r="T800" s="20"/>
      <x:c r="U800" s="20"/>
      <x:c r="V800" s="20"/>
      <x:c r="W800" s="20"/>
      <x:c r="X800" s="20"/>
      <x:c r="Y800" s="20"/>
      <x:c r="Z800" s="20"/>
      <x:c r="AA800" s="20"/>
      <x:c r="AB800" s="20"/>
      <x:c r="AC800" s="20"/>
      <x:c r="AD800" s="20"/>
      <x:c r="AE800" s="20"/>
      <x:c r="AF800" s="20"/>
    </x:row>
    <x:row r="801" ht="15" hidden="0" customHeight="1">
      <x:c r="A801" s="24" t="str">
        <x:v>TCGA-66-2766-01A</x:v>
      </x:c>
      <x:c r="B801" s="24" t="str">
        <x:v>TCGA-66-2766</x:v>
      </x:c>
      <x:c r="C801" s="24" t="str">
        <x:v>LUSC</x:v>
      </x:c>
      <x:c r="D801" s="24" t="str">
        <x:v>patient_discovery</x:v>
      </x:c>
      <x:c r="E801" s="24" t="str">
        <x:v>TCGA-LUSC</x:v>
      </x:c>
      <x:c r="F801" s="20"/>
      <x:c r="G801" s="20"/>
      <x:c r="H801" s="20"/>
      <x:c r="I801" s="20"/>
      <x:c r="J801" s="20"/>
      <x:c r="K801" s="20"/>
      <x:c r="L801" s="20"/>
      <x:c r="M801" s="20"/>
      <x:c r="N801" s="20"/>
      <x:c r="O801" s="20"/>
      <x:c r="P801" s="20"/>
      <x:c r="Q801" s="20"/>
      <x:c r="R801" s="20"/>
      <x:c r="S801" s="20"/>
      <x:c r="T801" s="20"/>
      <x:c r="U801" s="20"/>
      <x:c r="V801" s="20"/>
      <x:c r="W801" s="20"/>
      <x:c r="X801" s="20"/>
      <x:c r="Y801" s="20"/>
      <x:c r="Z801" s="20"/>
      <x:c r="AA801" s="20"/>
      <x:c r="AB801" s="20"/>
      <x:c r="AC801" s="20"/>
      <x:c r="AD801" s="20"/>
      <x:c r="AE801" s="20"/>
      <x:c r="AF801" s="20"/>
    </x:row>
    <x:row r="802" ht="15" hidden="0" customHeight="1">
      <x:c r="A802" s="24" t="str">
        <x:v>TCGA-37-3792-01A</x:v>
      </x:c>
      <x:c r="B802" s="24" t="str">
        <x:v>TCGA-37-3792</x:v>
      </x:c>
      <x:c r="C802" s="24" t="str">
        <x:v>LUSC</x:v>
      </x:c>
      <x:c r="D802" s="24" t="str">
        <x:v>patient_discovery</x:v>
      </x:c>
      <x:c r="E802" s="24" t="str">
        <x:v>TCGA-LUSC</x:v>
      </x:c>
      <x:c r="F802" s="20"/>
      <x:c r="G802" s="20"/>
      <x:c r="H802" s="20"/>
      <x:c r="I802" s="20"/>
      <x:c r="J802" s="20"/>
      <x:c r="K802" s="20"/>
      <x:c r="L802" s="20"/>
      <x:c r="M802" s="20"/>
      <x:c r="N802" s="20"/>
      <x:c r="O802" s="20"/>
      <x:c r="P802" s="20"/>
      <x:c r="Q802" s="20"/>
      <x:c r="R802" s="20"/>
      <x:c r="S802" s="20"/>
      <x:c r="T802" s="20"/>
      <x:c r="U802" s="20"/>
      <x:c r="V802" s="20"/>
      <x:c r="W802" s="20"/>
      <x:c r="X802" s="20"/>
      <x:c r="Y802" s="20"/>
      <x:c r="Z802" s="20"/>
      <x:c r="AA802" s="20"/>
      <x:c r="AB802" s="20"/>
      <x:c r="AC802" s="20"/>
      <x:c r="AD802" s="20"/>
      <x:c r="AE802" s="20"/>
      <x:c r="AF802" s="20"/>
    </x:row>
    <x:row r="803" ht="15" hidden="0" customHeight="1">
      <x:c r="A803" s="24" t="str">
        <x:v>TCGA-58-8388-01A</x:v>
      </x:c>
      <x:c r="B803" s="24" t="str">
        <x:v>TCGA-58-8388</x:v>
      </x:c>
      <x:c r="C803" s="24" t="str">
        <x:v>LUSC</x:v>
      </x:c>
      <x:c r="D803" s="24" t="str">
        <x:v>patient_discovery</x:v>
      </x:c>
      <x:c r="E803" s="24" t="str">
        <x:v>TCGA-LUSC</x:v>
      </x:c>
      <x:c r="F803" s="20"/>
      <x:c r="G803" s="20"/>
      <x:c r="H803" s="20"/>
      <x:c r="I803" s="20"/>
      <x:c r="J803" s="20"/>
      <x:c r="K803" s="20"/>
      <x:c r="L803" s="20"/>
      <x:c r="M803" s="20"/>
      <x:c r="N803" s="20"/>
      <x:c r="O803" s="20"/>
      <x:c r="P803" s="20"/>
      <x:c r="Q803" s="20"/>
      <x:c r="R803" s="20"/>
      <x:c r="S803" s="20"/>
      <x:c r="T803" s="20"/>
      <x:c r="U803" s="20"/>
      <x:c r="V803" s="20"/>
      <x:c r="W803" s="20"/>
      <x:c r="X803" s="20"/>
      <x:c r="Y803" s="20"/>
      <x:c r="Z803" s="20"/>
      <x:c r="AA803" s="20"/>
      <x:c r="AB803" s="20"/>
      <x:c r="AC803" s="20"/>
      <x:c r="AD803" s="20"/>
      <x:c r="AE803" s="20"/>
      <x:c r="AF803" s="20"/>
    </x:row>
    <x:row r="804" ht="15" hidden="0" customHeight="1">
      <x:c r="A804" s="24" t="str">
        <x:v>TCGA-22-4596-01A</x:v>
      </x:c>
      <x:c r="B804" s="24" t="str">
        <x:v>TCGA-22-4596</x:v>
      </x:c>
      <x:c r="C804" s="24" t="str">
        <x:v>LUSC</x:v>
      </x:c>
      <x:c r="D804" s="24" t="str">
        <x:v>patient_discovery</x:v>
      </x:c>
      <x:c r="E804" s="24" t="str">
        <x:v>TCGA-LUSC</x:v>
      </x:c>
      <x:c r="F804" s="20"/>
      <x:c r="G804" s="20"/>
      <x:c r="H804" s="20"/>
      <x:c r="I804" s="20"/>
      <x:c r="J804" s="20"/>
      <x:c r="K804" s="20"/>
      <x:c r="L804" s="20"/>
      <x:c r="M804" s="20"/>
      <x:c r="N804" s="20"/>
      <x:c r="O804" s="20"/>
      <x:c r="P804" s="20"/>
      <x:c r="Q804" s="20"/>
      <x:c r="R804" s="20"/>
      <x:c r="S804" s="20"/>
      <x:c r="T804" s="20"/>
      <x:c r="U804" s="20"/>
      <x:c r="V804" s="20"/>
      <x:c r="W804" s="20"/>
      <x:c r="X804" s="20"/>
      <x:c r="Y804" s="20"/>
      <x:c r="Z804" s="20"/>
      <x:c r="AA804" s="20"/>
      <x:c r="AB804" s="20"/>
      <x:c r="AC804" s="20"/>
      <x:c r="AD804" s="20"/>
      <x:c r="AE804" s="20"/>
      <x:c r="AF804" s="20"/>
    </x:row>
    <x:row r="805" ht="15" hidden="0" customHeight="1">
      <x:c r="A805" s="24" t="str">
        <x:v>TCGA-37-A5EL-01A</x:v>
      </x:c>
      <x:c r="B805" s="24" t="str">
        <x:v>TCGA-37-A5EL</x:v>
      </x:c>
      <x:c r="C805" s="24" t="str">
        <x:v>LUSC</x:v>
      </x:c>
      <x:c r="D805" s="24" t="str">
        <x:v>patient_discovery</x:v>
      </x:c>
      <x:c r="E805" s="24" t="str">
        <x:v>TCGA-LUSC</x:v>
      </x:c>
      <x:c r="F805" s="20"/>
      <x:c r="G805" s="20"/>
      <x:c r="H805" s="20"/>
      <x:c r="I805" s="20"/>
      <x:c r="J805" s="20"/>
      <x:c r="K805" s="20"/>
      <x:c r="L805" s="20"/>
      <x:c r="M805" s="20"/>
      <x:c r="N805" s="20"/>
      <x:c r="O805" s="20"/>
      <x:c r="P805" s="20"/>
      <x:c r="Q805" s="20"/>
      <x:c r="R805" s="20"/>
      <x:c r="S805" s="20"/>
      <x:c r="T805" s="20"/>
      <x:c r="U805" s="20"/>
      <x:c r="V805" s="20"/>
      <x:c r="W805" s="20"/>
      <x:c r="X805" s="20"/>
      <x:c r="Y805" s="20"/>
      <x:c r="Z805" s="20"/>
      <x:c r="AA805" s="20"/>
      <x:c r="AB805" s="20"/>
      <x:c r="AC805" s="20"/>
      <x:c r="AD805" s="20"/>
      <x:c r="AE805" s="20"/>
      <x:c r="AF805" s="20"/>
    </x:row>
    <x:row r="806" ht="15" hidden="0" customHeight="1">
      <x:c r="A806" s="24" t="str">
        <x:v>TCGA-66-2765-01A</x:v>
      </x:c>
      <x:c r="B806" s="24" t="str">
        <x:v>TCGA-66-2765</x:v>
      </x:c>
      <x:c r="C806" s="24" t="str">
        <x:v>LUSC</x:v>
      </x:c>
      <x:c r="D806" s="24" t="str">
        <x:v>patient_discovery</x:v>
      </x:c>
      <x:c r="E806" s="24" t="str">
        <x:v>TCGA-LUSC</x:v>
      </x:c>
      <x:c r="F806" s="20"/>
      <x:c r="G806" s="20"/>
      <x:c r="H806" s="20"/>
      <x:c r="I806" s="20"/>
      <x:c r="J806" s="20"/>
      <x:c r="K806" s="20"/>
      <x:c r="L806" s="20"/>
      <x:c r="M806" s="20"/>
      <x:c r="N806" s="20"/>
      <x:c r="O806" s="20"/>
      <x:c r="P806" s="20"/>
      <x:c r="Q806" s="20"/>
      <x:c r="R806" s="20"/>
      <x:c r="S806" s="20"/>
      <x:c r="T806" s="20"/>
      <x:c r="U806" s="20"/>
      <x:c r="V806" s="20"/>
      <x:c r="W806" s="20"/>
      <x:c r="X806" s="20"/>
      <x:c r="Y806" s="20"/>
      <x:c r="Z806" s="20"/>
      <x:c r="AA806" s="20"/>
      <x:c r="AB806" s="20"/>
      <x:c r="AC806" s="20"/>
      <x:c r="AD806" s="20"/>
      <x:c r="AE806" s="20"/>
      <x:c r="AF806" s="20"/>
    </x:row>
    <x:row r="807" ht="15" hidden="0" customHeight="1">
      <x:c r="A807" s="24" t="str">
        <x:v>TCGA-56-A4ZJ-01A</x:v>
      </x:c>
      <x:c r="B807" s="24" t="str">
        <x:v>TCGA-56-A4ZJ</x:v>
      </x:c>
      <x:c r="C807" s="24" t="str">
        <x:v>LUSC</x:v>
      </x:c>
      <x:c r="D807" s="24" t="str">
        <x:v>patient_discovery</x:v>
      </x:c>
      <x:c r="E807" s="24" t="str">
        <x:v>TCGA-LUSC</x:v>
      </x:c>
      <x:c r="F807" s="20"/>
      <x:c r="G807" s="20"/>
      <x:c r="H807" s="20"/>
      <x:c r="I807" s="20"/>
      <x:c r="J807" s="20"/>
      <x:c r="K807" s="20"/>
      <x:c r="L807" s="20"/>
      <x:c r="M807" s="20"/>
      <x:c r="N807" s="20"/>
      <x:c r="O807" s="20"/>
      <x:c r="P807" s="20"/>
      <x:c r="Q807" s="20"/>
      <x:c r="R807" s="20"/>
      <x:c r="S807" s="20"/>
      <x:c r="T807" s="20"/>
      <x:c r="U807" s="20"/>
      <x:c r="V807" s="20"/>
      <x:c r="W807" s="20"/>
      <x:c r="X807" s="20"/>
      <x:c r="Y807" s="20"/>
      <x:c r="Z807" s="20"/>
      <x:c r="AA807" s="20"/>
      <x:c r="AB807" s="20"/>
      <x:c r="AC807" s="20"/>
      <x:c r="AD807" s="20"/>
      <x:c r="AE807" s="20"/>
      <x:c r="AF807" s="20"/>
    </x:row>
    <x:row r="808" ht="15" hidden="0" customHeight="1">
      <x:c r="A808" s="24" t="str">
        <x:v>TCGA-NC-A5HR-01A</x:v>
      </x:c>
      <x:c r="B808" s="24" t="str">
        <x:v>TCGA-NC-A5HR</x:v>
      </x:c>
      <x:c r="C808" s="24" t="str">
        <x:v>LUSC</x:v>
      </x:c>
      <x:c r="D808" s="24" t="str">
        <x:v>patient_discovery</x:v>
      </x:c>
      <x:c r="E808" s="24" t="str">
        <x:v>TCGA-LUSC</x:v>
      </x:c>
      <x:c r="F808" s="20"/>
      <x:c r="G808" s="20"/>
      <x:c r="H808" s="20"/>
      <x:c r="I808" s="20"/>
      <x:c r="J808" s="20"/>
      <x:c r="K808" s="20"/>
      <x:c r="L808" s="20"/>
      <x:c r="M808" s="20"/>
      <x:c r="N808" s="20"/>
      <x:c r="O808" s="20"/>
      <x:c r="P808" s="20"/>
      <x:c r="Q808" s="20"/>
      <x:c r="R808" s="20"/>
      <x:c r="S808" s="20"/>
      <x:c r="T808" s="20"/>
      <x:c r="U808" s="20"/>
      <x:c r="V808" s="20"/>
      <x:c r="W808" s="20"/>
      <x:c r="X808" s="20"/>
      <x:c r="Y808" s="20"/>
      <x:c r="Z808" s="20"/>
      <x:c r="AA808" s="20"/>
      <x:c r="AB808" s="20"/>
      <x:c r="AC808" s="20"/>
      <x:c r="AD808" s="20"/>
      <x:c r="AE808" s="20"/>
      <x:c r="AF808" s="20"/>
    </x:row>
    <x:row r="809" ht="15" hidden="0" customHeight="1">
      <x:c r="A809" s="24" t="str">
        <x:v>TCGA-33-AASI-01A</x:v>
      </x:c>
      <x:c r="B809" s="24" t="str">
        <x:v>TCGA-33-AASI</x:v>
      </x:c>
      <x:c r="C809" s="24" t="str">
        <x:v>LUSC</x:v>
      </x:c>
      <x:c r="D809" s="24" t="str">
        <x:v>patient_discovery</x:v>
      </x:c>
      <x:c r="E809" s="24" t="str">
        <x:v>TCGA-LUSC</x:v>
      </x:c>
      <x:c r="F809" s="20"/>
      <x:c r="G809" s="20"/>
      <x:c r="H809" s="20"/>
      <x:c r="I809" s="20"/>
      <x:c r="J809" s="20"/>
      <x:c r="K809" s="20"/>
      <x:c r="L809" s="20"/>
      <x:c r="M809" s="20"/>
      <x:c r="N809" s="20"/>
      <x:c r="O809" s="20"/>
      <x:c r="P809" s="20"/>
      <x:c r="Q809" s="20"/>
      <x:c r="R809" s="20"/>
      <x:c r="S809" s="20"/>
      <x:c r="T809" s="20"/>
      <x:c r="U809" s="20"/>
      <x:c r="V809" s="20"/>
      <x:c r="W809" s="20"/>
      <x:c r="X809" s="20"/>
      <x:c r="Y809" s="20"/>
      <x:c r="Z809" s="20"/>
      <x:c r="AA809" s="20"/>
      <x:c r="AB809" s="20"/>
      <x:c r="AC809" s="20"/>
      <x:c r="AD809" s="20"/>
      <x:c r="AE809" s="20"/>
      <x:c r="AF809" s="20"/>
    </x:row>
    <x:row r="810" ht="15" hidden="0" customHeight="1">
      <x:c r="A810" s="24" t="str">
        <x:v>TCGA-56-7582-01A</x:v>
      </x:c>
      <x:c r="B810" s="24" t="str">
        <x:v>TCGA-56-7582</x:v>
      </x:c>
      <x:c r="C810" s="24" t="str">
        <x:v>LUSC</x:v>
      </x:c>
      <x:c r="D810" s="24" t="str">
        <x:v>patient_discovery</x:v>
      </x:c>
      <x:c r="E810" s="24" t="str">
        <x:v>TCGA-LUSC</x:v>
      </x:c>
      <x:c r="F810" s="20"/>
      <x:c r="G810" s="20"/>
      <x:c r="H810" s="20"/>
      <x:c r="I810" s="20"/>
      <x:c r="J810" s="20"/>
      <x:c r="K810" s="20"/>
      <x:c r="L810" s="20"/>
      <x:c r="M810" s="20"/>
      <x:c r="N810" s="20"/>
      <x:c r="O810" s="20"/>
      <x:c r="P810" s="20"/>
      <x:c r="Q810" s="20"/>
      <x:c r="R810" s="20"/>
      <x:c r="S810" s="20"/>
      <x:c r="T810" s="20"/>
      <x:c r="U810" s="20"/>
      <x:c r="V810" s="20"/>
      <x:c r="W810" s="20"/>
      <x:c r="X810" s="20"/>
      <x:c r="Y810" s="20"/>
      <x:c r="Z810" s="20"/>
      <x:c r="AA810" s="20"/>
      <x:c r="AB810" s="20"/>
      <x:c r="AC810" s="20"/>
      <x:c r="AD810" s="20"/>
      <x:c r="AE810" s="20"/>
      <x:c r="AF810" s="20"/>
    </x:row>
    <x:row r="811" ht="15" hidden="0" customHeight="1">
      <x:c r="A811" s="24" t="str">
        <x:v>TCGA-63-5131-01A</x:v>
      </x:c>
      <x:c r="B811" s="24" t="str">
        <x:v>TCGA-63-5131</x:v>
      </x:c>
      <x:c r="C811" s="24" t="str">
        <x:v>LUSC</x:v>
      </x:c>
      <x:c r="D811" s="24" t="str">
        <x:v>patient_discovery</x:v>
      </x:c>
      <x:c r="E811" s="24" t="str">
        <x:v>TCGA-LUSC</x:v>
      </x:c>
      <x:c r="F811" s="20"/>
      <x:c r="G811" s="20"/>
      <x:c r="H811" s="20"/>
      <x:c r="I811" s="20"/>
      <x:c r="J811" s="20"/>
      <x:c r="K811" s="20"/>
      <x:c r="L811" s="20"/>
      <x:c r="M811" s="20"/>
      <x:c r="N811" s="20"/>
      <x:c r="O811" s="20"/>
      <x:c r="P811" s="20"/>
      <x:c r="Q811" s="20"/>
      <x:c r="R811" s="20"/>
      <x:c r="S811" s="20"/>
      <x:c r="T811" s="20"/>
      <x:c r="U811" s="20"/>
      <x:c r="V811" s="20"/>
      <x:c r="W811" s="20"/>
      <x:c r="X811" s="20"/>
      <x:c r="Y811" s="20"/>
      <x:c r="Z811" s="20"/>
      <x:c r="AA811" s="20"/>
      <x:c r="AB811" s="20"/>
      <x:c r="AC811" s="20"/>
      <x:c r="AD811" s="20"/>
      <x:c r="AE811" s="20"/>
      <x:c r="AF811" s="20"/>
    </x:row>
    <x:row r="812" ht="15" hidden="0" customHeight="1">
      <x:c r="A812" s="24" t="str">
        <x:v>TCGA-NC-A5HM-01A</x:v>
      </x:c>
      <x:c r="B812" s="24" t="str">
        <x:v>TCGA-NC-A5HM</x:v>
      </x:c>
      <x:c r="C812" s="24" t="str">
        <x:v>LUSC</x:v>
      </x:c>
      <x:c r="D812" s="24" t="str">
        <x:v>patient_discovery</x:v>
      </x:c>
      <x:c r="E812" s="24" t="str">
        <x:v>TCGA-LUSC</x:v>
      </x:c>
      <x:c r="F812" s="20"/>
      <x:c r="G812" s="20"/>
      <x:c r="H812" s="20"/>
      <x:c r="I812" s="20"/>
      <x:c r="J812" s="20"/>
      <x:c r="K812" s="20"/>
      <x:c r="L812" s="20"/>
      <x:c r="M812" s="20"/>
      <x:c r="N812" s="20"/>
      <x:c r="O812" s="20"/>
      <x:c r="P812" s="20"/>
      <x:c r="Q812" s="20"/>
      <x:c r="R812" s="20"/>
      <x:c r="S812" s="20"/>
      <x:c r="T812" s="20"/>
      <x:c r="U812" s="20"/>
      <x:c r="V812" s="20"/>
      <x:c r="W812" s="20"/>
      <x:c r="X812" s="20"/>
      <x:c r="Y812" s="20"/>
      <x:c r="Z812" s="20"/>
      <x:c r="AA812" s="20"/>
      <x:c r="AB812" s="20"/>
      <x:c r="AC812" s="20"/>
      <x:c r="AD812" s="20"/>
      <x:c r="AE812" s="20"/>
      <x:c r="AF812" s="20"/>
    </x:row>
    <x:row r="813" ht="15" hidden="0" customHeight="1">
      <x:c r="A813" s="24" t="str">
        <x:v>TCGA-34-5231-01A</x:v>
      </x:c>
      <x:c r="B813" s="24" t="str">
        <x:v>TCGA-34-5231</x:v>
      </x:c>
      <x:c r="C813" s="24" t="str">
        <x:v>LUSC</x:v>
      </x:c>
      <x:c r="D813" s="24" t="str">
        <x:v>patient_discovery</x:v>
      </x:c>
      <x:c r="E813" s="24" t="str">
        <x:v>TCGA-LUSC</x:v>
      </x:c>
      <x:c r="F813" s="20"/>
      <x:c r="G813" s="20"/>
      <x:c r="H813" s="20"/>
      <x:c r="I813" s="20"/>
      <x:c r="J813" s="20"/>
      <x:c r="K813" s="20"/>
      <x:c r="L813" s="20"/>
      <x:c r="M813" s="20"/>
      <x:c r="N813" s="20"/>
      <x:c r="O813" s="20"/>
      <x:c r="P813" s="20"/>
      <x:c r="Q813" s="20"/>
      <x:c r="R813" s="20"/>
      <x:c r="S813" s="20"/>
      <x:c r="T813" s="20"/>
      <x:c r="U813" s="20"/>
      <x:c r="V813" s="20"/>
      <x:c r="W813" s="20"/>
      <x:c r="X813" s="20"/>
      <x:c r="Y813" s="20"/>
      <x:c r="Z813" s="20"/>
      <x:c r="AA813" s="20"/>
      <x:c r="AB813" s="20"/>
      <x:c r="AC813" s="20"/>
      <x:c r="AD813" s="20"/>
      <x:c r="AE813" s="20"/>
      <x:c r="AF813" s="20"/>
    </x:row>
    <x:row r="814" ht="15" hidden="0" customHeight="1">
      <x:c r="A814" s="24" t="str">
        <x:v>TCGA-56-5898-01A</x:v>
      </x:c>
      <x:c r="B814" s="24" t="str">
        <x:v>TCGA-56-5898</x:v>
      </x:c>
      <x:c r="C814" s="24" t="str">
        <x:v>LUSC</x:v>
      </x:c>
      <x:c r="D814" s="24" t="str">
        <x:v>patient_discovery</x:v>
      </x:c>
      <x:c r="E814" s="24" t="str">
        <x:v>TCGA-LUSC</x:v>
      </x:c>
      <x:c r="F814" s="20"/>
      <x:c r="G814" s="20"/>
      <x:c r="H814" s="20"/>
      <x:c r="I814" s="20"/>
      <x:c r="J814" s="20"/>
      <x:c r="K814" s="20"/>
      <x:c r="L814" s="20"/>
      <x:c r="M814" s="20"/>
      <x:c r="N814" s="20"/>
      <x:c r="O814" s="20"/>
      <x:c r="P814" s="20"/>
      <x:c r="Q814" s="20"/>
      <x:c r="R814" s="20"/>
      <x:c r="S814" s="20"/>
      <x:c r="T814" s="20"/>
      <x:c r="U814" s="20"/>
      <x:c r="V814" s="20"/>
      <x:c r="W814" s="20"/>
      <x:c r="X814" s="20"/>
      <x:c r="Y814" s="20"/>
      <x:c r="Z814" s="20"/>
      <x:c r="AA814" s="20"/>
      <x:c r="AB814" s="20"/>
      <x:c r="AC814" s="20"/>
      <x:c r="AD814" s="20"/>
      <x:c r="AE814" s="20"/>
      <x:c r="AF814" s="20"/>
    </x:row>
    <x:row r="815" ht="15" hidden="0" customHeight="1">
      <x:c r="A815" s="24" t="str">
        <x:v>TCGA-98-A53I-01A</x:v>
      </x:c>
      <x:c r="B815" s="24" t="str">
        <x:v>TCGA-98-A53I</x:v>
      </x:c>
      <x:c r="C815" s="24" t="str">
        <x:v>LUSC</x:v>
      </x:c>
      <x:c r="D815" s="24" t="str">
        <x:v>patient_discovery</x:v>
      </x:c>
      <x:c r="E815" s="24" t="str">
        <x:v>TCGA-LUSC</x:v>
      </x:c>
      <x:c r="F815" s="20"/>
      <x:c r="G815" s="20"/>
      <x:c r="H815" s="20"/>
      <x:c r="I815" s="20"/>
      <x:c r="J815" s="20"/>
      <x:c r="K815" s="20"/>
      <x:c r="L815" s="20"/>
      <x:c r="M815" s="20"/>
      <x:c r="N815" s="20"/>
      <x:c r="O815" s="20"/>
      <x:c r="P815" s="20"/>
      <x:c r="Q815" s="20"/>
      <x:c r="R815" s="20"/>
      <x:c r="S815" s="20"/>
      <x:c r="T815" s="20"/>
      <x:c r="U815" s="20"/>
      <x:c r="V815" s="20"/>
      <x:c r="W815" s="20"/>
      <x:c r="X815" s="20"/>
      <x:c r="Y815" s="20"/>
      <x:c r="Z815" s="20"/>
      <x:c r="AA815" s="20"/>
      <x:c r="AB815" s="20"/>
      <x:c r="AC815" s="20"/>
      <x:c r="AD815" s="20"/>
      <x:c r="AE815" s="20"/>
      <x:c r="AF815" s="20"/>
    </x:row>
    <x:row r="816" ht="15" hidden="0" customHeight="1">
      <x:c r="A816" s="24" t="str">
        <x:v>TCGA-34-5241-01A</x:v>
      </x:c>
      <x:c r="B816" s="24" t="str">
        <x:v>TCGA-34-5241</x:v>
      </x:c>
      <x:c r="C816" s="24" t="str">
        <x:v>LUSC</x:v>
      </x:c>
      <x:c r="D816" s="24" t="str">
        <x:v>patient_discovery</x:v>
      </x:c>
      <x:c r="E816" s="24" t="str">
        <x:v>TCGA-LUSC</x:v>
      </x:c>
      <x:c r="F816" s="20"/>
      <x:c r="G816" s="20"/>
      <x:c r="H816" s="20"/>
      <x:c r="I816" s="20"/>
      <x:c r="J816" s="20"/>
      <x:c r="K816" s="20"/>
      <x:c r="L816" s="20"/>
      <x:c r="M816" s="20"/>
      <x:c r="N816" s="20"/>
      <x:c r="O816" s="20"/>
      <x:c r="P816" s="20"/>
      <x:c r="Q816" s="20"/>
      <x:c r="R816" s="20"/>
      <x:c r="S816" s="20"/>
      <x:c r="T816" s="20"/>
      <x:c r="U816" s="20"/>
      <x:c r="V816" s="20"/>
      <x:c r="W816" s="20"/>
      <x:c r="X816" s="20"/>
      <x:c r="Y816" s="20"/>
      <x:c r="Z816" s="20"/>
      <x:c r="AA816" s="20"/>
      <x:c r="AB816" s="20"/>
      <x:c r="AC816" s="20"/>
      <x:c r="AD816" s="20"/>
      <x:c r="AE816" s="20"/>
      <x:c r="AF816" s="20"/>
    </x:row>
    <x:row r="817" ht="15" hidden="0" customHeight="1">
      <x:c r="A817" s="24" t="str">
        <x:v>TCGA-66-2755-01A</x:v>
      </x:c>
      <x:c r="B817" s="24" t="str">
        <x:v>TCGA-66-2755</x:v>
      </x:c>
      <x:c r="C817" s="24" t="str">
        <x:v>LUSC</x:v>
      </x:c>
      <x:c r="D817" s="24" t="str">
        <x:v>patient_discovery</x:v>
      </x:c>
      <x:c r="E817" s="24" t="str">
        <x:v>TCGA-LUSC</x:v>
      </x:c>
      <x:c r="F817" s="20"/>
      <x:c r="G817" s="20"/>
      <x:c r="H817" s="20"/>
      <x:c r="I817" s="20"/>
      <x:c r="J817" s="20"/>
      <x:c r="K817" s="20"/>
      <x:c r="L817" s="20"/>
      <x:c r="M817" s="20"/>
      <x:c r="N817" s="20"/>
      <x:c r="O817" s="20"/>
      <x:c r="P817" s="20"/>
      <x:c r="Q817" s="20"/>
      <x:c r="R817" s="20"/>
      <x:c r="S817" s="20"/>
      <x:c r="T817" s="20"/>
      <x:c r="U817" s="20"/>
      <x:c r="V817" s="20"/>
      <x:c r="W817" s="20"/>
      <x:c r="X817" s="20"/>
      <x:c r="Y817" s="20"/>
      <x:c r="Z817" s="20"/>
      <x:c r="AA817" s="20"/>
      <x:c r="AB817" s="20"/>
      <x:c r="AC817" s="20"/>
      <x:c r="AD817" s="20"/>
      <x:c r="AE817" s="20"/>
      <x:c r="AF817" s="20"/>
    </x:row>
    <x:row r="818" ht="15" hidden="0" customHeight="1">
      <x:c r="A818" s="24" t="str">
        <x:v>TCGA-22-1002-01A</x:v>
      </x:c>
      <x:c r="B818" s="24" t="str">
        <x:v>TCGA-22-1002</x:v>
      </x:c>
      <x:c r="C818" s="24" t="str">
        <x:v>LUSC</x:v>
      </x:c>
      <x:c r="D818" s="24" t="str">
        <x:v>patient_discovery</x:v>
      </x:c>
      <x:c r="E818" s="24" t="str">
        <x:v>TCGA-LUSC</x:v>
      </x:c>
      <x:c r="F818" s="20"/>
      <x:c r="G818" s="20"/>
      <x:c r="H818" s="20"/>
      <x:c r="I818" s="20"/>
      <x:c r="J818" s="20"/>
      <x:c r="K818" s="20"/>
      <x:c r="L818" s="20"/>
      <x:c r="M818" s="20"/>
      <x:c r="N818" s="20"/>
      <x:c r="O818" s="20"/>
      <x:c r="P818" s="20"/>
      <x:c r="Q818" s="20"/>
      <x:c r="R818" s="20"/>
      <x:c r="S818" s="20"/>
      <x:c r="T818" s="20"/>
      <x:c r="U818" s="20"/>
      <x:c r="V818" s="20"/>
      <x:c r="W818" s="20"/>
      <x:c r="X818" s="20"/>
      <x:c r="Y818" s="20"/>
      <x:c r="Z818" s="20"/>
      <x:c r="AA818" s="20"/>
      <x:c r="AB818" s="20"/>
      <x:c r="AC818" s="20"/>
      <x:c r="AD818" s="20"/>
      <x:c r="AE818" s="20"/>
      <x:c r="AF818" s="20"/>
    </x:row>
    <x:row r="819" ht="15" hidden="0" customHeight="1">
      <x:c r="A819" s="24" t="str">
        <x:v>TCGA-98-A538-01A</x:v>
      </x:c>
      <x:c r="B819" s="24" t="str">
        <x:v>TCGA-98-A538</x:v>
      </x:c>
      <x:c r="C819" s="24" t="str">
        <x:v>LUSC</x:v>
      </x:c>
      <x:c r="D819" s="24" t="str">
        <x:v>patient_discovery</x:v>
      </x:c>
      <x:c r="E819" s="24" t="str">
        <x:v>TCGA-LUSC</x:v>
      </x:c>
      <x:c r="F819" s="20"/>
      <x:c r="G819" s="20"/>
      <x:c r="H819" s="20"/>
      <x:c r="I819" s="20"/>
      <x:c r="J819" s="20"/>
      <x:c r="K819" s="20"/>
      <x:c r="L819" s="20"/>
      <x:c r="M819" s="20"/>
      <x:c r="N819" s="20"/>
      <x:c r="O819" s="20"/>
      <x:c r="P819" s="20"/>
      <x:c r="Q819" s="20"/>
      <x:c r="R819" s="20"/>
      <x:c r="S819" s="20"/>
      <x:c r="T819" s="20"/>
      <x:c r="U819" s="20"/>
      <x:c r="V819" s="20"/>
      <x:c r="W819" s="20"/>
      <x:c r="X819" s="20"/>
      <x:c r="Y819" s="20"/>
      <x:c r="Z819" s="20"/>
      <x:c r="AA819" s="20"/>
      <x:c r="AB819" s="20"/>
      <x:c r="AC819" s="20"/>
      <x:c r="AD819" s="20"/>
      <x:c r="AE819" s="20"/>
      <x:c r="AF819" s="20"/>
    </x:row>
    <x:row r="820" ht="15" hidden="0" customHeight="1">
      <x:c r="A820" s="24" t="str">
        <x:v>TCGA-77-A5G6-01A</x:v>
      </x:c>
      <x:c r="B820" s="24" t="str">
        <x:v>TCGA-77-A5G6</x:v>
      </x:c>
      <x:c r="C820" s="24" t="str">
        <x:v>LUSC</x:v>
      </x:c>
      <x:c r="D820" s="24" t="str">
        <x:v>patient_discovery</x:v>
      </x:c>
      <x:c r="E820" s="24" t="str">
        <x:v>TCGA-LUSC</x:v>
      </x:c>
      <x:c r="F820" s="20"/>
      <x:c r="G820" s="20"/>
      <x:c r="H820" s="20"/>
      <x:c r="I820" s="20"/>
      <x:c r="J820" s="20"/>
      <x:c r="K820" s="20"/>
      <x:c r="L820" s="20"/>
      <x:c r="M820" s="20"/>
      <x:c r="N820" s="20"/>
      <x:c r="O820" s="20"/>
      <x:c r="P820" s="20"/>
      <x:c r="Q820" s="20"/>
      <x:c r="R820" s="20"/>
      <x:c r="S820" s="20"/>
      <x:c r="T820" s="20"/>
      <x:c r="U820" s="20"/>
      <x:c r="V820" s="20"/>
      <x:c r="W820" s="20"/>
      <x:c r="X820" s="20"/>
      <x:c r="Y820" s="20"/>
      <x:c r="Z820" s="20"/>
      <x:c r="AA820" s="20"/>
      <x:c r="AB820" s="20"/>
      <x:c r="AC820" s="20"/>
      <x:c r="AD820" s="20"/>
      <x:c r="AE820" s="20"/>
      <x:c r="AF820" s="20"/>
    </x:row>
    <x:row r="821" ht="15" hidden="0" customHeight="1">
      <x:c r="A821" s="24" t="str">
        <x:v>TCGA-22-4591-01A</x:v>
      </x:c>
      <x:c r="B821" s="24" t="str">
        <x:v>TCGA-22-4591</x:v>
      </x:c>
      <x:c r="C821" s="24" t="str">
        <x:v>LUSC</x:v>
      </x:c>
      <x:c r="D821" s="24" t="str">
        <x:v>patient_discovery</x:v>
      </x:c>
      <x:c r="E821" s="24" t="str">
        <x:v>TCGA-LUSC</x:v>
      </x:c>
      <x:c r="F821" s="20"/>
      <x:c r="G821" s="20"/>
      <x:c r="H821" s="20"/>
      <x:c r="I821" s="20"/>
      <x:c r="J821" s="20"/>
      <x:c r="K821" s="20"/>
      <x:c r="L821" s="20"/>
      <x:c r="M821" s="20"/>
      <x:c r="N821" s="20"/>
      <x:c r="O821" s="20"/>
      <x:c r="P821" s="20"/>
      <x:c r="Q821" s="20"/>
      <x:c r="R821" s="20"/>
      <x:c r="S821" s="20"/>
      <x:c r="T821" s="20"/>
      <x:c r="U821" s="20"/>
      <x:c r="V821" s="20"/>
      <x:c r="W821" s="20"/>
      <x:c r="X821" s="20"/>
      <x:c r="Y821" s="20"/>
      <x:c r="Z821" s="20"/>
      <x:c r="AA821" s="20"/>
      <x:c r="AB821" s="20"/>
      <x:c r="AC821" s="20"/>
      <x:c r="AD821" s="20"/>
      <x:c r="AE821" s="20"/>
      <x:c r="AF821" s="20"/>
    </x:row>
    <x:row r="822" ht="15" hidden="0" customHeight="1">
      <x:c r="A822" s="24" t="str">
        <x:v>TCGA-56-A4ZK-01A</x:v>
      </x:c>
      <x:c r="B822" s="24" t="str">
        <x:v>TCGA-56-A4ZK</x:v>
      </x:c>
      <x:c r="C822" s="24" t="str">
        <x:v>LUSC</x:v>
      </x:c>
      <x:c r="D822" s="24" t="str">
        <x:v>patient_discovery</x:v>
      </x:c>
      <x:c r="E822" s="24" t="str">
        <x:v>TCGA-LUSC</x:v>
      </x:c>
      <x:c r="F822" s="20"/>
      <x:c r="G822" s="20"/>
      <x:c r="H822" s="20"/>
      <x:c r="I822" s="20"/>
      <x:c r="J822" s="20"/>
      <x:c r="K822" s="20"/>
      <x:c r="L822" s="20"/>
      <x:c r="M822" s="20"/>
      <x:c r="N822" s="20"/>
      <x:c r="O822" s="20"/>
      <x:c r="P822" s="20"/>
      <x:c r="Q822" s="20"/>
      <x:c r="R822" s="20"/>
      <x:c r="S822" s="20"/>
      <x:c r="T822" s="20"/>
      <x:c r="U822" s="20"/>
      <x:c r="V822" s="20"/>
      <x:c r="W822" s="20"/>
      <x:c r="X822" s="20"/>
      <x:c r="Y822" s="20"/>
      <x:c r="Z822" s="20"/>
      <x:c r="AA822" s="20"/>
      <x:c r="AB822" s="20"/>
      <x:c r="AC822" s="20"/>
      <x:c r="AD822" s="20"/>
      <x:c r="AE822" s="20"/>
      <x:c r="AF822" s="20"/>
    </x:row>
    <x:row r="823" ht="15" hidden="0" customHeight="1">
      <x:c r="A823" s="24" t="str">
        <x:v>TCGA-34-5232-01A</x:v>
      </x:c>
      <x:c r="B823" s="24" t="str">
        <x:v>TCGA-34-5232</x:v>
      </x:c>
      <x:c r="C823" s="24" t="str">
        <x:v>LUSC</x:v>
      </x:c>
      <x:c r="D823" s="24" t="str">
        <x:v>patient_discovery</x:v>
      </x:c>
      <x:c r="E823" s="24" t="str">
        <x:v>TCGA-LUSC</x:v>
      </x:c>
      <x:c r="F823" s="20"/>
      <x:c r="G823" s="20"/>
      <x:c r="H823" s="20"/>
      <x:c r="I823" s="20"/>
      <x:c r="J823" s="20"/>
      <x:c r="K823" s="20"/>
      <x:c r="L823" s="20"/>
      <x:c r="M823" s="20"/>
      <x:c r="N823" s="20"/>
      <x:c r="O823" s="20"/>
      <x:c r="P823" s="20"/>
      <x:c r="Q823" s="20"/>
      <x:c r="R823" s="20"/>
      <x:c r="S823" s="20"/>
      <x:c r="T823" s="20"/>
      <x:c r="U823" s="20"/>
      <x:c r="V823" s="20"/>
      <x:c r="W823" s="20"/>
      <x:c r="X823" s="20"/>
      <x:c r="Y823" s="20"/>
      <x:c r="Z823" s="20"/>
      <x:c r="AA823" s="20"/>
      <x:c r="AB823" s="20"/>
      <x:c r="AC823" s="20"/>
      <x:c r="AD823" s="20"/>
      <x:c r="AE823" s="20"/>
      <x:c r="AF823" s="20"/>
    </x:row>
    <x:row r="824" ht="15" hidden="0" customHeight="1">
      <x:c r="A824" s="24" t="str">
        <x:v>TCGA-22-5482-01A</x:v>
      </x:c>
      <x:c r="B824" s="24" t="str">
        <x:v>TCGA-22-5482</x:v>
      </x:c>
      <x:c r="C824" s="24" t="str">
        <x:v>LUSC</x:v>
      </x:c>
      <x:c r="D824" s="24" t="str">
        <x:v>patient_discovery</x:v>
      </x:c>
      <x:c r="E824" s="24" t="str">
        <x:v>TCGA-LUSC</x:v>
      </x:c>
      <x:c r="F824" s="20"/>
      <x:c r="G824" s="20"/>
      <x:c r="H824" s="20"/>
      <x:c r="I824" s="20"/>
      <x:c r="J824" s="20"/>
      <x:c r="K824" s="20"/>
      <x:c r="L824" s="20"/>
      <x:c r="M824" s="20"/>
      <x:c r="N824" s="20"/>
      <x:c r="O824" s="20"/>
      <x:c r="P824" s="20"/>
      <x:c r="Q824" s="20"/>
      <x:c r="R824" s="20"/>
      <x:c r="S824" s="20"/>
      <x:c r="T824" s="20"/>
      <x:c r="U824" s="20"/>
      <x:c r="V824" s="20"/>
      <x:c r="W824" s="20"/>
      <x:c r="X824" s="20"/>
      <x:c r="Y824" s="20"/>
      <x:c r="Z824" s="20"/>
      <x:c r="AA824" s="20"/>
      <x:c r="AB824" s="20"/>
      <x:c r="AC824" s="20"/>
      <x:c r="AD824" s="20"/>
      <x:c r="AE824" s="20"/>
      <x:c r="AF824" s="20"/>
    </x:row>
    <x:row r="825" ht="15" hidden="0" customHeight="1">
      <x:c r="A825" s="24" t="str">
        <x:v>TCGA-66-2773-01A</x:v>
      </x:c>
      <x:c r="B825" s="24" t="str">
        <x:v>TCGA-66-2773</x:v>
      </x:c>
      <x:c r="C825" s="24" t="str">
        <x:v>LUSC</x:v>
      </x:c>
      <x:c r="D825" s="24" t="str">
        <x:v>patient_discovery</x:v>
      </x:c>
      <x:c r="E825" s="24" t="str">
        <x:v>TCGA-LUSC</x:v>
      </x:c>
      <x:c r="F825" s="20"/>
      <x:c r="G825" s="20"/>
      <x:c r="H825" s="20"/>
      <x:c r="I825" s="20"/>
      <x:c r="J825" s="20"/>
      <x:c r="K825" s="20"/>
      <x:c r="L825" s="20"/>
      <x:c r="M825" s="20"/>
      <x:c r="N825" s="20"/>
      <x:c r="O825" s="20"/>
      <x:c r="P825" s="20"/>
      <x:c r="Q825" s="20"/>
      <x:c r="R825" s="20"/>
      <x:c r="S825" s="20"/>
      <x:c r="T825" s="20"/>
      <x:c r="U825" s="20"/>
      <x:c r="V825" s="20"/>
      <x:c r="W825" s="20"/>
      <x:c r="X825" s="20"/>
      <x:c r="Y825" s="20"/>
      <x:c r="Z825" s="20"/>
      <x:c r="AA825" s="20"/>
      <x:c r="AB825" s="20"/>
      <x:c r="AC825" s="20"/>
      <x:c r="AD825" s="20"/>
      <x:c r="AE825" s="20"/>
      <x:c r="AF825" s="20"/>
    </x:row>
    <x:row r="826" ht="15" hidden="0" customHeight="1">
      <x:c r="A826" s="24" t="str">
        <x:v>TCGA-85-8354-01A</x:v>
      </x:c>
      <x:c r="B826" s="24" t="str">
        <x:v>TCGA-85-8354</x:v>
      </x:c>
      <x:c r="C826" s="24" t="str">
        <x:v>LUSC</x:v>
      </x:c>
      <x:c r="D826" s="24" t="str">
        <x:v>patient_discovery</x:v>
      </x:c>
      <x:c r="E826" s="24" t="str">
        <x:v>TCGA-LUSC</x:v>
      </x:c>
      <x:c r="F826" s="20"/>
      <x:c r="G826" s="20"/>
      <x:c r="H826" s="20"/>
      <x:c r="I826" s="20"/>
      <x:c r="J826" s="20"/>
      <x:c r="K826" s="20"/>
      <x:c r="L826" s="20"/>
      <x:c r="M826" s="20"/>
      <x:c r="N826" s="20"/>
      <x:c r="O826" s="20"/>
      <x:c r="P826" s="20"/>
      <x:c r="Q826" s="20"/>
      <x:c r="R826" s="20"/>
      <x:c r="S826" s="20"/>
      <x:c r="T826" s="20"/>
      <x:c r="U826" s="20"/>
      <x:c r="V826" s="20"/>
      <x:c r="W826" s="20"/>
      <x:c r="X826" s="20"/>
      <x:c r="Y826" s="20"/>
      <x:c r="Z826" s="20"/>
      <x:c r="AA826" s="20"/>
      <x:c r="AB826" s="20"/>
      <x:c r="AC826" s="20"/>
      <x:c r="AD826" s="20"/>
      <x:c r="AE826" s="20"/>
      <x:c r="AF826" s="20"/>
    </x:row>
    <x:row r="827" ht="15" hidden="0" customHeight="1">
      <x:c r="A827" s="24" t="str">
        <x:v>TCGA-77-6845-01A</x:v>
      </x:c>
      <x:c r="B827" s="24" t="str">
        <x:v>TCGA-77-6845</x:v>
      </x:c>
      <x:c r="C827" s="24" t="str">
        <x:v>LUSC</x:v>
      </x:c>
      <x:c r="D827" s="24" t="str">
        <x:v>patient_discovery</x:v>
      </x:c>
      <x:c r="E827" s="24" t="str">
        <x:v>TCGA-LUSC</x:v>
      </x:c>
      <x:c r="F827" s="20"/>
      <x:c r="G827" s="20"/>
      <x:c r="H827" s="20"/>
      <x:c r="I827" s="20"/>
      <x:c r="J827" s="20"/>
      <x:c r="K827" s="20"/>
      <x:c r="L827" s="20"/>
      <x:c r="M827" s="20"/>
      <x:c r="N827" s="20"/>
      <x:c r="O827" s="20"/>
      <x:c r="P827" s="20"/>
      <x:c r="Q827" s="20"/>
      <x:c r="R827" s="20"/>
      <x:c r="S827" s="20"/>
      <x:c r="T827" s="20"/>
      <x:c r="U827" s="20"/>
      <x:c r="V827" s="20"/>
      <x:c r="W827" s="20"/>
      <x:c r="X827" s="20"/>
      <x:c r="Y827" s="20"/>
      <x:c r="Z827" s="20"/>
      <x:c r="AA827" s="20"/>
      <x:c r="AB827" s="20"/>
      <x:c r="AC827" s="20"/>
      <x:c r="AD827" s="20"/>
      <x:c r="AE827" s="20"/>
      <x:c r="AF827" s="20"/>
    </x:row>
    <x:row r="828" ht="15" hidden="0" customHeight="1">
      <x:c r="A828" s="24" t="str">
        <x:v>TCGA-34-8454-01A</x:v>
      </x:c>
      <x:c r="B828" s="24" t="str">
        <x:v>TCGA-34-8454</x:v>
      </x:c>
      <x:c r="C828" s="24" t="str">
        <x:v>LUSC</x:v>
      </x:c>
      <x:c r="D828" s="24" t="str">
        <x:v>patient_discovery</x:v>
      </x:c>
      <x:c r="E828" s="24" t="str">
        <x:v>TCGA-LUSC</x:v>
      </x:c>
      <x:c r="F828" s="20"/>
      <x:c r="G828" s="20"/>
      <x:c r="H828" s="20"/>
      <x:c r="I828" s="20"/>
      <x:c r="J828" s="20"/>
      <x:c r="K828" s="20"/>
      <x:c r="L828" s="20"/>
      <x:c r="M828" s="20"/>
      <x:c r="N828" s="20"/>
      <x:c r="O828" s="20"/>
      <x:c r="P828" s="20"/>
      <x:c r="Q828" s="20"/>
      <x:c r="R828" s="20"/>
      <x:c r="S828" s="20"/>
      <x:c r="T828" s="20"/>
      <x:c r="U828" s="20"/>
      <x:c r="V828" s="20"/>
      <x:c r="W828" s="20"/>
      <x:c r="X828" s="20"/>
      <x:c r="Y828" s="20"/>
      <x:c r="Z828" s="20"/>
      <x:c r="AA828" s="20"/>
      <x:c r="AB828" s="20"/>
      <x:c r="AC828" s="20"/>
      <x:c r="AD828" s="20"/>
      <x:c r="AE828" s="20"/>
      <x:c r="AF828" s="20"/>
    </x:row>
    <x:row r="829" ht="15" hidden="0" customHeight="1">
      <x:c r="A829" s="24" t="str">
        <x:v>TCGA-63-A5MG-01A</x:v>
      </x:c>
      <x:c r="B829" s="24" t="str">
        <x:v>TCGA-63-A5MG</x:v>
      </x:c>
      <x:c r="C829" s="24" t="str">
        <x:v>LUSC</x:v>
      </x:c>
      <x:c r="D829" s="24" t="str">
        <x:v>patient_discovery</x:v>
      </x:c>
      <x:c r="E829" s="24" t="str">
        <x:v>TCGA-LUSC</x:v>
      </x:c>
      <x:c r="F829" s="20"/>
      <x:c r="G829" s="20"/>
      <x:c r="H829" s="20"/>
      <x:c r="I829" s="20"/>
      <x:c r="J829" s="20"/>
      <x:c r="K829" s="20"/>
      <x:c r="L829" s="20"/>
      <x:c r="M829" s="20"/>
      <x:c r="N829" s="20"/>
      <x:c r="O829" s="20"/>
      <x:c r="P829" s="20"/>
      <x:c r="Q829" s="20"/>
      <x:c r="R829" s="20"/>
      <x:c r="S829" s="20"/>
      <x:c r="T829" s="20"/>
      <x:c r="U829" s="20"/>
      <x:c r="V829" s="20"/>
      <x:c r="W829" s="20"/>
      <x:c r="X829" s="20"/>
      <x:c r="Y829" s="20"/>
      <x:c r="Z829" s="20"/>
      <x:c r="AA829" s="20"/>
      <x:c r="AB829" s="20"/>
      <x:c r="AC829" s="20"/>
      <x:c r="AD829" s="20"/>
      <x:c r="AE829" s="20"/>
      <x:c r="AF829" s="20"/>
    </x:row>
    <x:row r="830" ht="15" hidden="0" customHeight="1">
      <x:c r="A830" s="24" t="str">
        <x:v>TCGA-33-4582-01A</x:v>
      </x:c>
      <x:c r="B830" s="24" t="str">
        <x:v>TCGA-33-4582</x:v>
      </x:c>
      <x:c r="C830" s="24" t="str">
        <x:v>LUSC</x:v>
      </x:c>
      <x:c r="D830" s="24" t="str">
        <x:v>patient_discovery</x:v>
      </x:c>
      <x:c r="E830" s="24" t="str">
        <x:v>TCGA-LUSC</x:v>
      </x:c>
      <x:c r="F830" s="20"/>
      <x:c r="G830" s="20"/>
      <x:c r="H830" s="20"/>
      <x:c r="I830" s="20"/>
      <x:c r="J830" s="20"/>
      <x:c r="K830" s="20"/>
      <x:c r="L830" s="20"/>
      <x:c r="M830" s="20"/>
      <x:c r="N830" s="20"/>
      <x:c r="O830" s="20"/>
      <x:c r="P830" s="20"/>
      <x:c r="Q830" s="20"/>
      <x:c r="R830" s="20"/>
      <x:c r="S830" s="20"/>
      <x:c r="T830" s="20"/>
      <x:c r="U830" s="20"/>
      <x:c r="V830" s="20"/>
      <x:c r="W830" s="20"/>
      <x:c r="X830" s="20"/>
      <x:c r="Y830" s="20"/>
      <x:c r="Z830" s="20"/>
      <x:c r="AA830" s="20"/>
      <x:c r="AB830" s="20"/>
      <x:c r="AC830" s="20"/>
      <x:c r="AD830" s="20"/>
      <x:c r="AE830" s="20"/>
      <x:c r="AF830" s="20"/>
    </x:row>
    <x:row r="831" ht="15" hidden="0" customHeight="1">
      <x:c r="A831" s="24" t="str">
        <x:v>TCGA-NC-A5HJ-01A</x:v>
      </x:c>
      <x:c r="B831" s="24" t="str">
        <x:v>TCGA-NC-A5HJ</x:v>
      </x:c>
      <x:c r="C831" s="24" t="str">
        <x:v>LUSC</x:v>
      </x:c>
      <x:c r="D831" s="24" t="str">
        <x:v>patient_discovery</x:v>
      </x:c>
      <x:c r="E831" s="24" t="str">
        <x:v>TCGA-LUSC</x:v>
      </x:c>
      <x:c r="F831" s="20"/>
      <x:c r="G831" s="20"/>
      <x:c r="H831" s="20"/>
      <x:c r="I831" s="20"/>
      <x:c r="J831" s="20"/>
      <x:c r="K831" s="20"/>
      <x:c r="L831" s="20"/>
      <x:c r="M831" s="20"/>
      <x:c r="N831" s="20"/>
      <x:c r="O831" s="20"/>
      <x:c r="P831" s="20"/>
      <x:c r="Q831" s="20"/>
      <x:c r="R831" s="20"/>
      <x:c r="S831" s="20"/>
      <x:c r="T831" s="20"/>
      <x:c r="U831" s="20"/>
      <x:c r="V831" s="20"/>
      <x:c r="W831" s="20"/>
      <x:c r="X831" s="20"/>
      <x:c r="Y831" s="20"/>
      <x:c r="Z831" s="20"/>
      <x:c r="AA831" s="20"/>
      <x:c r="AB831" s="20"/>
      <x:c r="AC831" s="20"/>
      <x:c r="AD831" s="20"/>
      <x:c r="AE831" s="20"/>
      <x:c r="AF831" s="20"/>
    </x:row>
    <x:row r="832" ht="15" hidden="0" customHeight="1">
      <x:c r="A832" s="24" t="str">
        <x:v>TCGA-85-7699-01A</x:v>
      </x:c>
      <x:c r="B832" s="24" t="str">
        <x:v>TCGA-85-7699</x:v>
      </x:c>
      <x:c r="C832" s="24" t="str">
        <x:v>LUSC</x:v>
      </x:c>
      <x:c r="D832" s="24" t="str">
        <x:v>patient_discovery</x:v>
      </x:c>
      <x:c r="E832" s="24" t="str">
        <x:v>TCGA-LUSC</x:v>
      </x:c>
      <x:c r="F832" s="20"/>
      <x:c r="G832" s="20"/>
      <x:c r="H832" s="20"/>
      <x:c r="I832" s="20"/>
      <x:c r="J832" s="20"/>
      <x:c r="K832" s="20"/>
      <x:c r="L832" s="20"/>
      <x:c r="M832" s="20"/>
      <x:c r="N832" s="20"/>
      <x:c r="O832" s="20"/>
      <x:c r="P832" s="20"/>
      <x:c r="Q832" s="20"/>
      <x:c r="R832" s="20"/>
      <x:c r="S832" s="20"/>
      <x:c r="T832" s="20"/>
      <x:c r="U832" s="20"/>
      <x:c r="V832" s="20"/>
      <x:c r="W832" s="20"/>
      <x:c r="X832" s="20"/>
      <x:c r="Y832" s="20"/>
      <x:c r="Z832" s="20"/>
      <x:c r="AA832" s="20"/>
      <x:c r="AB832" s="20"/>
      <x:c r="AC832" s="20"/>
      <x:c r="AD832" s="20"/>
      <x:c r="AE832" s="20"/>
      <x:c r="AF832" s="20"/>
    </x:row>
    <x:row r="833" ht="15" hidden="0" customHeight="1">
      <x:c r="A833" s="24" t="str">
        <x:v>TCGA-60-2723-01A</x:v>
      </x:c>
      <x:c r="B833" s="24" t="str">
        <x:v>TCGA-60-2723</x:v>
      </x:c>
      <x:c r="C833" s="24" t="str">
        <x:v>LUSC</x:v>
      </x:c>
      <x:c r="D833" s="24" t="str">
        <x:v>patient_discovery</x:v>
      </x:c>
      <x:c r="E833" s="24" t="str">
        <x:v>TCGA-LUSC</x:v>
      </x:c>
      <x:c r="F833" s="20"/>
      <x:c r="G833" s="20"/>
      <x:c r="H833" s="20"/>
      <x:c r="I833" s="20"/>
      <x:c r="J833" s="20"/>
      <x:c r="K833" s="20"/>
      <x:c r="L833" s="20"/>
      <x:c r="M833" s="20"/>
      <x:c r="N833" s="20"/>
      <x:c r="O833" s="20"/>
      <x:c r="P833" s="20"/>
      <x:c r="Q833" s="20"/>
      <x:c r="R833" s="20"/>
      <x:c r="S833" s="20"/>
      <x:c r="T833" s="20"/>
      <x:c r="U833" s="20"/>
      <x:c r="V833" s="20"/>
      <x:c r="W833" s="20"/>
      <x:c r="X833" s="20"/>
      <x:c r="Y833" s="20"/>
      <x:c r="Z833" s="20"/>
      <x:c r="AA833" s="20"/>
      <x:c r="AB833" s="20"/>
      <x:c r="AC833" s="20"/>
      <x:c r="AD833" s="20"/>
      <x:c r="AE833" s="20"/>
      <x:c r="AF833" s="20"/>
    </x:row>
    <x:row r="834" ht="15" hidden="0" customHeight="1">
      <x:c r="A834" s="24" t="str">
        <x:v>TCGA-O2-A52N-01A</x:v>
      </x:c>
      <x:c r="B834" s="24" t="str">
        <x:v>TCGA-O2-A52N</x:v>
      </x:c>
      <x:c r="C834" s="24" t="str">
        <x:v>LUSC</x:v>
      </x:c>
      <x:c r="D834" s="24" t="str">
        <x:v>patient_discovery</x:v>
      </x:c>
      <x:c r="E834" s="24" t="str">
        <x:v>TCGA-LUSC</x:v>
      </x:c>
      <x:c r="F834" s="20"/>
      <x:c r="G834" s="20"/>
      <x:c r="H834" s="20"/>
      <x:c r="I834" s="20"/>
      <x:c r="J834" s="20"/>
      <x:c r="K834" s="20"/>
      <x:c r="L834" s="20"/>
      <x:c r="M834" s="20"/>
      <x:c r="N834" s="20"/>
      <x:c r="O834" s="20"/>
      <x:c r="P834" s="20"/>
      <x:c r="Q834" s="20"/>
      <x:c r="R834" s="20"/>
      <x:c r="S834" s="20"/>
      <x:c r="T834" s="20"/>
      <x:c r="U834" s="20"/>
      <x:c r="V834" s="20"/>
      <x:c r="W834" s="20"/>
      <x:c r="X834" s="20"/>
      <x:c r="Y834" s="20"/>
      <x:c r="Z834" s="20"/>
      <x:c r="AA834" s="20"/>
      <x:c r="AB834" s="20"/>
      <x:c r="AC834" s="20"/>
      <x:c r="AD834" s="20"/>
      <x:c r="AE834" s="20"/>
      <x:c r="AF834" s="20"/>
    </x:row>
    <x:row r="835" ht="15" hidden="0" customHeight="1">
      <x:c r="A835" s="24" t="str">
        <x:v>TCGA-96-A4JL-01A</x:v>
      </x:c>
      <x:c r="B835" s="24" t="str">
        <x:v>TCGA-96-A4JL</x:v>
      </x:c>
      <x:c r="C835" s="24" t="str">
        <x:v>LUSC</x:v>
      </x:c>
      <x:c r="D835" s="24" t="str">
        <x:v>patient_discovery</x:v>
      </x:c>
      <x:c r="E835" s="24" t="str">
        <x:v>TCGA-LUSC</x:v>
      </x:c>
      <x:c r="F835" s="20"/>
      <x:c r="G835" s="20"/>
      <x:c r="H835" s="20"/>
      <x:c r="I835" s="20"/>
      <x:c r="J835" s="20"/>
      <x:c r="K835" s="20"/>
      <x:c r="L835" s="20"/>
      <x:c r="M835" s="20"/>
      <x:c r="N835" s="20"/>
      <x:c r="O835" s="20"/>
      <x:c r="P835" s="20"/>
      <x:c r="Q835" s="20"/>
      <x:c r="R835" s="20"/>
      <x:c r="S835" s="20"/>
      <x:c r="T835" s="20"/>
      <x:c r="U835" s="20"/>
      <x:c r="V835" s="20"/>
      <x:c r="W835" s="20"/>
      <x:c r="X835" s="20"/>
      <x:c r="Y835" s="20"/>
      <x:c r="Z835" s="20"/>
      <x:c r="AA835" s="20"/>
      <x:c r="AB835" s="20"/>
      <x:c r="AC835" s="20"/>
      <x:c r="AD835" s="20"/>
      <x:c r="AE835" s="20"/>
      <x:c r="AF835" s="20"/>
    </x:row>
    <x:row r="836" ht="15" hidden="0" customHeight="1">
      <x:c r="A836" s="24" t="str">
        <x:v>TCGA-58-8393-01A</x:v>
      </x:c>
      <x:c r="B836" s="24" t="str">
        <x:v>TCGA-58-8393</x:v>
      </x:c>
      <x:c r="C836" s="24" t="str">
        <x:v>LUSC</x:v>
      </x:c>
      <x:c r="D836" s="24" t="str">
        <x:v>patient_discovery</x:v>
      </x:c>
      <x:c r="E836" s="24" t="str">
        <x:v>TCGA-LUSC</x:v>
      </x:c>
      <x:c r="F836" s="20"/>
      <x:c r="G836" s="20"/>
      <x:c r="H836" s="20"/>
      <x:c r="I836" s="20"/>
      <x:c r="J836" s="20"/>
      <x:c r="K836" s="20"/>
      <x:c r="L836" s="20"/>
      <x:c r="M836" s="20"/>
      <x:c r="N836" s="20"/>
      <x:c r="O836" s="20"/>
      <x:c r="P836" s="20"/>
      <x:c r="Q836" s="20"/>
      <x:c r="R836" s="20"/>
      <x:c r="S836" s="20"/>
      <x:c r="T836" s="20"/>
      <x:c r="U836" s="20"/>
      <x:c r="V836" s="20"/>
      <x:c r="W836" s="20"/>
      <x:c r="X836" s="20"/>
      <x:c r="Y836" s="20"/>
      <x:c r="Z836" s="20"/>
      <x:c r="AA836" s="20"/>
      <x:c r="AB836" s="20"/>
      <x:c r="AC836" s="20"/>
      <x:c r="AD836" s="20"/>
      <x:c r="AE836" s="20"/>
      <x:c r="AF836" s="20"/>
    </x:row>
    <x:row r="837" ht="15" hidden="0" customHeight="1">
      <x:c r="A837" s="24" t="str">
        <x:v>TCGA-68-A59I-01A</x:v>
      </x:c>
      <x:c r="B837" s="24" t="str">
        <x:v>TCGA-68-A59I</x:v>
      </x:c>
      <x:c r="C837" s="24" t="str">
        <x:v>LUSC</x:v>
      </x:c>
      <x:c r="D837" s="24" t="str">
        <x:v>patient_discovery</x:v>
      </x:c>
      <x:c r="E837" s="24" t="str">
        <x:v>TCGA-LUSC</x:v>
      </x:c>
      <x:c r="F837" s="20"/>
      <x:c r="G837" s="20"/>
      <x:c r="H837" s="20"/>
      <x:c r="I837" s="20"/>
      <x:c r="J837" s="20"/>
      <x:c r="K837" s="20"/>
      <x:c r="L837" s="20"/>
      <x:c r="M837" s="20"/>
      <x:c r="N837" s="20"/>
      <x:c r="O837" s="20"/>
      <x:c r="P837" s="20"/>
      <x:c r="Q837" s="20"/>
      <x:c r="R837" s="20"/>
      <x:c r="S837" s="20"/>
      <x:c r="T837" s="20"/>
      <x:c r="U837" s="20"/>
      <x:c r="V837" s="20"/>
      <x:c r="W837" s="20"/>
      <x:c r="X837" s="20"/>
      <x:c r="Y837" s="20"/>
      <x:c r="Z837" s="20"/>
      <x:c r="AA837" s="20"/>
      <x:c r="AB837" s="20"/>
      <x:c r="AC837" s="20"/>
      <x:c r="AD837" s="20"/>
      <x:c r="AE837" s="20"/>
      <x:c r="AF837" s="20"/>
    </x:row>
    <x:row r="838" ht="15" hidden="0" customHeight="1">
      <x:c r="A838" s="24" t="str">
        <x:v>TCGA-98-8021-01A</x:v>
      </x:c>
      <x:c r="B838" s="24" t="str">
        <x:v>TCGA-98-8021</x:v>
      </x:c>
      <x:c r="C838" s="24" t="str">
        <x:v>LUSC</x:v>
      </x:c>
      <x:c r="D838" s="24" t="str">
        <x:v>patient_discovery</x:v>
      </x:c>
      <x:c r="E838" s="24" t="str">
        <x:v>TCGA-LUSC</x:v>
      </x:c>
      <x:c r="F838" s="20"/>
      <x:c r="G838" s="20"/>
      <x:c r="H838" s="20"/>
      <x:c r="I838" s="20"/>
      <x:c r="J838" s="20"/>
      <x:c r="K838" s="20"/>
      <x:c r="L838" s="20"/>
      <x:c r="M838" s="20"/>
      <x:c r="N838" s="20"/>
      <x:c r="O838" s="20"/>
      <x:c r="P838" s="20"/>
      <x:c r="Q838" s="20"/>
      <x:c r="R838" s="20"/>
      <x:c r="S838" s="20"/>
      <x:c r="T838" s="20"/>
      <x:c r="U838" s="20"/>
      <x:c r="V838" s="20"/>
      <x:c r="W838" s="20"/>
      <x:c r="X838" s="20"/>
      <x:c r="Y838" s="20"/>
      <x:c r="Z838" s="20"/>
      <x:c r="AA838" s="20"/>
      <x:c r="AB838" s="20"/>
      <x:c r="AC838" s="20"/>
      <x:c r="AD838" s="20"/>
      <x:c r="AE838" s="20"/>
      <x:c r="AF838" s="20"/>
    </x:row>
    <x:row r="839" ht="15" hidden="0" customHeight="1">
      <x:c r="A839" s="24" t="str">
        <x:v>TCGA-21-1076-01A</x:v>
      </x:c>
      <x:c r="B839" s="24" t="str">
        <x:v>TCGA-21-1076</x:v>
      </x:c>
      <x:c r="C839" s="24" t="str">
        <x:v>LUSC</x:v>
      </x:c>
      <x:c r="D839" s="24" t="str">
        <x:v>patient_discovery</x:v>
      </x:c>
      <x:c r="E839" s="24" t="str">
        <x:v>TCGA-LUSC</x:v>
      </x:c>
      <x:c r="F839" s="20"/>
      <x:c r="G839" s="20"/>
      <x:c r="H839" s="20"/>
      <x:c r="I839" s="20"/>
      <x:c r="J839" s="20"/>
      <x:c r="K839" s="20"/>
      <x:c r="L839" s="20"/>
      <x:c r="M839" s="20"/>
      <x:c r="N839" s="20"/>
      <x:c r="O839" s="20"/>
      <x:c r="P839" s="20"/>
      <x:c r="Q839" s="20"/>
      <x:c r="R839" s="20"/>
      <x:c r="S839" s="20"/>
      <x:c r="T839" s="20"/>
      <x:c r="U839" s="20"/>
      <x:c r="V839" s="20"/>
      <x:c r="W839" s="20"/>
      <x:c r="X839" s="20"/>
      <x:c r="Y839" s="20"/>
      <x:c r="Z839" s="20"/>
      <x:c r="AA839" s="20"/>
      <x:c r="AB839" s="20"/>
      <x:c r="AC839" s="20"/>
      <x:c r="AD839" s="20"/>
      <x:c r="AE839" s="20"/>
      <x:c r="AF839" s="20"/>
    </x:row>
    <x:row r="840" ht="15" hidden="0" customHeight="1">
      <x:c r="A840" s="24" t="str">
        <x:v>TCGA-56-A49D-01A</x:v>
      </x:c>
      <x:c r="B840" s="24" t="str">
        <x:v>TCGA-56-A49D</x:v>
      </x:c>
      <x:c r="C840" s="24" t="str">
        <x:v>LUSC</x:v>
      </x:c>
      <x:c r="D840" s="24" t="str">
        <x:v>patient_discovery</x:v>
      </x:c>
      <x:c r="E840" s="24" t="str">
        <x:v>TCGA-LUSC</x:v>
      </x:c>
      <x:c r="F840" s="20"/>
      <x:c r="G840" s="20"/>
      <x:c r="H840" s="20"/>
      <x:c r="I840" s="20"/>
      <x:c r="J840" s="20"/>
      <x:c r="K840" s="20"/>
      <x:c r="L840" s="20"/>
      <x:c r="M840" s="20"/>
      <x:c r="N840" s="20"/>
      <x:c r="O840" s="20"/>
      <x:c r="P840" s="20"/>
      <x:c r="Q840" s="20"/>
      <x:c r="R840" s="20"/>
      <x:c r="S840" s="20"/>
      <x:c r="T840" s="20"/>
      <x:c r="U840" s="20"/>
      <x:c r="V840" s="20"/>
      <x:c r="W840" s="20"/>
      <x:c r="X840" s="20"/>
      <x:c r="Y840" s="20"/>
      <x:c r="Z840" s="20"/>
      <x:c r="AA840" s="20"/>
      <x:c r="AB840" s="20"/>
      <x:c r="AC840" s="20"/>
      <x:c r="AD840" s="20"/>
      <x:c r="AE840" s="20"/>
      <x:c r="AF840" s="20"/>
    </x:row>
    <x:row r="841" ht="15" hidden="0" customHeight="1">
      <x:c r="A841" s="24" t="str">
        <x:v>TCGA-56-8629-01A</x:v>
      </x:c>
      <x:c r="B841" s="24" t="str">
        <x:v>TCGA-56-8629</x:v>
      </x:c>
      <x:c r="C841" s="24" t="str">
        <x:v>LUSC</x:v>
      </x:c>
      <x:c r="D841" s="24" t="str">
        <x:v>patient_discovery</x:v>
      </x:c>
      <x:c r="E841" s="24" t="str">
        <x:v>TCGA-LUSC</x:v>
      </x:c>
      <x:c r="F841" s="20"/>
      <x:c r="G841" s="20"/>
      <x:c r="H841" s="20"/>
      <x:c r="I841" s="20"/>
      <x:c r="J841" s="20"/>
      <x:c r="K841" s="20"/>
      <x:c r="L841" s="20"/>
      <x:c r="M841" s="20"/>
      <x:c r="N841" s="20"/>
      <x:c r="O841" s="20"/>
      <x:c r="P841" s="20"/>
      <x:c r="Q841" s="20"/>
      <x:c r="R841" s="20"/>
      <x:c r="S841" s="20"/>
      <x:c r="T841" s="20"/>
      <x:c r="U841" s="20"/>
      <x:c r="V841" s="20"/>
      <x:c r="W841" s="20"/>
      <x:c r="X841" s="20"/>
      <x:c r="Y841" s="20"/>
      <x:c r="Z841" s="20"/>
      <x:c r="AA841" s="20"/>
      <x:c r="AB841" s="20"/>
      <x:c r="AC841" s="20"/>
      <x:c r="AD841" s="20"/>
      <x:c r="AE841" s="20"/>
      <x:c r="AF841" s="20"/>
    </x:row>
    <x:row r="842" ht="15" hidden="0" customHeight="1">
      <x:c r="A842" s="24" t="str">
        <x:v>TCGA-56-8201-01A</x:v>
      </x:c>
      <x:c r="B842" s="24" t="str">
        <x:v>TCGA-56-8201</x:v>
      </x:c>
      <x:c r="C842" s="24" t="str">
        <x:v>LUSC</x:v>
      </x:c>
      <x:c r="D842" s="24" t="str">
        <x:v>patient_discovery</x:v>
      </x:c>
      <x:c r="E842" s="24" t="str">
        <x:v>TCGA-LUSC</x:v>
      </x:c>
      <x:c r="F842" s="20"/>
      <x:c r="G842" s="20"/>
      <x:c r="H842" s="20"/>
      <x:c r="I842" s="20"/>
      <x:c r="J842" s="20"/>
      <x:c r="K842" s="20"/>
      <x:c r="L842" s="20"/>
      <x:c r="M842" s="20"/>
      <x:c r="N842" s="20"/>
      <x:c r="O842" s="20"/>
      <x:c r="P842" s="20"/>
      <x:c r="Q842" s="20"/>
      <x:c r="R842" s="20"/>
      <x:c r="S842" s="20"/>
      <x:c r="T842" s="20"/>
      <x:c r="U842" s="20"/>
      <x:c r="V842" s="20"/>
      <x:c r="W842" s="20"/>
      <x:c r="X842" s="20"/>
      <x:c r="Y842" s="20"/>
      <x:c r="Z842" s="20"/>
      <x:c r="AA842" s="20"/>
      <x:c r="AB842" s="20"/>
      <x:c r="AC842" s="20"/>
      <x:c r="AD842" s="20"/>
      <x:c r="AE842" s="20"/>
      <x:c r="AF842" s="20"/>
    </x:row>
    <x:row r="843" ht="15" hidden="0" customHeight="1">
      <x:c r="A843" s="24" t="str">
        <x:v>TCGA-94-A4VJ-01A</x:v>
      </x:c>
      <x:c r="B843" s="24" t="str">
        <x:v>TCGA-94-A4VJ</x:v>
      </x:c>
      <x:c r="C843" s="24" t="str">
        <x:v>LUSC</x:v>
      </x:c>
      <x:c r="D843" s="24" t="str">
        <x:v>patient_discovery</x:v>
      </x:c>
      <x:c r="E843" s="24" t="str">
        <x:v>TCGA-LUSC</x:v>
      </x:c>
      <x:c r="F843" s="20"/>
      <x:c r="G843" s="20"/>
      <x:c r="H843" s="20"/>
      <x:c r="I843" s="20"/>
      <x:c r="J843" s="20"/>
      <x:c r="K843" s="20"/>
      <x:c r="L843" s="20"/>
      <x:c r="M843" s="20"/>
      <x:c r="N843" s="20"/>
      <x:c r="O843" s="20"/>
      <x:c r="P843" s="20"/>
      <x:c r="Q843" s="20"/>
      <x:c r="R843" s="20"/>
      <x:c r="S843" s="20"/>
      <x:c r="T843" s="20"/>
      <x:c r="U843" s="20"/>
      <x:c r="V843" s="20"/>
      <x:c r="W843" s="20"/>
      <x:c r="X843" s="20"/>
      <x:c r="Y843" s="20"/>
      <x:c r="Z843" s="20"/>
      <x:c r="AA843" s="20"/>
      <x:c r="AB843" s="20"/>
      <x:c r="AC843" s="20"/>
      <x:c r="AD843" s="20"/>
      <x:c r="AE843" s="20"/>
      <x:c r="AF843" s="20"/>
    </x:row>
    <x:row r="844" ht="15" hidden="0" customHeight="1">
      <x:c r="A844" s="24" t="str">
        <x:v>TCGA-77-7463-01A</x:v>
      </x:c>
      <x:c r="B844" s="24" t="str">
        <x:v>TCGA-77-7463</x:v>
      </x:c>
      <x:c r="C844" s="24" t="str">
        <x:v>LUSC</x:v>
      </x:c>
      <x:c r="D844" s="24" t="str">
        <x:v>patient_discovery</x:v>
      </x:c>
      <x:c r="E844" s="24" t="str">
        <x:v>TCGA-LUSC</x:v>
      </x:c>
      <x:c r="F844" s="20"/>
      <x:c r="G844" s="20"/>
      <x:c r="H844" s="20"/>
      <x:c r="I844" s="20"/>
      <x:c r="J844" s="20"/>
      <x:c r="K844" s="20"/>
      <x:c r="L844" s="20"/>
      <x:c r="M844" s="20"/>
      <x:c r="N844" s="20"/>
      <x:c r="O844" s="20"/>
      <x:c r="P844" s="20"/>
      <x:c r="Q844" s="20"/>
      <x:c r="R844" s="20"/>
      <x:c r="S844" s="20"/>
      <x:c r="T844" s="20"/>
      <x:c r="U844" s="20"/>
      <x:c r="V844" s="20"/>
      <x:c r="W844" s="20"/>
      <x:c r="X844" s="20"/>
      <x:c r="Y844" s="20"/>
      <x:c r="Z844" s="20"/>
      <x:c r="AA844" s="20"/>
      <x:c r="AB844" s="20"/>
      <x:c r="AC844" s="20"/>
      <x:c r="AD844" s="20"/>
      <x:c r="AE844" s="20"/>
      <x:c r="AF844" s="20"/>
    </x:row>
    <x:row r="845" ht="15" hidden="0" customHeight="1">
      <x:c r="A845" s="24" t="str">
        <x:v>TCGA-22-5485-01A</x:v>
      </x:c>
      <x:c r="B845" s="24" t="str">
        <x:v>TCGA-22-5485</x:v>
      </x:c>
      <x:c r="C845" s="24" t="str">
        <x:v>LUSC</x:v>
      </x:c>
      <x:c r="D845" s="24" t="str">
        <x:v>patient_discovery</x:v>
      </x:c>
      <x:c r="E845" s="24" t="str">
        <x:v>TCGA-LUSC</x:v>
      </x:c>
      <x:c r="F845" s="20"/>
      <x:c r="G845" s="20"/>
      <x:c r="H845" s="20"/>
      <x:c r="I845" s="20"/>
      <x:c r="J845" s="20"/>
      <x:c r="K845" s="20"/>
      <x:c r="L845" s="20"/>
      <x:c r="M845" s="20"/>
      <x:c r="N845" s="20"/>
      <x:c r="O845" s="20"/>
      <x:c r="P845" s="20"/>
      <x:c r="Q845" s="20"/>
      <x:c r="R845" s="20"/>
      <x:c r="S845" s="20"/>
      <x:c r="T845" s="20"/>
      <x:c r="U845" s="20"/>
      <x:c r="V845" s="20"/>
      <x:c r="W845" s="20"/>
      <x:c r="X845" s="20"/>
      <x:c r="Y845" s="20"/>
      <x:c r="Z845" s="20"/>
      <x:c r="AA845" s="20"/>
      <x:c r="AB845" s="20"/>
      <x:c r="AC845" s="20"/>
      <x:c r="AD845" s="20"/>
      <x:c r="AE845" s="20"/>
      <x:c r="AF845" s="20"/>
    </x:row>
    <x:row r="846" ht="15" hidden="0" customHeight="1">
      <x:c r="A846" s="24" t="str">
        <x:v>TCGA-34-5236-01A</x:v>
      </x:c>
      <x:c r="B846" s="24" t="str">
        <x:v>TCGA-34-5236</x:v>
      </x:c>
      <x:c r="C846" s="24" t="str">
        <x:v>LUSC</x:v>
      </x:c>
      <x:c r="D846" s="24" t="str">
        <x:v>patient_discovery</x:v>
      </x:c>
      <x:c r="E846" s="24" t="str">
        <x:v>TCGA-LUSC</x:v>
      </x:c>
      <x:c r="F846" s="20"/>
      <x:c r="G846" s="20"/>
      <x:c r="H846" s="20"/>
      <x:c r="I846" s="20"/>
      <x:c r="J846" s="20"/>
      <x:c r="K846" s="20"/>
      <x:c r="L846" s="20"/>
      <x:c r="M846" s="20"/>
      <x:c r="N846" s="20"/>
      <x:c r="O846" s="20"/>
      <x:c r="P846" s="20"/>
      <x:c r="Q846" s="20"/>
      <x:c r="R846" s="20"/>
      <x:c r="S846" s="20"/>
      <x:c r="T846" s="20"/>
      <x:c r="U846" s="20"/>
      <x:c r="V846" s="20"/>
      <x:c r="W846" s="20"/>
      <x:c r="X846" s="20"/>
      <x:c r="Y846" s="20"/>
      <x:c r="Z846" s="20"/>
      <x:c r="AA846" s="20"/>
      <x:c r="AB846" s="20"/>
      <x:c r="AC846" s="20"/>
      <x:c r="AD846" s="20"/>
      <x:c r="AE846" s="20"/>
      <x:c r="AF846" s="20"/>
    </x:row>
    <x:row r="847" ht="15" hidden="0" customHeight="1">
      <x:c r="A847" s="24" t="str">
        <x:v>TCGA-63-7023-01A</x:v>
      </x:c>
      <x:c r="B847" s="24" t="str">
        <x:v>TCGA-63-7023</x:v>
      </x:c>
      <x:c r="C847" s="24" t="str">
        <x:v>LUSC</x:v>
      </x:c>
      <x:c r="D847" s="24" t="str">
        <x:v>patient_discovery</x:v>
      </x:c>
      <x:c r="E847" s="24" t="str">
        <x:v>TCGA-LUSC</x:v>
      </x:c>
      <x:c r="F847" s="20"/>
      <x:c r="G847" s="20"/>
      <x:c r="H847" s="20"/>
      <x:c r="I847" s="20"/>
      <x:c r="J847" s="20"/>
      <x:c r="K847" s="20"/>
      <x:c r="L847" s="20"/>
      <x:c r="M847" s="20"/>
      <x:c r="N847" s="20"/>
      <x:c r="O847" s="20"/>
      <x:c r="P847" s="20"/>
      <x:c r="Q847" s="20"/>
      <x:c r="R847" s="20"/>
      <x:c r="S847" s="20"/>
      <x:c r="T847" s="20"/>
      <x:c r="U847" s="20"/>
      <x:c r="V847" s="20"/>
      <x:c r="W847" s="20"/>
      <x:c r="X847" s="20"/>
      <x:c r="Y847" s="20"/>
      <x:c r="Z847" s="20"/>
      <x:c r="AA847" s="20"/>
      <x:c r="AB847" s="20"/>
      <x:c r="AC847" s="20"/>
      <x:c r="AD847" s="20"/>
      <x:c r="AE847" s="20"/>
      <x:c r="AF847" s="20"/>
    </x:row>
    <x:row r="848" ht="15" hidden="0" customHeight="1">
      <x:c r="A848" s="24" t="str">
        <x:v>TCGA-77-7142-01A</x:v>
      </x:c>
      <x:c r="B848" s="24" t="str">
        <x:v>TCGA-77-7142</x:v>
      </x:c>
      <x:c r="C848" s="24" t="str">
        <x:v>LUSC</x:v>
      </x:c>
      <x:c r="D848" s="24" t="str">
        <x:v>patient_discovery</x:v>
      </x:c>
      <x:c r="E848" s="24" t="str">
        <x:v>TCGA-LUSC</x:v>
      </x:c>
      <x:c r="F848" s="20"/>
      <x:c r="G848" s="20"/>
      <x:c r="H848" s="20"/>
      <x:c r="I848" s="20"/>
      <x:c r="J848" s="20"/>
      <x:c r="K848" s="20"/>
      <x:c r="L848" s="20"/>
      <x:c r="M848" s="20"/>
      <x:c r="N848" s="20"/>
      <x:c r="O848" s="20"/>
      <x:c r="P848" s="20"/>
      <x:c r="Q848" s="20"/>
      <x:c r="R848" s="20"/>
      <x:c r="S848" s="20"/>
      <x:c r="T848" s="20"/>
      <x:c r="U848" s="20"/>
      <x:c r="V848" s="20"/>
      <x:c r="W848" s="20"/>
      <x:c r="X848" s="20"/>
      <x:c r="Y848" s="20"/>
      <x:c r="Z848" s="20"/>
      <x:c r="AA848" s="20"/>
      <x:c r="AB848" s="20"/>
      <x:c r="AC848" s="20"/>
      <x:c r="AD848" s="20"/>
      <x:c r="AE848" s="20"/>
      <x:c r="AF848" s="20"/>
    </x:row>
    <x:row r="849" ht="15" hidden="0" customHeight="1">
      <x:c r="A849" s="24" t="str">
        <x:v>TCGA-96-8170-01A</x:v>
      </x:c>
      <x:c r="B849" s="24" t="str">
        <x:v>TCGA-96-8170</x:v>
      </x:c>
      <x:c r="C849" s="24" t="str">
        <x:v>LUSC</x:v>
      </x:c>
      <x:c r="D849" s="24" t="str">
        <x:v>patient_discovery</x:v>
      </x:c>
      <x:c r="E849" s="24" t="str">
        <x:v>TCGA-LUSC</x:v>
      </x:c>
      <x:c r="F849" s="20"/>
      <x:c r="G849" s="20"/>
      <x:c r="H849" s="20"/>
      <x:c r="I849" s="20"/>
      <x:c r="J849" s="20"/>
      <x:c r="K849" s="20"/>
      <x:c r="L849" s="20"/>
      <x:c r="M849" s="20"/>
      <x:c r="N849" s="20"/>
      <x:c r="O849" s="20"/>
      <x:c r="P849" s="20"/>
      <x:c r="Q849" s="20"/>
      <x:c r="R849" s="20"/>
      <x:c r="S849" s="20"/>
      <x:c r="T849" s="20"/>
      <x:c r="U849" s="20"/>
      <x:c r="V849" s="20"/>
      <x:c r="W849" s="20"/>
      <x:c r="X849" s="20"/>
      <x:c r="Y849" s="20"/>
      <x:c r="Z849" s="20"/>
      <x:c r="AA849" s="20"/>
      <x:c r="AB849" s="20"/>
      <x:c r="AC849" s="20"/>
      <x:c r="AD849" s="20"/>
      <x:c r="AE849" s="20"/>
      <x:c r="AF849" s="20"/>
    </x:row>
    <x:row r="850" ht="15" hidden="0" customHeight="1">
      <x:c r="A850" s="24" t="str">
        <x:v>TCGA-33-4586-01A</x:v>
      </x:c>
      <x:c r="B850" s="24" t="str">
        <x:v>TCGA-33-4586</x:v>
      </x:c>
      <x:c r="C850" s="24" t="str">
        <x:v>LUSC</x:v>
      </x:c>
      <x:c r="D850" s="24" t="str">
        <x:v>patient_discovery</x:v>
      </x:c>
      <x:c r="E850" s="24" t="str">
        <x:v>TCGA-LUSC</x:v>
      </x:c>
      <x:c r="F850" s="20"/>
      <x:c r="G850" s="20"/>
      <x:c r="H850" s="20"/>
      <x:c r="I850" s="20"/>
      <x:c r="J850" s="20"/>
      <x:c r="K850" s="20"/>
      <x:c r="L850" s="20"/>
      <x:c r="M850" s="20"/>
      <x:c r="N850" s="20"/>
      <x:c r="O850" s="20"/>
      <x:c r="P850" s="20"/>
      <x:c r="Q850" s="20"/>
      <x:c r="R850" s="20"/>
      <x:c r="S850" s="20"/>
      <x:c r="T850" s="20"/>
      <x:c r="U850" s="20"/>
      <x:c r="V850" s="20"/>
      <x:c r="W850" s="20"/>
      <x:c r="X850" s="20"/>
      <x:c r="Y850" s="20"/>
      <x:c r="Z850" s="20"/>
      <x:c r="AA850" s="20"/>
      <x:c r="AB850" s="20"/>
      <x:c r="AC850" s="20"/>
      <x:c r="AD850" s="20"/>
      <x:c r="AE850" s="20"/>
      <x:c r="AF850" s="20"/>
    </x:row>
    <x:row r="851" ht="15" hidden="0" customHeight="1">
      <x:c r="A851" s="24" t="str">
        <x:v>TCGA-39-5036-01A</x:v>
      </x:c>
      <x:c r="B851" s="24" t="str">
        <x:v>TCGA-39-5036</x:v>
      </x:c>
      <x:c r="C851" s="24" t="str">
        <x:v>LUSC</x:v>
      </x:c>
      <x:c r="D851" s="24" t="str">
        <x:v>patient_discovery</x:v>
      </x:c>
      <x:c r="E851" s="24" t="str">
        <x:v>TCGA-LUSC</x:v>
      </x:c>
      <x:c r="F851" s="20"/>
      <x:c r="G851" s="20"/>
      <x:c r="H851" s="20"/>
      <x:c r="I851" s="20"/>
      <x:c r="J851" s="20"/>
      <x:c r="K851" s="20"/>
      <x:c r="L851" s="20"/>
      <x:c r="M851" s="20"/>
      <x:c r="N851" s="20"/>
      <x:c r="O851" s="20"/>
      <x:c r="P851" s="20"/>
      <x:c r="Q851" s="20"/>
      <x:c r="R851" s="20"/>
      <x:c r="S851" s="20"/>
      <x:c r="T851" s="20"/>
      <x:c r="U851" s="20"/>
      <x:c r="V851" s="20"/>
      <x:c r="W851" s="20"/>
      <x:c r="X851" s="20"/>
      <x:c r="Y851" s="20"/>
      <x:c r="Z851" s="20"/>
      <x:c r="AA851" s="20"/>
      <x:c r="AB851" s="20"/>
      <x:c r="AC851" s="20"/>
      <x:c r="AD851" s="20"/>
      <x:c r="AE851" s="20"/>
      <x:c r="AF851" s="20"/>
    </x:row>
    <x:row r="852" ht="15" hidden="0" customHeight="1">
      <x:c r="A852" s="24" t="str">
        <x:v>TCGA-77-8008-01A</x:v>
      </x:c>
      <x:c r="B852" s="24" t="str">
        <x:v>TCGA-77-8008</x:v>
      </x:c>
      <x:c r="C852" s="24" t="str">
        <x:v>LUSC</x:v>
      </x:c>
      <x:c r="D852" s="24" t="str">
        <x:v>patient_discovery</x:v>
      </x:c>
      <x:c r="E852" s="24" t="str">
        <x:v>TCGA-LUSC</x:v>
      </x:c>
      <x:c r="F852" s="20"/>
      <x:c r="G852" s="20"/>
      <x:c r="H852" s="20"/>
      <x:c r="I852" s="20"/>
      <x:c r="J852" s="20"/>
      <x:c r="K852" s="20"/>
      <x:c r="L852" s="20"/>
      <x:c r="M852" s="20"/>
      <x:c r="N852" s="20"/>
      <x:c r="O852" s="20"/>
      <x:c r="P852" s="20"/>
      <x:c r="Q852" s="20"/>
      <x:c r="R852" s="20"/>
      <x:c r="S852" s="20"/>
      <x:c r="T852" s="20"/>
      <x:c r="U852" s="20"/>
      <x:c r="V852" s="20"/>
      <x:c r="W852" s="20"/>
      <x:c r="X852" s="20"/>
      <x:c r="Y852" s="20"/>
      <x:c r="Z852" s="20"/>
      <x:c r="AA852" s="20"/>
      <x:c r="AB852" s="20"/>
      <x:c r="AC852" s="20"/>
      <x:c r="AD852" s="20"/>
      <x:c r="AE852" s="20"/>
      <x:c r="AF852" s="20"/>
    </x:row>
    <x:row r="853" ht="15" hidden="0" customHeight="1">
      <x:c r="A853" s="24" t="str">
        <x:v>TCGA-33-4547-01A</x:v>
      </x:c>
      <x:c r="B853" s="24" t="str">
        <x:v>TCGA-33-4547</x:v>
      </x:c>
      <x:c r="C853" s="24" t="str">
        <x:v>LUSC</x:v>
      </x:c>
      <x:c r="D853" s="24" t="str">
        <x:v>patient_discovery</x:v>
      </x:c>
      <x:c r="E853" s="24" t="str">
        <x:v>TCGA-LUSC</x:v>
      </x:c>
      <x:c r="F853" s="20"/>
      <x:c r="G853" s="20"/>
      <x:c r="H853" s="20"/>
      <x:c r="I853" s="20"/>
      <x:c r="J853" s="20"/>
      <x:c r="K853" s="20"/>
      <x:c r="L853" s="20"/>
      <x:c r="M853" s="20"/>
      <x:c r="N853" s="20"/>
      <x:c r="O853" s="20"/>
      <x:c r="P853" s="20"/>
      <x:c r="Q853" s="20"/>
      <x:c r="R853" s="20"/>
      <x:c r="S853" s="20"/>
      <x:c r="T853" s="20"/>
      <x:c r="U853" s="20"/>
      <x:c r="V853" s="20"/>
      <x:c r="W853" s="20"/>
      <x:c r="X853" s="20"/>
      <x:c r="Y853" s="20"/>
      <x:c r="Z853" s="20"/>
      <x:c r="AA853" s="20"/>
      <x:c r="AB853" s="20"/>
      <x:c r="AC853" s="20"/>
      <x:c r="AD853" s="20"/>
      <x:c r="AE853" s="20"/>
      <x:c r="AF853" s="20"/>
    </x:row>
    <x:row r="854" ht="15" hidden="0" customHeight="1">
      <x:c r="A854" s="24" t="str">
        <x:v>TCGA-58-8392-01A</x:v>
      </x:c>
      <x:c r="B854" s="24" t="str">
        <x:v>TCGA-58-8392</x:v>
      </x:c>
      <x:c r="C854" s="24" t="str">
        <x:v>LUSC</x:v>
      </x:c>
      <x:c r="D854" s="24" t="str">
        <x:v>patient_discovery</x:v>
      </x:c>
      <x:c r="E854" s="24" t="str">
        <x:v>TCGA-LUSC</x:v>
      </x:c>
      <x:c r="F854" s="20"/>
      <x:c r="G854" s="20"/>
      <x:c r="H854" s="20"/>
      <x:c r="I854" s="20"/>
      <x:c r="J854" s="20"/>
      <x:c r="K854" s="20"/>
      <x:c r="L854" s="20"/>
      <x:c r="M854" s="20"/>
      <x:c r="N854" s="20"/>
      <x:c r="O854" s="20"/>
      <x:c r="P854" s="20"/>
      <x:c r="Q854" s="20"/>
      <x:c r="R854" s="20"/>
      <x:c r="S854" s="20"/>
      <x:c r="T854" s="20"/>
      <x:c r="U854" s="20"/>
      <x:c r="V854" s="20"/>
      <x:c r="W854" s="20"/>
      <x:c r="X854" s="20"/>
      <x:c r="Y854" s="20"/>
      <x:c r="Z854" s="20"/>
      <x:c r="AA854" s="20"/>
      <x:c r="AB854" s="20"/>
      <x:c r="AC854" s="20"/>
      <x:c r="AD854" s="20"/>
      <x:c r="AE854" s="20"/>
      <x:c r="AF854" s="20"/>
    </x:row>
    <x:row r="855" ht="15" hidden="0" customHeight="1">
      <x:c r="A855" s="24" t="str">
        <x:v>TCGA-33-4587-01A</x:v>
      </x:c>
      <x:c r="B855" s="24" t="str">
        <x:v>TCGA-33-4587</x:v>
      </x:c>
      <x:c r="C855" s="24" t="str">
        <x:v>LUSC</x:v>
      </x:c>
      <x:c r="D855" s="24" t="str">
        <x:v>patient_discovery</x:v>
      </x:c>
      <x:c r="E855" s="24" t="str">
        <x:v>TCGA-LUSC</x:v>
      </x:c>
      <x:c r="F855" s="20"/>
      <x:c r="G855" s="20"/>
      <x:c r="H855" s="20"/>
      <x:c r="I855" s="20"/>
      <x:c r="J855" s="20"/>
      <x:c r="K855" s="20"/>
      <x:c r="L855" s="20"/>
      <x:c r="M855" s="20"/>
      <x:c r="N855" s="20"/>
      <x:c r="O855" s="20"/>
      <x:c r="P855" s="20"/>
      <x:c r="Q855" s="20"/>
      <x:c r="R855" s="20"/>
      <x:c r="S855" s="20"/>
      <x:c r="T855" s="20"/>
      <x:c r="U855" s="20"/>
      <x:c r="V855" s="20"/>
      <x:c r="W855" s="20"/>
      <x:c r="X855" s="20"/>
      <x:c r="Y855" s="20"/>
      <x:c r="Z855" s="20"/>
      <x:c r="AA855" s="20"/>
      <x:c r="AB855" s="20"/>
      <x:c r="AC855" s="20"/>
      <x:c r="AD855" s="20"/>
      <x:c r="AE855" s="20"/>
      <x:c r="AF855" s="20"/>
    </x:row>
    <x:row r="856" ht="15" hidden="0" customHeight="1">
      <x:c r="A856" s="24" t="str">
        <x:v>TCGA-77-7141-01A</x:v>
      </x:c>
      <x:c r="B856" s="24" t="str">
        <x:v>TCGA-77-7141</x:v>
      </x:c>
      <x:c r="C856" s="24" t="str">
        <x:v>LUSC</x:v>
      </x:c>
      <x:c r="D856" s="24" t="str">
        <x:v>patient_discovery</x:v>
      </x:c>
      <x:c r="E856" s="24" t="str">
        <x:v>TCGA-LUSC</x:v>
      </x:c>
      <x:c r="F856" s="20"/>
      <x:c r="G856" s="20"/>
      <x:c r="H856" s="20"/>
      <x:c r="I856" s="20"/>
      <x:c r="J856" s="20"/>
      <x:c r="K856" s="20"/>
      <x:c r="L856" s="20"/>
      <x:c r="M856" s="20"/>
      <x:c r="N856" s="20"/>
      <x:c r="O856" s="20"/>
      <x:c r="P856" s="20"/>
      <x:c r="Q856" s="20"/>
      <x:c r="R856" s="20"/>
      <x:c r="S856" s="20"/>
      <x:c r="T856" s="20"/>
      <x:c r="U856" s="20"/>
      <x:c r="V856" s="20"/>
      <x:c r="W856" s="20"/>
      <x:c r="X856" s="20"/>
      <x:c r="Y856" s="20"/>
      <x:c r="Z856" s="20"/>
      <x:c r="AA856" s="20"/>
      <x:c r="AB856" s="20"/>
      <x:c r="AC856" s="20"/>
      <x:c r="AD856" s="20"/>
      <x:c r="AE856" s="20"/>
      <x:c r="AF856" s="20"/>
    </x:row>
    <x:row r="857" ht="15" hidden="0" customHeight="1">
      <x:c r="A857" s="24" t="str">
        <x:v>TCGA-63-A5MH-01A</x:v>
      </x:c>
      <x:c r="B857" s="24" t="str">
        <x:v>TCGA-63-A5MH</x:v>
      </x:c>
      <x:c r="C857" s="24" t="str">
        <x:v>LUSC</x:v>
      </x:c>
      <x:c r="D857" s="24" t="str">
        <x:v>patient_discovery</x:v>
      </x:c>
      <x:c r="E857" s="24" t="str">
        <x:v>TCGA-LUSC</x:v>
      </x:c>
      <x:c r="F857" s="20"/>
      <x:c r="G857" s="20"/>
      <x:c r="H857" s="20"/>
      <x:c r="I857" s="20"/>
      <x:c r="J857" s="20"/>
      <x:c r="K857" s="20"/>
      <x:c r="L857" s="20"/>
      <x:c r="M857" s="20"/>
      <x:c r="N857" s="20"/>
      <x:c r="O857" s="20"/>
      <x:c r="P857" s="20"/>
      <x:c r="Q857" s="20"/>
      <x:c r="R857" s="20"/>
      <x:c r="S857" s="20"/>
      <x:c r="T857" s="20"/>
      <x:c r="U857" s="20"/>
      <x:c r="V857" s="20"/>
      <x:c r="W857" s="20"/>
      <x:c r="X857" s="20"/>
      <x:c r="Y857" s="20"/>
      <x:c r="Z857" s="20"/>
      <x:c r="AA857" s="20"/>
      <x:c r="AB857" s="20"/>
      <x:c r="AC857" s="20"/>
      <x:c r="AD857" s="20"/>
      <x:c r="AE857" s="20"/>
      <x:c r="AF857" s="20"/>
    </x:row>
    <x:row r="858" ht="15" hidden="0" customHeight="1">
      <x:c r="A858" s="24" t="str">
        <x:v>TCGA-22-5491-01A</x:v>
      </x:c>
      <x:c r="B858" s="24" t="str">
        <x:v>TCGA-22-5491</x:v>
      </x:c>
      <x:c r="C858" s="24" t="str">
        <x:v>LUSC</x:v>
      </x:c>
      <x:c r="D858" s="24" t="str">
        <x:v>patient_discovery</x:v>
      </x:c>
      <x:c r="E858" s="24" t="str">
        <x:v>TCGA-LUSC</x:v>
      </x:c>
      <x:c r="F858" s="20"/>
      <x:c r="G858" s="20"/>
      <x:c r="H858" s="20"/>
      <x:c r="I858" s="20"/>
      <x:c r="J858" s="20"/>
      <x:c r="K858" s="20"/>
      <x:c r="L858" s="20"/>
      <x:c r="M858" s="20"/>
      <x:c r="N858" s="20"/>
      <x:c r="O858" s="20"/>
      <x:c r="P858" s="20"/>
      <x:c r="Q858" s="20"/>
      <x:c r="R858" s="20"/>
      <x:c r="S858" s="20"/>
      <x:c r="T858" s="20"/>
      <x:c r="U858" s="20"/>
      <x:c r="V858" s="20"/>
      <x:c r="W858" s="20"/>
      <x:c r="X858" s="20"/>
      <x:c r="Y858" s="20"/>
      <x:c r="Z858" s="20"/>
      <x:c r="AA858" s="20"/>
      <x:c r="AB858" s="20"/>
      <x:c r="AC858" s="20"/>
      <x:c r="AD858" s="20"/>
      <x:c r="AE858" s="20"/>
      <x:c r="AF858" s="20"/>
    </x:row>
    <x:row r="859" ht="15" hidden="0" customHeight="1">
      <x:c r="A859" s="24" t="str">
        <x:v>TCGA-85-8584-01A</x:v>
      </x:c>
      <x:c r="B859" s="24" t="str">
        <x:v>TCGA-85-8584</x:v>
      </x:c>
      <x:c r="C859" s="24" t="str">
        <x:v>LUSC</x:v>
      </x:c>
      <x:c r="D859" s="24" t="str">
        <x:v>patient_discovery</x:v>
      </x:c>
      <x:c r="E859" s="24" t="str">
        <x:v>TCGA-LUSC</x:v>
      </x:c>
      <x:c r="F859" s="20"/>
      <x:c r="G859" s="20"/>
      <x:c r="H859" s="20"/>
      <x:c r="I859" s="20"/>
      <x:c r="J859" s="20"/>
      <x:c r="K859" s="20"/>
      <x:c r="L859" s="20"/>
      <x:c r="M859" s="20"/>
      <x:c r="N859" s="20"/>
      <x:c r="O859" s="20"/>
      <x:c r="P859" s="20"/>
      <x:c r="Q859" s="20"/>
      <x:c r="R859" s="20"/>
      <x:c r="S859" s="20"/>
      <x:c r="T859" s="20"/>
      <x:c r="U859" s="20"/>
      <x:c r="V859" s="20"/>
      <x:c r="W859" s="20"/>
      <x:c r="X859" s="20"/>
      <x:c r="Y859" s="20"/>
      <x:c r="Z859" s="20"/>
      <x:c r="AA859" s="20"/>
      <x:c r="AB859" s="20"/>
      <x:c r="AC859" s="20"/>
      <x:c r="AD859" s="20"/>
      <x:c r="AE859" s="20"/>
      <x:c r="AF859" s="20"/>
    </x:row>
    <x:row r="860" ht="15" hidden="0" customHeight="1">
      <x:c r="A860" s="24" t="str">
        <x:v>TCGA-77-8154-01A</x:v>
      </x:c>
      <x:c r="B860" s="24" t="str">
        <x:v>TCGA-77-8154</x:v>
      </x:c>
      <x:c r="C860" s="24" t="str">
        <x:v>LUSC</x:v>
      </x:c>
      <x:c r="D860" s="24" t="str">
        <x:v>patient_discovery</x:v>
      </x:c>
      <x:c r="E860" s="24" t="str">
        <x:v>TCGA-LUSC</x:v>
      </x:c>
      <x:c r="F860" s="20"/>
      <x:c r="G860" s="20"/>
      <x:c r="H860" s="20"/>
      <x:c r="I860" s="20"/>
      <x:c r="J860" s="20"/>
      <x:c r="K860" s="20"/>
      <x:c r="L860" s="20"/>
      <x:c r="M860" s="20"/>
      <x:c r="N860" s="20"/>
      <x:c r="O860" s="20"/>
      <x:c r="P860" s="20"/>
      <x:c r="Q860" s="20"/>
      <x:c r="R860" s="20"/>
      <x:c r="S860" s="20"/>
      <x:c r="T860" s="20"/>
      <x:c r="U860" s="20"/>
      <x:c r="V860" s="20"/>
      <x:c r="W860" s="20"/>
      <x:c r="X860" s="20"/>
      <x:c r="Y860" s="20"/>
      <x:c r="Z860" s="20"/>
      <x:c r="AA860" s="20"/>
      <x:c r="AB860" s="20"/>
      <x:c r="AC860" s="20"/>
      <x:c r="AD860" s="20"/>
      <x:c r="AE860" s="20"/>
      <x:c r="AF860" s="20"/>
    </x:row>
    <x:row r="861" ht="15" hidden="0" customHeight="1">
      <x:c r="A861" s="24" t="str">
        <x:v>TCGA-66-2754-01A</x:v>
      </x:c>
      <x:c r="B861" s="24" t="str">
        <x:v>TCGA-66-2754</x:v>
      </x:c>
      <x:c r="C861" s="24" t="str">
        <x:v>LUSC</x:v>
      </x:c>
      <x:c r="D861" s="24" t="str">
        <x:v>patient_discovery</x:v>
      </x:c>
      <x:c r="E861" s="24" t="str">
        <x:v>TCGA-LUSC</x:v>
      </x:c>
      <x:c r="F861" s="20"/>
      <x:c r="G861" s="20"/>
      <x:c r="H861" s="20"/>
      <x:c r="I861" s="20"/>
      <x:c r="J861" s="20"/>
      <x:c r="K861" s="20"/>
      <x:c r="L861" s="20"/>
      <x:c r="M861" s="20"/>
      <x:c r="N861" s="20"/>
      <x:c r="O861" s="20"/>
      <x:c r="P861" s="20"/>
      <x:c r="Q861" s="20"/>
      <x:c r="R861" s="20"/>
      <x:c r="S861" s="20"/>
      <x:c r="T861" s="20"/>
      <x:c r="U861" s="20"/>
      <x:c r="V861" s="20"/>
      <x:c r="W861" s="20"/>
      <x:c r="X861" s="20"/>
      <x:c r="Y861" s="20"/>
      <x:c r="Z861" s="20"/>
      <x:c r="AA861" s="20"/>
      <x:c r="AB861" s="20"/>
      <x:c r="AC861" s="20"/>
      <x:c r="AD861" s="20"/>
      <x:c r="AE861" s="20"/>
      <x:c r="AF861" s="20"/>
    </x:row>
    <x:row r="862" ht="15" hidden="0" customHeight="1">
      <x:c r="A862" s="24" t="str">
        <x:v>TCGA-66-2727-01A</x:v>
      </x:c>
      <x:c r="B862" s="24" t="str">
        <x:v>TCGA-66-2727</x:v>
      </x:c>
      <x:c r="C862" s="24" t="str">
        <x:v>LUSC</x:v>
      </x:c>
      <x:c r="D862" s="24" t="str">
        <x:v>patient_discovery</x:v>
      </x:c>
      <x:c r="E862" s="24" t="str">
        <x:v>TCGA-LUSC</x:v>
      </x:c>
      <x:c r="F862" s="20"/>
      <x:c r="G862" s="20"/>
      <x:c r="H862" s="20"/>
      <x:c r="I862" s="20"/>
      <x:c r="J862" s="20"/>
      <x:c r="K862" s="20"/>
      <x:c r="L862" s="20"/>
      <x:c r="M862" s="20"/>
      <x:c r="N862" s="20"/>
      <x:c r="O862" s="20"/>
      <x:c r="P862" s="20"/>
      <x:c r="Q862" s="20"/>
      <x:c r="R862" s="20"/>
      <x:c r="S862" s="20"/>
      <x:c r="T862" s="20"/>
      <x:c r="U862" s="20"/>
      <x:c r="V862" s="20"/>
      <x:c r="W862" s="20"/>
      <x:c r="X862" s="20"/>
      <x:c r="Y862" s="20"/>
      <x:c r="Z862" s="20"/>
      <x:c r="AA862" s="20"/>
      <x:c r="AB862" s="20"/>
      <x:c r="AC862" s="20"/>
      <x:c r="AD862" s="20"/>
      <x:c r="AE862" s="20"/>
      <x:c r="AF862" s="20"/>
    </x:row>
    <x:row r="863" ht="15" hidden="0" customHeight="1">
      <x:c r="A863" s="24" t="str">
        <x:v>TCGA-22-1012-01A</x:v>
      </x:c>
      <x:c r="B863" s="24" t="str">
        <x:v>TCGA-22-1012</x:v>
      </x:c>
      <x:c r="C863" s="24" t="str">
        <x:v>LUSC</x:v>
      </x:c>
      <x:c r="D863" s="24" t="str">
        <x:v>patient_discovery</x:v>
      </x:c>
      <x:c r="E863" s="24" t="str">
        <x:v>TCGA-LUSC</x:v>
      </x:c>
      <x:c r="F863" s="20"/>
      <x:c r="G863" s="20"/>
      <x:c r="H863" s="20"/>
      <x:c r="I863" s="20"/>
      <x:c r="J863" s="20"/>
      <x:c r="K863" s="20"/>
      <x:c r="L863" s="20"/>
      <x:c r="M863" s="20"/>
      <x:c r="N863" s="20"/>
      <x:c r="O863" s="20"/>
      <x:c r="P863" s="20"/>
      <x:c r="Q863" s="20"/>
      <x:c r="R863" s="20"/>
      <x:c r="S863" s="20"/>
      <x:c r="T863" s="20"/>
      <x:c r="U863" s="20"/>
      <x:c r="V863" s="20"/>
      <x:c r="W863" s="20"/>
      <x:c r="X863" s="20"/>
      <x:c r="Y863" s="20"/>
      <x:c r="Z863" s="20"/>
      <x:c r="AA863" s="20"/>
      <x:c r="AB863" s="20"/>
      <x:c r="AC863" s="20"/>
      <x:c r="AD863" s="20"/>
      <x:c r="AE863" s="20"/>
      <x:c r="AF863" s="20"/>
    </x:row>
    <x:row r="864" ht="15" hidden="0" customHeight="1">
      <x:c r="A864" s="24" t="str">
        <x:v>TCGA-21-1072-01A</x:v>
      </x:c>
      <x:c r="B864" s="24" t="str">
        <x:v>TCGA-21-1072</x:v>
      </x:c>
      <x:c r="C864" s="24" t="str">
        <x:v>LUSC</x:v>
      </x:c>
      <x:c r="D864" s="24" t="str">
        <x:v>patient_discovery</x:v>
      </x:c>
      <x:c r="E864" s="24" t="str">
        <x:v>TCGA-LUSC</x:v>
      </x:c>
      <x:c r="F864" s="20"/>
      <x:c r="G864" s="20"/>
      <x:c r="H864" s="20"/>
      <x:c r="I864" s="20"/>
      <x:c r="J864" s="20"/>
      <x:c r="K864" s="20"/>
      <x:c r="L864" s="20"/>
      <x:c r="M864" s="20"/>
      <x:c r="N864" s="20"/>
      <x:c r="O864" s="20"/>
      <x:c r="P864" s="20"/>
      <x:c r="Q864" s="20"/>
      <x:c r="R864" s="20"/>
      <x:c r="S864" s="20"/>
      <x:c r="T864" s="20"/>
      <x:c r="U864" s="20"/>
      <x:c r="V864" s="20"/>
      <x:c r="W864" s="20"/>
      <x:c r="X864" s="20"/>
      <x:c r="Y864" s="20"/>
      <x:c r="Z864" s="20"/>
      <x:c r="AA864" s="20"/>
      <x:c r="AB864" s="20"/>
      <x:c r="AC864" s="20"/>
      <x:c r="AD864" s="20"/>
      <x:c r="AE864" s="20"/>
      <x:c r="AF864" s="20"/>
    </x:row>
    <x:row r="865" ht="15" hidden="0" customHeight="1">
      <x:c r="A865" s="24" t="str">
        <x:v>TCGA-85-A4PA-01A</x:v>
      </x:c>
      <x:c r="B865" s="24" t="str">
        <x:v>TCGA-85-A4PA</x:v>
      </x:c>
      <x:c r="C865" s="24" t="str">
        <x:v>LUSC</x:v>
      </x:c>
      <x:c r="D865" s="24" t="str">
        <x:v>patient_discovery</x:v>
      </x:c>
      <x:c r="E865" s="24" t="str">
        <x:v>TCGA-LUSC</x:v>
      </x:c>
      <x:c r="F865" s="20"/>
      <x:c r="G865" s="20"/>
      <x:c r="H865" s="20"/>
      <x:c r="I865" s="20"/>
      <x:c r="J865" s="20"/>
      <x:c r="K865" s="20"/>
      <x:c r="L865" s="20"/>
      <x:c r="M865" s="20"/>
      <x:c r="N865" s="20"/>
      <x:c r="O865" s="20"/>
      <x:c r="P865" s="20"/>
      <x:c r="Q865" s="20"/>
      <x:c r="R865" s="20"/>
      <x:c r="S865" s="20"/>
      <x:c r="T865" s="20"/>
      <x:c r="U865" s="20"/>
      <x:c r="V865" s="20"/>
      <x:c r="W865" s="20"/>
      <x:c r="X865" s="20"/>
      <x:c r="Y865" s="20"/>
      <x:c r="Z865" s="20"/>
      <x:c r="AA865" s="20"/>
      <x:c r="AB865" s="20"/>
      <x:c r="AC865" s="20"/>
      <x:c r="AD865" s="20"/>
      <x:c r="AE865" s="20"/>
      <x:c r="AF865" s="20"/>
    </x:row>
    <x:row r="866" ht="15" hidden="0" customHeight="1">
      <x:c r="A866" s="24" t="str">
        <x:v>TCGA-46-3767-01A</x:v>
      </x:c>
      <x:c r="B866" s="24" t="str">
        <x:v>TCGA-46-3767</x:v>
      </x:c>
      <x:c r="C866" s="24" t="str">
        <x:v>LUSC</x:v>
      </x:c>
      <x:c r="D866" s="24" t="str">
        <x:v>patient_discovery</x:v>
      </x:c>
      <x:c r="E866" s="24" t="str">
        <x:v>TCGA-LUSC</x:v>
      </x:c>
      <x:c r="F866" s="20"/>
      <x:c r="G866" s="20"/>
      <x:c r="H866" s="20"/>
      <x:c r="I866" s="20"/>
      <x:c r="J866" s="20"/>
      <x:c r="K866" s="20"/>
      <x:c r="L866" s="20"/>
      <x:c r="M866" s="20"/>
      <x:c r="N866" s="20"/>
      <x:c r="O866" s="20"/>
      <x:c r="P866" s="20"/>
      <x:c r="Q866" s="20"/>
      <x:c r="R866" s="20"/>
      <x:c r="S866" s="20"/>
      <x:c r="T866" s="20"/>
      <x:c r="U866" s="20"/>
      <x:c r="V866" s="20"/>
      <x:c r="W866" s="20"/>
      <x:c r="X866" s="20"/>
      <x:c r="Y866" s="20"/>
      <x:c r="Z866" s="20"/>
      <x:c r="AA866" s="20"/>
      <x:c r="AB866" s="20"/>
      <x:c r="AC866" s="20"/>
      <x:c r="AD866" s="20"/>
      <x:c r="AE866" s="20"/>
      <x:c r="AF866" s="20"/>
    </x:row>
    <x:row r="867" ht="15" hidden="0" customHeight="1">
      <x:c r="A867" s="24" t="str">
        <x:v>TCGA-56-A62T-01A</x:v>
      </x:c>
      <x:c r="B867" s="24" t="str">
        <x:v>TCGA-56-A62T</x:v>
      </x:c>
      <x:c r="C867" s="24" t="str">
        <x:v>LUSC</x:v>
      </x:c>
      <x:c r="D867" s="24" t="str">
        <x:v>patient_discovery</x:v>
      </x:c>
      <x:c r="E867" s="24" t="str">
        <x:v>TCGA-LUSC</x:v>
      </x:c>
      <x:c r="F867" s="20"/>
      <x:c r="G867" s="20"/>
      <x:c r="H867" s="20"/>
      <x:c r="I867" s="20"/>
      <x:c r="J867" s="20"/>
      <x:c r="K867" s="20"/>
      <x:c r="L867" s="20"/>
      <x:c r="M867" s="20"/>
      <x:c r="N867" s="20"/>
      <x:c r="O867" s="20"/>
      <x:c r="P867" s="20"/>
      <x:c r="Q867" s="20"/>
      <x:c r="R867" s="20"/>
      <x:c r="S867" s="20"/>
      <x:c r="T867" s="20"/>
      <x:c r="U867" s="20"/>
      <x:c r="V867" s="20"/>
      <x:c r="W867" s="20"/>
      <x:c r="X867" s="20"/>
      <x:c r="Y867" s="20"/>
      <x:c r="Z867" s="20"/>
      <x:c r="AA867" s="20"/>
      <x:c r="AB867" s="20"/>
      <x:c r="AC867" s="20"/>
      <x:c r="AD867" s="20"/>
      <x:c r="AE867" s="20"/>
      <x:c r="AF867" s="20"/>
    </x:row>
    <x:row r="868" ht="15" hidden="0" customHeight="1">
      <x:c r="A868" s="24" t="str">
        <x:v>TCGA-85-A50M-01A</x:v>
      </x:c>
      <x:c r="B868" s="24" t="str">
        <x:v>TCGA-85-A50M</x:v>
      </x:c>
      <x:c r="C868" s="24" t="str">
        <x:v>LUSC</x:v>
      </x:c>
      <x:c r="D868" s="24" t="str">
        <x:v>patient_discovery</x:v>
      </x:c>
      <x:c r="E868" s="24" t="str">
        <x:v>TCGA-LUSC</x:v>
      </x:c>
      <x:c r="F868" s="20"/>
      <x:c r="G868" s="20"/>
      <x:c r="H868" s="20"/>
      <x:c r="I868" s="20"/>
      <x:c r="J868" s="20"/>
      <x:c r="K868" s="20"/>
      <x:c r="L868" s="20"/>
      <x:c r="M868" s="20"/>
      <x:c r="N868" s="20"/>
      <x:c r="O868" s="20"/>
      <x:c r="P868" s="20"/>
      <x:c r="Q868" s="20"/>
      <x:c r="R868" s="20"/>
      <x:c r="S868" s="20"/>
      <x:c r="T868" s="20"/>
      <x:c r="U868" s="20"/>
      <x:c r="V868" s="20"/>
      <x:c r="W868" s="20"/>
      <x:c r="X868" s="20"/>
      <x:c r="Y868" s="20"/>
      <x:c r="Z868" s="20"/>
      <x:c r="AA868" s="20"/>
      <x:c r="AB868" s="20"/>
      <x:c r="AC868" s="20"/>
      <x:c r="AD868" s="20"/>
      <x:c r="AE868" s="20"/>
      <x:c r="AF868" s="20"/>
    </x:row>
    <x:row r="869" ht="15" hidden="0" customHeight="1">
      <x:c r="A869" s="24" t="str">
        <x:v>TCGA-94-8490-01A</x:v>
      </x:c>
      <x:c r="B869" s="24" t="str">
        <x:v>TCGA-94-8490</x:v>
      </x:c>
      <x:c r="C869" s="24" t="str">
        <x:v>LUSC</x:v>
      </x:c>
      <x:c r="D869" s="24" t="str">
        <x:v>patient_discovery</x:v>
      </x:c>
      <x:c r="E869" s="24" t="str">
        <x:v>TCGA-LUSC</x:v>
      </x:c>
      <x:c r="F869" s="20"/>
      <x:c r="G869" s="20"/>
      <x:c r="H869" s="20"/>
      <x:c r="I869" s="20"/>
      <x:c r="J869" s="20"/>
      <x:c r="K869" s="20"/>
      <x:c r="L869" s="20"/>
      <x:c r="M869" s="20"/>
      <x:c r="N869" s="20"/>
      <x:c r="O869" s="20"/>
      <x:c r="P869" s="20"/>
      <x:c r="Q869" s="20"/>
      <x:c r="R869" s="20"/>
      <x:c r="S869" s="20"/>
      <x:c r="T869" s="20"/>
      <x:c r="U869" s="20"/>
      <x:c r="V869" s="20"/>
      <x:c r="W869" s="20"/>
      <x:c r="X869" s="20"/>
      <x:c r="Y869" s="20"/>
      <x:c r="Z869" s="20"/>
      <x:c r="AA869" s="20"/>
      <x:c r="AB869" s="20"/>
      <x:c r="AC869" s="20"/>
      <x:c r="AD869" s="20"/>
      <x:c r="AE869" s="20"/>
      <x:c r="AF869" s="20"/>
    </x:row>
    <x:row r="870" ht="15" hidden="0" customHeight="1">
      <x:c r="A870" s="24" t="str">
        <x:v>TCGA-34-2596-01A</x:v>
      </x:c>
      <x:c r="B870" s="24" t="str">
        <x:v>TCGA-34-2596</x:v>
      </x:c>
      <x:c r="C870" s="24" t="str">
        <x:v>LUSC</x:v>
      </x:c>
      <x:c r="D870" s="24" t="str">
        <x:v>patient_discovery</x:v>
      </x:c>
      <x:c r="E870" s="24" t="str">
        <x:v>TCGA-LUSC</x:v>
      </x:c>
      <x:c r="F870" s="20"/>
      <x:c r="G870" s="20"/>
      <x:c r="H870" s="20"/>
      <x:c r="I870" s="20"/>
      <x:c r="J870" s="20"/>
      <x:c r="K870" s="20"/>
      <x:c r="L870" s="20"/>
      <x:c r="M870" s="20"/>
      <x:c r="N870" s="20"/>
      <x:c r="O870" s="20"/>
      <x:c r="P870" s="20"/>
      <x:c r="Q870" s="20"/>
      <x:c r="R870" s="20"/>
      <x:c r="S870" s="20"/>
      <x:c r="T870" s="20"/>
      <x:c r="U870" s="20"/>
      <x:c r="V870" s="20"/>
      <x:c r="W870" s="20"/>
      <x:c r="X870" s="20"/>
      <x:c r="Y870" s="20"/>
      <x:c r="Z870" s="20"/>
      <x:c r="AA870" s="20"/>
      <x:c r="AB870" s="20"/>
      <x:c r="AC870" s="20"/>
      <x:c r="AD870" s="20"/>
      <x:c r="AE870" s="20"/>
      <x:c r="AF870" s="20"/>
    </x:row>
    <x:row r="871" ht="15" hidden="0" customHeight="1">
      <x:c r="A871" s="24" t="str">
        <x:v>TCGA-90-A59Q-01A</x:v>
      </x:c>
      <x:c r="B871" s="24" t="str">
        <x:v>TCGA-90-A59Q</x:v>
      </x:c>
      <x:c r="C871" s="24" t="str">
        <x:v>LUSC</x:v>
      </x:c>
      <x:c r="D871" s="24" t="str">
        <x:v>patient_discovery</x:v>
      </x:c>
      <x:c r="E871" s="24" t="str">
        <x:v>TCGA-LUSC</x:v>
      </x:c>
      <x:c r="F871" s="20"/>
      <x:c r="G871" s="20"/>
      <x:c r="H871" s="20"/>
      <x:c r="I871" s="20"/>
      <x:c r="J871" s="20"/>
      <x:c r="K871" s="20"/>
      <x:c r="L871" s="20"/>
      <x:c r="M871" s="20"/>
      <x:c r="N871" s="20"/>
      <x:c r="O871" s="20"/>
      <x:c r="P871" s="20"/>
      <x:c r="Q871" s="20"/>
      <x:c r="R871" s="20"/>
      <x:c r="S871" s="20"/>
      <x:c r="T871" s="20"/>
      <x:c r="U871" s="20"/>
      <x:c r="V871" s="20"/>
      <x:c r="W871" s="20"/>
      <x:c r="X871" s="20"/>
      <x:c r="Y871" s="20"/>
      <x:c r="Z871" s="20"/>
      <x:c r="AA871" s="20"/>
      <x:c r="AB871" s="20"/>
      <x:c r="AC871" s="20"/>
      <x:c r="AD871" s="20"/>
      <x:c r="AE871" s="20"/>
      <x:c r="AF871" s="20"/>
    </x:row>
    <x:row r="872" ht="15" hidden="0" customHeight="1">
      <x:c r="A872" s="24" t="str">
        <x:v>TCGA-90-7769-01A</x:v>
      </x:c>
      <x:c r="B872" s="24" t="str">
        <x:v>TCGA-90-7769</x:v>
      </x:c>
      <x:c r="C872" s="24" t="str">
        <x:v>LUSC</x:v>
      </x:c>
      <x:c r="D872" s="24" t="str">
        <x:v>patient_discovery</x:v>
      </x:c>
      <x:c r="E872" s="24" t="str">
        <x:v>TCGA-LUSC</x:v>
      </x:c>
      <x:c r="F872" s="20"/>
      <x:c r="G872" s="20"/>
      <x:c r="H872" s="20"/>
      <x:c r="I872" s="20"/>
      <x:c r="J872" s="20"/>
      <x:c r="K872" s="20"/>
      <x:c r="L872" s="20"/>
      <x:c r="M872" s="20"/>
      <x:c r="N872" s="20"/>
      <x:c r="O872" s="20"/>
      <x:c r="P872" s="20"/>
      <x:c r="Q872" s="20"/>
      <x:c r="R872" s="20"/>
      <x:c r="S872" s="20"/>
      <x:c r="T872" s="20"/>
      <x:c r="U872" s="20"/>
      <x:c r="V872" s="20"/>
      <x:c r="W872" s="20"/>
      <x:c r="X872" s="20"/>
      <x:c r="Y872" s="20"/>
      <x:c r="Z872" s="20"/>
      <x:c r="AA872" s="20"/>
      <x:c r="AB872" s="20"/>
      <x:c r="AC872" s="20"/>
      <x:c r="AD872" s="20"/>
      <x:c r="AE872" s="20"/>
      <x:c r="AF872" s="20"/>
    </x:row>
    <x:row r="873" ht="15" hidden="0" customHeight="1">
      <x:c r="A873" s="24" t="str">
        <x:v>TCGA-63-A5MU-01A</x:v>
      </x:c>
      <x:c r="B873" s="24" t="str">
        <x:v>TCGA-63-A5MU</x:v>
      </x:c>
      <x:c r="C873" s="24" t="str">
        <x:v>LUSC</x:v>
      </x:c>
      <x:c r="D873" s="24" t="str">
        <x:v>patient_discovery</x:v>
      </x:c>
      <x:c r="E873" s="24" t="str">
        <x:v>TCGA-LUSC</x:v>
      </x:c>
      <x:c r="F873" s="20"/>
      <x:c r="G873" s="20"/>
      <x:c r="H873" s="20"/>
      <x:c r="I873" s="20"/>
      <x:c r="J873" s="20"/>
      <x:c r="K873" s="20"/>
      <x:c r="L873" s="20"/>
      <x:c r="M873" s="20"/>
      <x:c r="N873" s="20"/>
      <x:c r="O873" s="20"/>
      <x:c r="P873" s="20"/>
      <x:c r="Q873" s="20"/>
      <x:c r="R873" s="20"/>
      <x:c r="S873" s="20"/>
      <x:c r="T873" s="20"/>
      <x:c r="U873" s="20"/>
      <x:c r="V873" s="20"/>
      <x:c r="W873" s="20"/>
      <x:c r="X873" s="20"/>
      <x:c r="Y873" s="20"/>
      <x:c r="Z873" s="20"/>
      <x:c r="AA873" s="20"/>
      <x:c r="AB873" s="20"/>
      <x:c r="AC873" s="20"/>
      <x:c r="AD873" s="20"/>
      <x:c r="AE873" s="20"/>
      <x:c r="AF873" s="20"/>
    </x:row>
    <x:row r="874" ht="15" hidden="0" customHeight="1">
      <x:c r="A874" s="24" t="str">
        <x:v>TCGA-92-7340-01A</x:v>
      </x:c>
      <x:c r="B874" s="24" t="str">
        <x:v>TCGA-92-7340</x:v>
      </x:c>
      <x:c r="C874" s="24" t="str">
        <x:v>LUSC</x:v>
      </x:c>
      <x:c r="D874" s="24" t="str">
        <x:v>patient_discovery</x:v>
      </x:c>
      <x:c r="E874" s="24" t="str">
        <x:v>TCGA-LUSC</x:v>
      </x:c>
      <x:c r="F874" s="20"/>
      <x:c r="G874" s="20"/>
      <x:c r="H874" s="20"/>
      <x:c r="I874" s="20"/>
      <x:c r="J874" s="20"/>
      <x:c r="K874" s="20"/>
      <x:c r="L874" s="20"/>
      <x:c r="M874" s="20"/>
      <x:c r="N874" s="20"/>
      <x:c r="O874" s="20"/>
      <x:c r="P874" s="20"/>
      <x:c r="Q874" s="20"/>
      <x:c r="R874" s="20"/>
      <x:c r="S874" s="20"/>
      <x:c r="T874" s="20"/>
      <x:c r="U874" s="20"/>
      <x:c r="V874" s="20"/>
      <x:c r="W874" s="20"/>
      <x:c r="X874" s="20"/>
      <x:c r="Y874" s="20"/>
      <x:c r="Z874" s="20"/>
      <x:c r="AA874" s="20"/>
      <x:c r="AB874" s="20"/>
      <x:c r="AC874" s="20"/>
      <x:c r="AD874" s="20"/>
      <x:c r="AE874" s="20"/>
      <x:c r="AF874" s="20"/>
    </x:row>
    <x:row r="875" ht="15" hidden="0" customHeight="1">
      <x:c r="A875" s="24" t="str">
        <x:v>TCGA-22-5483-01A</x:v>
      </x:c>
      <x:c r="B875" s="24" t="str">
        <x:v>TCGA-22-5483</x:v>
      </x:c>
      <x:c r="C875" s="24" t="str">
        <x:v>LUSC</x:v>
      </x:c>
      <x:c r="D875" s="24" t="str">
        <x:v>patient_discovery</x:v>
      </x:c>
      <x:c r="E875" s="24" t="str">
        <x:v>TCGA-LUSC</x:v>
      </x:c>
      <x:c r="F875" s="20"/>
      <x:c r="G875" s="20"/>
      <x:c r="H875" s="20"/>
      <x:c r="I875" s="20"/>
      <x:c r="J875" s="20"/>
      <x:c r="K875" s="20"/>
      <x:c r="L875" s="20"/>
      <x:c r="M875" s="20"/>
      <x:c r="N875" s="20"/>
      <x:c r="O875" s="20"/>
      <x:c r="P875" s="20"/>
      <x:c r="Q875" s="20"/>
      <x:c r="R875" s="20"/>
      <x:c r="S875" s="20"/>
      <x:c r="T875" s="20"/>
      <x:c r="U875" s="20"/>
      <x:c r="V875" s="20"/>
      <x:c r="W875" s="20"/>
      <x:c r="X875" s="20"/>
      <x:c r="Y875" s="20"/>
      <x:c r="Z875" s="20"/>
      <x:c r="AA875" s="20"/>
      <x:c r="AB875" s="20"/>
      <x:c r="AC875" s="20"/>
      <x:c r="AD875" s="20"/>
      <x:c r="AE875" s="20"/>
      <x:c r="AF875" s="20"/>
    </x:row>
    <x:row r="876" ht="15" hidden="0" customHeight="1">
      <x:c r="A876" s="24" t="str">
        <x:v>TCGA-60-2706-01A</x:v>
      </x:c>
      <x:c r="B876" s="24" t="str">
        <x:v>TCGA-60-2706</x:v>
      </x:c>
      <x:c r="C876" s="24" t="str">
        <x:v>LUSC</x:v>
      </x:c>
      <x:c r="D876" s="24" t="str">
        <x:v>patient_discovery</x:v>
      </x:c>
      <x:c r="E876" s="24" t="str">
        <x:v>TCGA-LUSC</x:v>
      </x:c>
      <x:c r="F876" s="20"/>
      <x:c r="G876" s="20"/>
      <x:c r="H876" s="20"/>
      <x:c r="I876" s="20"/>
      <x:c r="J876" s="20"/>
      <x:c r="K876" s="20"/>
      <x:c r="L876" s="20"/>
      <x:c r="M876" s="20"/>
      <x:c r="N876" s="20"/>
      <x:c r="O876" s="20"/>
      <x:c r="P876" s="20"/>
      <x:c r="Q876" s="20"/>
      <x:c r="R876" s="20"/>
      <x:c r="S876" s="20"/>
      <x:c r="T876" s="20"/>
      <x:c r="U876" s="20"/>
      <x:c r="V876" s="20"/>
      <x:c r="W876" s="20"/>
      <x:c r="X876" s="20"/>
      <x:c r="Y876" s="20"/>
      <x:c r="Z876" s="20"/>
      <x:c r="AA876" s="20"/>
      <x:c r="AB876" s="20"/>
      <x:c r="AC876" s="20"/>
      <x:c r="AD876" s="20"/>
      <x:c r="AE876" s="20"/>
      <x:c r="AF876" s="20"/>
    </x:row>
    <x:row r="877" ht="15" hidden="0" customHeight="1">
      <x:c r="A877" s="24" t="str">
        <x:v>TCGA-77-6843-01A</x:v>
      </x:c>
      <x:c r="B877" s="24" t="str">
        <x:v>TCGA-77-6843</x:v>
      </x:c>
      <x:c r="C877" s="24" t="str">
        <x:v>LUSC</x:v>
      </x:c>
      <x:c r="D877" s="24" t="str">
        <x:v>patient_discovery</x:v>
      </x:c>
      <x:c r="E877" s="24" t="str">
        <x:v>TCGA-LUSC</x:v>
      </x:c>
      <x:c r="F877" s="20"/>
      <x:c r="G877" s="20"/>
      <x:c r="H877" s="20"/>
      <x:c r="I877" s="20"/>
      <x:c r="J877" s="20"/>
      <x:c r="K877" s="20"/>
      <x:c r="L877" s="20"/>
      <x:c r="M877" s="20"/>
      <x:c r="N877" s="20"/>
      <x:c r="O877" s="20"/>
      <x:c r="P877" s="20"/>
      <x:c r="Q877" s="20"/>
      <x:c r="R877" s="20"/>
      <x:c r="S877" s="20"/>
      <x:c r="T877" s="20"/>
      <x:c r="U877" s="20"/>
      <x:c r="V877" s="20"/>
      <x:c r="W877" s="20"/>
      <x:c r="X877" s="20"/>
      <x:c r="Y877" s="20"/>
      <x:c r="Z877" s="20"/>
      <x:c r="AA877" s="20"/>
      <x:c r="AB877" s="20"/>
      <x:c r="AC877" s="20"/>
      <x:c r="AD877" s="20"/>
      <x:c r="AE877" s="20"/>
      <x:c r="AF877" s="20"/>
    </x:row>
    <x:row r="878" ht="15" hidden="0" customHeight="1">
      <x:c r="A878" s="24" t="str">
        <x:v>TCGA-43-A56V-01A</x:v>
      </x:c>
      <x:c r="B878" s="24" t="str">
        <x:v>TCGA-43-A56V</x:v>
      </x:c>
      <x:c r="C878" s="24" t="str">
        <x:v>LUSC</x:v>
      </x:c>
      <x:c r="D878" s="24" t="str">
        <x:v>patient_discovery</x:v>
      </x:c>
      <x:c r="E878" s="24" t="str">
        <x:v>TCGA-LUSC</x:v>
      </x:c>
      <x:c r="F878" s="20"/>
      <x:c r="G878" s="20"/>
      <x:c r="H878" s="20"/>
      <x:c r="I878" s="20"/>
      <x:c r="J878" s="20"/>
      <x:c r="K878" s="20"/>
      <x:c r="L878" s="20"/>
      <x:c r="M878" s="20"/>
      <x:c r="N878" s="20"/>
      <x:c r="O878" s="20"/>
      <x:c r="P878" s="20"/>
      <x:c r="Q878" s="20"/>
      <x:c r="R878" s="20"/>
      <x:c r="S878" s="20"/>
      <x:c r="T878" s="20"/>
      <x:c r="U878" s="20"/>
      <x:c r="V878" s="20"/>
      <x:c r="W878" s="20"/>
      <x:c r="X878" s="20"/>
      <x:c r="Y878" s="20"/>
      <x:c r="Z878" s="20"/>
      <x:c r="AA878" s="20"/>
      <x:c r="AB878" s="20"/>
      <x:c r="AC878" s="20"/>
      <x:c r="AD878" s="20"/>
      <x:c r="AE878" s="20"/>
      <x:c r="AF878" s="20"/>
    </x:row>
    <x:row r="879" ht="15" hidden="0" customHeight="1">
      <x:c r="A879" s="24" t="str">
        <x:v>TCGA-56-7731-01A</x:v>
      </x:c>
      <x:c r="B879" s="24" t="str">
        <x:v>TCGA-56-7731</x:v>
      </x:c>
      <x:c r="C879" s="24" t="str">
        <x:v>LUSC</x:v>
      </x:c>
      <x:c r="D879" s="24" t="str">
        <x:v>patient_discovery</x:v>
      </x:c>
      <x:c r="E879" s="24" t="str">
        <x:v>TCGA-LUSC</x:v>
      </x:c>
      <x:c r="F879" s="20"/>
      <x:c r="G879" s="20"/>
      <x:c r="H879" s="20"/>
      <x:c r="I879" s="20"/>
      <x:c r="J879" s="20"/>
      <x:c r="K879" s="20"/>
      <x:c r="L879" s="20"/>
      <x:c r="M879" s="20"/>
      <x:c r="N879" s="20"/>
      <x:c r="O879" s="20"/>
      <x:c r="P879" s="20"/>
      <x:c r="Q879" s="20"/>
      <x:c r="R879" s="20"/>
      <x:c r="S879" s="20"/>
      <x:c r="T879" s="20"/>
      <x:c r="U879" s="20"/>
      <x:c r="V879" s="20"/>
      <x:c r="W879" s="20"/>
      <x:c r="X879" s="20"/>
      <x:c r="Y879" s="20"/>
      <x:c r="Z879" s="20"/>
      <x:c r="AA879" s="20"/>
      <x:c r="AB879" s="20"/>
      <x:c r="AC879" s="20"/>
      <x:c r="AD879" s="20"/>
      <x:c r="AE879" s="20"/>
      <x:c r="AF879" s="20"/>
    </x:row>
    <x:row r="880" ht="15" hidden="0" customHeight="1">
      <x:c r="A880" s="24" t="str">
        <x:v>TCGA-33-6738-01A</x:v>
      </x:c>
      <x:c r="B880" s="24" t="str">
        <x:v>TCGA-33-6738</x:v>
      </x:c>
      <x:c r="C880" s="24" t="str">
        <x:v>LUSC</x:v>
      </x:c>
      <x:c r="D880" s="24" t="str">
        <x:v>patient_discovery</x:v>
      </x:c>
      <x:c r="E880" s="24" t="str">
        <x:v>TCGA-LUSC</x:v>
      </x:c>
      <x:c r="F880" s="20"/>
      <x:c r="G880" s="20"/>
      <x:c r="H880" s="20"/>
      <x:c r="I880" s="20"/>
      <x:c r="J880" s="20"/>
      <x:c r="K880" s="20"/>
      <x:c r="L880" s="20"/>
      <x:c r="M880" s="20"/>
      <x:c r="N880" s="20"/>
      <x:c r="O880" s="20"/>
      <x:c r="P880" s="20"/>
      <x:c r="Q880" s="20"/>
      <x:c r="R880" s="20"/>
      <x:c r="S880" s="20"/>
      <x:c r="T880" s="20"/>
      <x:c r="U880" s="20"/>
      <x:c r="V880" s="20"/>
      <x:c r="W880" s="20"/>
      <x:c r="X880" s="20"/>
      <x:c r="Y880" s="20"/>
      <x:c r="Z880" s="20"/>
      <x:c r="AA880" s="20"/>
      <x:c r="AB880" s="20"/>
      <x:c r="AC880" s="20"/>
      <x:c r="AD880" s="20"/>
      <x:c r="AE880" s="20"/>
      <x:c r="AF880" s="20"/>
    </x:row>
    <x:row r="881" ht="15" hidden="0" customHeight="1">
      <x:c r="A881" s="24" t="str">
        <x:v>TCGA-66-2781-01A</x:v>
      </x:c>
      <x:c r="B881" s="24" t="str">
        <x:v>TCGA-66-2781</x:v>
      </x:c>
      <x:c r="C881" s="24" t="str">
        <x:v>LUSC</x:v>
      </x:c>
      <x:c r="D881" s="24" t="str">
        <x:v>patient_discovery</x:v>
      </x:c>
      <x:c r="E881" s="24" t="str">
        <x:v>TCGA-LUSC</x:v>
      </x:c>
      <x:c r="F881" s="20"/>
      <x:c r="G881" s="20"/>
      <x:c r="H881" s="20"/>
      <x:c r="I881" s="20"/>
      <x:c r="J881" s="20"/>
      <x:c r="K881" s="20"/>
      <x:c r="L881" s="20"/>
      <x:c r="M881" s="20"/>
      <x:c r="N881" s="20"/>
      <x:c r="O881" s="20"/>
      <x:c r="P881" s="20"/>
      <x:c r="Q881" s="20"/>
      <x:c r="R881" s="20"/>
      <x:c r="S881" s="20"/>
      <x:c r="T881" s="20"/>
      <x:c r="U881" s="20"/>
      <x:c r="V881" s="20"/>
      <x:c r="W881" s="20"/>
      <x:c r="X881" s="20"/>
      <x:c r="Y881" s="20"/>
      <x:c r="Z881" s="20"/>
      <x:c r="AA881" s="20"/>
      <x:c r="AB881" s="20"/>
      <x:c r="AC881" s="20"/>
      <x:c r="AD881" s="20"/>
      <x:c r="AE881" s="20"/>
      <x:c r="AF881" s="20"/>
    </x:row>
    <x:row r="882" ht="15" hidden="0" customHeight="1">
      <x:c r="A882" s="24" t="str">
        <x:v>TCGA-77-7337-01A</x:v>
      </x:c>
      <x:c r="B882" s="24" t="str">
        <x:v>TCGA-77-7337</x:v>
      </x:c>
      <x:c r="C882" s="24" t="str">
        <x:v>LUSC</x:v>
      </x:c>
      <x:c r="D882" s="24" t="str">
        <x:v>patient_discovery</x:v>
      </x:c>
      <x:c r="E882" s="24" t="str">
        <x:v>TCGA-LUSC</x:v>
      </x:c>
      <x:c r="F882" s="20"/>
      <x:c r="G882" s="20"/>
      <x:c r="H882" s="20"/>
      <x:c r="I882" s="20"/>
      <x:c r="J882" s="20"/>
      <x:c r="K882" s="20"/>
      <x:c r="L882" s="20"/>
      <x:c r="M882" s="20"/>
      <x:c r="N882" s="20"/>
      <x:c r="O882" s="20"/>
      <x:c r="P882" s="20"/>
      <x:c r="Q882" s="20"/>
      <x:c r="R882" s="20"/>
      <x:c r="S882" s="20"/>
      <x:c r="T882" s="20"/>
      <x:c r="U882" s="20"/>
      <x:c r="V882" s="20"/>
      <x:c r="W882" s="20"/>
      <x:c r="X882" s="20"/>
      <x:c r="Y882" s="20"/>
      <x:c r="Z882" s="20"/>
      <x:c r="AA882" s="20"/>
      <x:c r="AB882" s="20"/>
      <x:c r="AC882" s="20"/>
      <x:c r="AD882" s="20"/>
      <x:c r="AE882" s="20"/>
      <x:c r="AF882" s="20"/>
    </x:row>
    <x:row r="883" ht="15" hidden="0" customHeight="1">
      <x:c r="A883" s="24" t="str">
        <x:v>TCGA-96-8169-01A</x:v>
      </x:c>
      <x:c r="B883" s="24" t="str">
        <x:v>TCGA-96-8169</x:v>
      </x:c>
      <x:c r="C883" s="24" t="str">
        <x:v>LUSC</x:v>
      </x:c>
      <x:c r="D883" s="24" t="str">
        <x:v>patient_discovery</x:v>
      </x:c>
      <x:c r="E883" s="24" t="str">
        <x:v>TCGA-LUSC</x:v>
      </x:c>
      <x:c r="F883" s="20"/>
      <x:c r="G883" s="20"/>
      <x:c r="H883" s="20"/>
      <x:c r="I883" s="20"/>
      <x:c r="J883" s="20"/>
      <x:c r="K883" s="20"/>
      <x:c r="L883" s="20"/>
      <x:c r="M883" s="20"/>
      <x:c r="N883" s="20"/>
      <x:c r="O883" s="20"/>
      <x:c r="P883" s="20"/>
      <x:c r="Q883" s="20"/>
      <x:c r="R883" s="20"/>
      <x:c r="S883" s="20"/>
      <x:c r="T883" s="20"/>
      <x:c r="U883" s="20"/>
      <x:c r="V883" s="20"/>
      <x:c r="W883" s="20"/>
      <x:c r="X883" s="20"/>
      <x:c r="Y883" s="20"/>
      <x:c r="Z883" s="20"/>
      <x:c r="AA883" s="20"/>
      <x:c r="AB883" s="20"/>
      <x:c r="AC883" s="20"/>
      <x:c r="AD883" s="20"/>
      <x:c r="AE883" s="20"/>
      <x:c r="AF883" s="20"/>
    </x:row>
    <x:row r="884" ht="15" hidden="0" customHeight="1">
      <x:c r="A884" s="24" t="str">
        <x:v>TCGA-92-8064-01A</x:v>
      </x:c>
      <x:c r="B884" s="24" t="str">
        <x:v>TCGA-92-8064</x:v>
      </x:c>
      <x:c r="C884" s="24" t="str">
        <x:v>LUSC</x:v>
      </x:c>
      <x:c r="D884" s="24" t="str">
        <x:v>patient_discovery</x:v>
      </x:c>
      <x:c r="E884" s="24" t="str">
        <x:v>TCGA-LUSC</x:v>
      </x:c>
      <x:c r="F884" s="20"/>
      <x:c r="G884" s="20"/>
      <x:c r="H884" s="20"/>
      <x:c r="I884" s="20"/>
      <x:c r="J884" s="20"/>
      <x:c r="K884" s="20"/>
      <x:c r="L884" s="20"/>
      <x:c r="M884" s="20"/>
      <x:c r="N884" s="20"/>
      <x:c r="O884" s="20"/>
      <x:c r="P884" s="20"/>
      <x:c r="Q884" s="20"/>
      <x:c r="R884" s="20"/>
      <x:c r="S884" s="20"/>
      <x:c r="T884" s="20"/>
      <x:c r="U884" s="20"/>
      <x:c r="V884" s="20"/>
      <x:c r="W884" s="20"/>
      <x:c r="X884" s="20"/>
      <x:c r="Y884" s="20"/>
      <x:c r="Z884" s="20"/>
      <x:c r="AA884" s="20"/>
      <x:c r="AB884" s="20"/>
      <x:c r="AC884" s="20"/>
      <x:c r="AD884" s="20"/>
      <x:c r="AE884" s="20"/>
      <x:c r="AF884" s="20"/>
    </x:row>
    <x:row r="885" ht="15" hidden="0" customHeight="1">
      <x:c r="A885" s="24" t="str">
        <x:v>TCGA-XC-AA0X-01A</x:v>
      </x:c>
      <x:c r="B885" s="24" t="str">
        <x:v>TCGA-XC-AA0X</x:v>
      </x:c>
      <x:c r="C885" s="24" t="str">
        <x:v>LUSC</x:v>
      </x:c>
      <x:c r="D885" s="24" t="str">
        <x:v>patient_discovery</x:v>
      </x:c>
      <x:c r="E885" s="24" t="str">
        <x:v>TCGA-LUSC</x:v>
      </x:c>
      <x:c r="F885" s="20"/>
      <x:c r="G885" s="20"/>
      <x:c r="H885" s="20"/>
      <x:c r="I885" s="20"/>
      <x:c r="J885" s="20"/>
      <x:c r="K885" s="20"/>
      <x:c r="L885" s="20"/>
      <x:c r="M885" s="20"/>
      <x:c r="N885" s="20"/>
      <x:c r="O885" s="20"/>
      <x:c r="P885" s="20"/>
      <x:c r="Q885" s="20"/>
      <x:c r="R885" s="20"/>
      <x:c r="S885" s="20"/>
      <x:c r="T885" s="20"/>
      <x:c r="U885" s="20"/>
      <x:c r="V885" s="20"/>
      <x:c r="W885" s="20"/>
      <x:c r="X885" s="20"/>
      <x:c r="Y885" s="20"/>
      <x:c r="Z885" s="20"/>
      <x:c r="AA885" s="20"/>
      <x:c r="AB885" s="20"/>
      <x:c r="AC885" s="20"/>
      <x:c r="AD885" s="20"/>
      <x:c r="AE885" s="20"/>
      <x:c r="AF885" s="20"/>
    </x:row>
    <x:row r="886" ht="15" hidden="0" customHeight="1">
      <x:c r="A886" s="24" t="str">
        <x:v>TCGA-21-5782-01A</x:v>
      </x:c>
      <x:c r="B886" s="24" t="str">
        <x:v>TCGA-21-5782</x:v>
      </x:c>
      <x:c r="C886" s="24" t="str">
        <x:v>LUSC</x:v>
      </x:c>
      <x:c r="D886" s="24" t="str">
        <x:v>patient_discovery</x:v>
      </x:c>
      <x:c r="E886" s="24" t="str">
        <x:v>TCGA-LUSC</x:v>
      </x:c>
      <x:c r="F886" s="20"/>
      <x:c r="G886" s="20"/>
      <x:c r="H886" s="20"/>
      <x:c r="I886" s="20"/>
      <x:c r="J886" s="20"/>
      <x:c r="K886" s="20"/>
      <x:c r="L886" s="20"/>
      <x:c r="M886" s="20"/>
      <x:c r="N886" s="20"/>
      <x:c r="O886" s="20"/>
      <x:c r="P886" s="20"/>
      <x:c r="Q886" s="20"/>
      <x:c r="R886" s="20"/>
      <x:c r="S886" s="20"/>
      <x:c r="T886" s="20"/>
      <x:c r="U886" s="20"/>
      <x:c r="V886" s="20"/>
      <x:c r="W886" s="20"/>
      <x:c r="X886" s="20"/>
      <x:c r="Y886" s="20"/>
      <x:c r="Z886" s="20"/>
      <x:c r="AA886" s="20"/>
      <x:c r="AB886" s="20"/>
      <x:c r="AC886" s="20"/>
      <x:c r="AD886" s="20"/>
      <x:c r="AE886" s="20"/>
      <x:c r="AF886" s="20"/>
    </x:row>
    <x:row r="887" ht="15" hidden="0" customHeight="1">
      <x:c r="A887" s="24" t="str">
        <x:v>TCGA-66-2788-01A</x:v>
      </x:c>
      <x:c r="B887" s="24" t="str">
        <x:v>TCGA-66-2788</x:v>
      </x:c>
      <x:c r="C887" s="24" t="str">
        <x:v>LUSC</x:v>
      </x:c>
      <x:c r="D887" s="24" t="str">
        <x:v>patient_discovery</x:v>
      </x:c>
      <x:c r="E887" s="24" t="str">
        <x:v>TCGA-LUSC</x:v>
      </x:c>
      <x:c r="F887" s="20"/>
      <x:c r="G887" s="20"/>
      <x:c r="H887" s="20"/>
      <x:c r="I887" s="20"/>
      <x:c r="J887" s="20"/>
      <x:c r="K887" s="20"/>
      <x:c r="L887" s="20"/>
      <x:c r="M887" s="20"/>
      <x:c r="N887" s="20"/>
      <x:c r="O887" s="20"/>
      <x:c r="P887" s="20"/>
      <x:c r="Q887" s="20"/>
      <x:c r="R887" s="20"/>
      <x:c r="S887" s="20"/>
      <x:c r="T887" s="20"/>
      <x:c r="U887" s="20"/>
      <x:c r="V887" s="20"/>
      <x:c r="W887" s="20"/>
      <x:c r="X887" s="20"/>
      <x:c r="Y887" s="20"/>
      <x:c r="Z887" s="20"/>
      <x:c r="AA887" s="20"/>
      <x:c r="AB887" s="20"/>
      <x:c r="AC887" s="20"/>
      <x:c r="AD887" s="20"/>
      <x:c r="AE887" s="20"/>
      <x:c r="AF887" s="20"/>
    </x:row>
    <x:row r="888" ht="15" hidden="0" customHeight="1">
      <x:c r="A888" s="24" t="str">
        <x:v>TCGA-37-3789-01A</x:v>
      </x:c>
      <x:c r="B888" s="24" t="str">
        <x:v>TCGA-37-3789</x:v>
      </x:c>
      <x:c r="C888" s="24" t="str">
        <x:v>LUSC</x:v>
      </x:c>
      <x:c r="D888" s="24" t="str">
        <x:v>patient_discovery</x:v>
      </x:c>
      <x:c r="E888" s="24" t="str">
        <x:v>TCGA-LUSC</x:v>
      </x:c>
      <x:c r="F888" s="20"/>
      <x:c r="G888" s="20"/>
      <x:c r="H888" s="20"/>
      <x:c r="I888" s="20"/>
      <x:c r="J888" s="20"/>
      <x:c r="K888" s="20"/>
      <x:c r="L888" s="20"/>
      <x:c r="M888" s="20"/>
      <x:c r="N888" s="20"/>
      <x:c r="O888" s="20"/>
      <x:c r="P888" s="20"/>
      <x:c r="Q888" s="20"/>
      <x:c r="R888" s="20"/>
      <x:c r="S888" s="20"/>
      <x:c r="T888" s="20"/>
      <x:c r="U888" s="20"/>
      <x:c r="V888" s="20"/>
      <x:c r="W888" s="20"/>
      <x:c r="X888" s="20"/>
      <x:c r="Y888" s="20"/>
      <x:c r="Z888" s="20"/>
      <x:c r="AA888" s="20"/>
      <x:c r="AB888" s="20"/>
      <x:c r="AC888" s="20"/>
      <x:c r="AD888" s="20"/>
      <x:c r="AE888" s="20"/>
      <x:c r="AF888" s="20"/>
    </x:row>
    <x:row r="889" ht="15" hidden="0" customHeight="1">
      <x:c r="A889" s="24" t="str">
        <x:v>TCGA-56-A4BX-01A</x:v>
      </x:c>
      <x:c r="B889" s="24" t="str">
        <x:v>TCGA-56-A4BX</x:v>
      </x:c>
      <x:c r="C889" s="24" t="str">
        <x:v>LUSC</x:v>
      </x:c>
      <x:c r="D889" s="24" t="str">
        <x:v>patient_discovery</x:v>
      </x:c>
      <x:c r="E889" s="24" t="str">
        <x:v>TCGA-LUSC</x:v>
      </x:c>
      <x:c r="F889" s="20"/>
      <x:c r="G889" s="20"/>
      <x:c r="H889" s="20"/>
      <x:c r="I889" s="20"/>
      <x:c r="J889" s="20"/>
      <x:c r="K889" s="20"/>
      <x:c r="L889" s="20"/>
      <x:c r="M889" s="20"/>
      <x:c r="N889" s="20"/>
      <x:c r="O889" s="20"/>
      <x:c r="P889" s="20"/>
      <x:c r="Q889" s="20"/>
      <x:c r="R889" s="20"/>
      <x:c r="S889" s="20"/>
      <x:c r="T889" s="20"/>
      <x:c r="U889" s="20"/>
      <x:c r="V889" s="20"/>
      <x:c r="W889" s="20"/>
      <x:c r="X889" s="20"/>
      <x:c r="Y889" s="20"/>
      <x:c r="Z889" s="20"/>
      <x:c r="AA889" s="20"/>
      <x:c r="AB889" s="20"/>
      <x:c r="AC889" s="20"/>
      <x:c r="AD889" s="20"/>
      <x:c r="AE889" s="20"/>
      <x:c r="AF889" s="20"/>
    </x:row>
    <x:row r="890" ht="15" hidden="0" customHeight="1">
      <x:c r="A890" s="24" t="str">
        <x:v>TCGA-85-8664-01A</x:v>
      </x:c>
      <x:c r="B890" s="24" t="str">
        <x:v>TCGA-85-8664</x:v>
      </x:c>
      <x:c r="C890" s="24" t="str">
        <x:v>LUSC</x:v>
      </x:c>
      <x:c r="D890" s="24" t="str">
        <x:v>patient_discovery</x:v>
      </x:c>
      <x:c r="E890" s="24" t="str">
        <x:v>TCGA-LUSC</x:v>
      </x:c>
      <x:c r="F890" s="20"/>
      <x:c r="G890" s="20"/>
      <x:c r="H890" s="20"/>
      <x:c r="I890" s="20"/>
      <x:c r="J890" s="20"/>
      <x:c r="K890" s="20"/>
      <x:c r="L890" s="20"/>
      <x:c r="M890" s="20"/>
      <x:c r="N890" s="20"/>
      <x:c r="O890" s="20"/>
      <x:c r="P890" s="20"/>
      <x:c r="Q890" s="20"/>
      <x:c r="R890" s="20"/>
      <x:c r="S890" s="20"/>
      <x:c r="T890" s="20"/>
      <x:c r="U890" s="20"/>
      <x:c r="V890" s="20"/>
      <x:c r="W890" s="20"/>
      <x:c r="X890" s="20"/>
      <x:c r="Y890" s="20"/>
      <x:c r="Z890" s="20"/>
      <x:c r="AA890" s="20"/>
      <x:c r="AB890" s="20"/>
      <x:c r="AC890" s="20"/>
      <x:c r="AD890" s="20"/>
      <x:c r="AE890" s="20"/>
      <x:c r="AF890" s="20"/>
    </x:row>
    <x:row r="891" ht="15" hidden="0" customHeight="1">
      <x:c r="A891" s="24" t="str">
        <x:v>TCGA-58-A46N-01A</x:v>
      </x:c>
      <x:c r="B891" s="24" t="str">
        <x:v>TCGA-58-A46N</x:v>
      </x:c>
      <x:c r="C891" s="24" t="str">
        <x:v>LUSC</x:v>
      </x:c>
      <x:c r="D891" s="24" t="str">
        <x:v>patient_discovery</x:v>
      </x:c>
      <x:c r="E891" s="24" t="str">
        <x:v>TCGA-LUSC</x:v>
      </x:c>
      <x:c r="F891" s="20"/>
      <x:c r="G891" s="20"/>
      <x:c r="H891" s="20"/>
      <x:c r="I891" s="20"/>
      <x:c r="J891" s="20"/>
      <x:c r="K891" s="20"/>
      <x:c r="L891" s="20"/>
      <x:c r="M891" s="20"/>
      <x:c r="N891" s="20"/>
      <x:c r="O891" s="20"/>
      <x:c r="P891" s="20"/>
      <x:c r="Q891" s="20"/>
      <x:c r="R891" s="20"/>
      <x:c r="S891" s="20"/>
      <x:c r="T891" s="20"/>
      <x:c r="U891" s="20"/>
      <x:c r="V891" s="20"/>
      <x:c r="W891" s="20"/>
      <x:c r="X891" s="20"/>
      <x:c r="Y891" s="20"/>
      <x:c r="Z891" s="20"/>
      <x:c r="AA891" s="20"/>
      <x:c r="AB891" s="20"/>
      <x:c r="AC891" s="20"/>
      <x:c r="AD891" s="20"/>
      <x:c r="AE891" s="20"/>
      <x:c r="AF891" s="20"/>
    </x:row>
    <x:row r="892" ht="15" hidden="0" customHeight="1">
      <x:c r="A892" s="24" t="str">
        <x:v>TCGA-77-7139-01A</x:v>
      </x:c>
      <x:c r="B892" s="24" t="str">
        <x:v>TCGA-77-7139</x:v>
      </x:c>
      <x:c r="C892" s="24" t="str">
        <x:v>LUSC</x:v>
      </x:c>
      <x:c r="D892" s="24" t="str">
        <x:v>patient_discovery</x:v>
      </x:c>
      <x:c r="E892" s="24" t="str">
        <x:v>TCGA-LUSC</x:v>
      </x:c>
      <x:c r="F892" s="20"/>
      <x:c r="G892" s="20"/>
      <x:c r="H892" s="20"/>
      <x:c r="I892" s="20"/>
      <x:c r="J892" s="20"/>
      <x:c r="K892" s="20"/>
      <x:c r="L892" s="20"/>
      <x:c r="M892" s="20"/>
      <x:c r="N892" s="20"/>
      <x:c r="O892" s="20"/>
      <x:c r="P892" s="20"/>
      <x:c r="Q892" s="20"/>
      <x:c r="R892" s="20"/>
      <x:c r="S892" s="20"/>
      <x:c r="T892" s="20"/>
      <x:c r="U892" s="20"/>
      <x:c r="V892" s="20"/>
      <x:c r="W892" s="20"/>
      <x:c r="X892" s="20"/>
      <x:c r="Y892" s="20"/>
      <x:c r="Z892" s="20"/>
      <x:c r="AA892" s="20"/>
      <x:c r="AB892" s="20"/>
      <x:c r="AC892" s="20"/>
      <x:c r="AD892" s="20"/>
      <x:c r="AE892" s="20"/>
      <x:c r="AF892" s="20"/>
    </x:row>
    <x:row r="893" ht="15" hidden="0" customHeight="1">
      <x:c r="A893" s="24" t="str">
        <x:v>TCGA-22-5473-01A</x:v>
      </x:c>
      <x:c r="B893" s="24" t="str">
        <x:v>TCGA-22-5473</x:v>
      </x:c>
      <x:c r="C893" s="24" t="str">
        <x:v>LUSC</x:v>
      </x:c>
      <x:c r="D893" s="24" t="str">
        <x:v>patient_discovery</x:v>
      </x:c>
      <x:c r="E893" s="24" t="str">
        <x:v>TCGA-LUSC</x:v>
      </x:c>
      <x:c r="F893" s="20"/>
      <x:c r="G893" s="20"/>
      <x:c r="H893" s="20"/>
      <x:c r="I893" s="20"/>
      <x:c r="J893" s="20"/>
      <x:c r="K893" s="20"/>
      <x:c r="L893" s="20"/>
      <x:c r="M893" s="20"/>
      <x:c r="N893" s="20"/>
      <x:c r="O893" s="20"/>
      <x:c r="P893" s="20"/>
      <x:c r="Q893" s="20"/>
      <x:c r="R893" s="20"/>
      <x:c r="S893" s="20"/>
      <x:c r="T893" s="20"/>
      <x:c r="U893" s="20"/>
      <x:c r="V893" s="20"/>
      <x:c r="W893" s="20"/>
      <x:c r="X893" s="20"/>
      <x:c r="Y893" s="20"/>
      <x:c r="Z893" s="20"/>
      <x:c r="AA893" s="20"/>
      <x:c r="AB893" s="20"/>
      <x:c r="AC893" s="20"/>
      <x:c r="AD893" s="20"/>
      <x:c r="AE893" s="20"/>
      <x:c r="AF893" s="20"/>
    </x:row>
    <x:row r="894" ht="15" hidden="0" customHeight="1">
      <x:c r="A894" s="24" t="str">
        <x:v>TCGA-33-4583-01A</x:v>
      </x:c>
      <x:c r="B894" s="24" t="str">
        <x:v>TCGA-33-4583</x:v>
      </x:c>
      <x:c r="C894" s="24" t="str">
        <x:v>LUSC</x:v>
      </x:c>
      <x:c r="D894" s="24" t="str">
        <x:v>patient_discovery</x:v>
      </x:c>
      <x:c r="E894" s="24" t="str">
        <x:v>TCGA-LUSC</x:v>
      </x:c>
      <x:c r="F894" s="20"/>
      <x:c r="G894" s="20"/>
      <x:c r="H894" s="20"/>
      <x:c r="I894" s="20"/>
      <x:c r="J894" s="20"/>
      <x:c r="K894" s="20"/>
      <x:c r="L894" s="20"/>
      <x:c r="M894" s="20"/>
      <x:c r="N894" s="20"/>
      <x:c r="O894" s="20"/>
      <x:c r="P894" s="20"/>
      <x:c r="Q894" s="20"/>
      <x:c r="R894" s="20"/>
      <x:c r="S894" s="20"/>
      <x:c r="T894" s="20"/>
      <x:c r="U894" s="20"/>
      <x:c r="V894" s="20"/>
      <x:c r="W894" s="20"/>
      <x:c r="X894" s="20"/>
      <x:c r="Y894" s="20"/>
      <x:c r="Z894" s="20"/>
      <x:c r="AA894" s="20"/>
      <x:c r="AB894" s="20"/>
      <x:c r="AC894" s="20"/>
      <x:c r="AD894" s="20"/>
      <x:c r="AE894" s="20"/>
      <x:c r="AF894" s="20"/>
    </x:row>
    <x:row r="895" ht="15" hidden="0" customHeight="1">
      <x:c r="A895" s="24" t="str">
        <x:v>TCGA-NC-A5HD-01A</x:v>
      </x:c>
      <x:c r="B895" s="24" t="str">
        <x:v>TCGA-NC-A5HD</x:v>
      </x:c>
      <x:c r="C895" s="24" t="str">
        <x:v>LUSC</x:v>
      </x:c>
      <x:c r="D895" s="24" t="str">
        <x:v>patient_discovery</x:v>
      </x:c>
      <x:c r="E895" s="24" t="str">
        <x:v>TCGA-LUSC</x:v>
      </x:c>
      <x:c r="F895" s="20"/>
      <x:c r="G895" s="20"/>
      <x:c r="H895" s="20"/>
      <x:c r="I895" s="20"/>
      <x:c r="J895" s="20"/>
      <x:c r="K895" s="20"/>
      <x:c r="L895" s="20"/>
      <x:c r="M895" s="20"/>
      <x:c r="N895" s="20"/>
      <x:c r="O895" s="20"/>
      <x:c r="P895" s="20"/>
      <x:c r="Q895" s="20"/>
      <x:c r="R895" s="20"/>
      <x:c r="S895" s="20"/>
      <x:c r="T895" s="20"/>
      <x:c r="U895" s="20"/>
      <x:c r="V895" s="20"/>
      <x:c r="W895" s="20"/>
      <x:c r="X895" s="20"/>
      <x:c r="Y895" s="20"/>
      <x:c r="Z895" s="20"/>
      <x:c r="AA895" s="20"/>
      <x:c r="AB895" s="20"/>
      <x:c r="AC895" s="20"/>
      <x:c r="AD895" s="20"/>
      <x:c r="AE895" s="20"/>
      <x:c r="AF895" s="20"/>
    </x:row>
    <x:row r="896" ht="15" hidden="0" customHeight="1">
      <x:c r="A896" s="24" t="str">
        <x:v>TCGA-22-5472-01A</x:v>
      </x:c>
      <x:c r="B896" s="24" t="str">
        <x:v>TCGA-22-5472</x:v>
      </x:c>
      <x:c r="C896" s="24" t="str">
        <x:v>LUSC</x:v>
      </x:c>
      <x:c r="D896" s="24" t="str">
        <x:v>patient_discovery</x:v>
      </x:c>
      <x:c r="E896" s="24" t="str">
        <x:v>TCGA-LUSC</x:v>
      </x:c>
      <x:c r="F896" s="20"/>
      <x:c r="G896" s="20"/>
      <x:c r="H896" s="20"/>
      <x:c r="I896" s="20"/>
      <x:c r="J896" s="20"/>
      <x:c r="K896" s="20"/>
      <x:c r="L896" s="20"/>
      <x:c r="M896" s="20"/>
      <x:c r="N896" s="20"/>
      <x:c r="O896" s="20"/>
      <x:c r="P896" s="20"/>
      <x:c r="Q896" s="20"/>
      <x:c r="R896" s="20"/>
      <x:c r="S896" s="20"/>
      <x:c r="T896" s="20"/>
      <x:c r="U896" s="20"/>
      <x:c r="V896" s="20"/>
      <x:c r="W896" s="20"/>
      <x:c r="X896" s="20"/>
      <x:c r="Y896" s="20"/>
      <x:c r="Z896" s="20"/>
      <x:c r="AA896" s="20"/>
      <x:c r="AB896" s="20"/>
      <x:c r="AC896" s="20"/>
      <x:c r="AD896" s="20"/>
      <x:c r="AE896" s="20"/>
      <x:c r="AF896" s="20"/>
    </x:row>
    <x:row r="897" ht="15" hidden="0" customHeight="1">
      <x:c r="A897" s="24" t="str">
        <x:v>TCGA-22-1017-01A</x:v>
      </x:c>
      <x:c r="B897" s="24" t="str">
        <x:v>TCGA-22-1017</x:v>
      </x:c>
      <x:c r="C897" s="24" t="str">
        <x:v>LUSC</x:v>
      </x:c>
      <x:c r="D897" s="24" t="str">
        <x:v>patient_discovery</x:v>
      </x:c>
      <x:c r="E897" s="24" t="str">
        <x:v>TCGA-LUSC</x:v>
      </x:c>
      <x:c r="F897" s="20"/>
      <x:c r="G897" s="20"/>
      <x:c r="H897" s="20"/>
      <x:c r="I897" s="20"/>
      <x:c r="J897" s="20"/>
      <x:c r="K897" s="20"/>
      <x:c r="L897" s="20"/>
      <x:c r="M897" s="20"/>
      <x:c r="N897" s="20"/>
      <x:c r="O897" s="20"/>
      <x:c r="P897" s="20"/>
      <x:c r="Q897" s="20"/>
      <x:c r="R897" s="20"/>
      <x:c r="S897" s="20"/>
      <x:c r="T897" s="20"/>
      <x:c r="U897" s="20"/>
      <x:c r="V897" s="20"/>
      <x:c r="W897" s="20"/>
      <x:c r="X897" s="20"/>
      <x:c r="Y897" s="20"/>
      <x:c r="Z897" s="20"/>
      <x:c r="AA897" s="20"/>
      <x:c r="AB897" s="20"/>
      <x:c r="AC897" s="20"/>
      <x:c r="AD897" s="20"/>
      <x:c r="AE897" s="20"/>
      <x:c r="AF897" s="20"/>
    </x:row>
    <x:row r="898" ht="15" hidden="0" customHeight="1">
      <x:c r="A898" s="24" t="str">
        <x:v>TCGA-22-1000-01A</x:v>
      </x:c>
      <x:c r="B898" s="24" t="str">
        <x:v>TCGA-22-1000</x:v>
      </x:c>
      <x:c r="C898" s="24" t="str">
        <x:v>LUSC</x:v>
      </x:c>
      <x:c r="D898" s="24" t="str">
        <x:v>patient_discovery</x:v>
      </x:c>
      <x:c r="E898" s="24" t="str">
        <x:v>TCGA-LUSC</x:v>
      </x:c>
      <x:c r="F898" s="20"/>
      <x:c r="G898" s="20"/>
      <x:c r="H898" s="20"/>
      <x:c r="I898" s="20"/>
      <x:c r="J898" s="20"/>
      <x:c r="K898" s="20"/>
      <x:c r="L898" s="20"/>
      <x:c r="M898" s="20"/>
      <x:c r="N898" s="20"/>
      <x:c r="O898" s="20"/>
      <x:c r="P898" s="20"/>
      <x:c r="Q898" s="20"/>
      <x:c r="R898" s="20"/>
      <x:c r="S898" s="20"/>
      <x:c r="T898" s="20"/>
      <x:c r="U898" s="20"/>
      <x:c r="V898" s="20"/>
      <x:c r="W898" s="20"/>
      <x:c r="X898" s="20"/>
      <x:c r="Y898" s="20"/>
      <x:c r="Z898" s="20"/>
      <x:c r="AA898" s="20"/>
      <x:c r="AB898" s="20"/>
      <x:c r="AC898" s="20"/>
      <x:c r="AD898" s="20"/>
      <x:c r="AE898" s="20"/>
      <x:c r="AF898" s="20"/>
    </x:row>
    <x:row r="899" ht="15" hidden="0" customHeight="1">
      <x:c r="A899" s="24" t="str">
        <x:v>TCGA-33-6737-01A</x:v>
      </x:c>
      <x:c r="B899" s="24" t="str">
        <x:v>TCGA-33-6737</x:v>
      </x:c>
      <x:c r="C899" s="24" t="str">
        <x:v>LUSC</x:v>
      </x:c>
      <x:c r="D899" s="24" t="str">
        <x:v>patient_discovery</x:v>
      </x:c>
      <x:c r="E899" s="24" t="str">
        <x:v>TCGA-LUSC</x:v>
      </x:c>
      <x:c r="F899" s="20"/>
      <x:c r="G899" s="20"/>
      <x:c r="H899" s="20"/>
      <x:c r="I899" s="20"/>
      <x:c r="J899" s="20"/>
      <x:c r="K899" s="20"/>
      <x:c r="L899" s="20"/>
      <x:c r="M899" s="20"/>
      <x:c r="N899" s="20"/>
      <x:c r="O899" s="20"/>
      <x:c r="P899" s="20"/>
      <x:c r="Q899" s="20"/>
      <x:c r="R899" s="20"/>
      <x:c r="S899" s="20"/>
      <x:c r="T899" s="20"/>
      <x:c r="U899" s="20"/>
      <x:c r="V899" s="20"/>
      <x:c r="W899" s="20"/>
      <x:c r="X899" s="20"/>
      <x:c r="Y899" s="20"/>
      <x:c r="Z899" s="20"/>
      <x:c r="AA899" s="20"/>
      <x:c r="AB899" s="20"/>
      <x:c r="AC899" s="20"/>
      <x:c r="AD899" s="20"/>
      <x:c r="AE899" s="20"/>
      <x:c r="AF899" s="20"/>
    </x:row>
    <x:row r="900" ht="15" hidden="0" customHeight="1">
      <x:c r="A900" s="24" t="str">
        <x:v>TCGA-43-A474-01A</x:v>
      </x:c>
      <x:c r="B900" s="24" t="str">
        <x:v>TCGA-43-A474</x:v>
      </x:c>
      <x:c r="C900" s="24" t="str">
        <x:v>LUSC</x:v>
      </x:c>
      <x:c r="D900" s="24" t="str">
        <x:v>patient_discovery</x:v>
      </x:c>
      <x:c r="E900" s="24" t="str">
        <x:v>TCGA-LUSC</x:v>
      </x:c>
      <x:c r="F900" s="20"/>
      <x:c r="G900" s="20"/>
      <x:c r="H900" s="20"/>
      <x:c r="I900" s="20"/>
      <x:c r="J900" s="20"/>
      <x:c r="K900" s="20"/>
      <x:c r="L900" s="20"/>
      <x:c r="M900" s="20"/>
      <x:c r="N900" s="20"/>
      <x:c r="O900" s="20"/>
      <x:c r="P900" s="20"/>
      <x:c r="Q900" s="20"/>
      <x:c r="R900" s="20"/>
      <x:c r="S900" s="20"/>
      <x:c r="T900" s="20"/>
      <x:c r="U900" s="20"/>
      <x:c r="V900" s="20"/>
      <x:c r="W900" s="20"/>
      <x:c r="X900" s="20"/>
      <x:c r="Y900" s="20"/>
      <x:c r="Z900" s="20"/>
      <x:c r="AA900" s="20"/>
      <x:c r="AB900" s="20"/>
      <x:c r="AC900" s="20"/>
      <x:c r="AD900" s="20"/>
      <x:c r="AE900" s="20"/>
      <x:c r="AF900" s="20"/>
    </x:row>
    <x:row r="901" ht="15" hidden="0" customHeight="1">
      <x:c r="A901" s="24" t="str">
        <x:v>TCGA-94-7943-01A</x:v>
      </x:c>
      <x:c r="B901" s="24" t="str">
        <x:v>TCGA-94-7943</x:v>
      </x:c>
      <x:c r="C901" s="24" t="str">
        <x:v>LUSC</x:v>
      </x:c>
      <x:c r="D901" s="24" t="str">
        <x:v>patient_discovery</x:v>
      </x:c>
      <x:c r="E901" s="24" t="str">
        <x:v>TCGA-LUSC</x:v>
      </x:c>
      <x:c r="F901" s="20"/>
      <x:c r="G901" s="20"/>
      <x:c r="H901" s="20"/>
      <x:c r="I901" s="20"/>
      <x:c r="J901" s="20"/>
      <x:c r="K901" s="20"/>
      <x:c r="L901" s="20"/>
      <x:c r="M901" s="20"/>
      <x:c r="N901" s="20"/>
      <x:c r="O901" s="20"/>
      <x:c r="P901" s="20"/>
      <x:c r="Q901" s="20"/>
      <x:c r="R901" s="20"/>
      <x:c r="S901" s="20"/>
      <x:c r="T901" s="20"/>
      <x:c r="U901" s="20"/>
      <x:c r="V901" s="20"/>
      <x:c r="W901" s="20"/>
      <x:c r="X901" s="20"/>
      <x:c r="Y901" s="20"/>
      <x:c r="Z901" s="20"/>
      <x:c r="AA901" s="20"/>
      <x:c r="AB901" s="20"/>
      <x:c r="AC901" s="20"/>
      <x:c r="AD901" s="20"/>
      <x:c r="AE901" s="20"/>
      <x:c r="AF901" s="20"/>
    </x:row>
    <x:row r="902" ht="15" hidden="0" customHeight="1">
      <x:c r="A902" s="24" t="str">
        <x:v>TCGA-39-5039-01A</x:v>
      </x:c>
      <x:c r="B902" s="24" t="str">
        <x:v>TCGA-39-5039</x:v>
      </x:c>
      <x:c r="C902" s="24" t="str">
        <x:v>LUSC</x:v>
      </x:c>
      <x:c r="D902" s="24" t="str">
        <x:v>patient_discovery</x:v>
      </x:c>
      <x:c r="E902" s="24" t="str">
        <x:v>TCGA-LUSC</x:v>
      </x:c>
      <x:c r="F902" s="20"/>
      <x:c r="G902" s="20"/>
      <x:c r="H902" s="20"/>
      <x:c r="I902" s="20"/>
      <x:c r="J902" s="20"/>
      <x:c r="K902" s="20"/>
      <x:c r="L902" s="20"/>
      <x:c r="M902" s="20"/>
      <x:c r="N902" s="20"/>
      <x:c r="O902" s="20"/>
      <x:c r="P902" s="20"/>
      <x:c r="Q902" s="20"/>
      <x:c r="R902" s="20"/>
      <x:c r="S902" s="20"/>
      <x:c r="T902" s="20"/>
      <x:c r="U902" s="20"/>
      <x:c r="V902" s="20"/>
      <x:c r="W902" s="20"/>
      <x:c r="X902" s="20"/>
      <x:c r="Y902" s="20"/>
      <x:c r="Z902" s="20"/>
      <x:c r="AA902" s="20"/>
      <x:c r="AB902" s="20"/>
      <x:c r="AC902" s="20"/>
      <x:c r="AD902" s="20"/>
      <x:c r="AE902" s="20"/>
      <x:c r="AF902" s="20"/>
    </x:row>
    <x:row r="903" ht="15" hidden="0" customHeight="1">
      <x:c r="A903" s="24" t="str">
        <x:v>TCGA-J1-A4AH-01A</x:v>
      </x:c>
      <x:c r="B903" s="24" t="str">
        <x:v>TCGA-J1-A4AH</x:v>
      </x:c>
      <x:c r="C903" s="24" t="str">
        <x:v>LUSC</x:v>
      </x:c>
      <x:c r="D903" s="24" t="str">
        <x:v>patient_discovery</x:v>
      </x:c>
      <x:c r="E903" s="24" t="str">
        <x:v>TCGA-LUSC</x:v>
      </x:c>
      <x:c r="F903" s="20"/>
      <x:c r="G903" s="20"/>
      <x:c r="H903" s="20"/>
      <x:c r="I903" s="20"/>
      <x:c r="J903" s="20"/>
      <x:c r="K903" s="20"/>
      <x:c r="L903" s="20"/>
      <x:c r="M903" s="20"/>
      <x:c r="N903" s="20"/>
      <x:c r="O903" s="20"/>
      <x:c r="P903" s="20"/>
      <x:c r="Q903" s="20"/>
      <x:c r="R903" s="20"/>
      <x:c r="S903" s="20"/>
      <x:c r="T903" s="20"/>
      <x:c r="U903" s="20"/>
      <x:c r="V903" s="20"/>
      <x:c r="W903" s="20"/>
      <x:c r="X903" s="20"/>
      <x:c r="Y903" s="20"/>
      <x:c r="Z903" s="20"/>
      <x:c r="AA903" s="20"/>
      <x:c r="AB903" s="20"/>
      <x:c r="AC903" s="20"/>
      <x:c r="AD903" s="20"/>
      <x:c r="AE903" s="20"/>
      <x:c r="AF903" s="20"/>
    </x:row>
    <x:row r="904" ht="15" hidden="0" customHeight="1">
      <x:c r="A904" s="24" t="str">
        <x:v>TCGA-77-A5GA-01A</x:v>
      </x:c>
      <x:c r="B904" s="24" t="str">
        <x:v>TCGA-77-A5GA</x:v>
      </x:c>
      <x:c r="C904" s="24" t="str">
        <x:v>LUSC</x:v>
      </x:c>
      <x:c r="D904" s="24" t="str">
        <x:v>patient_discovery</x:v>
      </x:c>
      <x:c r="E904" s="24" t="str">
        <x:v>TCGA-LUSC</x:v>
      </x:c>
      <x:c r="F904" s="20"/>
      <x:c r="G904" s="20"/>
      <x:c r="H904" s="20"/>
      <x:c r="I904" s="20"/>
      <x:c r="J904" s="20"/>
      <x:c r="K904" s="20"/>
      <x:c r="L904" s="20"/>
      <x:c r="M904" s="20"/>
      <x:c r="N904" s="20"/>
      <x:c r="O904" s="20"/>
      <x:c r="P904" s="20"/>
      <x:c r="Q904" s="20"/>
      <x:c r="R904" s="20"/>
      <x:c r="S904" s="20"/>
      <x:c r="T904" s="20"/>
      <x:c r="U904" s="20"/>
      <x:c r="V904" s="20"/>
      <x:c r="W904" s="20"/>
      <x:c r="X904" s="20"/>
      <x:c r="Y904" s="20"/>
      <x:c r="Z904" s="20"/>
      <x:c r="AA904" s="20"/>
      <x:c r="AB904" s="20"/>
      <x:c r="AC904" s="20"/>
      <x:c r="AD904" s="20"/>
      <x:c r="AE904" s="20"/>
      <x:c r="AF904" s="20"/>
    </x:row>
    <x:row r="905" ht="15" hidden="0" customHeight="1">
      <x:c r="A905" s="24" t="str">
        <x:v>TCGA-90-7766-01A</x:v>
      </x:c>
      <x:c r="B905" s="24" t="str">
        <x:v>TCGA-90-7766</x:v>
      </x:c>
      <x:c r="C905" s="24" t="str">
        <x:v>LUSC</x:v>
      </x:c>
      <x:c r="D905" s="24" t="str">
        <x:v>patient_discovery</x:v>
      </x:c>
      <x:c r="E905" s="24" t="str">
        <x:v>TCGA-LUSC</x:v>
      </x:c>
      <x:c r="F905" s="20"/>
      <x:c r="G905" s="20"/>
      <x:c r="H905" s="20"/>
      <x:c r="I905" s="20"/>
      <x:c r="J905" s="20"/>
      <x:c r="K905" s="20"/>
      <x:c r="L905" s="20"/>
      <x:c r="M905" s="20"/>
      <x:c r="N905" s="20"/>
      <x:c r="O905" s="20"/>
      <x:c r="P905" s="20"/>
      <x:c r="Q905" s="20"/>
      <x:c r="R905" s="20"/>
      <x:c r="S905" s="20"/>
      <x:c r="T905" s="20"/>
      <x:c r="U905" s="20"/>
      <x:c r="V905" s="20"/>
      <x:c r="W905" s="20"/>
      <x:c r="X905" s="20"/>
      <x:c r="Y905" s="20"/>
      <x:c r="Z905" s="20"/>
      <x:c r="AA905" s="20"/>
      <x:c r="AB905" s="20"/>
      <x:c r="AC905" s="20"/>
      <x:c r="AD905" s="20"/>
      <x:c r="AE905" s="20"/>
      <x:c r="AF905" s="20"/>
    </x:row>
    <x:row r="906" ht="15" hidden="0" customHeight="1">
      <x:c r="A906" s="24" t="str">
        <x:v>TCGA-34-5928-01A</x:v>
      </x:c>
      <x:c r="B906" s="24" t="str">
        <x:v>TCGA-34-5928</x:v>
      </x:c>
      <x:c r="C906" s="24" t="str">
        <x:v>LUSC</x:v>
      </x:c>
      <x:c r="D906" s="24" t="str">
        <x:v>patient_discovery</x:v>
      </x:c>
      <x:c r="E906" s="24" t="str">
        <x:v>TCGA-LUSC</x:v>
      </x:c>
      <x:c r="F906" s="20"/>
      <x:c r="G906" s="20"/>
      <x:c r="H906" s="20"/>
      <x:c r="I906" s="20"/>
      <x:c r="J906" s="20"/>
      <x:c r="K906" s="20"/>
      <x:c r="L906" s="20"/>
      <x:c r="M906" s="20"/>
      <x:c r="N906" s="20"/>
      <x:c r="O906" s="20"/>
      <x:c r="P906" s="20"/>
      <x:c r="Q906" s="20"/>
      <x:c r="R906" s="20"/>
      <x:c r="S906" s="20"/>
      <x:c r="T906" s="20"/>
      <x:c r="U906" s="20"/>
      <x:c r="V906" s="20"/>
      <x:c r="W906" s="20"/>
      <x:c r="X906" s="20"/>
      <x:c r="Y906" s="20"/>
      <x:c r="Z906" s="20"/>
      <x:c r="AA906" s="20"/>
      <x:c r="AB906" s="20"/>
      <x:c r="AC906" s="20"/>
      <x:c r="AD906" s="20"/>
      <x:c r="AE906" s="20"/>
      <x:c r="AF906" s="20"/>
    </x:row>
    <x:row r="907" ht="15" hidden="0" customHeight="1">
      <x:c r="A907" s="24" t="str">
        <x:v>TCGA-22-4601-01A</x:v>
      </x:c>
      <x:c r="B907" s="24" t="str">
        <x:v>TCGA-22-4601</x:v>
      </x:c>
      <x:c r="C907" s="24" t="str">
        <x:v>LUSC</x:v>
      </x:c>
      <x:c r="D907" s="24" t="str">
        <x:v>patient_discovery</x:v>
      </x:c>
      <x:c r="E907" s="24" t="str">
        <x:v>TCGA-LUSC</x:v>
      </x:c>
      <x:c r="F907" s="20"/>
      <x:c r="G907" s="20"/>
      <x:c r="H907" s="20"/>
      <x:c r="I907" s="20"/>
      <x:c r="J907" s="20"/>
      <x:c r="K907" s="20"/>
      <x:c r="L907" s="20"/>
      <x:c r="M907" s="20"/>
      <x:c r="N907" s="20"/>
      <x:c r="O907" s="20"/>
      <x:c r="P907" s="20"/>
      <x:c r="Q907" s="20"/>
      <x:c r="R907" s="20"/>
      <x:c r="S907" s="20"/>
      <x:c r="T907" s="20"/>
      <x:c r="U907" s="20"/>
      <x:c r="V907" s="20"/>
      <x:c r="W907" s="20"/>
      <x:c r="X907" s="20"/>
      <x:c r="Y907" s="20"/>
      <x:c r="Z907" s="20"/>
      <x:c r="AA907" s="20"/>
      <x:c r="AB907" s="20"/>
      <x:c r="AC907" s="20"/>
      <x:c r="AD907" s="20"/>
      <x:c r="AE907" s="20"/>
      <x:c r="AF907" s="20"/>
    </x:row>
    <x:row r="908" ht="15" hidden="0" customHeight="1">
      <x:c r="A908" s="24" t="str">
        <x:v>TCGA-58-A46K-01A</x:v>
      </x:c>
      <x:c r="B908" s="24" t="str">
        <x:v>TCGA-58-A46K</x:v>
      </x:c>
      <x:c r="C908" s="24" t="str">
        <x:v>LUSC</x:v>
      </x:c>
      <x:c r="D908" s="24" t="str">
        <x:v>patient_discovery</x:v>
      </x:c>
      <x:c r="E908" s="24" t="str">
        <x:v>TCGA-LUSC</x:v>
      </x:c>
      <x:c r="F908" s="20"/>
      <x:c r="G908" s="20"/>
      <x:c r="H908" s="20"/>
      <x:c r="I908" s="20"/>
      <x:c r="J908" s="20"/>
      <x:c r="K908" s="20"/>
      <x:c r="L908" s="20"/>
      <x:c r="M908" s="20"/>
      <x:c r="N908" s="20"/>
      <x:c r="O908" s="20"/>
      <x:c r="P908" s="20"/>
      <x:c r="Q908" s="20"/>
      <x:c r="R908" s="20"/>
      <x:c r="S908" s="20"/>
      <x:c r="T908" s="20"/>
      <x:c r="U908" s="20"/>
      <x:c r="V908" s="20"/>
      <x:c r="W908" s="20"/>
      <x:c r="X908" s="20"/>
      <x:c r="Y908" s="20"/>
      <x:c r="Z908" s="20"/>
      <x:c r="AA908" s="20"/>
      <x:c r="AB908" s="20"/>
      <x:c r="AC908" s="20"/>
      <x:c r="AD908" s="20"/>
      <x:c r="AE908" s="20"/>
      <x:c r="AF908" s="20"/>
    </x:row>
    <x:row r="909" ht="15" hidden="0" customHeight="1">
      <x:c r="A909" s="24" t="str">
        <x:v>TCGA-56-1622-01A</x:v>
      </x:c>
      <x:c r="B909" s="24" t="str">
        <x:v>TCGA-56-1622</x:v>
      </x:c>
      <x:c r="C909" s="24" t="str">
        <x:v>LUSC</x:v>
      </x:c>
      <x:c r="D909" s="24" t="str">
        <x:v>patient_discovery</x:v>
      </x:c>
      <x:c r="E909" s="24" t="str">
        <x:v>TCGA-LUSC</x:v>
      </x:c>
      <x:c r="F909" s="20"/>
      <x:c r="G909" s="20"/>
      <x:c r="H909" s="20"/>
      <x:c r="I909" s="20"/>
      <x:c r="J909" s="20"/>
      <x:c r="K909" s="20"/>
      <x:c r="L909" s="20"/>
      <x:c r="M909" s="20"/>
      <x:c r="N909" s="20"/>
      <x:c r="O909" s="20"/>
      <x:c r="P909" s="20"/>
      <x:c r="Q909" s="20"/>
      <x:c r="R909" s="20"/>
      <x:c r="S909" s="20"/>
      <x:c r="T909" s="20"/>
      <x:c r="U909" s="20"/>
      <x:c r="V909" s="20"/>
      <x:c r="W909" s="20"/>
      <x:c r="X909" s="20"/>
      <x:c r="Y909" s="20"/>
      <x:c r="Z909" s="20"/>
      <x:c r="AA909" s="20"/>
      <x:c r="AB909" s="20"/>
      <x:c r="AC909" s="20"/>
      <x:c r="AD909" s="20"/>
      <x:c r="AE909" s="20"/>
      <x:c r="AF909" s="20"/>
    </x:row>
    <x:row r="910" ht="15" hidden="0" customHeight="1">
      <x:c r="A910" s="24" t="str">
        <x:v>TCGA-60-2696-01A</x:v>
      </x:c>
      <x:c r="B910" s="24" t="str">
        <x:v>TCGA-60-2696</x:v>
      </x:c>
      <x:c r="C910" s="24" t="str">
        <x:v>LUSC</x:v>
      </x:c>
      <x:c r="D910" s="24" t="str">
        <x:v>patient_discovery</x:v>
      </x:c>
      <x:c r="E910" s="24" t="str">
        <x:v>TCGA-LUSC</x:v>
      </x:c>
      <x:c r="F910" s="20"/>
      <x:c r="G910" s="20"/>
      <x:c r="H910" s="20"/>
      <x:c r="I910" s="20"/>
      <x:c r="J910" s="20"/>
      <x:c r="K910" s="20"/>
      <x:c r="L910" s="20"/>
      <x:c r="M910" s="20"/>
      <x:c r="N910" s="20"/>
      <x:c r="O910" s="20"/>
      <x:c r="P910" s="20"/>
      <x:c r="Q910" s="20"/>
      <x:c r="R910" s="20"/>
      <x:c r="S910" s="20"/>
      <x:c r="T910" s="20"/>
      <x:c r="U910" s="20"/>
      <x:c r="V910" s="20"/>
      <x:c r="W910" s="20"/>
      <x:c r="X910" s="20"/>
      <x:c r="Y910" s="20"/>
      <x:c r="Z910" s="20"/>
      <x:c r="AA910" s="20"/>
      <x:c r="AB910" s="20"/>
      <x:c r="AC910" s="20"/>
      <x:c r="AD910" s="20"/>
      <x:c r="AE910" s="20"/>
      <x:c r="AF910" s="20"/>
    </x:row>
    <x:row r="911" ht="15" hidden="0" customHeight="1">
      <x:c r="A911" s="24" t="str">
        <x:v>TCGA-85-8481-01A</x:v>
      </x:c>
      <x:c r="B911" s="24" t="str">
        <x:v>TCGA-85-8481</x:v>
      </x:c>
      <x:c r="C911" s="24" t="str">
        <x:v>LUSC</x:v>
      </x:c>
      <x:c r="D911" s="24" t="str">
        <x:v>patient_discovery</x:v>
      </x:c>
      <x:c r="E911" s="24" t="str">
        <x:v>TCGA-LUSC</x:v>
      </x:c>
      <x:c r="F911" s="20"/>
      <x:c r="G911" s="20"/>
      <x:c r="H911" s="20"/>
      <x:c r="I911" s="20"/>
      <x:c r="J911" s="20"/>
      <x:c r="K911" s="20"/>
      <x:c r="L911" s="20"/>
      <x:c r="M911" s="20"/>
      <x:c r="N911" s="20"/>
      <x:c r="O911" s="20"/>
      <x:c r="P911" s="20"/>
      <x:c r="Q911" s="20"/>
      <x:c r="R911" s="20"/>
      <x:c r="S911" s="20"/>
      <x:c r="T911" s="20"/>
      <x:c r="U911" s="20"/>
      <x:c r="V911" s="20"/>
      <x:c r="W911" s="20"/>
      <x:c r="X911" s="20"/>
      <x:c r="Y911" s="20"/>
      <x:c r="Z911" s="20"/>
      <x:c r="AA911" s="20"/>
      <x:c r="AB911" s="20"/>
      <x:c r="AC911" s="20"/>
      <x:c r="AD911" s="20"/>
      <x:c r="AE911" s="20"/>
      <x:c r="AF911" s="20"/>
    </x:row>
    <x:row r="912" ht="15" hidden="0" customHeight="1">
      <x:c r="A912" s="24" t="str">
        <x:v>TCGA-21-1077-01A</x:v>
      </x:c>
      <x:c r="B912" s="24" t="str">
        <x:v>TCGA-21-1077</x:v>
      </x:c>
      <x:c r="C912" s="24" t="str">
        <x:v>LUSC</x:v>
      </x:c>
      <x:c r="D912" s="24" t="str">
        <x:v>patient_discovery</x:v>
      </x:c>
      <x:c r="E912" s="24" t="str">
        <x:v>TCGA-LUSC</x:v>
      </x:c>
      <x:c r="F912" s="20"/>
      <x:c r="G912" s="20"/>
      <x:c r="H912" s="20"/>
      <x:c r="I912" s="20"/>
      <x:c r="J912" s="20"/>
      <x:c r="K912" s="20"/>
      <x:c r="L912" s="20"/>
      <x:c r="M912" s="20"/>
      <x:c r="N912" s="20"/>
      <x:c r="O912" s="20"/>
      <x:c r="P912" s="20"/>
      <x:c r="Q912" s="20"/>
      <x:c r="R912" s="20"/>
      <x:c r="S912" s="20"/>
      <x:c r="T912" s="20"/>
      <x:c r="U912" s="20"/>
      <x:c r="V912" s="20"/>
      <x:c r="W912" s="20"/>
      <x:c r="X912" s="20"/>
      <x:c r="Y912" s="20"/>
      <x:c r="Z912" s="20"/>
      <x:c r="AA912" s="20"/>
      <x:c r="AB912" s="20"/>
      <x:c r="AC912" s="20"/>
      <x:c r="AD912" s="20"/>
      <x:c r="AE912" s="20"/>
      <x:c r="AF912" s="20"/>
    </x:row>
    <x:row r="913" ht="15" hidden="0" customHeight="1">
      <x:c r="A913" s="24" t="str">
        <x:v>TCGA-96-A4JK-01A</x:v>
      </x:c>
      <x:c r="B913" s="24" t="str">
        <x:v>TCGA-96-A4JK</x:v>
      </x:c>
      <x:c r="C913" s="24" t="str">
        <x:v>LUSC</x:v>
      </x:c>
      <x:c r="D913" s="24" t="str">
        <x:v>patient_discovery</x:v>
      </x:c>
      <x:c r="E913" s="24" t="str">
        <x:v>TCGA-LUSC</x:v>
      </x:c>
      <x:c r="F913" s="20"/>
      <x:c r="G913" s="20"/>
      <x:c r="H913" s="20"/>
      <x:c r="I913" s="20"/>
      <x:c r="J913" s="20"/>
      <x:c r="K913" s="20"/>
      <x:c r="L913" s="20"/>
      <x:c r="M913" s="20"/>
      <x:c r="N913" s="20"/>
      <x:c r="O913" s="20"/>
      <x:c r="P913" s="20"/>
      <x:c r="Q913" s="20"/>
      <x:c r="R913" s="20"/>
      <x:c r="S913" s="20"/>
      <x:c r="T913" s="20"/>
      <x:c r="U913" s="20"/>
      <x:c r="V913" s="20"/>
      <x:c r="W913" s="20"/>
      <x:c r="X913" s="20"/>
      <x:c r="Y913" s="20"/>
      <x:c r="Z913" s="20"/>
      <x:c r="AA913" s="20"/>
      <x:c r="AB913" s="20"/>
      <x:c r="AC913" s="20"/>
      <x:c r="AD913" s="20"/>
      <x:c r="AE913" s="20"/>
      <x:c r="AF913" s="20"/>
    </x:row>
    <x:row r="914" ht="15" hidden="0" customHeight="1">
      <x:c r="A914" s="24" t="str">
        <x:v>TCGA-98-A53J-01A</x:v>
      </x:c>
      <x:c r="B914" s="24" t="str">
        <x:v>TCGA-98-A53J</x:v>
      </x:c>
      <x:c r="C914" s="24" t="str">
        <x:v>LUSC</x:v>
      </x:c>
      <x:c r="D914" s="24" t="str">
        <x:v>patient_discovery</x:v>
      </x:c>
      <x:c r="E914" s="24" t="str">
        <x:v>TCGA-LUSC</x:v>
      </x:c>
      <x:c r="F914" s="20"/>
      <x:c r="G914" s="20"/>
      <x:c r="H914" s="20"/>
      <x:c r="I914" s="20"/>
      <x:c r="J914" s="20"/>
      <x:c r="K914" s="20"/>
      <x:c r="L914" s="20"/>
      <x:c r="M914" s="20"/>
      <x:c r="N914" s="20"/>
      <x:c r="O914" s="20"/>
      <x:c r="P914" s="20"/>
      <x:c r="Q914" s="20"/>
      <x:c r="R914" s="20"/>
      <x:c r="S914" s="20"/>
      <x:c r="T914" s="20"/>
      <x:c r="U914" s="20"/>
      <x:c r="V914" s="20"/>
      <x:c r="W914" s="20"/>
      <x:c r="X914" s="20"/>
      <x:c r="Y914" s="20"/>
      <x:c r="Z914" s="20"/>
      <x:c r="AA914" s="20"/>
      <x:c r="AB914" s="20"/>
      <x:c r="AC914" s="20"/>
      <x:c r="AD914" s="20"/>
      <x:c r="AE914" s="20"/>
      <x:c r="AF914" s="20"/>
    </x:row>
    <x:row r="915" ht="15" hidden="0" customHeight="1">
      <x:c r="A915" s="24" t="str">
        <x:v>TCGA-85-8072-01A</x:v>
      </x:c>
      <x:c r="B915" s="24" t="str">
        <x:v>TCGA-85-8072</x:v>
      </x:c>
      <x:c r="C915" s="24" t="str">
        <x:v>LUSC</x:v>
      </x:c>
      <x:c r="D915" s="24" t="str">
        <x:v>patient_discovery</x:v>
      </x:c>
      <x:c r="E915" s="24" t="str">
        <x:v>TCGA-LUSC</x:v>
      </x:c>
      <x:c r="F915" s="20"/>
      <x:c r="G915" s="20"/>
      <x:c r="H915" s="20"/>
      <x:c r="I915" s="20"/>
      <x:c r="J915" s="20"/>
      <x:c r="K915" s="20"/>
      <x:c r="L915" s="20"/>
      <x:c r="M915" s="20"/>
      <x:c r="N915" s="20"/>
      <x:c r="O915" s="20"/>
      <x:c r="P915" s="20"/>
      <x:c r="Q915" s="20"/>
      <x:c r="R915" s="20"/>
      <x:c r="S915" s="20"/>
      <x:c r="T915" s="20"/>
      <x:c r="U915" s="20"/>
      <x:c r="V915" s="20"/>
      <x:c r="W915" s="20"/>
      <x:c r="X915" s="20"/>
      <x:c r="Y915" s="20"/>
      <x:c r="Z915" s="20"/>
      <x:c r="AA915" s="20"/>
      <x:c r="AB915" s="20"/>
      <x:c r="AC915" s="20"/>
      <x:c r="AD915" s="20"/>
      <x:c r="AE915" s="20"/>
      <x:c r="AF915" s="20"/>
    </x:row>
    <x:row r="916" ht="15" hidden="0" customHeight="1">
      <x:c r="A916" s="24" t="str">
        <x:v>TCGA-77-8148-01A</x:v>
      </x:c>
      <x:c r="B916" s="24" t="str">
        <x:v>TCGA-77-8148</x:v>
      </x:c>
      <x:c r="C916" s="24" t="str">
        <x:v>LUSC</x:v>
      </x:c>
      <x:c r="D916" s="24" t="str">
        <x:v>patient_discovery</x:v>
      </x:c>
      <x:c r="E916" s="24" t="str">
        <x:v>TCGA-LUSC</x:v>
      </x:c>
      <x:c r="F916" s="20"/>
      <x:c r="G916" s="20"/>
      <x:c r="H916" s="20"/>
      <x:c r="I916" s="20"/>
      <x:c r="J916" s="20"/>
      <x:c r="K916" s="20"/>
      <x:c r="L916" s="20"/>
      <x:c r="M916" s="20"/>
      <x:c r="N916" s="20"/>
      <x:c r="O916" s="20"/>
      <x:c r="P916" s="20"/>
      <x:c r="Q916" s="20"/>
      <x:c r="R916" s="20"/>
      <x:c r="S916" s="20"/>
      <x:c r="T916" s="20"/>
      <x:c r="U916" s="20"/>
      <x:c r="V916" s="20"/>
      <x:c r="W916" s="20"/>
      <x:c r="X916" s="20"/>
      <x:c r="Y916" s="20"/>
      <x:c r="Z916" s="20"/>
      <x:c r="AA916" s="20"/>
      <x:c r="AB916" s="20"/>
      <x:c r="AC916" s="20"/>
      <x:c r="AD916" s="20"/>
      <x:c r="AE916" s="20"/>
      <x:c r="AF916" s="20"/>
    </x:row>
    <x:row r="917" ht="15" hidden="0" customHeight="1">
      <x:c r="A917" s="24" t="str">
        <x:v>TCGA-39-5027-01A</x:v>
      </x:c>
      <x:c r="B917" s="24" t="str">
        <x:v>TCGA-39-5027</x:v>
      </x:c>
      <x:c r="C917" s="24" t="str">
        <x:v>LUSC</x:v>
      </x:c>
      <x:c r="D917" s="24" t="str">
        <x:v>patient_discovery</x:v>
      </x:c>
      <x:c r="E917" s="24" t="str">
        <x:v>TCGA-LUSC</x:v>
      </x:c>
      <x:c r="F917" s="20"/>
      <x:c r="G917" s="20"/>
      <x:c r="H917" s="20"/>
      <x:c r="I917" s="20"/>
      <x:c r="J917" s="20"/>
      <x:c r="K917" s="20"/>
      <x:c r="L917" s="20"/>
      <x:c r="M917" s="20"/>
      <x:c r="N917" s="20"/>
      <x:c r="O917" s="20"/>
      <x:c r="P917" s="20"/>
      <x:c r="Q917" s="20"/>
      <x:c r="R917" s="20"/>
      <x:c r="S917" s="20"/>
      <x:c r="T917" s="20"/>
      <x:c r="U917" s="20"/>
      <x:c r="V917" s="20"/>
      <x:c r="W917" s="20"/>
      <x:c r="X917" s="20"/>
      <x:c r="Y917" s="20"/>
      <x:c r="Z917" s="20"/>
      <x:c r="AA917" s="20"/>
      <x:c r="AB917" s="20"/>
      <x:c r="AC917" s="20"/>
      <x:c r="AD917" s="20"/>
      <x:c r="AE917" s="20"/>
      <x:c r="AF917" s="20"/>
    </x:row>
    <x:row r="918" ht="15" hidden="0" customHeight="1">
      <x:c r="A918" s="24" t="str">
        <x:v>TCGA-63-7022-01A</x:v>
      </x:c>
      <x:c r="B918" s="24" t="str">
        <x:v>TCGA-63-7022</x:v>
      </x:c>
      <x:c r="C918" s="24" t="str">
        <x:v>LUSC</x:v>
      </x:c>
      <x:c r="D918" s="24" t="str">
        <x:v>patient_discovery</x:v>
      </x:c>
      <x:c r="E918" s="24" t="str">
        <x:v>TCGA-LUSC</x:v>
      </x:c>
      <x:c r="F918" s="20"/>
      <x:c r="G918" s="20"/>
      <x:c r="H918" s="20"/>
      <x:c r="I918" s="20"/>
      <x:c r="J918" s="20"/>
      <x:c r="K918" s="20"/>
      <x:c r="L918" s="20"/>
      <x:c r="M918" s="20"/>
      <x:c r="N918" s="20"/>
      <x:c r="O918" s="20"/>
      <x:c r="P918" s="20"/>
      <x:c r="Q918" s="20"/>
      <x:c r="R918" s="20"/>
      <x:c r="S918" s="20"/>
      <x:c r="T918" s="20"/>
      <x:c r="U918" s="20"/>
      <x:c r="V918" s="20"/>
      <x:c r="W918" s="20"/>
      <x:c r="X918" s="20"/>
      <x:c r="Y918" s="20"/>
      <x:c r="Z918" s="20"/>
      <x:c r="AA918" s="20"/>
      <x:c r="AB918" s="20"/>
      <x:c r="AC918" s="20"/>
      <x:c r="AD918" s="20"/>
      <x:c r="AE918" s="20"/>
      <x:c r="AF918" s="20"/>
    </x:row>
    <x:row r="919" ht="15" hidden="0" customHeight="1">
      <x:c r="A919" s="24" t="str">
        <x:v>TCGA-22-5474-01A</x:v>
      </x:c>
      <x:c r="B919" s="24" t="str">
        <x:v>TCGA-22-5474</x:v>
      </x:c>
      <x:c r="C919" s="24" t="str">
        <x:v>LUSC</x:v>
      </x:c>
      <x:c r="D919" s="24" t="str">
        <x:v>patient_discovery</x:v>
      </x:c>
      <x:c r="E919" s="24" t="str">
        <x:v>TCGA-LUSC</x:v>
      </x:c>
      <x:c r="F919" s="20"/>
      <x:c r="G919" s="20"/>
      <x:c r="H919" s="20"/>
      <x:c r="I919" s="20"/>
      <x:c r="J919" s="20"/>
      <x:c r="K919" s="20"/>
      <x:c r="L919" s="20"/>
      <x:c r="M919" s="20"/>
      <x:c r="N919" s="20"/>
      <x:c r="O919" s="20"/>
      <x:c r="P919" s="20"/>
      <x:c r="Q919" s="20"/>
      <x:c r="R919" s="20"/>
      <x:c r="S919" s="20"/>
      <x:c r="T919" s="20"/>
      <x:c r="U919" s="20"/>
      <x:c r="V919" s="20"/>
      <x:c r="W919" s="20"/>
      <x:c r="X919" s="20"/>
      <x:c r="Y919" s="20"/>
      <x:c r="Z919" s="20"/>
      <x:c r="AA919" s="20"/>
      <x:c r="AB919" s="20"/>
      <x:c r="AC919" s="20"/>
      <x:c r="AD919" s="20"/>
      <x:c r="AE919" s="20"/>
      <x:c r="AF919" s="20"/>
    </x:row>
    <x:row r="920" ht="15" hidden="0" customHeight="1">
      <x:c r="A920" s="24" t="str">
        <x:v>TCGA-37-4130-01A</x:v>
      </x:c>
      <x:c r="B920" s="24" t="str">
        <x:v>TCGA-37-4130</x:v>
      </x:c>
      <x:c r="C920" s="24" t="str">
        <x:v>LUSC</x:v>
      </x:c>
      <x:c r="D920" s="24" t="str">
        <x:v>patient_discovery</x:v>
      </x:c>
      <x:c r="E920" s="24" t="str">
        <x:v>TCGA-LUSC</x:v>
      </x:c>
      <x:c r="F920" s="20"/>
      <x:c r="G920" s="20"/>
      <x:c r="H920" s="20"/>
      <x:c r="I920" s="20"/>
      <x:c r="J920" s="20"/>
      <x:c r="K920" s="20"/>
      <x:c r="L920" s="20"/>
      <x:c r="M920" s="20"/>
      <x:c r="N920" s="20"/>
      <x:c r="O920" s="20"/>
      <x:c r="P920" s="20"/>
      <x:c r="Q920" s="20"/>
      <x:c r="R920" s="20"/>
      <x:c r="S920" s="20"/>
      <x:c r="T920" s="20"/>
      <x:c r="U920" s="20"/>
      <x:c r="V920" s="20"/>
      <x:c r="W920" s="20"/>
      <x:c r="X920" s="20"/>
      <x:c r="Y920" s="20"/>
      <x:c r="Z920" s="20"/>
      <x:c r="AA920" s="20"/>
      <x:c r="AB920" s="20"/>
      <x:c r="AC920" s="20"/>
      <x:c r="AD920" s="20"/>
      <x:c r="AE920" s="20"/>
      <x:c r="AF920" s="20"/>
    </x:row>
    <x:row r="921" ht="15" hidden="0" customHeight="1">
      <x:c r="A921" s="24" t="str">
        <x:v>TCGA-34-8455-01A</x:v>
      </x:c>
      <x:c r="B921" s="24" t="str">
        <x:v>TCGA-34-8455</x:v>
      </x:c>
      <x:c r="C921" s="24" t="str">
        <x:v>LUSC</x:v>
      </x:c>
      <x:c r="D921" s="24" t="str">
        <x:v>patient_discovery</x:v>
      </x:c>
      <x:c r="E921" s="24" t="str">
        <x:v>TCGA-LUSC</x:v>
      </x:c>
      <x:c r="F921" s="20"/>
      <x:c r="G921" s="20"/>
      <x:c r="H921" s="20"/>
      <x:c r="I921" s="20"/>
      <x:c r="J921" s="20"/>
      <x:c r="K921" s="20"/>
      <x:c r="L921" s="20"/>
      <x:c r="M921" s="20"/>
      <x:c r="N921" s="20"/>
      <x:c r="O921" s="20"/>
      <x:c r="P921" s="20"/>
      <x:c r="Q921" s="20"/>
      <x:c r="R921" s="20"/>
      <x:c r="S921" s="20"/>
      <x:c r="T921" s="20"/>
      <x:c r="U921" s="20"/>
      <x:c r="V921" s="20"/>
      <x:c r="W921" s="20"/>
      <x:c r="X921" s="20"/>
      <x:c r="Y921" s="20"/>
      <x:c r="Z921" s="20"/>
      <x:c r="AA921" s="20"/>
      <x:c r="AB921" s="20"/>
      <x:c r="AC921" s="20"/>
      <x:c r="AD921" s="20"/>
      <x:c r="AE921" s="20"/>
      <x:c r="AF921" s="20"/>
    </x:row>
    <x:row r="922" ht="15" hidden="0" customHeight="1">
      <x:c r="A922" s="24" t="str">
        <x:v>TCGA-66-2791-01A</x:v>
      </x:c>
      <x:c r="B922" s="24" t="str">
        <x:v>TCGA-66-2791</x:v>
      </x:c>
      <x:c r="C922" s="24" t="str">
        <x:v>LUSC</x:v>
      </x:c>
      <x:c r="D922" s="24" t="str">
        <x:v>patient_discovery</x:v>
      </x:c>
      <x:c r="E922" s="24" t="str">
        <x:v>TCGA-LUSC</x:v>
      </x:c>
      <x:c r="F922" s="20"/>
      <x:c r="G922" s="20"/>
      <x:c r="H922" s="20"/>
      <x:c r="I922" s="20"/>
      <x:c r="J922" s="20"/>
      <x:c r="K922" s="20"/>
      <x:c r="L922" s="20"/>
      <x:c r="M922" s="20"/>
      <x:c r="N922" s="20"/>
      <x:c r="O922" s="20"/>
      <x:c r="P922" s="20"/>
      <x:c r="Q922" s="20"/>
      <x:c r="R922" s="20"/>
      <x:c r="S922" s="20"/>
      <x:c r="T922" s="20"/>
      <x:c r="U922" s="20"/>
      <x:c r="V922" s="20"/>
      <x:c r="W922" s="20"/>
      <x:c r="X922" s="20"/>
      <x:c r="Y922" s="20"/>
      <x:c r="Z922" s="20"/>
      <x:c r="AA922" s="20"/>
      <x:c r="AB922" s="20"/>
      <x:c r="AC922" s="20"/>
      <x:c r="AD922" s="20"/>
      <x:c r="AE922" s="20"/>
      <x:c r="AF922" s="20"/>
    </x:row>
    <x:row r="923" ht="15" hidden="0" customHeight="1">
      <x:c r="A923" s="24" t="str">
        <x:v>TCGA-22-4595-01A</x:v>
      </x:c>
      <x:c r="B923" s="24" t="str">
        <x:v>TCGA-22-4595</x:v>
      </x:c>
      <x:c r="C923" s="24" t="str">
        <x:v>LUSC</x:v>
      </x:c>
      <x:c r="D923" s="24" t="str">
        <x:v>patient_discovery</x:v>
      </x:c>
      <x:c r="E923" s="24" t="str">
        <x:v>TCGA-LUSC</x:v>
      </x:c>
      <x:c r="F923" s="20"/>
      <x:c r="G923" s="20"/>
      <x:c r="H923" s="20"/>
      <x:c r="I923" s="20"/>
      <x:c r="J923" s="20"/>
      <x:c r="K923" s="20"/>
      <x:c r="L923" s="20"/>
      <x:c r="M923" s="20"/>
      <x:c r="N923" s="20"/>
      <x:c r="O923" s="20"/>
      <x:c r="P923" s="20"/>
      <x:c r="Q923" s="20"/>
      <x:c r="R923" s="20"/>
      <x:c r="S923" s="20"/>
      <x:c r="T923" s="20"/>
      <x:c r="U923" s="20"/>
      <x:c r="V923" s="20"/>
      <x:c r="W923" s="20"/>
      <x:c r="X923" s="20"/>
      <x:c r="Y923" s="20"/>
      <x:c r="Z923" s="20"/>
      <x:c r="AA923" s="20"/>
      <x:c r="AB923" s="20"/>
      <x:c r="AC923" s="20"/>
      <x:c r="AD923" s="20"/>
      <x:c r="AE923" s="20"/>
      <x:c r="AF923" s="20"/>
    </x:row>
    <x:row r="924" ht="15" hidden="0" customHeight="1">
      <x:c r="A924" s="24" t="str">
        <x:v>TCGA-43-3394-01A</x:v>
      </x:c>
      <x:c r="B924" s="24" t="str">
        <x:v>TCGA-43-3394</x:v>
      </x:c>
      <x:c r="C924" s="24" t="str">
        <x:v>LUSC</x:v>
      </x:c>
      <x:c r="D924" s="24" t="str">
        <x:v>patient_discovery</x:v>
      </x:c>
      <x:c r="E924" s="24" t="str">
        <x:v>TCGA-LUSC</x:v>
      </x:c>
      <x:c r="F924" s="20"/>
      <x:c r="G924" s="20"/>
      <x:c r="H924" s="20"/>
      <x:c r="I924" s="20"/>
      <x:c r="J924" s="20"/>
      <x:c r="K924" s="20"/>
      <x:c r="L924" s="20"/>
      <x:c r="M924" s="20"/>
      <x:c r="N924" s="20"/>
      <x:c r="O924" s="20"/>
      <x:c r="P924" s="20"/>
      <x:c r="Q924" s="20"/>
      <x:c r="R924" s="20"/>
      <x:c r="S924" s="20"/>
      <x:c r="T924" s="20"/>
      <x:c r="U924" s="20"/>
      <x:c r="V924" s="20"/>
      <x:c r="W924" s="20"/>
      <x:c r="X924" s="20"/>
      <x:c r="Y924" s="20"/>
      <x:c r="Z924" s="20"/>
      <x:c r="AA924" s="20"/>
      <x:c r="AB924" s="20"/>
      <x:c r="AC924" s="20"/>
      <x:c r="AD924" s="20"/>
      <x:c r="AE924" s="20"/>
      <x:c r="AF924" s="20"/>
    </x:row>
    <x:row r="925" ht="15" hidden="0" customHeight="1">
      <x:c r="A925" s="24" t="str">
        <x:v>TCGA-85-8288-01A</x:v>
      </x:c>
      <x:c r="B925" s="24" t="str">
        <x:v>TCGA-85-8288</x:v>
      </x:c>
      <x:c r="C925" s="24" t="str">
        <x:v>LUSC</x:v>
      </x:c>
      <x:c r="D925" s="24" t="str">
        <x:v>patient_discovery</x:v>
      </x:c>
      <x:c r="E925" s="24" t="str">
        <x:v>TCGA-LUSC</x:v>
      </x:c>
      <x:c r="F925" s="20"/>
      <x:c r="G925" s="20"/>
      <x:c r="H925" s="20"/>
      <x:c r="I925" s="20"/>
      <x:c r="J925" s="20"/>
      <x:c r="K925" s="20"/>
      <x:c r="L925" s="20"/>
      <x:c r="M925" s="20"/>
      <x:c r="N925" s="20"/>
      <x:c r="O925" s="20"/>
      <x:c r="P925" s="20"/>
      <x:c r="Q925" s="20"/>
      <x:c r="R925" s="20"/>
      <x:c r="S925" s="20"/>
      <x:c r="T925" s="20"/>
      <x:c r="U925" s="20"/>
      <x:c r="V925" s="20"/>
      <x:c r="W925" s="20"/>
      <x:c r="X925" s="20"/>
      <x:c r="Y925" s="20"/>
      <x:c r="Z925" s="20"/>
      <x:c r="AA925" s="20"/>
      <x:c r="AB925" s="20"/>
      <x:c r="AC925" s="20"/>
      <x:c r="AD925" s="20"/>
      <x:c r="AE925" s="20"/>
      <x:c r="AF925" s="20"/>
    </x:row>
    <x:row r="926" ht="15" hidden="0" customHeight="1">
      <x:c r="A926" s="24" t="str">
        <x:v>TCGA-O2-A52V-01A</x:v>
      </x:c>
      <x:c r="B926" s="24" t="str">
        <x:v>TCGA-O2-A52V</x:v>
      </x:c>
      <x:c r="C926" s="24" t="str">
        <x:v>LUSC</x:v>
      </x:c>
      <x:c r="D926" s="24" t="str">
        <x:v>patient_discovery</x:v>
      </x:c>
      <x:c r="E926" s="24" t="str">
        <x:v>TCGA-LUSC</x:v>
      </x:c>
      <x:c r="F926" s="20"/>
      <x:c r="G926" s="20"/>
      <x:c r="H926" s="20"/>
      <x:c r="I926" s="20"/>
      <x:c r="J926" s="20"/>
      <x:c r="K926" s="20"/>
      <x:c r="L926" s="20"/>
      <x:c r="M926" s="20"/>
      <x:c r="N926" s="20"/>
      <x:c r="O926" s="20"/>
      <x:c r="P926" s="20"/>
      <x:c r="Q926" s="20"/>
      <x:c r="R926" s="20"/>
      <x:c r="S926" s="20"/>
      <x:c r="T926" s="20"/>
      <x:c r="U926" s="20"/>
      <x:c r="V926" s="20"/>
      <x:c r="W926" s="20"/>
      <x:c r="X926" s="20"/>
      <x:c r="Y926" s="20"/>
      <x:c r="Z926" s="20"/>
      <x:c r="AA926" s="20"/>
      <x:c r="AB926" s="20"/>
      <x:c r="AC926" s="20"/>
      <x:c r="AD926" s="20"/>
      <x:c r="AE926" s="20"/>
      <x:c r="AF926" s="20"/>
    </x:row>
    <x:row r="927" ht="15" hidden="0" customHeight="1">
      <x:c r="A927" s="24" t="str">
        <x:v>TCGA-51-4079-01A</x:v>
      </x:c>
      <x:c r="B927" s="24" t="str">
        <x:v>TCGA-51-4079</x:v>
      </x:c>
      <x:c r="C927" s="24" t="str">
        <x:v>LUSC</x:v>
      </x:c>
      <x:c r="D927" s="24" t="str">
        <x:v>patient_discovery</x:v>
      </x:c>
      <x:c r="E927" s="24" t="str">
        <x:v>TCGA-LUSC</x:v>
      </x:c>
      <x:c r="F927" s="20"/>
      <x:c r="G927" s="20"/>
      <x:c r="H927" s="20"/>
      <x:c r="I927" s="20"/>
      <x:c r="J927" s="20"/>
      <x:c r="K927" s="20"/>
      <x:c r="L927" s="20"/>
      <x:c r="M927" s="20"/>
      <x:c r="N927" s="20"/>
      <x:c r="O927" s="20"/>
      <x:c r="P927" s="20"/>
      <x:c r="Q927" s="20"/>
      <x:c r="R927" s="20"/>
      <x:c r="S927" s="20"/>
      <x:c r="T927" s="20"/>
      <x:c r="U927" s="20"/>
      <x:c r="V927" s="20"/>
      <x:c r="W927" s="20"/>
      <x:c r="X927" s="20"/>
      <x:c r="Y927" s="20"/>
      <x:c r="Z927" s="20"/>
      <x:c r="AA927" s="20"/>
      <x:c r="AB927" s="20"/>
      <x:c r="AC927" s="20"/>
      <x:c r="AD927" s="20"/>
      <x:c r="AE927" s="20"/>
      <x:c r="AF927" s="20"/>
    </x:row>
    <x:row r="928" ht="15" hidden="0" customHeight="1">
      <x:c r="A928" s="24" t="str">
        <x:v>TCGA-39-5016-01A</x:v>
      </x:c>
      <x:c r="B928" s="24" t="str">
        <x:v>TCGA-39-5016</x:v>
      </x:c>
      <x:c r="C928" s="24" t="str">
        <x:v>LUSC</x:v>
      </x:c>
      <x:c r="D928" s="24" t="str">
        <x:v>patient_discovery</x:v>
      </x:c>
      <x:c r="E928" s="24" t="str">
        <x:v>TCGA-LUSC</x:v>
      </x:c>
      <x:c r="F928" s="20"/>
      <x:c r="G928" s="20"/>
      <x:c r="H928" s="20"/>
      <x:c r="I928" s="20"/>
      <x:c r="J928" s="20"/>
      <x:c r="K928" s="20"/>
      <x:c r="L928" s="20"/>
      <x:c r="M928" s="20"/>
      <x:c r="N928" s="20"/>
      <x:c r="O928" s="20"/>
      <x:c r="P928" s="20"/>
      <x:c r="Q928" s="20"/>
      <x:c r="R928" s="20"/>
      <x:c r="S928" s="20"/>
      <x:c r="T928" s="20"/>
      <x:c r="U928" s="20"/>
      <x:c r="V928" s="20"/>
      <x:c r="W928" s="20"/>
      <x:c r="X928" s="20"/>
      <x:c r="Y928" s="20"/>
      <x:c r="Z928" s="20"/>
      <x:c r="AA928" s="20"/>
      <x:c r="AB928" s="20"/>
      <x:c r="AC928" s="20"/>
      <x:c r="AD928" s="20"/>
      <x:c r="AE928" s="20"/>
      <x:c r="AF928" s="20"/>
    </x:row>
    <x:row r="929" ht="15" hidden="0" customHeight="1">
      <x:c r="A929" s="24" t="str">
        <x:v>TCGA-37-3783-01A</x:v>
      </x:c>
      <x:c r="B929" s="24" t="str">
        <x:v>TCGA-37-3783</x:v>
      </x:c>
      <x:c r="C929" s="24" t="str">
        <x:v>LUSC</x:v>
      </x:c>
      <x:c r="D929" s="24" t="str">
        <x:v>patient_discovery</x:v>
      </x:c>
      <x:c r="E929" s="24" t="str">
        <x:v>TCGA-LUSC</x:v>
      </x:c>
      <x:c r="F929" s="20"/>
      <x:c r="G929" s="20"/>
      <x:c r="H929" s="20"/>
      <x:c r="I929" s="20"/>
      <x:c r="J929" s="20"/>
      <x:c r="K929" s="20"/>
      <x:c r="L929" s="20"/>
      <x:c r="M929" s="20"/>
      <x:c r="N929" s="20"/>
      <x:c r="O929" s="20"/>
      <x:c r="P929" s="20"/>
      <x:c r="Q929" s="20"/>
      <x:c r="R929" s="20"/>
      <x:c r="S929" s="20"/>
      <x:c r="T929" s="20"/>
      <x:c r="U929" s="20"/>
      <x:c r="V929" s="20"/>
      <x:c r="W929" s="20"/>
      <x:c r="X929" s="20"/>
      <x:c r="Y929" s="20"/>
      <x:c r="Z929" s="20"/>
      <x:c r="AA929" s="20"/>
      <x:c r="AB929" s="20"/>
      <x:c r="AC929" s="20"/>
      <x:c r="AD929" s="20"/>
      <x:c r="AE929" s="20"/>
      <x:c r="AF929" s="20"/>
    </x:row>
    <x:row r="930" ht="15" hidden="0" customHeight="1">
      <x:c r="A930" s="24" t="str">
        <x:v>TCGA-39-5035-01A</x:v>
      </x:c>
      <x:c r="B930" s="24" t="str">
        <x:v>TCGA-39-5035</x:v>
      </x:c>
      <x:c r="C930" s="24" t="str">
        <x:v>LUSC</x:v>
      </x:c>
      <x:c r="D930" s="24" t="str">
        <x:v>patient_discovery</x:v>
      </x:c>
      <x:c r="E930" s="24" t="str">
        <x:v>TCGA-LUSC</x:v>
      </x:c>
      <x:c r="F930" s="20"/>
      <x:c r="G930" s="20"/>
      <x:c r="H930" s="20"/>
      <x:c r="I930" s="20"/>
      <x:c r="J930" s="20"/>
      <x:c r="K930" s="20"/>
      <x:c r="L930" s="20"/>
      <x:c r="M930" s="20"/>
      <x:c r="N930" s="20"/>
      <x:c r="O930" s="20"/>
      <x:c r="P930" s="20"/>
      <x:c r="Q930" s="20"/>
      <x:c r="R930" s="20"/>
      <x:c r="S930" s="20"/>
      <x:c r="T930" s="20"/>
      <x:c r="U930" s="20"/>
      <x:c r="V930" s="20"/>
      <x:c r="W930" s="20"/>
      <x:c r="X930" s="20"/>
      <x:c r="Y930" s="20"/>
      <x:c r="Z930" s="20"/>
      <x:c r="AA930" s="20"/>
      <x:c r="AB930" s="20"/>
      <x:c r="AC930" s="20"/>
      <x:c r="AD930" s="20"/>
      <x:c r="AE930" s="20"/>
      <x:c r="AF930" s="20"/>
    </x:row>
    <x:row r="931" ht="15" hidden="0" customHeight="1">
      <x:c r="A931" s="24" t="str">
        <x:v>TCGA-63-7020-01A</x:v>
      </x:c>
      <x:c r="B931" s="24" t="str">
        <x:v>TCGA-63-7020</x:v>
      </x:c>
      <x:c r="C931" s="24" t="str">
        <x:v>LUSC</x:v>
      </x:c>
      <x:c r="D931" s="24" t="str">
        <x:v>patient_discovery</x:v>
      </x:c>
      <x:c r="E931" s="24" t="str">
        <x:v>TCGA-LUSC</x:v>
      </x:c>
      <x:c r="F931" s="20"/>
      <x:c r="G931" s="20"/>
      <x:c r="H931" s="20"/>
      <x:c r="I931" s="20"/>
      <x:c r="J931" s="20"/>
      <x:c r="K931" s="20"/>
      <x:c r="L931" s="20"/>
      <x:c r="M931" s="20"/>
      <x:c r="N931" s="20"/>
      <x:c r="O931" s="20"/>
      <x:c r="P931" s="20"/>
      <x:c r="Q931" s="20"/>
      <x:c r="R931" s="20"/>
      <x:c r="S931" s="20"/>
      <x:c r="T931" s="20"/>
      <x:c r="U931" s="20"/>
      <x:c r="V931" s="20"/>
      <x:c r="W931" s="20"/>
      <x:c r="X931" s="20"/>
      <x:c r="Y931" s="20"/>
      <x:c r="Z931" s="20"/>
      <x:c r="AA931" s="20"/>
      <x:c r="AB931" s="20"/>
      <x:c r="AC931" s="20"/>
      <x:c r="AD931" s="20"/>
      <x:c r="AE931" s="20"/>
      <x:c r="AF931" s="20"/>
    </x:row>
    <x:row r="932" ht="15" hidden="0" customHeight="1">
      <x:c r="A932" s="24" t="str">
        <x:v>TCGA-21-1071-01A</x:v>
      </x:c>
      <x:c r="B932" s="24" t="str">
        <x:v>TCGA-21-1071</x:v>
      </x:c>
      <x:c r="C932" s="24" t="str">
        <x:v>LUSC</x:v>
      </x:c>
      <x:c r="D932" s="24" t="str">
        <x:v>patient_discovery</x:v>
      </x:c>
      <x:c r="E932" s="24" t="str">
        <x:v>TCGA-LUSC</x:v>
      </x:c>
      <x:c r="F932" s="20"/>
      <x:c r="G932" s="20"/>
      <x:c r="H932" s="20"/>
      <x:c r="I932" s="20"/>
      <x:c r="J932" s="20"/>
      <x:c r="K932" s="20"/>
      <x:c r="L932" s="20"/>
      <x:c r="M932" s="20"/>
      <x:c r="N932" s="20"/>
      <x:c r="O932" s="20"/>
      <x:c r="P932" s="20"/>
      <x:c r="Q932" s="20"/>
      <x:c r="R932" s="20"/>
      <x:c r="S932" s="20"/>
      <x:c r="T932" s="20"/>
      <x:c r="U932" s="20"/>
      <x:c r="V932" s="20"/>
      <x:c r="W932" s="20"/>
      <x:c r="X932" s="20"/>
      <x:c r="Y932" s="20"/>
      <x:c r="Z932" s="20"/>
      <x:c r="AA932" s="20"/>
      <x:c r="AB932" s="20"/>
      <x:c r="AC932" s="20"/>
      <x:c r="AD932" s="20"/>
      <x:c r="AE932" s="20"/>
      <x:c r="AF932" s="20"/>
    </x:row>
    <x:row r="933" ht="15" hidden="0" customHeight="1">
      <x:c r="A933" s="24" t="str">
        <x:v>TCGA-34-A5IX-01A</x:v>
      </x:c>
      <x:c r="B933" s="24" t="str">
        <x:v>TCGA-34-A5IX</x:v>
      </x:c>
      <x:c r="C933" s="24" t="str">
        <x:v>LUSC</x:v>
      </x:c>
      <x:c r="D933" s="24" t="str">
        <x:v>patient_discovery</x:v>
      </x:c>
      <x:c r="E933" s="24" t="str">
        <x:v>TCGA-LUSC</x:v>
      </x:c>
      <x:c r="F933" s="20"/>
      <x:c r="G933" s="20"/>
      <x:c r="H933" s="20"/>
      <x:c r="I933" s="20"/>
      <x:c r="J933" s="20"/>
      <x:c r="K933" s="20"/>
      <x:c r="L933" s="20"/>
      <x:c r="M933" s="20"/>
      <x:c r="N933" s="20"/>
      <x:c r="O933" s="20"/>
      <x:c r="P933" s="20"/>
      <x:c r="Q933" s="20"/>
      <x:c r="R933" s="20"/>
      <x:c r="S933" s="20"/>
      <x:c r="T933" s="20"/>
      <x:c r="U933" s="20"/>
      <x:c r="V933" s="20"/>
      <x:c r="W933" s="20"/>
      <x:c r="X933" s="20"/>
      <x:c r="Y933" s="20"/>
      <x:c r="Z933" s="20"/>
      <x:c r="AA933" s="20"/>
      <x:c r="AB933" s="20"/>
      <x:c r="AC933" s="20"/>
      <x:c r="AD933" s="20"/>
      <x:c r="AE933" s="20"/>
      <x:c r="AF933" s="20"/>
    </x:row>
    <x:row r="934" ht="15" hidden="0" customHeight="1">
      <x:c r="A934" s="24" t="str">
        <x:v>TCGA-43-2581-01A</x:v>
      </x:c>
      <x:c r="B934" s="24" t="str">
        <x:v>TCGA-43-2581</x:v>
      </x:c>
      <x:c r="C934" s="24" t="str">
        <x:v>LUSC</x:v>
      </x:c>
      <x:c r="D934" s="24" t="str">
        <x:v>patient_discovery</x:v>
      </x:c>
      <x:c r="E934" s="24" t="str">
        <x:v>TCGA-LUSC</x:v>
      </x:c>
      <x:c r="F934" s="20"/>
      <x:c r="G934" s="20"/>
      <x:c r="H934" s="20"/>
      <x:c r="I934" s="20"/>
      <x:c r="J934" s="20"/>
      <x:c r="K934" s="20"/>
      <x:c r="L934" s="20"/>
      <x:c r="M934" s="20"/>
      <x:c r="N934" s="20"/>
      <x:c r="O934" s="20"/>
      <x:c r="P934" s="20"/>
      <x:c r="Q934" s="20"/>
      <x:c r="R934" s="20"/>
      <x:c r="S934" s="20"/>
      <x:c r="T934" s="20"/>
      <x:c r="U934" s="20"/>
      <x:c r="V934" s="20"/>
      <x:c r="W934" s="20"/>
      <x:c r="X934" s="20"/>
      <x:c r="Y934" s="20"/>
      <x:c r="Z934" s="20"/>
      <x:c r="AA934" s="20"/>
      <x:c r="AB934" s="20"/>
      <x:c r="AC934" s="20"/>
      <x:c r="AD934" s="20"/>
      <x:c r="AE934" s="20"/>
      <x:c r="AF934" s="20"/>
    </x:row>
    <x:row r="935" ht="15" hidden="0" customHeight="1">
      <x:c r="A935" s="24" t="str">
        <x:v>TCGA-98-A539-01A</x:v>
      </x:c>
      <x:c r="B935" s="24" t="str">
        <x:v>TCGA-98-A539</x:v>
      </x:c>
      <x:c r="C935" s="24" t="str">
        <x:v>LUSC</x:v>
      </x:c>
      <x:c r="D935" s="24" t="str">
        <x:v>patient_discovery</x:v>
      </x:c>
      <x:c r="E935" s="24" t="str">
        <x:v>TCGA-LUSC</x:v>
      </x:c>
      <x:c r="F935" s="20"/>
      <x:c r="G935" s="20"/>
      <x:c r="H935" s="20"/>
      <x:c r="I935" s="20"/>
      <x:c r="J935" s="20"/>
      <x:c r="K935" s="20"/>
      <x:c r="L935" s="20"/>
      <x:c r="M935" s="20"/>
      <x:c r="N935" s="20"/>
      <x:c r="O935" s="20"/>
      <x:c r="P935" s="20"/>
      <x:c r="Q935" s="20"/>
      <x:c r="R935" s="20"/>
      <x:c r="S935" s="20"/>
      <x:c r="T935" s="20"/>
      <x:c r="U935" s="20"/>
      <x:c r="V935" s="20"/>
      <x:c r="W935" s="20"/>
      <x:c r="X935" s="20"/>
      <x:c r="Y935" s="20"/>
      <x:c r="Z935" s="20"/>
      <x:c r="AA935" s="20"/>
      <x:c r="AB935" s="20"/>
      <x:c r="AC935" s="20"/>
      <x:c r="AD935" s="20"/>
      <x:c r="AE935" s="20"/>
      <x:c r="AF935" s="20"/>
    </x:row>
    <x:row r="936" ht="15" hidden="0" customHeight="1">
      <x:c r="A936" s="24" t="str">
        <x:v>TCGA-66-2800-01A</x:v>
      </x:c>
      <x:c r="B936" s="24" t="str">
        <x:v>TCGA-66-2800</x:v>
      </x:c>
      <x:c r="C936" s="24" t="str">
        <x:v>LUSC</x:v>
      </x:c>
      <x:c r="D936" s="24" t="str">
        <x:v>patient_discovery</x:v>
      </x:c>
      <x:c r="E936" s="24" t="str">
        <x:v>TCGA-LUSC</x:v>
      </x:c>
      <x:c r="F936" s="20"/>
      <x:c r="G936" s="20"/>
      <x:c r="H936" s="20"/>
      <x:c r="I936" s="20"/>
      <x:c r="J936" s="20"/>
      <x:c r="K936" s="20"/>
      <x:c r="L936" s="20"/>
      <x:c r="M936" s="20"/>
      <x:c r="N936" s="20"/>
      <x:c r="O936" s="20"/>
      <x:c r="P936" s="20"/>
      <x:c r="Q936" s="20"/>
      <x:c r="R936" s="20"/>
      <x:c r="S936" s="20"/>
      <x:c r="T936" s="20"/>
      <x:c r="U936" s="20"/>
      <x:c r="V936" s="20"/>
      <x:c r="W936" s="20"/>
      <x:c r="X936" s="20"/>
      <x:c r="Y936" s="20"/>
      <x:c r="Z936" s="20"/>
      <x:c r="AA936" s="20"/>
      <x:c r="AB936" s="20"/>
      <x:c r="AC936" s="20"/>
      <x:c r="AD936" s="20"/>
      <x:c r="AE936" s="20"/>
      <x:c r="AF936" s="20"/>
    </x:row>
    <x:row r="937" ht="15" hidden="0" customHeight="1">
      <x:c r="A937" s="24" t="str">
        <x:v>TCGA-37-4132-01A</x:v>
      </x:c>
      <x:c r="B937" s="24" t="str">
        <x:v>TCGA-37-4132</x:v>
      </x:c>
      <x:c r="C937" s="24" t="str">
        <x:v>LUSC</x:v>
      </x:c>
      <x:c r="D937" s="24" t="str">
        <x:v>patient_discovery</x:v>
      </x:c>
      <x:c r="E937" s="24" t="str">
        <x:v>TCGA-LUSC</x:v>
      </x:c>
      <x:c r="F937" s="20"/>
      <x:c r="G937" s="20"/>
      <x:c r="H937" s="20"/>
      <x:c r="I937" s="20"/>
      <x:c r="J937" s="20"/>
      <x:c r="K937" s="20"/>
      <x:c r="L937" s="20"/>
      <x:c r="M937" s="20"/>
      <x:c r="N937" s="20"/>
      <x:c r="O937" s="20"/>
      <x:c r="P937" s="20"/>
      <x:c r="Q937" s="20"/>
      <x:c r="R937" s="20"/>
      <x:c r="S937" s="20"/>
      <x:c r="T937" s="20"/>
      <x:c r="U937" s="20"/>
      <x:c r="V937" s="20"/>
      <x:c r="W937" s="20"/>
      <x:c r="X937" s="20"/>
      <x:c r="Y937" s="20"/>
      <x:c r="Z937" s="20"/>
      <x:c r="AA937" s="20"/>
      <x:c r="AB937" s="20"/>
      <x:c r="AC937" s="20"/>
      <x:c r="AD937" s="20"/>
      <x:c r="AE937" s="20"/>
      <x:c r="AF937" s="20"/>
    </x:row>
    <x:row r="938" ht="15" hidden="0" customHeight="1">
      <x:c r="A938" s="24" t="str">
        <x:v>TCGA-34-5239-01A</x:v>
      </x:c>
      <x:c r="B938" s="24" t="str">
        <x:v>TCGA-34-5239</x:v>
      </x:c>
      <x:c r="C938" s="24" t="str">
        <x:v>LUSC</x:v>
      </x:c>
      <x:c r="D938" s="24" t="str">
        <x:v>patient_discovery</x:v>
      </x:c>
      <x:c r="E938" s="24" t="str">
        <x:v>TCGA-LUSC</x:v>
      </x:c>
      <x:c r="F938" s="20"/>
      <x:c r="G938" s="20"/>
      <x:c r="H938" s="20"/>
      <x:c r="I938" s="20"/>
      <x:c r="J938" s="20"/>
      <x:c r="K938" s="20"/>
      <x:c r="L938" s="20"/>
      <x:c r="M938" s="20"/>
      <x:c r="N938" s="20"/>
      <x:c r="O938" s="20"/>
      <x:c r="P938" s="20"/>
      <x:c r="Q938" s="20"/>
      <x:c r="R938" s="20"/>
      <x:c r="S938" s="20"/>
      <x:c r="T938" s="20"/>
      <x:c r="U938" s="20"/>
      <x:c r="V938" s="20"/>
      <x:c r="W938" s="20"/>
      <x:c r="X938" s="20"/>
      <x:c r="Y938" s="20"/>
      <x:c r="Z938" s="20"/>
      <x:c r="AA938" s="20"/>
      <x:c r="AB938" s="20"/>
      <x:c r="AC938" s="20"/>
      <x:c r="AD938" s="20"/>
      <x:c r="AE938" s="20"/>
      <x:c r="AF938" s="20"/>
    </x:row>
    <x:row r="939" ht="15" hidden="0" customHeight="1">
      <x:c r="A939" s="24" t="str">
        <x:v>TCGA-46-3769-01A</x:v>
      </x:c>
      <x:c r="B939" s="24" t="str">
        <x:v>TCGA-46-3769</x:v>
      </x:c>
      <x:c r="C939" s="24" t="str">
        <x:v>LUSC</x:v>
      </x:c>
      <x:c r="D939" s="24" t="str">
        <x:v>patient_discovery</x:v>
      </x:c>
      <x:c r="E939" s="24" t="str">
        <x:v>TCGA-LUSC</x:v>
      </x:c>
      <x:c r="F939" s="20"/>
      <x:c r="G939" s="20"/>
      <x:c r="H939" s="20"/>
      <x:c r="I939" s="20"/>
      <x:c r="J939" s="20"/>
      <x:c r="K939" s="20"/>
      <x:c r="L939" s="20"/>
      <x:c r="M939" s="20"/>
      <x:c r="N939" s="20"/>
      <x:c r="O939" s="20"/>
      <x:c r="P939" s="20"/>
      <x:c r="Q939" s="20"/>
      <x:c r="R939" s="20"/>
      <x:c r="S939" s="20"/>
      <x:c r="T939" s="20"/>
      <x:c r="U939" s="20"/>
      <x:c r="V939" s="20"/>
      <x:c r="W939" s="20"/>
      <x:c r="X939" s="20"/>
      <x:c r="Y939" s="20"/>
      <x:c r="Z939" s="20"/>
      <x:c r="AA939" s="20"/>
      <x:c r="AB939" s="20"/>
      <x:c r="AC939" s="20"/>
      <x:c r="AD939" s="20"/>
      <x:c r="AE939" s="20"/>
      <x:c r="AF939" s="20"/>
    </x:row>
    <x:row r="940" ht="15" hidden="0" customHeight="1">
      <x:c r="A940" s="24" t="str">
        <x:v>TCGA-60-2703-01A</x:v>
      </x:c>
      <x:c r="B940" s="24" t="str">
        <x:v>TCGA-60-2703</x:v>
      </x:c>
      <x:c r="C940" s="24" t="str">
        <x:v>LUSC</x:v>
      </x:c>
      <x:c r="D940" s="24" t="str">
        <x:v>patient_discovery</x:v>
      </x:c>
      <x:c r="E940" s="24" t="str">
        <x:v>TCGA-LUSC</x:v>
      </x:c>
      <x:c r="F940" s="20"/>
      <x:c r="G940" s="20"/>
      <x:c r="H940" s="20"/>
      <x:c r="I940" s="20"/>
      <x:c r="J940" s="20"/>
      <x:c r="K940" s="20"/>
      <x:c r="L940" s="20"/>
      <x:c r="M940" s="20"/>
      <x:c r="N940" s="20"/>
      <x:c r="O940" s="20"/>
      <x:c r="P940" s="20"/>
      <x:c r="Q940" s="20"/>
      <x:c r="R940" s="20"/>
      <x:c r="S940" s="20"/>
      <x:c r="T940" s="20"/>
      <x:c r="U940" s="20"/>
      <x:c r="V940" s="20"/>
      <x:c r="W940" s="20"/>
      <x:c r="X940" s="20"/>
      <x:c r="Y940" s="20"/>
      <x:c r="Z940" s="20"/>
      <x:c r="AA940" s="20"/>
      <x:c r="AB940" s="20"/>
      <x:c r="AC940" s="20"/>
      <x:c r="AD940" s="20"/>
      <x:c r="AE940" s="20"/>
      <x:c r="AF940" s="20"/>
    </x:row>
    <x:row r="941" ht="15" hidden="0" customHeight="1">
      <x:c r="A941" s="24" t="str">
        <x:v>TCGA-51-4080-01A</x:v>
      </x:c>
      <x:c r="B941" s="24" t="str">
        <x:v>TCGA-51-4080</x:v>
      </x:c>
      <x:c r="C941" s="24" t="str">
        <x:v>LUSC</x:v>
      </x:c>
      <x:c r="D941" s="24" t="str">
        <x:v>patient_discovery</x:v>
      </x:c>
      <x:c r="E941" s="24" t="str">
        <x:v>TCGA-LUSC</x:v>
      </x:c>
      <x:c r="F941" s="20"/>
      <x:c r="G941" s="20"/>
      <x:c r="H941" s="20"/>
      <x:c r="I941" s="20"/>
      <x:c r="J941" s="20"/>
      <x:c r="K941" s="20"/>
      <x:c r="L941" s="20"/>
      <x:c r="M941" s="20"/>
      <x:c r="N941" s="20"/>
      <x:c r="O941" s="20"/>
      <x:c r="P941" s="20"/>
      <x:c r="Q941" s="20"/>
      <x:c r="R941" s="20"/>
      <x:c r="S941" s="20"/>
      <x:c r="T941" s="20"/>
      <x:c r="U941" s="20"/>
      <x:c r="V941" s="20"/>
      <x:c r="W941" s="20"/>
      <x:c r="X941" s="20"/>
      <x:c r="Y941" s="20"/>
      <x:c r="Z941" s="20"/>
      <x:c r="AA941" s="20"/>
      <x:c r="AB941" s="20"/>
      <x:c r="AC941" s="20"/>
      <x:c r="AD941" s="20"/>
      <x:c r="AE941" s="20"/>
      <x:c r="AF941" s="20"/>
    </x:row>
    <x:row r="942" ht="15" hidden="0" customHeight="1">
      <x:c r="A942" s="24" t="str">
        <x:v>TCGA-39-5024-01A</x:v>
      </x:c>
      <x:c r="B942" s="24" t="str">
        <x:v>TCGA-39-5024</x:v>
      </x:c>
      <x:c r="C942" s="24" t="str">
        <x:v>LUSC</x:v>
      </x:c>
      <x:c r="D942" s="24" t="str">
        <x:v>patient_discovery</x:v>
      </x:c>
      <x:c r="E942" s="24" t="str">
        <x:v>TCGA-LUSC</x:v>
      </x:c>
      <x:c r="F942" s="20"/>
      <x:c r="G942" s="20"/>
      <x:c r="H942" s="20"/>
      <x:c r="I942" s="20"/>
      <x:c r="J942" s="20"/>
      <x:c r="K942" s="20"/>
      <x:c r="L942" s="20"/>
      <x:c r="M942" s="20"/>
      <x:c r="N942" s="20"/>
      <x:c r="O942" s="20"/>
      <x:c r="P942" s="20"/>
      <x:c r="Q942" s="20"/>
      <x:c r="R942" s="20"/>
      <x:c r="S942" s="20"/>
      <x:c r="T942" s="20"/>
      <x:c r="U942" s="20"/>
      <x:c r="V942" s="20"/>
      <x:c r="W942" s="20"/>
      <x:c r="X942" s="20"/>
      <x:c r="Y942" s="20"/>
      <x:c r="Z942" s="20"/>
      <x:c r="AA942" s="20"/>
      <x:c r="AB942" s="20"/>
      <x:c r="AC942" s="20"/>
      <x:c r="AD942" s="20"/>
      <x:c r="AE942" s="20"/>
      <x:c r="AF942" s="20"/>
    </x:row>
    <x:row r="943" ht="15" hidden="0" customHeight="1">
      <x:c r="A943" s="24" t="str">
        <x:v>TCGA-33-AASB-01A</x:v>
      </x:c>
      <x:c r="B943" s="24" t="str">
        <x:v>TCGA-33-AASB</x:v>
      </x:c>
      <x:c r="C943" s="24" t="str">
        <x:v>LUSC</x:v>
      </x:c>
      <x:c r="D943" s="24" t="str">
        <x:v>patient_discovery</x:v>
      </x:c>
      <x:c r="E943" s="24" t="str">
        <x:v>TCGA-LUSC</x:v>
      </x:c>
      <x:c r="F943" s="20"/>
      <x:c r="G943" s="20"/>
      <x:c r="H943" s="20"/>
      <x:c r="I943" s="20"/>
      <x:c r="J943" s="20"/>
      <x:c r="K943" s="20"/>
      <x:c r="L943" s="20"/>
      <x:c r="M943" s="20"/>
      <x:c r="N943" s="20"/>
      <x:c r="O943" s="20"/>
      <x:c r="P943" s="20"/>
      <x:c r="Q943" s="20"/>
      <x:c r="R943" s="20"/>
      <x:c r="S943" s="20"/>
      <x:c r="T943" s="20"/>
      <x:c r="U943" s="20"/>
      <x:c r="V943" s="20"/>
      <x:c r="W943" s="20"/>
      <x:c r="X943" s="20"/>
      <x:c r="Y943" s="20"/>
      <x:c r="Z943" s="20"/>
      <x:c r="AA943" s="20"/>
      <x:c r="AB943" s="20"/>
      <x:c r="AC943" s="20"/>
      <x:c r="AD943" s="20"/>
      <x:c r="AE943" s="20"/>
      <x:c r="AF943" s="20"/>
    </x:row>
    <x:row r="944" ht="15" hidden="0" customHeight="1">
      <x:c r="A944" s="24" t="str">
        <x:v>TCGA-77-7338-01A</x:v>
      </x:c>
      <x:c r="B944" s="24" t="str">
        <x:v>TCGA-77-7338</x:v>
      </x:c>
      <x:c r="C944" s="24" t="str">
        <x:v>LUSC</x:v>
      </x:c>
      <x:c r="D944" s="24" t="str">
        <x:v>patient_discovery</x:v>
      </x:c>
      <x:c r="E944" s="24" t="str">
        <x:v>TCGA-LUSC</x:v>
      </x:c>
      <x:c r="F944" s="20"/>
      <x:c r="G944" s="20"/>
      <x:c r="H944" s="20"/>
      <x:c r="I944" s="20"/>
      <x:c r="J944" s="20"/>
      <x:c r="K944" s="20"/>
      <x:c r="L944" s="20"/>
      <x:c r="M944" s="20"/>
      <x:c r="N944" s="20"/>
      <x:c r="O944" s="20"/>
      <x:c r="P944" s="20"/>
      <x:c r="Q944" s="20"/>
      <x:c r="R944" s="20"/>
      <x:c r="S944" s="20"/>
      <x:c r="T944" s="20"/>
      <x:c r="U944" s="20"/>
      <x:c r="V944" s="20"/>
      <x:c r="W944" s="20"/>
      <x:c r="X944" s="20"/>
      <x:c r="Y944" s="20"/>
      <x:c r="Z944" s="20"/>
      <x:c r="AA944" s="20"/>
      <x:c r="AB944" s="20"/>
      <x:c r="AC944" s="20"/>
      <x:c r="AD944" s="20"/>
      <x:c r="AE944" s="20"/>
      <x:c r="AF944" s="20"/>
    </x:row>
    <x:row r="945" ht="15" hidden="0" customHeight="1">
      <x:c r="A945" s="24" t="str">
        <x:v>TCGA-22-4604-01A</x:v>
      </x:c>
      <x:c r="B945" s="24" t="str">
        <x:v>TCGA-22-4604</x:v>
      </x:c>
      <x:c r="C945" s="24" t="str">
        <x:v>LUSC</x:v>
      </x:c>
      <x:c r="D945" s="24" t="str">
        <x:v>patient_discovery</x:v>
      </x:c>
      <x:c r="E945" s="24" t="str">
        <x:v>TCGA-LUSC</x:v>
      </x:c>
      <x:c r="F945" s="20"/>
      <x:c r="G945" s="20"/>
      <x:c r="H945" s="20"/>
      <x:c r="I945" s="20"/>
      <x:c r="J945" s="20"/>
      <x:c r="K945" s="20"/>
      <x:c r="L945" s="20"/>
      <x:c r="M945" s="20"/>
      <x:c r="N945" s="20"/>
      <x:c r="O945" s="20"/>
      <x:c r="P945" s="20"/>
      <x:c r="Q945" s="20"/>
      <x:c r="R945" s="20"/>
      <x:c r="S945" s="20"/>
      <x:c r="T945" s="20"/>
      <x:c r="U945" s="20"/>
      <x:c r="V945" s="20"/>
      <x:c r="W945" s="20"/>
      <x:c r="X945" s="20"/>
      <x:c r="Y945" s="20"/>
      <x:c r="Z945" s="20"/>
      <x:c r="AA945" s="20"/>
      <x:c r="AB945" s="20"/>
      <x:c r="AC945" s="20"/>
      <x:c r="AD945" s="20"/>
      <x:c r="AE945" s="20"/>
      <x:c r="AF945" s="20"/>
    </x:row>
    <x:row r="946" ht="15" hidden="0" customHeight="1">
      <x:c r="A946" s="24" t="str">
        <x:v>TCGA-85-8352-01A</x:v>
      </x:c>
      <x:c r="B946" s="24" t="str">
        <x:v>TCGA-85-8352</x:v>
      </x:c>
      <x:c r="C946" s="24" t="str">
        <x:v>LUSC</x:v>
      </x:c>
      <x:c r="D946" s="24" t="str">
        <x:v>patient_discovery</x:v>
      </x:c>
      <x:c r="E946" s="24" t="str">
        <x:v>TCGA-LUSC</x:v>
      </x:c>
      <x:c r="F946" s="20"/>
      <x:c r="G946" s="20"/>
      <x:c r="H946" s="20"/>
      <x:c r="I946" s="20"/>
      <x:c r="J946" s="20"/>
      <x:c r="K946" s="20"/>
      <x:c r="L946" s="20"/>
      <x:c r="M946" s="20"/>
      <x:c r="N946" s="20"/>
      <x:c r="O946" s="20"/>
      <x:c r="P946" s="20"/>
      <x:c r="Q946" s="20"/>
      <x:c r="R946" s="20"/>
      <x:c r="S946" s="20"/>
      <x:c r="T946" s="20"/>
      <x:c r="U946" s="20"/>
      <x:c r="V946" s="20"/>
      <x:c r="W946" s="20"/>
      <x:c r="X946" s="20"/>
      <x:c r="Y946" s="20"/>
      <x:c r="Z946" s="20"/>
      <x:c r="AA946" s="20"/>
      <x:c r="AB946" s="20"/>
      <x:c r="AC946" s="20"/>
      <x:c r="AD946" s="20"/>
      <x:c r="AE946" s="20"/>
      <x:c r="AF946" s="20"/>
    </x:row>
    <x:row r="947" ht="15" hidden="0" customHeight="1">
      <x:c r="A947" s="24" t="str">
        <x:v>TCGA-70-6723-01A</x:v>
      </x:c>
      <x:c r="B947" s="24" t="str">
        <x:v>TCGA-70-6723</x:v>
      </x:c>
      <x:c r="C947" s="24" t="str">
        <x:v>LUSC</x:v>
      </x:c>
      <x:c r="D947" s="24" t="str">
        <x:v>patient_discovery</x:v>
      </x:c>
      <x:c r="E947" s="24" t="str">
        <x:v>TCGA-LUSC</x:v>
      </x:c>
      <x:c r="F947" s="20"/>
      <x:c r="G947" s="20"/>
      <x:c r="H947" s="20"/>
      <x:c r="I947" s="20"/>
      <x:c r="J947" s="20"/>
      <x:c r="K947" s="20"/>
      <x:c r="L947" s="20"/>
      <x:c r="M947" s="20"/>
      <x:c r="N947" s="20"/>
      <x:c r="O947" s="20"/>
      <x:c r="P947" s="20"/>
      <x:c r="Q947" s="20"/>
      <x:c r="R947" s="20"/>
      <x:c r="S947" s="20"/>
      <x:c r="T947" s="20"/>
      <x:c r="U947" s="20"/>
      <x:c r="V947" s="20"/>
      <x:c r="W947" s="20"/>
      <x:c r="X947" s="20"/>
      <x:c r="Y947" s="20"/>
      <x:c r="Z947" s="20"/>
      <x:c r="AA947" s="20"/>
      <x:c r="AB947" s="20"/>
      <x:c r="AC947" s="20"/>
      <x:c r="AD947" s="20"/>
      <x:c r="AE947" s="20"/>
      <x:c r="AF947" s="20"/>
    </x:row>
    <x:row r="948" ht="15" hidden="0" customHeight="1">
      <x:c r="A948" s="24" t="str">
        <x:v>TCGA-37-A5EM-01A</x:v>
      </x:c>
      <x:c r="B948" s="24" t="str">
        <x:v>TCGA-37-A5EM</x:v>
      </x:c>
      <x:c r="C948" s="24" t="str">
        <x:v>LUSC</x:v>
      </x:c>
      <x:c r="D948" s="24" t="str">
        <x:v>patient_discovery</x:v>
      </x:c>
      <x:c r="E948" s="24" t="str">
        <x:v>TCGA-LUSC</x:v>
      </x:c>
      <x:c r="F948" s="20"/>
      <x:c r="G948" s="20"/>
      <x:c r="H948" s="20"/>
      <x:c r="I948" s="20"/>
      <x:c r="J948" s="20"/>
      <x:c r="K948" s="20"/>
      <x:c r="L948" s="20"/>
      <x:c r="M948" s="20"/>
      <x:c r="N948" s="20"/>
      <x:c r="O948" s="20"/>
      <x:c r="P948" s="20"/>
      <x:c r="Q948" s="20"/>
      <x:c r="R948" s="20"/>
      <x:c r="S948" s="20"/>
      <x:c r="T948" s="20"/>
      <x:c r="U948" s="20"/>
      <x:c r="V948" s="20"/>
      <x:c r="W948" s="20"/>
      <x:c r="X948" s="20"/>
      <x:c r="Y948" s="20"/>
      <x:c r="Z948" s="20"/>
      <x:c r="AA948" s="20"/>
      <x:c r="AB948" s="20"/>
      <x:c r="AC948" s="20"/>
      <x:c r="AD948" s="20"/>
      <x:c r="AE948" s="20"/>
      <x:c r="AF948" s="20"/>
    </x:row>
    <x:row r="949" ht="15" hidden="0" customHeight="1">
      <x:c r="A949" s="24" t="str">
        <x:v>TCGA-66-2767-01A</x:v>
      </x:c>
      <x:c r="B949" s="24" t="str">
        <x:v>TCGA-66-2767</x:v>
      </x:c>
      <x:c r="C949" s="24" t="str">
        <x:v>LUSC</x:v>
      </x:c>
      <x:c r="D949" s="24" t="str">
        <x:v>patient_discovery</x:v>
      </x:c>
      <x:c r="E949" s="24" t="str">
        <x:v>TCGA-LUSC</x:v>
      </x:c>
      <x:c r="F949" s="20"/>
      <x:c r="G949" s="20"/>
      <x:c r="H949" s="20"/>
      <x:c r="I949" s="20"/>
      <x:c r="J949" s="20"/>
      <x:c r="K949" s="20"/>
      <x:c r="L949" s="20"/>
      <x:c r="M949" s="20"/>
      <x:c r="N949" s="20"/>
      <x:c r="O949" s="20"/>
      <x:c r="P949" s="20"/>
      <x:c r="Q949" s="20"/>
      <x:c r="R949" s="20"/>
      <x:c r="S949" s="20"/>
      <x:c r="T949" s="20"/>
      <x:c r="U949" s="20"/>
      <x:c r="V949" s="20"/>
      <x:c r="W949" s="20"/>
      <x:c r="X949" s="20"/>
      <x:c r="Y949" s="20"/>
      <x:c r="Z949" s="20"/>
      <x:c r="AA949" s="20"/>
      <x:c r="AB949" s="20"/>
      <x:c r="AC949" s="20"/>
      <x:c r="AD949" s="20"/>
      <x:c r="AE949" s="20"/>
      <x:c r="AF949" s="20"/>
    </x:row>
    <x:row r="950" ht="15" hidden="0" customHeight="1">
      <x:c r="A950" s="24" t="str">
        <x:v>TCGA-66-2744-01A</x:v>
      </x:c>
      <x:c r="B950" s="24" t="str">
        <x:v>TCGA-66-2744</x:v>
      </x:c>
      <x:c r="C950" s="24" t="str">
        <x:v>LUSC</x:v>
      </x:c>
      <x:c r="D950" s="24" t="str">
        <x:v>patient_discovery</x:v>
      </x:c>
      <x:c r="E950" s="24" t="str">
        <x:v>TCGA-LUSC</x:v>
      </x:c>
      <x:c r="F950" s="20"/>
      <x:c r="G950" s="20"/>
      <x:c r="H950" s="20"/>
      <x:c r="I950" s="20"/>
      <x:c r="J950" s="20"/>
      <x:c r="K950" s="20"/>
      <x:c r="L950" s="20"/>
      <x:c r="M950" s="20"/>
      <x:c r="N950" s="20"/>
      <x:c r="O950" s="20"/>
      <x:c r="P950" s="20"/>
      <x:c r="Q950" s="20"/>
      <x:c r="R950" s="20"/>
      <x:c r="S950" s="20"/>
      <x:c r="T950" s="20"/>
      <x:c r="U950" s="20"/>
      <x:c r="V950" s="20"/>
      <x:c r="W950" s="20"/>
      <x:c r="X950" s="20"/>
      <x:c r="Y950" s="20"/>
      <x:c r="Z950" s="20"/>
      <x:c r="AA950" s="20"/>
      <x:c r="AB950" s="20"/>
      <x:c r="AC950" s="20"/>
      <x:c r="AD950" s="20"/>
      <x:c r="AE950" s="20"/>
      <x:c r="AF950" s="20"/>
    </x:row>
    <x:row r="951" ht="15" hidden="0" customHeight="1">
      <x:c r="A951" s="24" t="str">
        <x:v>TCGA-O2-A52W-01A</x:v>
      </x:c>
      <x:c r="B951" s="24" t="str">
        <x:v>TCGA-O2-A52W</x:v>
      </x:c>
      <x:c r="C951" s="24" t="str">
        <x:v>LUSC</x:v>
      </x:c>
      <x:c r="D951" s="24" t="str">
        <x:v>patient_discovery</x:v>
      </x:c>
      <x:c r="E951" s="24" t="str">
        <x:v>TCGA-LUSC</x:v>
      </x:c>
      <x:c r="F951" s="20"/>
      <x:c r="G951" s="20"/>
      <x:c r="H951" s="20"/>
      <x:c r="I951" s="20"/>
      <x:c r="J951" s="20"/>
      <x:c r="K951" s="20"/>
      <x:c r="L951" s="20"/>
      <x:c r="M951" s="20"/>
      <x:c r="N951" s="20"/>
      <x:c r="O951" s="20"/>
      <x:c r="P951" s="20"/>
      <x:c r="Q951" s="20"/>
      <x:c r="R951" s="20"/>
      <x:c r="S951" s="20"/>
      <x:c r="T951" s="20"/>
      <x:c r="U951" s="20"/>
      <x:c r="V951" s="20"/>
      <x:c r="W951" s="20"/>
      <x:c r="X951" s="20"/>
      <x:c r="Y951" s="20"/>
      <x:c r="Z951" s="20"/>
      <x:c r="AA951" s="20"/>
      <x:c r="AB951" s="20"/>
      <x:c r="AC951" s="20"/>
      <x:c r="AD951" s="20"/>
      <x:c r="AE951" s="20"/>
      <x:c r="AF951" s="20"/>
    </x:row>
    <x:row r="952" ht="15" hidden="0" customHeight="1">
      <x:c r="A952" s="24" t="str">
        <x:v>TCGA-58-A46L-01A</x:v>
      </x:c>
      <x:c r="B952" s="24" t="str">
        <x:v>TCGA-58-A46L</x:v>
      </x:c>
      <x:c r="C952" s="24" t="str">
        <x:v>LUSC</x:v>
      </x:c>
      <x:c r="D952" s="24" t="str">
        <x:v>patient_discovery</x:v>
      </x:c>
      <x:c r="E952" s="24" t="str">
        <x:v>TCGA-LUSC</x:v>
      </x:c>
      <x:c r="F952" s="20"/>
      <x:c r="G952" s="20"/>
      <x:c r="H952" s="20"/>
      <x:c r="I952" s="20"/>
      <x:c r="J952" s="20"/>
      <x:c r="K952" s="20"/>
      <x:c r="L952" s="20"/>
      <x:c r="M952" s="20"/>
      <x:c r="N952" s="20"/>
      <x:c r="O952" s="20"/>
      <x:c r="P952" s="20"/>
      <x:c r="Q952" s="20"/>
      <x:c r="R952" s="20"/>
      <x:c r="S952" s="20"/>
      <x:c r="T952" s="20"/>
      <x:c r="U952" s="20"/>
      <x:c r="V952" s="20"/>
      <x:c r="W952" s="20"/>
      <x:c r="X952" s="20"/>
      <x:c r="Y952" s="20"/>
      <x:c r="Z952" s="20"/>
      <x:c r="AA952" s="20"/>
      <x:c r="AB952" s="20"/>
      <x:c r="AC952" s="20"/>
      <x:c r="AD952" s="20"/>
      <x:c r="AE952" s="20"/>
      <x:c r="AF952" s="20"/>
    </x:row>
    <x:row r="953" ht="15" hidden="0" customHeight="1">
      <x:c r="A953" s="24" t="str">
        <x:v>TCGA-92-7341-01A</x:v>
      </x:c>
      <x:c r="B953" s="24" t="str">
        <x:v>TCGA-92-7341</x:v>
      </x:c>
      <x:c r="C953" s="24" t="str">
        <x:v>LUSC</x:v>
      </x:c>
      <x:c r="D953" s="24" t="str">
        <x:v>patient_discovery</x:v>
      </x:c>
      <x:c r="E953" s="24" t="str">
        <x:v>TCGA-LUSC</x:v>
      </x:c>
      <x:c r="F953" s="20"/>
      <x:c r="G953" s="20"/>
      <x:c r="H953" s="20"/>
      <x:c r="I953" s="20"/>
      <x:c r="J953" s="20"/>
      <x:c r="K953" s="20"/>
      <x:c r="L953" s="20"/>
      <x:c r="M953" s="20"/>
      <x:c r="N953" s="20"/>
      <x:c r="O953" s="20"/>
      <x:c r="P953" s="20"/>
      <x:c r="Q953" s="20"/>
      <x:c r="R953" s="20"/>
      <x:c r="S953" s="20"/>
      <x:c r="T953" s="20"/>
      <x:c r="U953" s="20"/>
      <x:c r="V953" s="20"/>
      <x:c r="W953" s="20"/>
      <x:c r="X953" s="20"/>
      <x:c r="Y953" s="20"/>
      <x:c r="Z953" s="20"/>
      <x:c r="AA953" s="20"/>
      <x:c r="AB953" s="20"/>
      <x:c r="AC953" s="20"/>
      <x:c r="AD953" s="20"/>
      <x:c r="AE953" s="20"/>
      <x:c r="AF953" s="20"/>
    </x:row>
    <x:row r="954" ht="15" hidden="0" customHeight="1">
      <x:c r="A954" s="24" t="str">
        <x:v>TCGA-37-4135-01A</x:v>
      </x:c>
      <x:c r="B954" s="24" t="str">
        <x:v>TCGA-37-4135</x:v>
      </x:c>
      <x:c r="C954" s="24" t="str">
        <x:v>LUSC</x:v>
      </x:c>
      <x:c r="D954" s="24" t="str">
        <x:v>patient_discovery</x:v>
      </x:c>
      <x:c r="E954" s="24" t="str">
        <x:v>TCGA-LUSC</x:v>
      </x:c>
      <x:c r="F954" s="20"/>
      <x:c r="G954" s="20"/>
      <x:c r="H954" s="20"/>
      <x:c r="I954" s="20"/>
      <x:c r="J954" s="20"/>
      <x:c r="K954" s="20"/>
      <x:c r="L954" s="20"/>
      <x:c r="M954" s="20"/>
      <x:c r="N954" s="20"/>
      <x:c r="O954" s="20"/>
      <x:c r="P954" s="20"/>
      <x:c r="Q954" s="20"/>
      <x:c r="R954" s="20"/>
      <x:c r="S954" s="20"/>
      <x:c r="T954" s="20"/>
      <x:c r="U954" s="20"/>
      <x:c r="V954" s="20"/>
      <x:c r="W954" s="20"/>
      <x:c r="X954" s="20"/>
      <x:c r="Y954" s="20"/>
      <x:c r="Z954" s="20"/>
      <x:c r="AA954" s="20"/>
      <x:c r="AB954" s="20"/>
      <x:c r="AC954" s="20"/>
      <x:c r="AD954" s="20"/>
      <x:c r="AE954" s="20"/>
      <x:c r="AF954" s="20"/>
    </x:row>
    <x:row r="955" ht="15" hidden="0" customHeight="1">
      <x:c r="A955" s="24" t="str">
        <x:v>TCGA-56-8625-01A</x:v>
      </x:c>
      <x:c r="B955" s="24" t="str">
        <x:v>TCGA-56-8625</x:v>
      </x:c>
      <x:c r="C955" s="24" t="str">
        <x:v>LUSC</x:v>
      </x:c>
      <x:c r="D955" s="24" t="str">
        <x:v>patient_discovery</x:v>
      </x:c>
      <x:c r="E955" s="24" t="str">
        <x:v>TCGA-LUSC</x:v>
      </x:c>
      <x:c r="F955" s="20"/>
      <x:c r="G955" s="20"/>
      <x:c r="H955" s="20"/>
      <x:c r="I955" s="20"/>
      <x:c r="J955" s="20"/>
      <x:c r="K955" s="20"/>
      <x:c r="L955" s="20"/>
      <x:c r="M955" s="20"/>
      <x:c r="N955" s="20"/>
      <x:c r="O955" s="20"/>
      <x:c r="P955" s="20"/>
      <x:c r="Q955" s="20"/>
      <x:c r="R955" s="20"/>
      <x:c r="S955" s="20"/>
      <x:c r="T955" s="20"/>
      <x:c r="U955" s="20"/>
      <x:c r="V955" s="20"/>
      <x:c r="W955" s="20"/>
      <x:c r="X955" s="20"/>
      <x:c r="Y955" s="20"/>
      <x:c r="Z955" s="20"/>
      <x:c r="AA955" s="20"/>
      <x:c r="AB955" s="20"/>
      <x:c r="AC955" s="20"/>
      <x:c r="AD955" s="20"/>
      <x:c r="AE955" s="20"/>
      <x:c r="AF955" s="20"/>
    </x:row>
    <x:row r="956" ht="15" hidden="0" customHeight="1">
      <x:c r="A956" s="24" t="str">
        <x:v>TCGA-98-A53D-01A</x:v>
      </x:c>
      <x:c r="B956" s="24" t="str">
        <x:v>TCGA-98-A53D</x:v>
      </x:c>
      <x:c r="C956" s="24" t="str">
        <x:v>LUSC</x:v>
      </x:c>
      <x:c r="D956" s="24" t="str">
        <x:v>patient_discovery</x:v>
      </x:c>
      <x:c r="E956" s="24" t="str">
        <x:v>TCGA-LUSC</x:v>
      </x:c>
      <x:c r="F956" s="20"/>
      <x:c r="G956" s="20"/>
      <x:c r="H956" s="20"/>
      <x:c r="I956" s="20"/>
      <x:c r="J956" s="20"/>
      <x:c r="K956" s="20"/>
      <x:c r="L956" s="20"/>
      <x:c r="M956" s="20"/>
      <x:c r="N956" s="20"/>
      <x:c r="O956" s="20"/>
      <x:c r="P956" s="20"/>
      <x:c r="Q956" s="20"/>
      <x:c r="R956" s="20"/>
      <x:c r="S956" s="20"/>
      <x:c r="T956" s="20"/>
      <x:c r="U956" s="20"/>
      <x:c r="V956" s="20"/>
      <x:c r="W956" s="20"/>
      <x:c r="X956" s="20"/>
      <x:c r="Y956" s="20"/>
      <x:c r="Z956" s="20"/>
      <x:c r="AA956" s="20"/>
      <x:c r="AB956" s="20"/>
      <x:c r="AC956" s="20"/>
      <x:c r="AD956" s="20"/>
      <x:c r="AE956" s="20"/>
      <x:c r="AF956" s="20"/>
    </x:row>
    <x:row r="957" ht="15" hidden="0" customHeight="1">
      <x:c r="A957" s="24" t="str">
        <x:v>TCGA-56-8628-01A</x:v>
      </x:c>
      <x:c r="B957" s="24" t="str">
        <x:v>TCGA-56-8628</x:v>
      </x:c>
      <x:c r="C957" s="24" t="str">
        <x:v>LUSC</x:v>
      </x:c>
      <x:c r="D957" s="24" t="str">
        <x:v>patient_discovery</x:v>
      </x:c>
      <x:c r="E957" s="24" t="str">
        <x:v>TCGA-LUSC</x:v>
      </x:c>
      <x:c r="F957" s="20"/>
      <x:c r="G957" s="20"/>
      <x:c r="H957" s="20"/>
      <x:c r="I957" s="20"/>
      <x:c r="J957" s="20"/>
      <x:c r="K957" s="20"/>
      <x:c r="L957" s="20"/>
      <x:c r="M957" s="20"/>
      <x:c r="N957" s="20"/>
      <x:c r="O957" s="20"/>
      <x:c r="P957" s="20"/>
      <x:c r="Q957" s="20"/>
      <x:c r="R957" s="20"/>
      <x:c r="S957" s="20"/>
      <x:c r="T957" s="20"/>
      <x:c r="U957" s="20"/>
      <x:c r="V957" s="20"/>
      <x:c r="W957" s="20"/>
      <x:c r="X957" s="20"/>
      <x:c r="Y957" s="20"/>
      <x:c r="Z957" s="20"/>
      <x:c r="AA957" s="20"/>
      <x:c r="AB957" s="20"/>
      <x:c r="AC957" s="20"/>
      <x:c r="AD957" s="20"/>
      <x:c r="AE957" s="20"/>
      <x:c r="AF957" s="20"/>
    </x:row>
    <x:row r="958" ht="15" hidden="0" customHeight="1">
      <x:c r="A958" s="24" t="str">
        <x:v>TCGA-60-2708-01A</x:v>
      </x:c>
      <x:c r="B958" s="24" t="str">
        <x:v>TCGA-60-2708</x:v>
      </x:c>
      <x:c r="C958" s="24" t="str">
        <x:v>LUSC</x:v>
      </x:c>
      <x:c r="D958" s="24" t="str">
        <x:v>patient_discovery</x:v>
      </x:c>
      <x:c r="E958" s="24" t="str">
        <x:v>TCGA-LUSC</x:v>
      </x:c>
      <x:c r="F958" s="20"/>
      <x:c r="G958" s="20"/>
      <x:c r="H958" s="20"/>
      <x:c r="I958" s="20"/>
      <x:c r="J958" s="20"/>
      <x:c r="K958" s="20"/>
      <x:c r="L958" s="20"/>
      <x:c r="M958" s="20"/>
      <x:c r="N958" s="20"/>
      <x:c r="O958" s="20"/>
      <x:c r="P958" s="20"/>
      <x:c r="Q958" s="20"/>
      <x:c r="R958" s="20"/>
      <x:c r="S958" s="20"/>
      <x:c r="T958" s="20"/>
      <x:c r="U958" s="20"/>
      <x:c r="V958" s="20"/>
      <x:c r="W958" s="20"/>
      <x:c r="X958" s="20"/>
      <x:c r="Y958" s="20"/>
      <x:c r="Z958" s="20"/>
      <x:c r="AA958" s="20"/>
      <x:c r="AB958" s="20"/>
      <x:c r="AC958" s="20"/>
      <x:c r="AD958" s="20"/>
      <x:c r="AE958" s="20"/>
      <x:c r="AF958" s="20"/>
    </x:row>
    <x:row r="959" ht="15" hidden="0" customHeight="1">
      <x:c r="A959" s="24" t="str">
        <x:v>TCGA-56-8624-01A</x:v>
      </x:c>
      <x:c r="B959" s="24" t="str">
        <x:v>TCGA-56-8624</x:v>
      </x:c>
      <x:c r="C959" s="24" t="str">
        <x:v>LUSC</x:v>
      </x:c>
      <x:c r="D959" s="24" t="str">
        <x:v>patient_discovery</x:v>
      </x:c>
      <x:c r="E959" s="24" t="str">
        <x:v>TCGA-LUSC</x:v>
      </x:c>
      <x:c r="F959" s="20"/>
      <x:c r="G959" s="20"/>
      <x:c r="H959" s="20"/>
      <x:c r="I959" s="20"/>
      <x:c r="J959" s="20"/>
      <x:c r="K959" s="20"/>
      <x:c r="L959" s="20"/>
      <x:c r="M959" s="20"/>
      <x:c r="N959" s="20"/>
      <x:c r="O959" s="20"/>
      <x:c r="P959" s="20"/>
      <x:c r="Q959" s="20"/>
      <x:c r="R959" s="20"/>
      <x:c r="S959" s="20"/>
      <x:c r="T959" s="20"/>
      <x:c r="U959" s="20"/>
      <x:c r="V959" s="20"/>
      <x:c r="W959" s="20"/>
      <x:c r="X959" s="20"/>
      <x:c r="Y959" s="20"/>
      <x:c r="Z959" s="20"/>
      <x:c r="AA959" s="20"/>
      <x:c r="AB959" s="20"/>
      <x:c r="AC959" s="20"/>
      <x:c r="AD959" s="20"/>
      <x:c r="AE959" s="20"/>
      <x:c r="AF959" s="20"/>
    </x:row>
    <x:row r="960" ht="15" hidden="0" customHeight="1">
      <x:c r="A960" s="24" t="str">
        <x:v>TCGA-85-6175-01A</x:v>
      </x:c>
      <x:c r="B960" s="24" t="str">
        <x:v>TCGA-85-6175</x:v>
      </x:c>
      <x:c r="C960" s="24" t="str">
        <x:v>LUSC</x:v>
      </x:c>
      <x:c r="D960" s="24" t="str">
        <x:v>patient_discovery</x:v>
      </x:c>
      <x:c r="E960" s="24" t="str">
        <x:v>TCGA-LUSC</x:v>
      </x:c>
      <x:c r="F960" s="20"/>
      <x:c r="G960" s="20"/>
      <x:c r="H960" s="20"/>
      <x:c r="I960" s="20"/>
      <x:c r="J960" s="20"/>
      <x:c r="K960" s="20"/>
      <x:c r="L960" s="20"/>
      <x:c r="M960" s="20"/>
      <x:c r="N960" s="20"/>
      <x:c r="O960" s="20"/>
      <x:c r="P960" s="20"/>
      <x:c r="Q960" s="20"/>
      <x:c r="R960" s="20"/>
      <x:c r="S960" s="20"/>
      <x:c r="T960" s="20"/>
      <x:c r="U960" s="20"/>
      <x:c r="V960" s="20"/>
      <x:c r="W960" s="20"/>
      <x:c r="X960" s="20"/>
      <x:c r="Y960" s="20"/>
      <x:c r="Z960" s="20"/>
      <x:c r="AA960" s="20"/>
      <x:c r="AB960" s="20"/>
      <x:c r="AC960" s="20"/>
      <x:c r="AD960" s="20"/>
      <x:c r="AE960" s="20"/>
      <x:c r="AF960" s="20"/>
    </x:row>
    <x:row r="961" ht="15" hidden="0" customHeight="1">
      <x:c r="A961" s="24" t="str">
        <x:v>TCGA-39-5029-01A</x:v>
      </x:c>
      <x:c r="B961" s="24" t="str">
        <x:v>TCGA-39-5029</x:v>
      </x:c>
      <x:c r="C961" s="24" t="str">
        <x:v>LUSC</x:v>
      </x:c>
      <x:c r="D961" s="24" t="str">
        <x:v>patient_discovery</x:v>
      </x:c>
      <x:c r="E961" s="24" t="str">
        <x:v>TCGA-LUSC</x:v>
      </x:c>
      <x:c r="F961" s="20"/>
      <x:c r="G961" s="20"/>
      <x:c r="H961" s="20"/>
      <x:c r="I961" s="20"/>
      <x:c r="J961" s="20"/>
      <x:c r="K961" s="20"/>
      <x:c r="L961" s="20"/>
      <x:c r="M961" s="20"/>
      <x:c r="N961" s="20"/>
      <x:c r="O961" s="20"/>
      <x:c r="P961" s="20"/>
      <x:c r="Q961" s="20"/>
      <x:c r="R961" s="20"/>
      <x:c r="S961" s="20"/>
      <x:c r="T961" s="20"/>
      <x:c r="U961" s="20"/>
      <x:c r="V961" s="20"/>
      <x:c r="W961" s="20"/>
      <x:c r="X961" s="20"/>
      <x:c r="Y961" s="20"/>
      <x:c r="Z961" s="20"/>
      <x:c r="AA961" s="20"/>
      <x:c r="AB961" s="20"/>
      <x:c r="AC961" s="20"/>
      <x:c r="AD961" s="20"/>
      <x:c r="AE961" s="20"/>
      <x:c r="AF961" s="20"/>
    </x:row>
    <x:row r="962" ht="15" hidden="0" customHeight="1">
      <x:c r="A962" s="24" t="str">
        <x:v>TCGA-60-2720-01A</x:v>
      </x:c>
      <x:c r="B962" s="24" t="str">
        <x:v>TCGA-60-2720</x:v>
      </x:c>
      <x:c r="C962" s="24" t="str">
        <x:v>LUSC</x:v>
      </x:c>
      <x:c r="D962" s="24" t="str">
        <x:v>patient_discovery</x:v>
      </x:c>
      <x:c r="E962" s="24" t="str">
        <x:v>TCGA-LUSC</x:v>
      </x:c>
      <x:c r="F962" s="20"/>
      <x:c r="G962" s="20"/>
      <x:c r="H962" s="20"/>
      <x:c r="I962" s="20"/>
      <x:c r="J962" s="20"/>
      <x:c r="K962" s="20"/>
      <x:c r="L962" s="20"/>
      <x:c r="M962" s="20"/>
      <x:c r="N962" s="20"/>
      <x:c r="O962" s="20"/>
      <x:c r="P962" s="20"/>
      <x:c r="Q962" s="20"/>
      <x:c r="R962" s="20"/>
      <x:c r="S962" s="20"/>
      <x:c r="T962" s="20"/>
      <x:c r="U962" s="20"/>
      <x:c r="V962" s="20"/>
      <x:c r="W962" s="20"/>
      <x:c r="X962" s="20"/>
      <x:c r="Y962" s="20"/>
      <x:c r="Z962" s="20"/>
      <x:c r="AA962" s="20"/>
      <x:c r="AB962" s="20"/>
      <x:c r="AC962" s="20"/>
      <x:c r="AD962" s="20"/>
      <x:c r="AE962" s="20"/>
      <x:c r="AF962" s="20"/>
    </x:row>
    <x:row r="963" ht="15" hidden="0" customHeight="1">
      <x:c r="A963" s="24" t="str">
        <x:v>TCGA-77-8153-01A</x:v>
      </x:c>
      <x:c r="B963" s="24" t="str">
        <x:v>TCGA-77-8153</x:v>
      </x:c>
      <x:c r="C963" s="24" t="str">
        <x:v>LUSC</x:v>
      </x:c>
      <x:c r="D963" s="24" t="str">
        <x:v>patient_discovery</x:v>
      </x:c>
      <x:c r="E963" s="24" t="str">
        <x:v>TCGA-LUSC</x:v>
      </x:c>
      <x:c r="F963" s="20"/>
      <x:c r="G963" s="20"/>
      <x:c r="H963" s="20"/>
      <x:c r="I963" s="20"/>
      <x:c r="J963" s="20"/>
      <x:c r="K963" s="20"/>
      <x:c r="L963" s="20"/>
      <x:c r="M963" s="20"/>
      <x:c r="N963" s="20"/>
      <x:c r="O963" s="20"/>
      <x:c r="P963" s="20"/>
      <x:c r="Q963" s="20"/>
      <x:c r="R963" s="20"/>
      <x:c r="S963" s="20"/>
      <x:c r="T963" s="20"/>
      <x:c r="U963" s="20"/>
      <x:c r="V963" s="20"/>
      <x:c r="W963" s="20"/>
      <x:c r="X963" s="20"/>
      <x:c r="Y963" s="20"/>
      <x:c r="Z963" s="20"/>
      <x:c r="AA963" s="20"/>
      <x:c r="AB963" s="20"/>
      <x:c r="AC963" s="20"/>
      <x:c r="AD963" s="20"/>
      <x:c r="AE963" s="20"/>
      <x:c r="AF963" s="20"/>
    </x:row>
    <x:row r="964" ht="15" hidden="0" customHeight="1">
      <x:c r="A964" s="24" t="str">
        <x:v>TCGA-85-8052-01A</x:v>
      </x:c>
      <x:c r="B964" s="24" t="str">
        <x:v>TCGA-85-8052</x:v>
      </x:c>
      <x:c r="C964" s="24" t="str">
        <x:v>LUSC</x:v>
      </x:c>
      <x:c r="D964" s="24" t="str">
        <x:v>patient_discovery</x:v>
      </x:c>
      <x:c r="E964" s="24" t="str">
        <x:v>TCGA-LUSC</x:v>
      </x:c>
      <x:c r="F964" s="20"/>
      <x:c r="G964" s="20"/>
      <x:c r="H964" s="20"/>
      <x:c r="I964" s="20"/>
      <x:c r="J964" s="20"/>
      <x:c r="K964" s="20"/>
      <x:c r="L964" s="20"/>
      <x:c r="M964" s="20"/>
      <x:c r="N964" s="20"/>
      <x:c r="O964" s="20"/>
      <x:c r="P964" s="20"/>
      <x:c r="Q964" s="20"/>
      <x:c r="R964" s="20"/>
      <x:c r="S964" s="20"/>
      <x:c r="T964" s="20"/>
      <x:c r="U964" s="20"/>
      <x:c r="V964" s="20"/>
      <x:c r="W964" s="20"/>
      <x:c r="X964" s="20"/>
      <x:c r="Y964" s="20"/>
      <x:c r="Z964" s="20"/>
      <x:c r="AA964" s="20"/>
      <x:c r="AB964" s="20"/>
      <x:c r="AC964" s="20"/>
      <x:c r="AD964" s="20"/>
      <x:c r="AE964" s="20"/>
      <x:c r="AF964" s="20"/>
    </x:row>
    <x:row r="965" ht="15" hidden="0" customHeight="1">
      <x:c r="A965" s="24" t="str">
        <x:v>TCGA-66-2737-01A</x:v>
      </x:c>
      <x:c r="B965" s="24" t="str">
        <x:v>TCGA-66-2737</x:v>
      </x:c>
      <x:c r="C965" s="24" t="str">
        <x:v>LUSC</x:v>
      </x:c>
      <x:c r="D965" s="24" t="str">
        <x:v>patient_discovery</x:v>
      </x:c>
      <x:c r="E965" s="24" t="str">
        <x:v>TCGA-LUSC</x:v>
      </x:c>
      <x:c r="F965" s="20"/>
      <x:c r="G965" s="20"/>
      <x:c r="H965" s="20"/>
      <x:c r="I965" s="20"/>
      <x:c r="J965" s="20"/>
      <x:c r="K965" s="20"/>
      <x:c r="L965" s="20"/>
      <x:c r="M965" s="20"/>
      <x:c r="N965" s="20"/>
      <x:c r="O965" s="20"/>
      <x:c r="P965" s="20"/>
      <x:c r="Q965" s="20"/>
      <x:c r="R965" s="20"/>
      <x:c r="S965" s="20"/>
      <x:c r="T965" s="20"/>
      <x:c r="U965" s="20"/>
      <x:c r="V965" s="20"/>
      <x:c r="W965" s="20"/>
      <x:c r="X965" s="20"/>
      <x:c r="Y965" s="20"/>
      <x:c r="Z965" s="20"/>
      <x:c r="AA965" s="20"/>
      <x:c r="AB965" s="20"/>
      <x:c r="AC965" s="20"/>
      <x:c r="AD965" s="20"/>
      <x:c r="AE965" s="20"/>
      <x:c r="AF965" s="20"/>
    </x:row>
    <x:row r="966" ht="15" hidden="0" customHeight="1">
      <x:c r="A966" s="24" t="str">
        <x:v>TCGA-60-2709-01A</x:v>
      </x:c>
      <x:c r="B966" s="24" t="str">
        <x:v>TCGA-60-2709</x:v>
      </x:c>
      <x:c r="C966" s="24" t="str">
        <x:v>LUSC</x:v>
      </x:c>
      <x:c r="D966" s="24" t="str">
        <x:v>patient_discovery</x:v>
      </x:c>
      <x:c r="E966" s="24" t="str">
        <x:v>TCGA-LUSC</x:v>
      </x:c>
      <x:c r="F966" s="20"/>
      <x:c r="G966" s="20"/>
      <x:c r="H966" s="20"/>
      <x:c r="I966" s="20"/>
      <x:c r="J966" s="20"/>
      <x:c r="K966" s="20"/>
      <x:c r="L966" s="20"/>
      <x:c r="M966" s="20"/>
      <x:c r="N966" s="20"/>
      <x:c r="O966" s="20"/>
      <x:c r="P966" s="20"/>
      <x:c r="Q966" s="20"/>
      <x:c r="R966" s="20"/>
      <x:c r="S966" s="20"/>
      <x:c r="T966" s="20"/>
      <x:c r="U966" s="20"/>
      <x:c r="V966" s="20"/>
      <x:c r="W966" s="20"/>
      <x:c r="X966" s="20"/>
      <x:c r="Y966" s="20"/>
      <x:c r="Z966" s="20"/>
      <x:c r="AA966" s="20"/>
      <x:c r="AB966" s="20"/>
      <x:c r="AC966" s="20"/>
      <x:c r="AD966" s="20"/>
      <x:c r="AE966" s="20"/>
      <x:c r="AF966" s="20"/>
    </x:row>
    <x:row r="967" ht="15" hidden="0" customHeight="1">
      <x:c r="A967" s="24" t="str">
        <x:v>TCGA-21-5784-01A</x:v>
      </x:c>
      <x:c r="B967" s="24" t="str">
        <x:v>TCGA-21-5784</x:v>
      </x:c>
      <x:c r="C967" s="24" t="str">
        <x:v>LUSC</x:v>
      </x:c>
      <x:c r="D967" s="24" t="str">
        <x:v>patient_discovery</x:v>
      </x:c>
      <x:c r="E967" s="24" t="str">
        <x:v>TCGA-LUSC</x:v>
      </x:c>
      <x:c r="F967" s="20"/>
      <x:c r="G967" s="20"/>
      <x:c r="H967" s="20"/>
      <x:c r="I967" s="20"/>
      <x:c r="J967" s="20"/>
      <x:c r="K967" s="20"/>
      <x:c r="L967" s="20"/>
      <x:c r="M967" s="20"/>
      <x:c r="N967" s="20"/>
      <x:c r="O967" s="20"/>
      <x:c r="P967" s="20"/>
      <x:c r="Q967" s="20"/>
      <x:c r="R967" s="20"/>
      <x:c r="S967" s="20"/>
      <x:c r="T967" s="20"/>
      <x:c r="U967" s="20"/>
      <x:c r="V967" s="20"/>
      <x:c r="W967" s="20"/>
      <x:c r="X967" s="20"/>
      <x:c r="Y967" s="20"/>
      <x:c r="Z967" s="20"/>
      <x:c r="AA967" s="20"/>
      <x:c r="AB967" s="20"/>
      <x:c r="AC967" s="20"/>
      <x:c r="AD967" s="20"/>
      <x:c r="AE967" s="20"/>
      <x:c r="AF967" s="20"/>
    </x:row>
    <x:row r="968" ht="15" hidden="0" customHeight="1">
      <x:c r="A968" s="24" t="str">
        <x:v>TCGA-60-2704-01A</x:v>
      </x:c>
      <x:c r="B968" s="24" t="str">
        <x:v>TCGA-60-2704</x:v>
      </x:c>
      <x:c r="C968" s="24" t="str">
        <x:v>LUSC</x:v>
      </x:c>
      <x:c r="D968" s="24" t="str">
        <x:v>patient_discovery</x:v>
      </x:c>
      <x:c r="E968" s="24" t="str">
        <x:v>TCGA-LUSC</x:v>
      </x:c>
      <x:c r="F968" s="20"/>
      <x:c r="G968" s="20"/>
      <x:c r="H968" s="20"/>
      <x:c r="I968" s="20"/>
      <x:c r="J968" s="20"/>
      <x:c r="K968" s="20"/>
      <x:c r="L968" s="20"/>
      <x:c r="M968" s="20"/>
      <x:c r="N968" s="20"/>
      <x:c r="O968" s="20"/>
      <x:c r="P968" s="20"/>
      <x:c r="Q968" s="20"/>
      <x:c r="R968" s="20"/>
      <x:c r="S968" s="20"/>
      <x:c r="T968" s="20"/>
      <x:c r="U968" s="20"/>
      <x:c r="V968" s="20"/>
      <x:c r="W968" s="20"/>
      <x:c r="X968" s="20"/>
      <x:c r="Y968" s="20"/>
      <x:c r="Z968" s="20"/>
      <x:c r="AA968" s="20"/>
      <x:c r="AB968" s="20"/>
      <x:c r="AC968" s="20"/>
      <x:c r="AD968" s="20"/>
      <x:c r="AE968" s="20"/>
      <x:c r="AF968" s="20"/>
    </x:row>
    <x:row r="969" ht="15" hidden="0" customHeight="1">
      <x:c r="A969" s="24" t="str">
        <x:v>TCGA-NC-A5HQ-01A</x:v>
      </x:c>
      <x:c r="B969" s="24" t="str">
        <x:v>TCGA-NC-A5HQ</x:v>
      </x:c>
      <x:c r="C969" s="24" t="str">
        <x:v>LUSC</x:v>
      </x:c>
      <x:c r="D969" s="24" t="str">
        <x:v>patient_discovery</x:v>
      </x:c>
      <x:c r="E969" s="24" t="str">
        <x:v>TCGA-LUSC</x:v>
      </x:c>
      <x:c r="F969" s="20"/>
      <x:c r="G969" s="20"/>
      <x:c r="H969" s="20"/>
      <x:c r="I969" s="20"/>
      <x:c r="J969" s="20"/>
      <x:c r="K969" s="20"/>
      <x:c r="L969" s="20"/>
      <x:c r="M969" s="20"/>
      <x:c r="N969" s="20"/>
      <x:c r="O969" s="20"/>
      <x:c r="P969" s="20"/>
      <x:c r="Q969" s="20"/>
      <x:c r="R969" s="20"/>
      <x:c r="S969" s="20"/>
      <x:c r="T969" s="20"/>
      <x:c r="U969" s="20"/>
      <x:c r="V969" s="20"/>
      <x:c r="W969" s="20"/>
      <x:c r="X969" s="20"/>
      <x:c r="Y969" s="20"/>
      <x:c r="Z969" s="20"/>
      <x:c r="AA969" s="20"/>
      <x:c r="AB969" s="20"/>
      <x:c r="AC969" s="20"/>
      <x:c r="AD969" s="20"/>
      <x:c r="AE969" s="20"/>
      <x:c r="AF969" s="20"/>
    </x:row>
    <x:row r="970" ht="15" hidden="0" customHeight="1">
      <x:c r="A970" s="24" t="str">
        <x:v>TCGA-37-4141-01A</x:v>
      </x:c>
      <x:c r="B970" s="24" t="str">
        <x:v>TCGA-37-4141</x:v>
      </x:c>
      <x:c r="C970" s="24" t="str">
        <x:v>LUSC</x:v>
      </x:c>
      <x:c r="D970" s="24" t="str">
        <x:v>patient_discovery</x:v>
      </x:c>
      <x:c r="E970" s="24" t="str">
        <x:v>TCGA-LUSC</x:v>
      </x:c>
      <x:c r="F970" s="20"/>
      <x:c r="G970" s="20"/>
      <x:c r="H970" s="20"/>
      <x:c r="I970" s="20"/>
      <x:c r="J970" s="20"/>
      <x:c r="K970" s="20"/>
      <x:c r="L970" s="20"/>
      <x:c r="M970" s="20"/>
      <x:c r="N970" s="20"/>
      <x:c r="O970" s="20"/>
      <x:c r="P970" s="20"/>
      <x:c r="Q970" s="20"/>
      <x:c r="R970" s="20"/>
      <x:c r="S970" s="20"/>
      <x:c r="T970" s="20"/>
      <x:c r="U970" s="20"/>
      <x:c r="V970" s="20"/>
      <x:c r="W970" s="20"/>
      <x:c r="X970" s="20"/>
      <x:c r="Y970" s="20"/>
      <x:c r="Z970" s="20"/>
      <x:c r="AA970" s="20"/>
      <x:c r="AB970" s="20"/>
      <x:c r="AC970" s="20"/>
      <x:c r="AD970" s="20"/>
      <x:c r="AE970" s="20"/>
      <x:c r="AF970" s="20"/>
    </x:row>
    <x:row r="971" ht="15" hidden="0" customHeight="1">
      <x:c r="A971" s="24" t="str">
        <x:v>TCGA-77-8146-01A</x:v>
      </x:c>
      <x:c r="B971" s="24" t="str">
        <x:v>TCGA-77-8146</x:v>
      </x:c>
      <x:c r="C971" s="24" t="str">
        <x:v>LUSC</x:v>
      </x:c>
      <x:c r="D971" s="24" t="str">
        <x:v>patient_discovery</x:v>
      </x:c>
      <x:c r="E971" s="24" t="str">
        <x:v>TCGA-LUSC</x:v>
      </x:c>
      <x:c r="F971" s="20"/>
      <x:c r="G971" s="20"/>
      <x:c r="H971" s="20"/>
      <x:c r="I971" s="20"/>
      <x:c r="J971" s="20"/>
      <x:c r="K971" s="20"/>
      <x:c r="L971" s="20"/>
      <x:c r="M971" s="20"/>
      <x:c r="N971" s="20"/>
      <x:c r="O971" s="20"/>
      <x:c r="P971" s="20"/>
      <x:c r="Q971" s="20"/>
      <x:c r="R971" s="20"/>
      <x:c r="S971" s="20"/>
      <x:c r="T971" s="20"/>
      <x:c r="U971" s="20"/>
      <x:c r="V971" s="20"/>
      <x:c r="W971" s="20"/>
      <x:c r="X971" s="20"/>
      <x:c r="Y971" s="20"/>
      <x:c r="Z971" s="20"/>
      <x:c r="AA971" s="20"/>
      <x:c r="AB971" s="20"/>
      <x:c r="AC971" s="20"/>
      <x:c r="AD971" s="20"/>
      <x:c r="AE971" s="20"/>
      <x:c r="AF971" s="20"/>
    </x:row>
    <x:row r="972" ht="15" hidden="0" customHeight="1">
      <x:c r="A972" s="24" t="str">
        <x:v>TCGA-60-2719-01A</x:v>
      </x:c>
      <x:c r="B972" s="24" t="str">
        <x:v>TCGA-60-2719</x:v>
      </x:c>
      <x:c r="C972" s="24" t="str">
        <x:v>LUSC</x:v>
      </x:c>
      <x:c r="D972" s="24" t="str">
        <x:v>patient_discovery</x:v>
      </x:c>
      <x:c r="E972" s="24" t="str">
        <x:v>TCGA-LUSC</x:v>
      </x:c>
      <x:c r="F972" s="20"/>
      <x:c r="G972" s="20"/>
      <x:c r="H972" s="20"/>
      <x:c r="I972" s="20"/>
      <x:c r="J972" s="20"/>
      <x:c r="K972" s="20"/>
      <x:c r="L972" s="20"/>
      <x:c r="M972" s="20"/>
      <x:c r="N972" s="20"/>
      <x:c r="O972" s="20"/>
      <x:c r="P972" s="20"/>
      <x:c r="Q972" s="20"/>
      <x:c r="R972" s="20"/>
      <x:c r="S972" s="20"/>
      <x:c r="T972" s="20"/>
      <x:c r="U972" s="20"/>
      <x:c r="V972" s="20"/>
      <x:c r="W972" s="20"/>
      <x:c r="X972" s="20"/>
      <x:c r="Y972" s="20"/>
      <x:c r="Z972" s="20"/>
      <x:c r="AA972" s="20"/>
      <x:c r="AB972" s="20"/>
      <x:c r="AC972" s="20"/>
      <x:c r="AD972" s="20"/>
      <x:c r="AE972" s="20"/>
      <x:c r="AF972" s="20"/>
    </x:row>
    <x:row r="973" ht="15" hidden="0" customHeight="1">
      <x:c r="A973" s="24" t="str">
        <x:v>TCGA-NK-A5CX-01A</x:v>
      </x:c>
      <x:c r="B973" s="24" t="str">
        <x:v>TCGA-NK-A5CX</x:v>
      </x:c>
      <x:c r="C973" s="24" t="str">
        <x:v>LUSC</x:v>
      </x:c>
      <x:c r="D973" s="24" t="str">
        <x:v>patient_discovery</x:v>
      </x:c>
      <x:c r="E973" s="24" t="str">
        <x:v>TCGA-LUSC</x:v>
      </x:c>
      <x:c r="F973" s="20"/>
      <x:c r="G973" s="20"/>
      <x:c r="H973" s="20"/>
      <x:c r="I973" s="20"/>
      <x:c r="J973" s="20"/>
      <x:c r="K973" s="20"/>
      <x:c r="L973" s="20"/>
      <x:c r="M973" s="20"/>
      <x:c r="N973" s="20"/>
      <x:c r="O973" s="20"/>
      <x:c r="P973" s="20"/>
      <x:c r="Q973" s="20"/>
      <x:c r="R973" s="20"/>
      <x:c r="S973" s="20"/>
      <x:c r="T973" s="20"/>
      <x:c r="U973" s="20"/>
      <x:c r="V973" s="20"/>
      <x:c r="W973" s="20"/>
      <x:c r="X973" s="20"/>
      <x:c r="Y973" s="20"/>
      <x:c r="Z973" s="20"/>
      <x:c r="AA973" s="20"/>
      <x:c r="AB973" s="20"/>
      <x:c r="AC973" s="20"/>
      <x:c r="AD973" s="20"/>
      <x:c r="AE973" s="20"/>
      <x:c r="AF973" s="20"/>
    </x:row>
    <x:row r="974" ht="15" hidden="0" customHeight="1">
      <x:c r="A974" s="24" t="str">
        <x:v>TCGA-85-A4CN-01A</x:v>
      </x:c>
      <x:c r="B974" s="24" t="str">
        <x:v>TCGA-85-A4CN</x:v>
      </x:c>
      <x:c r="C974" s="24" t="str">
        <x:v>LUSC</x:v>
      </x:c>
      <x:c r="D974" s="24" t="str">
        <x:v>patient_discovery</x:v>
      </x:c>
      <x:c r="E974" s="24" t="str">
        <x:v>TCGA-LUSC</x:v>
      </x:c>
      <x:c r="F974" s="20"/>
      <x:c r="G974" s="20"/>
      <x:c r="H974" s="20"/>
      <x:c r="I974" s="20"/>
      <x:c r="J974" s="20"/>
      <x:c r="K974" s="20"/>
      <x:c r="L974" s="20"/>
      <x:c r="M974" s="20"/>
      <x:c r="N974" s="20"/>
      <x:c r="O974" s="20"/>
      <x:c r="P974" s="20"/>
      <x:c r="Q974" s="20"/>
      <x:c r="R974" s="20"/>
      <x:c r="S974" s="20"/>
      <x:c r="T974" s="20"/>
      <x:c r="U974" s="20"/>
      <x:c r="V974" s="20"/>
      <x:c r="W974" s="20"/>
      <x:c r="X974" s="20"/>
      <x:c r="Y974" s="20"/>
      <x:c r="Z974" s="20"/>
      <x:c r="AA974" s="20"/>
      <x:c r="AB974" s="20"/>
      <x:c r="AC974" s="20"/>
      <x:c r="AD974" s="20"/>
      <x:c r="AE974" s="20"/>
      <x:c r="AF974" s="20"/>
    </x:row>
    <x:row r="975" ht="15" hidden="0" customHeight="1">
      <x:c r="A975" s="24" t="str">
        <x:v>TCGA-77-8131-01A</x:v>
      </x:c>
      <x:c r="B975" s="24" t="str">
        <x:v>TCGA-77-8131</x:v>
      </x:c>
      <x:c r="C975" s="24" t="str">
        <x:v>LUSC</x:v>
      </x:c>
      <x:c r="D975" s="24" t="str">
        <x:v>patient_discovery</x:v>
      </x:c>
      <x:c r="E975" s="24" t="str">
        <x:v>TCGA-LUSC</x:v>
      </x:c>
      <x:c r="F975" s="20"/>
      <x:c r="G975" s="20"/>
      <x:c r="H975" s="20"/>
      <x:c r="I975" s="20"/>
      <x:c r="J975" s="20"/>
      <x:c r="K975" s="20"/>
      <x:c r="L975" s="20"/>
      <x:c r="M975" s="20"/>
      <x:c r="N975" s="20"/>
      <x:c r="O975" s="20"/>
      <x:c r="P975" s="20"/>
      <x:c r="Q975" s="20"/>
      <x:c r="R975" s="20"/>
      <x:c r="S975" s="20"/>
      <x:c r="T975" s="20"/>
      <x:c r="U975" s="20"/>
      <x:c r="V975" s="20"/>
      <x:c r="W975" s="20"/>
      <x:c r="X975" s="20"/>
      <x:c r="Y975" s="20"/>
      <x:c r="Z975" s="20"/>
      <x:c r="AA975" s="20"/>
      <x:c r="AB975" s="20"/>
      <x:c r="AC975" s="20"/>
      <x:c r="AD975" s="20"/>
      <x:c r="AE975" s="20"/>
      <x:c r="AF975" s="20"/>
    </x:row>
    <x:row r="976" ht="15" hidden="0" customHeight="1">
      <x:c r="A976" s="24" t="str">
        <x:v>TCGA-85-8070-01A</x:v>
      </x:c>
      <x:c r="B976" s="24" t="str">
        <x:v>TCGA-85-8070</x:v>
      </x:c>
      <x:c r="C976" s="24" t="str">
        <x:v>LUSC</x:v>
      </x:c>
      <x:c r="D976" s="24" t="str">
        <x:v>patient_discovery</x:v>
      </x:c>
      <x:c r="E976" s="24" t="str">
        <x:v>TCGA-LUSC</x:v>
      </x:c>
      <x:c r="F976" s="20"/>
      <x:c r="G976" s="20"/>
      <x:c r="H976" s="20"/>
      <x:c r="I976" s="20"/>
      <x:c r="J976" s="20"/>
      <x:c r="K976" s="20"/>
      <x:c r="L976" s="20"/>
      <x:c r="M976" s="20"/>
      <x:c r="N976" s="20"/>
      <x:c r="O976" s="20"/>
      <x:c r="P976" s="20"/>
      <x:c r="Q976" s="20"/>
      <x:c r="R976" s="20"/>
      <x:c r="S976" s="20"/>
      <x:c r="T976" s="20"/>
      <x:c r="U976" s="20"/>
      <x:c r="V976" s="20"/>
      <x:c r="W976" s="20"/>
      <x:c r="X976" s="20"/>
      <x:c r="Y976" s="20"/>
      <x:c r="Z976" s="20"/>
      <x:c r="AA976" s="20"/>
      <x:c r="AB976" s="20"/>
      <x:c r="AC976" s="20"/>
      <x:c r="AD976" s="20"/>
      <x:c r="AE976" s="20"/>
      <x:c r="AF976" s="20"/>
    </x:row>
    <x:row r="977" ht="15" hidden="0" customHeight="1">
      <x:c r="A977" s="24" t="str">
        <x:v>TCGA-NC-A5HL-01A</x:v>
      </x:c>
      <x:c r="B977" s="24" t="str">
        <x:v>TCGA-NC-A5HL</x:v>
      </x:c>
      <x:c r="C977" s="24" t="str">
        <x:v>LUSC</x:v>
      </x:c>
      <x:c r="D977" s="24" t="str">
        <x:v>patient_discovery</x:v>
      </x:c>
      <x:c r="E977" s="24" t="str">
        <x:v>TCGA-LUSC</x:v>
      </x:c>
      <x:c r="F977" s="20"/>
      <x:c r="G977" s="20"/>
      <x:c r="H977" s="20"/>
      <x:c r="I977" s="20"/>
      <x:c r="J977" s="20"/>
      <x:c r="K977" s="20"/>
      <x:c r="L977" s="20"/>
      <x:c r="M977" s="20"/>
      <x:c r="N977" s="20"/>
      <x:c r="O977" s="20"/>
      <x:c r="P977" s="20"/>
      <x:c r="Q977" s="20"/>
      <x:c r="R977" s="20"/>
      <x:c r="S977" s="20"/>
      <x:c r="T977" s="20"/>
      <x:c r="U977" s="20"/>
      <x:c r="V977" s="20"/>
      <x:c r="W977" s="20"/>
      <x:c r="X977" s="20"/>
      <x:c r="Y977" s="20"/>
      <x:c r="Z977" s="20"/>
      <x:c r="AA977" s="20"/>
      <x:c r="AB977" s="20"/>
      <x:c r="AC977" s="20"/>
      <x:c r="AD977" s="20"/>
      <x:c r="AE977" s="20"/>
      <x:c r="AF977" s="20"/>
    </x:row>
    <x:row r="978" ht="15" hidden="0" customHeight="1">
      <x:c r="A978" s="24" t="str">
        <x:v>TCGA-37-5819-01A</x:v>
      </x:c>
      <x:c r="B978" s="24" t="str">
        <x:v>TCGA-37-5819</x:v>
      </x:c>
      <x:c r="C978" s="24" t="str">
        <x:v>LUSC</x:v>
      </x:c>
      <x:c r="D978" s="24" t="str">
        <x:v>patient_discovery</x:v>
      </x:c>
      <x:c r="E978" s="24" t="str">
        <x:v>TCGA-LUSC</x:v>
      </x:c>
      <x:c r="F978" s="20"/>
      <x:c r="G978" s="20"/>
      <x:c r="H978" s="20"/>
      <x:c r="I978" s="20"/>
      <x:c r="J978" s="20"/>
      <x:c r="K978" s="20"/>
      <x:c r="L978" s="20"/>
      <x:c r="M978" s="20"/>
      <x:c r="N978" s="20"/>
      <x:c r="O978" s="20"/>
      <x:c r="P978" s="20"/>
      <x:c r="Q978" s="20"/>
      <x:c r="R978" s="20"/>
      <x:c r="S978" s="20"/>
      <x:c r="T978" s="20"/>
      <x:c r="U978" s="20"/>
      <x:c r="V978" s="20"/>
      <x:c r="W978" s="20"/>
      <x:c r="X978" s="20"/>
      <x:c r="Y978" s="20"/>
      <x:c r="Z978" s="20"/>
      <x:c r="AA978" s="20"/>
      <x:c r="AB978" s="20"/>
      <x:c r="AC978" s="20"/>
      <x:c r="AD978" s="20"/>
      <x:c r="AE978" s="20"/>
      <x:c r="AF978" s="20"/>
    </x:row>
    <x:row r="979" ht="15" hidden="0" customHeight="1">
      <x:c r="A979" s="24" t="str">
        <x:v>TCGA-77-A5G8-01B</x:v>
      </x:c>
      <x:c r="B979" s="24" t="str">
        <x:v>TCGA-77-A5G8</x:v>
      </x:c>
      <x:c r="C979" s="24" t="str">
        <x:v>LUSC</x:v>
      </x:c>
      <x:c r="D979" s="24" t="str">
        <x:v>patient_discovery</x:v>
      </x:c>
      <x:c r="E979" s="24" t="str">
        <x:v>TCGA-LUSC</x:v>
      </x:c>
      <x:c r="F979" s="20"/>
      <x:c r="G979" s="20"/>
      <x:c r="H979" s="20"/>
      <x:c r="I979" s="20"/>
      <x:c r="J979" s="20"/>
      <x:c r="K979" s="20"/>
      <x:c r="L979" s="20"/>
      <x:c r="M979" s="20"/>
      <x:c r="N979" s="20"/>
      <x:c r="O979" s="20"/>
      <x:c r="P979" s="20"/>
      <x:c r="Q979" s="20"/>
      <x:c r="R979" s="20"/>
      <x:c r="S979" s="20"/>
      <x:c r="T979" s="20"/>
      <x:c r="U979" s="20"/>
      <x:c r="V979" s="20"/>
      <x:c r="W979" s="20"/>
      <x:c r="X979" s="20"/>
      <x:c r="Y979" s="20"/>
      <x:c r="Z979" s="20"/>
      <x:c r="AA979" s="20"/>
      <x:c r="AB979" s="20"/>
      <x:c r="AC979" s="20"/>
      <x:c r="AD979" s="20"/>
      <x:c r="AE979" s="20"/>
      <x:c r="AF979" s="20"/>
    </x:row>
    <x:row r="980" ht="15" hidden="0" customHeight="1">
      <x:c r="A980" s="24" t="str">
        <x:v>TCGA-56-7823-01B</x:v>
      </x:c>
      <x:c r="B980" s="24" t="str">
        <x:v>TCGA-56-7823</x:v>
      </x:c>
      <x:c r="C980" s="24" t="str">
        <x:v>LUSC</x:v>
      </x:c>
      <x:c r="D980" s="24" t="str">
        <x:v>patient_discovery</x:v>
      </x:c>
      <x:c r="E980" s="24" t="str">
        <x:v>TCGA-LUSC</x:v>
      </x:c>
      <x:c r="F980" s="20"/>
      <x:c r="G980" s="20"/>
      <x:c r="H980" s="20"/>
      <x:c r="I980" s="20"/>
      <x:c r="J980" s="20"/>
      <x:c r="K980" s="20"/>
      <x:c r="L980" s="20"/>
      <x:c r="M980" s="20"/>
      <x:c r="N980" s="20"/>
      <x:c r="O980" s="20"/>
      <x:c r="P980" s="20"/>
      <x:c r="Q980" s="20"/>
      <x:c r="R980" s="20"/>
      <x:c r="S980" s="20"/>
      <x:c r="T980" s="20"/>
      <x:c r="U980" s="20"/>
      <x:c r="V980" s="20"/>
      <x:c r="W980" s="20"/>
      <x:c r="X980" s="20"/>
      <x:c r="Y980" s="20"/>
      <x:c r="Z980" s="20"/>
      <x:c r="AA980" s="20"/>
      <x:c r="AB980" s="20"/>
      <x:c r="AC980" s="20"/>
      <x:c r="AD980" s="20"/>
      <x:c r="AE980" s="20"/>
      <x:c r="AF980" s="20"/>
    </x:row>
    <x:row r="981" ht="15" hidden="0" customHeight="1">
      <x:c r="A981" s="24" t="str">
        <x:v>TCGA-77-8144-01A</x:v>
      </x:c>
      <x:c r="B981" s="24" t="str">
        <x:v>TCGA-77-8144</x:v>
      </x:c>
      <x:c r="C981" s="24" t="str">
        <x:v>LUSC</x:v>
      </x:c>
      <x:c r="D981" s="24" t="str">
        <x:v>patient_discovery</x:v>
      </x:c>
      <x:c r="E981" s="24" t="str">
        <x:v>TCGA-LUSC</x:v>
      </x:c>
      <x:c r="F981" s="20"/>
      <x:c r="G981" s="20"/>
      <x:c r="H981" s="20"/>
      <x:c r="I981" s="20"/>
      <x:c r="J981" s="20"/>
      <x:c r="K981" s="20"/>
      <x:c r="L981" s="20"/>
      <x:c r="M981" s="20"/>
      <x:c r="N981" s="20"/>
      <x:c r="O981" s="20"/>
      <x:c r="P981" s="20"/>
      <x:c r="Q981" s="20"/>
      <x:c r="R981" s="20"/>
      <x:c r="S981" s="20"/>
      <x:c r="T981" s="20"/>
      <x:c r="U981" s="20"/>
      <x:c r="V981" s="20"/>
      <x:c r="W981" s="20"/>
      <x:c r="X981" s="20"/>
      <x:c r="Y981" s="20"/>
      <x:c r="Z981" s="20"/>
      <x:c r="AA981" s="20"/>
      <x:c r="AB981" s="20"/>
      <x:c r="AC981" s="20"/>
      <x:c r="AD981" s="20"/>
      <x:c r="AE981" s="20"/>
      <x:c r="AF981" s="20"/>
    </x:row>
    <x:row r="982" ht="15" hidden="0" customHeight="1">
      <x:c r="A982" s="24" t="str">
        <x:v>TCGA-60-2716-01A</x:v>
      </x:c>
      <x:c r="B982" s="24" t="str">
        <x:v>TCGA-60-2716</x:v>
      </x:c>
      <x:c r="C982" s="24" t="str">
        <x:v>LUSC</x:v>
      </x:c>
      <x:c r="D982" s="24" t="str">
        <x:v>patient_discovery</x:v>
      </x:c>
      <x:c r="E982" s="24" t="str">
        <x:v>TCGA-LUSC</x:v>
      </x:c>
      <x:c r="F982" s="20"/>
      <x:c r="G982" s="20"/>
      <x:c r="H982" s="20"/>
      <x:c r="I982" s="20"/>
      <x:c r="J982" s="20"/>
      <x:c r="K982" s="20"/>
      <x:c r="L982" s="20"/>
      <x:c r="M982" s="20"/>
      <x:c r="N982" s="20"/>
      <x:c r="O982" s="20"/>
      <x:c r="P982" s="20"/>
      <x:c r="Q982" s="20"/>
      <x:c r="R982" s="20"/>
      <x:c r="S982" s="20"/>
      <x:c r="T982" s="20"/>
      <x:c r="U982" s="20"/>
      <x:c r="V982" s="20"/>
      <x:c r="W982" s="20"/>
      <x:c r="X982" s="20"/>
      <x:c r="Y982" s="20"/>
      <x:c r="Z982" s="20"/>
      <x:c r="AA982" s="20"/>
      <x:c r="AB982" s="20"/>
      <x:c r="AC982" s="20"/>
      <x:c r="AD982" s="20"/>
      <x:c r="AE982" s="20"/>
      <x:c r="AF982" s="20"/>
    </x:row>
    <x:row r="983" ht="15" hidden="0" customHeight="1">
      <x:c r="A983" s="24" t="str">
        <x:v>TCGA-52-7812-01A</x:v>
      </x:c>
      <x:c r="B983" s="24" t="str">
        <x:v>TCGA-52-7812</x:v>
      </x:c>
      <x:c r="C983" s="24" t="str">
        <x:v>LUSC</x:v>
      </x:c>
      <x:c r="D983" s="24" t="str">
        <x:v>patient_discovery</x:v>
      </x:c>
      <x:c r="E983" s="24" t="str">
        <x:v>TCGA-LUSC</x:v>
      </x:c>
      <x:c r="F983" s="20"/>
      <x:c r="G983" s="20"/>
      <x:c r="H983" s="20"/>
      <x:c r="I983" s="20"/>
      <x:c r="J983" s="20"/>
      <x:c r="K983" s="20"/>
      <x:c r="L983" s="20"/>
      <x:c r="M983" s="20"/>
      <x:c r="N983" s="20"/>
      <x:c r="O983" s="20"/>
      <x:c r="P983" s="20"/>
      <x:c r="Q983" s="20"/>
      <x:c r="R983" s="20"/>
      <x:c r="S983" s="20"/>
      <x:c r="T983" s="20"/>
      <x:c r="U983" s="20"/>
      <x:c r="V983" s="20"/>
      <x:c r="W983" s="20"/>
      <x:c r="X983" s="20"/>
      <x:c r="Y983" s="20"/>
      <x:c r="Z983" s="20"/>
      <x:c r="AA983" s="20"/>
      <x:c r="AB983" s="20"/>
      <x:c r="AC983" s="20"/>
      <x:c r="AD983" s="20"/>
      <x:c r="AE983" s="20"/>
      <x:c r="AF983" s="20"/>
    </x:row>
    <x:row r="984" ht="15" hidden="0" customHeight="1">
      <x:c r="A984" s="24" t="str">
        <x:v>TCGA-39-5030-01A</x:v>
      </x:c>
      <x:c r="B984" s="24" t="str">
        <x:v>TCGA-39-5030</x:v>
      </x:c>
      <x:c r="C984" s="24" t="str">
        <x:v>LUSC</x:v>
      </x:c>
      <x:c r="D984" s="24" t="str">
        <x:v>patient_discovery</x:v>
      </x:c>
      <x:c r="E984" s="24" t="str">
        <x:v>TCGA-LUSC</x:v>
      </x:c>
      <x:c r="F984" s="20"/>
      <x:c r="G984" s="20"/>
      <x:c r="H984" s="20"/>
      <x:c r="I984" s="20"/>
      <x:c r="J984" s="20"/>
      <x:c r="K984" s="20"/>
      <x:c r="L984" s="20"/>
      <x:c r="M984" s="20"/>
      <x:c r="N984" s="20"/>
      <x:c r="O984" s="20"/>
      <x:c r="P984" s="20"/>
      <x:c r="Q984" s="20"/>
      <x:c r="R984" s="20"/>
      <x:c r="S984" s="20"/>
      <x:c r="T984" s="20"/>
      <x:c r="U984" s="20"/>
      <x:c r="V984" s="20"/>
      <x:c r="W984" s="20"/>
      <x:c r="X984" s="20"/>
      <x:c r="Y984" s="20"/>
      <x:c r="Z984" s="20"/>
      <x:c r="AA984" s="20"/>
      <x:c r="AB984" s="20"/>
      <x:c r="AC984" s="20"/>
      <x:c r="AD984" s="20"/>
      <x:c r="AE984" s="20"/>
      <x:c r="AF984" s="20"/>
    </x:row>
    <x:row r="985" ht="15" hidden="0" customHeight="1">
      <x:c r="A985" s="24" t="str">
        <x:v>TCGA-66-2782-01A</x:v>
      </x:c>
      <x:c r="B985" s="24" t="str">
        <x:v>TCGA-66-2782</x:v>
      </x:c>
      <x:c r="C985" s="24" t="str">
        <x:v>LUSC</x:v>
      </x:c>
      <x:c r="D985" s="24" t="str">
        <x:v>patient_discovery</x:v>
      </x:c>
      <x:c r="E985" s="24" t="str">
        <x:v>TCGA-LUSC</x:v>
      </x:c>
      <x:c r="F985" s="20"/>
      <x:c r="G985" s="20"/>
      <x:c r="H985" s="20"/>
      <x:c r="I985" s="20"/>
      <x:c r="J985" s="20"/>
      <x:c r="K985" s="20"/>
      <x:c r="L985" s="20"/>
      <x:c r="M985" s="20"/>
      <x:c r="N985" s="20"/>
      <x:c r="O985" s="20"/>
      <x:c r="P985" s="20"/>
      <x:c r="Q985" s="20"/>
      <x:c r="R985" s="20"/>
      <x:c r="S985" s="20"/>
      <x:c r="T985" s="20"/>
      <x:c r="U985" s="20"/>
      <x:c r="V985" s="20"/>
      <x:c r="W985" s="20"/>
      <x:c r="X985" s="20"/>
      <x:c r="Y985" s="20"/>
      <x:c r="Z985" s="20"/>
      <x:c r="AA985" s="20"/>
      <x:c r="AB985" s="20"/>
      <x:c r="AC985" s="20"/>
      <x:c r="AD985" s="20"/>
      <x:c r="AE985" s="20"/>
      <x:c r="AF985" s="20"/>
    </x:row>
    <x:row r="986" ht="15" hidden="0" customHeight="1">
      <x:c r="A986" s="24" t="str">
        <x:v>TCGA-66-2757-01A</x:v>
      </x:c>
      <x:c r="B986" s="24" t="str">
        <x:v>TCGA-66-2757</x:v>
      </x:c>
      <x:c r="C986" s="24" t="str">
        <x:v>LUSC</x:v>
      </x:c>
      <x:c r="D986" s="24" t="str">
        <x:v>patient_discovery</x:v>
      </x:c>
      <x:c r="E986" s="24" t="str">
        <x:v>TCGA-LUSC</x:v>
      </x:c>
      <x:c r="F986" s="20"/>
      <x:c r="G986" s="20"/>
      <x:c r="H986" s="20"/>
      <x:c r="I986" s="20"/>
      <x:c r="J986" s="20"/>
      <x:c r="K986" s="20"/>
      <x:c r="L986" s="20"/>
      <x:c r="M986" s="20"/>
      <x:c r="N986" s="20"/>
      <x:c r="O986" s="20"/>
      <x:c r="P986" s="20"/>
      <x:c r="Q986" s="20"/>
      <x:c r="R986" s="20"/>
      <x:c r="S986" s="20"/>
      <x:c r="T986" s="20"/>
      <x:c r="U986" s="20"/>
      <x:c r="V986" s="20"/>
      <x:c r="W986" s="20"/>
      <x:c r="X986" s="20"/>
      <x:c r="Y986" s="20"/>
      <x:c r="Z986" s="20"/>
      <x:c r="AA986" s="20"/>
      <x:c r="AB986" s="20"/>
      <x:c r="AC986" s="20"/>
      <x:c r="AD986" s="20"/>
      <x:c r="AE986" s="20"/>
      <x:c r="AF986" s="20"/>
    </x:row>
    <x:row r="987" ht="15" hidden="0" customHeight="1">
      <x:c r="A987" s="24" t="str">
        <x:v>TCGA-85-7698-01A</x:v>
      </x:c>
      <x:c r="B987" s="24" t="str">
        <x:v>TCGA-85-7698</x:v>
      </x:c>
      <x:c r="C987" s="24" t="str">
        <x:v>LUSC</x:v>
      </x:c>
      <x:c r="D987" s="24" t="str">
        <x:v>patient_discovery</x:v>
      </x:c>
      <x:c r="E987" s="24" t="str">
        <x:v>TCGA-LUSC</x:v>
      </x:c>
      <x:c r="F987" s="20"/>
      <x:c r="G987" s="20"/>
      <x:c r="H987" s="20"/>
      <x:c r="I987" s="20"/>
      <x:c r="J987" s="20"/>
      <x:c r="K987" s="20"/>
      <x:c r="L987" s="20"/>
      <x:c r="M987" s="20"/>
      <x:c r="N987" s="20"/>
      <x:c r="O987" s="20"/>
      <x:c r="P987" s="20"/>
      <x:c r="Q987" s="20"/>
      <x:c r="R987" s="20"/>
      <x:c r="S987" s="20"/>
      <x:c r="T987" s="20"/>
      <x:c r="U987" s="20"/>
      <x:c r="V987" s="20"/>
      <x:c r="W987" s="20"/>
      <x:c r="X987" s="20"/>
      <x:c r="Y987" s="20"/>
      <x:c r="Z987" s="20"/>
      <x:c r="AA987" s="20"/>
      <x:c r="AB987" s="20"/>
      <x:c r="AC987" s="20"/>
      <x:c r="AD987" s="20"/>
      <x:c r="AE987" s="20"/>
      <x:c r="AF987" s="20"/>
    </x:row>
    <x:row r="988" ht="15" hidden="0" customHeight="1">
      <x:c r="A988" s="24" t="str">
        <x:v>TCGA-43-7656-01A</x:v>
      </x:c>
      <x:c r="B988" s="24" t="str">
        <x:v>TCGA-43-7656</x:v>
      </x:c>
      <x:c r="C988" s="24" t="str">
        <x:v>LUSC</x:v>
      </x:c>
      <x:c r="D988" s="24" t="str">
        <x:v>patient_discovery</x:v>
      </x:c>
      <x:c r="E988" s="24" t="str">
        <x:v>TCGA-LUSC</x:v>
      </x:c>
      <x:c r="F988" s="20"/>
      <x:c r="G988" s="20"/>
      <x:c r="H988" s="20"/>
      <x:c r="I988" s="20"/>
      <x:c r="J988" s="20"/>
      <x:c r="K988" s="20"/>
      <x:c r="L988" s="20"/>
      <x:c r="M988" s="20"/>
      <x:c r="N988" s="20"/>
      <x:c r="O988" s="20"/>
      <x:c r="P988" s="20"/>
      <x:c r="Q988" s="20"/>
      <x:c r="R988" s="20"/>
      <x:c r="S988" s="20"/>
      <x:c r="T988" s="20"/>
      <x:c r="U988" s="20"/>
      <x:c r="V988" s="20"/>
      <x:c r="W988" s="20"/>
      <x:c r="X988" s="20"/>
      <x:c r="Y988" s="20"/>
      <x:c r="Z988" s="20"/>
      <x:c r="AA988" s="20"/>
      <x:c r="AB988" s="20"/>
      <x:c r="AC988" s="20"/>
      <x:c r="AD988" s="20"/>
      <x:c r="AE988" s="20"/>
      <x:c r="AF988" s="20"/>
    </x:row>
    <x:row r="989" ht="15" hidden="0" customHeight="1">
      <x:c r="A989" s="24" t="str">
        <x:v>TCGA-39-5031-01A</x:v>
      </x:c>
      <x:c r="B989" s="24" t="str">
        <x:v>TCGA-39-5031</x:v>
      </x:c>
      <x:c r="C989" s="24" t="str">
        <x:v>LUSC</x:v>
      </x:c>
      <x:c r="D989" s="24" t="str">
        <x:v>patient_discovery</x:v>
      </x:c>
      <x:c r="E989" s="24" t="str">
        <x:v>TCGA-LUSC</x:v>
      </x:c>
      <x:c r="F989" s="20"/>
      <x:c r="G989" s="20"/>
      <x:c r="H989" s="20"/>
      <x:c r="I989" s="20"/>
      <x:c r="J989" s="20"/>
      <x:c r="K989" s="20"/>
      <x:c r="L989" s="20"/>
      <x:c r="M989" s="20"/>
      <x:c r="N989" s="20"/>
      <x:c r="O989" s="20"/>
      <x:c r="P989" s="20"/>
      <x:c r="Q989" s="20"/>
      <x:c r="R989" s="20"/>
      <x:c r="S989" s="20"/>
      <x:c r="T989" s="20"/>
      <x:c r="U989" s="20"/>
      <x:c r="V989" s="20"/>
      <x:c r="W989" s="20"/>
      <x:c r="X989" s="20"/>
      <x:c r="Y989" s="20"/>
      <x:c r="Z989" s="20"/>
      <x:c r="AA989" s="20"/>
      <x:c r="AB989" s="20"/>
      <x:c r="AC989" s="20"/>
      <x:c r="AD989" s="20"/>
      <x:c r="AE989" s="20"/>
      <x:c r="AF989" s="20"/>
    </x:row>
    <x:row r="990" ht="15" hidden="0" customHeight="1">
      <x:c r="A990" s="24" t="str">
        <x:v>TCGA-43-6773-01A</x:v>
      </x:c>
      <x:c r="B990" s="24" t="str">
        <x:v>TCGA-43-6773</x:v>
      </x:c>
      <x:c r="C990" s="24" t="str">
        <x:v>LUSC</x:v>
      </x:c>
      <x:c r="D990" s="24" t="str">
        <x:v>patient_discovery</x:v>
      </x:c>
      <x:c r="E990" s="24" t="str">
        <x:v>TCGA-LUSC</x:v>
      </x:c>
      <x:c r="F990" s="20"/>
      <x:c r="G990" s="20"/>
      <x:c r="H990" s="20"/>
      <x:c r="I990" s="20"/>
      <x:c r="J990" s="20"/>
      <x:c r="K990" s="20"/>
      <x:c r="L990" s="20"/>
      <x:c r="M990" s="20"/>
      <x:c r="N990" s="20"/>
      <x:c r="O990" s="20"/>
      <x:c r="P990" s="20"/>
      <x:c r="Q990" s="20"/>
      <x:c r="R990" s="20"/>
      <x:c r="S990" s="20"/>
      <x:c r="T990" s="20"/>
      <x:c r="U990" s="20"/>
      <x:c r="V990" s="20"/>
      <x:c r="W990" s="20"/>
      <x:c r="X990" s="20"/>
      <x:c r="Y990" s="20"/>
      <x:c r="Z990" s="20"/>
      <x:c r="AA990" s="20"/>
      <x:c r="AB990" s="20"/>
      <x:c r="AC990" s="20"/>
      <x:c r="AD990" s="20"/>
      <x:c r="AE990" s="20"/>
      <x:c r="AF990" s="20"/>
    </x:row>
    <x:row r="991" ht="15" hidden="0" customHeight="1">
      <x:c r="A991" s="24" t="str">
        <x:v>TCGA-66-2778-01A</x:v>
      </x:c>
      <x:c r="B991" s="24" t="str">
        <x:v>TCGA-66-2778</x:v>
      </x:c>
      <x:c r="C991" s="24" t="str">
        <x:v>LUSC</x:v>
      </x:c>
      <x:c r="D991" s="24" t="str">
        <x:v>patient_discovery</x:v>
      </x:c>
      <x:c r="E991" s="24" t="str">
        <x:v>TCGA-LUSC</x:v>
      </x:c>
      <x:c r="F991" s="20"/>
      <x:c r="G991" s="20"/>
      <x:c r="H991" s="20"/>
      <x:c r="I991" s="20"/>
      <x:c r="J991" s="20"/>
      <x:c r="K991" s="20"/>
      <x:c r="L991" s="20"/>
      <x:c r="M991" s="20"/>
      <x:c r="N991" s="20"/>
      <x:c r="O991" s="20"/>
      <x:c r="P991" s="20"/>
      <x:c r="Q991" s="20"/>
      <x:c r="R991" s="20"/>
      <x:c r="S991" s="20"/>
      <x:c r="T991" s="20"/>
      <x:c r="U991" s="20"/>
      <x:c r="V991" s="20"/>
      <x:c r="W991" s="20"/>
      <x:c r="X991" s="20"/>
      <x:c r="Y991" s="20"/>
      <x:c r="Z991" s="20"/>
      <x:c r="AA991" s="20"/>
      <x:c r="AB991" s="20"/>
      <x:c r="AC991" s="20"/>
      <x:c r="AD991" s="20"/>
      <x:c r="AE991" s="20"/>
      <x:c r="AF991" s="20"/>
    </x:row>
    <x:row r="992" ht="15" hidden="0" customHeight="1">
      <x:c r="A992" s="24" t="str">
        <x:v>TCGA-98-8022-01A</x:v>
      </x:c>
      <x:c r="B992" s="24" t="str">
        <x:v>TCGA-98-8022</x:v>
      </x:c>
      <x:c r="C992" s="24" t="str">
        <x:v>LUSC</x:v>
      </x:c>
      <x:c r="D992" s="24" t="str">
        <x:v>patient_discovery</x:v>
      </x:c>
      <x:c r="E992" s="24" t="str">
        <x:v>TCGA-LUSC</x:v>
      </x:c>
      <x:c r="F992" s="20"/>
      <x:c r="G992" s="20"/>
      <x:c r="H992" s="20"/>
      <x:c r="I992" s="20"/>
      <x:c r="J992" s="20"/>
      <x:c r="K992" s="20"/>
      <x:c r="L992" s="20"/>
      <x:c r="M992" s="20"/>
      <x:c r="N992" s="20"/>
      <x:c r="O992" s="20"/>
      <x:c r="P992" s="20"/>
      <x:c r="Q992" s="20"/>
      <x:c r="R992" s="20"/>
      <x:c r="S992" s="20"/>
      <x:c r="T992" s="20"/>
      <x:c r="U992" s="20"/>
      <x:c r="V992" s="20"/>
      <x:c r="W992" s="20"/>
      <x:c r="X992" s="20"/>
      <x:c r="Y992" s="20"/>
      <x:c r="Z992" s="20"/>
      <x:c r="AA992" s="20"/>
      <x:c r="AB992" s="20"/>
      <x:c r="AC992" s="20"/>
      <x:c r="AD992" s="20"/>
      <x:c r="AE992" s="20"/>
      <x:c r="AF992" s="20"/>
    </x:row>
    <x:row r="993" ht="15" hidden="0" customHeight="1">
      <x:c r="A993" s="24" t="str">
        <x:v>TCGA-33-AAS8-01A</x:v>
      </x:c>
      <x:c r="B993" s="24" t="str">
        <x:v>TCGA-33-AAS8</x:v>
      </x:c>
      <x:c r="C993" s="24" t="str">
        <x:v>LUSC</x:v>
      </x:c>
      <x:c r="D993" s="24" t="str">
        <x:v>patient_discovery</x:v>
      </x:c>
      <x:c r="E993" s="24" t="str">
        <x:v>TCGA-LUSC</x:v>
      </x:c>
      <x:c r="F993" s="20"/>
      <x:c r="G993" s="20"/>
      <x:c r="H993" s="20"/>
      <x:c r="I993" s="20"/>
      <x:c r="J993" s="20"/>
      <x:c r="K993" s="20"/>
      <x:c r="L993" s="20"/>
      <x:c r="M993" s="20"/>
      <x:c r="N993" s="20"/>
      <x:c r="O993" s="20"/>
      <x:c r="P993" s="20"/>
      <x:c r="Q993" s="20"/>
      <x:c r="R993" s="20"/>
      <x:c r="S993" s="20"/>
      <x:c r="T993" s="20"/>
      <x:c r="U993" s="20"/>
      <x:c r="V993" s="20"/>
      <x:c r="W993" s="20"/>
      <x:c r="X993" s="20"/>
      <x:c r="Y993" s="20"/>
      <x:c r="Z993" s="20"/>
      <x:c r="AA993" s="20"/>
      <x:c r="AB993" s="20"/>
      <x:c r="AC993" s="20"/>
      <x:c r="AD993" s="20"/>
      <x:c r="AE993" s="20"/>
      <x:c r="AF993" s="20"/>
    </x:row>
    <x:row r="994" ht="15" hidden="0" customHeight="1">
      <x:c r="A994" s="24" t="str">
        <x:v>TCGA-43-6771-01A</x:v>
      </x:c>
      <x:c r="B994" s="24" t="str">
        <x:v>TCGA-43-6771</x:v>
      </x:c>
      <x:c r="C994" s="24" t="str">
        <x:v>LUSC</x:v>
      </x:c>
      <x:c r="D994" s="24" t="str">
        <x:v>patient_discovery</x:v>
      </x:c>
      <x:c r="E994" s="24" t="str">
        <x:v>TCGA-LUSC</x:v>
      </x:c>
      <x:c r="F994" s="20"/>
      <x:c r="G994" s="20"/>
      <x:c r="H994" s="20"/>
      <x:c r="I994" s="20"/>
      <x:c r="J994" s="20"/>
      <x:c r="K994" s="20"/>
      <x:c r="L994" s="20"/>
      <x:c r="M994" s="20"/>
      <x:c r="N994" s="20"/>
      <x:c r="O994" s="20"/>
      <x:c r="P994" s="20"/>
      <x:c r="Q994" s="20"/>
      <x:c r="R994" s="20"/>
      <x:c r="S994" s="20"/>
      <x:c r="T994" s="20"/>
      <x:c r="U994" s="20"/>
      <x:c r="V994" s="20"/>
      <x:c r="W994" s="20"/>
      <x:c r="X994" s="20"/>
      <x:c r="Y994" s="20"/>
      <x:c r="Z994" s="20"/>
      <x:c r="AA994" s="20"/>
      <x:c r="AB994" s="20"/>
      <x:c r="AC994" s="20"/>
      <x:c r="AD994" s="20"/>
      <x:c r="AE994" s="20"/>
      <x:c r="AF994" s="20"/>
    </x:row>
    <x:row r="995" ht="15" hidden="0" customHeight="1">
      <x:c r="A995" s="24" t="str">
        <x:v>TCGA-43-6143-01A</x:v>
      </x:c>
      <x:c r="B995" s="24" t="str">
        <x:v>TCGA-43-6143</x:v>
      </x:c>
      <x:c r="C995" s="24" t="str">
        <x:v>LUSC</x:v>
      </x:c>
      <x:c r="D995" s="24" t="str">
        <x:v>patient_discovery</x:v>
      </x:c>
      <x:c r="E995" s="24" t="str">
        <x:v>TCGA-LUSC</x:v>
      </x:c>
      <x:c r="F995" s="20"/>
      <x:c r="G995" s="20"/>
      <x:c r="H995" s="20"/>
      <x:c r="I995" s="20"/>
      <x:c r="J995" s="20"/>
      <x:c r="K995" s="20"/>
      <x:c r="L995" s="20"/>
      <x:c r="M995" s="20"/>
      <x:c r="N995" s="20"/>
      <x:c r="O995" s="20"/>
      <x:c r="P995" s="20"/>
      <x:c r="Q995" s="20"/>
      <x:c r="R995" s="20"/>
      <x:c r="S995" s="20"/>
      <x:c r="T995" s="20"/>
      <x:c r="U995" s="20"/>
      <x:c r="V995" s="20"/>
      <x:c r="W995" s="20"/>
      <x:c r="X995" s="20"/>
      <x:c r="Y995" s="20"/>
      <x:c r="Z995" s="20"/>
      <x:c r="AA995" s="20"/>
      <x:c r="AB995" s="20"/>
      <x:c r="AC995" s="20"/>
      <x:c r="AD995" s="20"/>
      <x:c r="AE995" s="20"/>
      <x:c r="AF995" s="20"/>
    </x:row>
    <x:row r="996" ht="15" hidden="0" customHeight="1">
      <x:c r="A996" s="24" t="str">
        <x:v>TCGA-77-7335-01A</x:v>
      </x:c>
      <x:c r="B996" s="24" t="str">
        <x:v>TCGA-77-7335</x:v>
      </x:c>
      <x:c r="C996" s="24" t="str">
        <x:v>LUSC</x:v>
      </x:c>
      <x:c r="D996" s="24" t="str">
        <x:v>patient_discovery</x:v>
      </x:c>
      <x:c r="E996" s="24" t="str">
        <x:v>TCGA-LUSC</x:v>
      </x:c>
      <x:c r="F996" s="20"/>
      <x:c r="G996" s="20"/>
      <x:c r="H996" s="20"/>
      <x:c r="I996" s="20"/>
      <x:c r="J996" s="20"/>
      <x:c r="K996" s="20"/>
      <x:c r="L996" s="20"/>
      <x:c r="M996" s="20"/>
      <x:c r="N996" s="20"/>
      <x:c r="O996" s="20"/>
      <x:c r="P996" s="20"/>
      <x:c r="Q996" s="20"/>
      <x:c r="R996" s="20"/>
      <x:c r="S996" s="20"/>
      <x:c r="T996" s="20"/>
      <x:c r="U996" s="20"/>
      <x:c r="V996" s="20"/>
      <x:c r="W996" s="20"/>
      <x:c r="X996" s="20"/>
      <x:c r="Y996" s="20"/>
      <x:c r="Z996" s="20"/>
      <x:c r="AA996" s="20"/>
      <x:c r="AB996" s="20"/>
      <x:c r="AC996" s="20"/>
      <x:c r="AD996" s="20"/>
      <x:c r="AE996" s="20"/>
      <x:c r="AF996" s="20"/>
    </x:row>
    <x:row r="997" ht="15" hidden="0" customHeight="1">
      <x:c r="A997" s="24" t="str">
        <x:v>TCGA-85-8276-01A</x:v>
      </x:c>
      <x:c r="B997" s="24" t="str">
        <x:v>TCGA-85-8276</x:v>
      </x:c>
      <x:c r="C997" s="24" t="str">
        <x:v>LUSC</x:v>
      </x:c>
      <x:c r="D997" s="24" t="str">
        <x:v>patient_discovery</x:v>
      </x:c>
      <x:c r="E997" s="24" t="str">
        <x:v>TCGA-LUSC</x:v>
      </x:c>
      <x:c r="F997" s="20"/>
      <x:c r="G997" s="20"/>
      <x:c r="H997" s="20"/>
      <x:c r="I997" s="20"/>
      <x:c r="J997" s="20"/>
      <x:c r="K997" s="20"/>
      <x:c r="L997" s="20"/>
      <x:c r="M997" s="20"/>
      <x:c r="N997" s="20"/>
      <x:c r="O997" s="20"/>
      <x:c r="P997" s="20"/>
      <x:c r="Q997" s="20"/>
      <x:c r="R997" s="20"/>
      <x:c r="S997" s="20"/>
      <x:c r="T997" s="20"/>
      <x:c r="U997" s="20"/>
      <x:c r="V997" s="20"/>
      <x:c r="W997" s="20"/>
      <x:c r="X997" s="20"/>
      <x:c r="Y997" s="20"/>
      <x:c r="Z997" s="20"/>
      <x:c r="AA997" s="20"/>
      <x:c r="AB997" s="20"/>
      <x:c r="AC997" s="20"/>
      <x:c r="AD997" s="20"/>
      <x:c r="AE997" s="20"/>
      <x:c r="AF997" s="20"/>
    </x:row>
    <x:row r="998" ht="15" hidden="0" customHeight="1">
      <x:c r="A998" s="24" t="str">
        <x:v>TCGA-39-5034-01A</x:v>
      </x:c>
      <x:c r="B998" s="24" t="str">
        <x:v>TCGA-39-5034</x:v>
      </x:c>
      <x:c r="C998" s="24" t="str">
        <x:v>LUSC</x:v>
      </x:c>
      <x:c r="D998" s="24" t="str">
        <x:v>patient_discovery</x:v>
      </x:c>
      <x:c r="E998" s="24" t="str">
        <x:v>TCGA-LUSC</x:v>
      </x:c>
      <x:c r="F998" s="20"/>
      <x:c r="G998" s="20"/>
      <x:c r="H998" s="20"/>
      <x:c r="I998" s="20"/>
      <x:c r="J998" s="20"/>
      <x:c r="K998" s="20"/>
      <x:c r="L998" s="20"/>
      <x:c r="M998" s="20"/>
      <x:c r="N998" s="20"/>
      <x:c r="O998" s="20"/>
      <x:c r="P998" s="20"/>
      <x:c r="Q998" s="20"/>
      <x:c r="R998" s="20"/>
      <x:c r="S998" s="20"/>
      <x:c r="T998" s="20"/>
      <x:c r="U998" s="20"/>
      <x:c r="V998" s="20"/>
      <x:c r="W998" s="20"/>
      <x:c r="X998" s="20"/>
      <x:c r="Y998" s="20"/>
      <x:c r="Z998" s="20"/>
      <x:c r="AA998" s="20"/>
      <x:c r="AB998" s="20"/>
      <x:c r="AC998" s="20"/>
      <x:c r="AD998" s="20"/>
      <x:c r="AE998" s="20"/>
      <x:c r="AF998" s="20"/>
    </x:row>
    <x:row r="999" ht="15" hidden="0" customHeight="1">
      <x:c r="A999" s="24" t="str">
        <x:v>TCGA-56-5897-01A</x:v>
      </x:c>
      <x:c r="B999" s="24" t="str">
        <x:v>TCGA-56-5897</x:v>
      </x:c>
      <x:c r="C999" s="24" t="str">
        <x:v>LUSC</x:v>
      </x:c>
      <x:c r="D999" s="24" t="str">
        <x:v>patient_discovery</x:v>
      </x:c>
      <x:c r="E999" s="24" t="str">
        <x:v>TCGA-LUSC</x:v>
      </x:c>
      <x:c r="F999" s="20"/>
      <x:c r="G999" s="20"/>
      <x:c r="H999" s="20"/>
      <x:c r="I999" s="20"/>
      <x:c r="J999" s="20"/>
      <x:c r="K999" s="20"/>
      <x:c r="L999" s="20"/>
      <x:c r="M999" s="20"/>
      <x:c r="N999" s="20"/>
      <x:c r="O999" s="20"/>
      <x:c r="P999" s="20"/>
      <x:c r="Q999" s="20"/>
      <x:c r="R999" s="20"/>
      <x:c r="S999" s="20"/>
      <x:c r="T999" s="20"/>
      <x:c r="U999" s="20"/>
      <x:c r="V999" s="20"/>
      <x:c r="W999" s="20"/>
      <x:c r="X999" s="20"/>
      <x:c r="Y999" s="20"/>
      <x:c r="Z999" s="20"/>
      <x:c r="AA999" s="20"/>
      <x:c r="AB999" s="20"/>
      <x:c r="AC999" s="20"/>
      <x:c r="AD999" s="20"/>
      <x:c r="AE999" s="20"/>
      <x:c r="AF999" s="20"/>
    </x:row>
    <x:row r="1000" ht="15" hidden="0" customHeight="1">
      <x:c r="A1000" s="24" t="str">
        <x:v>TCGA-77-8133-01A</x:v>
      </x:c>
      <x:c r="B1000" s="24" t="str">
        <x:v>TCGA-77-8133</x:v>
      </x:c>
      <x:c r="C1000" s="24" t="str">
        <x:v>LUSC</x:v>
      </x:c>
      <x:c r="D1000" s="24" t="str">
        <x:v>patient_discovery</x:v>
      </x:c>
      <x:c r="E1000" s="24" t="str">
        <x:v>TCGA-LUSC</x:v>
      </x:c>
      <x:c r="F1000" s="20"/>
      <x:c r="G1000" s="20"/>
      <x:c r="H1000" s="20"/>
      <x:c r="I1000" s="20"/>
      <x:c r="J1000" s="20"/>
      <x:c r="K1000" s="20"/>
      <x:c r="L1000" s="20"/>
      <x:c r="M1000" s="20"/>
      <x:c r="N1000" s="20"/>
      <x:c r="O1000" s="20"/>
      <x:c r="P1000" s="20"/>
      <x:c r="Q1000" s="20"/>
      <x:c r="R1000" s="20"/>
      <x:c r="S1000" s="20"/>
      <x:c r="T1000" s="20"/>
      <x:c r="U1000" s="20"/>
      <x:c r="V1000" s="20"/>
      <x:c r="W1000" s="20"/>
      <x:c r="X1000" s="20"/>
      <x:c r="Y1000" s="20"/>
      <x:c r="Z1000" s="20"/>
      <x:c r="AA1000" s="20"/>
      <x:c r="AB1000" s="20"/>
      <x:c r="AC1000" s="20"/>
      <x:c r="AD1000" s="20"/>
      <x:c r="AE1000" s="20"/>
      <x:c r="AF1000" s="20"/>
    </x:row>
    <x:row r="1001" ht="15" hidden="0" customHeight="1">
      <x:c r="A1001" s="24" t="str">
        <x:v>TCGA-85-A510-01A</x:v>
      </x:c>
      <x:c r="B1001" s="24" t="str">
        <x:v>TCGA-85-A510</x:v>
      </x:c>
      <x:c r="C1001" s="24" t="str">
        <x:v>LUSC</x:v>
      </x:c>
      <x:c r="D1001" s="24" t="str">
        <x:v>patient_discovery</x:v>
      </x:c>
      <x:c r="E1001" s="24" t="str">
        <x:v>TCGA-LUSC</x:v>
      </x:c>
      <x:c r="F1001" s="20"/>
      <x:c r="G1001" s="20"/>
      <x:c r="H1001" s="20"/>
      <x:c r="I1001" s="20"/>
      <x:c r="J1001" s="20"/>
      <x:c r="K1001" s="20"/>
      <x:c r="L1001" s="20"/>
      <x:c r="M1001" s="20"/>
      <x:c r="N1001" s="20"/>
      <x:c r="O1001" s="20"/>
      <x:c r="P1001" s="20"/>
      <x:c r="Q1001" s="20"/>
      <x:c r="R1001" s="20"/>
      <x:c r="S1001" s="20"/>
      <x:c r="T1001" s="20"/>
      <x:c r="U1001" s="20"/>
      <x:c r="V1001" s="20"/>
      <x:c r="W1001" s="20"/>
      <x:c r="X1001" s="20"/>
      <x:c r="Y1001" s="20"/>
      <x:c r="Z1001" s="20"/>
      <x:c r="AA1001" s="20"/>
      <x:c r="AB1001" s="20"/>
      <x:c r="AC1001" s="20"/>
      <x:c r="AD1001" s="20"/>
      <x:c r="AE1001" s="20"/>
      <x:c r="AF1001" s="20"/>
    </x:row>
    <x:row r="1002" ht="15" hidden="0" customHeight="1">
      <x:c r="A1002" s="24" t="str">
        <x:v>TCGA-21-1080-01A</x:v>
      </x:c>
      <x:c r="B1002" s="24" t="str">
        <x:v>TCGA-21-1080</x:v>
      </x:c>
      <x:c r="C1002" s="24" t="str">
        <x:v>LUSC</x:v>
      </x:c>
      <x:c r="D1002" s="24" t="str">
        <x:v>patient_discovery</x:v>
      </x:c>
      <x:c r="E1002" s="24" t="str">
        <x:v>TCGA-LUSC</x:v>
      </x:c>
      <x:c r="F1002" s="20"/>
      <x:c r="G1002" s="20"/>
      <x:c r="H1002" s="20"/>
      <x:c r="I1002" s="20"/>
      <x:c r="J1002" s="20"/>
      <x:c r="K1002" s="20"/>
      <x:c r="L1002" s="20"/>
      <x:c r="M1002" s="20"/>
      <x:c r="N1002" s="20"/>
      <x:c r="O1002" s="20"/>
      <x:c r="P1002" s="20"/>
      <x:c r="Q1002" s="20"/>
      <x:c r="R1002" s="20"/>
      <x:c r="S1002" s="20"/>
      <x:c r="T1002" s="20"/>
      <x:c r="U1002" s="20"/>
      <x:c r="V1002" s="20"/>
      <x:c r="W1002" s="20"/>
      <x:c r="X1002" s="20"/>
      <x:c r="Y1002" s="20"/>
      <x:c r="Z1002" s="20"/>
      <x:c r="AA1002" s="20"/>
      <x:c r="AB1002" s="20"/>
      <x:c r="AC1002" s="20"/>
      <x:c r="AD1002" s="20"/>
      <x:c r="AE1002" s="20"/>
      <x:c r="AF1002" s="20"/>
    </x:row>
    <x:row r="1003" ht="15" hidden="0" customHeight="1">
      <x:c r="A1003" s="24" t="str">
        <x:v>TCGA-56-A4BY-01A</x:v>
      </x:c>
      <x:c r="B1003" s="24" t="str">
        <x:v>TCGA-56-A4BY</x:v>
      </x:c>
      <x:c r="C1003" s="24" t="str">
        <x:v>LUSC</x:v>
      </x:c>
      <x:c r="D1003" s="24" t="str">
        <x:v>patient_discovery</x:v>
      </x:c>
      <x:c r="E1003" s="24" t="str">
        <x:v>TCGA-LUSC</x:v>
      </x:c>
      <x:c r="F1003" s="20"/>
      <x:c r="G1003" s="20"/>
      <x:c r="H1003" s="20"/>
      <x:c r="I1003" s="20"/>
      <x:c r="J1003" s="20"/>
      <x:c r="K1003" s="20"/>
      <x:c r="L1003" s="20"/>
      <x:c r="M1003" s="20"/>
      <x:c r="N1003" s="20"/>
      <x:c r="O1003" s="20"/>
      <x:c r="P1003" s="20"/>
      <x:c r="Q1003" s="20"/>
      <x:c r="R1003" s="20"/>
      <x:c r="S1003" s="20"/>
      <x:c r="T1003" s="20"/>
      <x:c r="U1003" s="20"/>
      <x:c r="V1003" s="20"/>
      <x:c r="W1003" s="20"/>
      <x:c r="X1003" s="20"/>
      <x:c r="Y1003" s="20"/>
      <x:c r="Z1003" s="20"/>
      <x:c r="AA1003" s="20"/>
      <x:c r="AB1003" s="20"/>
      <x:c r="AC1003" s="20"/>
      <x:c r="AD1003" s="20"/>
      <x:c r="AE1003" s="20"/>
      <x:c r="AF1003" s="20"/>
    </x:row>
    <x:row r="1004" ht="15" hidden="0" customHeight="1">
      <x:c r="A1004" s="24" t="str">
        <x:v>TCGA-68-7756-01A</x:v>
      </x:c>
      <x:c r="B1004" s="24" t="str">
        <x:v>TCGA-68-7756</x:v>
      </x:c>
      <x:c r="C1004" s="24" t="str">
        <x:v>LUSC</x:v>
      </x:c>
      <x:c r="D1004" s="24" t="str">
        <x:v>patient_discovery</x:v>
      </x:c>
      <x:c r="E1004" s="24" t="str">
        <x:v>TCGA-LUSC</x:v>
      </x:c>
      <x:c r="F1004" s="20"/>
      <x:c r="G1004" s="20"/>
      <x:c r="H1004" s="20"/>
      <x:c r="I1004" s="20"/>
      <x:c r="J1004" s="20"/>
      <x:c r="K1004" s="20"/>
      <x:c r="L1004" s="20"/>
      <x:c r="M1004" s="20"/>
      <x:c r="N1004" s="20"/>
      <x:c r="O1004" s="20"/>
      <x:c r="P1004" s="20"/>
      <x:c r="Q1004" s="20"/>
      <x:c r="R1004" s="20"/>
      <x:c r="S1004" s="20"/>
      <x:c r="T1004" s="20"/>
      <x:c r="U1004" s="20"/>
      <x:c r="V1004" s="20"/>
      <x:c r="W1004" s="20"/>
      <x:c r="X1004" s="20"/>
      <x:c r="Y1004" s="20"/>
      <x:c r="Z1004" s="20"/>
      <x:c r="AA1004" s="20"/>
      <x:c r="AB1004" s="20"/>
      <x:c r="AC1004" s="20"/>
      <x:c r="AD1004" s="20"/>
      <x:c r="AE1004" s="20"/>
      <x:c r="AF1004" s="20"/>
    </x:row>
    <x:row r="1005" ht="15" hidden="0" customHeight="1">
      <x:c r="A1005" s="24" t="str">
        <x:v>TCGA-21-5787-01A</x:v>
      </x:c>
      <x:c r="B1005" s="24" t="str">
        <x:v>TCGA-21-5787</x:v>
      </x:c>
      <x:c r="C1005" s="24" t="str">
        <x:v>LUSC</x:v>
      </x:c>
      <x:c r="D1005" s="24" t="str">
        <x:v>patient_discovery</x:v>
      </x:c>
      <x:c r="E1005" s="24" t="str">
        <x:v>TCGA-LUSC</x:v>
      </x:c>
      <x:c r="F1005" s="20"/>
      <x:c r="G1005" s="20"/>
      <x:c r="H1005" s="20"/>
      <x:c r="I1005" s="20"/>
      <x:c r="J1005" s="20"/>
      <x:c r="K1005" s="20"/>
      <x:c r="L1005" s="20"/>
      <x:c r="M1005" s="20"/>
      <x:c r="N1005" s="20"/>
      <x:c r="O1005" s="20"/>
      <x:c r="P1005" s="20"/>
      <x:c r="Q1005" s="20"/>
      <x:c r="R1005" s="20"/>
      <x:c r="S1005" s="20"/>
      <x:c r="T1005" s="20"/>
      <x:c r="U1005" s="20"/>
      <x:c r="V1005" s="20"/>
      <x:c r="W1005" s="20"/>
      <x:c r="X1005" s="20"/>
      <x:c r="Y1005" s="20"/>
      <x:c r="Z1005" s="20"/>
      <x:c r="AA1005" s="20"/>
      <x:c r="AB1005" s="20"/>
      <x:c r="AC1005" s="20"/>
      <x:c r="AD1005" s="20"/>
      <x:c r="AE1005" s="20"/>
      <x:c r="AF1005" s="20"/>
    </x:row>
    <x:row r="1006" ht="15" hidden="0" customHeight="1">
      <x:c r="A1006" s="24" t="str">
        <x:v>TCGA-85-8351-01A</x:v>
      </x:c>
      <x:c r="B1006" s="24" t="str">
        <x:v>TCGA-85-8351</x:v>
      </x:c>
      <x:c r="C1006" s="24" t="str">
        <x:v>LUSC</x:v>
      </x:c>
      <x:c r="D1006" s="24" t="str">
        <x:v>patient_discovery</x:v>
      </x:c>
      <x:c r="E1006" s="24" t="str">
        <x:v>TCGA-LUSC</x:v>
      </x:c>
      <x:c r="F1006" s="20"/>
      <x:c r="G1006" s="20"/>
      <x:c r="H1006" s="20"/>
      <x:c r="I1006" s="20"/>
      <x:c r="J1006" s="20"/>
      <x:c r="K1006" s="20"/>
      <x:c r="L1006" s="20"/>
      <x:c r="M1006" s="20"/>
      <x:c r="N1006" s="20"/>
      <x:c r="O1006" s="20"/>
      <x:c r="P1006" s="20"/>
      <x:c r="Q1006" s="20"/>
      <x:c r="R1006" s="20"/>
      <x:c r="S1006" s="20"/>
      <x:c r="T1006" s="20"/>
      <x:c r="U1006" s="20"/>
      <x:c r="V1006" s="20"/>
      <x:c r="W1006" s="20"/>
      <x:c r="X1006" s="20"/>
      <x:c r="Y1006" s="20"/>
      <x:c r="Z1006" s="20"/>
      <x:c r="AA1006" s="20"/>
      <x:c r="AB1006" s="20"/>
      <x:c r="AC1006" s="20"/>
      <x:c r="AD1006" s="20"/>
      <x:c r="AE1006" s="20"/>
      <x:c r="AF1006" s="20"/>
    </x:row>
    <x:row r="1007" ht="15" hidden="0" customHeight="1">
      <x:c r="A1007" s="24" t="str">
        <x:v>TCGA-85-7697-01A</x:v>
      </x:c>
      <x:c r="B1007" s="24" t="str">
        <x:v>TCGA-85-7697</x:v>
      </x:c>
      <x:c r="C1007" s="24" t="str">
        <x:v>LUSC</x:v>
      </x:c>
      <x:c r="D1007" s="24" t="str">
        <x:v>patient_discovery</x:v>
      </x:c>
      <x:c r="E1007" s="24" t="str">
        <x:v>TCGA-LUSC</x:v>
      </x:c>
      <x:c r="F1007" s="20"/>
      <x:c r="G1007" s="20"/>
      <x:c r="H1007" s="20"/>
      <x:c r="I1007" s="20"/>
      <x:c r="J1007" s="20"/>
      <x:c r="K1007" s="20"/>
      <x:c r="L1007" s="20"/>
      <x:c r="M1007" s="20"/>
      <x:c r="N1007" s="20"/>
      <x:c r="O1007" s="20"/>
      <x:c r="P1007" s="20"/>
      <x:c r="Q1007" s="20"/>
      <x:c r="R1007" s="20"/>
      <x:c r="S1007" s="20"/>
      <x:c r="T1007" s="20"/>
      <x:c r="U1007" s="20"/>
      <x:c r="V1007" s="20"/>
      <x:c r="W1007" s="20"/>
      <x:c r="X1007" s="20"/>
      <x:c r="Y1007" s="20"/>
      <x:c r="Z1007" s="20"/>
      <x:c r="AA1007" s="20"/>
      <x:c r="AB1007" s="20"/>
      <x:c r="AC1007" s="20"/>
      <x:c r="AD1007" s="20"/>
      <x:c r="AE1007" s="20"/>
      <x:c r="AF1007" s="20"/>
    </x:row>
    <x:row r="1008" ht="15" hidden="0" customHeight="1">
      <x:c r="A1008" s="24" t="str">
        <x:v>TCGA-85-A5B5-01A</x:v>
      </x:c>
      <x:c r="B1008" s="24" t="str">
        <x:v>TCGA-85-A5B5</x:v>
      </x:c>
      <x:c r="C1008" s="24" t="str">
        <x:v>LUSC</x:v>
      </x:c>
      <x:c r="D1008" s="24" t="str">
        <x:v>patient_discovery</x:v>
      </x:c>
      <x:c r="E1008" s="24" t="str">
        <x:v>TCGA-LUSC</x:v>
      </x:c>
      <x:c r="F1008" s="20"/>
      <x:c r="G1008" s="20"/>
      <x:c r="H1008" s="20"/>
      <x:c r="I1008" s="20"/>
      <x:c r="J1008" s="20"/>
      <x:c r="K1008" s="20"/>
      <x:c r="L1008" s="20"/>
      <x:c r="M1008" s="20"/>
      <x:c r="N1008" s="20"/>
      <x:c r="O1008" s="20"/>
      <x:c r="P1008" s="20"/>
      <x:c r="Q1008" s="20"/>
      <x:c r="R1008" s="20"/>
      <x:c r="S1008" s="20"/>
      <x:c r="T1008" s="20"/>
      <x:c r="U1008" s="20"/>
      <x:c r="V1008" s="20"/>
      <x:c r="W1008" s="20"/>
      <x:c r="X1008" s="20"/>
      <x:c r="Y1008" s="20"/>
      <x:c r="Z1008" s="20"/>
      <x:c r="AA1008" s="20"/>
      <x:c r="AB1008" s="20"/>
      <x:c r="AC1008" s="20"/>
      <x:c r="AD1008" s="20"/>
      <x:c r="AE1008" s="20"/>
      <x:c r="AF1008" s="20"/>
    </x:row>
    <x:row r="1009" ht="15" hidden="0" customHeight="1">
      <x:c r="A1009" s="24" t="str">
        <x:v>TCGA-NC-A5HE-01A</x:v>
      </x:c>
      <x:c r="B1009" s="24" t="str">
        <x:v>TCGA-NC-A5HE</x:v>
      </x:c>
      <x:c r="C1009" s="24" t="str">
        <x:v>LUSC</x:v>
      </x:c>
      <x:c r="D1009" s="24" t="str">
        <x:v>patient_discovery</x:v>
      </x:c>
      <x:c r="E1009" s="24" t="str">
        <x:v>TCGA-LUSC</x:v>
      </x:c>
      <x:c r="F1009" s="20"/>
      <x:c r="G1009" s="20"/>
      <x:c r="H1009" s="20"/>
      <x:c r="I1009" s="20"/>
      <x:c r="J1009" s="20"/>
      <x:c r="K1009" s="20"/>
      <x:c r="L1009" s="20"/>
      <x:c r="M1009" s="20"/>
      <x:c r="N1009" s="20"/>
      <x:c r="O1009" s="20"/>
      <x:c r="P1009" s="20"/>
      <x:c r="Q1009" s="20"/>
      <x:c r="R1009" s="20"/>
      <x:c r="S1009" s="20"/>
      <x:c r="T1009" s="20"/>
      <x:c r="U1009" s="20"/>
      <x:c r="V1009" s="20"/>
      <x:c r="W1009" s="20"/>
      <x:c r="X1009" s="20"/>
      <x:c r="Y1009" s="20"/>
      <x:c r="Z1009" s="20"/>
      <x:c r="AA1009" s="20"/>
      <x:c r="AB1009" s="20"/>
      <x:c r="AC1009" s="20"/>
      <x:c r="AD1009" s="20"/>
      <x:c r="AE1009" s="20"/>
      <x:c r="AF1009" s="20"/>
    </x:row>
    <x:row r="1010" ht="15" hidden="0" customHeight="1">
      <x:c r="A1010" s="24" t="str">
        <x:v>TCGA-66-2795-01A</x:v>
      </x:c>
      <x:c r="B1010" s="24" t="str">
        <x:v>TCGA-66-2795</x:v>
      </x:c>
      <x:c r="C1010" s="24" t="str">
        <x:v>LUSC</x:v>
      </x:c>
      <x:c r="D1010" s="24" t="str">
        <x:v>patient_discovery</x:v>
      </x:c>
      <x:c r="E1010" s="24" t="str">
        <x:v>TCGA-LUSC</x:v>
      </x:c>
      <x:c r="F1010" s="20"/>
      <x:c r="G1010" s="20"/>
      <x:c r="H1010" s="20"/>
      <x:c r="I1010" s="20"/>
      <x:c r="J1010" s="20"/>
      <x:c r="K1010" s="20"/>
      <x:c r="L1010" s="20"/>
      <x:c r="M1010" s="20"/>
      <x:c r="N1010" s="20"/>
      <x:c r="O1010" s="20"/>
      <x:c r="P1010" s="20"/>
      <x:c r="Q1010" s="20"/>
      <x:c r="R1010" s="20"/>
      <x:c r="S1010" s="20"/>
      <x:c r="T1010" s="20"/>
      <x:c r="U1010" s="20"/>
      <x:c r="V1010" s="20"/>
      <x:c r="W1010" s="20"/>
      <x:c r="X1010" s="20"/>
      <x:c r="Y1010" s="20"/>
      <x:c r="Z1010" s="20"/>
      <x:c r="AA1010" s="20"/>
      <x:c r="AB1010" s="20"/>
      <x:c r="AC1010" s="20"/>
      <x:c r="AD1010" s="20"/>
      <x:c r="AE1010" s="20"/>
      <x:c r="AF1010" s="20"/>
    </x:row>
    <x:row r="1011" ht="15" hidden="0" customHeight="1">
      <x:c r="A1011" s="24" t="str">
        <x:v>TCGA-66-2783-01A</x:v>
      </x:c>
      <x:c r="B1011" s="24" t="str">
        <x:v>TCGA-66-2783</x:v>
      </x:c>
      <x:c r="C1011" s="24" t="str">
        <x:v>LUSC</x:v>
      </x:c>
      <x:c r="D1011" s="24" t="str">
        <x:v>patient_discovery</x:v>
      </x:c>
      <x:c r="E1011" s="24" t="str">
        <x:v>TCGA-LUSC</x:v>
      </x:c>
      <x:c r="F1011" s="20"/>
      <x:c r="G1011" s="20"/>
      <x:c r="H1011" s="20"/>
      <x:c r="I1011" s="20"/>
      <x:c r="J1011" s="20"/>
      <x:c r="K1011" s="20"/>
      <x:c r="L1011" s="20"/>
      <x:c r="M1011" s="20"/>
      <x:c r="N1011" s="20"/>
      <x:c r="O1011" s="20"/>
      <x:c r="P1011" s="20"/>
      <x:c r="Q1011" s="20"/>
      <x:c r="R1011" s="20"/>
      <x:c r="S1011" s="20"/>
      <x:c r="T1011" s="20"/>
      <x:c r="U1011" s="20"/>
      <x:c r="V1011" s="20"/>
      <x:c r="W1011" s="20"/>
      <x:c r="X1011" s="20"/>
      <x:c r="Y1011" s="20"/>
      <x:c r="Z1011" s="20"/>
      <x:c r="AA1011" s="20"/>
      <x:c r="AB1011" s="20"/>
      <x:c r="AC1011" s="20"/>
      <x:c r="AD1011" s="20"/>
      <x:c r="AE1011" s="20"/>
      <x:c r="AF1011" s="20"/>
    </x:row>
    <x:row r="1012" ht="15" hidden="0" customHeight="1">
      <x:c r="A1012" s="24" t="str">
        <x:v>TCGA-L3-A4E7-01A</x:v>
      </x:c>
      <x:c r="B1012" s="24" t="str">
        <x:v>TCGA-L3-A4E7</x:v>
      </x:c>
      <x:c r="C1012" s="24" t="str">
        <x:v>LUSC</x:v>
      </x:c>
      <x:c r="D1012" s="24" t="str">
        <x:v>patient_discovery</x:v>
      </x:c>
      <x:c r="E1012" s="24" t="str">
        <x:v>TCGA-LUSC</x:v>
      </x:c>
      <x:c r="F1012" s="20"/>
      <x:c r="G1012" s="20"/>
      <x:c r="H1012" s="20"/>
      <x:c r="I1012" s="20"/>
      <x:c r="J1012" s="20"/>
      <x:c r="K1012" s="20"/>
      <x:c r="L1012" s="20"/>
      <x:c r="M1012" s="20"/>
      <x:c r="N1012" s="20"/>
      <x:c r="O1012" s="20"/>
      <x:c r="P1012" s="20"/>
      <x:c r="Q1012" s="20"/>
      <x:c r="R1012" s="20"/>
      <x:c r="S1012" s="20"/>
      <x:c r="T1012" s="20"/>
      <x:c r="U1012" s="20"/>
      <x:c r="V1012" s="20"/>
      <x:c r="W1012" s="20"/>
      <x:c r="X1012" s="20"/>
      <x:c r="Y1012" s="20"/>
      <x:c r="Z1012" s="20"/>
      <x:c r="AA1012" s="20"/>
      <x:c r="AB1012" s="20"/>
      <x:c r="AC1012" s="20"/>
      <x:c r="AD1012" s="20"/>
      <x:c r="AE1012" s="20"/>
      <x:c r="AF1012" s="20"/>
    </x:row>
    <x:row r="1013" ht="15" hidden="0" customHeight="1">
      <x:c r="A1013" s="24" t="str">
        <x:v>TCGA-77-7138-01A</x:v>
      </x:c>
      <x:c r="B1013" s="24" t="str">
        <x:v>TCGA-77-7138</x:v>
      </x:c>
      <x:c r="C1013" s="24" t="str">
        <x:v>LUSC</x:v>
      </x:c>
      <x:c r="D1013" s="24" t="str">
        <x:v>patient_discovery</x:v>
      </x:c>
      <x:c r="E1013" s="24" t="str">
        <x:v>TCGA-LUSC</x:v>
      </x:c>
      <x:c r="F1013" s="20"/>
      <x:c r="G1013" s="20"/>
      <x:c r="H1013" s="20"/>
      <x:c r="I1013" s="20"/>
      <x:c r="J1013" s="20"/>
      <x:c r="K1013" s="20"/>
      <x:c r="L1013" s="20"/>
      <x:c r="M1013" s="20"/>
      <x:c r="N1013" s="20"/>
      <x:c r="O1013" s="20"/>
      <x:c r="P1013" s="20"/>
      <x:c r="Q1013" s="20"/>
      <x:c r="R1013" s="20"/>
      <x:c r="S1013" s="20"/>
      <x:c r="T1013" s="20"/>
      <x:c r="U1013" s="20"/>
      <x:c r="V1013" s="20"/>
      <x:c r="W1013" s="20"/>
      <x:c r="X1013" s="20"/>
      <x:c r="Y1013" s="20"/>
      <x:c r="Z1013" s="20"/>
      <x:c r="AA1013" s="20"/>
      <x:c r="AB1013" s="20"/>
      <x:c r="AC1013" s="20"/>
      <x:c r="AD1013" s="20"/>
      <x:c r="AE1013" s="20"/>
      <x:c r="AF1013" s="20"/>
    </x:row>
    <x:row r="1014" ht="15" hidden="0" customHeight="1">
      <x:c r="A1014" s="24" t="str">
        <x:v>TCGA-66-2758-01A</x:v>
      </x:c>
      <x:c r="B1014" s="24" t="str">
        <x:v>TCGA-66-2758</x:v>
      </x:c>
      <x:c r="C1014" s="24" t="str">
        <x:v>LUSC</x:v>
      </x:c>
      <x:c r="D1014" s="24" t="str">
        <x:v>patient_discovery</x:v>
      </x:c>
      <x:c r="E1014" s="24" t="str">
        <x:v>TCGA-LUSC</x:v>
      </x:c>
      <x:c r="F1014" s="20"/>
      <x:c r="G1014" s="20"/>
      <x:c r="H1014" s="20"/>
      <x:c r="I1014" s="20"/>
      <x:c r="J1014" s="20"/>
      <x:c r="K1014" s="20"/>
      <x:c r="L1014" s="20"/>
      <x:c r="M1014" s="20"/>
      <x:c r="N1014" s="20"/>
      <x:c r="O1014" s="20"/>
      <x:c r="P1014" s="20"/>
      <x:c r="Q1014" s="20"/>
      <x:c r="R1014" s="20"/>
      <x:c r="S1014" s="20"/>
      <x:c r="T1014" s="20"/>
      <x:c r="U1014" s="20"/>
      <x:c r="V1014" s="20"/>
      <x:c r="W1014" s="20"/>
      <x:c r="X1014" s="20"/>
      <x:c r="Y1014" s="20"/>
      <x:c r="Z1014" s="20"/>
      <x:c r="AA1014" s="20"/>
      <x:c r="AB1014" s="20"/>
      <x:c r="AC1014" s="20"/>
      <x:c r="AD1014" s="20"/>
      <x:c r="AE1014" s="20"/>
      <x:c r="AF1014" s="20"/>
    </x:row>
    <x:row r="1015" ht="15" hidden="0" customHeight="1">
      <x:c r="A1015" s="24" t="str">
        <x:v>TCGA-58-A46J-01A</x:v>
      </x:c>
      <x:c r="B1015" s="24" t="str">
        <x:v>TCGA-58-A46J</x:v>
      </x:c>
      <x:c r="C1015" s="24" t="str">
        <x:v>LUSC</x:v>
      </x:c>
      <x:c r="D1015" s="24" t="str">
        <x:v>patient_discovery</x:v>
      </x:c>
      <x:c r="E1015" s="24" t="str">
        <x:v>TCGA-LUSC</x:v>
      </x:c>
      <x:c r="F1015" s="20"/>
      <x:c r="G1015" s="20"/>
      <x:c r="H1015" s="20"/>
      <x:c r="I1015" s="20"/>
      <x:c r="J1015" s="20"/>
      <x:c r="K1015" s="20"/>
      <x:c r="L1015" s="20"/>
      <x:c r="M1015" s="20"/>
      <x:c r="N1015" s="20"/>
      <x:c r="O1015" s="20"/>
      <x:c r="P1015" s="20"/>
      <x:c r="Q1015" s="20"/>
      <x:c r="R1015" s="20"/>
      <x:c r="S1015" s="20"/>
      <x:c r="T1015" s="20"/>
      <x:c r="U1015" s="20"/>
      <x:c r="V1015" s="20"/>
      <x:c r="W1015" s="20"/>
      <x:c r="X1015" s="20"/>
      <x:c r="Y1015" s="20"/>
      <x:c r="Z1015" s="20"/>
      <x:c r="AA1015" s="20"/>
      <x:c r="AB1015" s="20"/>
      <x:c r="AC1015" s="20"/>
      <x:c r="AD1015" s="20"/>
      <x:c r="AE1015" s="20"/>
      <x:c r="AF1015" s="20"/>
    </x:row>
    <x:row r="1016" ht="15" hidden="0" customHeight="1">
      <x:c r="A1016" s="24" t="str">
        <x:v>TCGA-39-5028-01A</x:v>
      </x:c>
      <x:c r="B1016" s="24" t="str">
        <x:v>TCGA-39-5028</x:v>
      </x:c>
      <x:c r="C1016" s="24" t="str">
        <x:v>LUSC</x:v>
      </x:c>
      <x:c r="D1016" s="24" t="str">
        <x:v>patient_discovery</x:v>
      </x:c>
      <x:c r="E1016" s="24" t="str">
        <x:v>TCGA-LUSC</x:v>
      </x:c>
      <x:c r="F1016" s="20"/>
      <x:c r="G1016" s="20"/>
      <x:c r="H1016" s="20"/>
      <x:c r="I1016" s="20"/>
      <x:c r="J1016" s="20"/>
      <x:c r="K1016" s="20"/>
      <x:c r="L1016" s="20"/>
      <x:c r="M1016" s="20"/>
      <x:c r="N1016" s="20"/>
      <x:c r="O1016" s="20"/>
      <x:c r="P1016" s="20"/>
      <x:c r="Q1016" s="20"/>
      <x:c r="R1016" s="20"/>
      <x:c r="S1016" s="20"/>
      <x:c r="T1016" s="20"/>
      <x:c r="U1016" s="20"/>
      <x:c r="V1016" s="20"/>
      <x:c r="W1016" s="20"/>
      <x:c r="X1016" s="20"/>
      <x:c r="Y1016" s="20"/>
      <x:c r="Z1016" s="20"/>
      <x:c r="AA1016" s="20"/>
      <x:c r="AB1016" s="20"/>
      <x:c r="AC1016" s="20"/>
      <x:c r="AD1016" s="20"/>
      <x:c r="AE1016" s="20"/>
      <x:c r="AF1016" s="20"/>
    </x:row>
    <x:row r="1017" ht="15" hidden="0" customHeight="1">
      <x:c r="A1017" s="24" t="str">
        <x:v>TCGA-18-3417-01A</x:v>
      </x:c>
      <x:c r="B1017" s="24" t="str">
        <x:v>TCGA-18-3417</x:v>
      </x:c>
      <x:c r="C1017" s="24" t="str">
        <x:v>LUSC</x:v>
      </x:c>
      <x:c r="D1017" s="24" t="str">
        <x:v>patient_discovery</x:v>
      </x:c>
      <x:c r="E1017" s="24" t="str">
        <x:v>TCGA-LUSC</x:v>
      </x:c>
      <x:c r="F1017" s="20"/>
      <x:c r="G1017" s="20"/>
      <x:c r="H1017" s="20"/>
      <x:c r="I1017" s="20"/>
      <x:c r="J1017" s="20"/>
      <x:c r="K1017" s="20"/>
      <x:c r="L1017" s="20"/>
      <x:c r="M1017" s="20"/>
      <x:c r="N1017" s="20"/>
      <x:c r="O1017" s="20"/>
      <x:c r="P1017" s="20"/>
      <x:c r="Q1017" s="20"/>
      <x:c r="R1017" s="20"/>
      <x:c r="S1017" s="20"/>
      <x:c r="T1017" s="20"/>
      <x:c r="U1017" s="20"/>
      <x:c r="V1017" s="20"/>
      <x:c r="W1017" s="20"/>
      <x:c r="X1017" s="20"/>
      <x:c r="Y1017" s="20"/>
      <x:c r="Z1017" s="20"/>
      <x:c r="AA1017" s="20"/>
      <x:c r="AB1017" s="20"/>
      <x:c r="AC1017" s="20"/>
      <x:c r="AD1017" s="20"/>
      <x:c r="AE1017" s="20"/>
      <x:c r="AF1017" s="20"/>
    </x:row>
    <x:row r="1018" ht="15" hidden="0" customHeight="1">
      <x:c r="A1018" s="24" t="str">
        <x:v>TCGA-63-A5ML-01A</x:v>
      </x:c>
      <x:c r="B1018" s="24" t="str">
        <x:v>TCGA-63-A5ML</x:v>
      </x:c>
      <x:c r="C1018" s="24" t="str">
        <x:v>LUSC</x:v>
      </x:c>
      <x:c r="D1018" s="24" t="str">
        <x:v>patient_discovery</x:v>
      </x:c>
      <x:c r="E1018" s="24" t="str">
        <x:v>TCGA-LUSC</x:v>
      </x:c>
      <x:c r="F1018" s="20"/>
      <x:c r="G1018" s="20"/>
      <x:c r="H1018" s="20"/>
      <x:c r="I1018" s="20"/>
      <x:c r="J1018" s="20"/>
      <x:c r="K1018" s="20"/>
      <x:c r="L1018" s="20"/>
      <x:c r="M1018" s="20"/>
      <x:c r="N1018" s="20"/>
      <x:c r="O1018" s="20"/>
      <x:c r="P1018" s="20"/>
      <x:c r="Q1018" s="20"/>
      <x:c r="R1018" s="20"/>
      <x:c r="S1018" s="20"/>
      <x:c r="T1018" s="20"/>
      <x:c r="U1018" s="20"/>
      <x:c r="V1018" s="20"/>
      <x:c r="W1018" s="20"/>
      <x:c r="X1018" s="20"/>
      <x:c r="Y1018" s="20"/>
      <x:c r="Z1018" s="20"/>
      <x:c r="AA1018" s="20"/>
      <x:c r="AB1018" s="20"/>
      <x:c r="AC1018" s="20"/>
      <x:c r="AD1018" s="20"/>
      <x:c r="AE1018" s="20"/>
      <x:c r="AF1018" s="20"/>
    </x:row>
    <x:row r="1019" ht="15" hidden="0" customHeight="1">
      <x:c r="A1019" s="24" t="str">
        <x:v>TCGA-46-6026-01A</x:v>
      </x:c>
      <x:c r="B1019" s="24" t="str">
        <x:v>TCGA-46-6026</x:v>
      </x:c>
      <x:c r="C1019" s="24" t="str">
        <x:v>LUSC</x:v>
      </x:c>
      <x:c r="D1019" s="24" t="str">
        <x:v>patient_discovery</x:v>
      </x:c>
      <x:c r="E1019" s="24" t="str">
        <x:v>TCGA-LUSC</x:v>
      </x:c>
      <x:c r="F1019" s="20"/>
      <x:c r="G1019" s="20"/>
      <x:c r="H1019" s="20"/>
      <x:c r="I1019" s="20"/>
      <x:c r="J1019" s="20"/>
      <x:c r="K1019" s="20"/>
      <x:c r="L1019" s="20"/>
      <x:c r="M1019" s="20"/>
      <x:c r="N1019" s="20"/>
      <x:c r="O1019" s="20"/>
      <x:c r="P1019" s="20"/>
      <x:c r="Q1019" s="20"/>
      <x:c r="R1019" s="20"/>
      <x:c r="S1019" s="20"/>
      <x:c r="T1019" s="20"/>
      <x:c r="U1019" s="20"/>
      <x:c r="V1019" s="20"/>
      <x:c r="W1019" s="20"/>
      <x:c r="X1019" s="20"/>
      <x:c r="Y1019" s="20"/>
      <x:c r="Z1019" s="20"/>
      <x:c r="AA1019" s="20"/>
      <x:c r="AB1019" s="20"/>
      <x:c r="AC1019" s="20"/>
      <x:c r="AD1019" s="20"/>
      <x:c r="AE1019" s="20"/>
      <x:c r="AF1019" s="20"/>
    </x:row>
    <x:row r="1020" ht="15" hidden="0" customHeight="1">
      <x:c r="A1020" s="24" t="str">
        <x:v>TCGA-NC-A5HN-01A</x:v>
      </x:c>
      <x:c r="B1020" s="24" t="str">
        <x:v>TCGA-NC-A5HN</x:v>
      </x:c>
      <x:c r="C1020" s="24" t="str">
        <x:v>LUSC</x:v>
      </x:c>
      <x:c r="D1020" s="24" t="str">
        <x:v>patient_discovery</x:v>
      </x:c>
      <x:c r="E1020" s="24" t="str">
        <x:v>TCGA-LUSC</x:v>
      </x:c>
      <x:c r="F1020" s="20"/>
      <x:c r="G1020" s="20"/>
      <x:c r="H1020" s="20"/>
      <x:c r="I1020" s="20"/>
      <x:c r="J1020" s="20"/>
      <x:c r="K1020" s="20"/>
      <x:c r="L1020" s="20"/>
      <x:c r="M1020" s="20"/>
      <x:c r="N1020" s="20"/>
      <x:c r="O1020" s="20"/>
      <x:c r="P1020" s="20"/>
      <x:c r="Q1020" s="20"/>
      <x:c r="R1020" s="20"/>
      <x:c r="S1020" s="20"/>
      <x:c r="T1020" s="20"/>
      <x:c r="U1020" s="20"/>
      <x:c r="V1020" s="20"/>
      <x:c r="W1020" s="20"/>
      <x:c r="X1020" s="20"/>
      <x:c r="Y1020" s="20"/>
      <x:c r="Z1020" s="20"/>
      <x:c r="AA1020" s="20"/>
      <x:c r="AB1020" s="20"/>
      <x:c r="AC1020" s="20"/>
      <x:c r="AD1020" s="20"/>
      <x:c r="AE1020" s="20"/>
      <x:c r="AF1020" s="20"/>
    </x:row>
    <x:row r="1021" ht="15" hidden="0" customHeight="1">
      <x:c r="A1021" s="24" t="str">
        <x:v>TCGA-46-3765-01A</x:v>
      </x:c>
      <x:c r="B1021" s="24" t="str">
        <x:v>TCGA-46-3765</x:v>
      </x:c>
      <x:c r="C1021" s="24" t="str">
        <x:v>LUSC</x:v>
      </x:c>
      <x:c r="D1021" s="24" t="str">
        <x:v>patient_discovery</x:v>
      </x:c>
      <x:c r="E1021" s="24" t="str">
        <x:v>TCGA-LUSC</x:v>
      </x:c>
      <x:c r="F1021" s="20"/>
      <x:c r="G1021" s="20"/>
      <x:c r="H1021" s="20"/>
      <x:c r="I1021" s="20"/>
      <x:c r="J1021" s="20"/>
      <x:c r="K1021" s="20"/>
      <x:c r="L1021" s="20"/>
      <x:c r="M1021" s="20"/>
      <x:c r="N1021" s="20"/>
      <x:c r="O1021" s="20"/>
      <x:c r="P1021" s="20"/>
      <x:c r="Q1021" s="20"/>
      <x:c r="R1021" s="20"/>
      <x:c r="S1021" s="20"/>
      <x:c r="T1021" s="20"/>
      <x:c r="U1021" s="20"/>
      <x:c r="V1021" s="20"/>
      <x:c r="W1021" s="20"/>
      <x:c r="X1021" s="20"/>
      <x:c r="Y1021" s="20"/>
      <x:c r="Z1021" s="20"/>
      <x:c r="AA1021" s="20"/>
      <x:c r="AB1021" s="20"/>
      <x:c r="AC1021" s="20"/>
      <x:c r="AD1021" s="20"/>
      <x:c r="AE1021" s="20"/>
      <x:c r="AF1021" s="20"/>
    </x:row>
    <x:row r="1022" ht="15" hidden="0" customHeight="1">
      <x:c r="A1022" s="24" t="str">
        <x:v>TCGA-NK-A5CT-01A</x:v>
      </x:c>
      <x:c r="B1022" s="24" t="str">
        <x:v>TCGA-NK-A5CT</x:v>
      </x:c>
      <x:c r="C1022" s="24" t="str">
        <x:v>LUSC</x:v>
      </x:c>
      <x:c r="D1022" s="24" t="str">
        <x:v>patient_discovery</x:v>
      </x:c>
      <x:c r="E1022" s="24" t="str">
        <x:v>TCGA-LUSC</x:v>
      </x:c>
      <x:c r="F1022" s="20"/>
      <x:c r="G1022" s="20"/>
      <x:c r="H1022" s="20"/>
      <x:c r="I1022" s="20"/>
      <x:c r="J1022" s="20"/>
      <x:c r="K1022" s="20"/>
      <x:c r="L1022" s="20"/>
      <x:c r="M1022" s="20"/>
      <x:c r="N1022" s="20"/>
      <x:c r="O1022" s="20"/>
      <x:c r="P1022" s="20"/>
      <x:c r="Q1022" s="20"/>
      <x:c r="R1022" s="20"/>
      <x:c r="S1022" s="20"/>
      <x:c r="T1022" s="20"/>
      <x:c r="U1022" s="20"/>
      <x:c r="V1022" s="20"/>
      <x:c r="W1022" s="20"/>
      <x:c r="X1022" s="20"/>
      <x:c r="Y1022" s="20"/>
      <x:c r="Z1022" s="20"/>
      <x:c r="AA1022" s="20"/>
      <x:c r="AB1022" s="20"/>
      <x:c r="AC1022" s="20"/>
      <x:c r="AD1022" s="20"/>
      <x:c r="AE1022" s="20"/>
      <x:c r="AF1022" s="20"/>
    </x:row>
    <x:row r="1023" ht="15" hidden="0" customHeight="1">
      <x:c r="A1023" s="24" t="str">
        <x:v>TCGA-22-4599-01A</x:v>
      </x:c>
      <x:c r="B1023" s="24" t="str">
        <x:v>TCGA-22-4599</x:v>
      </x:c>
      <x:c r="C1023" s="24" t="str">
        <x:v>LUSC</x:v>
      </x:c>
      <x:c r="D1023" s="24" t="str">
        <x:v>patient_discovery</x:v>
      </x:c>
      <x:c r="E1023" s="24" t="str">
        <x:v>TCGA-LUSC</x:v>
      </x:c>
      <x:c r="F1023" s="20"/>
      <x:c r="G1023" s="20"/>
      <x:c r="H1023" s="20"/>
      <x:c r="I1023" s="20"/>
      <x:c r="J1023" s="20"/>
      <x:c r="K1023" s="20"/>
      <x:c r="L1023" s="20"/>
      <x:c r="M1023" s="20"/>
      <x:c r="N1023" s="20"/>
      <x:c r="O1023" s="20"/>
      <x:c r="P1023" s="20"/>
      <x:c r="Q1023" s="20"/>
      <x:c r="R1023" s="20"/>
      <x:c r="S1023" s="20"/>
      <x:c r="T1023" s="20"/>
      <x:c r="U1023" s="20"/>
      <x:c r="V1023" s="20"/>
      <x:c r="W1023" s="20"/>
      <x:c r="X1023" s="20"/>
      <x:c r="Y1023" s="20"/>
      <x:c r="Z1023" s="20"/>
      <x:c r="AA1023" s="20"/>
      <x:c r="AB1023" s="20"/>
      <x:c r="AC1023" s="20"/>
      <x:c r="AD1023" s="20"/>
      <x:c r="AE1023" s="20"/>
      <x:c r="AF1023" s="20"/>
    </x:row>
    <x:row r="1024" ht="15" hidden="0" customHeight="1">
      <x:c r="A1024" s="24" t="str">
        <x:v>TCGA-21-1075-01A</x:v>
      </x:c>
      <x:c r="B1024" s="24" t="str">
        <x:v>TCGA-21-1075</x:v>
      </x:c>
      <x:c r="C1024" s="24" t="str">
        <x:v>LUSC</x:v>
      </x:c>
      <x:c r="D1024" s="24" t="str">
        <x:v>patient_discovery</x:v>
      </x:c>
      <x:c r="E1024" s="24" t="str">
        <x:v>TCGA-LUSC</x:v>
      </x:c>
      <x:c r="F1024" s="20"/>
      <x:c r="G1024" s="20"/>
      <x:c r="H1024" s="20"/>
      <x:c r="I1024" s="20"/>
      <x:c r="J1024" s="20"/>
      <x:c r="K1024" s="20"/>
      <x:c r="L1024" s="20"/>
      <x:c r="M1024" s="20"/>
      <x:c r="N1024" s="20"/>
      <x:c r="O1024" s="20"/>
      <x:c r="P1024" s="20"/>
      <x:c r="Q1024" s="20"/>
      <x:c r="R1024" s="20"/>
      <x:c r="S1024" s="20"/>
      <x:c r="T1024" s="20"/>
      <x:c r="U1024" s="20"/>
      <x:c r="V1024" s="20"/>
      <x:c r="W1024" s="20"/>
      <x:c r="X1024" s="20"/>
      <x:c r="Y1024" s="20"/>
      <x:c r="Z1024" s="20"/>
      <x:c r="AA1024" s="20"/>
      <x:c r="AB1024" s="20"/>
      <x:c r="AC1024" s="20"/>
      <x:c r="AD1024" s="20"/>
      <x:c r="AE1024" s="20"/>
      <x:c r="AF1024" s="20"/>
    </x:row>
    <x:row r="1025" ht="15" hidden="0" customHeight="1">
      <x:c r="A1025" s="24" t="str">
        <x:v>TCGA-68-8250-01A</x:v>
      </x:c>
      <x:c r="B1025" s="24" t="str">
        <x:v>TCGA-68-8250</x:v>
      </x:c>
      <x:c r="C1025" s="24" t="str">
        <x:v>LUSC</x:v>
      </x:c>
      <x:c r="D1025" s="24" t="str">
        <x:v>patient_discovery</x:v>
      </x:c>
      <x:c r="E1025" s="24" t="str">
        <x:v>TCGA-LUSC</x:v>
      </x:c>
      <x:c r="F1025" s="20"/>
      <x:c r="G1025" s="20"/>
      <x:c r="H1025" s="20"/>
      <x:c r="I1025" s="20"/>
      <x:c r="J1025" s="20"/>
      <x:c r="K1025" s="20"/>
      <x:c r="L1025" s="20"/>
      <x:c r="M1025" s="20"/>
      <x:c r="N1025" s="20"/>
      <x:c r="O1025" s="20"/>
      <x:c r="P1025" s="20"/>
      <x:c r="Q1025" s="20"/>
      <x:c r="R1025" s="20"/>
      <x:c r="S1025" s="20"/>
      <x:c r="T1025" s="20"/>
      <x:c r="U1025" s="20"/>
      <x:c r="V1025" s="20"/>
      <x:c r="W1025" s="20"/>
      <x:c r="X1025" s="20"/>
      <x:c r="Y1025" s="20"/>
      <x:c r="Z1025" s="20"/>
      <x:c r="AA1025" s="20"/>
      <x:c r="AB1025" s="20"/>
      <x:c r="AC1025" s="20"/>
      <x:c r="AD1025" s="20"/>
      <x:c r="AE1025" s="20"/>
      <x:c r="AF1025" s="20"/>
    </x:row>
    <x:row r="1026" ht="15" hidden="0" customHeight="1">
      <x:c r="A1026" s="24" t="str">
        <x:v>TCGA-60-2712-01A</x:v>
      </x:c>
      <x:c r="B1026" s="24" t="str">
        <x:v>TCGA-60-2712</x:v>
      </x:c>
      <x:c r="C1026" s="24" t="str">
        <x:v>LUSC</x:v>
      </x:c>
      <x:c r="D1026" s="24" t="str">
        <x:v>patient_discovery</x:v>
      </x:c>
      <x:c r="E1026" s="24" t="str">
        <x:v>TCGA-LUSC</x:v>
      </x:c>
      <x:c r="F1026" s="20"/>
      <x:c r="G1026" s="20"/>
      <x:c r="H1026" s="20"/>
      <x:c r="I1026" s="20"/>
      <x:c r="J1026" s="20"/>
      <x:c r="K1026" s="20"/>
      <x:c r="L1026" s="20"/>
      <x:c r="M1026" s="20"/>
      <x:c r="N1026" s="20"/>
      <x:c r="O1026" s="20"/>
      <x:c r="P1026" s="20"/>
      <x:c r="Q1026" s="20"/>
      <x:c r="R1026" s="20"/>
      <x:c r="S1026" s="20"/>
      <x:c r="T1026" s="20"/>
      <x:c r="U1026" s="20"/>
      <x:c r="V1026" s="20"/>
      <x:c r="W1026" s="20"/>
      <x:c r="X1026" s="20"/>
      <x:c r="Y1026" s="20"/>
      <x:c r="Z1026" s="20"/>
      <x:c r="AA1026" s="20"/>
      <x:c r="AB1026" s="20"/>
      <x:c r="AC1026" s="20"/>
      <x:c r="AD1026" s="20"/>
      <x:c r="AE1026" s="20"/>
      <x:c r="AF1026" s="20"/>
    </x:row>
    <x:row r="1027" ht="15" hidden="0" customHeight="1">
      <x:c r="A1027" s="24" t="str">
        <x:v>TCGA-56-7221-01A</x:v>
      </x:c>
      <x:c r="B1027" s="24" t="str">
        <x:v>TCGA-56-7221</x:v>
      </x:c>
      <x:c r="C1027" s="24" t="str">
        <x:v>LUSC</x:v>
      </x:c>
      <x:c r="D1027" s="24" t="str">
        <x:v>patient_discovery</x:v>
      </x:c>
      <x:c r="E1027" s="24" t="str">
        <x:v>TCGA-LUSC</x:v>
      </x:c>
      <x:c r="F1027" s="20"/>
      <x:c r="G1027" s="20"/>
      <x:c r="H1027" s="20"/>
      <x:c r="I1027" s="20"/>
      <x:c r="J1027" s="20"/>
      <x:c r="K1027" s="20"/>
      <x:c r="L1027" s="20"/>
      <x:c r="M1027" s="20"/>
      <x:c r="N1027" s="20"/>
      <x:c r="O1027" s="20"/>
      <x:c r="P1027" s="20"/>
      <x:c r="Q1027" s="20"/>
      <x:c r="R1027" s="20"/>
      <x:c r="S1027" s="20"/>
      <x:c r="T1027" s="20"/>
      <x:c r="U1027" s="20"/>
      <x:c r="V1027" s="20"/>
      <x:c r="W1027" s="20"/>
      <x:c r="X1027" s="20"/>
      <x:c r="Y1027" s="20"/>
      <x:c r="Z1027" s="20"/>
      <x:c r="AA1027" s="20"/>
      <x:c r="AB1027" s="20"/>
      <x:c r="AC1027" s="20"/>
      <x:c r="AD1027" s="20"/>
      <x:c r="AE1027" s="20"/>
      <x:c r="AF1027" s="20"/>
    </x:row>
    <x:row r="1028" ht="15" hidden="0" customHeight="1">
      <x:c r="A1028" s="24" t="str">
        <x:v>TCGA-77-8138-01A</x:v>
      </x:c>
      <x:c r="B1028" s="24" t="str">
        <x:v>TCGA-77-8138</x:v>
      </x:c>
      <x:c r="C1028" s="24" t="str">
        <x:v>LUSC</x:v>
      </x:c>
      <x:c r="D1028" s="24" t="str">
        <x:v>patient_discovery</x:v>
      </x:c>
      <x:c r="E1028" s="24" t="str">
        <x:v>TCGA-LUSC</x:v>
      </x:c>
      <x:c r="F1028" s="20"/>
      <x:c r="G1028" s="20"/>
      <x:c r="H1028" s="20"/>
      <x:c r="I1028" s="20"/>
      <x:c r="J1028" s="20"/>
      <x:c r="K1028" s="20"/>
      <x:c r="L1028" s="20"/>
      <x:c r="M1028" s="20"/>
      <x:c r="N1028" s="20"/>
      <x:c r="O1028" s="20"/>
      <x:c r="P1028" s="20"/>
      <x:c r="Q1028" s="20"/>
      <x:c r="R1028" s="20"/>
      <x:c r="S1028" s="20"/>
      <x:c r="T1028" s="20"/>
      <x:c r="U1028" s="20"/>
      <x:c r="V1028" s="20"/>
      <x:c r="W1028" s="20"/>
      <x:c r="X1028" s="20"/>
      <x:c r="Y1028" s="20"/>
      <x:c r="Z1028" s="20"/>
      <x:c r="AA1028" s="20"/>
      <x:c r="AB1028" s="20"/>
      <x:c r="AC1028" s="20"/>
      <x:c r="AD1028" s="20"/>
      <x:c r="AE1028" s="20"/>
      <x:c r="AF1028" s="20"/>
    </x:row>
    <x:row r="1029" ht="15" hidden="0" customHeight="1">
      <x:c r="A1029" s="24" t="str">
        <x:v>TCGA-43-7657-01A</x:v>
      </x:c>
      <x:c r="B1029" s="24" t="str">
        <x:v>TCGA-43-7657</x:v>
      </x:c>
      <x:c r="C1029" s="24" t="str">
        <x:v>LUSC</x:v>
      </x:c>
      <x:c r="D1029" s="24" t="str">
        <x:v>patient_discovery</x:v>
      </x:c>
      <x:c r="E1029" s="24" t="str">
        <x:v>TCGA-LUSC</x:v>
      </x:c>
      <x:c r="F1029" s="20"/>
      <x:c r="G1029" s="20"/>
      <x:c r="H1029" s="20"/>
      <x:c r="I1029" s="20"/>
      <x:c r="J1029" s="20"/>
      <x:c r="K1029" s="20"/>
      <x:c r="L1029" s="20"/>
      <x:c r="M1029" s="20"/>
      <x:c r="N1029" s="20"/>
      <x:c r="O1029" s="20"/>
      <x:c r="P1029" s="20"/>
      <x:c r="Q1029" s="20"/>
      <x:c r="R1029" s="20"/>
      <x:c r="S1029" s="20"/>
      <x:c r="T1029" s="20"/>
      <x:c r="U1029" s="20"/>
      <x:c r="V1029" s="20"/>
      <x:c r="W1029" s="20"/>
      <x:c r="X1029" s="20"/>
      <x:c r="Y1029" s="20"/>
      <x:c r="Z1029" s="20"/>
      <x:c r="AA1029" s="20"/>
      <x:c r="AB1029" s="20"/>
      <x:c r="AC1029" s="20"/>
      <x:c r="AD1029" s="20"/>
      <x:c r="AE1029" s="20"/>
      <x:c r="AF1029" s="20"/>
    </x:row>
    <x:row r="1030" ht="15" hidden="0" customHeight="1">
      <x:c r="A1030" s="24" t="str">
        <x:v>TCGA-21-A5DI-01A</x:v>
      </x:c>
      <x:c r="B1030" s="24" t="str">
        <x:v>TCGA-21-A5DI</x:v>
      </x:c>
      <x:c r="C1030" s="24" t="str">
        <x:v>LUSC</x:v>
      </x:c>
      <x:c r="D1030" s="24" t="str">
        <x:v>patient_discovery</x:v>
      </x:c>
      <x:c r="E1030" s="24" t="str">
        <x:v>TCGA-LUSC</x:v>
      </x:c>
      <x:c r="F1030" s="20"/>
      <x:c r="G1030" s="20"/>
      <x:c r="H1030" s="20"/>
      <x:c r="I1030" s="20"/>
      <x:c r="J1030" s="20"/>
      <x:c r="K1030" s="20"/>
      <x:c r="L1030" s="20"/>
      <x:c r="M1030" s="20"/>
      <x:c r="N1030" s="20"/>
      <x:c r="O1030" s="20"/>
      <x:c r="P1030" s="20"/>
      <x:c r="Q1030" s="20"/>
      <x:c r="R1030" s="20"/>
      <x:c r="S1030" s="20"/>
      <x:c r="T1030" s="20"/>
      <x:c r="U1030" s="20"/>
      <x:c r="V1030" s="20"/>
      <x:c r="W1030" s="20"/>
      <x:c r="X1030" s="20"/>
      <x:c r="Y1030" s="20"/>
      <x:c r="Z1030" s="20"/>
      <x:c r="AA1030" s="20"/>
      <x:c r="AB1030" s="20"/>
      <x:c r="AC1030" s="20"/>
      <x:c r="AD1030" s="20"/>
      <x:c r="AE1030" s="20"/>
      <x:c r="AF1030" s="20"/>
    </x:row>
    <x:row r="1031" ht="15" hidden="0" customHeight="1">
      <x:c r="A1031" s="20"/>
      <x:c r="B1031" s="20"/>
      <x:c r="C1031" s="20"/>
      <x:c r="D1031" s="20"/>
      <x:c r="E1031" s="20"/>
      <x:c r="F1031" s="20"/>
      <x:c r="G1031" s="20"/>
      <x:c r="H1031" s="20"/>
      <x:c r="I1031" s="20"/>
      <x:c r="J1031" s="20"/>
      <x:c r="K1031" s="20"/>
      <x:c r="L1031" s="20"/>
      <x:c r="M1031" s="20"/>
      <x:c r="N1031" s="20"/>
      <x:c r="O1031" s="20"/>
      <x:c r="P1031" s="20"/>
      <x:c r="Q1031" s="20"/>
      <x:c r="R1031" s="20"/>
      <x:c r="S1031" s="20"/>
      <x:c r="T1031" s="20"/>
      <x:c r="U1031" s="20"/>
      <x:c r="V1031" s="20"/>
      <x:c r="W1031" s="20"/>
      <x:c r="X1031" s="20"/>
      <x:c r="Y1031" s="20"/>
      <x:c r="Z1031" s="20"/>
      <x:c r="AA1031" s="20"/>
      <x:c r="AB1031" s="20"/>
      <x:c r="AC1031" s="20"/>
      <x:c r="AD1031" s="20"/>
      <x:c r="AE1031" s="20"/>
      <x:c r="AF1031" s="20"/>
    </x:row>
    <x:row r="1032" ht="15" hidden="0" customHeight="1">
      <x:c r="A1032" s="22" t="str">
        <x:v>GSE81089 validation manifest | 175 data rows</x:v>
      </x:c>
      <x:c r="B1032" s="22" t="str">
        <x:v>GSE81089 validation manifest | 175 data rows</x:v>
      </x:c>
      <x:c r="C1032" s="22" t="str">
        <x:v>GSE81089 validation manifest | 175 data rows</x:v>
      </x:c>
      <x:c r="D1032" s="22" t="str">
        <x:v>GSE81089 validation manifest | 175 data rows</x:v>
      </x:c>
      <x:c r="E1032" s="22" t="str">
        <x:v>GSE81089 validation manifest | 175 data rows</x:v>
      </x:c>
      <x:c r="F1032" s="22" t="str">
        <x:v>GSE81089 validation manifest | 175 data rows</x:v>
      </x:c>
      <x:c r="G1032" s="22" t="str">
        <x:v>GSE81089 validation manifest | 175 data rows</x:v>
      </x:c>
      <x:c r="H1032" s="22" t="str">
        <x:v>GSE81089 validation manifest | 175 data rows</x:v>
      </x:c>
      <x:c r="I1032" s="22" t="str">
        <x:v>GSE81089 validation manifest | 175 data rows</x:v>
      </x:c>
      <x:c r="J1032" s="22" t="str">
        <x:v>GSE81089 validation manifest | 175 data rows</x:v>
      </x:c>
      <x:c r="K1032" s="22" t="str">
        <x:v>GSE81089 validation manifest | 175 data rows</x:v>
      </x:c>
      <x:c r="L1032" s="20"/>
      <x:c r="M1032" s="20"/>
      <x:c r="N1032" s="20"/>
      <x:c r="O1032" s="20"/>
      <x:c r="P1032" s="20"/>
      <x:c r="Q1032" s="20"/>
      <x:c r="R1032" s="20"/>
      <x:c r="S1032" s="20"/>
      <x:c r="T1032" s="20"/>
      <x:c r="U1032" s="20"/>
      <x:c r="V1032" s="20"/>
      <x:c r="W1032" s="20"/>
      <x:c r="X1032" s="20"/>
      <x:c r="Y1032" s="20"/>
      <x:c r="Z1032" s="20"/>
      <x:c r="AA1032" s="20"/>
      <x:c r="AB1032" s="20"/>
      <x:c r="AC1032" s="20"/>
      <x:c r="AD1032" s="20"/>
      <x:c r="AE1032" s="20"/>
      <x:c r="AF1032" s="20"/>
    </x:row>
    <x:row r="1033" ht="15" hidden="0" customHeight="1">
      <x:c r="A1033" s="23" t="str">
        <x:v>geo_accession</x:v>
      </x:c>
      <x:c r="B1033" s="23" t="str">
        <x:v>sample_id</x:v>
      </x:c>
      <x:c r="C1033" s="23" t="str">
        <x:v>histology_code</x:v>
      </x:c>
      <x:c r="D1033" s="23" t="str">
        <x:v>stage_code</x:v>
      </x:c>
      <x:c r="E1033" s="23" t="str">
        <x:v>age</x:v>
      </x:c>
      <x:c r="F1033" s="23" t="str">
        <x:v>gender</x:v>
      </x:c>
      <x:c r="G1033" s="23" t="str">
        <x:v>dead</x:v>
      </x:c>
      <x:c r="H1033" s="23" t="str">
        <x:v>smoking_code</x:v>
      </x:c>
      <x:c r="I1033" s="23" t="str">
        <x:v>group</x:v>
      </x:c>
      <x:c r="J1033" s="23" t="str">
        <x:v>system</x:v>
      </x:c>
      <x:c r="K1033" s="23" t="str">
        <x:v>source</x:v>
      </x:c>
      <x:c r="L1033" s="20"/>
      <x:c r="M1033" s="20"/>
      <x:c r="N1033" s="20"/>
      <x:c r="O1033" s="20"/>
      <x:c r="P1033" s="20"/>
      <x:c r="Q1033" s="20"/>
      <x:c r="R1033" s="20"/>
      <x:c r="S1033" s="20"/>
      <x:c r="T1033" s="20"/>
      <x:c r="U1033" s="20"/>
      <x:c r="V1033" s="20"/>
      <x:c r="W1033" s="20"/>
      <x:c r="X1033" s="20"/>
      <x:c r="Y1033" s="20"/>
      <x:c r="Z1033" s="20"/>
      <x:c r="AA1033" s="20"/>
      <x:c r="AB1033" s="20"/>
      <x:c r="AC1033" s="20"/>
      <x:c r="AD1033" s="20"/>
      <x:c r="AE1033" s="20"/>
      <x:c r="AF1033" s="20"/>
    </x:row>
    <x:row r="1034" ht="15" hidden="0" customHeight="1">
      <x:c r="A1034" s="24" t="str">
        <x:v>GSM2142443</x:v>
      </x:c>
      <x:c r="B1034" s="24" t="str">
        <x:v>L400T</x:v>
      </x:c>
      <x:c r="C1034" s="24" t="n">
        <x:v>2</x:v>
      </x:c>
      <x:c r="D1034" s="24" t="n">
        <x:v>3</x:v>
      </x:c>
      <x:c r="E1034" s="24" t="n">
        <x:v>78</x:v>
      </x:c>
      <x:c r="F1034" s="24" t="str">
        <x:v>male</x:v>
      </x:c>
      <x:c r="G1034" s="24" t="n">
        <x:v>1</x:v>
      </x:c>
      <x:c r="H1034" s="24" t="n">
        <x:v>3</x:v>
      </x:c>
      <x:c r="I1034" s="24" t="str">
        <x:v>LUAD</x:v>
      </x:c>
      <x:c r="J1034" s="24" t="str">
        <x:v>patient_validation</x:v>
      </x:c>
      <x:c r="K1034" s="24" t="str">
        <x:v>GSE81089</x:v>
      </x:c>
      <x:c r="L1034" s="20"/>
      <x:c r="M1034" s="20"/>
      <x:c r="N1034" s="20"/>
      <x:c r="O1034" s="20"/>
      <x:c r="P1034" s="20"/>
      <x:c r="Q1034" s="20"/>
      <x:c r="R1034" s="20"/>
      <x:c r="S1034" s="20"/>
      <x:c r="T1034" s="20"/>
      <x:c r="U1034" s="20"/>
      <x:c r="V1034" s="20"/>
      <x:c r="W1034" s="20"/>
      <x:c r="X1034" s="20"/>
      <x:c r="Y1034" s="20"/>
      <x:c r="Z1034" s="20"/>
      <x:c r="AA1034" s="20"/>
      <x:c r="AB1034" s="20"/>
      <x:c r="AC1034" s="20"/>
      <x:c r="AD1034" s="20"/>
      <x:c r="AE1034" s="20"/>
      <x:c r="AF1034" s="20"/>
    </x:row>
    <x:row r="1035" ht="15" hidden="0" customHeight="1">
      <x:c r="A1035" s="24" t="str">
        <x:v>GSM2142444</x:v>
      </x:c>
      <x:c r="B1035" s="24" t="str">
        <x:v>L401T</x:v>
      </x:c>
      <x:c r="C1035" s="24" t="n">
        <x:v>2</x:v>
      </x:c>
      <x:c r="D1035" s="24" t="n">
        <x:v>5</x:v>
      </x:c>
      <x:c r="E1035" s="24" t="n">
        <x:v>74</x:v>
      </x:c>
      <x:c r="F1035" s="24" t="str">
        <x:v>male</x:v>
      </x:c>
      <x:c r="G1035" s="24" t="n">
        <x:v>1</x:v>
      </x:c>
      <x:c r="H1035" s="24" t="n">
        <x:v>2</x:v>
      </x:c>
      <x:c r="I1035" s="24" t="str">
        <x:v>LUAD</x:v>
      </x:c>
      <x:c r="J1035" s="24" t="str">
        <x:v>patient_validation</x:v>
      </x:c>
      <x:c r="K1035" s="24" t="str">
        <x:v>GSE81089</x:v>
      </x:c>
      <x:c r="L1035" s="20"/>
      <x:c r="M1035" s="20"/>
      <x:c r="N1035" s="20"/>
      <x:c r="O1035" s="20"/>
      <x:c r="P1035" s="20"/>
      <x:c r="Q1035" s="20"/>
      <x:c r="R1035" s="20"/>
      <x:c r="S1035" s="20"/>
      <x:c r="T1035" s="20"/>
      <x:c r="U1035" s="20"/>
      <x:c r="V1035" s="20"/>
      <x:c r="W1035" s="20"/>
      <x:c r="X1035" s="20"/>
      <x:c r="Y1035" s="20"/>
      <x:c r="Z1035" s="20"/>
      <x:c r="AA1035" s="20"/>
      <x:c r="AB1035" s="20"/>
      <x:c r="AC1035" s="20"/>
      <x:c r="AD1035" s="20"/>
      <x:c r="AE1035" s="20"/>
      <x:c r="AF1035" s="20"/>
    </x:row>
    <x:row r="1036" ht="15" hidden="0" customHeight="1">
      <x:c r="A1036" s="24" t="str">
        <x:v>GSM2142445</x:v>
      </x:c>
      <x:c r="B1036" s="24" t="str">
        <x:v>L404T</x:v>
      </x:c>
      <x:c r="C1036" s="24" t="n">
        <x:v>2</x:v>
      </x:c>
      <x:c r="D1036" s="24" t="n">
        <x:v>3</x:v>
      </x:c>
      <x:c r="E1036" s="24" t="n">
        <x:v>74</x:v>
      </x:c>
      <x:c r="F1036" s="24" t="str">
        <x:v>female</x:v>
      </x:c>
      <x:c r="G1036" s="24" t="n">
        <x:v>1</x:v>
      </x:c>
      <x:c r="H1036" s="24" t="n">
        <x:v>2</x:v>
      </x:c>
      <x:c r="I1036" s="24" t="str">
        <x:v>LUAD</x:v>
      </x:c>
      <x:c r="J1036" s="24" t="str">
        <x:v>patient_validation</x:v>
      </x:c>
      <x:c r="K1036" s="24" t="str">
        <x:v>GSE81089</x:v>
      </x:c>
      <x:c r="L1036" s="20"/>
      <x:c r="M1036" s="20"/>
      <x:c r="N1036" s="20"/>
      <x:c r="O1036" s="20"/>
      <x:c r="P1036" s="20"/>
      <x:c r="Q1036" s="20"/>
      <x:c r="R1036" s="20"/>
      <x:c r="S1036" s="20"/>
      <x:c r="T1036" s="20"/>
      <x:c r="U1036" s="20"/>
      <x:c r="V1036" s="20"/>
      <x:c r="W1036" s="20"/>
      <x:c r="X1036" s="20"/>
      <x:c r="Y1036" s="20"/>
      <x:c r="Z1036" s="20"/>
      <x:c r="AA1036" s="20"/>
      <x:c r="AB1036" s="20"/>
      <x:c r="AC1036" s="20"/>
      <x:c r="AD1036" s="20"/>
      <x:c r="AE1036" s="20"/>
      <x:c r="AF1036" s="20"/>
    </x:row>
    <x:row r="1037" ht="15" hidden="0" customHeight="1">
      <x:c r="A1037" s="24" t="str">
        <x:v>GSM2142446</x:v>
      </x:c>
      <x:c r="B1037" s="24" t="str">
        <x:v>L406T</x:v>
      </x:c>
      <x:c r="C1037" s="24" t="n">
        <x:v>1</x:v>
      </x:c>
      <x:c r="D1037" s="24" t="n">
        <x:v>1</x:v>
      </x:c>
      <x:c r="E1037" s="24" t="n">
        <x:v>64</x:v>
      </x:c>
      <x:c r="F1037" s="24" t="str">
        <x:v>male</x:v>
      </x:c>
      <x:c r="G1037" s="24" t="n">
        <x:v>0</x:v>
      </x:c>
      <x:c r="H1037" s="24" t="n">
        <x:v>1</x:v>
      </x:c>
      <x:c r="I1037" s="24" t="str">
        <x:v>LUSC</x:v>
      </x:c>
      <x:c r="J1037" s="24" t="str">
        <x:v>patient_validation</x:v>
      </x:c>
      <x:c r="K1037" s="24" t="str">
        <x:v>GSE81089</x:v>
      </x:c>
      <x:c r="L1037" s="20"/>
      <x:c r="M1037" s="20"/>
      <x:c r="N1037" s="20"/>
      <x:c r="O1037" s="20"/>
      <x:c r="P1037" s="20"/>
      <x:c r="Q1037" s="20"/>
      <x:c r="R1037" s="20"/>
      <x:c r="S1037" s="20"/>
      <x:c r="T1037" s="20"/>
      <x:c r="U1037" s="20"/>
      <x:c r="V1037" s="20"/>
      <x:c r="W1037" s="20"/>
      <x:c r="X1037" s="20"/>
      <x:c r="Y1037" s="20"/>
      <x:c r="Z1037" s="20"/>
      <x:c r="AA1037" s="20"/>
      <x:c r="AB1037" s="20"/>
      <x:c r="AC1037" s="20"/>
      <x:c r="AD1037" s="20"/>
      <x:c r="AE1037" s="20"/>
      <x:c r="AF1037" s="20"/>
    </x:row>
    <x:row r="1038" ht="15" hidden="0" customHeight="1">
      <x:c r="A1038" s="24" t="str">
        <x:v>GSM2142447</x:v>
      </x:c>
      <x:c r="B1038" s="24" t="str">
        <x:v>L413T</x:v>
      </x:c>
      <x:c r="C1038" s="24" t="n">
        <x:v>2</x:v>
      </x:c>
      <x:c r="D1038" s="24" t="n">
        <x:v>5</x:v>
      </x:c>
      <x:c r="E1038" s="24" t="n">
        <x:v>72</x:v>
      </x:c>
      <x:c r="F1038" s="24" t="str">
        <x:v>female</x:v>
      </x:c>
      <x:c r="G1038" s="24" t="n">
        <x:v>1</x:v>
      </x:c>
      <x:c r="H1038" s="24" t="n">
        <x:v>2</x:v>
      </x:c>
      <x:c r="I1038" s="24" t="str">
        <x:v>LUAD</x:v>
      </x:c>
      <x:c r="J1038" s="24" t="str">
        <x:v>patient_validation</x:v>
      </x:c>
      <x:c r="K1038" s="24" t="str">
        <x:v>GSE81089</x:v>
      </x:c>
      <x:c r="L1038" s="20"/>
      <x:c r="M1038" s="20"/>
      <x:c r="N1038" s="20"/>
      <x:c r="O1038" s="20"/>
      <x:c r="P1038" s="20"/>
      <x:c r="Q1038" s="20"/>
      <x:c r="R1038" s="20"/>
      <x:c r="S1038" s="20"/>
      <x:c r="T1038" s="20"/>
      <x:c r="U1038" s="20"/>
      <x:c r="V1038" s="20"/>
      <x:c r="W1038" s="20"/>
      <x:c r="X1038" s="20"/>
      <x:c r="Y1038" s="20"/>
      <x:c r="Z1038" s="20"/>
      <x:c r="AA1038" s="20"/>
      <x:c r="AB1038" s="20"/>
      <x:c r="AC1038" s="20"/>
      <x:c r="AD1038" s="20"/>
      <x:c r="AE1038" s="20"/>
      <x:c r="AF1038" s="20"/>
    </x:row>
    <x:row r="1039" ht="15" hidden="0" customHeight="1">
      <x:c r="A1039" s="24" t="str">
        <x:v>GSM2142450</x:v>
      </x:c>
      <x:c r="B1039" s="24" t="str">
        <x:v>L420T</x:v>
      </x:c>
      <x:c r="C1039" s="24" t="n">
        <x:v>1</x:v>
      </x:c>
      <x:c r="D1039" s="24" t="n">
        <x:v>4</x:v>
      </x:c>
      <x:c r="E1039" s="24" t="n">
        <x:v>57</x:v>
      </x:c>
      <x:c r="F1039" s="24" t="str">
        <x:v>female</x:v>
      </x:c>
      <x:c r="G1039" s="24" t="n">
        <x:v>1</x:v>
      </x:c>
      <x:c r="H1039" s="24" t="n">
        <x:v>1</x:v>
      </x:c>
      <x:c r="I1039" s="24" t="str">
        <x:v>LUSC</x:v>
      </x:c>
      <x:c r="J1039" s="24" t="str">
        <x:v>patient_validation</x:v>
      </x:c>
      <x:c r="K1039" s="24" t="str">
        <x:v>GSE81089</x:v>
      </x:c>
      <x:c r="L1039" s="20"/>
      <x:c r="M1039" s="20"/>
      <x:c r="N1039" s="20"/>
      <x:c r="O1039" s="20"/>
      <x:c r="P1039" s="20"/>
      <x:c r="Q1039" s="20"/>
      <x:c r="R1039" s="20"/>
      <x:c r="S1039" s="20"/>
      <x:c r="T1039" s="20"/>
      <x:c r="U1039" s="20"/>
      <x:c r="V1039" s="20"/>
      <x:c r="W1039" s="20"/>
      <x:c r="X1039" s="20"/>
      <x:c r="Y1039" s="20"/>
      <x:c r="Z1039" s="20"/>
      <x:c r="AA1039" s="20"/>
      <x:c r="AB1039" s="20"/>
      <x:c r="AC1039" s="20"/>
      <x:c r="AD1039" s="20"/>
      <x:c r="AE1039" s="20"/>
      <x:c r="AF1039" s="20"/>
    </x:row>
    <x:row r="1040" ht="15" hidden="0" customHeight="1">
      <x:c r="A1040" s="24" t="str">
        <x:v>GSM2142451</x:v>
      </x:c>
      <x:c r="B1040" s="24" t="str">
        <x:v>L439T</x:v>
      </x:c>
      <x:c r="C1040" s="24" t="n">
        <x:v>2</x:v>
      </x:c>
      <x:c r="D1040" s="24" t="n">
        <x:v>4</x:v>
      </x:c>
      <x:c r="E1040" s="24" t="n">
        <x:v>80</x:v>
      </x:c>
      <x:c r="F1040" s="24" t="str">
        <x:v>male</x:v>
      </x:c>
      <x:c r="G1040" s="24" t="n">
        <x:v>0</x:v>
      </x:c>
      <x:c r="H1040" s="24" t="n">
        <x:v>2</x:v>
      </x:c>
      <x:c r="I1040" s="24" t="str">
        <x:v>LUAD</x:v>
      </x:c>
      <x:c r="J1040" s="24" t="str">
        <x:v>patient_validation</x:v>
      </x:c>
      <x:c r="K1040" s="24" t="str">
        <x:v>GSE81089</x:v>
      </x:c>
      <x:c r="L1040" s="20"/>
      <x:c r="M1040" s="20"/>
      <x:c r="N1040" s="20"/>
      <x:c r="O1040" s="20"/>
      <x:c r="P1040" s="20"/>
      <x:c r="Q1040" s="20"/>
      <x:c r="R1040" s="20"/>
      <x:c r="S1040" s="20"/>
      <x:c r="T1040" s="20"/>
      <x:c r="U1040" s="20"/>
      <x:c r="V1040" s="20"/>
      <x:c r="W1040" s="20"/>
      <x:c r="X1040" s="20"/>
      <x:c r="Y1040" s="20"/>
      <x:c r="Z1040" s="20"/>
      <x:c r="AA1040" s="20"/>
      <x:c r="AB1040" s="20"/>
      <x:c r="AC1040" s="20"/>
      <x:c r="AD1040" s="20"/>
      <x:c r="AE1040" s="20"/>
      <x:c r="AF1040" s="20"/>
    </x:row>
    <x:row r="1041" ht="15" hidden="0" customHeight="1">
      <x:c r="A1041" s="24" t="str">
        <x:v>GSM2142452</x:v>
      </x:c>
      <x:c r="B1041" s="24" t="str">
        <x:v>L440T</x:v>
      </x:c>
      <x:c r="C1041" s="24" t="n">
        <x:v>2</x:v>
      </x:c>
      <x:c r="D1041" s="24" t="n">
        <x:v>4</x:v>
      </x:c>
      <x:c r="E1041" s="24" t="n">
        <x:v>80</x:v>
      </x:c>
      <x:c r="F1041" s="24" t="str">
        <x:v>male</x:v>
      </x:c>
      <x:c r="G1041" s="24" t="n">
        <x:v>1</x:v>
      </x:c>
      <x:c r="H1041" s="24" t="n">
        <x:v>2</x:v>
      </x:c>
      <x:c r="I1041" s="24" t="str">
        <x:v>LUAD</x:v>
      </x:c>
      <x:c r="J1041" s="24" t="str">
        <x:v>patient_validation</x:v>
      </x:c>
      <x:c r="K1041" s="24" t="str">
        <x:v>GSE81089</x:v>
      </x:c>
      <x:c r="L1041" s="20"/>
      <x:c r="M1041" s="20"/>
      <x:c r="N1041" s="20"/>
      <x:c r="O1041" s="20"/>
      <x:c r="P1041" s="20"/>
      <x:c r="Q1041" s="20"/>
      <x:c r="R1041" s="20"/>
      <x:c r="S1041" s="20"/>
      <x:c r="T1041" s="20"/>
      <x:c r="U1041" s="20"/>
      <x:c r="V1041" s="20"/>
      <x:c r="W1041" s="20"/>
      <x:c r="X1041" s="20"/>
      <x:c r="Y1041" s="20"/>
      <x:c r="Z1041" s="20"/>
      <x:c r="AA1041" s="20"/>
      <x:c r="AB1041" s="20"/>
      <x:c r="AC1041" s="20"/>
      <x:c r="AD1041" s="20"/>
      <x:c r="AE1041" s="20"/>
      <x:c r="AF1041" s="20"/>
    </x:row>
    <x:row r="1042" ht="15" hidden="0" customHeight="1">
      <x:c r="A1042" s="24" t="str">
        <x:v>GSM2142454</x:v>
      </x:c>
      <x:c r="B1042" s="24" t="str">
        <x:v>L442T</x:v>
      </x:c>
      <x:c r="C1042" s="24" t="n">
        <x:v>1</x:v>
      </x:c>
      <x:c r="D1042" s="24" t="n">
        <x:v>2</x:v>
      </x:c>
      <x:c r="E1042" s="24" t="n">
        <x:v>75</x:v>
      </x:c>
      <x:c r="F1042" s="24" t="str">
        <x:v>female</x:v>
      </x:c>
      <x:c r="G1042" s="24" t="n">
        <x:v>0</x:v>
      </x:c>
      <x:c r="H1042" s="24" t="n">
        <x:v>1</x:v>
      </x:c>
      <x:c r="I1042" s="24" t="str">
        <x:v>LUSC</x:v>
      </x:c>
      <x:c r="J1042" s="24" t="str">
        <x:v>patient_validation</x:v>
      </x:c>
      <x:c r="K1042" s="24" t="str">
        <x:v>GSE81089</x:v>
      </x:c>
      <x:c r="L1042" s="20"/>
      <x:c r="M1042" s="20"/>
      <x:c r="N1042" s="20"/>
      <x:c r="O1042" s="20"/>
      <x:c r="P1042" s="20"/>
      <x:c r="Q1042" s="20"/>
      <x:c r="R1042" s="20"/>
      <x:c r="S1042" s="20"/>
      <x:c r="T1042" s="20"/>
      <x:c r="U1042" s="20"/>
      <x:c r="V1042" s="20"/>
      <x:c r="W1042" s="20"/>
      <x:c r="X1042" s="20"/>
      <x:c r="Y1042" s="20"/>
      <x:c r="Z1042" s="20"/>
      <x:c r="AA1042" s="20"/>
      <x:c r="AB1042" s="20"/>
      <x:c r="AC1042" s="20"/>
      <x:c r="AD1042" s="20"/>
      <x:c r="AE1042" s="20"/>
      <x:c r="AF1042" s="20"/>
    </x:row>
    <x:row r="1043" ht="15" hidden="0" customHeight="1">
      <x:c r="A1043" s="24" t="str">
        <x:v>GSM2142455</x:v>
      </x:c>
      <x:c r="B1043" s="24" t="str">
        <x:v>L444T</x:v>
      </x:c>
      <x:c r="C1043" s="24" t="n">
        <x:v>1</x:v>
      </x:c>
      <x:c r="D1043" s="24" t="n">
        <x:v>4</x:v>
      </x:c>
      <x:c r="E1043" s="24" t="n">
        <x:v>74</x:v>
      </x:c>
      <x:c r="F1043" s="24" t="str">
        <x:v>female</x:v>
      </x:c>
      <x:c r="G1043" s="24" t="n">
        <x:v>0</x:v>
      </x:c>
      <x:c r="H1043" s="24" t="n">
        <x:v>2</x:v>
      </x:c>
      <x:c r="I1043" s="24" t="str">
        <x:v>LUSC</x:v>
      </x:c>
      <x:c r="J1043" s="24" t="str">
        <x:v>patient_validation</x:v>
      </x:c>
      <x:c r="K1043" s="24" t="str">
        <x:v>GSE81089</x:v>
      </x:c>
      <x:c r="L1043" s="20"/>
      <x:c r="M1043" s="20"/>
      <x:c r="N1043" s="20"/>
      <x:c r="O1043" s="20"/>
      <x:c r="P1043" s="20"/>
      <x:c r="Q1043" s="20"/>
      <x:c r="R1043" s="20"/>
      <x:c r="S1043" s="20"/>
      <x:c r="T1043" s="20"/>
      <x:c r="U1043" s="20"/>
      <x:c r="V1043" s="20"/>
      <x:c r="W1043" s="20"/>
      <x:c r="X1043" s="20"/>
      <x:c r="Y1043" s="20"/>
      <x:c r="Z1043" s="20"/>
      <x:c r="AA1043" s="20"/>
      <x:c r="AB1043" s="20"/>
      <x:c r="AC1043" s="20"/>
      <x:c r="AD1043" s="20"/>
      <x:c r="AE1043" s="20"/>
      <x:c r="AF1043" s="20"/>
    </x:row>
    <x:row r="1044" ht="15" hidden="0" customHeight="1">
      <x:c r="A1044" s="24" t="str">
        <x:v>GSM2142456</x:v>
      </x:c>
      <x:c r="B1044" s="24" t="str">
        <x:v>L446T</x:v>
      </x:c>
      <x:c r="C1044" s="24" t="n">
        <x:v>2</x:v>
      </x:c>
      <x:c r="D1044" s="24" t="n">
        <x:v>4</x:v>
      </x:c>
      <x:c r="E1044" s="24" t="n">
        <x:v>71</x:v>
      </x:c>
      <x:c r="F1044" s="24" t="str">
        <x:v>female</x:v>
      </x:c>
      <x:c r="G1044" s="24" t="n">
        <x:v>1</x:v>
      </x:c>
      <x:c r="H1044" s="24" t="n">
        <x:v>2</x:v>
      </x:c>
      <x:c r="I1044" s="24" t="str">
        <x:v>LUAD</x:v>
      </x:c>
      <x:c r="J1044" s="24" t="str">
        <x:v>patient_validation</x:v>
      </x:c>
      <x:c r="K1044" s="24" t="str">
        <x:v>GSE81089</x:v>
      </x:c>
      <x:c r="L1044" s="20"/>
      <x:c r="M1044" s="20"/>
      <x:c r="N1044" s="20"/>
      <x:c r="O1044" s="20"/>
      <x:c r="P1044" s="20"/>
      <x:c r="Q1044" s="20"/>
      <x:c r="R1044" s="20"/>
      <x:c r="S1044" s="20"/>
      <x:c r="T1044" s="20"/>
      <x:c r="U1044" s="20"/>
      <x:c r="V1044" s="20"/>
      <x:c r="W1044" s="20"/>
      <x:c r="X1044" s="20"/>
      <x:c r="Y1044" s="20"/>
      <x:c r="Z1044" s="20"/>
      <x:c r="AA1044" s="20"/>
      <x:c r="AB1044" s="20"/>
      <x:c r="AC1044" s="20"/>
      <x:c r="AD1044" s="20"/>
      <x:c r="AE1044" s="20"/>
      <x:c r="AF1044" s="20"/>
    </x:row>
    <x:row r="1045" ht="15" hidden="0" customHeight="1">
      <x:c r="A1045" s="24" t="str">
        <x:v>GSM2142457</x:v>
      </x:c>
      <x:c r="B1045" s="24" t="str">
        <x:v>L447T</x:v>
      </x:c>
      <x:c r="C1045" s="24" t="n">
        <x:v>1</x:v>
      </x:c>
      <x:c r="D1045" s="24" t="n">
        <x:v>4</x:v>
      </x:c>
      <x:c r="E1045" s="24" t="n">
        <x:v>67</x:v>
      </x:c>
      <x:c r="F1045" s="24" t="str">
        <x:v>male</x:v>
      </x:c>
      <x:c r="G1045" s="24" t="n">
        <x:v>0</x:v>
      </x:c>
      <x:c r="H1045" s="24" t="n">
        <x:v>2</x:v>
      </x:c>
      <x:c r="I1045" s="24" t="str">
        <x:v>LUSC</x:v>
      </x:c>
      <x:c r="J1045" s="24" t="str">
        <x:v>patient_validation</x:v>
      </x:c>
      <x:c r="K1045" s="24" t="str">
        <x:v>GSE81089</x:v>
      </x:c>
      <x:c r="L1045" s="20"/>
      <x:c r="M1045" s="20"/>
      <x:c r="N1045" s="20"/>
      <x:c r="O1045" s="20"/>
      <x:c r="P1045" s="20"/>
      <x:c r="Q1045" s="20"/>
      <x:c r="R1045" s="20"/>
      <x:c r="S1045" s="20"/>
      <x:c r="T1045" s="20"/>
      <x:c r="U1045" s="20"/>
      <x:c r="V1045" s="20"/>
      <x:c r="W1045" s="20"/>
      <x:c r="X1045" s="20"/>
      <x:c r="Y1045" s="20"/>
      <x:c r="Z1045" s="20"/>
      <x:c r="AA1045" s="20"/>
      <x:c r="AB1045" s="20"/>
      <x:c r="AC1045" s="20"/>
      <x:c r="AD1045" s="20"/>
      <x:c r="AE1045" s="20"/>
      <x:c r="AF1045" s="20"/>
    </x:row>
    <x:row r="1046" ht="15" hidden="0" customHeight="1">
      <x:c r="A1046" s="24" t="str">
        <x:v>GSM2142458</x:v>
      </x:c>
      <x:c r="B1046" s="24" t="str">
        <x:v>L452T</x:v>
      </x:c>
      <x:c r="C1046" s="24" t="n">
        <x:v>1</x:v>
      </x:c>
      <x:c r="D1046" s="24" t="n">
        <x:v>5</x:v>
      </x:c>
      <x:c r="E1046" s="24" t="n">
        <x:v>62</x:v>
      </x:c>
      <x:c r="F1046" s="24" t="str">
        <x:v>male</x:v>
      </x:c>
      <x:c r="G1046" s="24" t="n">
        <x:v>0</x:v>
      </x:c>
      <x:c r="H1046" s="24" t="n">
        <x:v>2</x:v>
      </x:c>
      <x:c r="I1046" s="24" t="str">
        <x:v>LUSC</x:v>
      </x:c>
      <x:c r="J1046" s="24" t="str">
        <x:v>patient_validation</x:v>
      </x:c>
      <x:c r="K1046" s="24" t="str">
        <x:v>GSE81089</x:v>
      </x:c>
      <x:c r="L1046" s="20"/>
      <x:c r="M1046" s="20"/>
      <x:c r="N1046" s="20"/>
      <x:c r="O1046" s="20"/>
      <x:c r="P1046" s="20"/>
      <x:c r="Q1046" s="20"/>
      <x:c r="R1046" s="20"/>
      <x:c r="S1046" s="20"/>
      <x:c r="T1046" s="20"/>
      <x:c r="U1046" s="20"/>
      <x:c r="V1046" s="20"/>
      <x:c r="W1046" s="20"/>
      <x:c r="X1046" s="20"/>
      <x:c r="Y1046" s="20"/>
      <x:c r="Z1046" s="20"/>
      <x:c r="AA1046" s="20"/>
      <x:c r="AB1046" s="20"/>
      <x:c r="AC1046" s="20"/>
      <x:c r="AD1046" s="20"/>
      <x:c r="AE1046" s="20"/>
      <x:c r="AF1046" s="20"/>
    </x:row>
    <x:row r="1047" ht="15" hidden="0" customHeight="1">
      <x:c r="A1047" s="24" t="str">
        <x:v>GSM2142459</x:v>
      </x:c>
      <x:c r="B1047" s="24" t="str">
        <x:v>L455T</x:v>
      </x:c>
      <x:c r="C1047" s="24" t="n">
        <x:v>2</x:v>
      </x:c>
      <x:c r="D1047" s="24" t="n">
        <x:v>1</x:v>
      </x:c>
      <x:c r="E1047" s="24" t="n">
        <x:v>52</x:v>
      </x:c>
      <x:c r="F1047" s="24" t="str">
        <x:v>female</x:v>
      </x:c>
      <x:c r="G1047" s="24" t="n">
        <x:v>0</x:v>
      </x:c>
      <x:c r="H1047" s="24" t="n">
        <x:v>1</x:v>
      </x:c>
      <x:c r="I1047" s="24" t="str">
        <x:v>LUAD</x:v>
      </x:c>
      <x:c r="J1047" s="24" t="str">
        <x:v>patient_validation</x:v>
      </x:c>
      <x:c r="K1047" s="24" t="str">
        <x:v>GSE81089</x:v>
      </x:c>
      <x:c r="L1047" s="20"/>
      <x:c r="M1047" s="20"/>
      <x:c r="N1047" s="20"/>
      <x:c r="O1047" s="20"/>
      <x:c r="P1047" s="20"/>
      <x:c r="Q1047" s="20"/>
      <x:c r="R1047" s="20"/>
      <x:c r="S1047" s="20"/>
      <x:c r="T1047" s="20"/>
      <x:c r="U1047" s="20"/>
      <x:c r="V1047" s="20"/>
      <x:c r="W1047" s="20"/>
      <x:c r="X1047" s="20"/>
      <x:c r="Y1047" s="20"/>
      <x:c r="Z1047" s="20"/>
      <x:c r="AA1047" s="20"/>
      <x:c r="AB1047" s="20"/>
      <x:c r="AC1047" s="20"/>
      <x:c r="AD1047" s="20"/>
      <x:c r="AE1047" s="20"/>
      <x:c r="AF1047" s="20"/>
    </x:row>
    <x:row r="1048" ht="15" hidden="0" customHeight="1">
      <x:c r="A1048" s="24" t="str">
        <x:v>GSM2142460</x:v>
      </x:c>
      <x:c r="B1048" s="24" t="str">
        <x:v>L456T</x:v>
      </x:c>
      <x:c r="C1048" s="24" t="n">
        <x:v>1</x:v>
      </x:c>
      <x:c r="D1048" s="24" t="n">
        <x:v>3</x:v>
      </x:c>
      <x:c r="E1048" s="24" t="n">
        <x:v>48</x:v>
      </x:c>
      <x:c r="F1048" s="24" t="str">
        <x:v>male</x:v>
      </x:c>
      <x:c r="G1048" s="24" t="n">
        <x:v>1</x:v>
      </x:c>
      <x:c r="H1048" s="24" t="n">
        <x:v>1</x:v>
      </x:c>
      <x:c r="I1048" s="24" t="str">
        <x:v>LUSC</x:v>
      </x:c>
      <x:c r="J1048" s="24" t="str">
        <x:v>patient_validation</x:v>
      </x:c>
      <x:c r="K1048" s="24" t="str">
        <x:v>GSE81089</x:v>
      </x:c>
      <x:c r="L1048" s="20"/>
      <x:c r="M1048" s="20"/>
      <x:c r="N1048" s="20"/>
      <x:c r="O1048" s="20"/>
      <x:c r="P1048" s="20"/>
      <x:c r="Q1048" s="20"/>
      <x:c r="R1048" s="20"/>
      <x:c r="S1048" s="20"/>
      <x:c r="T1048" s="20"/>
      <x:c r="U1048" s="20"/>
      <x:c r="V1048" s="20"/>
      <x:c r="W1048" s="20"/>
      <x:c r="X1048" s="20"/>
      <x:c r="Y1048" s="20"/>
      <x:c r="Z1048" s="20"/>
      <x:c r="AA1048" s="20"/>
      <x:c r="AB1048" s="20"/>
      <x:c r="AC1048" s="20"/>
      <x:c r="AD1048" s="20"/>
      <x:c r="AE1048" s="20"/>
      <x:c r="AF1048" s="20"/>
    </x:row>
    <x:row r="1049" ht="15" hidden="0" customHeight="1">
      <x:c r="A1049" s="24" t="str">
        <x:v>GSM2142461</x:v>
      </x:c>
      <x:c r="B1049" s="24" t="str">
        <x:v>L457T</x:v>
      </x:c>
      <x:c r="C1049" s="24" t="n">
        <x:v>1</x:v>
      </x:c>
      <x:c r="D1049" s="24" t="n">
        <x:v>3</x:v>
      </x:c>
      <x:c r="E1049" s="24" t="n">
        <x:v>46</x:v>
      </x:c>
      <x:c r="F1049" s="24" t="str">
        <x:v>female</x:v>
      </x:c>
      <x:c r="G1049" s="24" t="n">
        <x:v>0</x:v>
      </x:c>
      <x:c r="H1049" s="24" t="n">
        <x:v>1</x:v>
      </x:c>
      <x:c r="I1049" s="24" t="str">
        <x:v>LUSC</x:v>
      </x:c>
      <x:c r="J1049" s="24" t="str">
        <x:v>patient_validation</x:v>
      </x:c>
      <x:c r="K1049" s="24" t="str">
        <x:v>GSE81089</x:v>
      </x:c>
      <x:c r="L1049" s="20"/>
      <x:c r="M1049" s="20"/>
      <x:c r="N1049" s="20"/>
      <x:c r="O1049" s="20"/>
      <x:c r="P1049" s="20"/>
      <x:c r="Q1049" s="20"/>
      <x:c r="R1049" s="20"/>
      <x:c r="S1049" s="20"/>
      <x:c r="T1049" s="20"/>
      <x:c r="U1049" s="20"/>
      <x:c r="V1049" s="20"/>
      <x:c r="W1049" s="20"/>
      <x:c r="X1049" s="20"/>
      <x:c r="Y1049" s="20"/>
      <x:c r="Z1049" s="20"/>
      <x:c r="AA1049" s="20"/>
      <x:c r="AB1049" s="20"/>
      <x:c r="AC1049" s="20"/>
      <x:c r="AD1049" s="20"/>
      <x:c r="AE1049" s="20"/>
      <x:c r="AF1049" s="20"/>
    </x:row>
    <x:row r="1050" ht="15" hidden="0" customHeight="1">
      <x:c r="A1050" s="24" t="str">
        <x:v>GSM2142462</x:v>
      </x:c>
      <x:c r="B1050" s="24" t="str">
        <x:v>L458T</x:v>
      </x:c>
      <x:c r="C1050" s="24" t="n">
        <x:v>2</x:v>
      </x:c>
      <x:c r="D1050" s="24" t="n">
        <x:v>1</x:v>
      </x:c>
      <x:c r="E1050" s="24" t="n">
        <x:v>76</x:v>
      </x:c>
      <x:c r="F1050" s="24" t="str">
        <x:v>female</x:v>
      </x:c>
      <x:c r="G1050" s="24" t="n">
        <x:v>1</x:v>
      </x:c>
      <x:c r="H1050" s="24" t="n">
        <x:v>1</x:v>
      </x:c>
      <x:c r="I1050" s="24" t="str">
        <x:v>LUAD</x:v>
      </x:c>
      <x:c r="J1050" s="24" t="str">
        <x:v>patient_validation</x:v>
      </x:c>
      <x:c r="K1050" s="24" t="str">
        <x:v>GSE81089</x:v>
      </x:c>
      <x:c r="L1050" s="20"/>
      <x:c r="M1050" s="20"/>
      <x:c r="N1050" s="20"/>
      <x:c r="O1050" s="20"/>
      <x:c r="P1050" s="20"/>
      <x:c r="Q1050" s="20"/>
      <x:c r="R1050" s="20"/>
      <x:c r="S1050" s="20"/>
      <x:c r="T1050" s="20"/>
      <x:c r="U1050" s="20"/>
      <x:c r="V1050" s="20"/>
      <x:c r="W1050" s="20"/>
      <x:c r="X1050" s="20"/>
      <x:c r="Y1050" s="20"/>
      <x:c r="Z1050" s="20"/>
      <x:c r="AA1050" s="20"/>
      <x:c r="AB1050" s="20"/>
      <x:c r="AC1050" s="20"/>
      <x:c r="AD1050" s="20"/>
      <x:c r="AE1050" s="20"/>
      <x:c r="AF1050" s="20"/>
    </x:row>
    <x:row r="1051" ht="15" hidden="0" customHeight="1">
      <x:c r="A1051" s="24" t="str">
        <x:v>GSM2142463</x:v>
      </x:c>
      <x:c r="B1051" s="24" t="str">
        <x:v>L459T</x:v>
      </x:c>
      <x:c r="C1051" s="24" t="n">
        <x:v>1</x:v>
      </x:c>
      <x:c r="D1051" s="24" t="n">
        <x:v>3</x:v>
      </x:c>
      <x:c r="E1051" s="24" t="n">
        <x:v>75</x:v>
      </x:c>
      <x:c r="F1051" s="24" t="str">
        <x:v>male</x:v>
      </x:c>
      <x:c r="G1051" s="24" t="n">
        <x:v>0</x:v>
      </x:c>
      <x:c r="H1051" s="24" t="n">
        <x:v>3</x:v>
      </x:c>
      <x:c r="I1051" s="24" t="str">
        <x:v>LUSC</x:v>
      </x:c>
      <x:c r="J1051" s="24" t="str">
        <x:v>patient_validation</x:v>
      </x:c>
      <x:c r="K1051" s="24" t="str">
        <x:v>GSE81089</x:v>
      </x:c>
      <x:c r="L1051" s="20"/>
      <x:c r="M1051" s="20"/>
      <x:c r="N1051" s="20"/>
      <x:c r="O1051" s="20"/>
      <x:c r="P1051" s="20"/>
      <x:c r="Q1051" s="20"/>
      <x:c r="R1051" s="20"/>
      <x:c r="S1051" s="20"/>
      <x:c r="T1051" s="20"/>
      <x:c r="U1051" s="20"/>
      <x:c r="V1051" s="20"/>
      <x:c r="W1051" s="20"/>
      <x:c r="X1051" s="20"/>
      <x:c r="Y1051" s="20"/>
      <x:c r="Z1051" s="20"/>
      <x:c r="AA1051" s="20"/>
      <x:c r="AB1051" s="20"/>
      <x:c r="AC1051" s="20"/>
      <x:c r="AD1051" s="20"/>
      <x:c r="AE1051" s="20"/>
      <x:c r="AF1051" s="20"/>
    </x:row>
    <x:row r="1052" ht="15" hidden="0" customHeight="1">
      <x:c r="A1052" s="24" t="str">
        <x:v>GSM2142464</x:v>
      </x:c>
      <x:c r="B1052" s="24" t="str">
        <x:v>L462T</x:v>
      </x:c>
      <x:c r="C1052" s="24" t="n">
        <x:v>2</x:v>
      </x:c>
      <x:c r="D1052" s="24" t="n">
        <x:v>5</x:v>
      </x:c>
      <x:c r="E1052" s="24" t="n">
        <x:v>67</x:v>
      </x:c>
      <x:c r="F1052" s="24" t="str">
        <x:v>male</x:v>
      </x:c>
      <x:c r="G1052" s="24" t="n">
        <x:v>1</x:v>
      </x:c>
      <x:c r="H1052" s="24" t="n">
        <x:v>2</x:v>
      </x:c>
      <x:c r="I1052" s="24" t="str">
        <x:v>LUAD</x:v>
      </x:c>
      <x:c r="J1052" s="24" t="str">
        <x:v>patient_validation</x:v>
      </x:c>
      <x:c r="K1052" s="24" t="str">
        <x:v>GSE81089</x:v>
      </x:c>
      <x:c r="L1052" s="20"/>
      <x:c r="M1052" s="20"/>
      <x:c r="N1052" s="20"/>
      <x:c r="O1052" s="20"/>
      <x:c r="P1052" s="20"/>
      <x:c r="Q1052" s="20"/>
      <x:c r="R1052" s="20"/>
      <x:c r="S1052" s="20"/>
      <x:c r="T1052" s="20"/>
      <x:c r="U1052" s="20"/>
      <x:c r="V1052" s="20"/>
      <x:c r="W1052" s="20"/>
      <x:c r="X1052" s="20"/>
      <x:c r="Y1052" s="20"/>
      <x:c r="Z1052" s="20"/>
      <x:c r="AA1052" s="20"/>
      <x:c r="AB1052" s="20"/>
      <x:c r="AC1052" s="20"/>
      <x:c r="AD1052" s="20"/>
      <x:c r="AE1052" s="20"/>
      <x:c r="AF1052" s="20"/>
    </x:row>
    <x:row r="1053" ht="15" hidden="0" customHeight="1">
      <x:c r="A1053" s="24" t="str">
        <x:v>GSM2142465</x:v>
      </x:c>
      <x:c r="B1053" s="24" t="str">
        <x:v>L464T</x:v>
      </x:c>
      <x:c r="C1053" s="24" t="n">
        <x:v>1</x:v>
      </x:c>
      <x:c r="D1053" s="24" t="n">
        <x:v>2</x:v>
      </x:c>
      <x:c r="E1053" s="24" t="n">
        <x:v>66</x:v>
      </x:c>
      <x:c r="F1053" s="24" t="str">
        <x:v>male</x:v>
      </x:c>
      <x:c r="G1053" s="24" t="n">
        <x:v>1</x:v>
      </x:c>
      <x:c r="H1053" s="24" t="n">
        <x:v>2</x:v>
      </x:c>
      <x:c r="I1053" s="24" t="str">
        <x:v>LUSC</x:v>
      </x:c>
      <x:c r="J1053" s="24" t="str">
        <x:v>patient_validation</x:v>
      </x:c>
      <x:c r="K1053" s="24" t="str">
        <x:v>GSE81089</x:v>
      </x:c>
      <x:c r="L1053" s="20"/>
      <x:c r="M1053" s="20"/>
      <x:c r="N1053" s="20"/>
      <x:c r="O1053" s="20"/>
      <x:c r="P1053" s="20"/>
      <x:c r="Q1053" s="20"/>
      <x:c r="R1053" s="20"/>
      <x:c r="S1053" s="20"/>
      <x:c r="T1053" s="20"/>
      <x:c r="U1053" s="20"/>
      <x:c r="V1053" s="20"/>
      <x:c r="W1053" s="20"/>
      <x:c r="X1053" s="20"/>
      <x:c r="Y1053" s="20"/>
      <x:c r="Z1053" s="20"/>
      <x:c r="AA1053" s="20"/>
      <x:c r="AB1053" s="20"/>
      <x:c r="AC1053" s="20"/>
      <x:c r="AD1053" s="20"/>
      <x:c r="AE1053" s="20"/>
      <x:c r="AF1053" s="20"/>
    </x:row>
    <x:row r="1054" ht="15" hidden="0" customHeight="1">
      <x:c r="A1054" s="24" t="str">
        <x:v>GSM2142466</x:v>
      </x:c>
      <x:c r="B1054" s="24" t="str">
        <x:v>L466T</x:v>
      </x:c>
      <x:c r="C1054" s="24" t="n">
        <x:v>1</x:v>
      </x:c>
      <x:c r="D1054" s="24" t="n">
        <x:v>5</x:v>
      </x:c>
      <x:c r="E1054" s="24" t="n">
        <x:v>65</x:v>
      </x:c>
      <x:c r="F1054" s="24" t="str">
        <x:v>female</x:v>
      </x:c>
      <x:c r="G1054" s="24" t="n">
        <x:v>1</x:v>
      </x:c>
      <x:c r="H1054" s="24" t="n">
        <x:v>1</x:v>
      </x:c>
      <x:c r="I1054" s="24" t="str">
        <x:v>LUSC</x:v>
      </x:c>
      <x:c r="J1054" s="24" t="str">
        <x:v>patient_validation</x:v>
      </x:c>
      <x:c r="K1054" s="24" t="str">
        <x:v>GSE81089</x:v>
      </x:c>
      <x:c r="L1054" s="20"/>
      <x:c r="M1054" s="20"/>
      <x:c r="N1054" s="20"/>
      <x:c r="O1054" s="20"/>
      <x:c r="P1054" s="20"/>
      <x:c r="Q1054" s="20"/>
      <x:c r="R1054" s="20"/>
      <x:c r="S1054" s="20"/>
      <x:c r="T1054" s="20"/>
      <x:c r="U1054" s="20"/>
      <x:c r="V1054" s="20"/>
      <x:c r="W1054" s="20"/>
      <x:c r="X1054" s="20"/>
      <x:c r="Y1054" s="20"/>
      <x:c r="Z1054" s="20"/>
      <x:c r="AA1054" s="20"/>
      <x:c r="AB1054" s="20"/>
      <x:c r="AC1054" s="20"/>
      <x:c r="AD1054" s="20"/>
      <x:c r="AE1054" s="20"/>
      <x:c r="AF1054" s="20"/>
    </x:row>
    <x:row r="1055" ht="15" hidden="0" customHeight="1">
      <x:c r="A1055" s="24" t="str">
        <x:v>GSM2142467</x:v>
      </x:c>
      <x:c r="B1055" s="24" t="str">
        <x:v>L468T</x:v>
      </x:c>
      <x:c r="C1055" s="24" t="n">
        <x:v>1</x:v>
      </x:c>
      <x:c r="D1055" s="24" t="n">
        <x:v>2</x:v>
      </x:c>
      <x:c r="E1055" s="24" t="n">
        <x:v>53</x:v>
      </x:c>
      <x:c r="F1055" s="24" t="str">
        <x:v>male</x:v>
      </x:c>
      <x:c r="G1055" s="24" t="n">
        <x:v>0</x:v>
      </x:c>
      <x:c r="H1055" s="24" t="n">
        <x:v>1</x:v>
      </x:c>
      <x:c r="I1055" s="24" t="str">
        <x:v>LUSC</x:v>
      </x:c>
      <x:c r="J1055" s="24" t="str">
        <x:v>patient_validation</x:v>
      </x:c>
      <x:c r="K1055" s="24" t="str">
        <x:v>GSE81089</x:v>
      </x:c>
      <x:c r="L1055" s="20"/>
      <x:c r="M1055" s="20"/>
      <x:c r="N1055" s="20"/>
      <x:c r="O1055" s="20"/>
      <x:c r="P1055" s="20"/>
      <x:c r="Q1055" s="20"/>
      <x:c r="R1055" s="20"/>
      <x:c r="S1055" s="20"/>
      <x:c r="T1055" s="20"/>
      <x:c r="U1055" s="20"/>
      <x:c r="V1055" s="20"/>
      <x:c r="W1055" s="20"/>
      <x:c r="X1055" s="20"/>
      <x:c r="Y1055" s="20"/>
      <x:c r="Z1055" s="20"/>
      <x:c r="AA1055" s="20"/>
      <x:c r="AB1055" s="20"/>
      <x:c r="AC1055" s="20"/>
      <x:c r="AD1055" s="20"/>
      <x:c r="AE1055" s="20"/>
      <x:c r="AF1055" s="20"/>
    </x:row>
    <x:row r="1056" ht="15" hidden="0" customHeight="1">
      <x:c r="A1056" s="24" t="str">
        <x:v>GSM2142468</x:v>
      </x:c>
      <x:c r="B1056" s="24" t="str">
        <x:v>L470T</x:v>
      </x:c>
      <x:c r="C1056" s="24" t="n">
        <x:v>1</x:v>
      </x:c>
      <x:c r="D1056" s="24" t="n">
        <x:v>2</x:v>
      </x:c>
      <x:c r="E1056" s="24" t="n">
        <x:v>78</x:v>
      </x:c>
      <x:c r="F1056" s="24" t="str">
        <x:v>female</x:v>
      </x:c>
      <x:c r="G1056" s="24" t="n">
        <x:v>1</x:v>
      </x:c>
      <x:c r="H1056" s="24" t="n">
        <x:v>1</x:v>
      </x:c>
      <x:c r="I1056" s="24" t="str">
        <x:v>LUSC</x:v>
      </x:c>
      <x:c r="J1056" s="24" t="str">
        <x:v>patient_validation</x:v>
      </x:c>
      <x:c r="K1056" s="24" t="str">
        <x:v>GSE81089</x:v>
      </x:c>
      <x:c r="L1056" s="20"/>
      <x:c r="M1056" s="20"/>
      <x:c r="N1056" s="20"/>
      <x:c r="O1056" s="20"/>
      <x:c r="P1056" s="20"/>
      <x:c r="Q1056" s="20"/>
      <x:c r="R1056" s="20"/>
      <x:c r="S1056" s="20"/>
      <x:c r="T1056" s="20"/>
      <x:c r="U1056" s="20"/>
      <x:c r="V1056" s="20"/>
      <x:c r="W1056" s="20"/>
      <x:c r="X1056" s="20"/>
      <x:c r="Y1056" s="20"/>
      <x:c r="Z1056" s="20"/>
      <x:c r="AA1056" s="20"/>
      <x:c r="AB1056" s="20"/>
      <x:c r="AC1056" s="20"/>
      <x:c r="AD1056" s="20"/>
      <x:c r="AE1056" s="20"/>
      <x:c r="AF1056" s="20"/>
    </x:row>
    <x:row r="1057" ht="15" hidden="0" customHeight="1">
      <x:c r="A1057" s="24" t="str">
        <x:v>GSM2142470</x:v>
      </x:c>
      <x:c r="B1057" s="24" t="str">
        <x:v>L472T</x:v>
      </x:c>
      <x:c r="C1057" s="24" t="n">
        <x:v>1</x:v>
      </x:c>
      <x:c r="D1057" s="24" t="n">
        <x:v>2</x:v>
      </x:c>
      <x:c r="E1057" s="24" t="n">
        <x:v>71</x:v>
      </x:c>
      <x:c r="F1057" s="24" t="str">
        <x:v>male</x:v>
      </x:c>
      <x:c r="G1057" s="24" t="n">
        <x:v>1</x:v>
      </x:c>
      <x:c r="H1057" s="24" t="n">
        <x:v>1</x:v>
      </x:c>
      <x:c r="I1057" s="24" t="str">
        <x:v>LUSC</x:v>
      </x:c>
      <x:c r="J1057" s="24" t="str">
        <x:v>patient_validation</x:v>
      </x:c>
      <x:c r="K1057" s="24" t="str">
        <x:v>GSE81089</x:v>
      </x:c>
      <x:c r="L1057" s="20"/>
      <x:c r="M1057" s="20"/>
      <x:c r="N1057" s="20"/>
      <x:c r="O1057" s="20"/>
      <x:c r="P1057" s="20"/>
      <x:c r="Q1057" s="20"/>
      <x:c r="R1057" s="20"/>
      <x:c r="S1057" s="20"/>
      <x:c r="T1057" s="20"/>
      <x:c r="U1057" s="20"/>
      <x:c r="V1057" s="20"/>
      <x:c r="W1057" s="20"/>
      <x:c r="X1057" s="20"/>
      <x:c r="Y1057" s="20"/>
      <x:c r="Z1057" s="20"/>
      <x:c r="AA1057" s="20"/>
      <x:c r="AB1057" s="20"/>
      <x:c r="AC1057" s="20"/>
      <x:c r="AD1057" s="20"/>
      <x:c r="AE1057" s="20"/>
      <x:c r="AF1057" s="20"/>
    </x:row>
    <x:row r="1058" ht="15" hidden="0" customHeight="1">
      <x:c r="A1058" s="24" t="str">
        <x:v>GSM2142471</x:v>
      </x:c>
      <x:c r="B1058" s="24" t="str">
        <x:v>L473T</x:v>
      </x:c>
      <x:c r="C1058" s="24" t="n">
        <x:v>2</x:v>
      </x:c>
      <x:c r="D1058" s="24" t="n">
        <x:v>1</x:v>
      </x:c>
      <x:c r="E1058" s="24" t="n">
        <x:v>66</x:v>
      </x:c>
      <x:c r="F1058" s="24" t="str">
        <x:v>female</x:v>
      </x:c>
      <x:c r="G1058" s="24" t="n">
        <x:v>0</x:v>
      </x:c>
      <x:c r="H1058" s="24" t="n">
        <x:v>1</x:v>
      </x:c>
      <x:c r="I1058" s="24" t="str">
        <x:v>LUAD</x:v>
      </x:c>
      <x:c r="J1058" s="24" t="str">
        <x:v>patient_validation</x:v>
      </x:c>
      <x:c r="K1058" s="24" t="str">
        <x:v>GSE81089</x:v>
      </x:c>
      <x:c r="L1058" s="20"/>
      <x:c r="M1058" s="20"/>
      <x:c r="N1058" s="20"/>
      <x:c r="O1058" s="20"/>
      <x:c r="P1058" s="20"/>
      <x:c r="Q1058" s="20"/>
      <x:c r="R1058" s="20"/>
      <x:c r="S1058" s="20"/>
      <x:c r="T1058" s="20"/>
      <x:c r="U1058" s="20"/>
      <x:c r="V1058" s="20"/>
      <x:c r="W1058" s="20"/>
      <x:c r="X1058" s="20"/>
      <x:c r="Y1058" s="20"/>
      <x:c r="Z1058" s="20"/>
      <x:c r="AA1058" s="20"/>
      <x:c r="AB1058" s="20"/>
      <x:c r="AC1058" s="20"/>
      <x:c r="AD1058" s="20"/>
      <x:c r="AE1058" s="20"/>
      <x:c r="AF1058" s="20"/>
    </x:row>
    <x:row r="1059" ht="15" hidden="0" customHeight="1">
      <x:c r="A1059" s="24" t="str">
        <x:v>GSM2142473</x:v>
      </x:c>
      <x:c r="B1059" s="24" t="str">
        <x:v>L481T</x:v>
      </x:c>
      <x:c r="C1059" s="24" t="n">
        <x:v>2</x:v>
      </x:c>
      <x:c r="D1059" s="24" t="n">
        <x:v>1</x:v>
      </x:c>
      <x:c r="E1059" s="24" t="n">
        <x:v>70</x:v>
      </x:c>
      <x:c r="F1059" s="24" t="str">
        <x:v>female</x:v>
      </x:c>
      <x:c r="G1059" s="24" t="n">
        <x:v>0</x:v>
      </x:c>
      <x:c r="H1059" s="24" t="n">
        <x:v>1</x:v>
      </x:c>
      <x:c r="I1059" s="24" t="str">
        <x:v>LUAD</x:v>
      </x:c>
      <x:c r="J1059" s="24" t="str">
        <x:v>patient_validation</x:v>
      </x:c>
      <x:c r="K1059" s="24" t="str">
        <x:v>GSE81089</x:v>
      </x:c>
      <x:c r="L1059" s="20"/>
      <x:c r="M1059" s="20"/>
      <x:c r="N1059" s="20"/>
      <x:c r="O1059" s="20"/>
      <x:c r="P1059" s="20"/>
      <x:c r="Q1059" s="20"/>
      <x:c r="R1059" s="20"/>
      <x:c r="S1059" s="20"/>
      <x:c r="T1059" s="20"/>
      <x:c r="U1059" s="20"/>
      <x:c r="V1059" s="20"/>
      <x:c r="W1059" s="20"/>
      <x:c r="X1059" s="20"/>
      <x:c r="Y1059" s="20"/>
      <x:c r="Z1059" s="20"/>
      <x:c r="AA1059" s="20"/>
      <x:c r="AB1059" s="20"/>
      <x:c r="AC1059" s="20"/>
      <x:c r="AD1059" s="20"/>
      <x:c r="AE1059" s="20"/>
      <x:c r="AF1059" s="20"/>
    </x:row>
    <x:row r="1060" ht="15" hidden="0" customHeight="1">
      <x:c r="A1060" s="24" t="str">
        <x:v>GSM2142474</x:v>
      </x:c>
      <x:c r="B1060" s="24" t="str">
        <x:v>L483T</x:v>
      </x:c>
      <x:c r="C1060" s="24" t="n">
        <x:v>1</x:v>
      </x:c>
      <x:c r="D1060" s="24" t="n">
        <x:v>2</x:v>
      </x:c>
      <x:c r="E1060" s="24" t="n">
        <x:v>65</x:v>
      </x:c>
      <x:c r="F1060" s="24" t="str">
        <x:v>male</x:v>
      </x:c>
      <x:c r="G1060" s="24" t="n">
        <x:v>1</x:v>
      </x:c>
      <x:c r="H1060" s="24" t="n">
        <x:v>1</x:v>
      </x:c>
      <x:c r="I1060" s="24" t="str">
        <x:v>LUSC</x:v>
      </x:c>
      <x:c r="J1060" s="24" t="str">
        <x:v>patient_validation</x:v>
      </x:c>
      <x:c r="K1060" s="24" t="str">
        <x:v>GSE81089</x:v>
      </x:c>
      <x:c r="L1060" s="20"/>
      <x:c r="M1060" s="20"/>
      <x:c r="N1060" s="20"/>
      <x:c r="O1060" s="20"/>
      <x:c r="P1060" s="20"/>
      <x:c r="Q1060" s="20"/>
      <x:c r="R1060" s="20"/>
      <x:c r="S1060" s="20"/>
      <x:c r="T1060" s="20"/>
      <x:c r="U1060" s="20"/>
      <x:c r="V1060" s="20"/>
      <x:c r="W1060" s="20"/>
      <x:c r="X1060" s="20"/>
      <x:c r="Y1060" s="20"/>
      <x:c r="Z1060" s="20"/>
      <x:c r="AA1060" s="20"/>
      <x:c r="AB1060" s="20"/>
      <x:c r="AC1060" s="20"/>
      <x:c r="AD1060" s="20"/>
      <x:c r="AE1060" s="20"/>
      <x:c r="AF1060" s="20"/>
    </x:row>
    <x:row r="1061" ht="15" hidden="0" customHeight="1">
      <x:c r="A1061" s="24" t="str">
        <x:v>GSM2142475</x:v>
      </x:c>
      <x:c r="B1061" s="24" t="str">
        <x:v>L484T</x:v>
      </x:c>
      <x:c r="C1061" s="24" t="n">
        <x:v>2</x:v>
      </x:c>
      <x:c r="D1061" s="24" t="n">
        <x:v>1</x:v>
      </x:c>
      <x:c r="E1061" s="24" t="n">
        <x:v>64</x:v>
      </x:c>
      <x:c r="F1061" s="24" t="str">
        <x:v>female</x:v>
      </x:c>
      <x:c r="G1061" s="24" t="n">
        <x:v>0</x:v>
      </x:c>
      <x:c r="H1061" s="24" t="n">
        <x:v>2</x:v>
      </x:c>
      <x:c r="I1061" s="24" t="str">
        <x:v>LUAD</x:v>
      </x:c>
      <x:c r="J1061" s="24" t="str">
        <x:v>patient_validation</x:v>
      </x:c>
      <x:c r="K1061" s="24" t="str">
        <x:v>GSE81089</x:v>
      </x:c>
      <x:c r="L1061" s="20"/>
      <x:c r="M1061" s="20"/>
      <x:c r="N1061" s="20"/>
      <x:c r="O1061" s="20"/>
      <x:c r="P1061" s="20"/>
      <x:c r="Q1061" s="20"/>
      <x:c r="R1061" s="20"/>
      <x:c r="S1061" s="20"/>
      <x:c r="T1061" s="20"/>
      <x:c r="U1061" s="20"/>
      <x:c r="V1061" s="20"/>
      <x:c r="W1061" s="20"/>
      <x:c r="X1061" s="20"/>
      <x:c r="Y1061" s="20"/>
      <x:c r="Z1061" s="20"/>
      <x:c r="AA1061" s="20"/>
      <x:c r="AB1061" s="20"/>
      <x:c r="AC1061" s="20"/>
      <x:c r="AD1061" s="20"/>
      <x:c r="AE1061" s="20"/>
      <x:c r="AF1061" s="20"/>
    </x:row>
    <x:row r="1062" ht="15" hidden="0" customHeight="1">
      <x:c r="A1062" s="24" t="str">
        <x:v>GSM2142476</x:v>
      </x:c>
      <x:c r="B1062" s="24" t="str">
        <x:v>L488T</x:v>
      </x:c>
      <x:c r="C1062" s="24" t="n">
        <x:v>1</x:v>
      </x:c>
      <x:c r="D1062" s="24" t="n">
        <x:v>3</x:v>
      </x:c>
      <x:c r="E1062" s="24" t="n">
        <x:v>61</x:v>
      </x:c>
      <x:c r="F1062" s="24" t="str">
        <x:v>female</x:v>
      </x:c>
      <x:c r="G1062" s="24" t="n">
        <x:v>0</x:v>
      </x:c>
      <x:c r="H1062" s="24" t="n">
        <x:v>1</x:v>
      </x:c>
      <x:c r="I1062" s="24" t="str">
        <x:v>LUSC</x:v>
      </x:c>
      <x:c r="J1062" s="24" t="str">
        <x:v>patient_validation</x:v>
      </x:c>
      <x:c r="K1062" s="24" t="str">
        <x:v>GSE81089</x:v>
      </x:c>
      <x:c r="L1062" s="20"/>
      <x:c r="M1062" s="20"/>
      <x:c r="N1062" s="20"/>
      <x:c r="O1062" s="20"/>
      <x:c r="P1062" s="20"/>
      <x:c r="Q1062" s="20"/>
      <x:c r="R1062" s="20"/>
      <x:c r="S1062" s="20"/>
      <x:c r="T1062" s="20"/>
      <x:c r="U1062" s="20"/>
      <x:c r="V1062" s="20"/>
      <x:c r="W1062" s="20"/>
      <x:c r="X1062" s="20"/>
      <x:c r="Y1062" s="20"/>
      <x:c r="Z1062" s="20"/>
      <x:c r="AA1062" s="20"/>
      <x:c r="AB1062" s="20"/>
      <x:c r="AC1062" s="20"/>
      <x:c r="AD1062" s="20"/>
      <x:c r="AE1062" s="20"/>
      <x:c r="AF1062" s="20"/>
    </x:row>
    <x:row r="1063" ht="15" hidden="0" customHeight="1">
      <x:c r="A1063" s="24" t="str">
        <x:v>GSM2142477</x:v>
      </x:c>
      <x:c r="B1063" s="24" t="str">
        <x:v>L490T</x:v>
      </x:c>
      <x:c r="C1063" s="24" t="n">
        <x:v>1</x:v>
      </x:c>
      <x:c r="D1063" s="24" t="n">
        <x:v>1</x:v>
      </x:c>
      <x:c r="E1063" s="24" t="n">
        <x:v>58</x:v>
      </x:c>
      <x:c r="F1063" s="24" t="str">
        <x:v>male</x:v>
      </x:c>
      <x:c r="G1063" s="24" t="n">
        <x:v>1</x:v>
      </x:c>
      <x:c r="H1063" s="24" t="n">
        <x:v>1</x:v>
      </x:c>
      <x:c r="I1063" s="24" t="str">
        <x:v>LUSC</x:v>
      </x:c>
      <x:c r="J1063" s="24" t="str">
        <x:v>patient_validation</x:v>
      </x:c>
      <x:c r="K1063" s="24" t="str">
        <x:v>GSE81089</x:v>
      </x:c>
      <x:c r="L1063" s="20"/>
      <x:c r="M1063" s="20"/>
      <x:c r="N1063" s="20"/>
      <x:c r="O1063" s="20"/>
      <x:c r="P1063" s="20"/>
      <x:c r="Q1063" s="20"/>
      <x:c r="R1063" s="20"/>
      <x:c r="S1063" s="20"/>
      <x:c r="T1063" s="20"/>
      <x:c r="U1063" s="20"/>
      <x:c r="V1063" s="20"/>
      <x:c r="W1063" s="20"/>
      <x:c r="X1063" s="20"/>
      <x:c r="Y1063" s="20"/>
      <x:c r="Z1063" s="20"/>
      <x:c r="AA1063" s="20"/>
      <x:c r="AB1063" s="20"/>
      <x:c r="AC1063" s="20"/>
      <x:c r="AD1063" s="20"/>
      <x:c r="AE1063" s="20"/>
      <x:c r="AF1063" s="20"/>
    </x:row>
    <x:row r="1064" ht="15" hidden="0" customHeight="1">
      <x:c r="A1064" s="24" t="str">
        <x:v>GSM2142478</x:v>
      </x:c>
      <x:c r="B1064" s="24" t="str">
        <x:v>L493T</x:v>
      </x:c>
      <x:c r="C1064" s="24" t="n">
        <x:v>2</x:v>
      </x:c>
      <x:c r="D1064" s="24" t="n">
        <x:v>4</x:v>
      </x:c>
      <x:c r="E1064" s="24" t="n">
        <x:v>56</x:v>
      </x:c>
      <x:c r="F1064" s="24" t="str">
        <x:v>female</x:v>
      </x:c>
      <x:c r="G1064" s="24" t="n">
        <x:v>0</x:v>
      </x:c>
      <x:c r="H1064" s="24" t="n">
        <x:v>1</x:v>
      </x:c>
      <x:c r="I1064" s="24" t="str">
        <x:v>LUAD</x:v>
      </x:c>
      <x:c r="J1064" s="24" t="str">
        <x:v>patient_validation</x:v>
      </x:c>
      <x:c r="K1064" s="24" t="str">
        <x:v>GSE81089</x:v>
      </x:c>
      <x:c r="L1064" s="20"/>
      <x:c r="M1064" s="20"/>
      <x:c r="N1064" s="20"/>
      <x:c r="O1064" s="20"/>
      <x:c r="P1064" s="20"/>
      <x:c r="Q1064" s="20"/>
      <x:c r="R1064" s="20"/>
      <x:c r="S1064" s="20"/>
      <x:c r="T1064" s="20"/>
      <x:c r="U1064" s="20"/>
      <x:c r="V1064" s="20"/>
      <x:c r="W1064" s="20"/>
      <x:c r="X1064" s="20"/>
      <x:c r="Y1064" s="20"/>
      <x:c r="Z1064" s="20"/>
      <x:c r="AA1064" s="20"/>
      <x:c r="AB1064" s="20"/>
      <x:c r="AC1064" s="20"/>
      <x:c r="AD1064" s="20"/>
      <x:c r="AE1064" s="20"/>
      <x:c r="AF1064" s="20"/>
    </x:row>
    <x:row r="1065" ht="15" hidden="0" customHeight="1">
      <x:c r="A1065" s="24" t="str">
        <x:v>GSM2142479</x:v>
      </x:c>
      <x:c r="B1065" s="24" t="str">
        <x:v>L496T</x:v>
      </x:c>
      <x:c r="C1065" s="24" t="n">
        <x:v>1</x:v>
      </x:c>
      <x:c r="D1065" s="24" t="n">
        <x:v>2</x:v>
      </x:c>
      <x:c r="E1065" s="24" t="n">
        <x:v>77</x:v>
      </x:c>
      <x:c r="F1065" s="24" t="str">
        <x:v>male</x:v>
      </x:c>
      <x:c r="G1065" s="24" t="n">
        <x:v>0</x:v>
      </x:c>
      <x:c r="H1065" s="24" t="n">
        <x:v>1</x:v>
      </x:c>
      <x:c r="I1065" s="24" t="str">
        <x:v>LUSC</x:v>
      </x:c>
      <x:c r="J1065" s="24" t="str">
        <x:v>patient_validation</x:v>
      </x:c>
      <x:c r="K1065" s="24" t="str">
        <x:v>GSE81089</x:v>
      </x:c>
      <x:c r="L1065" s="20"/>
      <x:c r="M1065" s="20"/>
      <x:c r="N1065" s="20"/>
      <x:c r="O1065" s="20"/>
      <x:c r="P1065" s="20"/>
      <x:c r="Q1065" s="20"/>
      <x:c r="R1065" s="20"/>
      <x:c r="S1065" s="20"/>
      <x:c r="T1065" s="20"/>
      <x:c r="U1065" s="20"/>
      <x:c r="V1065" s="20"/>
      <x:c r="W1065" s="20"/>
      <x:c r="X1065" s="20"/>
      <x:c r="Y1065" s="20"/>
      <x:c r="Z1065" s="20"/>
      <x:c r="AA1065" s="20"/>
      <x:c r="AB1065" s="20"/>
      <x:c r="AC1065" s="20"/>
      <x:c r="AD1065" s="20"/>
      <x:c r="AE1065" s="20"/>
      <x:c r="AF1065" s="20"/>
    </x:row>
    <x:row r="1066" ht="15" hidden="0" customHeight="1">
      <x:c r="A1066" s="24" t="str">
        <x:v>GSM2142480</x:v>
      </x:c>
      <x:c r="B1066" s="24" t="str">
        <x:v>L504T</x:v>
      </x:c>
      <x:c r="C1066" s="24" t="n">
        <x:v>2</x:v>
      </x:c>
      <x:c r="D1066" s="24" t="n">
        <x:v>1</x:v>
      </x:c>
      <x:c r="E1066" s="24" t="n">
        <x:v>65</x:v>
      </x:c>
      <x:c r="F1066" s="24" t="str">
        <x:v>female</x:v>
      </x:c>
      <x:c r="G1066" s="24" t="n">
        <x:v>1</x:v>
      </x:c>
      <x:c r="H1066" s="24" t="n">
        <x:v>2</x:v>
      </x:c>
      <x:c r="I1066" s="24" t="str">
        <x:v>LUAD</x:v>
      </x:c>
      <x:c r="J1066" s="24" t="str">
        <x:v>patient_validation</x:v>
      </x:c>
      <x:c r="K1066" s="24" t="str">
        <x:v>GSE81089</x:v>
      </x:c>
      <x:c r="L1066" s="20"/>
      <x:c r="M1066" s="20"/>
      <x:c r="N1066" s="20"/>
      <x:c r="O1066" s="20"/>
      <x:c r="P1066" s="20"/>
      <x:c r="Q1066" s="20"/>
      <x:c r="R1066" s="20"/>
      <x:c r="S1066" s="20"/>
      <x:c r="T1066" s="20"/>
      <x:c r="U1066" s="20"/>
      <x:c r="V1066" s="20"/>
      <x:c r="W1066" s="20"/>
      <x:c r="X1066" s="20"/>
      <x:c r="Y1066" s="20"/>
      <x:c r="Z1066" s="20"/>
      <x:c r="AA1066" s="20"/>
      <x:c r="AB1066" s="20"/>
      <x:c r="AC1066" s="20"/>
      <x:c r="AD1066" s="20"/>
      <x:c r="AE1066" s="20"/>
      <x:c r="AF1066" s="20"/>
    </x:row>
    <x:row r="1067" ht="15" hidden="0" customHeight="1">
      <x:c r="A1067" s="24" t="str">
        <x:v>GSM2142481</x:v>
      </x:c>
      <x:c r="B1067" s="24" t="str">
        <x:v>L511T</x:v>
      </x:c>
      <x:c r="C1067" s="24" t="n">
        <x:v>2</x:v>
      </x:c>
      <x:c r="D1067" s="24" t="n">
        <x:v>5</x:v>
      </x:c>
      <x:c r="E1067" s="24" t="n">
        <x:v>56</x:v>
      </x:c>
      <x:c r="F1067" s="24" t="str">
        <x:v>female</x:v>
      </x:c>
      <x:c r="G1067" s="24" t="n">
        <x:v>0</x:v>
      </x:c>
      <x:c r="H1067" s="24" t="n">
        <x:v>3</x:v>
      </x:c>
      <x:c r="I1067" s="24" t="str">
        <x:v>LUAD</x:v>
      </x:c>
      <x:c r="J1067" s="24" t="str">
        <x:v>patient_validation</x:v>
      </x:c>
      <x:c r="K1067" s="24" t="str">
        <x:v>GSE81089</x:v>
      </x:c>
      <x:c r="L1067" s="20"/>
      <x:c r="M1067" s="20"/>
      <x:c r="N1067" s="20"/>
      <x:c r="O1067" s="20"/>
      <x:c r="P1067" s="20"/>
      <x:c r="Q1067" s="20"/>
      <x:c r="R1067" s="20"/>
      <x:c r="S1067" s="20"/>
      <x:c r="T1067" s="20"/>
      <x:c r="U1067" s="20"/>
      <x:c r="V1067" s="20"/>
      <x:c r="W1067" s="20"/>
      <x:c r="X1067" s="20"/>
      <x:c r="Y1067" s="20"/>
      <x:c r="Z1067" s="20"/>
      <x:c r="AA1067" s="20"/>
      <x:c r="AB1067" s="20"/>
      <x:c r="AC1067" s="20"/>
      <x:c r="AD1067" s="20"/>
      <x:c r="AE1067" s="20"/>
      <x:c r="AF1067" s="20"/>
    </x:row>
    <x:row r="1068" ht="15" hidden="0" customHeight="1">
      <x:c r="A1068" s="24" t="str">
        <x:v>GSM2142482</x:v>
      </x:c>
      <x:c r="B1068" s="24" t="str">
        <x:v>L529T</x:v>
      </x:c>
      <x:c r="C1068" s="24" t="n">
        <x:v>1</x:v>
      </x:c>
      <x:c r="D1068" s="24" t="n">
        <x:v>1</x:v>
      </x:c>
      <x:c r="E1068" s="24" t="n">
        <x:v>79</x:v>
      </x:c>
      <x:c r="F1068" s="24" t="str">
        <x:v>female</x:v>
      </x:c>
      <x:c r="G1068" s="24" t="n">
        <x:v>0</x:v>
      </x:c>
      <x:c r="H1068" s="24" t="n">
        <x:v>2</x:v>
      </x:c>
      <x:c r="I1068" s="24" t="str">
        <x:v>LUSC</x:v>
      </x:c>
      <x:c r="J1068" s="24" t="str">
        <x:v>patient_validation</x:v>
      </x:c>
      <x:c r="K1068" s="24" t="str">
        <x:v>GSE81089</x:v>
      </x:c>
      <x:c r="L1068" s="20"/>
      <x:c r="M1068" s="20"/>
      <x:c r="N1068" s="20"/>
      <x:c r="O1068" s="20"/>
      <x:c r="P1068" s="20"/>
      <x:c r="Q1068" s="20"/>
      <x:c r="R1068" s="20"/>
      <x:c r="S1068" s="20"/>
      <x:c r="T1068" s="20"/>
      <x:c r="U1068" s="20"/>
      <x:c r="V1068" s="20"/>
      <x:c r="W1068" s="20"/>
      <x:c r="X1068" s="20"/>
      <x:c r="Y1068" s="20"/>
      <x:c r="Z1068" s="20"/>
      <x:c r="AA1068" s="20"/>
      <x:c r="AB1068" s="20"/>
      <x:c r="AC1068" s="20"/>
      <x:c r="AD1068" s="20"/>
      <x:c r="AE1068" s="20"/>
      <x:c r="AF1068" s="20"/>
    </x:row>
    <x:row r="1069" ht="15" hidden="0" customHeight="1">
      <x:c r="A1069" s="24" t="str">
        <x:v>GSM2142483</x:v>
      </x:c>
      <x:c r="B1069" s="24" t="str">
        <x:v>L530T</x:v>
      </x:c>
      <x:c r="C1069" s="24" t="n">
        <x:v>2</x:v>
      </x:c>
      <x:c r="D1069" s="24" t="n">
        <x:v>3</x:v>
      </x:c>
      <x:c r="E1069" s="24" t="n">
        <x:v>76</x:v>
      </x:c>
      <x:c r="F1069" s="24" t="str">
        <x:v>female</x:v>
      </x:c>
      <x:c r="G1069" s="24" t="n">
        <x:v>1</x:v>
      </x:c>
      <x:c r="H1069" s="24" t="n">
        <x:v>1</x:v>
      </x:c>
      <x:c r="I1069" s="24" t="str">
        <x:v>LUAD</x:v>
      </x:c>
      <x:c r="J1069" s="24" t="str">
        <x:v>patient_validation</x:v>
      </x:c>
      <x:c r="K1069" s="24" t="str">
        <x:v>GSE81089</x:v>
      </x:c>
      <x:c r="L1069" s="20"/>
      <x:c r="M1069" s="20"/>
      <x:c r="N1069" s="20"/>
      <x:c r="O1069" s="20"/>
      <x:c r="P1069" s="20"/>
      <x:c r="Q1069" s="20"/>
      <x:c r="R1069" s="20"/>
      <x:c r="S1069" s="20"/>
      <x:c r="T1069" s="20"/>
      <x:c r="U1069" s="20"/>
      <x:c r="V1069" s="20"/>
      <x:c r="W1069" s="20"/>
      <x:c r="X1069" s="20"/>
      <x:c r="Y1069" s="20"/>
      <x:c r="Z1069" s="20"/>
      <x:c r="AA1069" s="20"/>
      <x:c r="AB1069" s="20"/>
      <x:c r="AC1069" s="20"/>
      <x:c r="AD1069" s="20"/>
      <x:c r="AE1069" s="20"/>
      <x:c r="AF1069" s="20"/>
    </x:row>
    <x:row r="1070" ht="15" hidden="0" customHeight="1">
      <x:c r="A1070" s="24" t="str">
        <x:v>GSM2142484</x:v>
      </x:c>
      <x:c r="B1070" s="24" t="str">
        <x:v>L531T</x:v>
      </x:c>
      <x:c r="C1070" s="24" t="n">
        <x:v>2</x:v>
      </x:c>
      <x:c r="D1070" s="24" t="n">
        <x:v>2</x:v>
      </x:c>
      <x:c r="E1070" s="24" t="n">
        <x:v>74</x:v>
      </x:c>
      <x:c r="F1070" s="24" t="str">
        <x:v>male</x:v>
      </x:c>
      <x:c r="G1070" s="24" t="n">
        <x:v>1</x:v>
      </x:c>
      <x:c r="H1070" s="24" t="n">
        <x:v>2</x:v>
      </x:c>
      <x:c r="I1070" s="24" t="str">
        <x:v>LUAD</x:v>
      </x:c>
      <x:c r="J1070" s="24" t="str">
        <x:v>patient_validation</x:v>
      </x:c>
      <x:c r="K1070" s="24" t="str">
        <x:v>GSE81089</x:v>
      </x:c>
      <x:c r="L1070" s="20"/>
      <x:c r="M1070" s="20"/>
      <x:c r="N1070" s="20"/>
      <x:c r="O1070" s="20"/>
      <x:c r="P1070" s="20"/>
      <x:c r="Q1070" s="20"/>
      <x:c r="R1070" s="20"/>
      <x:c r="S1070" s="20"/>
      <x:c r="T1070" s="20"/>
      <x:c r="U1070" s="20"/>
      <x:c r="V1070" s="20"/>
      <x:c r="W1070" s="20"/>
      <x:c r="X1070" s="20"/>
      <x:c r="Y1070" s="20"/>
      <x:c r="Z1070" s="20"/>
      <x:c r="AA1070" s="20"/>
      <x:c r="AB1070" s="20"/>
      <x:c r="AC1070" s="20"/>
      <x:c r="AD1070" s="20"/>
      <x:c r="AE1070" s="20"/>
      <x:c r="AF1070" s="20"/>
    </x:row>
    <x:row r="1071" ht="15" hidden="0" customHeight="1">
      <x:c r="A1071" s="24" t="str">
        <x:v>GSM2142486</x:v>
      </x:c>
      <x:c r="B1071" s="24" t="str">
        <x:v>L534T</x:v>
      </x:c>
      <x:c r="C1071" s="24" t="n">
        <x:v>1</x:v>
      </x:c>
      <x:c r="D1071" s="24" t="n">
        <x:v>3</x:v>
      </x:c>
      <x:c r="E1071" s="24" t="n">
        <x:v>66</x:v>
      </x:c>
      <x:c r="F1071" s="24" t="str">
        <x:v>male</x:v>
      </x:c>
      <x:c r="G1071" s="24" t="n">
        <x:v>0</x:v>
      </x:c>
      <x:c r="H1071" s="24" t="n">
        <x:v>2</x:v>
      </x:c>
      <x:c r="I1071" s="24" t="str">
        <x:v>LUSC</x:v>
      </x:c>
      <x:c r="J1071" s="24" t="str">
        <x:v>patient_validation</x:v>
      </x:c>
      <x:c r="K1071" s="24" t="str">
        <x:v>GSE81089</x:v>
      </x:c>
      <x:c r="L1071" s="20"/>
      <x:c r="M1071" s="20"/>
      <x:c r="N1071" s="20"/>
      <x:c r="O1071" s="20"/>
      <x:c r="P1071" s="20"/>
      <x:c r="Q1071" s="20"/>
      <x:c r="R1071" s="20"/>
      <x:c r="S1071" s="20"/>
      <x:c r="T1071" s="20"/>
      <x:c r="U1071" s="20"/>
      <x:c r="V1071" s="20"/>
      <x:c r="W1071" s="20"/>
      <x:c r="X1071" s="20"/>
      <x:c r="Y1071" s="20"/>
      <x:c r="Z1071" s="20"/>
      <x:c r="AA1071" s="20"/>
      <x:c r="AB1071" s="20"/>
      <x:c r="AC1071" s="20"/>
      <x:c r="AD1071" s="20"/>
      <x:c r="AE1071" s="20"/>
      <x:c r="AF1071" s="20"/>
    </x:row>
    <x:row r="1072" ht="15" hidden="0" customHeight="1">
      <x:c r="A1072" s="24" t="str">
        <x:v>GSM2142489</x:v>
      </x:c>
      <x:c r="B1072" s="24" t="str">
        <x:v>L539T</x:v>
      </x:c>
      <x:c r="C1072" s="24" t="n">
        <x:v>1</x:v>
      </x:c>
      <x:c r="D1072" s="24" t="n">
        <x:v>2</x:v>
      </x:c>
      <x:c r="E1072" s="24" t="n">
        <x:v>78</x:v>
      </x:c>
      <x:c r="F1072" s="24" t="str">
        <x:v>male</x:v>
      </x:c>
      <x:c r="G1072" s="24" t="n">
        <x:v>1</x:v>
      </x:c>
      <x:c r="H1072" s="24" t="n">
        <x:v>2</x:v>
      </x:c>
      <x:c r="I1072" s="24" t="str">
        <x:v>LUSC</x:v>
      </x:c>
      <x:c r="J1072" s="24" t="str">
        <x:v>patient_validation</x:v>
      </x:c>
      <x:c r="K1072" s="24" t="str">
        <x:v>GSE81089</x:v>
      </x:c>
      <x:c r="L1072" s="20"/>
      <x:c r="M1072" s="20"/>
      <x:c r="N1072" s="20"/>
      <x:c r="O1072" s="20"/>
      <x:c r="P1072" s="20"/>
      <x:c r="Q1072" s="20"/>
      <x:c r="R1072" s="20"/>
      <x:c r="S1072" s="20"/>
      <x:c r="T1072" s="20"/>
      <x:c r="U1072" s="20"/>
      <x:c r="V1072" s="20"/>
      <x:c r="W1072" s="20"/>
      <x:c r="X1072" s="20"/>
      <x:c r="Y1072" s="20"/>
      <x:c r="Z1072" s="20"/>
      <x:c r="AA1072" s="20"/>
      <x:c r="AB1072" s="20"/>
      <x:c r="AC1072" s="20"/>
      <x:c r="AD1072" s="20"/>
      <x:c r="AE1072" s="20"/>
      <x:c r="AF1072" s="20"/>
    </x:row>
    <x:row r="1073" ht="15" hidden="0" customHeight="1">
      <x:c r="A1073" s="24" t="str">
        <x:v>GSM2142490</x:v>
      </x:c>
      <x:c r="B1073" s="24" t="str">
        <x:v>L541T</x:v>
      </x:c>
      <x:c r="C1073" s="24" t="n">
        <x:v>2</x:v>
      </x:c>
      <x:c r="D1073" s="24" t="n">
        <x:v>5</x:v>
      </x:c>
      <x:c r="E1073" s="24" t="n">
        <x:v>70</x:v>
      </x:c>
      <x:c r="F1073" s="24" t="str">
        <x:v>female</x:v>
      </x:c>
      <x:c r="G1073" s="24" t="n">
        <x:v>1</x:v>
      </x:c>
      <x:c r="H1073" s="24" t="n">
        <x:v>3</x:v>
      </x:c>
      <x:c r="I1073" s="24" t="str">
        <x:v>LUAD</x:v>
      </x:c>
      <x:c r="J1073" s="24" t="str">
        <x:v>patient_validation</x:v>
      </x:c>
      <x:c r="K1073" s="24" t="str">
        <x:v>GSE81089</x:v>
      </x:c>
      <x:c r="L1073" s="20"/>
      <x:c r="M1073" s="20"/>
      <x:c r="N1073" s="20"/>
      <x:c r="O1073" s="20"/>
      <x:c r="P1073" s="20"/>
      <x:c r="Q1073" s="20"/>
      <x:c r="R1073" s="20"/>
      <x:c r="S1073" s="20"/>
      <x:c r="T1073" s="20"/>
      <x:c r="U1073" s="20"/>
      <x:c r="V1073" s="20"/>
      <x:c r="W1073" s="20"/>
      <x:c r="X1073" s="20"/>
      <x:c r="Y1073" s="20"/>
      <x:c r="Z1073" s="20"/>
      <x:c r="AA1073" s="20"/>
      <x:c r="AB1073" s="20"/>
      <x:c r="AC1073" s="20"/>
      <x:c r="AD1073" s="20"/>
      <x:c r="AE1073" s="20"/>
      <x:c r="AF1073" s="20"/>
    </x:row>
    <x:row r="1074" ht="15" hidden="0" customHeight="1">
      <x:c r="A1074" s="24" t="str">
        <x:v>GSM2142491</x:v>
      </x:c>
      <x:c r="B1074" s="24" t="str">
        <x:v>L543T</x:v>
      </x:c>
      <x:c r="C1074" s="24" t="n">
        <x:v>2</x:v>
      </x:c>
      <x:c r="D1074" s="24" t="n">
        <x:v>1</x:v>
      </x:c>
      <x:c r="E1074" s="24" t="n">
        <x:v>65</x:v>
      </x:c>
      <x:c r="F1074" s="24" t="str">
        <x:v>male</x:v>
      </x:c>
      <x:c r="G1074" s="24" t="n">
        <x:v>0</x:v>
      </x:c>
      <x:c r="H1074" s="24" t="n">
        <x:v>1</x:v>
      </x:c>
      <x:c r="I1074" s="24" t="str">
        <x:v>LUAD</x:v>
      </x:c>
      <x:c r="J1074" s="24" t="str">
        <x:v>patient_validation</x:v>
      </x:c>
      <x:c r="K1074" s="24" t="str">
        <x:v>GSE81089</x:v>
      </x:c>
      <x:c r="L1074" s="20"/>
      <x:c r="M1074" s="20"/>
      <x:c r="N1074" s="20"/>
      <x:c r="O1074" s="20"/>
      <x:c r="P1074" s="20"/>
      <x:c r="Q1074" s="20"/>
      <x:c r="R1074" s="20"/>
      <x:c r="S1074" s="20"/>
      <x:c r="T1074" s="20"/>
      <x:c r="U1074" s="20"/>
      <x:c r="V1074" s="20"/>
      <x:c r="W1074" s="20"/>
      <x:c r="X1074" s="20"/>
      <x:c r="Y1074" s="20"/>
      <x:c r="Z1074" s="20"/>
      <x:c r="AA1074" s="20"/>
      <x:c r="AB1074" s="20"/>
      <x:c r="AC1074" s="20"/>
      <x:c r="AD1074" s="20"/>
      <x:c r="AE1074" s="20"/>
      <x:c r="AF1074" s="20"/>
    </x:row>
    <x:row r="1075" ht="15" hidden="0" customHeight="1">
      <x:c r="A1075" s="24" t="str">
        <x:v>GSM2142492</x:v>
      </x:c>
      <x:c r="B1075" s="24" t="str">
        <x:v>L545T</x:v>
      </x:c>
      <x:c r="C1075" s="24" t="n">
        <x:v>2</x:v>
      </x:c>
      <x:c r="D1075" s="24" t="n">
        <x:v>1</x:v>
      </x:c>
      <x:c r="E1075" s="24" t="n">
        <x:v>60</x:v>
      </x:c>
      <x:c r="F1075" s="24" t="str">
        <x:v>female</x:v>
      </x:c>
      <x:c r="G1075" s="24" t="n">
        <x:v>0</x:v>
      </x:c>
      <x:c r="H1075" s="24" t="n">
        <x:v>3</x:v>
      </x:c>
      <x:c r="I1075" s="24" t="str">
        <x:v>LUAD</x:v>
      </x:c>
      <x:c r="J1075" s="24" t="str">
        <x:v>patient_validation</x:v>
      </x:c>
      <x:c r="K1075" s="24" t="str">
        <x:v>GSE81089</x:v>
      </x:c>
      <x:c r="L1075" s="20"/>
      <x:c r="M1075" s="20"/>
      <x:c r="N1075" s="20"/>
      <x:c r="O1075" s="20"/>
      <x:c r="P1075" s="20"/>
      <x:c r="Q1075" s="20"/>
      <x:c r="R1075" s="20"/>
      <x:c r="S1075" s="20"/>
      <x:c r="T1075" s="20"/>
      <x:c r="U1075" s="20"/>
      <x:c r="V1075" s="20"/>
      <x:c r="W1075" s="20"/>
      <x:c r="X1075" s="20"/>
      <x:c r="Y1075" s="20"/>
      <x:c r="Z1075" s="20"/>
      <x:c r="AA1075" s="20"/>
      <x:c r="AB1075" s="20"/>
      <x:c r="AC1075" s="20"/>
      <x:c r="AD1075" s="20"/>
      <x:c r="AE1075" s="20"/>
      <x:c r="AF1075" s="20"/>
    </x:row>
    <x:row r="1076" ht="15" hidden="0" customHeight="1">
      <x:c r="A1076" s="24" t="str">
        <x:v>GSM2142493</x:v>
      </x:c>
      <x:c r="B1076" s="24" t="str">
        <x:v>L546T</x:v>
      </x:c>
      <x:c r="C1076" s="24" t="n">
        <x:v>2</x:v>
      </x:c>
      <x:c r="D1076" s="24" t="n">
        <x:v>1</x:v>
      </x:c>
      <x:c r="E1076" s="24" t="n">
        <x:v>57</x:v>
      </x:c>
      <x:c r="F1076" s="24" t="str">
        <x:v>male</x:v>
      </x:c>
      <x:c r="G1076" s="24" t="n">
        <x:v>1</x:v>
      </x:c>
      <x:c r="H1076" s="24" t="n">
        <x:v>2</x:v>
      </x:c>
      <x:c r="I1076" s="24" t="str">
        <x:v>LUAD</x:v>
      </x:c>
      <x:c r="J1076" s="24" t="str">
        <x:v>patient_validation</x:v>
      </x:c>
      <x:c r="K1076" s="24" t="str">
        <x:v>GSE81089</x:v>
      </x:c>
      <x:c r="L1076" s="20"/>
      <x:c r="M1076" s="20"/>
      <x:c r="N1076" s="20"/>
      <x:c r="O1076" s="20"/>
      <x:c r="P1076" s="20"/>
      <x:c r="Q1076" s="20"/>
      <x:c r="R1076" s="20"/>
      <x:c r="S1076" s="20"/>
      <x:c r="T1076" s="20"/>
      <x:c r="U1076" s="20"/>
      <x:c r="V1076" s="20"/>
      <x:c r="W1076" s="20"/>
      <x:c r="X1076" s="20"/>
      <x:c r="Y1076" s="20"/>
      <x:c r="Z1076" s="20"/>
      <x:c r="AA1076" s="20"/>
      <x:c r="AB1076" s="20"/>
      <x:c r="AC1076" s="20"/>
      <x:c r="AD1076" s="20"/>
      <x:c r="AE1076" s="20"/>
      <x:c r="AF1076" s="20"/>
    </x:row>
    <x:row r="1077" ht="15" hidden="0" customHeight="1">
      <x:c r="A1077" s="24" t="str">
        <x:v>GSM2142494</x:v>
      </x:c>
      <x:c r="B1077" s="24" t="str">
        <x:v>L551T</x:v>
      </x:c>
      <x:c r="C1077" s="24" t="n">
        <x:v>2</x:v>
      </x:c>
      <x:c r="D1077" s="24" t="n">
        <x:v>1</x:v>
      </x:c>
      <x:c r="E1077" s="24" t="n">
        <x:v>62</x:v>
      </x:c>
      <x:c r="F1077" s="24" t="str">
        <x:v>male</x:v>
      </x:c>
      <x:c r="G1077" s="24" t="n">
        <x:v>0</x:v>
      </x:c>
      <x:c r="H1077" s="24" t="n">
        <x:v>1</x:v>
      </x:c>
      <x:c r="I1077" s="24" t="str">
        <x:v>LUAD</x:v>
      </x:c>
      <x:c r="J1077" s="24" t="str">
        <x:v>patient_validation</x:v>
      </x:c>
      <x:c r="K1077" s="24" t="str">
        <x:v>GSE81089</x:v>
      </x:c>
      <x:c r="L1077" s="20"/>
      <x:c r="M1077" s="20"/>
      <x:c r="N1077" s="20"/>
      <x:c r="O1077" s="20"/>
      <x:c r="P1077" s="20"/>
      <x:c r="Q1077" s="20"/>
      <x:c r="R1077" s="20"/>
      <x:c r="S1077" s="20"/>
      <x:c r="T1077" s="20"/>
      <x:c r="U1077" s="20"/>
      <x:c r="V1077" s="20"/>
      <x:c r="W1077" s="20"/>
      <x:c r="X1077" s="20"/>
      <x:c r="Y1077" s="20"/>
      <x:c r="Z1077" s="20"/>
      <x:c r="AA1077" s="20"/>
      <x:c r="AB1077" s="20"/>
      <x:c r="AC1077" s="20"/>
      <x:c r="AD1077" s="20"/>
      <x:c r="AE1077" s="20"/>
      <x:c r="AF1077" s="20"/>
    </x:row>
    <x:row r="1078" ht="15" hidden="0" customHeight="1">
      <x:c r="A1078" s="24" t="str">
        <x:v>GSM2142495</x:v>
      </x:c>
      <x:c r="B1078" s="24" t="str">
        <x:v>L557T</x:v>
      </x:c>
      <x:c r="C1078" s="24" t="n">
        <x:v>2</x:v>
      </x:c>
      <x:c r="D1078" s="24" t="n">
        <x:v>2</x:v>
      </x:c>
      <x:c r="E1078" s="24" t="n">
        <x:v>81</x:v>
      </x:c>
      <x:c r="F1078" s="24" t="str">
        <x:v>female</x:v>
      </x:c>
      <x:c r="G1078" s="24" t="n">
        <x:v>0</x:v>
      </x:c>
      <x:c r="H1078" s="24" t="n">
        <x:v>3</x:v>
      </x:c>
      <x:c r="I1078" s="24" t="str">
        <x:v>LUAD</x:v>
      </x:c>
      <x:c r="J1078" s="24" t="str">
        <x:v>patient_validation</x:v>
      </x:c>
      <x:c r="K1078" s="24" t="str">
        <x:v>GSE81089</x:v>
      </x:c>
      <x:c r="L1078" s="20"/>
      <x:c r="M1078" s="20"/>
      <x:c r="N1078" s="20"/>
      <x:c r="O1078" s="20"/>
      <x:c r="P1078" s="20"/>
      <x:c r="Q1078" s="20"/>
      <x:c r="R1078" s="20"/>
      <x:c r="S1078" s="20"/>
      <x:c r="T1078" s="20"/>
      <x:c r="U1078" s="20"/>
      <x:c r="V1078" s="20"/>
      <x:c r="W1078" s="20"/>
      <x:c r="X1078" s="20"/>
      <x:c r="Y1078" s="20"/>
      <x:c r="Z1078" s="20"/>
      <x:c r="AA1078" s="20"/>
      <x:c r="AB1078" s="20"/>
      <x:c r="AC1078" s="20"/>
      <x:c r="AD1078" s="20"/>
      <x:c r="AE1078" s="20"/>
      <x:c r="AF1078" s="20"/>
    </x:row>
    <x:row r="1079" ht="15" hidden="0" customHeight="1">
      <x:c r="A1079" s="24" t="str">
        <x:v>GSM2142496</x:v>
      </x:c>
      <x:c r="B1079" s="24" t="str">
        <x:v>L559T</x:v>
      </x:c>
      <x:c r="C1079" s="24" t="n">
        <x:v>1</x:v>
      </x:c>
      <x:c r="D1079" s="24" t="n">
        <x:v>4</x:v>
      </x:c>
      <x:c r="E1079" s="24" t="n">
        <x:v>72</x:v>
      </x:c>
      <x:c r="F1079" s="24" t="str">
        <x:v>male</x:v>
      </x:c>
      <x:c r="G1079" s="24" t="n">
        <x:v>0</x:v>
      </x:c>
      <x:c r="H1079" s="24" t="n">
        <x:v>1</x:v>
      </x:c>
      <x:c r="I1079" s="24" t="str">
        <x:v>LUSC</x:v>
      </x:c>
      <x:c r="J1079" s="24" t="str">
        <x:v>patient_validation</x:v>
      </x:c>
      <x:c r="K1079" s="24" t="str">
        <x:v>GSE81089</x:v>
      </x:c>
      <x:c r="L1079" s="20"/>
      <x:c r="M1079" s="20"/>
      <x:c r="N1079" s="20"/>
      <x:c r="O1079" s="20"/>
      <x:c r="P1079" s="20"/>
      <x:c r="Q1079" s="20"/>
      <x:c r="R1079" s="20"/>
      <x:c r="S1079" s="20"/>
      <x:c r="T1079" s="20"/>
      <x:c r="U1079" s="20"/>
      <x:c r="V1079" s="20"/>
      <x:c r="W1079" s="20"/>
      <x:c r="X1079" s="20"/>
      <x:c r="Y1079" s="20"/>
      <x:c r="Z1079" s="20"/>
      <x:c r="AA1079" s="20"/>
      <x:c r="AB1079" s="20"/>
      <x:c r="AC1079" s="20"/>
      <x:c r="AD1079" s="20"/>
      <x:c r="AE1079" s="20"/>
      <x:c r="AF1079" s="20"/>
    </x:row>
    <x:row r="1080" ht="15" hidden="0" customHeight="1">
      <x:c r="A1080" s="24" t="str">
        <x:v>GSM2142497</x:v>
      </x:c>
      <x:c r="B1080" s="24" t="str">
        <x:v>L561T</x:v>
      </x:c>
      <x:c r="C1080" s="24" t="n">
        <x:v>2</x:v>
      </x:c>
      <x:c r="D1080" s="24" t="n">
        <x:v>1</x:v>
      </x:c>
      <x:c r="E1080" s="24" t="n">
        <x:v>62</x:v>
      </x:c>
      <x:c r="F1080" s="24" t="str">
        <x:v>female</x:v>
      </x:c>
      <x:c r="G1080" s="24" t="n">
        <x:v>0</x:v>
      </x:c>
      <x:c r="H1080" s="24" t="n">
        <x:v>1</x:v>
      </x:c>
      <x:c r="I1080" s="24" t="str">
        <x:v>LUAD</x:v>
      </x:c>
      <x:c r="J1080" s="24" t="str">
        <x:v>patient_validation</x:v>
      </x:c>
      <x:c r="K1080" s="24" t="str">
        <x:v>GSE81089</x:v>
      </x:c>
      <x:c r="L1080" s="20"/>
      <x:c r="M1080" s="20"/>
      <x:c r="N1080" s="20"/>
      <x:c r="O1080" s="20"/>
      <x:c r="P1080" s="20"/>
      <x:c r="Q1080" s="20"/>
      <x:c r="R1080" s="20"/>
      <x:c r="S1080" s="20"/>
      <x:c r="T1080" s="20"/>
      <x:c r="U1080" s="20"/>
      <x:c r="V1080" s="20"/>
      <x:c r="W1080" s="20"/>
      <x:c r="X1080" s="20"/>
      <x:c r="Y1080" s="20"/>
      <x:c r="Z1080" s="20"/>
      <x:c r="AA1080" s="20"/>
      <x:c r="AB1080" s="20"/>
      <x:c r="AC1080" s="20"/>
      <x:c r="AD1080" s="20"/>
      <x:c r="AE1080" s="20"/>
      <x:c r="AF1080" s="20"/>
    </x:row>
    <x:row r="1081" ht="15" hidden="0" customHeight="1">
      <x:c r="A1081" s="24" t="str">
        <x:v>GSM2142498</x:v>
      </x:c>
      <x:c r="B1081" s="24" t="str">
        <x:v>L563T</x:v>
      </x:c>
      <x:c r="C1081" s="24" t="n">
        <x:v>1</x:v>
      </x:c>
      <x:c r="D1081" s="24" t="n">
        <x:v>4</x:v>
      </x:c>
      <x:c r="E1081" s="24" t="n">
        <x:v>61</x:v>
      </x:c>
      <x:c r="F1081" s="24" t="str">
        <x:v>female</x:v>
      </x:c>
      <x:c r="G1081" s="24" t="n">
        <x:v>1</x:v>
      </x:c>
      <x:c r="H1081" s="24" t="n">
        <x:v>1</x:v>
      </x:c>
      <x:c r="I1081" s="24" t="str">
        <x:v>LUSC</x:v>
      </x:c>
      <x:c r="J1081" s="24" t="str">
        <x:v>patient_validation</x:v>
      </x:c>
      <x:c r="K1081" s="24" t="str">
        <x:v>GSE81089</x:v>
      </x:c>
      <x:c r="L1081" s="20"/>
      <x:c r="M1081" s="20"/>
      <x:c r="N1081" s="20"/>
      <x:c r="O1081" s="20"/>
      <x:c r="P1081" s="20"/>
      <x:c r="Q1081" s="20"/>
      <x:c r="R1081" s="20"/>
      <x:c r="S1081" s="20"/>
      <x:c r="T1081" s="20"/>
      <x:c r="U1081" s="20"/>
      <x:c r="V1081" s="20"/>
      <x:c r="W1081" s="20"/>
      <x:c r="X1081" s="20"/>
      <x:c r="Y1081" s="20"/>
      <x:c r="Z1081" s="20"/>
      <x:c r="AA1081" s="20"/>
      <x:c r="AB1081" s="20"/>
      <x:c r="AC1081" s="20"/>
      <x:c r="AD1081" s="20"/>
      <x:c r="AE1081" s="20"/>
      <x:c r="AF1081" s="20"/>
    </x:row>
    <x:row r="1082" ht="15" hidden="0" customHeight="1">
      <x:c r="A1082" s="24" t="str">
        <x:v>GSM2142499</x:v>
      </x:c>
      <x:c r="B1082" s="24" t="str">
        <x:v>L565T</x:v>
      </x:c>
      <x:c r="C1082" s="24" t="n">
        <x:v>2</x:v>
      </x:c>
      <x:c r="D1082" s="24" t="n">
        <x:v>2</x:v>
      </x:c>
      <x:c r="E1082" s="24" t="n">
        <x:v>59</x:v>
      </x:c>
      <x:c r="F1082" s="24" t="str">
        <x:v>female</x:v>
      </x:c>
      <x:c r="G1082" s="24" t="n">
        <x:v>1</x:v>
      </x:c>
      <x:c r="H1082" s="24" t="n">
        <x:v>2</x:v>
      </x:c>
      <x:c r="I1082" s="24" t="str">
        <x:v>LUAD</x:v>
      </x:c>
      <x:c r="J1082" s="24" t="str">
        <x:v>patient_validation</x:v>
      </x:c>
      <x:c r="K1082" s="24" t="str">
        <x:v>GSE81089</x:v>
      </x:c>
      <x:c r="L1082" s="20"/>
      <x:c r="M1082" s="20"/>
      <x:c r="N1082" s="20"/>
      <x:c r="O1082" s="20"/>
      <x:c r="P1082" s="20"/>
      <x:c r="Q1082" s="20"/>
      <x:c r="R1082" s="20"/>
      <x:c r="S1082" s="20"/>
      <x:c r="T1082" s="20"/>
      <x:c r="U1082" s="20"/>
      <x:c r="V1082" s="20"/>
      <x:c r="W1082" s="20"/>
      <x:c r="X1082" s="20"/>
      <x:c r="Y1082" s="20"/>
      <x:c r="Z1082" s="20"/>
      <x:c r="AA1082" s="20"/>
      <x:c r="AB1082" s="20"/>
      <x:c r="AC1082" s="20"/>
      <x:c r="AD1082" s="20"/>
      <x:c r="AE1082" s="20"/>
      <x:c r="AF1082" s="20"/>
    </x:row>
    <x:row r="1083" ht="15" hidden="0" customHeight="1">
      <x:c r="A1083" s="24" t="str">
        <x:v>GSM2142500</x:v>
      </x:c>
      <x:c r="B1083" s="24" t="str">
        <x:v>L566T</x:v>
      </x:c>
      <x:c r="C1083" s="24" t="n">
        <x:v>2</x:v>
      </x:c>
      <x:c r="D1083" s="24" t="n">
        <x:v>2</x:v>
      </x:c>
      <x:c r="E1083" s="24" t="n">
        <x:v>58</x:v>
      </x:c>
      <x:c r="F1083" s="24" t="str">
        <x:v>male</x:v>
      </x:c>
      <x:c r="G1083" s="24" t="n">
        <x:v>0</x:v>
      </x:c>
      <x:c r="H1083" s="24" t="n">
        <x:v>2</x:v>
      </x:c>
      <x:c r="I1083" s="24" t="str">
        <x:v>LUAD</x:v>
      </x:c>
      <x:c r="J1083" s="24" t="str">
        <x:v>patient_validation</x:v>
      </x:c>
      <x:c r="K1083" s="24" t="str">
        <x:v>GSE81089</x:v>
      </x:c>
      <x:c r="L1083" s="20"/>
      <x:c r="M1083" s="20"/>
      <x:c r="N1083" s="20"/>
      <x:c r="O1083" s="20"/>
      <x:c r="P1083" s="20"/>
      <x:c r="Q1083" s="20"/>
      <x:c r="R1083" s="20"/>
      <x:c r="S1083" s="20"/>
      <x:c r="T1083" s="20"/>
      <x:c r="U1083" s="20"/>
      <x:c r="V1083" s="20"/>
      <x:c r="W1083" s="20"/>
      <x:c r="X1083" s="20"/>
      <x:c r="Y1083" s="20"/>
      <x:c r="Z1083" s="20"/>
      <x:c r="AA1083" s="20"/>
      <x:c r="AB1083" s="20"/>
      <x:c r="AC1083" s="20"/>
      <x:c r="AD1083" s="20"/>
      <x:c r="AE1083" s="20"/>
      <x:c r="AF1083" s="20"/>
    </x:row>
    <x:row r="1084" ht="15" hidden="0" customHeight="1">
      <x:c r="A1084" s="24" t="str">
        <x:v>GSM2142501</x:v>
      </x:c>
      <x:c r="B1084" s="24" t="str">
        <x:v>L567T</x:v>
      </x:c>
      <x:c r="C1084" s="24" t="n">
        <x:v>2</x:v>
      </x:c>
      <x:c r="D1084" s="24" t="n">
        <x:v>5</x:v>
      </x:c>
      <x:c r="E1084" s="24" t="n">
        <x:v>83</x:v>
      </x:c>
      <x:c r="F1084" s="24" t="str">
        <x:v>female</x:v>
      </x:c>
      <x:c r="G1084" s="24" t="n">
        <x:v>1</x:v>
      </x:c>
      <x:c r="H1084" s="24" t="n">
        <x:v>3</x:v>
      </x:c>
      <x:c r="I1084" s="24" t="str">
        <x:v>LUAD</x:v>
      </x:c>
      <x:c r="J1084" s="24" t="str">
        <x:v>patient_validation</x:v>
      </x:c>
      <x:c r="K1084" s="24" t="str">
        <x:v>GSE81089</x:v>
      </x:c>
      <x:c r="L1084" s="20"/>
      <x:c r="M1084" s="20"/>
      <x:c r="N1084" s="20"/>
      <x:c r="O1084" s="20"/>
      <x:c r="P1084" s="20"/>
      <x:c r="Q1084" s="20"/>
      <x:c r="R1084" s="20"/>
      <x:c r="S1084" s="20"/>
      <x:c r="T1084" s="20"/>
      <x:c r="U1084" s="20"/>
      <x:c r="V1084" s="20"/>
      <x:c r="W1084" s="20"/>
      <x:c r="X1084" s="20"/>
      <x:c r="Y1084" s="20"/>
      <x:c r="Z1084" s="20"/>
      <x:c r="AA1084" s="20"/>
      <x:c r="AB1084" s="20"/>
      <x:c r="AC1084" s="20"/>
      <x:c r="AD1084" s="20"/>
      <x:c r="AE1084" s="20"/>
      <x:c r="AF1084" s="20"/>
    </x:row>
    <x:row r="1085" ht="15" hidden="0" customHeight="1">
      <x:c r="A1085" s="24" t="str">
        <x:v>GSM2142502</x:v>
      </x:c>
      <x:c r="B1085" s="24" t="str">
        <x:v>L568T</x:v>
      </x:c>
      <x:c r="C1085" s="24" t="n">
        <x:v>1</x:v>
      </x:c>
      <x:c r="D1085" s="24" t="n">
        <x:v>4</x:v>
      </x:c>
      <x:c r="E1085" s="24" t="n">
        <x:v>77</x:v>
      </x:c>
      <x:c r="F1085" s="24" t="str">
        <x:v>female</x:v>
      </x:c>
      <x:c r="G1085" s="24" t="n">
        <x:v>1</x:v>
      </x:c>
      <x:c r="H1085" s="24" t="n">
        <x:v>1</x:v>
      </x:c>
      <x:c r="I1085" s="24" t="str">
        <x:v>LUSC</x:v>
      </x:c>
      <x:c r="J1085" s="24" t="str">
        <x:v>patient_validation</x:v>
      </x:c>
      <x:c r="K1085" s="24" t="str">
        <x:v>GSE81089</x:v>
      </x:c>
      <x:c r="L1085" s="20"/>
      <x:c r="M1085" s="20"/>
      <x:c r="N1085" s="20"/>
      <x:c r="O1085" s="20"/>
      <x:c r="P1085" s="20"/>
      <x:c r="Q1085" s="20"/>
      <x:c r="R1085" s="20"/>
      <x:c r="S1085" s="20"/>
      <x:c r="T1085" s="20"/>
      <x:c r="U1085" s="20"/>
      <x:c r="V1085" s="20"/>
      <x:c r="W1085" s="20"/>
      <x:c r="X1085" s="20"/>
      <x:c r="Y1085" s="20"/>
      <x:c r="Z1085" s="20"/>
      <x:c r="AA1085" s="20"/>
      <x:c r="AB1085" s="20"/>
      <x:c r="AC1085" s="20"/>
      <x:c r="AD1085" s="20"/>
      <x:c r="AE1085" s="20"/>
      <x:c r="AF1085" s="20"/>
    </x:row>
    <x:row r="1086" ht="15" hidden="0" customHeight="1">
      <x:c r="A1086" s="24" t="str">
        <x:v>GSM2142503</x:v>
      </x:c>
      <x:c r="B1086" s="24" t="str">
        <x:v>L569T</x:v>
      </x:c>
      <x:c r="C1086" s="24" t="n">
        <x:v>2</x:v>
      </x:c>
      <x:c r="D1086" s="24" t="n">
        <x:v>1</x:v>
      </x:c>
      <x:c r="E1086" s="24" t="n">
        <x:v>76</x:v>
      </x:c>
      <x:c r="F1086" s="24" t="str">
        <x:v>female</x:v>
      </x:c>
      <x:c r="G1086" s="24" t="n">
        <x:v>0</x:v>
      </x:c>
      <x:c r="H1086" s="24" t="n">
        <x:v>2</x:v>
      </x:c>
      <x:c r="I1086" s="24" t="str">
        <x:v>LUAD</x:v>
      </x:c>
      <x:c r="J1086" s="24" t="str">
        <x:v>patient_validation</x:v>
      </x:c>
      <x:c r="K1086" s="24" t="str">
        <x:v>GSE81089</x:v>
      </x:c>
      <x:c r="L1086" s="20"/>
      <x:c r="M1086" s="20"/>
      <x:c r="N1086" s="20"/>
      <x:c r="O1086" s="20"/>
      <x:c r="P1086" s="20"/>
      <x:c r="Q1086" s="20"/>
      <x:c r="R1086" s="20"/>
      <x:c r="S1086" s="20"/>
      <x:c r="T1086" s="20"/>
      <x:c r="U1086" s="20"/>
      <x:c r="V1086" s="20"/>
      <x:c r="W1086" s="20"/>
      <x:c r="X1086" s="20"/>
      <x:c r="Y1086" s="20"/>
      <x:c r="Z1086" s="20"/>
      <x:c r="AA1086" s="20"/>
      <x:c r="AB1086" s="20"/>
      <x:c r="AC1086" s="20"/>
      <x:c r="AD1086" s="20"/>
      <x:c r="AE1086" s="20"/>
      <x:c r="AF1086" s="20"/>
    </x:row>
    <x:row r="1087" ht="15" hidden="0" customHeight="1">
      <x:c r="A1087" s="24" t="str">
        <x:v>GSM2142504</x:v>
      </x:c>
      <x:c r="B1087" s="24" t="str">
        <x:v>L572T</x:v>
      </x:c>
      <x:c r="C1087" s="24" t="n">
        <x:v>1</x:v>
      </x:c>
      <x:c r="D1087" s="24" t="n">
        <x:v>1</x:v>
      </x:c>
      <x:c r="E1087" s="24" t="n">
        <x:v>58</x:v>
      </x:c>
      <x:c r="F1087" s="24" t="str">
        <x:v>male</x:v>
      </x:c>
      <x:c r="G1087" s="24" t="n">
        <x:v>0</x:v>
      </x:c>
      <x:c r="H1087" s="24" t="n">
        <x:v>1</x:v>
      </x:c>
      <x:c r="I1087" s="24" t="str">
        <x:v>LUSC</x:v>
      </x:c>
      <x:c r="J1087" s="24" t="str">
        <x:v>patient_validation</x:v>
      </x:c>
      <x:c r="K1087" s="24" t="str">
        <x:v>GSE81089</x:v>
      </x:c>
      <x:c r="L1087" s="20"/>
      <x:c r="M1087" s="20"/>
      <x:c r="N1087" s="20"/>
      <x:c r="O1087" s="20"/>
      <x:c r="P1087" s="20"/>
      <x:c r="Q1087" s="20"/>
      <x:c r="R1087" s="20"/>
      <x:c r="S1087" s="20"/>
      <x:c r="T1087" s="20"/>
      <x:c r="U1087" s="20"/>
      <x:c r="V1087" s="20"/>
      <x:c r="W1087" s="20"/>
      <x:c r="X1087" s="20"/>
      <x:c r="Y1087" s="20"/>
      <x:c r="Z1087" s="20"/>
      <x:c r="AA1087" s="20"/>
      <x:c r="AB1087" s="20"/>
      <x:c r="AC1087" s="20"/>
      <x:c r="AD1087" s="20"/>
      <x:c r="AE1087" s="20"/>
      <x:c r="AF1087" s="20"/>
    </x:row>
    <x:row r="1088" ht="15" hidden="0" customHeight="1">
      <x:c r="A1088" s="24" t="str">
        <x:v>GSM2142507</x:v>
      </x:c>
      <x:c r="B1088" s="24" t="str">
        <x:v>L584T</x:v>
      </x:c>
      <x:c r="C1088" s="24" t="n">
        <x:v>2</x:v>
      </x:c>
      <x:c r="D1088" s="24" t="n">
        <x:v>1</x:v>
      </x:c>
      <x:c r="E1088" s="24" t="n">
        <x:v>74</x:v>
      </x:c>
      <x:c r="F1088" s="24" t="str">
        <x:v>male</x:v>
      </x:c>
      <x:c r="G1088" s="24" t="n">
        <x:v>1</x:v>
      </x:c>
      <x:c r="H1088" s="24" t="n">
        <x:v>2</x:v>
      </x:c>
      <x:c r="I1088" s="24" t="str">
        <x:v>LUAD</x:v>
      </x:c>
      <x:c r="J1088" s="24" t="str">
        <x:v>patient_validation</x:v>
      </x:c>
      <x:c r="K1088" s="24" t="str">
        <x:v>GSE81089</x:v>
      </x:c>
      <x:c r="L1088" s="20"/>
      <x:c r="M1088" s="20"/>
      <x:c r="N1088" s="20"/>
      <x:c r="O1088" s="20"/>
      <x:c r="P1088" s="20"/>
      <x:c r="Q1088" s="20"/>
      <x:c r="R1088" s="20"/>
      <x:c r="S1088" s="20"/>
      <x:c r="T1088" s="20"/>
      <x:c r="U1088" s="20"/>
      <x:c r="V1088" s="20"/>
      <x:c r="W1088" s="20"/>
      <x:c r="X1088" s="20"/>
      <x:c r="Y1088" s="20"/>
      <x:c r="Z1088" s="20"/>
      <x:c r="AA1088" s="20"/>
      <x:c r="AB1088" s="20"/>
      <x:c r="AC1088" s="20"/>
      <x:c r="AD1088" s="20"/>
      <x:c r="AE1088" s="20"/>
      <x:c r="AF1088" s="20"/>
    </x:row>
    <x:row r="1089" ht="15" hidden="0" customHeight="1">
      <x:c r="A1089" s="24" t="str">
        <x:v>GSM2142508</x:v>
      </x:c>
      <x:c r="B1089" s="24" t="str">
        <x:v>L585T</x:v>
      </x:c>
      <x:c r="C1089" s="24" t="n">
        <x:v>2</x:v>
      </x:c>
      <x:c r="D1089" s="24" t="n">
        <x:v>3</x:v>
      </x:c>
      <x:c r="E1089" s="24" t="n">
        <x:v>70</x:v>
      </x:c>
      <x:c r="F1089" s="24" t="str">
        <x:v>female</x:v>
      </x:c>
      <x:c r="G1089" s="24" t="n">
        <x:v>1</x:v>
      </x:c>
      <x:c r="H1089" s="24" t="n">
        <x:v>2</x:v>
      </x:c>
      <x:c r="I1089" s="24" t="str">
        <x:v>LUAD</x:v>
      </x:c>
      <x:c r="J1089" s="24" t="str">
        <x:v>patient_validation</x:v>
      </x:c>
      <x:c r="K1089" s="24" t="str">
        <x:v>GSE81089</x:v>
      </x:c>
      <x:c r="L1089" s="20"/>
      <x:c r="M1089" s="20"/>
      <x:c r="N1089" s="20"/>
      <x:c r="O1089" s="20"/>
      <x:c r="P1089" s="20"/>
      <x:c r="Q1089" s="20"/>
      <x:c r="R1089" s="20"/>
      <x:c r="S1089" s="20"/>
      <x:c r="T1089" s="20"/>
      <x:c r="U1089" s="20"/>
      <x:c r="V1089" s="20"/>
      <x:c r="W1089" s="20"/>
      <x:c r="X1089" s="20"/>
      <x:c r="Y1089" s="20"/>
      <x:c r="Z1089" s="20"/>
      <x:c r="AA1089" s="20"/>
      <x:c r="AB1089" s="20"/>
      <x:c r="AC1089" s="20"/>
      <x:c r="AD1089" s="20"/>
      <x:c r="AE1089" s="20"/>
      <x:c r="AF1089" s="20"/>
    </x:row>
    <x:row r="1090" ht="15" hidden="0" customHeight="1">
      <x:c r="A1090" s="24" t="str">
        <x:v>GSM2142509</x:v>
      </x:c>
      <x:c r="B1090" s="24" t="str">
        <x:v>L586T</x:v>
      </x:c>
      <x:c r="C1090" s="24" t="n">
        <x:v>1</x:v>
      </x:c>
      <x:c r="D1090" s="24" t="n">
        <x:v>3</x:v>
      </x:c>
      <x:c r="E1090" s="24" t="n">
        <x:v>67</x:v>
      </x:c>
      <x:c r="F1090" s="24" t="str">
        <x:v>male</x:v>
      </x:c>
      <x:c r="G1090" s="24" t="n">
        <x:v>1</x:v>
      </x:c>
      <x:c r="H1090" s="24" t="n">
        <x:v>2</x:v>
      </x:c>
      <x:c r="I1090" s="24" t="str">
        <x:v>LUSC</x:v>
      </x:c>
      <x:c r="J1090" s="24" t="str">
        <x:v>patient_validation</x:v>
      </x:c>
      <x:c r="K1090" s="24" t="str">
        <x:v>GSE81089</x:v>
      </x:c>
      <x:c r="L1090" s="20"/>
      <x:c r="M1090" s="20"/>
      <x:c r="N1090" s="20"/>
      <x:c r="O1090" s="20"/>
      <x:c r="P1090" s="20"/>
      <x:c r="Q1090" s="20"/>
      <x:c r="R1090" s="20"/>
      <x:c r="S1090" s="20"/>
      <x:c r="T1090" s="20"/>
      <x:c r="U1090" s="20"/>
      <x:c r="V1090" s="20"/>
      <x:c r="W1090" s="20"/>
      <x:c r="X1090" s="20"/>
      <x:c r="Y1090" s="20"/>
      <x:c r="Z1090" s="20"/>
      <x:c r="AA1090" s="20"/>
      <x:c r="AB1090" s="20"/>
      <x:c r="AC1090" s="20"/>
      <x:c r="AD1090" s="20"/>
      <x:c r="AE1090" s="20"/>
      <x:c r="AF1090" s="20"/>
    </x:row>
    <x:row r="1091" ht="15" hidden="0" customHeight="1">
      <x:c r="A1091" s="24" t="str">
        <x:v>GSM2142510</x:v>
      </x:c>
      <x:c r="B1091" s="24" t="str">
        <x:v>L592T</x:v>
      </x:c>
      <x:c r="C1091" s="24" t="n">
        <x:v>1</x:v>
      </x:c>
      <x:c r="D1091" s="24" t="n">
        <x:v>2</x:v>
      </x:c>
      <x:c r="E1091" s="24" t="n">
        <x:v>61</x:v>
      </x:c>
      <x:c r="F1091" s="24" t="str">
        <x:v>male</x:v>
      </x:c>
      <x:c r="G1091" s="24" t="n">
        <x:v>0</x:v>
      </x:c>
      <x:c r="H1091" s="24" t="n">
        <x:v>1</x:v>
      </x:c>
      <x:c r="I1091" s="24" t="str">
        <x:v>LUSC</x:v>
      </x:c>
      <x:c r="J1091" s="24" t="str">
        <x:v>patient_validation</x:v>
      </x:c>
      <x:c r="K1091" s="24" t="str">
        <x:v>GSE81089</x:v>
      </x:c>
      <x:c r="L1091" s="20"/>
      <x:c r="M1091" s="20"/>
      <x:c r="N1091" s="20"/>
      <x:c r="O1091" s="20"/>
      <x:c r="P1091" s="20"/>
      <x:c r="Q1091" s="20"/>
      <x:c r="R1091" s="20"/>
      <x:c r="S1091" s="20"/>
      <x:c r="T1091" s="20"/>
      <x:c r="U1091" s="20"/>
      <x:c r="V1091" s="20"/>
      <x:c r="W1091" s="20"/>
      <x:c r="X1091" s="20"/>
      <x:c r="Y1091" s="20"/>
      <x:c r="Z1091" s="20"/>
      <x:c r="AA1091" s="20"/>
      <x:c r="AB1091" s="20"/>
      <x:c r="AC1091" s="20"/>
      <x:c r="AD1091" s="20"/>
      <x:c r="AE1091" s="20"/>
      <x:c r="AF1091" s="20"/>
    </x:row>
    <x:row r="1092" ht="15" hidden="0" customHeight="1">
      <x:c r="A1092" s="24" t="str">
        <x:v>GSM2142511</x:v>
      </x:c>
      <x:c r="B1092" s="24" t="str">
        <x:v>L593T</x:v>
      </x:c>
      <x:c r="C1092" s="24" t="n">
        <x:v>2</x:v>
      </x:c>
      <x:c r="D1092" s="24" t="n">
        <x:v>1</x:v>
      </x:c>
      <x:c r="E1092" s="24" t="n">
        <x:v>78</x:v>
      </x:c>
      <x:c r="F1092" s="24" t="str">
        <x:v>male</x:v>
      </x:c>
      <x:c r="G1092" s="24" t="n">
        <x:v>0</x:v>
      </x:c>
      <x:c r="H1092" s="24" t="n">
        <x:v>1</x:v>
      </x:c>
      <x:c r="I1092" s="24" t="str">
        <x:v>LUAD</x:v>
      </x:c>
      <x:c r="J1092" s="24" t="str">
        <x:v>patient_validation</x:v>
      </x:c>
      <x:c r="K1092" s="24" t="str">
        <x:v>GSE81089</x:v>
      </x:c>
      <x:c r="L1092" s="20"/>
      <x:c r="M1092" s="20"/>
      <x:c r="N1092" s="20"/>
      <x:c r="O1092" s="20"/>
      <x:c r="P1092" s="20"/>
      <x:c r="Q1092" s="20"/>
      <x:c r="R1092" s="20"/>
      <x:c r="S1092" s="20"/>
      <x:c r="T1092" s="20"/>
      <x:c r="U1092" s="20"/>
      <x:c r="V1092" s="20"/>
      <x:c r="W1092" s="20"/>
      <x:c r="X1092" s="20"/>
      <x:c r="Y1092" s="20"/>
      <x:c r="Z1092" s="20"/>
      <x:c r="AA1092" s="20"/>
      <x:c r="AB1092" s="20"/>
      <x:c r="AC1092" s="20"/>
      <x:c r="AD1092" s="20"/>
      <x:c r="AE1092" s="20"/>
      <x:c r="AF1092" s="20"/>
    </x:row>
    <x:row r="1093" ht="15" hidden="0" customHeight="1">
      <x:c r="A1093" s="24" t="str">
        <x:v>GSM2142512</x:v>
      </x:c>
      <x:c r="B1093" s="24" t="str">
        <x:v>L596T</x:v>
      </x:c>
      <x:c r="C1093" s="24" t="n">
        <x:v>2</x:v>
      </x:c>
      <x:c r="D1093" s="24" t="n">
        <x:v>1</x:v>
      </x:c>
      <x:c r="E1093" s="24" t="n">
        <x:v>74</x:v>
      </x:c>
      <x:c r="F1093" s="24" t="str">
        <x:v>female</x:v>
      </x:c>
      <x:c r="G1093" s="24" t="n">
        <x:v>0</x:v>
      </x:c>
      <x:c r="H1093" s="24" t="n">
        <x:v>2</x:v>
      </x:c>
      <x:c r="I1093" s="24" t="str">
        <x:v>LUAD</x:v>
      </x:c>
      <x:c r="J1093" s="24" t="str">
        <x:v>patient_validation</x:v>
      </x:c>
      <x:c r="K1093" s="24" t="str">
        <x:v>GSE81089</x:v>
      </x:c>
      <x:c r="L1093" s="20"/>
      <x:c r="M1093" s="20"/>
      <x:c r="N1093" s="20"/>
      <x:c r="O1093" s="20"/>
      <x:c r="P1093" s="20"/>
      <x:c r="Q1093" s="20"/>
      <x:c r="R1093" s="20"/>
      <x:c r="S1093" s="20"/>
      <x:c r="T1093" s="20"/>
      <x:c r="U1093" s="20"/>
      <x:c r="V1093" s="20"/>
      <x:c r="W1093" s="20"/>
      <x:c r="X1093" s="20"/>
      <x:c r="Y1093" s="20"/>
      <x:c r="Z1093" s="20"/>
      <x:c r="AA1093" s="20"/>
      <x:c r="AB1093" s="20"/>
      <x:c r="AC1093" s="20"/>
      <x:c r="AD1093" s="20"/>
      <x:c r="AE1093" s="20"/>
      <x:c r="AF1093" s="20"/>
    </x:row>
    <x:row r="1094" ht="15" hidden="0" customHeight="1">
      <x:c r="A1094" s="24" t="str">
        <x:v>GSM2142514</x:v>
      </x:c>
      <x:c r="B1094" s="24" t="str">
        <x:v>L599T</x:v>
      </x:c>
      <x:c r="C1094" s="24" t="n">
        <x:v>2</x:v>
      </x:c>
      <x:c r="D1094" s="24" t="n">
        <x:v>2</x:v>
      </x:c>
      <x:c r="E1094" s="24" t="n">
        <x:v>80</x:v>
      </x:c>
      <x:c r="F1094" s="24" t="str">
        <x:v>male</x:v>
      </x:c>
      <x:c r="G1094" s="24" t="n">
        <x:v>0</x:v>
      </x:c>
      <x:c r="H1094" s="24" t="n">
        <x:v>2</x:v>
      </x:c>
      <x:c r="I1094" s="24" t="str">
        <x:v>LUAD</x:v>
      </x:c>
      <x:c r="J1094" s="24" t="str">
        <x:v>patient_validation</x:v>
      </x:c>
      <x:c r="K1094" s="24" t="str">
        <x:v>GSE81089</x:v>
      </x:c>
      <x:c r="L1094" s="20"/>
      <x:c r="M1094" s="20"/>
      <x:c r="N1094" s="20"/>
      <x:c r="O1094" s="20"/>
      <x:c r="P1094" s="20"/>
      <x:c r="Q1094" s="20"/>
      <x:c r="R1094" s="20"/>
      <x:c r="S1094" s="20"/>
      <x:c r="T1094" s="20"/>
      <x:c r="U1094" s="20"/>
      <x:c r="V1094" s="20"/>
      <x:c r="W1094" s="20"/>
      <x:c r="X1094" s="20"/>
      <x:c r="Y1094" s="20"/>
      <x:c r="Z1094" s="20"/>
      <x:c r="AA1094" s="20"/>
      <x:c r="AB1094" s="20"/>
      <x:c r="AC1094" s="20"/>
      <x:c r="AD1094" s="20"/>
      <x:c r="AE1094" s="20"/>
      <x:c r="AF1094" s="20"/>
    </x:row>
    <x:row r="1095" ht="15" hidden="0" customHeight="1">
      <x:c r="A1095" s="24" t="str">
        <x:v>GSM2142515</x:v>
      </x:c>
      <x:c r="B1095" s="24" t="str">
        <x:v>L601T</x:v>
      </x:c>
      <x:c r="C1095" s="24" t="n">
        <x:v>2</x:v>
      </x:c>
      <x:c r="D1095" s="24" t="n">
        <x:v>2</x:v>
      </x:c>
      <x:c r="E1095" s="24" t="n">
        <x:v>75</x:v>
      </x:c>
      <x:c r="F1095" s="24" t="str">
        <x:v>male</x:v>
      </x:c>
      <x:c r="G1095" s="24" t="n">
        <x:v>0</x:v>
      </x:c>
      <x:c r="H1095" s="24" t="n">
        <x:v>1</x:v>
      </x:c>
      <x:c r="I1095" s="24" t="str">
        <x:v>LUAD</x:v>
      </x:c>
      <x:c r="J1095" s="24" t="str">
        <x:v>patient_validation</x:v>
      </x:c>
      <x:c r="K1095" s="24" t="str">
        <x:v>GSE81089</x:v>
      </x:c>
      <x:c r="L1095" s="20"/>
      <x:c r="M1095" s="20"/>
      <x:c r="N1095" s="20"/>
      <x:c r="O1095" s="20"/>
      <x:c r="P1095" s="20"/>
      <x:c r="Q1095" s="20"/>
      <x:c r="R1095" s="20"/>
      <x:c r="S1095" s="20"/>
      <x:c r="T1095" s="20"/>
      <x:c r="U1095" s="20"/>
      <x:c r="V1095" s="20"/>
      <x:c r="W1095" s="20"/>
      <x:c r="X1095" s="20"/>
      <x:c r="Y1095" s="20"/>
      <x:c r="Z1095" s="20"/>
      <x:c r="AA1095" s="20"/>
      <x:c r="AB1095" s="20"/>
      <x:c r="AC1095" s="20"/>
      <x:c r="AD1095" s="20"/>
      <x:c r="AE1095" s="20"/>
      <x:c r="AF1095" s="20"/>
    </x:row>
    <x:row r="1096" ht="15" hidden="0" customHeight="1">
      <x:c r="A1096" s="24" t="str">
        <x:v>GSM2142516</x:v>
      </x:c>
      <x:c r="B1096" s="24" t="str">
        <x:v>L602T</x:v>
      </x:c>
      <x:c r="C1096" s="24" t="n">
        <x:v>2</x:v>
      </x:c>
      <x:c r="D1096" s="24" t="n">
        <x:v>1</x:v>
      </x:c>
      <x:c r="E1096" s="24" t="n">
        <x:v>69</x:v>
      </x:c>
      <x:c r="F1096" s="24" t="str">
        <x:v>female</x:v>
      </x:c>
      <x:c r="G1096" s="24" t="n">
        <x:v>0</x:v>
      </x:c>
      <x:c r="H1096" s="24" t="n">
        <x:v>1</x:v>
      </x:c>
      <x:c r="I1096" s="24" t="str">
        <x:v>LUAD</x:v>
      </x:c>
      <x:c r="J1096" s="24" t="str">
        <x:v>patient_validation</x:v>
      </x:c>
      <x:c r="K1096" s="24" t="str">
        <x:v>GSE81089</x:v>
      </x:c>
      <x:c r="L1096" s="20"/>
      <x:c r="M1096" s="20"/>
      <x:c r="N1096" s="20"/>
      <x:c r="O1096" s="20"/>
      <x:c r="P1096" s="20"/>
      <x:c r="Q1096" s="20"/>
      <x:c r="R1096" s="20"/>
      <x:c r="S1096" s="20"/>
      <x:c r="T1096" s="20"/>
      <x:c r="U1096" s="20"/>
      <x:c r="V1096" s="20"/>
      <x:c r="W1096" s="20"/>
      <x:c r="X1096" s="20"/>
      <x:c r="Y1096" s="20"/>
      <x:c r="Z1096" s="20"/>
      <x:c r="AA1096" s="20"/>
      <x:c r="AB1096" s="20"/>
      <x:c r="AC1096" s="20"/>
      <x:c r="AD1096" s="20"/>
      <x:c r="AE1096" s="20"/>
      <x:c r="AF1096" s="20"/>
    </x:row>
    <x:row r="1097" ht="15" hidden="0" customHeight="1">
      <x:c r="A1097" s="24" t="str">
        <x:v>GSM2142517</x:v>
      </x:c>
      <x:c r="B1097" s="24" t="str">
        <x:v>L603T</x:v>
      </x:c>
      <x:c r="C1097" s="24" t="n">
        <x:v>2</x:v>
      </x:c>
      <x:c r="D1097" s="24" t="n">
        <x:v>2</x:v>
      </x:c>
      <x:c r="E1097" s="24" t="n">
        <x:v>70</x:v>
      </x:c>
      <x:c r="F1097" s="24" t="str">
        <x:v>female</x:v>
      </x:c>
      <x:c r="G1097" s="24" t="n">
        <x:v>1</x:v>
      </x:c>
      <x:c r="H1097" s="24" t="n">
        <x:v>2</x:v>
      </x:c>
      <x:c r="I1097" s="24" t="str">
        <x:v>LUAD</x:v>
      </x:c>
      <x:c r="J1097" s="24" t="str">
        <x:v>patient_validation</x:v>
      </x:c>
      <x:c r="K1097" s="24" t="str">
        <x:v>GSE81089</x:v>
      </x:c>
      <x:c r="L1097" s="20"/>
      <x:c r="M1097" s="20"/>
      <x:c r="N1097" s="20"/>
      <x:c r="O1097" s="20"/>
      <x:c r="P1097" s="20"/>
      <x:c r="Q1097" s="20"/>
      <x:c r="R1097" s="20"/>
      <x:c r="S1097" s="20"/>
      <x:c r="T1097" s="20"/>
      <x:c r="U1097" s="20"/>
      <x:c r="V1097" s="20"/>
      <x:c r="W1097" s="20"/>
      <x:c r="X1097" s="20"/>
      <x:c r="Y1097" s="20"/>
      <x:c r="Z1097" s="20"/>
      <x:c r="AA1097" s="20"/>
      <x:c r="AB1097" s="20"/>
      <x:c r="AC1097" s="20"/>
      <x:c r="AD1097" s="20"/>
      <x:c r="AE1097" s="20"/>
      <x:c r="AF1097" s="20"/>
    </x:row>
    <x:row r="1098" ht="15" hidden="0" customHeight="1">
      <x:c r="A1098" s="24" t="str">
        <x:v>GSM2142518</x:v>
      </x:c>
      <x:c r="B1098" s="24" t="str">
        <x:v>L604T</x:v>
      </x:c>
      <x:c r="C1098" s="24" t="n">
        <x:v>1</x:v>
      </x:c>
      <x:c r="D1098" s="24" t="n">
        <x:v>3</x:v>
      </x:c>
      <x:c r="E1098" s="24" t="n">
        <x:v>67</x:v>
      </x:c>
      <x:c r="F1098" s="24" t="str">
        <x:v>male</x:v>
      </x:c>
      <x:c r="G1098" s="24" t="n">
        <x:v>1</x:v>
      </x:c>
      <x:c r="H1098" s="24" t="n">
        <x:v>1</x:v>
      </x:c>
      <x:c r="I1098" s="24" t="str">
        <x:v>LUSC</x:v>
      </x:c>
      <x:c r="J1098" s="24" t="str">
        <x:v>patient_validation</x:v>
      </x:c>
      <x:c r="K1098" s="24" t="str">
        <x:v>GSE81089</x:v>
      </x:c>
      <x:c r="L1098" s="20"/>
      <x:c r="M1098" s="20"/>
      <x:c r="N1098" s="20"/>
      <x:c r="O1098" s="20"/>
      <x:c r="P1098" s="20"/>
      <x:c r="Q1098" s="20"/>
      <x:c r="R1098" s="20"/>
      <x:c r="S1098" s="20"/>
      <x:c r="T1098" s="20"/>
      <x:c r="U1098" s="20"/>
      <x:c r="V1098" s="20"/>
      <x:c r="W1098" s="20"/>
      <x:c r="X1098" s="20"/>
      <x:c r="Y1098" s="20"/>
      <x:c r="Z1098" s="20"/>
      <x:c r="AA1098" s="20"/>
      <x:c r="AB1098" s="20"/>
      <x:c r="AC1098" s="20"/>
      <x:c r="AD1098" s="20"/>
      <x:c r="AE1098" s="20"/>
      <x:c r="AF1098" s="20"/>
    </x:row>
    <x:row r="1099" ht="15" hidden="0" customHeight="1">
      <x:c r="A1099" s="24" t="str">
        <x:v>GSM2142519</x:v>
      </x:c>
      <x:c r="B1099" s="24" t="str">
        <x:v>L605T</x:v>
      </x:c>
      <x:c r="C1099" s="24" t="n">
        <x:v>2</x:v>
      </x:c>
      <x:c r="D1099" s="24" t="n">
        <x:v>1</x:v>
      </x:c>
      <x:c r="E1099" s="24" t="n">
        <x:v>74</x:v>
      </x:c>
      <x:c r="F1099" s="24" t="str">
        <x:v>female</x:v>
      </x:c>
      <x:c r="G1099" s="24" t="n">
        <x:v>0</x:v>
      </x:c>
      <x:c r="H1099" s="24" t="n">
        <x:v>1</x:v>
      </x:c>
      <x:c r="I1099" s="24" t="str">
        <x:v>LUAD</x:v>
      </x:c>
      <x:c r="J1099" s="24" t="str">
        <x:v>patient_validation</x:v>
      </x:c>
      <x:c r="K1099" s="24" t="str">
        <x:v>GSE81089</x:v>
      </x:c>
      <x:c r="L1099" s="20"/>
      <x:c r="M1099" s="20"/>
      <x:c r="N1099" s="20"/>
      <x:c r="O1099" s="20"/>
      <x:c r="P1099" s="20"/>
      <x:c r="Q1099" s="20"/>
      <x:c r="R1099" s="20"/>
      <x:c r="S1099" s="20"/>
      <x:c r="T1099" s="20"/>
      <x:c r="U1099" s="20"/>
      <x:c r="V1099" s="20"/>
      <x:c r="W1099" s="20"/>
      <x:c r="X1099" s="20"/>
      <x:c r="Y1099" s="20"/>
      <x:c r="Z1099" s="20"/>
      <x:c r="AA1099" s="20"/>
      <x:c r="AB1099" s="20"/>
      <x:c r="AC1099" s="20"/>
      <x:c r="AD1099" s="20"/>
      <x:c r="AE1099" s="20"/>
      <x:c r="AF1099" s="20"/>
    </x:row>
    <x:row r="1100" ht="15" hidden="0" customHeight="1">
      <x:c r="A1100" s="24" t="str">
        <x:v>GSM2142520</x:v>
      </x:c>
      <x:c r="B1100" s="24" t="str">
        <x:v>L606T</x:v>
      </x:c>
      <x:c r="C1100" s="24" t="n">
        <x:v>2</x:v>
      </x:c>
      <x:c r="D1100" s="24" t="n">
        <x:v>1</x:v>
      </x:c>
      <x:c r="E1100" s="24" t="n">
        <x:v>55</x:v>
      </x:c>
      <x:c r="F1100" s="24" t="str">
        <x:v>male</x:v>
      </x:c>
      <x:c r="G1100" s="24" t="n">
        <x:v>0</x:v>
      </x:c>
      <x:c r="H1100" s="24" t="n">
        <x:v>2</x:v>
      </x:c>
      <x:c r="I1100" s="24" t="str">
        <x:v>LUAD</x:v>
      </x:c>
      <x:c r="J1100" s="24" t="str">
        <x:v>patient_validation</x:v>
      </x:c>
      <x:c r="K1100" s="24" t="str">
        <x:v>GSE81089</x:v>
      </x:c>
      <x:c r="L1100" s="20"/>
      <x:c r="M1100" s="20"/>
      <x:c r="N1100" s="20"/>
      <x:c r="O1100" s="20"/>
      <x:c r="P1100" s="20"/>
      <x:c r="Q1100" s="20"/>
      <x:c r="R1100" s="20"/>
      <x:c r="S1100" s="20"/>
      <x:c r="T1100" s="20"/>
      <x:c r="U1100" s="20"/>
      <x:c r="V1100" s="20"/>
      <x:c r="W1100" s="20"/>
      <x:c r="X1100" s="20"/>
      <x:c r="Y1100" s="20"/>
      <x:c r="Z1100" s="20"/>
      <x:c r="AA1100" s="20"/>
      <x:c r="AB1100" s="20"/>
      <x:c r="AC1100" s="20"/>
      <x:c r="AD1100" s="20"/>
      <x:c r="AE1100" s="20"/>
      <x:c r="AF1100" s="20"/>
    </x:row>
    <x:row r="1101" ht="15" hidden="0" customHeight="1">
      <x:c r="A1101" s="24" t="str">
        <x:v>GSM2142521</x:v>
      </x:c>
      <x:c r="B1101" s="24" t="str">
        <x:v>L607T</x:v>
      </x:c>
      <x:c r="C1101" s="24" t="n">
        <x:v>2</x:v>
      </x:c>
      <x:c r="D1101" s="24" t="n">
        <x:v>2</x:v>
      </x:c>
      <x:c r="E1101" s="24" t="n">
        <x:v>59</x:v>
      </x:c>
      <x:c r="F1101" s="24" t="str">
        <x:v>male</x:v>
      </x:c>
      <x:c r="G1101" s="24" t="n">
        <x:v>0</x:v>
      </x:c>
      <x:c r="H1101" s="24" t="n">
        <x:v>2</x:v>
      </x:c>
      <x:c r="I1101" s="24" t="str">
        <x:v>LUAD</x:v>
      </x:c>
      <x:c r="J1101" s="24" t="str">
        <x:v>patient_validation</x:v>
      </x:c>
      <x:c r="K1101" s="24" t="str">
        <x:v>GSE81089</x:v>
      </x:c>
      <x:c r="L1101" s="20"/>
      <x:c r="M1101" s="20"/>
      <x:c r="N1101" s="20"/>
      <x:c r="O1101" s="20"/>
      <x:c r="P1101" s="20"/>
      <x:c r="Q1101" s="20"/>
      <x:c r="R1101" s="20"/>
      <x:c r="S1101" s="20"/>
      <x:c r="T1101" s="20"/>
      <x:c r="U1101" s="20"/>
      <x:c r="V1101" s="20"/>
      <x:c r="W1101" s="20"/>
      <x:c r="X1101" s="20"/>
      <x:c r="Y1101" s="20"/>
      <x:c r="Z1101" s="20"/>
      <x:c r="AA1101" s="20"/>
      <x:c r="AB1101" s="20"/>
      <x:c r="AC1101" s="20"/>
      <x:c r="AD1101" s="20"/>
      <x:c r="AE1101" s="20"/>
      <x:c r="AF1101" s="20"/>
    </x:row>
    <x:row r="1102" ht="15" hidden="0" customHeight="1">
      <x:c r="A1102" s="24" t="str">
        <x:v>GSM2142522</x:v>
      </x:c>
      <x:c r="B1102" s="24" t="str">
        <x:v>L608T</x:v>
      </x:c>
      <x:c r="C1102" s="24" t="n">
        <x:v>2</x:v>
      </x:c>
      <x:c r="D1102" s="24" t="n">
        <x:v>1</x:v>
      </x:c>
      <x:c r="E1102" s="24" t="n">
        <x:v>73</x:v>
      </x:c>
      <x:c r="F1102" s="24" t="str">
        <x:v>male</x:v>
      </x:c>
      <x:c r="G1102" s="24" t="n">
        <x:v>0</x:v>
      </x:c>
      <x:c r="H1102" s="24" t="n">
        <x:v>2</x:v>
      </x:c>
      <x:c r="I1102" s="24" t="str">
        <x:v>LUAD</x:v>
      </x:c>
      <x:c r="J1102" s="24" t="str">
        <x:v>patient_validation</x:v>
      </x:c>
      <x:c r="K1102" s="24" t="str">
        <x:v>GSE81089</x:v>
      </x:c>
      <x:c r="L1102" s="20"/>
      <x:c r="M1102" s="20"/>
      <x:c r="N1102" s="20"/>
      <x:c r="O1102" s="20"/>
      <x:c r="P1102" s="20"/>
      <x:c r="Q1102" s="20"/>
      <x:c r="R1102" s="20"/>
      <x:c r="S1102" s="20"/>
      <x:c r="T1102" s="20"/>
      <x:c r="U1102" s="20"/>
      <x:c r="V1102" s="20"/>
      <x:c r="W1102" s="20"/>
      <x:c r="X1102" s="20"/>
      <x:c r="Y1102" s="20"/>
      <x:c r="Z1102" s="20"/>
      <x:c r="AA1102" s="20"/>
      <x:c r="AB1102" s="20"/>
      <x:c r="AC1102" s="20"/>
      <x:c r="AD1102" s="20"/>
      <x:c r="AE1102" s="20"/>
      <x:c r="AF1102" s="20"/>
    </x:row>
    <x:row r="1103" ht="15" hidden="0" customHeight="1">
      <x:c r="A1103" s="24" t="str">
        <x:v>GSM2142523</x:v>
      </x:c>
      <x:c r="B1103" s="24" t="str">
        <x:v>L612T</x:v>
      </x:c>
      <x:c r="C1103" s="24" t="n">
        <x:v>2</x:v>
      </x:c>
      <x:c r="D1103" s="24" t="n">
        <x:v>5</x:v>
      </x:c>
      <x:c r="E1103" s="24" t="n">
        <x:v>80</x:v>
      </x:c>
      <x:c r="F1103" s="24" t="str">
        <x:v>female</x:v>
      </x:c>
      <x:c r="G1103" s="24" t="n">
        <x:v>0</x:v>
      </x:c>
      <x:c r="H1103" s="24" t="n">
        <x:v>2</x:v>
      </x:c>
      <x:c r="I1103" s="24" t="str">
        <x:v>LUAD</x:v>
      </x:c>
      <x:c r="J1103" s="24" t="str">
        <x:v>patient_validation</x:v>
      </x:c>
      <x:c r="K1103" s="24" t="str">
        <x:v>GSE81089</x:v>
      </x:c>
      <x:c r="L1103" s="20"/>
      <x:c r="M1103" s="20"/>
      <x:c r="N1103" s="20"/>
      <x:c r="O1103" s="20"/>
      <x:c r="P1103" s="20"/>
      <x:c r="Q1103" s="20"/>
      <x:c r="R1103" s="20"/>
      <x:c r="S1103" s="20"/>
      <x:c r="T1103" s="20"/>
      <x:c r="U1103" s="20"/>
      <x:c r="V1103" s="20"/>
      <x:c r="W1103" s="20"/>
      <x:c r="X1103" s="20"/>
      <x:c r="Y1103" s="20"/>
      <x:c r="Z1103" s="20"/>
      <x:c r="AA1103" s="20"/>
      <x:c r="AB1103" s="20"/>
      <x:c r="AC1103" s="20"/>
      <x:c r="AD1103" s="20"/>
      <x:c r="AE1103" s="20"/>
      <x:c r="AF1103" s="20"/>
    </x:row>
    <x:row r="1104" ht="15" hidden="0" customHeight="1">
      <x:c r="A1104" s="24" t="str">
        <x:v>GSM2142524</x:v>
      </x:c>
      <x:c r="B1104" s="24" t="str">
        <x:v>L613T</x:v>
      </x:c>
      <x:c r="C1104" s="24" t="n">
        <x:v>2</x:v>
      </x:c>
      <x:c r="D1104" s="24" t="n">
        <x:v>5</x:v>
      </x:c>
      <x:c r="E1104" s="24" t="n">
        <x:v>72</x:v>
      </x:c>
      <x:c r="F1104" s="24" t="str">
        <x:v>male</x:v>
      </x:c>
      <x:c r="G1104" s="24" t="n">
        <x:v>1</x:v>
      </x:c>
      <x:c r="H1104" s="24" t="n">
        <x:v>1</x:v>
      </x:c>
      <x:c r="I1104" s="24" t="str">
        <x:v>LUAD</x:v>
      </x:c>
      <x:c r="J1104" s="24" t="str">
        <x:v>patient_validation</x:v>
      </x:c>
      <x:c r="K1104" s="24" t="str">
        <x:v>GSE81089</x:v>
      </x:c>
      <x:c r="L1104" s="20"/>
      <x:c r="M1104" s="20"/>
      <x:c r="N1104" s="20"/>
      <x:c r="O1104" s="20"/>
      <x:c r="P1104" s="20"/>
      <x:c r="Q1104" s="20"/>
      <x:c r="R1104" s="20"/>
      <x:c r="S1104" s="20"/>
      <x:c r="T1104" s="20"/>
      <x:c r="U1104" s="20"/>
      <x:c r="V1104" s="20"/>
      <x:c r="W1104" s="20"/>
      <x:c r="X1104" s="20"/>
      <x:c r="Y1104" s="20"/>
      <x:c r="Z1104" s="20"/>
      <x:c r="AA1104" s="20"/>
      <x:c r="AB1104" s="20"/>
      <x:c r="AC1104" s="20"/>
      <x:c r="AD1104" s="20"/>
      <x:c r="AE1104" s="20"/>
      <x:c r="AF1104" s="20"/>
    </x:row>
    <x:row r="1105" ht="15" hidden="0" customHeight="1">
      <x:c r="A1105" s="24" t="str">
        <x:v>GSM2142525</x:v>
      </x:c>
      <x:c r="B1105" s="24" t="str">
        <x:v>L616T</x:v>
      </x:c>
      <x:c r="C1105" s="24" t="n">
        <x:v>2</x:v>
      </x:c>
      <x:c r="D1105" s="24" t="n">
        <x:v>1</x:v>
      </x:c>
      <x:c r="E1105" s="24" t="n">
        <x:v>54</x:v>
      </x:c>
      <x:c r="F1105" s="24" t="str">
        <x:v>male</x:v>
      </x:c>
      <x:c r="G1105" s="24" t="n">
        <x:v>1</x:v>
      </x:c>
      <x:c r="H1105" s="24" t="n">
        <x:v>1</x:v>
      </x:c>
      <x:c r="I1105" s="24" t="str">
        <x:v>LUAD</x:v>
      </x:c>
      <x:c r="J1105" s="24" t="str">
        <x:v>patient_validation</x:v>
      </x:c>
      <x:c r="K1105" s="24" t="str">
        <x:v>GSE81089</x:v>
      </x:c>
      <x:c r="L1105" s="20"/>
      <x:c r="M1105" s="20"/>
      <x:c r="N1105" s="20"/>
      <x:c r="O1105" s="20"/>
      <x:c r="P1105" s="20"/>
      <x:c r="Q1105" s="20"/>
      <x:c r="R1105" s="20"/>
      <x:c r="S1105" s="20"/>
      <x:c r="T1105" s="20"/>
      <x:c r="U1105" s="20"/>
      <x:c r="V1105" s="20"/>
      <x:c r="W1105" s="20"/>
      <x:c r="X1105" s="20"/>
      <x:c r="Y1105" s="20"/>
      <x:c r="Z1105" s="20"/>
      <x:c r="AA1105" s="20"/>
      <x:c r="AB1105" s="20"/>
      <x:c r="AC1105" s="20"/>
      <x:c r="AD1105" s="20"/>
      <x:c r="AE1105" s="20"/>
      <x:c r="AF1105" s="20"/>
    </x:row>
    <x:row r="1106" ht="15" hidden="0" customHeight="1">
      <x:c r="A1106" s="24" t="str">
        <x:v>GSM2142526</x:v>
      </x:c>
      <x:c r="B1106" s="24" t="str">
        <x:v>L617T</x:v>
      </x:c>
      <x:c r="C1106" s="24" t="n">
        <x:v>2</x:v>
      </x:c>
      <x:c r="D1106" s="24" t="n">
        <x:v>5</x:v>
      </x:c>
      <x:c r="E1106" s="24" t="n">
        <x:v>68</x:v>
      </x:c>
      <x:c r="F1106" s="24" t="str">
        <x:v>male</x:v>
      </x:c>
      <x:c r="G1106" s="24" t="n">
        <x:v>1</x:v>
      </x:c>
      <x:c r="H1106" s="24" t="n">
        <x:v>2</x:v>
      </x:c>
      <x:c r="I1106" s="24" t="str">
        <x:v>LUAD</x:v>
      </x:c>
      <x:c r="J1106" s="24" t="str">
        <x:v>patient_validation</x:v>
      </x:c>
      <x:c r="K1106" s="24" t="str">
        <x:v>GSE81089</x:v>
      </x:c>
      <x:c r="L1106" s="20"/>
      <x:c r="M1106" s="20"/>
      <x:c r="N1106" s="20"/>
      <x:c r="O1106" s="20"/>
      <x:c r="P1106" s="20"/>
      <x:c r="Q1106" s="20"/>
      <x:c r="R1106" s="20"/>
      <x:c r="S1106" s="20"/>
      <x:c r="T1106" s="20"/>
      <x:c r="U1106" s="20"/>
      <x:c r="V1106" s="20"/>
      <x:c r="W1106" s="20"/>
      <x:c r="X1106" s="20"/>
      <x:c r="Y1106" s="20"/>
      <x:c r="Z1106" s="20"/>
      <x:c r="AA1106" s="20"/>
      <x:c r="AB1106" s="20"/>
      <x:c r="AC1106" s="20"/>
      <x:c r="AD1106" s="20"/>
      <x:c r="AE1106" s="20"/>
      <x:c r="AF1106" s="20"/>
    </x:row>
    <x:row r="1107" ht="15" hidden="0" customHeight="1">
      <x:c r="A1107" s="24" t="str">
        <x:v>GSM2142527</x:v>
      </x:c>
      <x:c r="B1107" s="24" t="str">
        <x:v>L619T</x:v>
      </x:c>
      <x:c r="C1107" s="24" t="n">
        <x:v>2</x:v>
      </x:c>
      <x:c r="D1107" s="24" t="n">
        <x:v>5</x:v>
      </x:c>
      <x:c r="E1107" s="24" t="n">
        <x:v>68</x:v>
      </x:c>
      <x:c r="F1107" s="24" t="str">
        <x:v>female</x:v>
      </x:c>
      <x:c r="G1107" s="24" t="n">
        <x:v>0</x:v>
      </x:c>
      <x:c r="H1107" s="24" t="n">
        <x:v>2</x:v>
      </x:c>
      <x:c r="I1107" s="24" t="str">
        <x:v>LUAD</x:v>
      </x:c>
      <x:c r="J1107" s="24" t="str">
        <x:v>patient_validation</x:v>
      </x:c>
      <x:c r="K1107" s="24" t="str">
        <x:v>GSE81089</x:v>
      </x:c>
      <x:c r="L1107" s="20"/>
      <x:c r="M1107" s="20"/>
      <x:c r="N1107" s="20"/>
      <x:c r="O1107" s="20"/>
      <x:c r="P1107" s="20"/>
      <x:c r="Q1107" s="20"/>
      <x:c r="R1107" s="20"/>
      <x:c r="S1107" s="20"/>
      <x:c r="T1107" s="20"/>
      <x:c r="U1107" s="20"/>
      <x:c r="V1107" s="20"/>
      <x:c r="W1107" s="20"/>
      <x:c r="X1107" s="20"/>
      <x:c r="Y1107" s="20"/>
      <x:c r="Z1107" s="20"/>
      <x:c r="AA1107" s="20"/>
      <x:c r="AB1107" s="20"/>
      <x:c r="AC1107" s="20"/>
      <x:c r="AD1107" s="20"/>
      <x:c r="AE1107" s="20"/>
      <x:c r="AF1107" s="20"/>
    </x:row>
    <x:row r="1108" ht="15" hidden="0" customHeight="1">
      <x:c r="A1108" s="24" t="str">
        <x:v>GSM2142528</x:v>
      </x:c>
      <x:c r="B1108" s="24" t="str">
        <x:v>L620T</x:v>
      </x:c>
      <x:c r="C1108" s="24" t="n">
        <x:v>2</x:v>
      </x:c>
      <x:c r="D1108" s="24" t="n">
        <x:v>5</x:v>
      </x:c>
      <x:c r="E1108" s="24" t="n">
        <x:v>70</x:v>
      </x:c>
      <x:c r="F1108" s="24" t="str">
        <x:v>female</x:v>
      </x:c>
      <x:c r="G1108" s="24" t="n">
        <x:v>1</x:v>
      </x:c>
      <x:c r="H1108" s="24" t="n">
        <x:v>1</x:v>
      </x:c>
      <x:c r="I1108" s="24" t="str">
        <x:v>LUAD</x:v>
      </x:c>
      <x:c r="J1108" s="24" t="str">
        <x:v>patient_validation</x:v>
      </x:c>
      <x:c r="K1108" s="24" t="str">
        <x:v>GSE81089</x:v>
      </x:c>
      <x:c r="L1108" s="20"/>
      <x:c r="M1108" s="20"/>
      <x:c r="N1108" s="20"/>
      <x:c r="O1108" s="20"/>
      <x:c r="P1108" s="20"/>
      <x:c r="Q1108" s="20"/>
      <x:c r="R1108" s="20"/>
      <x:c r="S1108" s="20"/>
      <x:c r="T1108" s="20"/>
      <x:c r="U1108" s="20"/>
      <x:c r="V1108" s="20"/>
      <x:c r="W1108" s="20"/>
      <x:c r="X1108" s="20"/>
      <x:c r="Y1108" s="20"/>
      <x:c r="Z1108" s="20"/>
      <x:c r="AA1108" s="20"/>
      <x:c r="AB1108" s="20"/>
      <x:c r="AC1108" s="20"/>
      <x:c r="AD1108" s="20"/>
      <x:c r="AE1108" s="20"/>
      <x:c r="AF1108" s="20"/>
    </x:row>
    <x:row r="1109" ht="15" hidden="0" customHeight="1">
      <x:c r="A1109" s="24" t="str">
        <x:v>GSM2142529</x:v>
      </x:c>
      <x:c r="B1109" s="24" t="str">
        <x:v>L621T</x:v>
      </x:c>
      <x:c r="C1109" s="24" t="n">
        <x:v>2</x:v>
      </x:c>
      <x:c r="D1109" s="24" t="n">
        <x:v>5</x:v>
      </x:c>
      <x:c r="E1109" s="24" t="n">
        <x:v>79</x:v>
      </x:c>
      <x:c r="F1109" s="24" t="str">
        <x:v>female</x:v>
      </x:c>
      <x:c r="G1109" s="24" t="n">
        <x:v>1</x:v>
      </x:c>
      <x:c r="H1109" s="24" t="n">
        <x:v>2</x:v>
      </x:c>
      <x:c r="I1109" s="24" t="str">
        <x:v>LUAD</x:v>
      </x:c>
      <x:c r="J1109" s="24" t="str">
        <x:v>patient_validation</x:v>
      </x:c>
      <x:c r="K1109" s="24" t="str">
        <x:v>GSE81089</x:v>
      </x:c>
      <x:c r="L1109" s="20"/>
      <x:c r="M1109" s="20"/>
      <x:c r="N1109" s="20"/>
      <x:c r="O1109" s="20"/>
      <x:c r="P1109" s="20"/>
      <x:c r="Q1109" s="20"/>
      <x:c r="R1109" s="20"/>
      <x:c r="S1109" s="20"/>
      <x:c r="T1109" s="20"/>
      <x:c r="U1109" s="20"/>
      <x:c r="V1109" s="20"/>
      <x:c r="W1109" s="20"/>
      <x:c r="X1109" s="20"/>
      <x:c r="Y1109" s="20"/>
      <x:c r="Z1109" s="20"/>
      <x:c r="AA1109" s="20"/>
      <x:c r="AB1109" s="20"/>
      <x:c r="AC1109" s="20"/>
      <x:c r="AD1109" s="20"/>
      <x:c r="AE1109" s="20"/>
      <x:c r="AF1109" s="20"/>
    </x:row>
    <x:row r="1110" ht="15" hidden="0" customHeight="1">
      <x:c r="A1110" s="24" t="str">
        <x:v>GSM2142530</x:v>
      </x:c>
      <x:c r="B1110" s="24" t="str">
        <x:v>L626T</x:v>
      </x:c>
      <x:c r="C1110" s="24" t="n">
        <x:v>2</x:v>
      </x:c>
      <x:c r="D1110" s="24" t="n">
        <x:v>1</x:v>
      </x:c>
      <x:c r="E1110" s="24" t="n">
        <x:v>76</x:v>
      </x:c>
      <x:c r="F1110" s="24" t="str">
        <x:v>female</x:v>
      </x:c>
      <x:c r="G1110" s="24" t="n">
        <x:v>0</x:v>
      </x:c>
      <x:c r="H1110" s="24" t="n">
        <x:v>1</x:v>
      </x:c>
      <x:c r="I1110" s="24" t="str">
        <x:v>LUAD</x:v>
      </x:c>
      <x:c r="J1110" s="24" t="str">
        <x:v>patient_validation</x:v>
      </x:c>
      <x:c r="K1110" s="24" t="str">
        <x:v>GSE81089</x:v>
      </x:c>
      <x:c r="L1110" s="20"/>
      <x:c r="M1110" s="20"/>
      <x:c r="N1110" s="20"/>
      <x:c r="O1110" s="20"/>
      <x:c r="P1110" s="20"/>
      <x:c r="Q1110" s="20"/>
      <x:c r="R1110" s="20"/>
      <x:c r="S1110" s="20"/>
      <x:c r="T1110" s="20"/>
      <x:c r="U1110" s="20"/>
      <x:c r="V1110" s="20"/>
      <x:c r="W1110" s="20"/>
      <x:c r="X1110" s="20"/>
      <x:c r="Y1110" s="20"/>
      <x:c r="Z1110" s="20"/>
      <x:c r="AA1110" s="20"/>
      <x:c r="AB1110" s="20"/>
      <x:c r="AC1110" s="20"/>
      <x:c r="AD1110" s="20"/>
      <x:c r="AE1110" s="20"/>
      <x:c r="AF1110" s="20"/>
    </x:row>
    <x:row r="1111" ht="15" hidden="0" customHeight="1">
      <x:c r="A1111" s="24" t="str">
        <x:v>GSM2142532</x:v>
      </x:c>
      <x:c r="B1111" s="24" t="str">
        <x:v>L630T</x:v>
      </x:c>
      <x:c r="C1111" s="24" t="n">
        <x:v>2</x:v>
      </x:c>
      <x:c r="D1111" s="24" t="n">
        <x:v>1</x:v>
      </x:c>
      <x:c r="E1111" s="24" t="n">
        <x:v>65</x:v>
      </x:c>
      <x:c r="F1111" s="24" t="str">
        <x:v>female</x:v>
      </x:c>
      <x:c r="G1111" s="24" t="n">
        <x:v>0</x:v>
      </x:c>
      <x:c r="H1111" s="24" t="n">
        <x:v>1</x:v>
      </x:c>
      <x:c r="I1111" s="24" t="str">
        <x:v>LUAD</x:v>
      </x:c>
      <x:c r="J1111" s="24" t="str">
        <x:v>patient_validation</x:v>
      </x:c>
      <x:c r="K1111" s="24" t="str">
        <x:v>GSE81089</x:v>
      </x:c>
      <x:c r="L1111" s="20"/>
      <x:c r="M1111" s="20"/>
      <x:c r="N1111" s="20"/>
      <x:c r="O1111" s="20"/>
      <x:c r="P1111" s="20"/>
      <x:c r="Q1111" s="20"/>
      <x:c r="R1111" s="20"/>
      <x:c r="S1111" s="20"/>
      <x:c r="T1111" s="20"/>
      <x:c r="U1111" s="20"/>
      <x:c r="V1111" s="20"/>
      <x:c r="W1111" s="20"/>
      <x:c r="X1111" s="20"/>
      <x:c r="Y1111" s="20"/>
      <x:c r="Z1111" s="20"/>
      <x:c r="AA1111" s="20"/>
      <x:c r="AB1111" s="20"/>
      <x:c r="AC1111" s="20"/>
      <x:c r="AD1111" s="20"/>
      <x:c r="AE1111" s="20"/>
      <x:c r="AF1111" s="20"/>
    </x:row>
    <x:row r="1112" ht="15" hidden="0" customHeight="1">
      <x:c r="A1112" s="24" t="str">
        <x:v>GSM2142533</x:v>
      </x:c>
      <x:c r="B1112" s="24" t="str">
        <x:v>L633T</x:v>
      </x:c>
      <x:c r="C1112" s="24" t="n">
        <x:v>1</x:v>
      </x:c>
      <x:c r="D1112" s="24" t="n">
        <x:v>1</x:v>
      </x:c>
      <x:c r="E1112" s="24" t="n">
        <x:v>77</x:v>
      </x:c>
      <x:c r="F1112" s="24" t="str">
        <x:v>female</x:v>
      </x:c>
      <x:c r="G1112" s="24" t="n">
        <x:v>0</x:v>
      </x:c>
      <x:c r="H1112" s="24" t="n">
        <x:v>1</x:v>
      </x:c>
      <x:c r="I1112" s="24" t="str">
        <x:v>LUSC</x:v>
      </x:c>
      <x:c r="J1112" s="24" t="str">
        <x:v>patient_validation</x:v>
      </x:c>
      <x:c r="K1112" s="24" t="str">
        <x:v>GSE81089</x:v>
      </x:c>
      <x:c r="L1112" s="20"/>
      <x:c r="M1112" s="20"/>
      <x:c r="N1112" s="20"/>
      <x:c r="O1112" s="20"/>
      <x:c r="P1112" s="20"/>
      <x:c r="Q1112" s="20"/>
      <x:c r="R1112" s="20"/>
      <x:c r="S1112" s="20"/>
      <x:c r="T1112" s="20"/>
      <x:c r="U1112" s="20"/>
      <x:c r="V1112" s="20"/>
      <x:c r="W1112" s="20"/>
      <x:c r="X1112" s="20"/>
      <x:c r="Y1112" s="20"/>
      <x:c r="Z1112" s="20"/>
      <x:c r="AA1112" s="20"/>
      <x:c r="AB1112" s="20"/>
      <x:c r="AC1112" s="20"/>
      <x:c r="AD1112" s="20"/>
      <x:c r="AE1112" s="20"/>
      <x:c r="AF1112" s="20"/>
    </x:row>
    <x:row r="1113" ht="15" hidden="0" customHeight="1">
      <x:c r="A1113" s="24" t="str">
        <x:v>GSM2142535</x:v>
      </x:c>
      <x:c r="B1113" s="24" t="str">
        <x:v>L638T</x:v>
      </x:c>
      <x:c r="C1113" s="24" t="n">
        <x:v>2</x:v>
      </x:c>
      <x:c r="D1113" s="24" t="n">
        <x:v>1</x:v>
      </x:c>
      <x:c r="E1113" s="24" t="n">
        <x:v>65</x:v>
      </x:c>
      <x:c r="F1113" s="24" t="str">
        <x:v>male</x:v>
      </x:c>
      <x:c r="G1113" s="24" t="n">
        <x:v>0</x:v>
      </x:c>
      <x:c r="H1113" s="24" t="n">
        <x:v>2</x:v>
      </x:c>
      <x:c r="I1113" s="24" t="str">
        <x:v>LUAD</x:v>
      </x:c>
      <x:c r="J1113" s="24" t="str">
        <x:v>patient_validation</x:v>
      </x:c>
      <x:c r="K1113" s="24" t="str">
        <x:v>GSE81089</x:v>
      </x:c>
      <x:c r="L1113" s="20"/>
      <x:c r="M1113" s="20"/>
      <x:c r="N1113" s="20"/>
      <x:c r="O1113" s="20"/>
      <x:c r="P1113" s="20"/>
      <x:c r="Q1113" s="20"/>
      <x:c r="R1113" s="20"/>
      <x:c r="S1113" s="20"/>
      <x:c r="T1113" s="20"/>
      <x:c r="U1113" s="20"/>
      <x:c r="V1113" s="20"/>
      <x:c r="W1113" s="20"/>
      <x:c r="X1113" s="20"/>
      <x:c r="Y1113" s="20"/>
      <x:c r="Z1113" s="20"/>
      <x:c r="AA1113" s="20"/>
      <x:c r="AB1113" s="20"/>
      <x:c r="AC1113" s="20"/>
      <x:c r="AD1113" s="20"/>
      <x:c r="AE1113" s="20"/>
      <x:c r="AF1113" s="20"/>
    </x:row>
    <x:row r="1114" ht="15" hidden="0" customHeight="1">
      <x:c r="A1114" s="24" t="str">
        <x:v>GSM2142536</x:v>
      </x:c>
      <x:c r="B1114" s="24" t="str">
        <x:v>L642T</x:v>
      </x:c>
      <x:c r="C1114" s="24" t="n">
        <x:v>1</x:v>
      </x:c>
      <x:c r="D1114" s="24" t="n">
        <x:v>2</x:v>
      </x:c>
      <x:c r="E1114" s="24" t="n">
        <x:v>67</x:v>
      </x:c>
      <x:c r="F1114" s="24" t="str">
        <x:v>male</x:v>
      </x:c>
      <x:c r="G1114" s="24" t="n">
        <x:v>1</x:v>
      </x:c>
      <x:c r="H1114" s="24" t="n">
        <x:v>2</x:v>
      </x:c>
      <x:c r="I1114" s="24" t="str">
        <x:v>LUSC</x:v>
      </x:c>
      <x:c r="J1114" s="24" t="str">
        <x:v>patient_validation</x:v>
      </x:c>
      <x:c r="K1114" s="24" t="str">
        <x:v>GSE81089</x:v>
      </x:c>
      <x:c r="L1114" s="20"/>
      <x:c r="M1114" s="20"/>
      <x:c r="N1114" s="20"/>
      <x:c r="O1114" s="20"/>
      <x:c r="P1114" s="20"/>
      <x:c r="Q1114" s="20"/>
      <x:c r="R1114" s="20"/>
      <x:c r="S1114" s="20"/>
      <x:c r="T1114" s="20"/>
      <x:c r="U1114" s="20"/>
      <x:c r="V1114" s="20"/>
      <x:c r="W1114" s="20"/>
      <x:c r="X1114" s="20"/>
      <x:c r="Y1114" s="20"/>
      <x:c r="Z1114" s="20"/>
      <x:c r="AA1114" s="20"/>
      <x:c r="AB1114" s="20"/>
      <x:c r="AC1114" s="20"/>
      <x:c r="AD1114" s="20"/>
      <x:c r="AE1114" s="20"/>
      <x:c r="AF1114" s="20"/>
    </x:row>
    <x:row r="1115" ht="15" hidden="0" customHeight="1">
      <x:c r="A1115" s="24" t="str">
        <x:v>GSM2142537</x:v>
      </x:c>
      <x:c r="B1115" s="24" t="str">
        <x:v>L644T</x:v>
      </x:c>
      <x:c r="C1115" s="24" t="n">
        <x:v>1</x:v>
      </x:c>
      <x:c r="D1115" s="24" t="n">
        <x:v>1</x:v>
      </x:c>
      <x:c r="E1115" s="24" t="n">
        <x:v>67</x:v>
      </x:c>
      <x:c r="F1115" s="24" t="str">
        <x:v>male</x:v>
      </x:c>
      <x:c r="G1115" s="24" t="n">
        <x:v>1</x:v>
      </x:c>
      <x:c r="H1115" s="24" t="n">
        <x:v>1</x:v>
      </x:c>
      <x:c r="I1115" s="24" t="str">
        <x:v>LUSC</x:v>
      </x:c>
      <x:c r="J1115" s="24" t="str">
        <x:v>patient_validation</x:v>
      </x:c>
      <x:c r="K1115" s="24" t="str">
        <x:v>GSE81089</x:v>
      </x:c>
      <x:c r="L1115" s="20"/>
      <x:c r="M1115" s="20"/>
      <x:c r="N1115" s="20"/>
      <x:c r="O1115" s="20"/>
      <x:c r="P1115" s="20"/>
      <x:c r="Q1115" s="20"/>
      <x:c r="R1115" s="20"/>
      <x:c r="S1115" s="20"/>
      <x:c r="T1115" s="20"/>
      <x:c r="U1115" s="20"/>
      <x:c r="V1115" s="20"/>
      <x:c r="W1115" s="20"/>
      <x:c r="X1115" s="20"/>
      <x:c r="Y1115" s="20"/>
      <x:c r="Z1115" s="20"/>
      <x:c r="AA1115" s="20"/>
      <x:c r="AB1115" s="20"/>
      <x:c r="AC1115" s="20"/>
      <x:c r="AD1115" s="20"/>
      <x:c r="AE1115" s="20"/>
      <x:c r="AF1115" s="20"/>
    </x:row>
    <x:row r="1116" ht="15" hidden="0" customHeight="1">
      <x:c r="A1116" s="24" t="str">
        <x:v>GSM2142538</x:v>
      </x:c>
      <x:c r="B1116" s="24" t="str">
        <x:v>L650T</x:v>
      </x:c>
      <x:c r="C1116" s="24" t="n">
        <x:v>1</x:v>
      </x:c>
      <x:c r="D1116" s="24" t="n">
        <x:v>2</x:v>
      </x:c>
      <x:c r="E1116" s="24" t="n">
        <x:v>69</x:v>
      </x:c>
      <x:c r="F1116" s="24" t="str">
        <x:v>female</x:v>
      </x:c>
      <x:c r="G1116" s="24" t="n">
        <x:v>1</x:v>
      </x:c>
      <x:c r="H1116" s="24" t="n">
        <x:v>3</x:v>
      </x:c>
      <x:c r="I1116" s="24" t="str">
        <x:v>LUSC</x:v>
      </x:c>
      <x:c r="J1116" s="24" t="str">
        <x:v>patient_validation</x:v>
      </x:c>
      <x:c r="K1116" s="24" t="str">
        <x:v>GSE81089</x:v>
      </x:c>
      <x:c r="L1116" s="20"/>
      <x:c r="M1116" s="20"/>
      <x:c r="N1116" s="20"/>
      <x:c r="O1116" s="20"/>
      <x:c r="P1116" s="20"/>
      <x:c r="Q1116" s="20"/>
      <x:c r="R1116" s="20"/>
      <x:c r="S1116" s="20"/>
      <x:c r="T1116" s="20"/>
      <x:c r="U1116" s="20"/>
      <x:c r="V1116" s="20"/>
      <x:c r="W1116" s="20"/>
      <x:c r="X1116" s="20"/>
      <x:c r="Y1116" s="20"/>
      <x:c r="Z1116" s="20"/>
      <x:c r="AA1116" s="20"/>
      <x:c r="AB1116" s="20"/>
      <x:c r="AC1116" s="20"/>
      <x:c r="AD1116" s="20"/>
      <x:c r="AE1116" s="20"/>
      <x:c r="AF1116" s="20"/>
    </x:row>
    <x:row r="1117" ht="15" hidden="0" customHeight="1">
      <x:c r="A1117" s="24" t="str">
        <x:v>GSM2142539</x:v>
      </x:c>
      <x:c r="B1117" s="24" t="str">
        <x:v>L652T</x:v>
      </x:c>
      <x:c r="C1117" s="24" t="n">
        <x:v>1</x:v>
      </x:c>
      <x:c r="D1117" s="24" t="n">
        <x:v>1</x:v>
      </x:c>
      <x:c r="E1117" s="24" t="n">
        <x:v>82</x:v>
      </x:c>
      <x:c r="F1117" s="24" t="str">
        <x:v>male</x:v>
      </x:c>
      <x:c r="G1117" s="24" t="n">
        <x:v>1</x:v>
      </x:c>
      <x:c r="H1117" s="24" t="n">
        <x:v>2</x:v>
      </x:c>
      <x:c r="I1117" s="24" t="str">
        <x:v>LUSC</x:v>
      </x:c>
      <x:c r="J1117" s="24" t="str">
        <x:v>patient_validation</x:v>
      </x:c>
      <x:c r="K1117" s="24" t="str">
        <x:v>GSE81089</x:v>
      </x:c>
      <x:c r="L1117" s="20"/>
      <x:c r="M1117" s="20"/>
      <x:c r="N1117" s="20"/>
      <x:c r="O1117" s="20"/>
      <x:c r="P1117" s="20"/>
      <x:c r="Q1117" s="20"/>
      <x:c r="R1117" s="20"/>
      <x:c r="S1117" s="20"/>
      <x:c r="T1117" s="20"/>
      <x:c r="U1117" s="20"/>
      <x:c r="V1117" s="20"/>
      <x:c r="W1117" s="20"/>
      <x:c r="X1117" s="20"/>
      <x:c r="Y1117" s="20"/>
      <x:c r="Z1117" s="20"/>
      <x:c r="AA1117" s="20"/>
      <x:c r="AB1117" s="20"/>
      <x:c r="AC1117" s="20"/>
      <x:c r="AD1117" s="20"/>
      <x:c r="AE1117" s="20"/>
      <x:c r="AF1117" s="20"/>
    </x:row>
    <x:row r="1118" ht="15" hidden="0" customHeight="1">
      <x:c r="A1118" s="24" t="str">
        <x:v>GSM2142540</x:v>
      </x:c>
      <x:c r="B1118" s="24" t="str">
        <x:v>L655T</x:v>
      </x:c>
      <x:c r="C1118" s="24" t="n">
        <x:v>1</x:v>
      </x:c>
      <x:c r="D1118" s="24" t="n">
        <x:v>3</x:v>
      </x:c>
      <x:c r="E1118" s="24" t="n">
        <x:v>62</x:v>
      </x:c>
      <x:c r="F1118" s="24" t="str">
        <x:v>male</x:v>
      </x:c>
      <x:c r="G1118" s="24" t="n">
        <x:v>0</x:v>
      </x:c>
      <x:c r="H1118" s="24" t="n">
        <x:v>2</x:v>
      </x:c>
      <x:c r="I1118" s="24" t="str">
        <x:v>LUSC</x:v>
      </x:c>
      <x:c r="J1118" s="24" t="str">
        <x:v>patient_validation</x:v>
      </x:c>
      <x:c r="K1118" s="24" t="str">
        <x:v>GSE81089</x:v>
      </x:c>
      <x:c r="L1118" s="20"/>
      <x:c r="M1118" s="20"/>
      <x:c r="N1118" s="20"/>
      <x:c r="O1118" s="20"/>
      <x:c r="P1118" s="20"/>
      <x:c r="Q1118" s="20"/>
      <x:c r="R1118" s="20"/>
      <x:c r="S1118" s="20"/>
      <x:c r="T1118" s="20"/>
      <x:c r="U1118" s="20"/>
      <x:c r="V1118" s="20"/>
      <x:c r="W1118" s="20"/>
      <x:c r="X1118" s="20"/>
      <x:c r="Y1118" s="20"/>
      <x:c r="Z1118" s="20"/>
      <x:c r="AA1118" s="20"/>
      <x:c r="AB1118" s="20"/>
      <x:c r="AC1118" s="20"/>
      <x:c r="AD1118" s="20"/>
      <x:c r="AE1118" s="20"/>
      <x:c r="AF1118" s="20"/>
    </x:row>
    <x:row r="1119" ht="15" hidden="0" customHeight="1">
      <x:c r="A1119" s="24" t="str">
        <x:v>GSM2142541</x:v>
      </x:c>
      <x:c r="B1119" s="24" t="str">
        <x:v>L656T</x:v>
      </x:c>
      <x:c r="C1119" s="24" t="n">
        <x:v>2</x:v>
      </x:c>
      <x:c r="D1119" s="24" t="n">
        <x:v>1</x:v>
      </x:c>
      <x:c r="E1119" s="24" t="n">
        <x:v>58</x:v>
      </x:c>
      <x:c r="F1119" s="24" t="str">
        <x:v>male</x:v>
      </x:c>
      <x:c r="G1119" s="24" t="n">
        <x:v>0</x:v>
      </x:c>
      <x:c r="H1119" s="24" t="n">
        <x:v>1</x:v>
      </x:c>
      <x:c r="I1119" s="24" t="str">
        <x:v>LUAD</x:v>
      </x:c>
      <x:c r="J1119" s="24" t="str">
        <x:v>patient_validation</x:v>
      </x:c>
      <x:c r="K1119" s="24" t="str">
        <x:v>GSE81089</x:v>
      </x:c>
      <x:c r="L1119" s="20"/>
      <x:c r="M1119" s="20"/>
      <x:c r="N1119" s="20"/>
      <x:c r="O1119" s="20"/>
      <x:c r="P1119" s="20"/>
      <x:c r="Q1119" s="20"/>
      <x:c r="R1119" s="20"/>
      <x:c r="S1119" s="20"/>
      <x:c r="T1119" s="20"/>
      <x:c r="U1119" s="20"/>
      <x:c r="V1119" s="20"/>
      <x:c r="W1119" s="20"/>
      <x:c r="X1119" s="20"/>
      <x:c r="Y1119" s="20"/>
      <x:c r="Z1119" s="20"/>
      <x:c r="AA1119" s="20"/>
      <x:c r="AB1119" s="20"/>
      <x:c r="AC1119" s="20"/>
      <x:c r="AD1119" s="20"/>
      <x:c r="AE1119" s="20"/>
      <x:c r="AF1119" s="20"/>
    </x:row>
    <x:row r="1120" ht="15" hidden="0" customHeight="1">
      <x:c r="A1120" s="24" t="str">
        <x:v>GSM2142542</x:v>
      </x:c>
      <x:c r="B1120" s="24" t="str">
        <x:v>L658T</x:v>
      </x:c>
      <x:c r="C1120" s="24" t="n">
        <x:v>1</x:v>
      </x:c>
      <x:c r="D1120" s="24" t="n">
        <x:v>4</x:v>
      </x:c>
      <x:c r="E1120" s="24" t="n">
        <x:v>65</x:v>
      </x:c>
      <x:c r="F1120" s="24" t="str">
        <x:v>female</x:v>
      </x:c>
      <x:c r="G1120" s="24" t="n">
        <x:v>0</x:v>
      </x:c>
      <x:c r="H1120" s="24" t="n">
        <x:v>2</x:v>
      </x:c>
      <x:c r="I1120" s="24" t="str">
        <x:v>LUSC</x:v>
      </x:c>
      <x:c r="J1120" s="24" t="str">
        <x:v>patient_validation</x:v>
      </x:c>
      <x:c r="K1120" s="24" t="str">
        <x:v>GSE81089</x:v>
      </x:c>
      <x:c r="L1120" s="20"/>
      <x:c r="M1120" s="20"/>
      <x:c r="N1120" s="20"/>
      <x:c r="O1120" s="20"/>
      <x:c r="P1120" s="20"/>
      <x:c r="Q1120" s="20"/>
      <x:c r="R1120" s="20"/>
      <x:c r="S1120" s="20"/>
      <x:c r="T1120" s="20"/>
      <x:c r="U1120" s="20"/>
      <x:c r="V1120" s="20"/>
      <x:c r="W1120" s="20"/>
      <x:c r="X1120" s="20"/>
      <x:c r="Y1120" s="20"/>
      <x:c r="Z1120" s="20"/>
      <x:c r="AA1120" s="20"/>
      <x:c r="AB1120" s="20"/>
      <x:c r="AC1120" s="20"/>
      <x:c r="AD1120" s="20"/>
      <x:c r="AE1120" s="20"/>
      <x:c r="AF1120" s="20"/>
    </x:row>
    <x:row r="1121" ht="15" hidden="0" customHeight="1">
      <x:c r="A1121" s="24" t="str">
        <x:v>GSM2142543</x:v>
      </x:c>
      <x:c r="B1121" s="24" t="str">
        <x:v>L661T</x:v>
      </x:c>
      <x:c r="C1121" s="24" t="n">
        <x:v>1</x:v>
      </x:c>
      <x:c r="D1121" s="24" t="n">
        <x:v>1</x:v>
      </x:c>
      <x:c r="E1121" s="24" t="n">
        <x:v>66</x:v>
      </x:c>
      <x:c r="F1121" s="24" t="str">
        <x:v>male</x:v>
      </x:c>
      <x:c r="G1121" s="24" t="n">
        <x:v>1</x:v>
      </x:c>
      <x:c r="H1121" s="24" t="n">
        <x:v>1</x:v>
      </x:c>
      <x:c r="I1121" s="24" t="str">
        <x:v>LUSC</x:v>
      </x:c>
      <x:c r="J1121" s="24" t="str">
        <x:v>patient_validation</x:v>
      </x:c>
      <x:c r="K1121" s="24" t="str">
        <x:v>GSE81089</x:v>
      </x:c>
      <x:c r="L1121" s="20"/>
      <x:c r="M1121" s="20"/>
      <x:c r="N1121" s="20"/>
      <x:c r="O1121" s="20"/>
      <x:c r="P1121" s="20"/>
      <x:c r="Q1121" s="20"/>
      <x:c r="R1121" s="20"/>
      <x:c r="S1121" s="20"/>
      <x:c r="T1121" s="20"/>
      <x:c r="U1121" s="20"/>
      <x:c r="V1121" s="20"/>
      <x:c r="W1121" s="20"/>
      <x:c r="X1121" s="20"/>
      <x:c r="Y1121" s="20"/>
      <x:c r="Z1121" s="20"/>
      <x:c r="AA1121" s="20"/>
      <x:c r="AB1121" s="20"/>
      <x:c r="AC1121" s="20"/>
      <x:c r="AD1121" s="20"/>
      <x:c r="AE1121" s="20"/>
      <x:c r="AF1121" s="20"/>
    </x:row>
    <x:row r="1122" ht="15" hidden="0" customHeight="1">
      <x:c r="A1122" s="24" t="str">
        <x:v>GSM2142544</x:v>
      </x:c>
      <x:c r="B1122" s="24" t="str">
        <x:v>L662T</x:v>
      </x:c>
      <x:c r="C1122" s="24" t="n">
        <x:v>2</x:v>
      </x:c>
      <x:c r="D1122" s="24" t="n">
        <x:v>1</x:v>
      </x:c>
      <x:c r="E1122" s="24" t="n">
        <x:v>66</x:v>
      </x:c>
      <x:c r="F1122" s="24" t="str">
        <x:v>male</x:v>
      </x:c>
      <x:c r="G1122" s="24" t="n">
        <x:v>1</x:v>
      </x:c>
      <x:c r="H1122" s="24" t="n">
        <x:v>2</x:v>
      </x:c>
      <x:c r="I1122" s="24" t="str">
        <x:v>LUAD</x:v>
      </x:c>
      <x:c r="J1122" s="24" t="str">
        <x:v>patient_validation</x:v>
      </x:c>
      <x:c r="K1122" s="24" t="str">
        <x:v>GSE81089</x:v>
      </x:c>
      <x:c r="L1122" s="20"/>
      <x:c r="M1122" s="20"/>
      <x:c r="N1122" s="20"/>
      <x:c r="O1122" s="20"/>
      <x:c r="P1122" s="20"/>
      <x:c r="Q1122" s="20"/>
      <x:c r="R1122" s="20"/>
      <x:c r="S1122" s="20"/>
      <x:c r="T1122" s="20"/>
      <x:c r="U1122" s="20"/>
      <x:c r="V1122" s="20"/>
      <x:c r="W1122" s="20"/>
      <x:c r="X1122" s="20"/>
      <x:c r="Y1122" s="20"/>
      <x:c r="Z1122" s="20"/>
      <x:c r="AA1122" s="20"/>
      <x:c r="AB1122" s="20"/>
      <x:c r="AC1122" s="20"/>
      <x:c r="AD1122" s="20"/>
      <x:c r="AE1122" s="20"/>
      <x:c r="AF1122" s="20"/>
    </x:row>
    <x:row r="1123" ht="15" hidden="0" customHeight="1">
      <x:c r="A1123" s="24" t="str">
        <x:v>GSM2142545</x:v>
      </x:c>
      <x:c r="B1123" s="24" t="str">
        <x:v>L663T</x:v>
      </x:c>
      <x:c r="C1123" s="24" t="n">
        <x:v>2</x:v>
      </x:c>
      <x:c r="D1123" s="24" t="n">
        <x:v>2</x:v>
      </x:c>
      <x:c r="E1123" s="24" t="n">
        <x:v>62</x:v>
      </x:c>
      <x:c r="F1123" s="24" t="str">
        <x:v>female</x:v>
      </x:c>
      <x:c r="G1123" s="24" t="n">
        <x:v>0</x:v>
      </x:c>
      <x:c r="H1123" s="24" t="n">
        <x:v>1</x:v>
      </x:c>
      <x:c r="I1123" s="24" t="str">
        <x:v>LUAD</x:v>
      </x:c>
      <x:c r="J1123" s="24" t="str">
        <x:v>patient_validation</x:v>
      </x:c>
      <x:c r="K1123" s="24" t="str">
        <x:v>GSE81089</x:v>
      </x:c>
      <x:c r="L1123" s="20"/>
      <x:c r="M1123" s="20"/>
      <x:c r="N1123" s="20"/>
      <x:c r="O1123" s="20"/>
      <x:c r="P1123" s="20"/>
      <x:c r="Q1123" s="20"/>
      <x:c r="R1123" s="20"/>
      <x:c r="S1123" s="20"/>
      <x:c r="T1123" s="20"/>
      <x:c r="U1123" s="20"/>
      <x:c r="V1123" s="20"/>
      <x:c r="W1123" s="20"/>
      <x:c r="X1123" s="20"/>
      <x:c r="Y1123" s="20"/>
      <x:c r="Z1123" s="20"/>
      <x:c r="AA1123" s="20"/>
      <x:c r="AB1123" s="20"/>
      <x:c r="AC1123" s="20"/>
      <x:c r="AD1123" s="20"/>
      <x:c r="AE1123" s="20"/>
      <x:c r="AF1123" s="20"/>
    </x:row>
    <x:row r="1124" ht="15" hidden="0" customHeight="1">
      <x:c r="A1124" s="24" t="str">
        <x:v>GSM2142547</x:v>
      </x:c>
      <x:c r="B1124" s="24" t="str">
        <x:v>L673T</x:v>
      </x:c>
      <x:c r="C1124" s="24" t="n">
        <x:v>2</x:v>
      </x:c>
      <x:c r="D1124" s="24" t="n">
        <x:v>1</x:v>
      </x:c>
      <x:c r="E1124" s="24" t="n">
        <x:v>74</x:v>
      </x:c>
      <x:c r="F1124" s="24" t="str">
        <x:v>female</x:v>
      </x:c>
      <x:c r="G1124" s="24" t="n">
        <x:v>1</x:v>
      </x:c>
      <x:c r="H1124" s="24" t="n">
        <x:v>2</x:v>
      </x:c>
      <x:c r="I1124" s="24" t="str">
        <x:v>LUAD</x:v>
      </x:c>
      <x:c r="J1124" s="24" t="str">
        <x:v>patient_validation</x:v>
      </x:c>
      <x:c r="K1124" s="24" t="str">
        <x:v>GSE81089</x:v>
      </x:c>
      <x:c r="L1124" s="20"/>
      <x:c r="M1124" s="20"/>
      <x:c r="N1124" s="20"/>
      <x:c r="O1124" s="20"/>
      <x:c r="P1124" s="20"/>
      <x:c r="Q1124" s="20"/>
      <x:c r="R1124" s="20"/>
      <x:c r="S1124" s="20"/>
      <x:c r="T1124" s="20"/>
      <x:c r="U1124" s="20"/>
      <x:c r="V1124" s="20"/>
      <x:c r="W1124" s="20"/>
      <x:c r="X1124" s="20"/>
      <x:c r="Y1124" s="20"/>
      <x:c r="Z1124" s="20"/>
      <x:c r="AA1124" s="20"/>
      <x:c r="AB1124" s="20"/>
      <x:c r="AC1124" s="20"/>
      <x:c r="AD1124" s="20"/>
      <x:c r="AE1124" s="20"/>
      <x:c r="AF1124" s="20"/>
    </x:row>
    <x:row r="1125" ht="15" hidden="0" customHeight="1">
      <x:c r="A1125" s="24" t="str">
        <x:v>GSM2142548</x:v>
      </x:c>
      <x:c r="B1125" s="24" t="str">
        <x:v>L678T</x:v>
      </x:c>
      <x:c r="C1125" s="24" t="n">
        <x:v>2</x:v>
      </x:c>
      <x:c r="D1125" s="24" t="n">
        <x:v>2</x:v>
      </x:c>
      <x:c r="E1125" s="24" t="n">
        <x:v>65</x:v>
      </x:c>
      <x:c r="F1125" s="24" t="str">
        <x:v>female</x:v>
      </x:c>
      <x:c r="G1125" s="24" t="n">
        <x:v>1</x:v>
      </x:c>
      <x:c r="H1125" s="24" t="n">
        <x:v>2</x:v>
      </x:c>
      <x:c r="I1125" s="24" t="str">
        <x:v>LUAD</x:v>
      </x:c>
      <x:c r="J1125" s="24" t="str">
        <x:v>patient_validation</x:v>
      </x:c>
      <x:c r="K1125" s="24" t="str">
        <x:v>GSE81089</x:v>
      </x:c>
      <x:c r="L1125" s="20"/>
      <x:c r="M1125" s="20"/>
      <x:c r="N1125" s="20"/>
      <x:c r="O1125" s="20"/>
      <x:c r="P1125" s="20"/>
      <x:c r="Q1125" s="20"/>
      <x:c r="R1125" s="20"/>
      <x:c r="S1125" s="20"/>
      <x:c r="T1125" s="20"/>
      <x:c r="U1125" s="20"/>
      <x:c r="V1125" s="20"/>
      <x:c r="W1125" s="20"/>
      <x:c r="X1125" s="20"/>
      <x:c r="Y1125" s="20"/>
      <x:c r="Z1125" s="20"/>
      <x:c r="AA1125" s="20"/>
      <x:c r="AB1125" s="20"/>
      <x:c r="AC1125" s="20"/>
      <x:c r="AD1125" s="20"/>
      <x:c r="AE1125" s="20"/>
      <x:c r="AF1125" s="20"/>
    </x:row>
    <x:row r="1126" ht="15" hidden="0" customHeight="1">
      <x:c r="A1126" s="24" t="str">
        <x:v>GSM2142549</x:v>
      </x:c>
      <x:c r="B1126" s="24" t="str">
        <x:v>L682T</x:v>
      </x:c>
      <x:c r="C1126" s="24" t="n">
        <x:v>2</x:v>
      </x:c>
      <x:c r="D1126" s="24" t="n">
        <x:v>4</x:v>
      </x:c>
      <x:c r="E1126" s="24" t="n">
        <x:v>64</x:v>
      </x:c>
      <x:c r="F1126" s="24" t="str">
        <x:v>female</x:v>
      </x:c>
      <x:c r="G1126" s="24" t="n">
        <x:v>1</x:v>
      </x:c>
      <x:c r="H1126" s="24" t="n">
        <x:v>2</x:v>
      </x:c>
      <x:c r="I1126" s="24" t="str">
        <x:v>LUAD</x:v>
      </x:c>
      <x:c r="J1126" s="24" t="str">
        <x:v>patient_validation</x:v>
      </x:c>
      <x:c r="K1126" s="24" t="str">
        <x:v>GSE81089</x:v>
      </x:c>
      <x:c r="L1126" s="20"/>
      <x:c r="M1126" s="20"/>
      <x:c r="N1126" s="20"/>
      <x:c r="O1126" s="20"/>
      <x:c r="P1126" s="20"/>
      <x:c r="Q1126" s="20"/>
      <x:c r="R1126" s="20"/>
      <x:c r="S1126" s="20"/>
      <x:c r="T1126" s="20"/>
      <x:c r="U1126" s="20"/>
      <x:c r="V1126" s="20"/>
      <x:c r="W1126" s="20"/>
      <x:c r="X1126" s="20"/>
      <x:c r="Y1126" s="20"/>
      <x:c r="Z1126" s="20"/>
      <x:c r="AA1126" s="20"/>
      <x:c r="AB1126" s="20"/>
      <x:c r="AC1126" s="20"/>
      <x:c r="AD1126" s="20"/>
      <x:c r="AE1126" s="20"/>
      <x:c r="AF1126" s="20"/>
    </x:row>
    <x:row r="1127" ht="15" hidden="0" customHeight="1">
      <x:c r="A1127" s="24" t="str">
        <x:v>GSM2142550</x:v>
      </x:c>
      <x:c r="B1127" s="24" t="str">
        <x:v>L683T</x:v>
      </x:c>
      <x:c r="C1127" s="24" t="n">
        <x:v>2</x:v>
      </x:c>
      <x:c r="D1127" s="24" t="n">
        <x:v>3</x:v>
      </x:c>
      <x:c r="E1127" s="24" t="n">
        <x:v>77</x:v>
      </x:c>
      <x:c r="F1127" s="24" t="str">
        <x:v>female</x:v>
      </x:c>
      <x:c r="G1127" s="24" t="n">
        <x:v>1</x:v>
      </x:c>
      <x:c r="H1127" s="24" t="n">
        <x:v>1</x:v>
      </x:c>
      <x:c r="I1127" s="24" t="str">
        <x:v>LUAD</x:v>
      </x:c>
      <x:c r="J1127" s="24" t="str">
        <x:v>patient_validation</x:v>
      </x:c>
      <x:c r="K1127" s="24" t="str">
        <x:v>GSE81089</x:v>
      </x:c>
      <x:c r="L1127" s="20"/>
      <x:c r="M1127" s="20"/>
      <x:c r="N1127" s="20"/>
      <x:c r="O1127" s="20"/>
      <x:c r="P1127" s="20"/>
      <x:c r="Q1127" s="20"/>
      <x:c r="R1127" s="20"/>
      <x:c r="S1127" s="20"/>
      <x:c r="T1127" s="20"/>
      <x:c r="U1127" s="20"/>
      <x:c r="V1127" s="20"/>
      <x:c r="W1127" s="20"/>
      <x:c r="X1127" s="20"/>
      <x:c r="Y1127" s="20"/>
      <x:c r="Z1127" s="20"/>
      <x:c r="AA1127" s="20"/>
      <x:c r="AB1127" s="20"/>
      <x:c r="AC1127" s="20"/>
      <x:c r="AD1127" s="20"/>
      <x:c r="AE1127" s="20"/>
      <x:c r="AF1127" s="20"/>
    </x:row>
    <x:row r="1128" ht="15" hidden="0" customHeight="1">
      <x:c r="A1128" s="24" t="str">
        <x:v>GSM2142551</x:v>
      </x:c>
      <x:c r="B1128" s="24" t="str">
        <x:v>L685T</x:v>
      </x:c>
      <x:c r="C1128" s="24" t="n">
        <x:v>1</x:v>
      </x:c>
      <x:c r="D1128" s="24" t="n">
        <x:v>4</x:v>
      </x:c>
      <x:c r="E1128" s="24" t="n">
        <x:v>71</x:v>
      </x:c>
      <x:c r="F1128" s="24" t="str">
        <x:v>female</x:v>
      </x:c>
      <x:c r="G1128" s="24" t="n">
        <x:v>0</x:v>
      </x:c>
      <x:c r="H1128" s="24" t="n">
        <x:v>2</x:v>
      </x:c>
      <x:c r="I1128" s="24" t="str">
        <x:v>LUSC</x:v>
      </x:c>
      <x:c r="J1128" s="24" t="str">
        <x:v>patient_validation</x:v>
      </x:c>
      <x:c r="K1128" s="24" t="str">
        <x:v>GSE81089</x:v>
      </x:c>
      <x:c r="L1128" s="20"/>
      <x:c r="M1128" s="20"/>
      <x:c r="N1128" s="20"/>
      <x:c r="O1128" s="20"/>
      <x:c r="P1128" s="20"/>
      <x:c r="Q1128" s="20"/>
      <x:c r="R1128" s="20"/>
      <x:c r="S1128" s="20"/>
      <x:c r="T1128" s="20"/>
      <x:c r="U1128" s="20"/>
      <x:c r="V1128" s="20"/>
      <x:c r="W1128" s="20"/>
      <x:c r="X1128" s="20"/>
      <x:c r="Y1128" s="20"/>
      <x:c r="Z1128" s="20"/>
      <x:c r="AA1128" s="20"/>
      <x:c r="AB1128" s="20"/>
      <x:c r="AC1128" s="20"/>
      <x:c r="AD1128" s="20"/>
      <x:c r="AE1128" s="20"/>
      <x:c r="AF1128" s="20"/>
    </x:row>
    <x:row r="1129" ht="15" hidden="0" customHeight="1">
      <x:c r="A1129" s="24" t="str">
        <x:v>GSM2142552</x:v>
      </x:c>
      <x:c r="B1129" s="24" t="str">
        <x:v>L688T</x:v>
      </x:c>
      <x:c r="C1129" s="24" t="n">
        <x:v>2</x:v>
      </x:c>
      <x:c r="D1129" s="24" t="n">
        <x:v>5</x:v>
      </x:c>
      <x:c r="E1129" s="24" t="n">
        <x:v>57</x:v>
      </x:c>
      <x:c r="F1129" s="24" t="str">
        <x:v>male</x:v>
      </x:c>
      <x:c r="G1129" s="24" t="n">
        <x:v>1</x:v>
      </x:c>
      <x:c r="H1129" s="24" t="n">
        <x:v>1</x:v>
      </x:c>
      <x:c r="I1129" s="24" t="str">
        <x:v>LUAD</x:v>
      </x:c>
      <x:c r="J1129" s="24" t="str">
        <x:v>patient_validation</x:v>
      </x:c>
      <x:c r="K1129" s="24" t="str">
        <x:v>GSE81089</x:v>
      </x:c>
      <x:c r="L1129" s="20"/>
      <x:c r="M1129" s="20"/>
      <x:c r="N1129" s="20"/>
      <x:c r="O1129" s="20"/>
      <x:c r="P1129" s="20"/>
      <x:c r="Q1129" s="20"/>
      <x:c r="R1129" s="20"/>
      <x:c r="S1129" s="20"/>
      <x:c r="T1129" s="20"/>
      <x:c r="U1129" s="20"/>
      <x:c r="V1129" s="20"/>
      <x:c r="W1129" s="20"/>
      <x:c r="X1129" s="20"/>
      <x:c r="Y1129" s="20"/>
      <x:c r="Z1129" s="20"/>
      <x:c r="AA1129" s="20"/>
      <x:c r="AB1129" s="20"/>
      <x:c r="AC1129" s="20"/>
      <x:c r="AD1129" s="20"/>
      <x:c r="AE1129" s="20"/>
      <x:c r="AF1129" s="20"/>
    </x:row>
    <x:row r="1130" ht="15" hidden="0" customHeight="1">
      <x:c r="A1130" s="24" t="str">
        <x:v>GSM2142553</x:v>
      </x:c>
      <x:c r="B1130" s="24" t="str">
        <x:v>L689T</x:v>
      </x:c>
      <x:c r="C1130" s="24" t="n">
        <x:v>2</x:v>
      </x:c>
      <x:c r="D1130" s="24" t="n">
        <x:v>1</x:v>
      </x:c>
      <x:c r="E1130" s="24" t="n">
        <x:v>69</x:v>
      </x:c>
      <x:c r="F1130" s="24" t="str">
        <x:v>male</x:v>
      </x:c>
      <x:c r="G1130" s="24" t="n">
        <x:v>0</x:v>
      </x:c>
      <x:c r="H1130" s="24" t="n">
        <x:v>3</x:v>
      </x:c>
      <x:c r="I1130" s="24" t="str">
        <x:v>LUAD</x:v>
      </x:c>
      <x:c r="J1130" s="24" t="str">
        <x:v>patient_validation</x:v>
      </x:c>
      <x:c r="K1130" s="24" t="str">
        <x:v>GSE81089</x:v>
      </x:c>
      <x:c r="L1130" s="20"/>
      <x:c r="M1130" s="20"/>
      <x:c r="N1130" s="20"/>
      <x:c r="O1130" s="20"/>
      <x:c r="P1130" s="20"/>
      <x:c r="Q1130" s="20"/>
      <x:c r="R1130" s="20"/>
      <x:c r="S1130" s="20"/>
      <x:c r="T1130" s="20"/>
      <x:c r="U1130" s="20"/>
      <x:c r="V1130" s="20"/>
      <x:c r="W1130" s="20"/>
      <x:c r="X1130" s="20"/>
      <x:c r="Y1130" s="20"/>
      <x:c r="Z1130" s="20"/>
      <x:c r="AA1130" s="20"/>
      <x:c r="AB1130" s="20"/>
      <x:c r="AC1130" s="20"/>
      <x:c r="AD1130" s="20"/>
      <x:c r="AE1130" s="20"/>
      <x:c r="AF1130" s="20"/>
    </x:row>
    <x:row r="1131" ht="15" hidden="0" customHeight="1">
      <x:c r="A1131" s="24" t="str">
        <x:v>GSM2142554</x:v>
      </x:c>
      <x:c r="B1131" s="24" t="str">
        <x:v>L695T</x:v>
      </x:c>
      <x:c r="C1131" s="24" t="n">
        <x:v>2</x:v>
      </x:c>
      <x:c r="D1131" s="24" t="n">
        <x:v>2</x:v>
      </x:c>
      <x:c r="E1131" s="24" t="n">
        <x:v>68</x:v>
      </x:c>
      <x:c r="F1131" s="24" t="str">
        <x:v>female</x:v>
      </x:c>
      <x:c r="G1131" s="24" t="n">
        <x:v>0</x:v>
      </x:c>
      <x:c r="H1131" s="24" t="n">
        <x:v>3</x:v>
      </x:c>
      <x:c r="I1131" s="24" t="str">
        <x:v>LUAD</x:v>
      </x:c>
      <x:c r="J1131" s="24" t="str">
        <x:v>patient_validation</x:v>
      </x:c>
      <x:c r="K1131" s="24" t="str">
        <x:v>GSE81089</x:v>
      </x:c>
      <x:c r="L1131" s="20"/>
      <x:c r="M1131" s="20"/>
      <x:c r="N1131" s="20"/>
      <x:c r="O1131" s="20"/>
      <x:c r="P1131" s="20"/>
      <x:c r="Q1131" s="20"/>
      <x:c r="R1131" s="20"/>
      <x:c r="S1131" s="20"/>
      <x:c r="T1131" s="20"/>
      <x:c r="U1131" s="20"/>
      <x:c r="V1131" s="20"/>
      <x:c r="W1131" s="20"/>
      <x:c r="X1131" s="20"/>
      <x:c r="Y1131" s="20"/>
      <x:c r="Z1131" s="20"/>
      <x:c r="AA1131" s="20"/>
      <x:c r="AB1131" s="20"/>
      <x:c r="AC1131" s="20"/>
      <x:c r="AD1131" s="20"/>
      <x:c r="AE1131" s="20"/>
      <x:c r="AF1131" s="20"/>
    </x:row>
    <x:row r="1132" ht="15" hidden="0" customHeight="1">
      <x:c r="A1132" s="24" t="str">
        <x:v>GSM2142555</x:v>
      </x:c>
      <x:c r="B1132" s="24" t="str">
        <x:v>L703T</x:v>
      </x:c>
      <x:c r="C1132" s="24" t="n">
        <x:v>2</x:v>
      </x:c>
      <x:c r="D1132" s="24" t="n">
        <x:v>3</x:v>
      </x:c>
      <x:c r="E1132" s="24" t="n">
        <x:v>71</x:v>
      </x:c>
      <x:c r="F1132" s="24" t="str">
        <x:v>male</x:v>
      </x:c>
      <x:c r="G1132" s="24" t="n">
        <x:v>1</x:v>
      </x:c>
      <x:c r="H1132" s="24" t="n">
        <x:v>1</x:v>
      </x:c>
      <x:c r="I1132" s="24" t="str">
        <x:v>LUAD</x:v>
      </x:c>
      <x:c r="J1132" s="24" t="str">
        <x:v>patient_validation</x:v>
      </x:c>
      <x:c r="K1132" s="24" t="str">
        <x:v>GSE81089</x:v>
      </x:c>
      <x:c r="L1132" s="20"/>
      <x:c r="M1132" s="20"/>
      <x:c r="N1132" s="20"/>
      <x:c r="O1132" s="20"/>
      <x:c r="P1132" s="20"/>
      <x:c r="Q1132" s="20"/>
      <x:c r="R1132" s="20"/>
      <x:c r="S1132" s="20"/>
      <x:c r="T1132" s="20"/>
      <x:c r="U1132" s="20"/>
      <x:c r="V1132" s="20"/>
      <x:c r="W1132" s="20"/>
      <x:c r="X1132" s="20"/>
      <x:c r="Y1132" s="20"/>
      <x:c r="Z1132" s="20"/>
      <x:c r="AA1132" s="20"/>
      <x:c r="AB1132" s="20"/>
      <x:c r="AC1132" s="20"/>
      <x:c r="AD1132" s="20"/>
      <x:c r="AE1132" s="20"/>
      <x:c r="AF1132" s="20"/>
    </x:row>
    <x:row r="1133" ht="15" hidden="0" customHeight="1">
      <x:c r="A1133" s="24" t="str">
        <x:v>GSM2142556</x:v>
      </x:c>
      <x:c r="B1133" s="24" t="str">
        <x:v>L710T</x:v>
      </x:c>
      <x:c r="C1133" s="24" t="n">
        <x:v>2</x:v>
      </x:c>
      <x:c r="D1133" s="24" t="n">
        <x:v>3</x:v>
      </x:c>
      <x:c r="E1133" s="24" t="n">
        <x:v>72</x:v>
      </x:c>
      <x:c r="F1133" s="24" t="str">
        <x:v>female</x:v>
      </x:c>
      <x:c r="G1133" s="24" t="n">
        <x:v>0</x:v>
      </x:c>
      <x:c r="H1133" s="24" t="n">
        <x:v>2</x:v>
      </x:c>
      <x:c r="I1133" s="24" t="str">
        <x:v>LUAD</x:v>
      </x:c>
      <x:c r="J1133" s="24" t="str">
        <x:v>patient_validation</x:v>
      </x:c>
      <x:c r="K1133" s="24" t="str">
        <x:v>GSE81089</x:v>
      </x:c>
      <x:c r="L1133" s="20"/>
      <x:c r="M1133" s="20"/>
      <x:c r="N1133" s="20"/>
      <x:c r="O1133" s="20"/>
      <x:c r="P1133" s="20"/>
      <x:c r="Q1133" s="20"/>
      <x:c r="R1133" s="20"/>
      <x:c r="S1133" s="20"/>
      <x:c r="T1133" s="20"/>
      <x:c r="U1133" s="20"/>
      <x:c r="V1133" s="20"/>
      <x:c r="W1133" s="20"/>
      <x:c r="X1133" s="20"/>
      <x:c r="Y1133" s="20"/>
      <x:c r="Z1133" s="20"/>
      <x:c r="AA1133" s="20"/>
      <x:c r="AB1133" s="20"/>
      <x:c r="AC1133" s="20"/>
      <x:c r="AD1133" s="20"/>
      <x:c r="AE1133" s="20"/>
      <x:c r="AF1133" s="20"/>
    </x:row>
    <x:row r="1134" ht="15" hidden="0" customHeight="1">
      <x:c r="A1134" s="24" t="str">
        <x:v>GSM2142557</x:v>
      </x:c>
      <x:c r="B1134" s="24" t="str">
        <x:v>L712T</x:v>
      </x:c>
      <x:c r="C1134" s="24" t="n">
        <x:v>1</x:v>
      </x:c>
      <x:c r="D1134" s="24" t="n">
        <x:v>1</x:v>
      </x:c>
      <x:c r="E1134" s="24" t="n">
        <x:v>61</x:v>
      </x:c>
      <x:c r="F1134" s="24" t="str">
        <x:v>male</x:v>
      </x:c>
      <x:c r="G1134" s="24" t="n">
        <x:v>0</x:v>
      </x:c>
      <x:c r="H1134" s="24" t="n">
        <x:v>1</x:v>
      </x:c>
      <x:c r="I1134" s="24" t="str">
        <x:v>LUSC</x:v>
      </x:c>
      <x:c r="J1134" s="24" t="str">
        <x:v>patient_validation</x:v>
      </x:c>
      <x:c r="K1134" s="24" t="str">
        <x:v>GSE81089</x:v>
      </x:c>
      <x:c r="L1134" s="20"/>
      <x:c r="M1134" s="20"/>
      <x:c r="N1134" s="20"/>
      <x:c r="O1134" s="20"/>
      <x:c r="P1134" s="20"/>
      <x:c r="Q1134" s="20"/>
      <x:c r="R1134" s="20"/>
      <x:c r="S1134" s="20"/>
      <x:c r="T1134" s="20"/>
      <x:c r="U1134" s="20"/>
      <x:c r="V1134" s="20"/>
      <x:c r="W1134" s="20"/>
      <x:c r="X1134" s="20"/>
      <x:c r="Y1134" s="20"/>
      <x:c r="Z1134" s="20"/>
      <x:c r="AA1134" s="20"/>
      <x:c r="AB1134" s="20"/>
      <x:c r="AC1134" s="20"/>
      <x:c r="AD1134" s="20"/>
      <x:c r="AE1134" s="20"/>
      <x:c r="AF1134" s="20"/>
    </x:row>
    <x:row r="1135" ht="15" hidden="0" customHeight="1">
      <x:c r="A1135" s="24" t="str">
        <x:v>GSM2142558</x:v>
      </x:c>
      <x:c r="B1135" s="24" t="str">
        <x:v>L715T</x:v>
      </x:c>
      <x:c r="C1135" s="24" t="n">
        <x:v>1</x:v>
      </x:c>
      <x:c r="D1135" s="24" t="n">
        <x:v>5</x:v>
      </x:c>
      <x:c r="E1135" s="24" t="n">
        <x:v>69</x:v>
      </x:c>
      <x:c r="F1135" s="24" t="str">
        <x:v>female</x:v>
      </x:c>
      <x:c r="G1135" s="24" t="n">
        <x:v>1</x:v>
      </x:c>
      <x:c r="H1135" s="24" t="n">
        <x:v>1</x:v>
      </x:c>
      <x:c r="I1135" s="24" t="str">
        <x:v>LUSC</x:v>
      </x:c>
      <x:c r="J1135" s="24" t="str">
        <x:v>patient_validation</x:v>
      </x:c>
      <x:c r="K1135" s="24" t="str">
        <x:v>GSE81089</x:v>
      </x:c>
      <x:c r="L1135" s="20"/>
      <x:c r="M1135" s="20"/>
      <x:c r="N1135" s="20"/>
      <x:c r="O1135" s="20"/>
      <x:c r="P1135" s="20"/>
      <x:c r="Q1135" s="20"/>
      <x:c r="R1135" s="20"/>
      <x:c r="S1135" s="20"/>
      <x:c r="T1135" s="20"/>
      <x:c r="U1135" s="20"/>
      <x:c r="V1135" s="20"/>
      <x:c r="W1135" s="20"/>
      <x:c r="X1135" s="20"/>
      <x:c r="Y1135" s="20"/>
      <x:c r="Z1135" s="20"/>
      <x:c r="AA1135" s="20"/>
      <x:c r="AB1135" s="20"/>
      <x:c r="AC1135" s="20"/>
      <x:c r="AD1135" s="20"/>
      <x:c r="AE1135" s="20"/>
      <x:c r="AF1135" s="20"/>
    </x:row>
    <x:row r="1136" ht="15" hidden="0" customHeight="1">
      <x:c r="A1136" s="24" t="str">
        <x:v>GSM2142559</x:v>
      </x:c>
      <x:c r="B1136" s="24" t="str">
        <x:v>L719T</x:v>
      </x:c>
      <x:c r="C1136" s="24" t="n">
        <x:v>1</x:v>
      </x:c>
      <x:c r="D1136" s="24" t="n">
        <x:v>2</x:v>
      </x:c>
      <x:c r="E1136" s="24" t="n">
        <x:v>63</x:v>
      </x:c>
      <x:c r="F1136" s="24" t="str">
        <x:v>male</x:v>
      </x:c>
      <x:c r="G1136" s="24" t="n">
        <x:v>0</x:v>
      </x:c>
      <x:c r="H1136" s="24" t="n">
        <x:v>1</x:v>
      </x:c>
      <x:c r="I1136" s="24" t="str">
        <x:v>LUSC</x:v>
      </x:c>
      <x:c r="J1136" s="24" t="str">
        <x:v>patient_validation</x:v>
      </x:c>
      <x:c r="K1136" s="24" t="str">
        <x:v>GSE81089</x:v>
      </x:c>
      <x:c r="L1136" s="20"/>
      <x:c r="M1136" s="20"/>
      <x:c r="N1136" s="20"/>
      <x:c r="O1136" s="20"/>
      <x:c r="P1136" s="20"/>
      <x:c r="Q1136" s="20"/>
      <x:c r="R1136" s="20"/>
      <x:c r="S1136" s="20"/>
      <x:c r="T1136" s="20"/>
      <x:c r="U1136" s="20"/>
      <x:c r="V1136" s="20"/>
      <x:c r="W1136" s="20"/>
      <x:c r="X1136" s="20"/>
      <x:c r="Y1136" s="20"/>
      <x:c r="Z1136" s="20"/>
      <x:c r="AA1136" s="20"/>
      <x:c r="AB1136" s="20"/>
      <x:c r="AC1136" s="20"/>
      <x:c r="AD1136" s="20"/>
      <x:c r="AE1136" s="20"/>
      <x:c r="AF1136" s="20"/>
    </x:row>
    <x:row r="1137" ht="15" hidden="0" customHeight="1">
      <x:c r="A1137" s="24" t="str">
        <x:v>GSM2142560</x:v>
      </x:c>
      <x:c r="B1137" s="24" t="str">
        <x:v>L723T</x:v>
      </x:c>
      <x:c r="C1137" s="24" t="n">
        <x:v>1</x:v>
      </x:c>
      <x:c r="D1137" s="24" t="n">
        <x:v>3</x:v>
      </x:c>
      <x:c r="E1137" s="24" t="n">
        <x:v>67</x:v>
      </x:c>
      <x:c r="F1137" s="24" t="str">
        <x:v>male</x:v>
      </x:c>
      <x:c r="G1137" s="24" t="n">
        <x:v>1</x:v>
      </x:c>
      <x:c r="H1137" s="24" t="n">
        <x:v>1</x:v>
      </x:c>
      <x:c r="I1137" s="24" t="str">
        <x:v>LUSC</x:v>
      </x:c>
      <x:c r="J1137" s="24" t="str">
        <x:v>patient_validation</x:v>
      </x:c>
      <x:c r="K1137" s="24" t="str">
        <x:v>GSE81089</x:v>
      </x:c>
      <x:c r="L1137" s="20"/>
      <x:c r="M1137" s="20"/>
      <x:c r="N1137" s="20"/>
      <x:c r="O1137" s="20"/>
      <x:c r="P1137" s="20"/>
      <x:c r="Q1137" s="20"/>
      <x:c r="R1137" s="20"/>
      <x:c r="S1137" s="20"/>
      <x:c r="T1137" s="20"/>
      <x:c r="U1137" s="20"/>
      <x:c r="V1137" s="20"/>
      <x:c r="W1137" s="20"/>
      <x:c r="X1137" s="20"/>
      <x:c r="Y1137" s="20"/>
      <x:c r="Z1137" s="20"/>
      <x:c r="AA1137" s="20"/>
      <x:c r="AB1137" s="20"/>
      <x:c r="AC1137" s="20"/>
      <x:c r="AD1137" s="20"/>
      <x:c r="AE1137" s="20"/>
      <x:c r="AF1137" s="20"/>
    </x:row>
    <x:row r="1138" ht="15" hidden="0" customHeight="1">
      <x:c r="A1138" s="24" t="str">
        <x:v>GSM2142562</x:v>
      </x:c>
      <x:c r="B1138" s="24" t="str">
        <x:v>L725T</x:v>
      </x:c>
      <x:c r="C1138" s="24" t="n">
        <x:v>2</x:v>
      </x:c>
      <x:c r="D1138" s="24" t="n">
        <x:v>1</x:v>
      </x:c>
      <x:c r="E1138" s="24" t="n">
        <x:v>64</x:v>
      </x:c>
      <x:c r="F1138" s="24" t="str">
        <x:v>female</x:v>
      </x:c>
      <x:c r="G1138" s="24" t="n">
        <x:v>0</x:v>
      </x:c>
      <x:c r="H1138" s="24" t="n">
        <x:v>1</x:v>
      </x:c>
      <x:c r="I1138" s="24" t="str">
        <x:v>LUAD</x:v>
      </x:c>
      <x:c r="J1138" s="24" t="str">
        <x:v>patient_validation</x:v>
      </x:c>
      <x:c r="K1138" s="24" t="str">
        <x:v>GSE81089</x:v>
      </x:c>
      <x:c r="L1138" s="20"/>
      <x:c r="M1138" s="20"/>
      <x:c r="N1138" s="20"/>
      <x:c r="O1138" s="20"/>
      <x:c r="P1138" s="20"/>
      <x:c r="Q1138" s="20"/>
      <x:c r="R1138" s="20"/>
      <x:c r="S1138" s="20"/>
      <x:c r="T1138" s="20"/>
      <x:c r="U1138" s="20"/>
      <x:c r="V1138" s="20"/>
      <x:c r="W1138" s="20"/>
      <x:c r="X1138" s="20"/>
      <x:c r="Y1138" s="20"/>
      <x:c r="Z1138" s="20"/>
      <x:c r="AA1138" s="20"/>
      <x:c r="AB1138" s="20"/>
      <x:c r="AC1138" s="20"/>
      <x:c r="AD1138" s="20"/>
      <x:c r="AE1138" s="20"/>
      <x:c r="AF1138" s="20"/>
    </x:row>
    <x:row r="1139" ht="15" hidden="0" customHeight="1">
      <x:c r="A1139" s="24" t="str">
        <x:v>GSM2142563</x:v>
      </x:c>
      <x:c r="B1139" s="24" t="str">
        <x:v>L728T</x:v>
      </x:c>
      <x:c r="C1139" s="24" t="n">
        <x:v>2</x:v>
      </x:c>
      <x:c r="D1139" s="24" t="n">
        <x:v>4</x:v>
      </x:c>
      <x:c r="E1139" s="24" t="n">
        <x:v>77</x:v>
      </x:c>
      <x:c r="F1139" s="24" t="str">
        <x:v>male</x:v>
      </x:c>
      <x:c r="G1139" s="24" t="n">
        <x:v>0</x:v>
      </x:c>
      <x:c r="H1139" s="24" t="n">
        <x:v>2</x:v>
      </x:c>
      <x:c r="I1139" s="24" t="str">
        <x:v>LUAD</x:v>
      </x:c>
      <x:c r="J1139" s="24" t="str">
        <x:v>patient_validation</x:v>
      </x:c>
      <x:c r="K1139" s="24" t="str">
        <x:v>GSE81089</x:v>
      </x:c>
      <x:c r="L1139" s="20"/>
      <x:c r="M1139" s="20"/>
      <x:c r="N1139" s="20"/>
      <x:c r="O1139" s="20"/>
      <x:c r="P1139" s="20"/>
      <x:c r="Q1139" s="20"/>
      <x:c r="R1139" s="20"/>
      <x:c r="S1139" s="20"/>
      <x:c r="T1139" s="20"/>
      <x:c r="U1139" s="20"/>
      <x:c r="V1139" s="20"/>
      <x:c r="W1139" s="20"/>
      <x:c r="X1139" s="20"/>
      <x:c r="Y1139" s="20"/>
      <x:c r="Z1139" s="20"/>
      <x:c r="AA1139" s="20"/>
      <x:c r="AB1139" s="20"/>
      <x:c r="AC1139" s="20"/>
      <x:c r="AD1139" s="20"/>
      <x:c r="AE1139" s="20"/>
      <x:c r="AF1139" s="20"/>
    </x:row>
    <x:row r="1140" ht="15" hidden="0" customHeight="1">
      <x:c r="A1140" s="24" t="str">
        <x:v>GSM2142564</x:v>
      </x:c>
      <x:c r="B1140" s="24" t="str">
        <x:v>L731T</x:v>
      </x:c>
      <x:c r="C1140" s="24" t="n">
        <x:v>2</x:v>
      </x:c>
      <x:c r="D1140" s="24" t="n">
        <x:v>1</x:v>
      </x:c>
      <x:c r="E1140" s="24" t="n">
        <x:v>59</x:v>
      </x:c>
      <x:c r="F1140" s="24" t="str">
        <x:v>female</x:v>
      </x:c>
      <x:c r="G1140" s="24" t="n">
        <x:v>1</x:v>
      </x:c>
      <x:c r="H1140" s="24" t="n">
        <x:v>2</x:v>
      </x:c>
      <x:c r="I1140" s="24" t="str">
        <x:v>LUAD</x:v>
      </x:c>
      <x:c r="J1140" s="24" t="str">
        <x:v>patient_validation</x:v>
      </x:c>
      <x:c r="K1140" s="24" t="str">
        <x:v>GSE81089</x:v>
      </x:c>
      <x:c r="L1140" s="20"/>
      <x:c r="M1140" s="20"/>
      <x:c r="N1140" s="20"/>
      <x:c r="O1140" s="20"/>
      <x:c r="P1140" s="20"/>
      <x:c r="Q1140" s="20"/>
      <x:c r="R1140" s="20"/>
      <x:c r="S1140" s="20"/>
      <x:c r="T1140" s="20"/>
      <x:c r="U1140" s="20"/>
      <x:c r="V1140" s="20"/>
      <x:c r="W1140" s="20"/>
      <x:c r="X1140" s="20"/>
      <x:c r="Y1140" s="20"/>
      <x:c r="Z1140" s="20"/>
      <x:c r="AA1140" s="20"/>
      <x:c r="AB1140" s="20"/>
      <x:c r="AC1140" s="20"/>
      <x:c r="AD1140" s="20"/>
      <x:c r="AE1140" s="20"/>
      <x:c r="AF1140" s="20"/>
    </x:row>
    <x:row r="1141" ht="15" hidden="0" customHeight="1">
      <x:c r="A1141" s="24" t="str">
        <x:v>GSM2142565</x:v>
      </x:c>
      <x:c r="B1141" s="24" t="str">
        <x:v>L735T</x:v>
      </x:c>
      <x:c r="C1141" s="24" t="n">
        <x:v>2</x:v>
      </x:c>
      <x:c r="D1141" s="24" t="n">
        <x:v>1</x:v>
      </x:c>
      <x:c r="E1141" s="24" t="n">
        <x:v>75</x:v>
      </x:c>
      <x:c r="F1141" s="24" t="str">
        <x:v>female</x:v>
      </x:c>
      <x:c r="G1141" s="24" t="n">
        <x:v>0</x:v>
      </x:c>
      <x:c r="H1141" s="24" t="n">
        <x:v>1</x:v>
      </x:c>
      <x:c r="I1141" s="24" t="str">
        <x:v>LUAD</x:v>
      </x:c>
      <x:c r="J1141" s="24" t="str">
        <x:v>patient_validation</x:v>
      </x:c>
      <x:c r="K1141" s="24" t="str">
        <x:v>GSE81089</x:v>
      </x:c>
      <x:c r="L1141" s="20"/>
      <x:c r="M1141" s="20"/>
      <x:c r="N1141" s="20"/>
      <x:c r="O1141" s="20"/>
      <x:c r="P1141" s="20"/>
      <x:c r="Q1141" s="20"/>
      <x:c r="R1141" s="20"/>
      <x:c r="S1141" s="20"/>
      <x:c r="T1141" s="20"/>
      <x:c r="U1141" s="20"/>
      <x:c r="V1141" s="20"/>
      <x:c r="W1141" s="20"/>
      <x:c r="X1141" s="20"/>
      <x:c r="Y1141" s="20"/>
      <x:c r="Z1141" s="20"/>
      <x:c r="AA1141" s="20"/>
      <x:c r="AB1141" s="20"/>
      <x:c r="AC1141" s="20"/>
      <x:c r="AD1141" s="20"/>
      <x:c r="AE1141" s="20"/>
      <x:c r="AF1141" s="20"/>
    </x:row>
    <x:row r="1142" ht="15" hidden="0" customHeight="1">
      <x:c r="A1142" s="24" t="str">
        <x:v>GSM2142566</x:v>
      </x:c>
      <x:c r="B1142" s="24" t="str">
        <x:v>L736T</x:v>
      </x:c>
      <x:c r="C1142" s="24" t="n">
        <x:v>1</x:v>
      </x:c>
      <x:c r="D1142" s="24" t="n">
        <x:v>1</x:v>
      </x:c>
      <x:c r="E1142" s="24" t="n">
        <x:v>67</x:v>
      </x:c>
      <x:c r="F1142" s="24" t="str">
        <x:v>male</x:v>
      </x:c>
      <x:c r="G1142" s="24" t="n">
        <x:v>0</x:v>
      </x:c>
      <x:c r="H1142" s="24" t="n">
        <x:v>1</x:v>
      </x:c>
      <x:c r="I1142" s="24" t="str">
        <x:v>LUSC</x:v>
      </x:c>
      <x:c r="J1142" s="24" t="str">
        <x:v>patient_validation</x:v>
      </x:c>
      <x:c r="K1142" s="24" t="str">
        <x:v>GSE81089</x:v>
      </x:c>
      <x:c r="L1142" s="20"/>
      <x:c r="M1142" s="20"/>
      <x:c r="N1142" s="20"/>
      <x:c r="O1142" s="20"/>
      <x:c r="P1142" s="20"/>
      <x:c r="Q1142" s="20"/>
      <x:c r="R1142" s="20"/>
      <x:c r="S1142" s="20"/>
      <x:c r="T1142" s="20"/>
      <x:c r="U1142" s="20"/>
      <x:c r="V1142" s="20"/>
      <x:c r="W1142" s="20"/>
      <x:c r="X1142" s="20"/>
      <x:c r="Y1142" s="20"/>
      <x:c r="Z1142" s="20"/>
      <x:c r="AA1142" s="20"/>
      <x:c r="AB1142" s="20"/>
      <x:c r="AC1142" s="20"/>
      <x:c r="AD1142" s="20"/>
      <x:c r="AE1142" s="20"/>
      <x:c r="AF1142" s="20"/>
    </x:row>
    <x:row r="1143" ht="15" hidden="0" customHeight="1">
      <x:c r="A1143" s="24" t="str">
        <x:v>GSM2142567</x:v>
      </x:c>
      <x:c r="B1143" s="24" t="str">
        <x:v>L738T</x:v>
      </x:c>
      <x:c r="C1143" s="24" t="n">
        <x:v>2</x:v>
      </x:c>
      <x:c r="D1143" s="24" t="n">
        <x:v>2</x:v>
      </x:c>
      <x:c r="E1143" s="24" t="n">
        <x:v>74</x:v>
      </x:c>
      <x:c r="F1143" s="24" t="str">
        <x:v>female</x:v>
      </x:c>
      <x:c r="G1143" s="24" t="n">
        <x:v>0</x:v>
      </x:c>
      <x:c r="H1143" s="24" t="n">
        <x:v>2</x:v>
      </x:c>
      <x:c r="I1143" s="24" t="str">
        <x:v>LUAD</x:v>
      </x:c>
      <x:c r="J1143" s="24" t="str">
        <x:v>patient_validation</x:v>
      </x:c>
      <x:c r="K1143" s="24" t="str">
        <x:v>GSE81089</x:v>
      </x:c>
      <x:c r="L1143" s="20"/>
      <x:c r="M1143" s="20"/>
      <x:c r="N1143" s="20"/>
      <x:c r="O1143" s="20"/>
      <x:c r="P1143" s="20"/>
      <x:c r="Q1143" s="20"/>
      <x:c r="R1143" s="20"/>
      <x:c r="S1143" s="20"/>
      <x:c r="T1143" s="20"/>
      <x:c r="U1143" s="20"/>
      <x:c r="V1143" s="20"/>
      <x:c r="W1143" s="20"/>
      <x:c r="X1143" s="20"/>
      <x:c r="Y1143" s="20"/>
      <x:c r="Z1143" s="20"/>
      <x:c r="AA1143" s="20"/>
      <x:c r="AB1143" s="20"/>
      <x:c r="AC1143" s="20"/>
      <x:c r="AD1143" s="20"/>
      <x:c r="AE1143" s="20"/>
      <x:c r="AF1143" s="20"/>
    </x:row>
    <x:row r="1144" ht="15" hidden="0" customHeight="1">
      <x:c r="A1144" s="24" t="str">
        <x:v>GSM2142568</x:v>
      </x:c>
      <x:c r="B1144" s="24" t="str">
        <x:v>L739T</x:v>
      </x:c>
      <x:c r="C1144" s="24" t="n">
        <x:v>1</x:v>
      </x:c>
      <x:c r="D1144" s="24" t="n">
        <x:v>5</x:v>
      </x:c>
      <x:c r="E1144" s="24" t="n">
        <x:v>49</x:v>
      </x:c>
      <x:c r="F1144" s="24" t="str">
        <x:v>female</x:v>
      </x:c>
      <x:c r="G1144" s="24" t="n">
        <x:v>1</x:v>
      </x:c>
      <x:c r="H1144" s="24" t="n">
        <x:v>1</x:v>
      </x:c>
      <x:c r="I1144" s="24" t="str">
        <x:v>LUSC</x:v>
      </x:c>
      <x:c r="J1144" s="24" t="str">
        <x:v>patient_validation</x:v>
      </x:c>
      <x:c r="K1144" s="24" t="str">
        <x:v>GSE81089</x:v>
      </x:c>
      <x:c r="L1144" s="20"/>
      <x:c r="M1144" s="20"/>
      <x:c r="N1144" s="20"/>
      <x:c r="O1144" s="20"/>
      <x:c r="P1144" s="20"/>
      <x:c r="Q1144" s="20"/>
      <x:c r="R1144" s="20"/>
      <x:c r="S1144" s="20"/>
      <x:c r="T1144" s="20"/>
      <x:c r="U1144" s="20"/>
      <x:c r="V1144" s="20"/>
      <x:c r="W1144" s="20"/>
      <x:c r="X1144" s="20"/>
      <x:c r="Y1144" s="20"/>
      <x:c r="Z1144" s="20"/>
      <x:c r="AA1144" s="20"/>
      <x:c r="AB1144" s="20"/>
      <x:c r="AC1144" s="20"/>
      <x:c r="AD1144" s="20"/>
      <x:c r="AE1144" s="20"/>
      <x:c r="AF1144" s="20"/>
    </x:row>
    <x:row r="1145" ht="15" hidden="0" customHeight="1">
      <x:c r="A1145" s="24" t="str">
        <x:v>GSM2142570</x:v>
      </x:c>
      <x:c r="B1145" s="24" t="str">
        <x:v>L744T</x:v>
      </x:c>
      <x:c r="C1145" s="24" t="n">
        <x:v>1</x:v>
      </x:c>
      <x:c r="D1145" s="24" t="n">
        <x:v>1</x:v>
      </x:c>
      <x:c r="E1145" s="24" t="n">
        <x:v>75</x:v>
      </x:c>
      <x:c r="F1145" s="24" t="str">
        <x:v>male</x:v>
      </x:c>
      <x:c r="G1145" s="24" t="n">
        <x:v>0</x:v>
      </x:c>
      <x:c r="H1145" s="24" t="n">
        <x:v>2</x:v>
      </x:c>
      <x:c r="I1145" s="24" t="str">
        <x:v>LUSC</x:v>
      </x:c>
      <x:c r="J1145" s="24" t="str">
        <x:v>patient_validation</x:v>
      </x:c>
      <x:c r="K1145" s="24" t="str">
        <x:v>GSE81089</x:v>
      </x:c>
      <x:c r="L1145" s="20"/>
      <x:c r="M1145" s="20"/>
      <x:c r="N1145" s="20"/>
      <x:c r="O1145" s="20"/>
      <x:c r="P1145" s="20"/>
      <x:c r="Q1145" s="20"/>
      <x:c r="R1145" s="20"/>
      <x:c r="S1145" s="20"/>
      <x:c r="T1145" s="20"/>
      <x:c r="U1145" s="20"/>
      <x:c r="V1145" s="20"/>
      <x:c r="W1145" s="20"/>
      <x:c r="X1145" s="20"/>
      <x:c r="Y1145" s="20"/>
      <x:c r="Z1145" s="20"/>
      <x:c r="AA1145" s="20"/>
      <x:c r="AB1145" s="20"/>
      <x:c r="AC1145" s="20"/>
      <x:c r="AD1145" s="20"/>
      <x:c r="AE1145" s="20"/>
      <x:c r="AF1145" s="20"/>
    </x:row>
    <x:row r="1146" ht="15" hidden="0" customHeight="1">
      <x:c r="A1146" s="24" t="str">
        <x:v>GSM2142571</x:v>
      </x:c>
      <x:c r="B1146" s="24" t="str">
        <x:v>L746T</x:v>
      </x:c>
      <x:c r="C1146" s="24" t="n">
        <x:v>2</x:v>
      </x:c>
      <x:c r="D1146" s="24" t="n">
        <x:v>5</x:v>
      </x:c>
      <x:c r="E1146" s="24" t="n">
        <x:v>64</x:v>
      </x:c>
      <x:c r="F1146" s="24" t="str">
        <x:v>female</x:v>
      </x:c>
      <x:c r="G1146" s="24" t="n">
        <x:v>1</x:v>
      </x:c>
      <x:c r="H1146" s="24" t="n">
        <x:v>1</x:v>
      </x:c>
      <x:c r="I1146" s="24" t="str">
        <x:v>LUAD</x:v>
      </x:c>
      <x:c r="J1146" s="24" t="str">
        <x:v>patient_validation</x:v>
      </x:c>
      <x:c r="K1146" s="24" t="str">
        <x:v>GSE81089</x:v>
      </x:c>
      <x:c r="L1146" s="20"/>
      <x:c r="M1146" s="20"/>
      <x:c r="N1146" s="20"/>
      <x:c r="O1146" s="20"/>
      <x:c r="P1146" s="20"/>
      <x:c r="Q1146" s="20"/>
      <x:c r="R1146" s="20"/>
      <x:c r="S1146" s="20"/>
      <x:c r="T1146" s="20"/>
      <x:c r="U1146" s="20"/>
      <x:c r="V1146" s="20"/>
      <x:c r="W1146" s="20"/>
      <x:c r="X1146" s="20"/>
      <x:c r="Y1146" s="20"/>
      <x:c r="Z1146" s="20"/>
      <x:c r="AA1146" s="20"/>
      <x:c r="AB1146" s="20"/>
      <x:c r="AC1146" s="20"/>
      <x:c r="AD1146" s="20"/>
      <x:c r="AE1146" s="20"/>
      <x:c r="AF1146" s="20"/>
    </x:row>
    <x:row r="1147" ht="15" hidden="0" customHeight="1">
      <x:c r="A1147" s="24" t="str">
        <x:v>GSM2142572</x:v>
      </x:c>
      <x:c r="B1147" s="24" t="str">
        <x:v>L747T</x:v>
      </x:c>
      <x:c r="C1147" s="24" t="n">
        <x:v>1</x:v>
      </x:c>
      <x:c r="D1147" s="24" t="n">
        <x:v>1</x:v>
      </x:c>
      <x:c r="E1147" s="24" t="n">
        <x:v>74</x:v>
      </x:c>
      <x:c r="F1147" s="24" t="str">
        <x:v>female</x:v>
      </x:c>
      <x:c r="G1147" s="24" t="n">
        <x:v>0</x:v>
      </x:c>
      <x:c r="H1147" s="24" t="n">
        <x:v>2</x:v>
      </x:c>
      <x:c r="I1147" s="24" t="str">
        <x:v>LUSC</x:v>
      </x:c>
      <x:c r="J1147" s="24" t="str">
        <x:v>patient_validation</x:v>
      </x:c>
      <x:c r="K1147" s="24" t="str">
        <x:v>GSE81089</x:v>
      </x:c>
      <x:c r="L1147" s="20"/>
      <x:c r="M1147" s="20"/>
      <x:c r="N1147" s="20"/>
      <x:c r="O1147" s="20"/>
      <x:c r="P1147" s="20"/>
      <x:c r="Q1147" s="20"/>
      <x:c r="R1147" s="20"/>
      <x:c r="S1147" s="20"/>
      <x:c r="T1147" s="20"/>
      <x:c r="U1147" s="20"/>
      <x:c r="V1147" s="20"/>
      <x:c r="W1147" s="20"/>
      <x:c r="X1147" s="20"/>
      <x:c r="Y1147" s="20"/>
      <x:c r="Z1147" s="20"/>
      <x:c r="AA1147" s="20"/>
      <x:c r="AB1147" s="20"/>
      <x:c r="AC1147" s="20"/>
      <x:c r="AD1147" s="20"/>
      <x:c r="AE1147" s="20"/>
      <x:c r="AF1147" s="20"/>
    </x:row>
    <x:row r="1148" ht="15" hidden="0" customHeight="1">
      <x:c r="A1148" s="24" t="str">
        <x:v>GSM2142573</x:v>
      </x:c>
      <x:c r="B1148" s="24" t="str">
        <x:v>L749T</x:v>
      </x:c>
      <x:c r="C1148" s="24" t="n">
        <x:v>2</x:v>
      </x:c>
      <x:c r="D1148" s="24" t="n">
        <x:v>5</x:v>
      </x:c>
      <x:c r="E1148" s="24" t="n">
        <x:v>49</x:v>
      </x:c>
      <x:c r="F1148" s="24" t="str">
        <x:v>female</x:v>
      </x:c>
      <x:c r="G1148" s="24" t="n">
        <x:v>1</x:v>
      </x:c>
      <x:c r="H1148" s="24" t="n">
        <x:v>1</x:v>
      </x:c>
      <x:c r="I1148" s="24" t="str">
        <x:v>LUAD</x:v>
      </x:c>
      <x:c r="J1148" s="24" t="str">
        <x:v>patient_validation</x:v>
      </x:c>
      <x:c r="K1148" s="24" t="str">
        <x:v>GSE81089</x:v>
      </x:c>
      <x:c r="L1148" s="20"/>
      <x:c r="M1148" s="20"/>
      <x:c r="N1148" s="20"/>
      <x:c r="O1148" s="20"/>
      <x:c r="P1148" s="20"/>
      <x:c r="Q1148" s="20"/>
      <x:c r="R1148" s="20"/>
      <x:c r="S1148" s="20"/>
      <x:c r="T1148" s="20"/>
      <x:c r="U1148" s="20"/>
      <x:c r="V1148" s="20"/>
      <x:c r="W1148" s="20"/>
      <x:c r="X1148" s="20"/>
      <x:c r="Y1148" s="20"/>
      <x:c r="Z1148" s="20"/>
      <x:c r="AA1148" s="20"/>
      <x:c r="AB1148" s="20"/>
      <x:c r="AC1148" s="20"/>
      <x:c r="AD1148" s="20"/>
      <x:c r="AE1148" s="20"/>
      <x:c r="AF1148" s="20"/>
    </x:row>
    <x:row r="1149" ht="15" hidden="0" customHeight="1">
      <x:c r="A1149" s="24" t="str">
        <x:v>GSM2142574</x:v>
      </x:c>
      <x:c r="B1149" s="24" t="str">
        <x:v>L751T</x:v>
      </x:c>
      <x:c r="C1149" s="24" t="n">
        <x:v>1</x:v>
      </x:c>
      <x:c r="D1149" s="24" t="n">
        <x:v>5</x:v>
      </x:c>
      <x:c r="E1149" s="24" t="n">
        <x:v>59</x:v>
      </x:c>
      <x:c r="F1149" s="24" t="str">
        <x:v>female</x:v>
      </x:c>
      <x:c r="G1149" s="24" t="n">
        <x:v>0</x:v>
      </x:c>
      <x:c r="H1149" s="24" t="n">
        <x:v>1</x:v>
      </x:c>
      <x:c r="I1149" s="24" t="str">
        <x:v>LUSC</x:v>
      </x:c>
      <x:c r="J1149" s="24" t="str">
        <x:v>patient_validation</x:v>
      </x:c>
      <x:c r="K1149" s="24" t="str">
        <x:v>GSE81089</x:v>
      </x:c>
      <x:c r="L1149" s="20"/>
      <x:c r="M1149" s="20"/>
      <x:c r="N1149" s="20"/>
      <x:c r="O1149" s="20"/>
      <x:c r="P1149" s="20"/>
      <x:c r="Q1149" s="20"/>
      <x:c r="R1149" s="20"/>
      <x:c r="S1149" s="20"/>
      <x:c r="T1149" s="20"/>
      <x:c r="U1149" s="20"/>
      <x:c r="V1149" s="20"/>
      <x:c r="W1149" s="20"/>
      <x:c r="X1149" s="20"/>
      <x:c r="Y1149" s="20"/>
      <x:c r="Z1149" s="20"/>
      <x:c r="AA1149" s="20"/>
      <x:c r="AB1149" s="20"/>
      <x:c r="AC1149" s="20"/>
      <x:c r="AD1149" s="20"/>
      <x:c r="AE1149" s="20"/>
      <x:c r="AF1149" s="20"/>
    </x:row>
    <x:row r="1150" ht="15" hidden="0" customHeight="1">
      <x:c r="A1150" s="24" t="str">
        <x:v>GSM2142575</x:v>
      </x:c>
      <x:c r="B1150" s="24" t="str">
        <x:v>L752T</x:v>
      </x:c>
      <x:c r="C1150" s="24" t="n">
        <x:v>2</x:v>
      </x:c>
      <x:c r="D1150" s="24" t="n">
        <x:v>5</x:v>
      </x:c>
      <x:c r="E1150" s="24" t="n">
        <x:v>65</x:v>
      </x:c>
      <x:c r="F1150" s="24" t="str">
        <x:v>male</x:v>
      </x:c>
      <x:c r="G1150" s="24" t="n">
        <x:v>0</x:v>
      </x:c>
      <x:c r="H1150" s="24" t="n">
        <x:v>2</x:v>
      </x:c>
      <x:c r="I1150" s="24" t="str">
        <x:v>LUAD</x:v>
      </x:c>
      <x:c r="J1150" s="24" t="str">
        <x:v>patient_validation</x:v>
      </x:c>
      <x:c r="K1150" s="24" t="str">
        <x:v>GSE81089</x:v>
      </x:c>
      <x:c r="L1150" s="20"/>
      <x:c r="M1150" s="20"/>
      <x:c r="N1150" s="20"/>
      <x:c r="O1150" s="20"/>
      <x:c r="P1150" s="20"/>
      <x:c r="Q1150" s="20"/>
      <x:c r="R1150" s="20"/>
      <x:c r="S1150" s="20"/>
      <x:c r="T1150" s="20"/>
      <x:c r="U1150" s="20"/>
      <x:c r="V1150" s="20"/>
      <x:c r="W1150" s="20"/>
      <x:c r="X1150" s="20"/>
      <x:c r="Y1150" s="20"/>
      <x:c r="Z1150" s="20"/>
      <x:c r="AA1150" s="20"/>
      <x:c r="AB1150" s="20"/>
      <x:c r="AC1150" s="20"/>
      <x:c r="AD1150" s="20"/>
      <x:c r="AE1150" s="20"/>
      <x:c r="AF1150" s="20"/>
    </x:row>
    <x:row r="1151" ht="15" hidden="0" customHeight="1">
      <x:c r="A1151" s="24" t="str">
        <x:v>GSM2142576</x:v>
      </x:c>
      <x:c r="B1151" s="24" t="str">
        <x:v>L753T</x:v>
      </x:c>
      <x:c r="C1151" s="24" t="n">
        <x:v>1</x:v>
      </x:c>
      <x:c r="D1151" s="24" t="n">
        <x:v>3</x:v>
      </x:c>
      <x:c r="E1151" s="24" t="n">
        <x:v>61</x:v>
      </x:c>
      <x:c r="F1151" s="24" t="str">
        <x:v>male</x:v>
      </x:c>
      <x:c r="G1151" s="24" t="n">
        <x:v>0</x:v>
      </x:c>
      <x:c r="H1151" s="24" t="n">
        <x:v>2</x:v>
      </x:c>
      <x:c r="I1151" s="24" t="str">
        <x:v>LUSC</x:v>
      </x:c>
      <x:c r="J1151" s="24" t="str">
        <x:v>patient_validation</x:v>
      </x:c>
      <x:c r="K1151" s="24" t="str">
        <x:v>GSE81089</x:v>
      </x:c>
      <x:c r="L1151" s="20"/>
      <x:c r="M1151" s="20"/>
      <x:c r="N1151" s="20"/>
      <x:c r="O1151" s="20"/>
      <x:c r="P1151" s="20"/>
      <x:c r="Q1151" s="20"/>
      <x:c r="R1151" s="20"/>
      <x:c r="S1151" s="20"/>
      <x:c r="T1151" s="20"/>
      <x:c r="U1151" s="20"/>
      <x:c r="V1151" s="20"/>
      <x:c r="W1151" s="20"/>
      <x:c r="X1151" s="20"/>
      <x:c r="Y1151" s="20"/>
      <x:c r="Z1151" s="20"/>
      <x:c r="AA1151" s="20"/>
      <x:c r="AB1151" s="20"/>
      <x:c r="AC1151" s="20"/>
      <x:c r="AD1151" s="20"/>
      <x:c r="AE1151" s="20"/>
      <x:c r="AF1151" s="20"/>
    </x:row>
    <x:row r="1152" ht="15" hidden="0" customHeight="1">
      <x:c r="A1152" s="24" t="str">
        <x:v>GSM2142577</x:v>
      </x:c>
      <x:c r="B1152" s="24" t="str">
        <x:v>L755T</x:v>
      </x:c>
      <x:c r="C1152" s="24" t="n">
        <x:v>1</x:v>
      </x:c>
      <x:c r="D1152" s="24" t="n">
        <x:v>3</x:v>
      </x:c>
      <x:c r="E1152" s="24" t="n">
        <x:v>82</x:v>
      </x:c>
      <x:c r="F1152" s="24" t="str">
        <x:v>male</x:v>
      </x:c>
      <x:c r="G1152" s="24" t="n">
        <x:v>1</x:v>
      </x:c>
      <x:c r="H1152" s="24" t="n">
        <x:v>1</x:v>
      </x:c>
      <x:c r="I1152" s="24" t="str">
        <x:v>LUSC</x:v>
      </x:c>
      <x:c r="J1152" s="24" t="str">
        <x:v>patient_validation</x:v>
      </x:c>
      <x:c r="K1152" s="24" t="str">
        <x:v>GSE81089</x:v>
      </x:c>
      <x:c r="L1152" s="20"/>
      <x:c r="M1152" s="20"/>
      <x:c r="N1152" s="20"/>
      <x:c r="O1152" s="20"/>
      <x:c r="P1152" s="20"/>
      <x:c r="Q1152" s="20"/>
      <x:c r="R1152" s="20"/>
      <x:c r="S1152" s="20"/>
      <x:c r="T1152" s="20"/>
      <x:c r="U1152" s="20"/>
      <x:c r="V1152" s="20"/>
      <x:c r="W1152" s="20"/>
      <x:c r="X1152" s="20"/>
      <x:c r="Y1152" s="20"/>
      <x:c r="Z1152" s="20"/>
      <x:c r="AA1152" s="20"/>
      <x:c r="AB1152" s="20"/>
      <x:c r="AC1152" s="20"/>
      <x:c r="AD1152" s="20"/>
      <x:c r="AE1152" s="20"/>
      <x:c r="AF1152" s="20"/>
    </x:row>
    <x:row r="1153" ht="15" hidden="0" customHeight="1">
      <x:c r="A1153" s="24" t="str">
        <x:v>GSM2142578</x:v>
      </x:c>
      <x:c r="B1153" s="24" t="str">
        <x:v>L756T</x:v>
      </x:c>
      <x:c r="C1153" s="24" t="n">
        <x:v>1</x:v>
      </x:c>
      <x:c r="D1153" s="24" t="n">
        <x:v>2</x:v>
      </x:c>
      <x:c r="E1153" s="24" t="n">
        <x:v>72</x:v>
      </x:c>
      <x:c r="F1153" s="24" t="str">
        <x:v>male</x:v>
      </x:c>
      <x:c r="G1153" s="24" t="n">
        <x:v>0</x:v>
      </x:c>
      <x:c r="H1153" s="24" t="n">
        <x:v>2</x:v>
      </x:c>
      <x:c r="I1153" s="24" t="str">
        <x:v>LUSC</x:v>
      </x:c>
      <x:c r="J1153" s="24" t="str">
        <x:v>patient_validation</x:v>
      </x:c>
      <x:c r="K1153" s="24" t="str">
        <x:v>GSE81089</x:v>
      </x:c>
      <x:c r="L1153" s="20"/>
      <x:c r="M1153" s="20"/>
      <x:c r="N1153" s="20"/>
      <x:c r="O1153" s="20"/>
      <x:c r="P1153" s="20"/>
      <x:c r="Q1153" s="20"/>
      <x:c r="R1153" s="20"/>
      <x:c r="S1153" s="20"/>
      <x:c r="T1153" s="20"/>
      <x:c r="U1153" s="20"/>
      <x:c r="V1153" s="20"/>
      <x:c r="W1153" s="20"/>
      <x:c r="X1153" s="20"/>
      <x:c r="Y1153" s="20"/>
      <x:c r="Z1153" s="20"/>
      <x:c r="AA1153" s="20"/>
      <x:c r="AB1153" s="20"/>
      <x:c r="AC1153" s="20"/>
      <x:c r="AD1153" s="20"/>
      <x:c r="AE1153" s="20"/>
      <x:c r="AF1153" s="20"/>
    </x:row>
    <x:row r="1154" ht="15" hidden="0" customHeight="1">
      <x:c r="A1154" s="24" t="str">
        <x:v>GSM2142579</x:v>
      </x:c>
      <x:c r="B1154" s="24" t="str">
        <x:v>L758T</x:v>
      </x:c>
      <x:c r="C1154" s="24" t="n">
        <x:v>1</x:v>
      </x:c>
      <x:c r="D1154" s="24" t="n">
        <x:v>1</x:v>
      </x:c>
      <x:c r="E1154" s="24" t="n">
        <x:v>84</x:v>
      </x:c>
      <x:c r="F1154" s="24" t="str">
        <x:v>male</x:v>
      </x:c>
      <x:c r="G1154" s="24" t="n">
        <x:v>0</x:v>
      </x:c>
      <x:c r="H1154" s="24" t="n">
        <x:v>2</x:v>
      </x:c>
      <x:c r="I1154" s="24" t="str">
        <x:v>LUSC</x:v>
      </x:c>
      <x:c r="J1154" s="24" t="str">
        <x:v>patient_validation</x:v>
      </x:c>
      <x:c r="K1154" s="24" t="str">
        <x:v>GSE81089</x:v>
      </x:c>
      <x:c r="L1154" s="20"/>
      <x:c r="M1154" s="20"/>
      <x:c r="N1154" s="20"/>
      <x:c r="O1154" s="20"/>
      <x:c r="P1154" s="20"/>
      <x:c r="Q1154" s="20"/>
      <x:c r="R1154" s="20"/>
      <x:c r="S1154" s="20"/>
      <x:c r="T1154" s="20"/>
      <x:c r="U1154" s="20"/>
      <x:c r="V1154" s="20"/>
      <x:c r="W1154" s="20"/>
      <x:c r="X1154" s="20"/>
      <x:c r="Y1154" s="20"/>
      <x:c r="Z1154" s="20"/>
      <x:c r="AA1154" s="20"/>
      <x:c r="AB1154" s="20"/>
      <x:c r="AC1154" s="20"/>
      <x:c r="AD1154" s="20"/>
      <x:c r="AE1154" s="20"/>
      <x:c r="AF1154" s="20"/>
    </x:row>
    <x:row r="1155" ht="15" hidden="0" customHeight="1">
      <x:c r="A1155" s="24" t="str">
        <x:v>GSM2142580</x:v>
      </x:c>
      <x:c r="B1155" s="24" t="str">
        <x:v>L760T</x:v>
      </x:c>
      <x:c r="C1155" s="24" t="n">
        <x:v>1</x:v>
      </x:c>
      <x:c r="D1155" s="24" t="n">
        <x:v>3</x:v>
      </x:c>
      <x:c r="E1155" s="24" t="n">
        <x:v>80</x:v>
      </x:c>
      <x:c r="F1155" s="24" t="str">
        <x:v>male</x:v>
      </x:c>
      <x:c r="G1155" s="24" t="n">
        <x:v>0</x:v>
      </x:c>
      <x:c r="H1155" s="24" t="n">
        <x:v>2</x:v>
      </x:c>
      <x:c r="I1155" s="24" t="str">
        <x:v>LUSC</x:v>
      </x:c>
      <x:c r="J1155" s="24" t="str">
        <x:v>patient_validation</x:v>
      </x:c>
      <x:c r="K1155" s="24" t="str">
        <x:v>GSE81089</x:v>
      </x:c>
      <x:c r="L1155" s="20"/>
      <x:c r="M1155" s="20"/>
      <x:c r="N1155" s="20"/>
      <x:c r="O1155" s="20"/>
      <x:c r="P1155" s="20"/>
      <x:c r="Q1155" s="20"/>
      <x:c r="R1155" s="20"/>
      <x:c r="S1155" s="20"/>
      <x:c r="T1155" s="20"/>
      <x:c r="U1155" s="20"/>
      <x:c r="V1155" s="20"/>
      <x:c r="W1155" s="20"/>
      <x:c r="X1155" s="20"/>
      <x:c r="Y1155" s="20"/>
      <x:c r="Z1155" s="20"/>
      <x:c r="AA1155" s="20"/>
      <x:c r="AB1155" s="20"/>
      <x:c r="AC1155" s="20"/>
      <x:c r="AD1155" s="20"/>
      <x:c r="AE1155" s="20"/>
      <x:c r="AF1155" s="20"/>
    </x:row>
    <x:row r="1156" ht="15" hidden="0" customHeight="1">
      <x:c r="A1156" s="24" t="str">
        <x:v>GSM2142581</x:v>
      </x:c>
      <x:c r="B1156" s="24" t="str">
        <x:v>L764T</x:v>
      </x:c>
      <x:c r="C1156" s="24" t="n">
        <x:v>2</x:v>
      </x:c>
      <x:c r="D1156" s="24" t="n">
        <x:v>5</x:v>
      </x:c>
      <x:c r="E1156" s="24" t="n">
        <x:v>66</x:v>
      </x:c>
      <x:c r="F1156" s="24" t="str">
        <x:v>male</x:v>
      </x:c>
      <x:c r="G1156" s="24" t="n">
        <x:v>0</x:v>
      </x:c>
      <x:c r="H1156" s="24" t="n">
        <x:v>2</x:v>
      </x:c>
      <x:c r="I1156" s="24" t="str">
        <x:v>LUAD</x:v>
      </x:c>
      <x:c r="J1156" s="24" t="str">
        <x:v>patient_validation</x:v>
      </x:c>
      <x:c r="K1156" s="24" t="str">
        <x:v>GSE81089</x:v>
      </x:c>
      <x:c r="L1156" s="20"/>
      <x:c r="M1156" s="20"/>
      <x:c r="N1156" s="20"/>
      <x:c r="O1156" s="20"/>
      <x:c r="P1156" s="20"/>
      <x:c r="Q1156" s="20"/>
      <x:c r="R1156" s="20"/>
      <x:c r="S1156" s="20"/>
      <x:c r="T1156" s="20"/>
      <x:c r="U1156" s="20"/>
      <x:c r="V1156" s="20"/>
      <x:c r="W1156" s="20"/>
      <x:c r="X1156" s="20"/>
      <x:c r="Y1156" s="20"/>
      <x:c r="Z1156" s="20"/>
      <x:c r="AA1156" s="20"/>
      <x:c r="AB1156" s="20"/>
      <x:c r="AC1156" s="20"/>
      <x:c r="AD1156" s="20"/>
      <x:c r="AE1156" s="20"/>
      <x:c r="AF1156" s="20"/>
    </x:row>
    <x:row r="1157" ht="15" hidden="0" customHeight="1">
      <x:c r="A1157" s="24" t="str">
        <x:v>GSM2142582</x:v>
      </x:c>
      <x:c r="B1157" s="24" t="str">
        <x:v>L766T</x:v>
      </x:c>
      <x:c r="C1157" s="24" t="n">
        <x:v>2</x:v>
      </x:c>
      <x:c r="D1157" s="24" t="n">
        <x:v>2</x:v>
      </x:c>
      <x:c r="E1157" s="24" t="n">
        <x:v>59</x:v>
      </x:c>
      <x:c r="F1157" s="24" t="str">
        <x:v>male</x:v>
      </x:c>
      <x:c r="G1157" s="24" t="n">
        <x:v>0</x:v>
      </x:c>
      <x:c r="H1157" s="24" t="n">
        <x:v>2</x:v>
      </x:c>
      <x:c r="I1157" s="24" t="str">
        <x:v>LUAD</x:v>
      </x:c>
      <x:c r="J1157" s="24" t="str">
        <x:v>patient_validation</x:v>
      </x:c>
      <x:c r="K1157" s="24" t="str">
        <x:v>GSE81089</x:v>
      </x:c>
      <x:c r="L1157" s="20"/>
      <x:c r="M1157" s="20"/>
      <x:c r="N1157" s="20"/>
      <x:c r="O1157" s="20"/>
      <x:c r="P1157" s="20"/>
      <x:c r="Q1157" s="20"/>
      <x:c r="R1157" s="20"/>
      <x:c r="S1157" s="20"/>
      <x:c r="T1157" s="20"/>
      <x:c r="U1157" s="20"/>
      <x:c r="V1157" s="20"/>
      <x:c r="W1157" s="20"/>
      <x:c r="X1157" s="20"/>
      <x:c r="Y1157" s="20"/>
      <x:c r="Z1157" s="20"/>
      <x:c r="AA1157" s="20"/>
      <x:c r="AB1157" s="20"/>
      <x:c r="AC1157" s="20"/>
      <x:c r="AD1157" s="20"/>
      <x:c r="AE1157" s="20"/>
      <x:c r="AF1157" s="20"/>
    </x:row>
    <x:row r="1158" ht="15" hidden="0" customHeight="1">
      <x:c r="A1158" s="24" t="str">
        <x:v>GSM2142583</x:v>
      </x:c>
      <x:c r="B1158" s="24" t="str">
        <x:v>L767T</x:v>
      </x:c>
      <x:c r="C1158" s="24" t="n">
        <x:v>1</x:v>
      </x:c>
      <x:c r="D1158" s="24" t="n">
        <x:v>1</x:v>
      </x:c>
      <x:c r="E1158" s="24" t="n">
        <x:v>67</x:v>
      </x:c>
      <x:c r="F1158" s="24" t="str">
        <x:v>male</x:v>
      </x:c>
      <x:c r="G1158" s="24" t="n">
        <x:v>0</x:v>
      </x:c>
      <x:c r="H1158" s="24" t="n">
        <x:v>2</x:v>
      </x:c>
      <x:c r="I1158" s="24" t="str">
        <x:v>LUSC</x:v>
      </x:c>
      <x:c r="J1158" s="24" t="str">
        <x:v>patient_validation</x:v>
      </x:c>
      <x:c r="K1158" s="24" t="str">
        <x:v>GSE81089</x:v>
      </x:c>
      <x:c r="L1158" s="20"/>
      <x:c r="M1158" s="20"/>
      <x:c r="N1158" s="20"/>
      <x:c r="O1158" s="20"/>
      <x:c r="P1158" s="20"/>
      <x:c r="Q1158" s="20"/>
      <x:c r="R1158" s="20"/>
      <x:c r="S1158" s="20"/>
      <x:c r="T1158" s="20"/>
      <x:c r="U1158" s="20"/>
      <x:c r="V1158" s="20"/>
      <x:c r="W1158" s="20"/>
      <x:c r="X1158" s="20"/>
      <x:c r="Y1158" s="20"/>
      <x:c r="Z1158" s="20"/>
      <x:c r="AA1158" s="20"/>
      <x:c r="AB1158" s="20"/>
      <x:c r="AC1158" s="20"/>
      <x:c r="AD1158" s="20"/>
      <x:c r="AE1158" s="20"/>
      <x:c r="AF1158" s="20"/>
    </x:row>
    <x:row r="1159" ht="15" hidden="0" customHeight="1">
      <x:c r="A1159" s="24" t="str">
        <x:v>GSM2142584</x:v>
      </x:c>
      <x:c r="B1159" s="24" t="str">
        <x:v>L768T</x:v>
      </x:c>
      <x:c r="C1159" s="24" t="n">
        <x:v>2</x:v>
      </x:c>
      <x:c r="D1159" s="24" t="n">
        <x:v>5</x:v>
      </x:c>
      <x:c r="E1159" s="24" t="n">
        <x:v>60</x:v>
      </x:c>
      <x:c r="F1159" s="24" t="str">
        <x:v>male</x:v>
      </x:c>
      <x:c r="G1159" s="24" t="n">
        <x:v>1</x:v>
      </x:c>
      <x:c r="H1159" s="24" t="n">
        <x:v>2</x:v>
      </x:c>
      <x:c r="I1159" s="24" t="str">
        <x:v>LUAD</x:v>
      </x:c>
      <x:c r="J1159" s="24" t="str">
        <x:v>patient_validation</x:v>
      </x:c>
      <x:c r="K1159" s="24" t="str">
        <x:v>GSE81089</x:v>
      </x:c>
      <x:c r="L1159" s="20"/>
      <x:c r="M1159" s="20"/>
      <x:c r="N1159" s="20"/>
      <x:c r="O1159" s="20"/>
      <x:c r="P1159" s="20"/>
      <x:c r="Q1159" s="20"/>
      <x:c r="R1159" s="20"/>
      <x:c r="S1159" s="20"/>
      <x:c r="T1159" s="20"/>
      <x:c r="U1159" s="20"/>
      <x:c r="V1159" s="20"/>
      <x:c r="W1159" s="20"/>
      <x:c r="X1159" s="20"/>
      <x:c r="Y1159" s="20"/>
      <x:c r="Z1159" s="20"/>
      <x:c r="AA1159" s="20"/>
      <x:c r="AB1159" s="20"/>
      <x:c r="AC1159" s="20"/>
      <x:c r="AD1159" s="20"/>
      <x:c r="AE1159" s="20"/>
      <x:c r="AF1159" s="20"/>
    </x:row>
    <x:row r="1160" ht="15" hidden="0" customHeight="1">
      <x:c r="A1160" s="24" t="str">
        <x:v>GSM2142585</x:v>
      </x:c>
      <x:c r="B1160" s="24" t="str">
        <x:v>L771T</x:v>
      </x:c>
      <x:c r="C1160" s="24" t="n">
        <x:v>2</x:v>
      </x:c>
      <x:c r="D1160" s="24" t="n">
        <x:v>2</x:v>
      </x:c>
      <x:c r="E1160" s="24" t="n">
        <x:v>68</x:v>
      </x:c>
      <x:c r="F1160" s="24" t="str">
        <x:v>female</x:v>
      </x:c>
      <x:c r="G1160" s="24" t="n">
        <x:v>0</x:v>
      </x:c>
      <x:c r="H1160" s="24" t="n">
        <x:v>1</x:v>
      </x:c>
      <x:c r="I1160" s="24" t="str">
        <x:v>LUAD</x:v>
      </x:c>
      <x:c r="J1160" s="24" t="str">
        <x:v>patient_validation</x:v>
      </x:c>
      <x:c r="K1160" s="24" t="str">
        <x:v>GSE81089</x:v>
      </x:c>
      <x:c r="L1160" s="20"/>
      <x:c r="M1160" s="20"/>
      <x:c r="N1160" s="20"/>
      <x:c r="O1160" s="20"/>
      <x:c r="P1160" s="20"/>
      <x:c r="Q1160" s="20"/>
      <x:c r="R1160" s="20"/>
      <x:c r="S1160" s="20"/>
      <x:c r="T1160" s="20"/>
      <x:c r="U1160" s="20"/>
      <x:c r="V1160" s="20"/>
      <x:c r="W1160" s="20"/>
      <x:c r="X1160" s="20"/>
      <x:c r="Y1160" s="20"/>
      <x:c r="Z1160" s="20"/>
      <x:c r="AA1160" s="20"/>
      <x:c r="AB1160" s="20"/>
      <x:c r="AC1160" s="20"/>
      <x:c r="AD1160" s="20"/>
      <x:c r="AE1160" s="20"/>
      <x:c r="AF1160" s="20"/>
    </x:row>
    <x:row r="1161" ht="15" hidden="0" customHeight="1">
      <x:c r="A1161" s="24" t="str">
        <x:v>GSM2142586</x:v>
      </x:c>
      <x:c r="B1161" s="24" t="str">
        <x:v>L773T</x:v>
      </x:c>
      <x:c r="C1161" s="24" t="n">
        <x:v>2</x:v>
      </x:c>
      <x:c r="D1161" s="24" t="n">
        <x:v>7</x:v>
      </x:c>
      <x:c r="E1161" s="24" t="n">
        <x:v>64</x:v>
      </x:c>
      <x:c r="F1161" s="24" t="str">
        <x:v>female</x:v>
      </x:c>
      <x:c r="G1161" s="24" t="n">
        <x:v>1</x:v>
      </x:c>
      <x:c r="H1161" s="24" t="n">
        <x:v>2</x:v>
      </x:c>
      <x:c r="I1161" s="24" t="str">
        <x:v>LUAD</x:v>
      </x:c>
      <x:c r="J1161" s="24" t="str">
        <x:v>patient_validation</x:v>
      </x:c>
      <x:c r="K1161" s="24" t="str">
        <x:v>GSE81089</x:v>
      </x:c>
      <x:c r="L1161" s="20"/>
      <x:c r="M1161" s="20"/>
      <x:c r="N1161" s="20"/>
      <x:c r="O1161" s="20"/>
      <x:c r="P1161" s="20"/>
      <x:c r="Q1161" s="20"/>
      <x:c r="R1161" s="20"/>
      <x:c r="S1161" s="20"/>
      <x:c r="T1161" s="20"/>
      <x:c r="U1161" s="20"/>
      <x:c r="V1161" s="20"/>
      <x:c r="W1161" s="20"/>
      <x:c r="X1161" s="20"/>
      <x:c r="Y1161" s="20"/>
      <x:c r="Z1161" s="20"/>
      <x:c r="AA1161" s="20"/>
      <x:c r="AB1161" s="20"/>
      <x:c r="AC1161" s="20"/>
      <x:c r="AD1161" s="20"/>
      <x:c r="AE1161" s="20"/>
      <x:c r="AF1161" s="20"/>
    </x:row>
    <x:row r="1162" ht="15" hidden="0" customHeight="1">
      <x:c r="A1162" s="24" t="str">
        <x:v>GSM2142587</x:v>
      </x:c>
      <x:c r="B1162" s="24" t="str">
        <x:v>L778T</x:v>
      </x:c>
      <x:c r="C1162" s="24" t="n">
        <x:v>2</x:v>
      </x:c>
      <x:c r="D1162" s="24" t="n">
        <x:v>1</x:v>
      </x:c>
      <x:c r="E1162" s="24" t="n">
        <x:v>65</x:v>
      </x:c>
      <x:c r="F1162" s="24" t="str">
        <x:v>female</x:v>
      </x:c>
      <x:c r="G1162" s="24" t="n">
        <x:v>0</x:v>
      </x:c>
      <x:c r="H1162" s="24" t="n">
        <x:v>2</x:v>
      </x:c>
      <x:c r="I1162" s="24" t="str">
        <x:v>LUAD</x:v>
      </x:c>
      <x:c r="J1162" s="24" t="str">
        <x:v>patient_validation</x:v>
      </x:c>
      <x:c r="K1162" s="24" t="str">
        <x:v>GSE81089</x:v>
      </x:c>
      <x:c r="L1162" s="20"/>
      <x:c r="M1162" s="20"/>
      <x:c r="N1162" s="20"/>
      <x:c r="O1162" s="20"/>
      <x:c r="P1162" s="20"/>
      <x:c r="Q1162" s="20"/>
      <x:c r="R1162" s="20"/>
      <x:c r="S1162" s="20"/>
      <x:c r="T1162" s="20"/>
      <x:c r="U1162" s="20"/>
      <x:c r="V1162" s="20"/>
      <x:c r="W1162" s="20"/>
      <x:c r="X1162" s="20"/>
      <x:c r="Y1162" s="20"/>
      <x:c r="Z1162" s="20"/>
      <x:c r="AA1162" s="20"/>
      <x:c r="AB1162" s="20"/>
      <x:c r="AC1162" s="20"/>
      <x:c r="AD1162" s="20"/>
      <x:c r="AE1162" s="20"/>
      <x:c r="AF1162" s="20"/>
    </x:row>
    <x:row r="1163" ht="15" hidden="0" customHeight="1">
      <x:c r="A1163" s="24" t="str">
        <x:v>GSM2142589</x:v>
      </x:c>
      <x:c r="B1163" s="24" t="str">
        <x:v>L782T</x:v>
      </x:c>
      <x:c r="C1163" s="24" t="n">
        <x:v>2</x:v>
      </x:c>
      <x:c r="D1163" s="24" t="n">
        <x:v>4</x:v>
      </x:c>
      <x:c r="E1163" s="24" t="n">
        <x:v>73</x:v>
      </x:c>
      <x:c r="F1163" s="24" t="str">
        <x:v>female</x:v>
      </x:c>
      <x:c r="G1163" s="24" t="n">
        <x:v>0</x:v>
      </x:c>
      <x:c r="H1163" s="24" t="n">
        <x:v>2</x:v>
      </x:c>
      <x:c r="I1163" s="24" t="str">
        <x:v>LUAD</x:v>
      </x:c>
      <x:c r="J1163" s="24" t="str">
        <x:v>patient_validation</x:v>
      </x:c>
      <x:c r="K1163" s="24" t="str">
        <x:v>GSE81089</x:v>
      </x:c>
      <x:c r="L1163" s="20"/>
      <x:c r="M1163" s="20"/>
      <x:c r="N1163" s="20"/>
      <x:c r="O1163" s="20"/>
      <x:c r="P1163" s="20"/>
      <x:c r="Q1163" s="20"/>
      <x:c r="R1163" s="20"/>
      <x:c r="S1163" s="20"/>
      <x:c r="T1163" s="20"/>
      <x:c r="U1163" s="20"/>
      <x:c r="V1163" s="20"/>
      <x:c r="W1163" s="20"/>
      <x:c r="X1163" s="20"/>
      <x:c r="Y1163" s="20"/>
      <x:c r="Z1163" s="20"/>
      <x:c r="AA1163" s="20"/>
      <x:c r="AB1163" s="20"/>
      <x:c r="AC1163" s="20"/>
      <x:c r="AD1163" s="20"/>
      <x:c r="AE1163" s="20"/>
      <x:c r="AF1163" s="20"/>
    </x:row>
    <x:row r="1164" ht="15" hidden="0" customHeight="1">
      <x:c r="A1164" s="24" t="str">
        <x:v>GSM2142590</x:v>
      </x:c>
      <x:c r="B1164" s="24" t="str">
        <x:v>L788T</x:v>
      </x:c>
      <x:c r="C1164" s="24" t="n">
        <x:v>1</x:v>
      </x:c>
      <x:c r="D1164" s="24" t="n">
        <x:v>1</x:v>
      </x:c>
      <x:c r="E1164" s="24" t="n">
        <x:v>54</x:v>
      </x:c>
      <x:c r="F1164" s="24" t="str">
        <x:v>female</x:v>
      </x:c>
      <x:c r="G1164" s="24" t="n">
        <x:v>0</x:v>
      </x:c>
      <x:c r="H1164" s="24" t="n">
        <x:v>1</x:v>
      </x:c>
      <x:c r="I1164" s="24" t="str">
        <x:v>LUSC</x:v>
      </x:c>
      <x:c r="J1164" s="24" t="str">
        <x:v>patient_validation</x:v>
      </x:c>
      <x:c r="K1164" s="24" t="str">
        <x:v>GSE81089</x:v>
      </x:c>
      <x:c r="L1164" s="20"/>
      <x:c r="M1164" s="20"/>
      <x:c r="N1164" s="20"/>
      <x:c r="O1164" s="20"/>
      <x:c r="P1164" s="20"/>
      <x:c r="Q1164" s="20"/>
      <x:c r="R1164" s="20"/>
      <x:c r="S1164" s="20"/>
      <x:c r="T1164" s="20"/>
      <x:c r="U1164" s="20"/>
      <x:c r="V1164" s="20"/>
      <x:c r="W1164" s="20"/>
      <x:c r="X1164" s="20"/>
      <x:c r="Y1164" s="20"/>
      <x:c r="Z1164" s="20"/>
      <x:c r="AA1164" s="20"/>
      <x:c r="AB1164" s="20"/>
      <x:c r="AC1164" s="20"/>
      <x:c r="AD1164" s="20"/>
      <x:c r="AE1164" s="20"/>
      <x:c r="AF1164" s="20"/>
    </x:row>
    <x:row r="1165" ht="15" hidden="0" customHeight="1">
      <x:c r="A1165" s="24" t="str">
        <x:v>GSM2142592</x:v>
      </x:c>
      <x:c r="B1165" s="24" t="str">
        <x:v>L791T</x:v>
      </x:c>
      <x:c r="C1165" s="24" t="n">
        <x:v>2</x:v>
      </x:c>
      <x:c r="D1165" s="24" t="n">
        <x:v>5</x:v>
      </x:c>
      <x:c r="E1165" s="24" t="n">
        <x:v>66</x:v>
      </x:c>
      <x:c r="F1165" s="24" t="str">
        <x:v>female</x:v>
      </x:c>
      <x:c r="G1165" s="24" t="n">
        <x:v>1</x:v>
      </x:c>
      <x:c r="H1165" s="24" t="n">
        <x:v>1</x:v>
      </x:c>
      <x:c r="I1165" s="24" t="str">
        <x:v>LUAD</x:v>
      </x:c>
      <x:c r="J1165" s="24" t="str">
        <x:v>patient_validation</x:v>
      </x:c>
      <x:c r="K1165" s="24" t="str">
        <x:v>GSE81089</x:v>
      </x:c>
      <x:c r="L1165" s="20"/>
      <x:c r="M1165" s="20"/>
      <x:c r="N1165" s="20"/>
      <x:c r="O1165" s="20"/>
      <x:c r="P1165" s="20"/>
      <x:c r="Q1165" s="20"/>
      <x:c r="R1165" s="20"/>
      <x:c r="S1165" s="20"/>
      <x:c r="T1165" s="20"/>
      <x:c r="U1165" s="20"/>
      <x:c r="V1165" s="20"/>
      <x:c r="W1165" s="20"/>
      <x:c r="X1165" s="20"/>
      <x:c r="Y1165" s="20"/>
      <x:c r="Z1165" s="20"/>
      <x:c r="AA1165" s="20"/>
      <x:c r="AB1165" s="20"/>
      <x:c r="AC1165" s="20"/>
      <x:c r="AD1165" s="20"/>
      <x:c r="AE1165" s="20"/>
      <x:c r="AF1165" s="20"/>
    </x:row>
    <x:row r="1166" ht="15" hidden="0" customHeight="1">
      <x:c r="A1166" s="24" t="str">
        <x:v>GSM2142593</x:v>
      </x:c>
      <x:c r="B1166" s="24" t="str">
        <x:v>L800T</x:v>
      </x:c>
      <x:c r="C1166" s="24" t="n">
        <x:v>2</x:v>
      </x:c>
      <x:c r="D1166" s="24" t="n">
        <x:v>1</x:v>
      </x:c>
      <x:c r="E1166" s="24" t="n">
        <x:v>66</x:v>
      </x:c>
      <x:c r="F1166" s="24" t="str">
        <x:v>female</x:v>
      </x:c>
      <x:c r="G1166" s="24" t="n">
        <x:v>0</x:v>
      </x:c>
      <x:c r="H1166" s="24" t="n">
        <x:v>1</x:v>
      </x:c>
      <x:c r="I1166" s="24" t="str">
        <x:v>LUAD</x:v>
      </x:c>
      <x:c r="J1166" s="24" t="str">
        <x:v>patient_validation</x:v>
      </x:c>
      <x:c r="K1166" s="24" t="str">
        <x:v>GSE81089</x:v>
      </x:c>
      <x:c r="L1166" s="20"/>
      <x:c r="M1166" s="20"/>
      <x:c r="N1166" s="20"/>
      <x:c r="O1166" s="20"/>
      <x:c r="P1166" s="20"/>
      <x:c r="Q1166" s="20"/>
      <x:c r="R1166" s="20"/>
      <x:c r="S1166" s="20"/>
      <x:c r="T1166" s="20"/>
      <x:c r="U1166" s="20"/>
      <x:c r="V1166" s="20"/>
      <x:c r="W1166" s="20"/>
      <x:c r="X1166" s="20"/>
      <x:c r="Y1166" s="20"/>
      <x:c r="Z1166" s="20"/>
      <x:c r="AA1166" s="20"/>
      <x:c r="AB1166" s="20"/>
      <x:c r="AC1166" s="20"/>
      <x:c r="AD1166" s="20"/>
      <x:c r="AE1166" s="20"/>
      <x:c r="AF1166" s="20"/>
    </x:row>
    <x:row r="1167" ht="15" hidden="0" customHeight="1">
      <x:c r="A1167" s="24" t="str">
        <x:v>GSM2142594</x:v>
      </x:c>
      <x:c r="B1167" s="24" t="str">
        <x:v>L802T</x:v>
      </x:c>
      <x:c r="C1167" s="24" t="n">
        <x:v>2</x:v>
      </x:c>
      <x:c r="D1167" s="24" t="n">
        <x:v>1</x:v>
      </x:c>
      <x:c r="E1167" s="24" t="n">
        <x:v>62</x:v>
      </x:c>
      <x:c r="F1167" s="24" t="str">
        <x:v>female</x:v>
      </x:c>
      <x:c r="G1167" s="24" t="n">
        <x:v>1</x:v>
      </x:c>
      <x:c r="H1167" s="24" t="n">
        <x:v>1</x:v>
      </x:c>
      <x:c r="I1167" s="24" t="str">
        <x:v>LUAD</x:v>
      </x:c>
      <x:c r="J1167" s="24" t="str">
        <x:v>patient_validation</x:v>
      </x:c>
      <x:c r="K1167" s="24" t="str">
        <x:v>GSE81089</x:v>
      </x:c>
      <x:c r="L1167" s="20"/>
      <x:c r="M1167" s="20"/>
      <x:c r="N1167" s="20"/>
      <x:c r="O1167" s="20"/>
      <x:c r="P1167" s="20"/>
      <x:c r="Q1167" s="20"/>
      <x:c r="R1167" s="20"/>
      <x:c r="S1167" s="20"/>
      <x:c r="T1167" s="20"/>
      <x:c r="U1167" s="20"/>
      <x:c r="V1167" s="20"/>
      <x:c r="W1167" s="20"/>
      <x:c r="X1167" s="20"/>
      <x:c r="Y1167" s="20"/>
      <x:c r="Z1167" s="20"/>
      <x:c r="AA1167" s="20"/>
      <x:c r="AB1167" s="20"/>
      <x:c r="AC1167" s="20"/>
      <x:c r="AD1167" s="20"/>
      <x:c r="AE1167" s="20"/>
      <x:c r="AF1167" s="20"/>
    </x:row>
    <x:row r="1168" ht="15" hidden="0" customHeight="1">
      <x:c r="A1168" s="24" t="str">
        <x:v>GSM2142595</x:v>
      </x:c>
      <x:c r="B1168" s="24" t="str">
        <x:v>L808T</x:v>
      </x:c>
      <x:c r="C1168" s="24" t="n">
        <x:v>2</x:v>
      </x:c>
      <x:c r="D1168" s="24" t="n">
        <x:v>1</x:v>
      </x:c>
      <x:c r="E1168" s="24" t="n">
        <x:v>48</x:v>
      </x:c>
      <x:c r="F1168" s="24" t="str">
        <x:v>female</x:v>
      </x:c>
      <x:c r="G1168" s="24" t="n">
        <x:v>0</x:v>
      </x:c>
      <x:c r="H1168" s="24" t="n">
        <x:v>2</x:v>
      </x:c>
      <x:c r="I1168" s="24" t="str">
        <x:v>LUAD</x:v>
      </x:c>
      <x:c r="J1168" s="24" t="str">
        <x:v>patient_validation</x:v>
      </x:c>
      <x:c r="K1168" s="24" t="str">
        <x:v>GSE81089</x:v>
      </x:c>
      <x:c r="L1168" s="20"/>
      <x:c r="M1168" s="20"/>
      <x:c r="N1168" s="20"/>
      <x:c r="O1168" s="20"/>
      <x:c r="P1168" s="20"/>
      <x:c r="Q1168" s="20"/>
      <x:c r="R1168" s="20"/>
      <x:c r="S1168" s="20"/>
      <x:c r="T1168" s="20"/>
      <x:c r="U1168" s="20"/>
      <x:c r="V1168" s="20"/>
      <x:c r="W1168" s="20"/>
      <x:c r="X1168" s="20"/>
      <x:c r="Y1168" s="20"/>
      <x:c r="Z1168" s="20"/>
      <x:c r="AA1168" s="20"/>
      <x:c r="AB1168" s="20"/>
      <x:c r="AC1168" s="20"/>
      <x:c r="AD1168" s="20"/>
      <x:c r="AE1168" s="20"/>
      <x:c r="AF1168" s="20"/>
    </x:row>
    <x:row r="1169" ht="15" hidden="0" customHeight="1">
      <x:c r="A1169" s="24" t="str">
        <x:v>GSM2142597</x:v>
      </x:c>
      <x:c r="B1169" s="24" t="str">
        <x:v>L810T</x:v>
      </x:c>
      <x:c r="C1169" s="24" t="n">
        <x:v>2</x:v>
      </x:c>
      <x:c r="D1169" s="24" t="n">
        <x:v>5</x:v>
      </x:c>
      <x:c r="E1169" s="24" t="n">
        <x:v>64</x:v>
      </x:c>
      <x:c r="F1169" s="24" t="str">
        <x:v>female</x:v>
      </x:c>
      <x:c r="G1169" s="24" t="n">
        <x:v>1</x:v>
      </x:c>
      <x:c r="H1169" s="24" t="n">
        <x:v>1</x:v>
      </x:c>
      <x:c r="I1169" s="24" t="str">
        <x:v>LUAD</x:v>
      </x:c>
      <x:c r="J1169" s="24" t="str">
        <x:v>patient_validation</x:v>
      </x:c>
      <x:c r="K1169" s="24" t="str">
        <x:v>GSE81089</x:v>
      </x:c>
      <x:c r="L1169" s="20"/>
      <x:c r="M1169" s="20"/>
      <x:c r="N1169" s="20"/>
      <x:c r="O1169" s="20"/>
      <x:c r="P1169" s="20"/>
      <x:c r="Q1169" s="20"/>
      <x:c r="R1169" s="20"/>
      <x:c r="S1169" s="20"/>
      <x:c r="T1169" s="20"/>
      <x:c r="U1169" s="20"/>
      <x:c r="V1169" s="20"/>
      <x:c r="W1169" s="20"/>
      <x:c r="X1169" s="20"/>
      <x:c r="Y1169" s="20"/>
      <x:c r="Z1169" s="20"/>
      <x:c r="AA1169" s="20"/>
      <x:c r="AB1169" s="20"/>
      <x:c r="AC1169" s="20"/>
      <x:c r="AD1169" s="20"/>
      <x:c r="AE1169" s="20"/>
      <x:c r="AF1169" s="20"/>
    </x:row>
    <x:row r="1170" ht="15" hidden="0" customHeight="1">
      <x:c r="A1170" s="24" t="str">
        <x:v>GSM2142598</x:v>
      </x:c>
      <x:c r="B1170" s="24" t="str">
        <x:v>L814T</x:v>
      </x:c>
      <x:c r="C1170" s="24" t="n">
        <x:v>2</x:v>
      </x:c>
      <x:c r="D1170" s="24" t="n">
        <x:v>5</x:v>
      </x:c>
      <x:c r="E1170" s="24" t="n">
        <x:v>73</x:v>
      </x:c>
      <x:c r="F1170" s="24" t="str">
        <x:v>male</x:v>
      </x:c>
      <x:c r="G1170" s="24" t="n">
        <x:v>0</x:v>
      </x:c>
      <x:c r="H1170" s="24" t="n">
        <x:v>2</x:v>
      </x:c>
      <x:c r="I1170" s="24" t="str">
        <x:v>LUAD</x:v>
      </x:c>
      <x:c r="J1170" s="24" t="str">
        <x:v>patient_validation</x:v>
      </x:c>
      <x:c r="K1170" s="24" t="str">
        <x:v>GSE81089</x:v>
      </x:c>
      <x:c r="L1170" s="20"/>
      <x:c r="M1170" s="20"/>
      <x:c r="N1170" s="20"/>
      <x:c r="O1170" s="20"/>
      <x:c r="P1170" s="20"/>
      <x:c r="Q1170" s="20"/>
      <x:c r="R1170" s="20"/>
      <x:c r="S1170" s="20"/>
      <x:c r="T1170" s="20"/>
      <x:c r="U1170" s="20"/>
      <x:c r="V1170" s="20"/>
      <x:c r="W1170" s="20"/>
      <x:c r="X1170" s="20"/>
      <x:c r="Y1170" s="20"/>
      <x:c r="Z1170" s="20"/>
      <x:c r="AA1170" s="20"/>
      <x:c r="AB1170" s="20"/>
      <x:c r="AC1170" s="20"/>
      <x:c r="AD1170" s="20"/>
      <x:c r="AE1170" s="20"/>
      <x:c r="AF1170" s="20"/>
    </x:row>
    <x:row r="1171" ht="15" hidden="0" customHeight="1">
      <x:c r="A1171" s="24" t="str">
        <x:v>GSM2142600</x:v>
      </x:c>
      <x:c r="B1171" s="24" t="str">
        <x:v>L816T</x:v>
      </x:c>
      <x:c r="C1171" s="24" t="n">
        <x:v>2</x:v>
      </x:c>
      <x:c r="D1171" s="24" t="n">
        <x:v>3</x:v>
      </x:c>
      <x:c r="E1171" s="24" t="n">
        <x:v>73</x:v>
      </x:c>
      <x:c r="F1171" s="24" t="str">
        <x:v>female</x:v>
      </x:c>
      <x:c r="G1171" s="24" t="n">
        <x:v>1</x:v>
      </x:c>
      <x:c r="H1171" s="24" t="n">
        <x:v>2</x:v>
      </x:c>
      <x:c r="I1171" s="24" t="str">
        <x:v>LUAD</x:v>
      </x:c>
      <x:c r="J1171" s="24" t="str">
        <x:v>patient_validation</x:v>
      </x:c>
      <x:c r="K1171" s="24" t="str">
        <x:v>GSE81089</x:v>
      </x:c>
      <x:c r="L1171" s="20"/>
      <x:c r="M1171" s="20"/>
      <x:c r="N1171" s="20"/>
      <x:c r="O1171" s="20"/>
      <x:c r="P1171" s="20"/>
      <x:c r="Q1171" s="20"/>
      <x:c r="R1171" s="20"/>
      <x:c r="S1171" s="20"/>
      <x:c r="T1171" s="20"/>
      <x:c r="U1171" s="20"/>
      <x:c r="V1171" s="20"/>
      <x:c r="W1171" s="20"/>
      <x:c r="X1171" s="20"/>
      <x:c r="Y1171" s="20"/>
      <x:c r="Z1171" s="20"/>
      <x:c r="AA1171" s="20"/>
      <x:c r="AB1171" s="20"/>
      <x:c r="AC1171" s="20"/>
      <x:c r="AD1171" s="20"/>
      <x:c r="AE1171" s="20"/>
      <x:c r="AF1171" s="20"/>
    </x:row>
    <x:row r="1172" ht="15" hidden="0" customHeight="1">
      <x:c r="A1172" s="24" t="str">
        <x:v>GSM2142601</x:v>
      </x:c>
      <x:c r="B1172" s="24" t="str">
        <x:v>L817T</x:v>
      </x:c>
      <x:c r="C1172" s="24" t="n">
        <x:v>1</x:v>
      </x:c>
      <x:c r="D1172" s="24" t="n">
        <x:v>5</x:v>
      </x:c>
      <x:c r="E1172" s="24" t="n">
        <x:v>76</x:v>
      </x:c>
      <x:c r="F1172" s="24" t="str">
        <x:v>female</x:v>
      </x:c>
      <x:c r="G1172" s="24" t="n">
        <x:v>1</x:v>
      </x:c>
      <x:c r="H1172" s="24" t="n">
        <x:v>2</x:v>
      </x:c>
      <x:c r="I1172" s="24" t="str">
        <x:v>LUSC</x:v>
      </x:c>
      <x:c r="J1172" s="24" t="str">
        <x:v>patient_validation</x:v>
      </x:c>
      <x:c r="K1172" s="24" t="str">
        <x:v>GSE81089</x:v>
      </x:c>
      <x:c r="L1172" s="20"/>
      <x:c r="M1172" s="20"/>
      <x:c r="N1172" s="20"/>
      <x:c r="O1172" s="20"/>
      <x:c r="P1172" s="20"/>
      <x:c r="Q1172" s="20"/>
      <x:c r="R1172" s="20"/>
      <x:c r="S1172" s="20"/>
      <x:c r="T1172" s="20"/>
      <x:c r="U1172" s="20"/>
      <x:c r="V1172" s="20"/>
      <x:c r="W1172" s="20"/>
      <x:c r="X1172" s="20"/>
      <x:c r="Y1172" s="20"/>
      <x:c r="Z1172" s="20"/>
      <x:c r="AA1172" s="20"/>
      <x:c r="AB1172" s="20"/>
      <x:c r="AC1172" s="20"/>
      <x:c r="AD1172" s="20"/>
      <x:c r="AE1172" s="20"/>
      <x:c r="AF1172" s="20"/>
    </x:row>
    <x:row r="1173" ht="15" hidden="0" customHeight="1">
      <x:c r="A1173" s="24" t="str">
        <x:v>GSM2142602</x:v>
      </x:c>
      <x:c r="B1173" s="24" t="str">
        <x:v>L818T</x:v>
      </x:c>
      <x:c r="C1173" s="24" t="n">
        <x:v>1</x:v>
      </x:c>
      <x:c r="D1173" s="24" t="n">
        <x:v>2</x:v>
      </x:c>
      <x:c r="E1173" s="24" t="n">
        <x:v>67</x:v>
      </x:c>
      <x:c r="F1173" s="24" t="str">
        <x:v>male</x:v>
      </x:c>
      <x:c r="G1173" s="24" t="n">
        <x:v>0</x:v>
      </x:c>
      <x:c r="H1173" s="24" t="n">
        <x:v>2</x:v>
      </x:c>
      <x:c r="I1173" s="24" t="str">
        <x:v>LUSC</x:v>
      </x:c>
      <x:c r="J1173" s="24" t="str">
        <x:v>patient_validation</x:v>
      </x:c>
      <x:c r="K1173" s="24" t="str">
        <x:v>GSE81089</x:v>
      </x:c>
      <x:c r="L1173" s="20"/>
      <x:c r="M1173" s="20"/>
      <x:c r="N1173" s="20"/>
      <x:c r="O1173" s="20"/>
      <x:c r="P1173" s="20"/>
      <x:c r="Q1173" s="20"/>
      <x:c r="R1173" s="20"/>
      <x:c r="S1173" s="20"/>
      <x:c r="T1173" s="20"/>
      <x:c r="U1173" s="20"/>
      <x:c r="V1173" s="20"/>
      <x:c r="W1173" s="20"/>
      <x:c r="X1173" s="20"/>
      <x:c r="Y1173" s="20"/>
      <x:c r="Z1173" s="20"/>
      <x:c r="AA1173" s="20"/>
      <x:c r="AB1173" s="20"/>
      <x:c r="AC1173" s="20"/>
      <x:c r="AD1173" s="20"/>
      <x:c r="AE1173" s="20"/>
      <x:c r="AF1173" s="20"/>
    </x:row>
    <x:row r="1174" ht="15" hidden="0" customHeight="1">
      <x:c r="A1174" s="24" t="str">
        <x:v>GSM2142603</x:v>
      </x:c>
      <x:c r="B1174" s="24" t="str">
        <x:v>L820T</x:v>
      </x:c>
      <x:c r="C1174" s="24" t="n">
        <x:v>1</x:v>
      </x:c>
      <x:c r="D1174" s="24" t="n">
        <x:v>1</x:v>
      </x:c>
      <x:c r="E1174" s="24" t="n">
        <x:v>73</x:v>
      </x:c>
      <x:c r="F1174" s="24" t="str">
        <x:v>female</x:v>
      </x:c>
      <x:c r="G1174" s="24" t="n">
        <x:v>0</x:v>
      </x:c>
      <x:c r="H1174" s="24" t="n">
        <x:v>2</x:v>
      </x:c>
      <x:c r="I1174" s="24" t="str">
        <x:v>LUSC</x:v>
      </x:c>
      <x:c r="J1174" s="24" t="str">
        <x:v>patient_validation</x:v>
      </x:c>
      <x:c r="K1174" s="24" t="str">
        <x:v>GSE81089</x:v>
      </x:c>
      <x:c r="L1174" s="20"/>
      <x:c r="M1174" s="20"/>
      <x:c r="N1174" s="20"/>
      <x:c r="O1174" s="20"/>
      <x:c r="P1174" s="20"/>
      <x:c r="Q1174" s="20"/>
      <x:c r="R1174" s="20"/>
      <x:c r="S1174" s="20"/>
      <x:c r="T1174" s="20"/>
      <x:c r="U1174" s="20"/>
      <x:c r="V1174" s="20"/>
      <x:c r="W1174" s="20"/>
      <x:c r="X1174" s="20"/>
      <x:c r="Y1174" s="20"/>
      <x:c r="Z1174" s="20"/>
      <x:c r="AA1174" s="20"/>
      <x:c r="AB1174" s="20"/>
      <x:c r="AC1174" s="20"/>
      <x:c r="AD1174" s="20"/>
      <x:c r="AE1174" s="20"/>
      <x:c r="AF1174" s="20"/>
    </x:row>
    <x:row r="1175" ht="15" hidden="0" customHeight="1">
      <x:c r="A1175" s="24" t="str">
        <x:v>GSM2142604</x:v>
      </x:c>
      <x:c r="B1175" s="24" t="str">
        <x:v>L824T</x:v>
      </x:c>
      <x:c r="C1175" s="24" t="n">
        <x:v>1</x:v>
      </x:c>
      <x:c r="D1175" s="24" t="n">
        <x:v>1</x:v>
      </x:c>
      <x:c r="E1175" s="24" t="n">
        <x:v>70</x:v>
      </x:c>
      <x:c r="F1175" s="24" t="str">
        <x:v>male</x:v>
      </x:c>
      <x:c r="G1175" s="24" t="n">
        <x:v>1</x:v>
      </x:c>
      <x:c r="H1175" s="24" t="n">
        <x:v>1</x:v>
      </x:c>
      <x:c r="I1175" s="24" t="str">
        <x:v>LUSC</x:v>
      </x:c>
      <x:c r="J1175" s="24" t="str">
        <x:v>patient_validation</x:v>
      </x:c>
      <x:c r="K1175" s="24" t="str">
        <x:v>GSE81089</x:v>
      </x:c>
      <x:c r="L1175" s="20"/>
      <x:c r="M1175" s="20"/>
      <x:c r="N1175" s="20"/>
      <x:c r="O1175" s="20"/>
      <x:c r="P1175" s="20"/>
      <x:c r="Q1175" s="20"/>
      <x:c r="R1175" s="20"/>
      <x:c r="S1175" s="20"/>
      <x:c r="T1175" s="20"/>
      <x:c r="U1175" s="20"/>
      <x:c r="V1175" s="20"/>
      <x:c r="W1175" s="20"/>
      <x:c r="X1175" s="20"/>
      <x:c r="Y1175" s="20"/>
      <x:c r="Z1175" s="20"/>
      <x:c r="AA1175" s="20"/>
      <x:c r="AB1175" s="20"/>
      <x:c r="AC1175" s="20"/>
      <x:c r="AD1175" s="20"/>
      <x:c r="AE1175" s="20"/>
      <x:c r="AF1175" s="20"/>
    </x:row>
    <x:row r="1176" ht="15" hidden="0" customHeight="1">
      <x:c r="A1176" s="24" t="str">
        <x:v>GSM2142605</x:v>
      </x:c>
      <x:c r="B1176" s="24" t="str">
        <x:v>L826T</x:v>
      </x:c>
      <x:c r="C1176" s="24" t="n">
        <x:v>2</x:v>
      </x:c>
      <x:c r="D1176" s="24" t="n">
        <x:v>7</x:v>
      </x:c>
      <x:c r="E1176" s="24" t="n">
        <x:v>45</x:v>
      </x:c>
      <x:c r="F1176" s="24" t="str">
        <x:v>female</x:v>
      </x:c>
      <x:c r="G1176" s="24" t="n">
        <x:v>1</x:v>
      </x:c>
      <x:c r="H1176" s="24" t="n">
        <x:v>3</x:v>
      </x:c>
      <x:c r="I1176" s="24" t="str">
        <x:v>LUAD</x:v>
      </x:c>
      <x:c r="J1176" s="24" t="str">
        <x:v>patient_validation</x:v>
      </x:c>
      <x:c r="K1176" s="24" t="str">
        <x:v>GSE81089</x:v>
      </x:c>
      <x:c r="L1176" s="20"/>
      <x:c r="M1176" s="20"/>
      <x:c r="N1176" s="20"/>
      <x:c r="O1176" s="20"/>
      <x:c r="P1176" s="20"/>
      <x:c r="Q1176" s="20"/>
      <x:c r="R1176" s="20"/>
      <x:c r="S1176" s="20"/>
      <x:c r="T1176" s="20"/>
      <x:c r="U1176" s="20"/>
      <x:c r="V1176" s="20"/>
      <x:c r="W1176" s="20"/>
      <x:c r="X1176" s="20"/>
      <x:c r="Y1176" s="20"/>
      <x:c r="Z1176" s="20"/>
      <x:c r="AA1176" s="20"/>
      <x:c r="AB1176" s="20"/>
      <x:c r="AC1176" s="20"/>
      <x:c r="AD1176" s="20"/>
      <x:c r="AE1176" s="20"/>
      <x:c r="AF1176" s="20"/>
    </x:row>
    <x:row r="1177" ht="15" hidden="0" customHeight="1">
      <x:c r="A1177" s="24" t="str">
        <x:v>GSM2142606</x:v>
      </x:c>
      <x:c r="B1177" s="24" t="str">
        <x:v>L827T</x:v>
      </x:c>
      <x:c r="C1177" s="24" t="n">
        <x:v>2</x:v>
      </x:c>
      <x:c r="D1177" s="24" t="n">
        <x:v>4</x:v>
      </x:c>
      <x:c r="E1177" s="24" t="n">
        <x:v>70</x:v>
      </x:c>
      <x:c r="F1177" s="24" t="str">
        <x:v>male</x:v>
      </x:c>
      <x:c r="G1177" s="24" t="n">
        <x:v>1</x:v>
      </x:c>
      <x:c r="H1177" s="24" t="n">
        <x:v>2</x:v>
      </x:c>
      <x:c r="I1177" s="24" t="str">
        <x:v>LUAD</x:v>
      </x:c>
      <x:c r="J1177" s="24" t="str">
        <x:v>patient_validation</x:v>
      </x:c>
      <x:c r="K1177" s="24" t="str">
        <x:v>GSE81089</x:v>
      </x:c>
      <x:c r="L1177" s="20"/>
      <x:c r="M1177" s="20"/>
      <x:c r="N1177" s="20"/>
      <x:c r="O1177" s="20"/>
      <x:c r="P1177" s="20"/>
      <x:c r="Q1177" s="20"/>
      <x:c r="R1177" s="20"/>
      <x:c r="S1177" s="20"/>
      <x:c r="T1177" s="20"/>
      <x:c r="U1177" s="20"/>
      <x:c r="V1177" s="20"/>
      <x:c r="W1177" s="20"/>
      <x:c r="X1177" s="20"/>
      <x:c r="Y1177" s="20"/>
      <x:c r="Z1177" s="20"/>
      <x:c r="AA1177" s="20"/>
      <x:c r="AB1177" s="20"/>
      <x:c r="AC1177" s="20"/>
      <x:c r="AD1177" s="20"/>
      <x:c r="AE1177" s="20"/>
      <x:c r="AF1177" s="20"/>
    </x:row>
    <x:row r="1178" ht="15" hidden="0" customHeight="1">
      <x:c r="A1178" s="24" t="str">
        <x:v>GSM2142607</x:v>
      </x:c>
      <x:c r="B1178" s="24" t="str">
        <x:v>L828T</x:v>
      </x:c>
      <x:c r="C1178" s="24" t="n">
        <x:v>2</x:v>
      </x:c>
      <x:c r="D1178" s="24" t="n">
        <x:v>4</x:v>
      </x:c>
      <x:c r="E1178" s="24" t="n">
        <x:v>68</x:v>
      </x:c>
      <x:c r="F1178" s="24" t="str">
        <x:v>female</x:v>
      </x:c>
      <x:c r="G1178" s="24" t="n">
        <x:v>0</x:v>
      </x:c>
      <x:c r="H1178" s="24" t="n">
        <x:v>3</x:v>
      </x:c>
      <x:c r="I1178" s="24" t="str">
        <x:v>LUAD</x:v>
      </x:c>
      <x:c r="J1178" s="24" t="str">
        <x:v>patient_validation</x:v>
      </x:c>
      <x:c r="K1178" s="24" t="str">
        <x:v>GSE81089</x:v>
      </x:c>
      <x:c r="L1178" s="20"/>
      <x:c r="M1178" s="20"/>
      <x:c r="N1178" s="20"/>
      <x:c r="O1178" s="20"/>
      <x:c r="P1178" s="20"/>
      <x:c r="Q1178" s="20"/>
      <x:c r="R1178" s="20"/>
      <x:c r="S1178" s="20"/>
      <x:c r="T1178" s="20"/>
      <x:c r="U1178" s="20"/>
      <x:c r="V1178" s="20"/>
      <x:c r="W1178" s="20"/>
      <x:c r="X1178" s="20"/>
      <x:c r="Y1178" s="20"/>
      <x:c r="Z1178" s="20"/>
      <x:c r="AA1178" s="20"/>
      <x:c r="AB1178" s="20"/>
      <x:c r="AC1178" s="20"/>
      <x:c r="AD1178" s="20"/>
      <x:c r="AE1178" s="20"/>
      <x:c r="AF1178" s="20"/>
    </x:row>
    <x:row r="1179" ht="15" hidden="0" customHeight="1">
      <x:c r="A1179" s="24" t="str">
        <x:v>GSM2142608</x:v>
      </x:c>
      <x:c r="B1179" s="24" t="str">
        <x:v>L829T</x:v>
      </x:c>
      <x:c r="C1179" s="24" t="n">
        <x:v>2</x:v>
      </x:c>
      <x:c r="D1179" s="24" t="n">
        <x:v>1</x:v>
      </x:c>
      <x:c r="E1179" s="24" t="n">
        <x:v>76</x:v>
      </x:c>
      <x:c r="F1179" s="24" t="str">
        <x:v>male</x:v>
      </x:c>
      <x:c r="G1179" s="24" t="n">
        <x:v>0</x:v>
      </x:c>
      <x:c r="H1179" s="24" t="n">
        <x:v>3</x:v>
      </x:c>
      <x:c r="I1179" s="24" t="str">
        <x:v>LUAD</x:v>
      </x:c>
      <x:c r="J1179" s="24" t="str">
        <x:v>patient_validation</x:v>
      </x:c>
      <x:c r="K1179" s="24" t="str">
        <x:v>GSE81089</x:v>
      </x:c>
      <x:c r="L1179" s="20"/>
      <x:c r="M1179" s="20"/>
      <x:c r="N1179" s="20"/>
      <x:c r="O1179" s="20"/>
      <x:c r="P1179" s="20"/>
      <x:c r="Q1179" s="20"/>
      <x:c r="R1179" s="20"/>
      <x:c r="S1179" s="20"/>
      <x:c r="T1179" s="20"/>
      <x:c r="U1179" s="20"/>
      <x:c r="V1179" s="20"/>
      <x:c r="W1179" s="20"/>
      <x:c r="X1179" s="20"/>
      <x:c r="Y1179" s="20"/>
      <x:c r="Z1179" s="20"/>
      <x:c r="AA1179" s="20"/>
      <x:c r="AB1179" s="20"/>
      <x:c r="AC1179" s="20"/>
      <x:c r="AD1179" s="20"/>
      <x:c r="AE1179" s="20"/>
      <x:c r="AF1179" s="20"/>
    </x:row>
    <x:row r="1180" ht="15" hidden="0" customHeight="1">
      <x:c r="A1180" s="24" t="str">
        <x:v>GSM2142609</x:v>
      </x:c>
      <x:c r="B1180" s="24" t="str">
        <x:v>L831T</x:v>
      </x:c>
      <x:c r="C1180" s="24" t="n">
        <x:v>2</x:v>
      </x:c>
      <x:c r="D1180" s="24" t="n">
        <x:v>2</x:v>
      </x:c>
      <x:c r="E1180" s="24" t="n">
        <x:v>62</x:v>
      </x:c>
      <x:c r="F1180" s="24" t="str">
        <x:v>female</x:v>
      </x:c>
      <x:c r="G1180" s="24" t="n">
        <x:v>0</x:v>
      </x:c>
      <x:c r="H1180" s="24" t="n">
        <x:v>1</x:v>
      </x:c>
      <x:c r="I1180" s="24" t="str">
        <x:v>LUAD</x:v>
      </x:c>
      <x:c r="J1180" s="24" t="str">
        <x:v>patient_validation</x:v>
      </x:c>
      <x:c r="K1180" s="24" t="str">
        <x:v>GSE81089</x:v>
      </x:c>
      <x:c r="L1180" s="20"/>
      <x:c r="M1180" s="20"/>
      <x:c r="N1180" s="20"/>
      <x:c r="O1180" s="20"/>
      <x:c r="P1180" s="20"/>
      <x:c r="Q1180" s="20"/>
      <x:c r="R1180" s="20"/>
      <x:c r="S1180" s="20"/>
      <x:c r="T1180" s="20"/>
      <x:c r="U1180" s="20"/>
      <x:c r="V1180" s="20"/>
      <x:c r="W1180" s="20"/>
      <x:c r="X1180" s="20"/>
      <x:c r="Y1180" s="20"/>
      <x:c r="Z1180" s="20"/>
      <x:c r="AA1180" s="20"/>
      <x:c r="AB1180" s="20"/>
      <x:c r="AC1180" s="20"/>
      <x:c r="AD1180" s="20"/>
      <x:c r="AE1180" s="20"/>
      <x:c r="AF1180" s="20"/>
    </x:row>
    <x:row r="1181" ht="15" hidden="0" customHeight="1">
      <x:c r="A1181" s="24" t="str">
        <x:v>GSM2142610</x:v>
      </x:c>
      <x:c r="B1181" s="24" t="str">
        <x:v>L832T</x:v>
      </x:c>
      <x:c r="C1181" s="24" t="n">
        <x:v>2</x:v>
      </x:c>
      <x:c r="D1181" s="24" t="n">
        <x:v>1</x:v>
      </x:c>
      <x:c r="E1181" s="24" t="n">
        <x:v>65</x:v>
      </x:c>
      <x:c r="F1181" s="24" t="str">
        <x:v>female</x:v>
      </x:c>
      <x:c r="G1181" s="24" t="n">
        <x:v>0</x:v>
      </x:c>
      <x:c r="H1181" s="24" t="n">
        <x:v>2</x:v>
      </x:c>
      <x:c r="I1181" s="24" t="str">
        <x:v>LUAD</x:v>
      </x:c>
      <x:c r="J1181" s="24" t="str">
        <x:v>patient_validation</x:v>
      </x:c>
      <x:c r="K1181" s="24" t="str">
        <x:v>GSE81089</x:v>
      </x:c>
      <x:c r="L1181" s="20"/>
      <x:c r="M1181" s="20"/>
      <x:c r="N1181" s="20"/>
      <x:c r="O1181" s="20"/>
      <x:c r="P1181" s="20"/>
      <x:c r="Q1181" s="20"/>
      <x:c r="R1181" s="20"/>
      <x:c r="S1181" s="20"/>
      <x:c r="T1181" s="20"/>
      <x:c r="U1181" s="20"/>
      <x:c r="V1181" s="20"/>
      <x:c r="W1181" s="20"/>
      <x:c r="X1181" s="20"/>
      <x:c r="Y1181" s="20"/>
      <x:c r="Z1181" s="20"/>
      <x:c r="AA1181" s="20"/>
      <x:c r="AB1181" s="20"/>
      <x:c r="AC1181" s="20"/>
      <x:c r="AD1181" s="20"/>
      <x:c r="AE1181" s="20"/>
      <x:c r="AF1181" s="20"/>
    </x:row>
    <x:row r="1182" ht="15" hidden="0" customHeight="1">
      <x:c r="A1182" s="24" t="str">
        <x:v>GSM2142612</x:v>
      </x:c>
      <x:c r="B1182" s="24" t="str">
        <x:v>L838T</x:v>
      </x:c>
      <x:c r="C1182" s="24" t="n">
        <x:v>2</x:v>
      </x:c>
      <x:c r="D1182" s="24" t="n">
        <x:v>1</x:v>
      </x:c>
      <x:c r="E1182" s="24" t="n">
        <x:v>71</x:v>
      </x:c>
      <x:c r="F1182" s="24" t="str">
        <x:v>female</x:v>
      </x:c>
      <x:c r="G1182" s="24" t="n">
        <x:v>1</x:v>
      </x:c>
      <x:c r="H1182" s="24" t="n">
        <x:v>1</x:v>
      </x:c>
      <x:c r="I1182" s="24" t="str">
        <x:v>LUAD</x:v>
      </x:c>
      <x:c r="J1182" s="24" t="str">
        <x:v>patient_validation</x:v>
      </x:c>
      <x:c r="K1182" s="24" t="str">
        <x:v>GSE81089</x:v>
      </x:c>
      <x:c r="L1182" s="20"/>
      <x:c r="M1182" s="20"/>
      <x:c r="N1182" s="20"/>
      <x:c r="O1182" s="20"/>
      <x:c r="P1182" s="20"/>
      <x:c r="Q1182" s="20"/>
      <x:c r="R1182" s="20"/>
      <x:c r="S1182" s="20"/>
      <x:c r="T1182" s="20"/>
      <x:c r="U1182" s="20"/>
      <x:c r="V1182" s="20"/>
      <x:c r="W1182" s="20"/>
      <x:c r="X1182" s="20"/>
      <x:c r="Y1182" s="20"/>
      <x:c r="Z1182" s="20"/>
      <x:c r="AA1182" s="20"/>
      <x:c r="AB1182" s="20"/>
      <x:c r="AC1182" s="20"/>
      <x:c r="AD1182" s="20"/>
      <x:c r="AE1182" s="20"/>
      <x:c r="AF1182" s="20"/>
    </x:row>
    <x:row r="1183" ht="15" hidden="0" customHeight="1">
      <x:c r="A1183" s="24" t="str">
        <x:v>GSM2142613</x:v>
      </x:c>
      <x:c r="B1183" s="24" t="str">
        <x:v>L842T</x:v>
      </x:c>
      <x:c r="C1183" s="24" t="n">
        <x:v>2</x:v>
      </x:c>
      <x:c r="D1183" s="24" t="n">
        <x:v>2</x:v>
      </x:c>
      <x:c r="E1183" s="24" t="n">
        <x:v>62</x:v>
      </x:c>
      <x:c r="F1183" s="24" t="str">
        <x:v>female</x:v>
      </x:c>
      <x:c r="G1183" s="24" t="n">
        <x:v>0</x:v>
      </x:c>
      <x:c r="H1183" s="24" t="n">
        <x:v>2</x:v>
      </x:c>
      <x:c r="I1183" s="24" t="str">
        <x:v>LUAD</x:v>
      </x:c>
      <x:c r="J1183" s="24" t="str">
        <x:v>patient_validation</x:v>
      </x:c>
      <x:c r="K1183" s="24" t="str">
        <x:v>GSE81089</x:v>
      </x:c>
      <x:c r="L1183" s="20"/>
      <x:c r="M1183" s="20"/>
      <x:c r="N1183" s="20"/>
      <x:c r="O1183" s="20"/>
      <x:c r="P1183" s="20"/>
      <x:c r="Q1183" s="20"/>
      <x:c r="R1183" s="20"/>
      <x:c r="S1183" s="20"/>
      <x:c r="T1183" s="20"/>
      <x:c r="U1183" s="20"/>
      <x:c r="V1183" s="20"/>
      <x:c r="W1183" s="20"/>
      <x:c r="X1183" s="20"/>
      <x:c r="Y1183" s="20"/>
      <x:c r="Z1183" s="20"/>
      <x:c r="AA1183" s="20"/>
      <x:c r="AB1183" s="20"/>
      <x:c r="AC1183" s="20"/>
      <x:c r="AD1183" s="20"/>
      <x:c r="AE1183" s="20"/>
      <x:c r="AF1183" s="20"/>
    </x:row>
    <x:row r="1184" ht="15" hidden="0" customHeight="1">
      <x:c r="A1184" s="24" t="str">
        <x:v>GSM2142615</x:v>
      </x:c>
      <x:c r="B1184" s="24" t="str">
        <x:v>L850T</x:v>
      </x:c>
      <x:c r="C1184" s="24" t="n">
        <x:v>2</x:v>
      </x:c>
      <x:c r="D1184" s="24" t="n">
        <x:v>5</x:v>
      </x:c>
      <x:c r="E1184" s="24" t="n">
        <x:v>77</x:v>
      </x:c>
      <x:c r="F1184" s="24" t="str">
        <x:v>male</x:v>
      </x:c>
      <x:c r="G1184" s="24" t="n">
        <x:v>1</x:v>
      </x:c>
      <x:c r="H1184" s="24" t="n">
        <x:v>1</x:v>
      </x:c>
      <x:c r="I1184" s="24" t="str">
        <x:v>LUAD</x:v>
      </x:c>
      <x:c r="J1184" s="24" t="str">
        <x:v>patient_validation</x:v>
      </x:c>
      <x:c r="K1184" s="24" t="str">
        <x:v>GSE81089</x:v>
      </x:c>
      <x:c r="L1184" s="20"/>
      <x:c r="M1184" s="20"/>
      <x:c r="N1184" s="20"/>
      <x:c r="O1184" s="20"/>
      <x:c r="P1184" s="20"/>
      <x:c r="Q1184" s="20"/>
      <x:c r="R1184" s="20"/>
      <x:c r="S1184" s="20"/>
      <x:c r="T1184" s="20"/>
      <x:c r="U1184" s="20"/>
      <x:c r="V1184" s="20"/>
      <x:c r="W1184" s="20"/>
      <x:c r="X1184" s="20"/>
      <x:c r="Y1184" s="20"/>
      <x:c r="Z1184" s="20"/>
      <x:c r="AA1184" s="20"/>
      <x:c r="AB1184" s="20"/>
      <x:c r="AC1184" s="20"/>
      <x:c r="AD1184" s="20"/>
      <x:c r="AE1184" s="20"/>
      <x:c r="AF1184" s="20"/>
    </x:row>
    <x:row r="1185" ht="15" hidden="0" customHeight="1">
      <x:c r="A1185" s="24" t="str">
        <x:v>GSM2142616</x:v>
      </x:c>
      <x:c r="B1185" s="24" t="str">
        <x:v>L851T</x:v>
      </x:c>
      <x:c r="C1185" s="24" t="n">
        <x:v>2</x:v>
      </x:c>
      <x:c r="D1185" s="24" t="n">
        <x:v>2</x:v>
      </x:c>
      <x:c r="E1185" s="24" t="n">
        <x:v>70</x:v>
      </x:c>
      <x:c r="F1185" s="24" t="str">
        <x:v>male</x:v>
      </x:c>
      <x:c r="G1185" s="24" t="n">
        <x:v>1</x:v>
      </x:c>
      <x:c r="H1185" s="24" t="n">
        <x:v>2</x:v>
      </x:c>
      <x:c r="I1185" s="24" t="str">
        <x:v>LUAD</x:v>
      </x:c>
      <x:c r="J1185" s="24" t="str">
        <x:v>patient_validation</x:v>
      </x:c>
      <x:c r="K1185" s="24" t="str">
        <x:v>GSE81089</x:v>
      </x:c>
      <x:c r="L1185" s="20"/>
      <x:c r="M1185" s="20"/>
      <x:c r="N1185" s="20"/>
      <x:c r="O1185" s="20"/>
      <x:c r="P1185" s="20"/>
      <x:c r="Q1185" s="20"/>
      <x:c r="R1185" s="20"/>
      <x:c r="S1185" s="20"/>
      <x:c r="T1185" s="20"/>
      <x:c r="U1185" s="20"/>
      <x:c r="V1185" s="20"/>
      <x:c r="W1185" s="20"/>
      <x:c r="X1185" s="20"/>
      <x:c r="Y1185" s="20"/>
      <x:c r="Z1185" s="20"/>
      <x:c r="AA1185" s="20"/>
      <x:c r="AB1185" s="20"/>
      <x:c r="AC1185" s="20"/>
      <x:c r="AD1185" s="20"/>
      <x:c r="AE1185" s="20"/>
      <x:c r="AF1185" s="20"/>
    </x:row>
    <x:row r="1186" ht="15" hidden="0" customHeight="1">
      <x:c r="A1186" s="24" t="str">
        <x:v>GSM2142617</x:v>
      </x:c>
      <x:c r="B1186" s="24" t="str">
        <x:v>L852T</x:v>
      </x:c>
      <x:c r="C1186" s="24" t="n">
        <x:v>1</x:v>
      </x:c>
      <x:c r="D1186" s="24" t="n">
        <x:v>2</x:v>
      </x:c>
      <x:c r="E1186" s="24" t="n">
        <x:v>64</x:v>
      </x:c>
      <x:c r="F1186" s="24" t="str">
        <x:v>male</x:v>
      </x:c>
      <x:c r="G1186" s="24" t="n">
        <x:v>1</x:v>
      </x:c>
      <x:c r="H1186" s="24" t="n">
        <x:v>1</x:v>
      </x:c>
      <x:c r="I1186" s="24" t="str">
        <x:v>LUSC</x:v>
      </x:c>
      <x:c r="J1186" s="24" t="str">
        <x:v>patient_validation</x:v>
      </x:c>
      <x:c r="K1186" s="24" t="str">
        <x:v>GSE81089</x:v>
      </x:c>
      <x:c r="L1186" s="20"/>
      <x:c r="M1186" s="20"/>
      <x:c r="N1186" s="20"/>
      <x:c r="O1186" s="20"/>
      <x:c r="P1186" s="20"/>
      <x:c r="Q1186" s="20"/>
      <x:c r="R1186" s="20"/>
      <x:c r="S1186" s="20"/>
      <x:c r="T1186" s="20"/>
      <x:c r="U1186" s="20"/>
      <x:c r="V1186" s="20"/>
      <x:c r="W1186" s="20"/>
      <x:c r="X1186" s="20"/>
      <x:c r="Y1186" s="20"/>
      <x:c r="Z1186" s="20"/>
      <x:c r="AA1186" s="20"/>
      <x:c r="AB1186" s="20"/>
      <x:c r="AC1186" s="20"/>
      <x:c r="AD1186" s="20"/>
      <x:c r="AE1186" s="20"/>
      <x:c r="AF1186" s="20"/>
    </x:row>
    <x:row r="1187" ht="15" hidden="0" customHeight="1">
      <x:c r="A1187" s="24" t="str">
        <x:v>GSM2142618</x:v>
      </x:c>
      <x:c r="B1187" s="24" t="str">
        <x:v>L854T</x:v>
      </x:c>
      <x:c r="C1187" s="24" t="n">
        <x:v>1</x:v>
      </x:c>
      <x:c r="D1187" s="24" t="n">
        <x:v>2</x:v>
      </x:c>
      <x:c r="E1187" s="24" t="n">
        <x:v>62</x:v>
      </x:c>
      <x:c r="F1187" s="24" t="str">
        <x:v>female</x:v>
      </x:c>
      <x:c r="G1187" s="24" t="n">
        <x:v>0</x:v>
      </x:c>
      <x:c r="H1187" s="24" t="n">
        <x:v>1</x:v>
      </x:c>
      <x:c r="I1187" s="24" t="str">
        <x:v>LUSC</x:v>
      </x:c>
      <x:c r="J1187" s="24" t="str">
        <x:v>patient_validation</x:v>
      </x:c>
      <x:c r="K1187" s="24" t="str">
        <x:v>GSE81089</x:v>
      </x:c>
      <x:c r="L1187" s="20"/>
      <x:c r="M1187" s="20"/>
      <x:c r="N1187" s="20"/>
      <x:c r="O1187" s="20"/>
      <x:c r="P1187" s="20"/>
      <x:c r="Q1187" s="20"/>
      <x:c r="R1187" s="20"/>
      <x:c r="S1187" s="20"/>
      <x:c r="T1187" s="20"/>
      <x:c r="U1187" s="20"/>
      <x:c r="V1187" s="20"/>
      <x:c r="W1187" s="20"/>
      <x:c r="X1187" s="20"/>
      <x:c r="Y1187" s="20"/>
      <x:c r="Z1187" s="20"/>
      <x:c r="AA1187" s="20"/>
      <x:c r="AB1187" s="20"/>
      <x:c r="AC1187" s="20"/>
      <x:c r="AD1187" s="20"/>
      <x:c r="AE1187" s="20"/>
      <x:c r="AF1187" s="20"/>
    </x:row>
    <x:row r="1188" ht="15" hidden="0" customHeight="1">
      <x:c r="A1188" s="24" t="str">
        <x:v>GSM2142619</x:v>
      </x:c>
      <x:c r="B1188" s="24" t="str">
        <x:v>L856T</x:v>
      </x:c>
      <x:c r="C1188" s="24" t="n">
        <x:v>1</x:v>
      </x:c>
      <x:c r="D1188" s="24" t="n">
        <x:v>1</x:v>
      </x:c>
      <x:c r="E1188" s="24" t="n">
        <x:v>69</x:v>
      </x:c>
      <x:c r="F1188" s="24" t="str">
        <x:v>male</x:v>
      </x:c>
      <x:c r="G1188" s="24" t="n">
        <x:v>1</x:v>
      </x:c>
      <x:c r="H1188" s="24" t="n">
        <x:v>2</x:v>
      </x:c>
      <x:c r="I1188" s="24" t="str">
        <x:v>LUSC</x:v>
      </x:c>
      <x:c r="J1188" s="24" t="str">
        <x:v>patient_validation</x:v>
      </x:c>
      <x:c r="K1188" s="24" t="str">
        <x:v>GSE81089</x:v>
      </x:c>
      <x:c r="L1188" s="20"/>
      <x:c r="M1188" s="20"/>
      <x:c r="N1188" s="20"/>
      <x:c r="O1188" s="20"/>
      <x:c r="P1188" s="20"/>
      <x:c r="Q1188" s="20"/>
      <x:c r="R1188" s="20"/>
      <x:c r="S1188" s="20"/>
      <x:c r="T1188" s="20"/>
      <x:c r="U1188" s="20"/>
      <x:c r="V1188" s="20"/>
      <x:c r="W1188" s="20"/>
      <x:c r="X1188" s="20"/>
      <x:c r="Y1188" s="20"/>
      <x:c r="Z1188" s="20"/>
      <x:c r="AA1188" s="20"/>
      <x:c r="AB1188" s="20"/>
      <x:c r="AC1188" s="20"/>
      <x:c r="AD1188" s="20"/>
      <x:c r="AE1188" s="20"/>
      <x:c r="AF1188" s="20"/>
    </x:row>
    <x:row r="1189" ht="15" hidden="0" customHeight="1">
      <x:c r="A1189" s="24" t="str">
        <x:v>GSM2142620</x:v>
      </x:c>
      <x:c r="B1189" s="24" t="str">
        <x:v>L857T</x:v>
      </x:c>
      <x:c r="C1189" s="24" t="n">
        <x:v>1</x:v>
      </x:c>
      <x:c r="D1189" s="24" t="n">
        <x:v>2</x:v>
      </x:c>
      <x:c r="E1189" s="24" t="n">
        <x:v>69</x:v>
      </x:c>
      <x:c r="F1189" s="24" t="str">
        <x:v>male</x:v>
      </x:c>
      <x:c r="G1189" s="24" t="n">
        <x:v>1</x:v>
      </x:c>
      <x:c r="H1189" s="24" t="n">
        <x:v>2</x:v>
      </x:c>
      <x:c r="I1189" s="24" t="str">
        <x:v>LUSC</x:v>
      </x:c>
      <x:c r="J1189" s="24" t="str">
        <x:v>patient_validation</x:v>
      </x:c>
      <x:c r="K1189" s="24" t="str">
        <x:v>GSE81089</x:v>
      </x:c>
      <x:c r="L1189" s="20"/>
      <x:c r="M1189" s="20"/>
      <x:c r="N1189" s="20"/>
      <x:c r="O1189" s="20"/>
      <x:c r="P1189" s="20"/>
      <x:c r="Q1189" s="20"/>
      <x:c r="R1189" s="20"/>
      <x:c r="S1189" s="20"/>
      <x:c r="T1189" s="20"/>
      <x:c r="U1189" s="20"/>
      <x:c r="V1189" s="20"/>
      <x:c r="W1189" s="20"/>
      <x:c r="X1189" s="20"/>
      <x:c r="Y1189" s="20"/>
      <x:c r="Z1189" s="20"/>
      <x:c r="AA1189" s="20"/>
      <x:c r="AB1189" s="20"/>
      <x:c r="AC1189" s="20"/>
      <x:c r="AD1189" s="20"/>
      <x:c r="AE1189" s="20"/>
      <x:c r="AF1189" s="20"/>
    </x:row>
    <x:row r="1190" ht="15" hidden="0" customHeight="1">
      <x:c r="A1190" s="24" t="str">
        <x:v>GSM2142621</x:v>
      </x:c>
      <x:c r="B1190" s="24" t="str">
        <x:v>L858T</x:v>
      </x:c>
      <x:c r="C1190" s="24" t="n">
        <x:v>1</x:v>
      </x:c>
      <x:c r="D1190" s="24" t="n">
        <x:v>4</x:v>
      </x:c>
      <x:c r="E1190" s="24" t="n">
        <x:v>69</x:v>
      </x:c>
      <x:c r="F1190" s="24" t="str">
        <x:v>female</x:v>
      </x:c>
      <x:c r="G1190" s="24" t="n">
        <x:v>1</x:v>
      </x:c>
      <x:c r="H1190" s="24" t="n">
        <x:v>1</x:v>
      </x:c>
      <x:c r="I1190" s="24" t="str">
        <x:v>LUSC</x:v>
      </x:c>
      <x:c r="J1190" s="24" t="str">
        <x:v>patient_validation</x:v>
      </x:c>
      <x:c r="K1190" s="24" t="str">
        <x:v>GSE81089</x:v>
      </x:c>
      <x:c r="L1190" s="20"/>
      <x:c r="M1190" s="20"/>
      <x:c r="N1190" s="20"/>
      <x:c r="O1190" s="20"/>
      <x:c r="P1190" s="20"/>
      <x:c r="Q1190" s="20"/>
      <x:c r="R1190" s="20"/>
      <x:c r="S1190" s="20"/>
      <x:c r="T1190" s="20"/>
      <x:c r="U1190" s="20"/>
      <x:c r="V1190" s="20"/>
      <x:c r="W1190" s="20"/>
      <x:c r="X1190" s="20"/>
      <x:c r="Y1190" s="20"/>
      <x:c r="Z1190" s="20"/>
      <x:c r="AA1190" s="20"/>
      <x:c r="AB1190" s="20"/>
      <x:c r="AC1190" s="20"/>
      <x:c r="AD1190" s="20"/>
      <x:c r="AE1190" s="20"/>
      <x:c r="AF1190" s="20"/>
    </x:row>
    <x:row r="1191" ht="15" hidden="0" customHeight="1">
      <x:c r="A1191" s="24" t="str">
        <x:v>GSM2142622</x:v>
      </x:c>
      <x:c r="B1191" s="24" t="str">
        <x:v>L860T</x:v>
      </x:c>
      <x:c r="C1191" s="24" t="n">
        <x:v>1</x:v>
      </x:c>
      <x:c r="D1191" s="24" t="n">
        <x:v>1</x:v>
      </x:c>
      <x:c r="E1191" s="24" t="n">
        <x:v>77</x:v>
      </x:c>
      <x:c r="F1191" s="24" t="str">
        <x:v>male</x:v>
      </x:c>
      <x:c r="G1191" s="24" t="n">
        <x:v>0</x:v>
      </x:c>
      <x:c r="H1191" s="24" t="n">
        <x:v>1</x:v>
      </x:c>
      <x:c r="I1191" s="24" t="str">
        <x:v>LUSC</x:v>
      </x:c>
      <x:c r="J1191" s="24" t="str">
        <x:v>patient_validation</x:v>
      </x:c>
      <x:c r="K1191" s="24" t="str">
        <x:v>GSE81089</x:v>
      </x:c>
      <x:c r="L1191" s="20"/>
      <x:c r="M1191" s="20"/>
      <x:c r="N1191" s="20"/>
      <x:c r="O1191" s="20"/>
      <x:c r="P1191" s="20"/>
      <x:c r="Q1191" s="20"/>
      <x:c r="R1191" s="20"/>
      <x:c r="S1191" s="20"/>
      <x:c r="T1191" s="20"/>
      <x:c r="U1191" s="20"/>
      <x:c r="V1191" s="20"/>
      <x:c r="W1191" s="20"/>
      <x:c r="X1191" s="20"/>
      <x:c r="Y1191" s="20"/>
      <x:c r="Z1191" s="20"/>
      <x:c r="AA1191" s="20"/>
      <x:c r="AB1191" s="20"/>
      <x:c r="AC1191" s="20"/>
      <x:c r="AD1191" s="20"/>
      <x:c r="AE1191" s="20"/>
      <x:c r="AF1191" s="20"/>
    </x:row>
    <x:row r="1192" ht="15" hidden="0" customHeight="1">
      <x:c r="A1192" s="24" t="str">
        <x:v>GSM2142624</x:v>
      </x:c>
      <x:c r="B1192" s="24" t="str">
        <x:v>L864T</x:v>
      </x:c>
      <x:c r="C1192" s="24" t="n">
        <x:v>1</x:v>
      </x:c>
      <x:c r="D1192" s="24" t="n">
        <x:v>1</x:v>
      </x:c>
      <x:c r="E1192" s="24" t="n">
        <x:v>66</x:v>
      </x:c>
      <x:c r="F1192" s="24" t="str">
        <x:v>female</x:v>
      </x:c>
      <x:c r="G1192" s="24" t="n">
        <x:v>0</x:v>
      </x:c>
      <x:c r="H1192" s="24" t="n">
        <x:v>2</x:v>
      </x:c>
      <x:c r="I1192" s="24" t="str">
        <x:v>LUSC</x:v>
      </x:c>
      <x:c r="J1192" s="24" t="str">
        <x:v>patient_validation</x:v>
      </x:c>
      <x:c r="K1192" s="24" t="str">
        <x:v>GSE81089</x:v>
      </x:c>
      <x:c r="L1192" s="20"/>
      <x:c r="M1192" s="20"/>
      <x:c r="N1192" s="20"/>
      <x:c r="O1192" s="20"/>
      <x:c r="P1192" s="20"/>
      <x:c r="Q1192" s="20"/>
      <x:c r="R1192" s="20"/>
      <x:c r="S1192" s="20"/>
      <x:c r="T1192" s="20"/>
      <x:c r="U1192" s="20"/>
      <x:c r="V1192" s="20"/>
      <x:c r="W1192" s="20"/>
      <x:c r="X1192" s="20"/>
      <x:c r="Y1192" s="20"/>
      <x:c r="Z1192" s="20"/>
      <x:c r="AA1192" s="20"/>
      <x:c r="AB1192" s="20"/>
      <x:c r="AC1192" s="20"/>
      <x:c r="AD1192" s="20"/>
      <x:c r="AE1192" s="20"/>
      <x:c r="AF1192" s="20"/>
    </x:row>
    <x:row r="1193" ht="15" hidden="0" customHeight="1">
      <x:c r="A1193" s="24" t="str">
        <x:v>GSM2142625</x:v>
      </x:c>
      <x:c r="B1193" s="24" t="str">
        <x:v>L865T</x:v>
      </x:c>
      <x:c r="C1193" s="24" t="n">
        <x:v>2</x:v>
      </x:c>
      <x:c r="D1193" s="24" t="n">
        <x:v>4</x:v>
      </x:c>
      <x:c r="E1193" s="24" t="n">
        <x:v>75</x:v>
      </x:c>
      <x:c r="F1193" s="24" t="str">
        <x:v>female</x:v>
      </x:c>
      <x:c r="G1193" s="24" t="n">
        <x:v>0</x:v>
      </x:c>
      <x:c r="H1193" s="24" t="n">
        <x:v>1</x:v>
      </x:c>
      <x:c r="I1193" s="24" t="str">
        <x:v>LUAD</x:v>
      </x:c>
      <x:c r="J1193" s="24" t="str">
        <x:v>patient_validation</x:v>
      </x:c>
      <x:c r="K1193" s="24" t="str">
        <x:v>GSE81089</x:v>
      </x:c>
      <x:c r="L1193" s="20"/>
      <x:c r="M1193" s="20"/>
      <x:c r="N1193" s="20"/>
      <x:c r="O1193" s="20"/>
      <x:c r="P1193" s="20"/>
      <x:c r="Q1193" s="20"/>
      <x:c r="R1193" s="20"/>
      <x:c r="S1193" s="20"/>
      <x:c r="T1193" s="20"/>
      <x:c r="U1193" s="20"/>
      <x:c r="V1193" s="20"/>
      <x:c r="W1193" s="20"/>
      <x:c r="X1193" s="20"/>
      <x:c r="Y1193" s="20"/>
      <x:c r="Z1193" s="20"/>
      <x:c r="AA1193" s="20"/>
      <x:c r="AB1193" s="20"/>
      <x:c r="AC1193" s="20"/>
      <x:c r="AD1193" s="20"/>
      <x:c r="AE1193" s="20"/>
      <x:c r="AF1193" s="20"/>
    </x:row>
    <x:row r="1194" ht="15" hidden="0" customHeight="1">
      <x:c r="A1194" s="24" t="str">
        <x:v>GSM2142626</x:v>
      </x:c>
      <x:c r="B1194" s="24" t="str">
        <x:v>L867T</x:v>
      </x:c>
      <x:c r="C1194" s="24" t="n">
        <x:v>2</x:v>
      </x:c>
      <x:c r="D1194" s="24" t="n">
        <x:v>5</x:v>
      </x:c>
      <x:c r="E1194" s="24" t="n">
        <x:v>62</x:v>
      </x:c>
      <x:c r="F1194" s="24" t="str">
        <x:v>female</x:v>
      </x:c>
      <x:c r="G1194" s="24" t="n">
        <x:v>1</x:v>
      </x:c>
      <x:c r="H1194" s="24" t="n">
        <x:v>1</x:v>
      </x:c>
      <x:c r="I1194" s="24" t="str">
        <x:v>LUAD</x:v>
      </x:c>
      <x:c r="J1194" s="24" t="str">
        <x:v>patient_validation</x:v>
      </x:c>
      <x:c r="K1194" s="24" t="str">
        <x:v>GSE81089</x:v>
      </x:c>
      <x:c r="L1194" s="20"/>
      <x:c r="M1194" s="20"/>
      <x:c r="N1194" s="20"/>
      <x:c r="O1194" s="20"/>
      <x:c r="P1194" s="20"/>
      <x:c r="Q1194" s="20"/>
      <x:c r="R1194" s="20"/>
      <x:c r="S1194" s="20"/>
      <x:c r="T1194" s="20"/>
      <x:c r="U1194" s="20"/>
      <x:c r="V1194" s="20"/>
      <x:c r="W1194" s="20"/>
      <x:c r="X1194" s="20"/>
      <x:c r="Y1194" s="20"/>
      <x:c r="Z1194" s="20"/>
      <x:c r="AA1194" s="20"/>
      <x:c r="AB1194" s="20"/>
      <x:c r="AC1194" s="20"/>
      <x:c r="AD1194" s="20"/>
      <x:c r="AE1194" s="20"/>
      <x:c r="AF1194" s="20"/>
    </x:row>
    <x:row r="1195" ht="15" hidden="0" customHeight="1">
      <x:c r="A1195" s="24" t="str">
        <x:v>GSM2142627</x:v>
      </x:c>
      <x:c r="B1195" s="24" t="str">
        <x:v>L871T</x:v>
      </x:c>
      <x:c r="C1195" s="24" t="n">
        <x:v>2</x:v>
      </x:c>
      <x:c r="D1195" s="24" t="n">
        <x:v>2</x:v>
      </x:c>
      <x:c r="E1195" s="24" t="n">
        <x:v>74</x:v>
      </x:c>
      <x:c r="F1195" s="24" t="str">
        <x:v>male</x:v>
      </x:c>
      <x:c r="G1195" s="24" t="n">
        <x:v>1</x:v>
      </x:c>
      <x:c r="H1195" s="24" t="n">
        <x:v>2</x:v>
      </x:c>
      <x:c r="I1195" s="24" t="str">
        <x:v>LUAD</x:v>
      </x:c>
      <x:c r="J1195" s="24" t="str">
        <x:v>patient_validation</x:v>
      </x:c>
      <x:c r="K1195" s="24" t="str">
        <x:v>GSE81089</x:v>
      </x:c>
      <x:c r="L1195" s="20"/>
      <x:c r="M1195" s="20"/>
      <x:c r="N1195" s="20"/>
      <x:c r="O1195" s="20"/>
      <x:c r="P1195" s="20"/>
      <x:c r="Q1195" s="20"/>
      <x:c r="R1195" s="20"/>
      <x:c r="S1195" s="20"/>
      <x:c r="T1195" s="20"/>
      <x:c r="U1195" s="20"/>
      <x:c r="V1195" s="20"/>
      <x:c r="W1195" s="20"/>
      <x:c r="X1195" s="20"/>
      <x:c r="Y1195" s="20"/>
      <x:c r="Z1195" s="20"/>
      <x:c r="AA1195" s="20"/>
      <x:c r="AB1195" s="20"/>
      <x:c r="AC1195" s="20"/>
      <x:c r="AD1195" s="20"/>
      <x:c r="AE1195" s="20"/>
      <x:c r="AF1195" s="20"/>
    </x:row>
    <x:row r="1196" ht="15" hidden="0" customHeight="1">
      <x:c r="A1196" s="24" t="str">
        <x:v>GSM2142628</x:v>
      </x:c>
      <x:c r="B1196" s="24" t="str">
        <x:v>L872T</x:v>
      </x:c>
      <x:c r="C1196" s="24" t="n">
        <x:v>2</x:v>
      </x:c>
      <x:c r="D1196" s="24" t="n">
        <x:v>1</x:v>
      </x:c>
      <x:c r="E1196" s="24" t="n">
        <x:v>71</x:v>
      </x:c>
      <x:c r="F1196" s="24" t="str">
        <x:v>female</x:v>
      </x:c>
      <x:c r="G1196" s="24" t="n">
        <x:v>0</x:v>
      </x:c>
      <x:c r="H1196" s="24" t="n">
        <x:v>2</x:v>
      </x:c>
      <x:c r="I1196" s="24" t="str">
        <x:v>LUAD</x:v>
      </x:c>
      <x:c r="J1196" s="24" t="str">
        <x:v>patient_validation</x:v>
      </x:c>
      <x:c r="K1196" s="24" t="str">
        <x:v>GSE81089</x:v>
      </x:c>
      <x:c r="L1196" s="20"/>
      <x:c r="M1196" s="20"/>
      <x:c r="N1196" s="20"/>
      <x:c r="O1196" s="20"/>
      <x:c r="P1196" s="20"/>
      <x:c r="Q1196" s="20"/>
      <x:c r="R1196" s="20"/>
      <x:c r="S1196" s="20"/>
      <x:c r="T1196" s="20"/>
      <x:c r="U1196" s="20"/>
      <x:c r="V1196" s="20"/>
      <x:c r="W1196" s="20"/>
      <x:c r="X1196" s="20"/>
      <x:c r="Y1196" s="20"/>
      <x:c r="Z1196" s="20"/>
      <x:c r="AA1196" s="20"/>
      <x:c r="AB1196" s="20"/>
      <x:c r="AC1196" s="20"/>
      <x:c r="AD1196" s="20"/>
      <x:c r="AE1196" s="20"/>
      <x:c r="AF1196" s="20"/>
    </x:row>
    <x:row r="1197" ht="15" hidden="0" customHeight="1">
      <x:c r="A1197" s="24" t="str">
        <x:v>GSM2142629</x:v>
      </x:c>
      <x:c r="B1197" s="24" t="str">
        <x:v>L873T</x:v>
      </x:c>
      <x:c r="C1197" s="24" t="n">
        <x:v>2</x:v>
      </x:c>
      <x:c r="D1197" s="24" t="n">
        <x:v>1</x:v>
      </x:c>
      <x:c r="E1197" s="24" t="n">
        <x:v>62</x:v>
      </x:c>
      <x:c r="F1197" s="24" t="str">
        <x:v>female</x:v>
      </x:c>
      <x:c r="G1197" s="24" t="n">
        <x:v>0</x:v>
      </x:c>
      <x:c r="H1197" s="24" t="n">
        <x:v>1</x:v>
      </x:c>
      <x:c r="I1197" s="24" t="str">
        <x:v>LUAD</x:v>
      </x:c>
      <x:c r="J1197" s="24" t="str">
        <x:v>patient_validation</x:v>
      </x:c>
      <x:c r="K1197" s="24" t="str">
        <x:v>GSE81089</x:v>
      </x:c>
      <x:c r="L1197" s="20"/>
      <x:c r="M1197" s="20"/>
      <x:c r="N1197" s="20"/>
      <x:c r="O1197" s="20"/>
      <x:c r="P1197" s="20"/>
      <x:c r="Q1197" s="20"/>
      <x:c r="R1197" s="20"/>
      <x:c r="S1197" s="20"/>
      <x:c r="T1197" s="20"/>
      <x:c r="U1197" s="20"/>
      <x:c r="V1197" s="20"/>
      <x:c r="W1197" s="20"/>
      <x:c r="X1197" s="20"/>
      <x:c r="Y1197" s="20"/>
      <x:c r="Z1197" s="20"/>
      <x:c r="AA1197" s="20"/>
      <x:c r="AB1197" s="20"/>
      <x:c r="AC1197" s="20"/>
      <x:c r="AD1197" s="20"/>
      <x:c r="AE1197" s="20"/>
      <x:c r="AF1197" s="20"/>
    </x:row>
    <x:row r="1198" ht="15" hidden="0" customHeight="1">
      <x:c r="A1198" s="24" t="str">
        <x:v>GSM2142630</x:v>
      </x:c>
      <x:c r="B1198" s="24" t="str">
        <x:v>L874T</x:v>
      </x:c>
      <x:c r="C1198" s="24" t="n">
        <x:v>2</x:v>
      </x:c>
      <x:c r="D1198" s="24" t="n">
        <x:v>5</x:v>
      </x:c>
      <x:c r="E1198" s="24" t="n">
        <x:v>56</x:v>
      </x:c>
      <x:c r="F1198" s="24" t="str">
        <x:v>female</x:v>
      </x:c>
      <x:c r="G1198" s="24" t="n">
        <x:v>0</x:v>
      </x:c>
      <x:c r="H1198" s="24" t="n">
        <x:v>1</x:v>
      </x:c>
      <x:c r="I1198" s="24" t="str">
        <x:v>LUAD</x:v>
      </x:c>
      <x:c r="J1198" s="24" t="str">
        <x:v>patient_validation</x:v>
      </x:c>
      <x:c r="K1198" s="24" t="str">
        <x:v>GSE81089</x:v>
      </x:c>
      <x:c r="L1198" s="20"/>
      <x:c r="M1198" s="20"/>
      <x:c r="N1198" s="20"/>
      <x:c r="O1198" s="20"/>
      <x:c r="P1198" s="20"/>
      <x:c r="Q1198" s="20"/>
      <x:c r="R1198" s="20"/>
      <x:c r="S1198" s="20"/>
      <x:c r="T1198" s="20"/>
      <x:c r="U1198" s="20"/>
      <x:c r="V1198" s="20"/>
      <x:c r="W1198" s="20"/>
      <x:c r="X1198" s="20"/>
      <x:c r="Y1198" s="20"/>
      <x:c r="Z1198" s="20"/>
      <x:c r="AA1198" s="20"/>
      <x:c r="AB1198" s="20"/>
      <x:c r="AC1198" s="20"/>
      <x:c r="AD1198" s="20"/>
      <x:c r="AE1198" s="20"/>
      <x:c r="AF1198" s="20"/>
    </x:row>
    <x:row r="1199" ht="15" hidden="0" customHeight="1">
      <x:c r="A1199" s="24" t="str">
        <x:v>GSM2142631</x:v>
      </x:c>
      <x:c r="B1199" s="24" t="str">
        <x:v>L875T</x:v>
      </x:c>
      <x:c r="C1199" s="24" t="n">
        <x:v>2</x:v>
      </x:c>
      <x:c r="D1199" s="24" t="n">
        <x:v>1</x:v>
      </x:c>
      <x:c r="E1199" s="24" t="n">
        <x:v>69</x:v>
      </x:c>
      <x:c r="F1199" s="24" t="str">
        <x:v>female</x:v>
      </x:c>
      <x:c r="G1199" s="24" t="n">
        <x:v>0</x:v>
      </x:c>
      <x:c r="H1199" s="24" t="n">
        <x:v>1</x:v>
      </x:c>
      <x:c r="I1199" s="24" t="str">
        <x:v>LUAD</x:v>
      </x:c>
      <x:c r="J1199" s="24" t="str">
        <x:v>patient_validation</x:v>
      </x:c>
      <x:c r="K1199" s="24" t="str">
        <x:v>GSE81089</x:v>
      </x:c>
      <x:c r="L1199" s="20"/>
      <x:c r="M1199" s="20"/>
      <x:c r="N1199" s="20"/>
      <x:c r="O1199" s="20"/>
      <x:c r="P1199" s="20"/>
      <x:c r="Q1199" s="20"/>
      <x:c r="R1199" s="20"/>
      <x:c r="S1199" s="20"/>
      <x:c r="T1199" s="20"/>
      <x:c r="U1199" s="20"/>
      <x:c r="V1199" s="20"/>
      <x:c r="W1199" s="20"/>
      <x:c r="X1199" s="20"/>
      <x:c r="Y1199" s="20"/>
      <x:c r="Z1199" s="20"/>
      <x:c r="AA1199" s="20"/>
      <x:c r="AB1199" s="20"/>
      <x:c r="AC1199" s="20"/>
      <x:c r="AD1199" s="20"/>
      <x:c r="AE1199" s="20"/>
      <x:c r="AF1199" s="20"/>
    </x:row>
    <x:row r="1200" ht="15" hidden="0" customHeight="1">
      <x:c r="A1200" s="24" t="str">
        <x:v>GSM2142633</x:v>
      </x:c>
      <x:c r="B1200" s="24" t="str">
        <x:v>L877T</x:v>
      </x:c>
      <x:c r="C1200" s="24" t="n">
        <x:v>2</x:v>
      </x:c>
      <x:c r="D1200" s="24" t="n">
        <x:v>1</x:v>
      </x:c>
      <x:c r="E1200" s="24" t="n">
        <x:v>70</x:v>
      </x:c>
      <x:c r="F1200" s="24" t="str">
        <x:v>female</x:v>
      </x:c>
      <x:c r="G1200" s="24" t="n">
        <x:v>0</x:v>
      </x:c>
      <x:c r="H1200" s="24" t="n">
        <x:v>1</x:v>
      </x:c>
      <x:c r="I1200" s="24" t="str">
        <x:v>LUAD</x:v>
      </x:c>
      <x:c r="J1200" s="24" t="str">
        <x:v>patient_validation</x:v>
      </x:c>
      <x:c r="K1200" s="24" t="str">
        <x:v>GSE81089</x:v>
      </x:c>
      <x:c r="L1200" s="20"/>
      <x:c r="M1200" s="20"/>
      <x:c r="N1200" s="20"/>
      <x:c r="O1200" s="20"/>
      <x:c r="P1200" s="20"/>
      <x:c r="Q1200" s="20"/>
      <x:c r="R1200" s="20"/>
      <x:c r="S1200" s="20"/>
      <x:c r="T1200" s="20"/>
      <x:c r="U1200" s="20"/>
      <x:c r="V1200" s="20"/>
      <x:c r="W1200" s="20"/>
      <x:c r="X1200" s="20"/>
      <x:c r="Y1200" s="20"/>
      <x:c r="Z1200" s="20"/>
      <x:c r="AA1200" s="20"/>
      <x:c r="AB1200" s="20"/>
      <x:c r="AC1200" s="20"/>
      <x:c r="AD1200" s="20"/>
      <x:c r="AE1200" s="20"/>
      <x:c r="AF1200" s="20"/>
    </x:row>
    <x:row r="1201" ht="15" hidden="0" customHeight="1">
      <x:c r="A1201" s="24" t="str">
        <x:v>GSM2142634</x:v>
      </x:c>
      <x:c r="B1201" s="24" t="str">
        <x:v>L879T</x:v>
      </x:c>
      <x:c r="C1201" s="24" t="n">
        <x:v>2</x:v>
      </x:c>
      <x:c r="D1201" s="24" t="n">
        <x:v>7</x:v>
      </x:c>
      <x:c r="E1201" s="24" t="n">
        <x:v>75</x:v>
      </x:c>
      <x:c r="F1201" s="24" t="str">
        <x:v>male</x:v>
      </x:c>
      <x:c r="G1201" s="24" t="n">
        <x:v>1</x:v>
      </x:c>
      <x:c r="H1201" s="24" t="n">
        <x:v>1</x:v>
      </x:c>
      <x:c r="I1201" s="24" t="str">
        <x:v>LUAD</x:v>
      </x:c>
      <x:c r="J1201" s="24" t="str">
        <x:v>patient_validation</x:v>
      </x:c>
      <x:c r="K1201" s="24" t="str">
        <x:v>GSE81089</x:v>
      </x:c>
      <x:c r="L1201" s="20"/>
      <x:c r="M1201" s="20"/>
      <x:c r="N1201" s="20"/>
      <x:c r="O1201" s="20"/>
      <x:c r="P1201" s="20"/>
      <x:c r="Q1201" s="20"/>
      <x:c r="R1201" s="20"/>
      <x:c r="S1201" s="20"/>
      <x:c r="T1201" s="20"/>
      <x:c r="U1201" s="20"/>
      <x:c r="V1201" s="20"/>
      <x:c r="W1201" s="20"/>
      <x:c r="X1201" s="20"/>
      <x:c r="Y1201" s="20"/>
      <x:c r="Z1201" s="20"/>
      <x:c r="AA1201" s="20"/>
      <x:c r="AB1201" s="20"/>
      <x:c r="AC1201" s="20"/>
      <x:c r="AD1201" s="20"/>
      <x:c r="AE1201" s="20"/>
      <x:c r="AF1201" s="20"/>
    </x:row>
    <x:row r="1202" ht="15" hidden="0" customHeight="1">
      <x:c r="A1202" s="24" t="str">
        <x:v>GSM2142635</x:v>
      </x:c>
      <x:c r="B1202" s="24" t="str">
        <x:v>L880T</x:v>
      </x:c>
      <x:c r="C1202" s="24" t="n">
        <x:v>2</x:v>
      </x:c>
      <x:c r="D1202" s="24" t="n">
        <x:v>1</x:v>
      </x:c>
      <x:c r="E1202" s="24" t="n">
        <x:v>75</x:v>
      </x:c>
      <x:c r="F1202" s="24" t="str">
        <x:v>female</x:v>
      </x:c>
      <x:c r="G1202" s="24" t="n">
        <x:v>0</x:v>
      </x:c>
      <x:c r="H1202" s="24" t="n">
        <x:v>1</x:v>
      </x:c>
      <x:c r="I1202" s="24" t="str">
        <x:v>LUAD</x:v>
      </x:c>
      <x:c r="J1202" s="24" t="str">
        <x:v>patient_validation</x:v>
      </x:c>
      <x:c r="K1202" s="24" t="str">
        <x:v>GSE81089</x:v>
      </x:c>
      <x:c r="L1202" s="20"/>
      <x:c r="M1202" s="20"/>
      <x:c r="N1202" s="20"/>
      <x:c r="O1202" s="20"/>
      <x:c r="P1202" s="20"/>
      <x:c r="Q1202" s="20"/>
      <x:c r="R1202" s="20"/>
      <x:c r="S1202" s="20"/>
      <x:c r="T1202" s="20"/>
      <x:c r="U1202" s="20"/>
      <x:c r="V1202" s="20"/>
      <x:c r="W1202" s="20"/>
      <x:c r="X1202" s="20"/>
      <x:c r="Y1202" s="20"/>
      <x:c r="Z1202" s="20"/>
      <x:c r="AA1202" s="20"/>
      <x:c r="AB1202" s="20"/>
      <x:c r="AC1202" s="20"/>
      <x:c r="AD1202" s="20"/>
      <x:c r="AE1202" s="20"/>
      <x:c r="AF1202" s="20"/>
    </x:row>
    <x:row r="1203" ht="15" hidden="0" customHeight="1">
      <x:c r="A1203" s="24" t="str">
        <x:v>GSM2142636</x:v>
      </x:c>
      <x:c r="B1203" s="24" t="str">
        <x:v>L881T</x:v>
      </x:c>
      <x:c r="C1203" s="24" t="n">
        <x:v>1</x:v>
      </x:c>
      <x:c r="D1203" s="24" t="n">
        <x:v>2</x:v>
      </x:c>
      <x:c r="E1203" s="24" t="n">
        <x:v>70</x:v>
      </x:c>
      <x:c r="F1203" s="24" t="str">
        <x:v>male</x:v>
      </x:c>
      <x:c r="G1203" s="24" t="n">
        <x:v>0</x:v>
      </x:c>
      <x:c r="H1203" s="24" t="n">
        <x:v>1</x:v>
      </x:c>
      <x:c r="I1203" s="24" t="str">
        <x:v>LUSC</x:v>
      </x:c>
      <x:c r="J1203" s="24" t="str">
        <x:v>patient_validation</x:v>
      </x:c>
      <x:c r="K1203" s="24" t="str">
        <x:v>GSE81089</x:v>
      </x:c>
      <x:c r="L1203" s="20"/>
      <x:c r="M1203" s="20"/>
      <x:c r="N1203" s="20"/>
      <x:c r="O1203" s="20"/>
      <x:c r="P1203" s="20"/>
      <x:c r="Q1203" s="20"/>
      <x:c r="R1203" s="20"/>
      <x:c r="S1203" s="20"/>
      <x:c r="T1203" s="20"/>
      <x:c r="U1203" s="20"/>
      <x:c r="V1203" s="20"/>
      <x:c r="W1203" s="20"/>
      <x:c r="X1203" s="20"/>
      <x:c r="Y1203" s="20"/>
      <x:c r="Z1203" s="20"/>
      <x:c r="AA1203" s="20"/>
      <x:c r="AB1203" s="20"/>
      <x:c r="AC1203" s="20"/>
      <x:c r="AD1203" s="20"/>
      <x:c r="AE1203" s="20"/>
      <x:c r="AF1203" s="20"/>
    </x:row>
    <x:row r="1204" ht="15" hidden="0" customHeight="1">
      <x:c r="A1204" s="24" t="str">
        <x:v>GSM2142637</x:v>
      </x:c>
      <x:c r="B1204" s="24" t="str">
        <x:v>L884T</x:v>
      </x:c>
      <x:c r="C1204" s="24" t="n">
        <x:v>1</x:v>
      </x:c>
      <x:c r="D1204" s="24" t="n">
        <x:v>3</x:v>
      </x:c>
      <x:c r="E1204" s="24" t="n">
        <x:v>71</x:v>
      </x:c>
      <x:c r="F1204" s="24" t="str">
        <x:v>male</x:v>
      </x:c>
      <x:c r="G1204" s="24" t="n">
        <x:v>0</x:v>
      </x:c>
      <x:c r="H1204" s="24" t="n">
        <x:v>1</x:v>
      </x:c>
      <x:c r="I1204" s="24" t="str">
        <x:v>LUSC</x:v>
      </x:c>
      <x:c r="J1204" s="24" t="str">
        <x:v>patient_validation</x:v>
      </x:c>
      <x:c r="K1204" s="24" t="str">
        <x:v>GSE81089</x:v>
      </x:c>
      <x:c r="L1204" s="20"/>
      <x:c r="M1204" s="20"/>
      <x:c r="N1204" s="20"/>
      <x:c r="O1204" s="20"/>
      <x:c r="P1204" s="20"/>
      <x:c r="Q1204" s="20"/>
      <x:c r="R1204" s="20"/>
      <x:c r="S1204" s="20"/>
      <x:c r="T1204" s="20"/>
      <x:c r="U1204" s="20"/>
      <x:c r="V1204" s="20"/>
      <x:c r="W1204" s="20"/>
      <x:c r="X1204" s="20"/>
      <x:c r="Y1204" s="20"/>
      <x:c r="Z1204" s="20"/>
      <x:c r="AA1204" s="20"/>
      <x:c r="AB1204" s="20"/>
      <x:c r="AC1204" s="20"/>
      <x:c r="AD1204" s="20"/>
      <x:c r="AE1204" s="20"/>
      <x:c r="AF1204" s="20"/>
    </x:row>
    <x:row r="1205" ht="15" hidden="0" customHeight="1">
      <x:c r="A1205" s="24" t="str">
        <x:v>GSM2142638</x:v>
      </x:c>
      <x:c r="B1205" s="24" t="str">
        <x:v>L885T</x:v>
      </x:c>
      <x:c r="C1205" s="24" t="n">
        <x:v>2</x:v>
      </x:c>
      <x:c r="D1205" s="24" t="n">
        <x:v>1</x:v>
      </x:c>
      <x:c r="E1205" s="24" t="n">
        <x:v>62</x:v>
      </x:c>
      <x:c r="F1205" s="24" t="str">
        <x:v>female</x:v>
      </x:c>
      <x:c r="G1205" s="24" t="n">
        <x:v>0</x:v>
      </x:c>
      <x:c r="H1205" s="24" t="n">
        <x:v>1</x:v>
      </x:c>
      <x:c r="I1205" s="24" t="str">
        <x:v>LUAD</x:v>
      </x:c>
      <x:c r="J1205" s="24" t="str">
        <x:v>patient_validation</x:v>
      </x:c>
      <x:c r="K1205" s="24" t="str">
        <x:v>GSE81089</x:v>
      </x:c>
      <x:c r="L1205" s="20"/>
      <x:c r="M1205" s="20"/>
      <x:c r="N1205" s="20"/>
      <x:c r="O1205" s="20"/>
      <x:c r="P1205" s="20"/>
      <x:c r="Q1205" s="20"/>
      <x:c r="R1205" s="20"/>
      <x:c r="S1205" s="20"/>
      <x:c r="T1205" s="20"/>
      <x:c r="U1205" s="20"/>
      <x:c r="V1205" s="20"/>
      <x:c r="W1205" s="20"/>
      <x:c r="X1205" s="20"/>
      <x:c r="Y1205" s="20"/>
      <x:c r="Z1205" s="20"/>
      <x:c r="AA1205" s="20"/>
      <x:c r="AB1205" s="20"/>
      <x:c r="AC1205" s="20"/>
      <x:c r="AD1205" s="20"/>
      <x:c r="AE1205" s="20"/>
      <x:c r="AF1205" s="20"/>
    </x:row>
    <x:row r="1206" ht="15" hidden="0" customHeight="1">
      <x:c r="A1206" s="24" t="str">
        <x:v>GSM2142639</x:v>
      </x:c>
      <x:c r="B1206" s="24" t="str">
        <x:v>L886T</x:v>
      </x:c>
      <x:c r="C1206" s="24" t="n">
        <x:v>1</x:v>
      </x:c>
      <x:c r="D1206" s="24" t="n">
        <x:v>2</x:v>
      </x:c>
      <x:c r="E1206" s="24" t="n">
        <x:v>71</x:v>
      </x:c>
      <x:c r="F1206" s="24" t="str">
        <x:v>male</x:v>
      </x:c>
      <x:c r="G1206" s="24" t="n">
        <x:v>1</x:v>
      </x:c>
      <x:c r="H1206" s="24" t="n">
        <x:v>2</x:v>
      </x:c>
      <x:c r="I1206" s="24" t="str">
        <x:v>LUSC</x:v>
      </x:c>
      <x:c r="J1206" s="24" t="str">
        <x:v>patient_validation</x:v>
      </x:c>
      <x:c r="K1206" s="24" t="str">
        <x:v>GSE81089</x:v>
      </x:c>
      <x:c r="L1206" s="20"/>
      <x:c r="M1206" s="20"/>
      <x:c r="N1206" s="20"/>
      <x:c r="O1206" s="20"/>
      <x:c r="P1206" s="20"/>
      <x:c r="Q1206" s="20"/>
      <x:c r="R1206" s="20"/>
      <x:c r="S1206" s="20"/>
      <x:c r="T1206" s="20"/>
      <x:c r="U1206" s="20"/>
      <x:c r="V1206" s="20"/>
      <x:c r="W1206" s="20"/>
      <x:c r="X1206" s="20"/>
      <x:c r="Y1206" s="20"/>
      <x:c r="Z1206" s="20"/>
      <x:c r="AA1206" s="20"/>
      <x:c r="AB1206" s="20"/>
      <x:c r="AC1206" s="20"/>
      <x:c r="AD1206" s="20"/>
      <x:c r="AE1206" s="20"/>
      <x:c r="AF1206" s="20"/>
    </x:row>
    <x:row r="1207" ht="15" hidden="0" customHeight="1">
      <x:c r="A1207" s="24" t="str">
        <x:v>GSM2142640</x:v>
      </x:c>
      <x:c r="B1207" s="24" t="str">
        <x:v>L887T</x:v>
      </x:c>
      <x:c r="C1207" s="24" t="n">
        <x:v>2</x:v>
      </x:c>
      <x:c r="D1207" s="24" t="n">
        <x:v>1</x:v>
      </x:c>
      <x:c r="E1207" s="24" t="n">
        <x:v>77</x:v>
      </x:c>
      <x:c r="F1207" s="24" t="str">
        <x:v>male</x:v>
      </x:c>
      <x:c r="G1207" s="24" t="n">
        <x:v>1</x:v>
      </x:c>
      <x:c r="H1207" s="24" t="n">
        <x:v>2</x:v>
      </x:c>
      <x:c r="I1207" s="24" t="str">
        <x:v>LUAD</x:v>
      </x:c>
      <x:c r="J1207" s="24" t="str">
        <x:v>patient_validation</x:v>
      </x:c>
      <x:c r="K1207" s="24" t="str">
        <x:v>GSE81089</x:v>
      </x:c>
      <x:c r="L1207" s="20"/>
      <x:c r="M1207" s="20"/>
      <x:c r="N1207" s="20"/>
      <x:c r="O1207" s="20"/>
      <x:c r="P1207" s="20"/>
      <x:c r="Q1207" s="20"/>
      <x:c r="R1207" s="20"/>
      <x:c r="S1207" s="20"/>
      <x:c r="T1207" s="20"/>
      <x:c r="U1207" s="20"/>
      <x:c r="V1207" s="20"/>
      <x:c r="W1207" s="20"/>
      <x:c r="X1207" s="20"/>
      <x:c r="Y1207" s="20"/>
      <x:c r="Z1207" s="20"/>
      <x:c r="AA1207" s="20"/>
      <x:c r="AB1207" s="20"/>
      <x:c r="AC1207" s="20"/>
      <x:c r="AD1207" s="20"/>
      <x:c r="AE1207" s="20"/>
      <x:c r="AF1207" s="20"/>
    </x:row>
    <x:row r="1208" ht="15" hidden="0" customHeight="1">
      <x:c r="A1208" s="24" t="str">
        <x:v>GSM2142641</x:v>
      </x:c>
      <x:c r="B1208" s="24" t="str">
        <x:v>L890T</x:v>
      </x:c>
      <x:c r="C1208" s="24" t="n">
        <x:v>2</x:v>
      </x:c>
      <x:c r="D1208" s="24" t="n">
        <x:v>4</x:v>
      </x:c>
      <x:c r="E1208" s="24" t="n">
        <x:v>56</x:v>
      </x:c>
      <x:c r="F1208" s="24" t="str">
        <x:v>female</x:v>
      </x:c>
      <x:c r="G1208" s="24" t="n">
        <x:v>1</x:v>
      </x:c>
      <x:c r="H1208" s="24" t="n">
        <x:v>1</x:v>
      </x:c>
      <x:c r="I1208" s="24" t="str">
        <x:v>LUAD</x:v>
      </x:c>
      <x:c r="J1208" s="24" t="str">
        <x:v>patient_validation</x:v>
      </x:c>
      <x:c r="K1208" s="24" t="str">
        <x:v>GSE81089</x:v>
      </x:c>
      <x:c r="L1208" s="20"/>
      <x:c r="M1208" s="20"/>
      <x:c r="N1208" s="20"/>
      <x:c r="O1208" s="20"/>
      <x:c r="P1208" s="20"/>
      <x:c r="Q1208" s="20"/>
      <x:c r="R1208" s="20"/>
      <x:c r="S1208" s="20"/>
      <x:c r="T1208" s="20"/>
      <x:c r="U1208" s="20"/>
      <x:c r="V1208" s="20"/>
      <x:c r="W1208" s="20"/>
      <x:c r="X1208" s="20"/>
      <x:c r="Y1208" s="20"/>
      <x:c r="Z1208" s="20"/>
      <x:c r="AA1208" s="20"/>
      <x:c r="AB1208" s="20"/>
      <x:c r="AC1208" s="20"/>
      <x:c r="AD1208" s="20"/>
      <x:c r="AE1208" s="20"/>
      <x:c r="AF1208" s="20"/>
    </x:row>
    <x:row r="1209" ht="15" hidden="0" customHeight="1">
      <x:c r="A1209" s="20"/>
      <x:c r="B1209" s="20"/>
      <x:c r="C1209" s="20"/>
      <x:c r="D1209" s="20"/>
      <x:c r="E1209" s="20"/>
      <x:c r="F1209" s="20"/>
      <x:c r="G1209" s="20"/>
      <x:c r="H1209" s="20"/>
      <x:c r="I1209" s="20"/>
      <x:c r="J1209" s="20"/>
      <x:c r="K1209" s="20"/>
      <x:c r="L1209" s="20"/>
      <x:c r="M1209" s="20"/>
      <x:c r="N1209" s="20"/>
      <x:c r="O1209" s="20"/>
      <x:c r="P1209" s="20"/>
      <x:c r="Q1209" s="20"/>
      <x:c r="R1209" s="20"/>
      <x:c r="S1209" s="20"/>
      <x:c r="T1209" s="20"/>
      <x:c r="U1209" s="20"/>
      <x:c r="V1209" s="20"/>
      <x:c r="W1209" s="20"/>
      <x:c r="X1209" s="20"/>
      <x:c r="Y1209" s="20"/>
      <x:c r="Z1209" s="20"/>
      <x:c r="AA1209" s="20"/>
      <x:c r="AB1209" s="20"/>
      <x:c r="AC1209" s="20"/>
      <x:c r="AD1209" s="20"/>
      <x:c r="AE1209" s="20"/>
      <x:c r="AF1209" s="20"/>
    </x:row>
    <x:row r="1210" ht="15" hidden="0" customHeight="1">
      <x:c r="A1210" s="22" t="str">
        <x:v>GSE41271 validation manifest | 263 data rows</x:v>
      </x:c>
      <x:c r="B1210" s="22" t="str">
        <x:v>GSE41271 validation manifest | 263 data rows</x:v>
      </x:c>
      <x:c r="C1210" s="22" t="str">
        <x:v>GSE41271 validation manifest | 263 data rows</x:v>
      </x:c>
      <x:c r="D1210" s="22" t="str">
        <x:v>GSE41271 validation manifest | 263 data rows</x:v>
      </x:c>
      <x:c r="E1210" s="22" t="str">
        <x:v>GSE41271 validation manifest | 263 data rows</x:v>
      </x:c>
      <x:c r="F1210" s="22" t="str">
        <x:v>GSE41271 validation manifest | 263 data rows</x:v>
      </x:c>
      <x:c r="G1210" s="22" t="str">
        <x:v>GSE41271 validation manifest | 263 data rows</x:v>
      </x:c>
      <x:c r="H1210" s="22" t="str">
        <x:v>GSE41271 validation manifest | 263 data rows</x:v>
      </x:c>
      <x:c r="I1210" s="22" t="str">
        <x:v>GSE41271 validation manifest | 263 data rows</x:v>
      </x:c>
      <x:c r="J1210" s="22" t="str">
        <x:v>GSE41271 validation manifest | 263 data rows</x:v>
      </x:c>
      <x:c r="K1210" s="22" t="str">
        <x:v>GSE41271 validation manifest | 263 data rows</x:v>
      </x:c>
      <x:c r="L1210" s="22" t="str">
        <x:v>GSE41271 validation manifest | 263 data rows</x:v>
      </x:c>
      <x:c r="M1210" s="22" t="str">
        <x:v>GSE41271 validation manifest | 263 data rows</x:v>
      </x:c>
      <x:c r="N1210" s="22" t="str">
        <x:v>GSE41271 validation manifest | 263 data rows</x:v>
      </x:c>
      <x:c r="O1210" s="22" t="str">
        <x:v>GSE41271 validation manifest | 263 data rows</x:v>
      </x:c>
      <x:c r="P1210" s="22" t="str">
        <x:v>GSE41271 validation manifest | 263 data rows</x:v>
      </x:c>
      <x:c r="Q1210" s="22" t="str">
        <x:v>GSE41271 validation manifest | 263 data rows</x:v>
      </x:c>
      <x:c r="R1210" s="22" t="str">
        <x:v>GSE41271 validation manifest | 263 data rows</x:v>
      </x:c>
      <x:c r="S1210" s="22" t="str">
        <x:v>GSE41271 validation manifest | 263 data rows</x:v>
      </x:c>
      <x:c r="T1210" s="22" t="str">
        <x:v>GSE41271 validation manifest | 263 data rows</x:v>
      </x:c>
      <x:c r="U1210" s="22" t="str">
        <x:v>GSE41271 validation manifest | 263 data rows</x:v>
      </x:c>
      <x:c r="V1210" s="22" t="str">
        <x:v>GSE41271 validation manifest | 263 data rows</x:v>
      </x:c>
      <x:c r="W1210" s="22" t="str">
        <x:v>GSE41271 validation manifest | 263 data rows</x:v>
      </x:c>
      <x:c r="X1210" s="20"/>
      <x:c r="Y1210" s="20"/>
      <x:c r="Z1210" s="20"/>
      <x:c r="AA1210" s="20"/>
      <x:c r="AB1210" s="20"/>
      <x:c r="AC1210" s="20"/>
      <x:c r="AD1210" s="20"/>
      <x:c r="AE1210" s="20"/>
      <x:c r="AF1210" s="20"/>
    </x:row>
    <x:row r="1211" ht="15" hidden="0" customHeight="1">
      <x:c r="A1211" s="23" t="str">
        <x:v>geo_accession</x:v>
      </x:c>
      <x:c r="B1211" s="23" t="str">
        <x:v>sample_title</x:v>
      </x:c>
      <x:c r="C1211" s="23" t="str">
        <x:v>histology</x:v>
      </x:c>
      <x:c r="D1211" s="23" t="str">
        <x:v>sex</x:v>
      </x:c>
      <x:c r="E1211" s="23" t="str">
        <x:v>race</x:v>
      </x:c>
      <x:c r="F1211" s="23" t="str">
        <x:v>smoking</x:v>
      </x:c>
      <x:c r="G1211" s="23" t="str">
        <x:v>stage</x:v>
      </x:c>
      <x:c r="H1211" s="23" t="str">
        <x:v>date_birth</x:v>
      </x:c>
      <x:c r="I1211" s="23" t="str">
        <x:v>date_surgery</x:v>
      </x:c>
      <x:c r="J1211" s="23" t="str">
        <x:v>vital_status</x:v>
      </x:c>
      <x:c r="K1211" s="23" t="str">
        <x:v>date_last_survival</x:v>
      </x:c>
      <x:c r="L1211" s="23" t="str">
        <x:v>recurrence</x:v>
      </x:c>
      <x:c r="M1211" s="23" t="str">
        <x:v>date_last_recurrence</x:v>
      </x:c>
      <x:c r="N1211" s="23" t="str">
        <x:v>sample_id</x:v>
      </x:c>
      <x:c r="O1211" s="23" t="str">
        <x:v>histology_normalized</x:v>
      </x:c>
      <x:c r="P1211" s="23" t="str">
        <x:v>group</x:v>
      </x:c>
      <x:c r="Q1211" s="23" t="str">
        <x:v>age_at_surgery</x:v>
      </x:c>
      <x:c r="R1211" s="23" t="str">
        <x:v>os_days</x:v>
      </x:c>
      <x:c r="S1211" s="23" t="str">
        <x:v>os_event</x:v>
      </x:c>
      <x:c r="T1211" s="23" t="str">
        <x:v>rfs_days</x:v>
      </x:c>
      <x:c r="U1211" s="23" t="str">
        <x:v>rfs_event</x:v>
      </x:c>
      <x:c r="V1211" s="23" t="str">
        <x:v>system</x:v>
      </x:c>
      <x:c r="W1211" s="23" t="str">
        <x:v>source</x:v>
      </x:c>
      <x:c r="X1211" s="20"/>
      <x:c r="Y1211" s="20"/>
      <x:c r="Z1211" s="20"/>
      <x:c r="AA1211" s="20"/>
      <x:c r="AB1211" s="20"/>
      <x:c r="AC1211" s="20"/>
      <x:c r="AD1211" s="20"/>
      <x:c r="AE1211" s="20"/>
      <x:c r="AF1211" s="20"/>
    </x:row>
    <x:row r="1212" ht="15" hidden="0" customHeight="1">
      <x:c r="A1212" s="24" t="str">
        <x:v>GSM1012828</x:v>
      </x:c>
      <x:c r="B1212" s="24" t="str">
        <x:v>15-T</x:v>
      </x:c>
      <x:c r="C1212" s="24" t="str">
        <x:v>Adenocarcinoma</x:v>
      </x:c>
      <x:c r="D1212" s="24" t="str">
        <x:v>M</x:v>
      </x:c>
      <x:c r="E1212" s="24" t="str">
        <x:v>Caucasian</x:v>
      </x:c>
      <x:c r="F1212" s="24" t="str">
        <x:v>Y</x:v>
      </x:c>
      <x:c r="G1212" s="24" t="str">
        <x:v>IIIA</x:v>
      </x:c>
      <x:c r="H1212" s="24" t="str">
        <x:v>1926-02-21</x:v>
      </x:c>
      <x:c r="I1212" s="24" t="str">
        <x:v>1996-12-17</x:v>
      </x:c>
      <x:c r="J1212" s="24" t="str">
        <x:v>A</x:v>
      </x:c>
      <x:c r="K1212" s="24" t="str">
        <x:v>1997-08-29</x:v>
      </x:c>
      <x:c r="L1212" s="24" t="str">
        <x:v>N</x:v>
      </x:c>
      <x:c r="M1212" s="24" t="str">
        <x:v>1997-08-29</x:v>
      </x:c>
      <x:c r="N1212" s="24" t="str">
        <x:v>GSM1012828</x:v>
      </x:c>
      <x:c r="O1212" s="24" t="str">
        <x:v>ADENOCARCINOMA</x:v>
      </x:c>
      <x:c r="P1212" s="24" t="str">
        <x:v>LUAD</x:v>
      </x:c>
      <x:c r="Q1212" s="24" t="n">
        <x:v>70.8199863107461</x:v>
      </x:c>
      <x:c r="R1212" s="24" t="n">
        <x:v>255</x:v>
      </x:c>
      <x:c r="S1212" s="24" t="n">
        <x:v>0</x:v>
      </x:c>
      <x:c r="T1212" s="24" t="n">
        <x:v>255</x:v>
      </x:c>
      <x:c r="U1212" s="24" t="n">
        <x:v>0</x:v>
      </x:c>
      <x:c r="V1212" s="24" t="str">
        <x:v>patient_microarray_validation</x:v>
      </x:c>
      <x:c r="W1212" s="24" t="str">
        <x:v>GSE41271</x:v>
      </x:c>
      <x:c r="X1212" s="20"/>
      <x:c r="Y1212" s="20"/>
      <x:c r="Z1212" s="20"/>
      <x:c r="AA1212" s="20"/>
      <x:c r="AB1212" s="20"/>
      <x:c r="AC1212" s="20"/>
      <x:c r="AD1212" s="20"/>
      <x:c r="AE1212" s="20"/>
      <x:c r="AF1212" s="20"/>
    </x:row>
    <x:row r="1213" ht="15" hidden="0" customHeight="1">
      <x:c r="A1213" s="24" t="str">
        <x:v>GSM1012829</x:v>
      </x:c>
      <x:c r="B1213" s="24" t="str">
        <x:v>18-T</x:v>
      </x:c>
      <x:c r="C1213" s="24" t="str">
        <x:v>Squamous</x:v>
      </x:c>
      <x:c r="D1213" s="24" t="str">
        <x:v>M</x:v>
      </x:c>
      <x:c r="E1213" s="24" t="str">
        <x:v>Caucasian</x:v>
      </x:c>
      <x:c r="F1213" s="24" t="str">
        <x:v>Y</x:v>
      </x:c>
      <x:c r="G1213" s="24" t="str">
        <x:v>IIIA</x:v>
      </x:c>
      <x:c r="H1213" s="24" t="str">
        <x:v>1928-10-17</x:v>
      </x:c>
      <x:c r="I1213" s="24" t="str">
        <x:v>1996-12-19</x:v>
      </x:c>
      <x:c r="J1213" s="24" t="str">
        <x:v>D</x:v>
      </x:c>
      <x:c r="K1213" s="24" t="str">
        <x:v>2002-09-06</x:v>
      </x:c>
      <x:c r="L1213" s="24" t="str">
        <x:v>N</x:v>
      </x:c>
      <x:c r="M1213" s="24" t="str">
        <x:v>1997-06-02</x:v>
      </x:c>
      <x:c r="N1213" s="24" t="str">
        <x:v>GSM1012829</x:v>
      </x:c>
      <x:c r="O1213" s="24" t="str">
        <x:v>SQUAMOUS</x:v>
      </x:c>
      <x:c r="P1213" s="24" t="str">
        <x:v>LUSC</x:v>
      </x:c>
      <x:c r="Q1213" s="24" t="n">
        <x:v>68.1724845995893</x:v>
      </x:c>
      <x:c r="R1213" s="24" t="n">
        <x:v>2087</x:v>
      </x:c>
      <x:c r="S1213" s="24" t="n">
        <x:v>1</x:v>
      </x:c>
      <x:c r="T1213" s="24" t="n">
        <x:v>165</x:v>
      </x:c>
      <x:c r="U1213" s="24" t="n">
        <x:v>0</x:v>
      </x:c>
      <x:c r="V1213" s="24" t="str">
        <x:v>patient_microarray_validation</x:v>
      </x:c>
      <x:c r="W1213" s="24" t="str">
        <x:v>GSE41271</x:v>
      </x:c>
      <x:c r="X1213" s="20"/>
      <x:c r="Y1213" s="20"/>
      <x:c r="Z1213" s="20"/>
      <x:c r="AA1213" s="20"/>
      <x:c r="AB1213" s="20"/>
      <x:c r="AC1213" s="20"/>
      <x:c r="AD1213" s="20"/>
      <x:c r="AE1213" s="20"/>
      <x:c r="AF1213" s="20"/>
    </x:row>
    <x:row r="1214" ht="15" hidden="0" customHeight="1">
      <x:c r="A1214" s="24" t="str">
        <x:v>GSM1012830</x:v>
      </x:c>
      <x:c r="B1214" s="24" t="str">
        <x:v>96-T</x:v>
      </x:c>
      <x:c r="C1214" s="24" t="str">
        <x:v>Adenocarcinoma</x:v>
      </x:c>
      <x:c r="D1214" s="24" t="str">
        <x:v>M</x:v>
      </x:c>
      <x:c r="E1214" s="24" t="str">
        <x:v>Caucasian</x:v>
      </x:c>
      <x:c r="F1214" s="24" t="str">
        <x:v>Y</x:v>
      </x:c>
      <x:c r="G1214" s="24" t="str">
        <x:v>IIIB</x:v>
      </x:c>
      <x:c r="H1214" s="24" t="str">
        <x:v>1941-12-25</x:v>
      </x:c>
      <x:c r="I1214" s="24" t="str">
        <x:v>1997-05-01</x:v>
      </x:c>
      <x:c r="J1214" s="24" t="str">
        <x:v>D</x:v>
      </x:c>
      <x:c r="K1214" s="24" t="str">
        <x:v>1998-04-06</x:v>
      </x:c>
      <x:c r="L1214" s="24" t="str">
        <x:v>Y</x:v>
      </x:c>
      <x:c r="M1214" s="24" t="str">
        <x:v>1997-10-07</x:v>
      </x:c>
      <x:c r="N1214" s="24" t="str">
        <x:v>GSM1012830</x:v>
      </x:c>
      <x:c r="O1214" s="24" t="str">
        <x:v>ADENOCARCINOMA</x:v>
      </x:c>
      <x:c r="P1214" s="24" t="str">
        <x:v>LUAD</x:v>
      </x:c>
      <x:c r="Q1214" s="24" t="n">
        <x:v>55.3483915126626</x:v>
      </x:c>
      <x:c r="R1214" s="24" t="n">
        <x:v>340</x:v>
      </x:c>
      <x:c r="S1214" s="24" t="n">
        <x:v>1</x:v>
      </x:c>
      <x:c r="T1214" s="24" t="n">
        <x:v>159</x:v>
      </x:c>
      <x:c r="U1214" s="24" t="n">
        <x:v>1</x:v>
      </x:c>
      <x:c r="V1214" s="24" t="str">
        <x:v>patient_microarray_validation</x:v>
      </x:c>
      <x:c r="W1214" s="24" t="str">
        <x:v>GSE41271</x:v>
      </x:c>
      <x:c r="X1214" s="20"/>
      <x:c r="Y1214" s="20"/>
      <x:c r="Z1214" s="20"/>
      <x:c r="AA1214" s="20"/>
      <x:c r="AB1214" s="20"/>
      <x:c r="AC1214" s="20"/>
      <x:c r="AD1214" s="20"/>
      <x:c r="AE1214" s="20"/>
      <x:c r="AF1214" s="20"/>
    </x:row>
    <x:row r="1215" ht="15" hidden="0" customHeight="1">
      <x:c r="A1215" s="24" t="str">
        <x:v>GSM1012831</x:v>
      </x:c>
      <x:c r="B1215" s="24" t="str">
        <x:v>157-T</x:v>
      </x:c>
      <x:c r="C1215" s="24" t="str">
        <x:v>Adenocarcinoma</x:v>
      </x:c>
      <x:c r="D1215" s="24" t="str">
        <x:v>M</x:v>
      </x:c>
      <x:c r="E1215" s="24" t="str">
        <x:v>Caucasian</x:v>
      </x:c>
      <x:c r="F1215" s="24" t="str">
        <x:v>Y</x:v>
      </x:c>
      <x:c r="G1215" s="24" t="str">
        <x:v>IIB</x:v>
      </x:c>
      <x:c r="H1215" s="24" t="str">
        <x:v>1916-08-07</x:v>
      </x:c>
      <x:c r="I1215" s="24" t="str">
        <x:v>1997-12-01</x:v>
      </x:c>
      <x:c r="J1215" s="24" t="str">
        <x:v>D</x:v>
      </x:c>
      <x:c r="K1215" s="24" t="str">
        <x:v>1998-09-12</x:v>
      </x:c>
      <x:c r="L1215" s="24" t="str">
        <x:v>N</x:v>
      </x:c>
      <x:c r="M1215" s="24" t="str">
        <x:v>1998-04-24</x:v>
      </x:c>
      <x:c r="N1215" s="24" t="str">
        <x:v>GSM1012831</x:v>
      </x:c>
      <x:c r="O1215" s="24" t="str">
        <x:v>ADENOCARCINOMA</x:v>
      </x:c>
      <x:c r="P1215" s="24" t="str">
        <x:v>LUAD</x:v>
      </x:c>
      <x:c r="Q1215" s="24" t="n">
        <x:v>81.3169062286105</x:v>
      </x:c>
      <x:c r="R1215" s="24" t="n">
        <x:v>285</x:v>
      </x:c>
      <x:c r="S1215" s="24" t="n">
        <x:v>1</x:v>
      </x:c>
      <x:c r="T1215" s="24" t="n">
        <x:v>144</x:v>
      </x:c>
      <x:c r="U1215" s="24" t="n">
        <x:v>0</x:v>
      </x:c>
      <x:c r="V1215" s="24" t="str">
        <x:v>patient_microarray_validation</x:v>
      </x:c>
      <x:c r="W1215" s="24" t="str">
        <x:v>GSE41271</x:v>
      </x:c>
      <x:c r="X1215" s="20"/>
      <x:c r="Y1215" s="20"/>
      <x:c r="Z1215" s="20"/>
      <x:c r="AA1215" s="20"/>
      <x:c r="AB1215" s="20"/>
      <x:c r="AC1215" s="20"/>
      <x:c r="AD1215" s="20"/>
      <x:c r="AE1215" s="20"/>
      <x:c r="AF1215" s="20"/>
    </x:row>
    <x:row r="1216" ht="15" hidden="0" customHeight="1">
      <x:c r="A1216" s="24" t="str">
        <x:v>GSM1012832</x:v>
      </x:c>
      <x:c r="B1216" s="24" t="str">
        <x:v>250-T</x:v>
      </x:c>
      <x:c r="C1216" s="24" t="str">
        <x:v>Adenocarcinoma</x:v>
      </x:c>
      <x:c r="D1216" s="24" t="str">
        <x:v>M</x:v>
      </x:c>
      <x:c r="E1216" s="24" t="str">
        <x:v>Caucasian</x:v>
      </x:c>
      <x:c r="F1216" s="24" t="str">
        <x:v>Y</x:v>
      </x:c>
      <x:c r="G1216" s="24" t="str">
        <x:v>IB</x:v>
      </x:c>
      <x:c r="H1216" s="24" t="str">
        <x:v>1934-12-15</x:v>
      </x:c>
      <x:c r="I1216" s="24" t="str">
        <x:v>1998-07-21</x:v>
      </x:c>
      <x:c r="J1216" s="24" t="str">
        <x:v>D</x:v>
      </x:c>
      <x:c r="K1216" s="24" t="str">
        <x:v>2001-05-26</x:v>
      </x:c>
      <x:c r="L1216" s="24" t="str">
        <x:v>N</x:v>
      </x:c>
      <x:c r="M1216" s="24" t="str">
        <x:v>1999-02-24</x:v>
      </x:c>
      <x:c r="N1216" s="24" t="str">
        <x:v>GSM1012832</x:v>
      </x:c>
      <x:c r="O1216" s="24" t="str">
        <x:v>ADENOCARCINOMA</x:v>
      </x:c>
      <x:c r="P1216" s="24" t="str">
        <x:v>LUAD</x:v>
      </x:c>
      <x:c r="Q1216" s="24" t="n">
        <x:v>63.5975359342916</x:v>
      </x:c>
      <x:c r="R1216" s="24" t="n">
        <x:v>1040</x:v>
      </x:c>
      <x:c r="S1216" s="24" t="n">
        <x:v>1</x:v>
      </x:c>
      <x:c r="T1216" s="24" t="n">
        <x:v>218</x:v>
      </x:c>
      <x:c r="U1216" s="24" t="n">
        <x:v>0</x:v>
      </x:c>
      <x:c r="V1216" s="24" t="str">
        <x:v>patient_microarray_validation</x:v>
      </x:c>
      <x:c r="W1216" s="24" t="str">
        <x:v>GSE41271</x:v>
      </x:c>
      <x:c r="X1216" s="20"/>
      <x:c r="Y1216" s="20"/>
      <x:c r="Z1216" s="20"/>
      <x:c r="AA1216" s="20"/>
      <x:c r="AB1216" s="20"/>
      <x:c r="AC1216" s="20"/>
      <x:c r="AD1216" s="20"/>
      <x:c r="AE1216" s="20"/>
      <x:c r="AF1216" s="20"/>
    </x:row>
    <x:row r="1217" ht="15" hidden="0" customHeight="1">
      <x:c r="A1217" s="24" t="str">
        <x:v>GSM1012833</x:v>
      </x:c>
      <x:c r="B1217" s="24" t="str">
        <x:v>259-T</x:v>
      </x:c>
      <x:c r="C1217" s="24" t="str">
        <x:v>Adenocarcinoma</x:v>
      </x:c>
      <x:c r="D1217" s="24" t="str">
        <x:v>F</x:v>
      </x:c>
      <x:c r="E1217" s="24" t="str">
        <x:v>African American</x:v>
      </x:c>
      <x:c r="F1217" s="24" t="str">
        <x:v>Y</x:v>
      </x:c>
      <x:c r="G1217" s="24" t="str">
        <x:v>IB</x:v>
      </x:c>
      <x:c r="H1217" s="24" t="str">
        <x:v>1938-07-01</x:v>
      </x:c>
      <x:c r="I1217" s="24" t="str">
        <x:v>1998-08-27</x:v>
      </x:c>
      <x:c r="J1217" s="24" t="str">
        <x:v>D</x:v>
      </x:c>
      <x:c r="K1217" s="24" t="str">
        <x:v>2001-06-15</x:v>
      </x:c>
      <x:c r="L1217" s="24" t="str">
        <x:v>Y</x:v>
      </x:c>
      <x:c r="M1217" s="24" t="str">
        <x:v>2000-03-15</x:v>
      </x:c>
      <x:c r="N1217" s="24" t="str">
        <x:v>GSM1012833</x:v>
      </x:c>
      <x:c r="O1217" s="24" t="str">
        <x:v>ADENOCARCINOMA</x:v>
      </x:c>
      <x:c r="P1217" s="24" t="str">
        <x:v>LUAD</x:v>
      </x:c>
      <x:c r="Q1217" s="24" t="n">
        <x:v>60.1560574948665</x:v>
      </x:c>
      <x:c r="R1217" s="24" t="n">
        <x:v>1023</x:v>
      </x:c>
      <x:c r="S1217" s="24" t="n">
        <x:v>1</x:v>
      </x:c>
      <x:c r="T1217" s="24" t="n">
        <x:v>566</x:v>
      </x:c>
      <x:c r="U1217" s="24" t="n">
        <x:v>1</x:v>
      </x:c>
      <x:c r="V1217" s="24" t="str">
        <x:v>patient_microarray_validation</x:v>
      </x:c>
      <x:c r="W1217" s="24" t="str">
        <x:v>GSE41271</x:v>
      </x:c>
      <x:c r="X1217" s="20"/>
      <x:c r="Y1217" s="20"/>
      <x:c r="Z1217" s="20"/>
      <x:c r="AA1217" s="20"/>
      <x:c r="AB1217" s="20"/>
      <x:c r="AC1217" s="20"/>
      <x:c r="AD1217" s="20"/>
      <x:c r="AE1217" s="20"/>
      <x:c r="AF1217" s="20"/>
    </x:row>
    <x:row r="1218" ht="15" hidden="0" customHeight="1">
      <x:c r="A1218" s="24" t="str">
        <x:v>GSM1012834</x:v>
      </x:c>
      <x:c r="B1218" s="24" t="str">
        <x:v>289-T</x:v>
      </x:c>
      <x:c r="C1218" s="24" t="str">
        <x:v>Squamous</x:v>
      </x:c>
      <x:c r="D1218" s="24" t="str">
        <x:v>M</x:v>
      </x:c>
      <x:c r="E1218" s="24" t="str">
        <x:v>Caucasian</x:v>
      </x:c>
      <x:c r="F1218" s="24" t="str">
        <x:v>Y</x:v>
      </x:c>
      <x:c r="G1218" s="24" t="str">
        <x:v>IB</x:v>
      </x:c>
      <x:c r="H1218" s="24" t="str">
        <x:v>1913-02-05</x:v>
      </x:c>
      <x:c r="I1218" s="24" t="str">
        <x:v>1998-12-04</x:v>
      </x:c>
      <x:c r="J1218" s="24" t="str">
        <x:v>D</x:v>
      </x:c>
      <x:c r="K1218" s="24" t="str">
        <x:v>2007-04-07</x:v>
      </x:c>
      <x:c r="L1218" s="24" t="str">
        <x:v>Y</x:v>
      </x:c>
      <x:c r="M1218" s="24" t="str">
        <x:v>1998-11-15</x:v>
      </x:c>
      <x:c r="N1218" s="24" t="str">
        <x:v>GSM1012834</x:v>
      </x:c>
      <x:c r="O1218" s="24" t="str">
        <x:v>SQUAMOUS</x:v>
      </x:c>
      <x:c r="P1218" s="24" t="str">
        <x:v>LUSC</x:v>
      </x:c>
      <x:c r="Q1218" s="24" t="n">
        <x:v>85.8261464750171</x:v>
      </x:c>
      <x:c r="R1218" s="24" t="n">
        <x:v>3046</x:v>
      </x:c>
      <x:c r="S1218" s="24" t="n">
        <x:v>1</x:v>
      </x:c>
      <x:c r="T1218" s="24" t="n">
        <x:v>-19</x:v>
      </x:c>
      <x:c r="U1218" s="24" t="n">
        <x:v>1</x:v>
      </x:c>
      <x:c r="V1218" s="24" t="str">
        <x:v>patient_microarray_validation</x:v>
      </x:c>
      <x:c r="W1218" s="24" t="str">
        <x:v>GSE41271</x:v>
      </x:c>
      <x:c r="X1218" s="20"/>
      <x:c r="Y1218" s="20"/>
      <x:c r="Z1218" s="20"/>
      <x:c r="AA1218" s="20"/>
      <x:c r="AB1218" s="20"/>
      <x:c r="AC1218" s="20"/>
      <x:c r="AD1218" s="20"/>
      <x:c r="AE1218" s="20"/>
      <x:c r="AF1218" s="20"/>
    </x:row>
    <x:row r="1219" ht="15" hidden="0" customHeight="1">
      <x:c r="A1219" s="24" t="str">
        <x:v>GSM1012835</x:v>
      </x:c>
      <x:c r="B1219" s="24" t="str">
        <x:v>296-T</x:v>
      </x:c>
      <x:c r="C1219" s="24" t="str">
        <x:v>Adenocarcinoma</x:v>
      </x:c>
      <x:c r="D1219" s="24" t="str">
        <x:v>M</x:v>
      </x:c>
      <x:c r="E1219" s="24" t="str">
        <x:v>Caucasian</x:v>
      </x:c>
      <x:c r="F1219" s="24" t="str">
        <x:v>Y</x:v>
      </x:c>
      <x:c r="G1219" s="24" t="str">
        <x:v>IIIB</x:v>
      </x:c>
      <x:c r="H1219" s="24" t="str">
        <x:v>1931-09-03</x:v>
      </x:c>
      <x:c r="I1219" s="24" t="str">
        <x:v>1999-01-06</x:v>
      </x:c>
      <x:c r="J1219" s="24" t="str">
        <x:v>D</x:v>
      </x:c>
      <x:c r="K1219" s="24" t="str">
        <x:v>2007-12-11</x:v>
      </x:c>
      <x:c r="L1219" s="24" t="str">
        <x:v>Y</x:v>
      </x:c>
      <x:c r="M1219" s="24" t="str">
        <x:v>2005-12-15</x:v>
      </x:c>
      <x:c r="N1219" s="24" t="str">
        <x:v>GSM1012835</x:v>
      </x:c>
      <x:c r="O1219" s="24" t="str">
        <x:v>ADENOCARCINOMA</x:v>
      </x:c>
      <x:c r="P1219" s="24" t="str">
        <x:v>LUAD</x:v>
      </x:c>
      <x:c r="Q1219" s="24" t="n">
        <x:v>67.3429158110883</x:v>
      </x:c>
      <x:c r="R1219" s="24" t="n">
        <x:v>3261</x:v>
      </x:c>
      <x:c r="S1219" s="24" t="n">
        <x:v>1</x:v>
      </x:c>
      <x:c r="T1219" s="24" t="n">
        <x:v>2535</x:v>
      </x:c>
      <x:c r="U1219" s="24" t="n">
        <x:v>1</x:v>
      </x:c>
      <x:c r="V1219" s="24" t="str">
        <x:v>patient_microarray_validation</x:v>
      </x:c>
      <x:c r="W1219" s="24" t="str">
        <x:v>GSE41271</x:v>
      </x:c>
      <x:c r="X1219" s="20"/>
      <x:c r="Y1219" s="20"/>
      <x:c r="Z1219" s="20"/>
      <x:c r="AA1219" s="20"/>
      <x:c r="AB1219" s="20"/>
      <x:c r="AC1219" s="20"/>
      <x:c r="AD1219" s="20"/>
      <x:c r="AE1219" s="20"/>
      <x:c r="AF1219" s="20"/>
    </x:row>
    <x:row r="1220" ht="15" hidden="0" customHeight="1">
      <x:c r="A1220" s="24" t="str">
        <x:v>GSM1012836</x:v>
      </x:c>
      <x:c r="B1220" s="24" t="str">
        <x:v>309-T</x:v>
      </x:c>
      <x:c r="C1220" s="24" t="str">
        <x:v>Adenocarcinoma</x:v>
      </x:c>
      <x:c r="D1220" s="24" t="str">
        <x:v>F</x:v>
      </x:c>
      <x:c r="E1220" s="24" t="str">
        <x:v>Caucasian</x:v>
      </x:c>
      <x:c r="F1220" s="24" t="str">
        <x:v>Y</x:v>
      </x:c>
      <x:c r="G1220" s="24" t="str">
        <x:v>IA</x:v>
      </x:c>
      <x:c r="H1220" s="24" t="str">
        <x:v>1930-11-23</x:v>
      </x:c>
      <x:c r="I1220" s="24" t="str">
        <x:v>1999-02-16</x:v>
      </x:c>
      <x:c r="J1220" s="24" t="str">
        <x:v>A</x:v>
      </x:c>
      <x:c r="K1220" s="24" t="str">
        <x:v>2010-02-25</x:v>
      </x:c>
      <x:c r="L1220" s="24" t="str">
        <x:v>N</x:v>
      </x:c>
      <x:c r="M1220" s="24" t="str">
        <x:v>2010-02-25</x:v>
      </x:c>
      <x:c r="N1220" s="24" t="str">
        <x:v>GSM1012836</x:v>
      </x:c>
      <x:c r="O1220" s="24" t="str">
        <x:v>ADENOCARCINOMA</x:v>
      </x:c>
      <x:c r="P1220" s="24" t="str">
        <x:v>LUAD</x:v>
      </x:c>
      <x:c r="Q1220" s="24" t="n">
        <x:v>68.2327173169062</x:v>
      </x:c>
      <x:c r="R1220" s="24" t="n">
        <x:v>4027</x:v>
      </x:c>
      <x:c r="S1220" s="24" t="n">
        <x:v>0</x:v>
      </x:c>
      <x:c r="T1220" s="24" t="n">
        <x:v>4027</x:v>
      </x:c>
      <x:c r="U1220" s="24" t="n">
        <x:v>0</x:v>
      </x:c>
      <x:c r="V1220" s="24" t="str">
        <x:v>patient_microarray_validation</x:v>
      </x:c>
      <x:c r="W1220" s="24" t="str">
        <x:v>GSE41271</x:v>
      </x:c>
      <x:c r="X1220" s="20"/>
      <x:c r="Y1220" s="20"/>
      <x:c r="Z1220" s="20"/>
      <x:c r="AA1220" s="20"/>
      <x:c r="AB1220" s="20"/>
      <x:c r="AC1220" s="20"/>
      <x:c r="AD1220" s="20"/>
      <x:c r="AE1220" s="20"/>
      <x:c r="AF1220" s="20"/>
    </x:row>
    <x:row r="1221" ht="15" hidden="0" customHeight="1">
      <x:c r="A1221" s="24" t="str">
        <x:v>GSM1012837</x:v>
      </x:c>
      <x:c r="B1221" s="24" t="str">
        <x:v>346-T</x:v>
      </x:c>
      <x:c r="C1221" s="24" t="str">
        <x:v>Adenocarcinoma</x:v>
      </x:c>
      <x:c r="D1221" s="24" t="str">
        <x:v>F</x:v>
      </x:c>
      <x:c r="E1221" s="24" t="str">
        <x:v>Caucasian</x:v>
      </x:c>
      <x:c r="F1221" s="24" t="str">
        <x:v>Y</x:v>
      </x:c>
      <x:c r="G1221" s="24" t="str">
        <x:v>IB</x:v>
      </x:c>
      <x:c r="H1221" s="24" t="str">
        <x:v>1946-01-19</x:v>
      </x:c>
      <x:c r="I1221" s="24" t="str">
        <x:v>1999-04-30</x:v>
      </x:c>
      <x:c r="J1221" s="24" t="str">
        <x:v>A</x:v>
      </x:c>
      <x:c r="K1221" s="24" t="str">
        <x:v>2009-02-27</x:v>
      </x:c>
      <x:c r="L1221" s="24" t="str">
        <x:v>N</x:v>
      </x:c>
      <x:c r="M1221" s="24" t="str">
        <x:v>2009-02-27</x:v>
      </x:c>
      <x:c r="N1221" s="24" t="str">
        <x:v>GSM1012837</x:v>
      </x:c>
      <x:c r="O1221" s="24" t="str">
        <x:v>ADENOCARCINOMA</x:v>
      </x:c>
      <x:c r="P1221" s="24" t="str">
        <x:v>LUAD</x:v>
      </x:c>
      <x:c r="Q1221" s="24" t="n">
        <x:v>53.2758384668036</x:v>
      </x:c>
      <x:c r="R1221" s="24" t="n">
        <x:v>3591</x:v>
      </x:c>
      <x:c r="S1221" s="24" t="n">
        <x:v>0</x:v>
      </x:c>
      <x:c r="T1221" s="24" t="n">
        <x:v>3591</x:v>
      </x:c>
      <x:c r="U1221" s="24" t="n">
        <x:v>0</x:v>
      </x:c>
      <x:c r="V1221" s="24" t="str">
        <x:v>patient_microarray_validation</x:v>
      </x:c>
      <x:c r="W1221" s="24" t="str">
        <x:v>GSE41271</x:v>
      </x:c>
      <x:c r="X1221" s="20"/>
      <x:c r="Y1221" s="20"/>
      <x:c r="Z1221" s="20"/>
      <x:c r="AA1221" s="20"/>
      <x:c r="AB1221" s="20"/>
      <x:c r="AC1221" s="20"/>
      <x:c r="AD1221" s="20"/>
      <x:c r="AE1221" s="20"/>
      <x:c r="AF1221" s="20"/>
    </x:row>
    <x:row r="1222" ht="15" hidden="0" customHeight="1">
      <x:c r="A1222" s="24" t="str">
        <x:v>GSM1012838</x:v>
      </x:c>
      <x:c r="B1222" s="24" t="str">
        <x:v>363-T</x:v>
      </x:c>
      <x:c r="C1222" s="24" t="str">
        <x:v>Adenocarcinoma</x:v>
      </x:c>
      <x:c r="D1222" s="24" t="str">
        <x:v>M</x:v>
      </x:c>
      <x:c r="E1222" s="24" t="str">
        <x:v>Caucasian</x:v>
      </x:c>
      <x:c r="F1222" s="24" t="str">
        <x:v>Y</x:v>
      </x:c>
      <x:c r="G1222" s="24" t="str">
        <x:v>IB</x:v>
      </x:c>
      <x:c r="H1222" s="24" t="str">
        <x:v>1921-04-11</x:v>
      </x:c>
      <x:c r="I1222" s="24" t="str">
        <x:v>1999-06-11</x:v>
      </x:c>
      <x:c r="J1222" s="24" t="str">
        <x:v>D</x:v>
      </x:c>
      <x:c r="K1222" s="24" t="str">
        <x:v>2006-10-20</x:v>
      </x:c>
      <x:c r="L1222" s="24" t="str">
        <x:v>N</x:v>
      </x:c>
      <x:c r="M1222" s="24" t="str">
        <x:v>2006-10-20</x:v>
      </x:c>
      <x:c r="N1222" s="24" t="str">
        <x:v>GSM1012838</x:v>
      </x:c>
      <x:c r="O1222" s="24" t="str">
        <x:v>ADENOCARCINOMA</x:v>
      </x:c>
      <x:c r="P1222" s="24" t="str">
        <x:v>LUAD</x:v>
      </x:c>
      <x:c r="Q1222" s="24" t="n">
        <x:v>78.1656399726215</x:v>
      </x:c>
      <x:c r="R1222" s="24" t="n">
        <x:v>2688</x:v>
      </x:c>
      <x:c r="S1222" s="24" t="n">
        <x:v>1</x:v>
      </x:c>
      <x:c r="T1222" s="24" t="n">
        <x:v>2688</x:v>
      </x:c>
      <x:c r="U1222" s="24" t="n">
        <x:v>0</x:v>
      </x:c>
      <x:c r="V1222" s="24" t="str">
        <x:v>patient_microarray_validation</x:v>
      </x:c>
      <x:c r="W1222" s="24" t="str">
        <x:v>GSE41271</x:v>
      </x:c>
      <x:c r="X1222" s="20"/>
      <x:c r="Y1222" s="20"/>
      <x:c r="Z1222" s="20"/>
      <x:c r="AA1222" s="20"/>
      <x:c r="AB1222" s="20"/>
      <x:c r="AC1222" s="20"/>
      <x:c r="AD1222" s="20"/>
      <x:c r="AE1222" s="20"/>
      <x:c r="AF1222" s="20"/>
    </x:row>
    <x:row r="1223" ht="15" hidden="0" customHeight="1">
      <x:c r="A1223" s="24" t="str">
        <x:v>GSM1012839</x:v>
      </x:c>
      <x:c r="B1223" s="24" t="str">
        <x:v>374-T</x:v>
      </x:c>
      <x:c r="C1223" s="24" t="str">
        <x:v>Squamous</x:v>
      </x:c>
      <x:c r="D1223" s="24" t="str">
        <x:v>F</x:v>
      </x:c>
      <x:c r="E1223" s="24" t="str">
        <x:v>Caucasian</x:v>
      </x:c>
      <x:c r="F1223" s="24" t="str">
        <x:v>Y</x:v>
      </x:c>
      <x:c r="G1223" s="24" t="str">
        <x:v>IA</x:v>
      </x:c>
      <x:c r="H1223" s="24" t="str">
        <x:v>1930-06-28</x:v>
      </x:c>
      <x:c r="I1223" s="24" t="str">
        <x:v>1999-06-25</x:v>
      </x:c>
      <x:c r="J1223" s="24" t="str">
        <x:v>D</x:v>
      </x:c>
      <x:c r="K1223" s="24" t="str">
        <x:v>2003-12-13</x:v>
      </x:c>
      <x:c r="L1223" s="24" t="str">
        <x:v>N</x:v>
      </x:c>
      <x:c r="M1223" s="24" t="str">
        <x:v>1999-12-04</x:v>
      </x:c>
      <x:c r="N1223" s="24" t="str">
        <x:v>GSM1012839</x:v>
      </x:c>
      <x:c r="O1223" s="24" t="str">
        <x:v>SQUAMOUS</x:v>
      </x:c>
      <x:c r="P1223" s="24" t="str">
        <x:v>LUSC</x:v>
      </x:c>
      <x:c r="Q1223" s="24" t="n">
        <x:v>68.9911019849418</x:v>
      </x:c>
      <x:c r="R1223" s="24" t="n">
        <x:v>1632</x:v>
      </x:c>
      <x:c r="S1223" s="24" t="n">
        <x:v>1</x:v>
      </x:c>
      <x:c r="T1223" s="24" t="n">
        <x:v>162</x:v>
      </x:c>
      <x:c r="U1223" s="24" t="n">
        <x:v>0</x:v>
      </x:c>
      <x:c r="V1223" s="24" t="str">
        <x:v>patient_microarray_validation</x:v>
      </x:c>
      <x:c r="W1223" s="24" t="str">
        <x:v>GSE41271</x:v>
      </x:c>
      <x:c r="X1223" s="20"/>
      <x:c r="Y1223" s="20"/>
      <x:c r="Z1223" s="20"/>
      <x:c r="AA1223" s="20"/>
      <x:c r="AB1223" s="20"/>
      <x:c r="AC1223" s="20"/>
      <x:c r="AD1223" s="20"/>
      <x:c r="AE1223" s="20"/>
      <x:c r="AF1223" s="20"/>
    </x:row>
    <x:row r="1224" ht="15" hidden="0" customHeight="1">
      <x:c r="A1224" s="24" t="str">
        <x:v>GSM1012840</x:v>
      </x:c>
      <x:c r="B1224" s="24" t="str">
        <x:v>386-T</x:v>
      </x:c>
      <x:c r="C1224" s="24" t="str">
        <x:v>Adenocarcinoma</x:v>
      </x:c>
      <x:c r="D1224" s="24" t="str">
        <x:v>F</x:v>
      </x:c>
      <x:c r="E1224" s="24" t="str">
        <x:v>Caucasian</x:v>
      </x:c>
      <x:c r="F1224" s="24" t="str">
        <x:v>Y</x:v>
      </x:c>
      <x:c r="G1224" s="24" t="str">
        <x:v>IA</x:v>
      </x:c>
      <x:c r="H1224" s="24" t="str">
        <x:v>1941-02-11</x:v>
      </x:c>
      <x:c r="I1224" s="24" t="str">
        <x:v>1999-07-22</x:v>
      </x:c>
      <x:c r="J1224" s="24" t="str">
        <x:v>A</x:v>
      </x:c>
      <x:c r="K1224" s="24" t="str">
        <x:v>2010-02-22</x:v>
      </x:c>
      <x:c r="L1224" s="24" t="str">
        <x:v>N</x:v>
      </x:c>
      <x:c r="M1224" s="24" t="str">
        <x:v>2010-02-22</x:v>
      </x:c>
      <x:c r="N1224" s="24" t="str">
        <x:v>GSM1012840</x:v>
      </x:c>
      <x:c r="O1224" s="24" t="str">
        <x:v>ADENOCARCINOMA</x:v>
      </x:c>
      <x:c r="P1224" s="24" t="str">
        <x:v>LUAD</x:v>
      </x:c>
      <x:c r="Q1224" s="24" t="n">
        <x:v>58.4394250513347</x:v>
      </x:c>
      <x:c r="R1224" s="24" t="n">
        <x:v>3868</x:v>
      </x:c>
      <x:c r="S1224" s="24" t="n">
        <x:v>0</x:v>
      </x:c>
      <x:c r="T1224" s="24" t="n">
        <x:v>3868</x:v>
      </x:c>
      <x:c r="U1224" s="24" t="n">
        <x:v>0</x:v>
      </x:c>
      <x:c r="V1224" s="24" t="str">
        <x:v>patient_microarray_validation</x:v>
      </x:c>
      <x:c r="W1224" s="24" t="str">
        <x:v>GSE41271</x:v>
      </x:c>
      <x:c r="X1224" s="20"/>
      <x:c r="Y1224" s="20"/>
      <x:c r="Z1224" s="20"/>
      <x:c r="AA1224" s="20"/>
      <x:c r="AB1224" s="20"/>
      <x:c r="AC1224" s="20"/>
      <x:c r="AD1224" s="20"/>
      <x:c r="AE1224" s="20"/>
      <x:c r="AF1224" s="20"/>
    </x:row>
    <x:row r="1225" ht="15" hidden="0" customHeight="1">
      <x:c r="A1225" s="24" t="str">
        <x:v>GSM1012841</x:v>
      </x:c>
      <x:c r="B1225" s="24" t="str">
        <x:v>393-T</x:v>
      </x:c>
      <x:c r="C1225" s="24" t="str">
        <x:v>Squamous</x:v>
      </x:c>
      <x:c r="D1225" s="24" t="str">
        <x:v>M</x:v>
      </x:c>
      <x:c r="E1225" s="24" t="str">
        <x:v>Caucasian</x:v>
      </x:c>
      <x:c r="F1225" s="24" t="str">
        <x:v>Y</x:v>
      </x:c>
      <x:c r="G1225" s="24" t="str">
        <x:v>IB</x:v>
      </x:c>
      <x:c r="H1225" s="24" t="str">
        <x:v>1925-09-30</x:v>
      </x:c>
      <x:c r="I1225" s="24" t="str">
        <x:v>1999-07-29</x:v>
      </x:c>
      <x:c r="J1225" s="24" t="str">
        <x:v>A</x:v>
      </x:c>
      <x:c r="K1225" s="24" t="str">
        <x:v>2010-04-14</x:v>
      </x:c>
      <x:c r="L1225" s="24" t="str">
        <x:v>N</x:v>
      </x:c>
      <x:c r="M1225" s="24" t="str">
        <x:v>2010-04-14</x:v>
      </x:c>
      <x:c r="N1225" s="24" t="str">
        <x:v>GSM1012841</x:v>
      </x:c>
      <x:c r="O1225" s="24" t="str">
        <x:v>SQUAMOUS</x:v>
      </x:c>
      <x:c r="P1225" s="24" t="str">
        <x:v>LUSC</x:v>
      </x:c>
      <x:c r="Q1225" s="24" t="n">
        <x:v>73.8261464750171</x:v>
      </x:c>
      <x:c r="R1225" s="24" t="n">
        <x:v>3912</x:v>
      </x:c>
      <x:c r="S1225" s="24" t="n">
        <x:v>0</x:v>
      </x:c>
      <x:c r="T1225" s="24" t="n">
        <x:v>3912</x:v>
      </x:c>
      <x:c r="U1225" s="24" t="n">
        <x:v>0</x:v>
      </x:c>
      <x:c r="V1225" s="24" t="str">
        <x:v>patient_microarray_validation</x:v>
      </x:c>
      <x:c r="W1225" s="24" t="str">
        <x:v>GSE41271</x:v>
      </x:c>
      <x:c r="X1225" s="20"/>
      <x:c r="Y1225" s="20"/>
      <x:c r="Z1225" s="20"/>
      <x:c r="AA1225" s="20"/>
      <x:c r="AB1225" s="20"/>
      <x:c r="AC1225" s="20"/>
      <x:c r="AD1225" s="20"/>
      <x:c r="AE1225" s="20"/>
      <x:c r="AF1225" s="20"/>
    </x:row>
    <x:row r="1226" ht="15" hidden="0" customHeight="1">
      <x:c r="A1226" s="24" t="str">
        <x:v>GSM1012842</x:v>
      </x:c>
      <x:c r="B1226" s="24" t="str">
        <x:v>399-T</x:v>
      </x:c>
      <x:c r="C1226" s="24" t="str">
        <x:v>Adenocarcinoma</x:v>
      </x:c>
      <x:c r="D1226" s="24" t="str">
        <x:v>M</x:v>
      </x:c>
      <x:c r="E1226" s="24" t="str">
        <x:v>Caucasian</x:v>
      </x:c>
      <x:c r="F1226" s="24" t="str">
        <x:v>Y</x:v>
      </x:c>
      <x:c r="G1226" s="24" t="str">
        <x:v>IB</x:v>
      </x:c>
      <x:c r="H1226" s="24" t="str">
        <x:v>1944-02-15</x:v>
      </x:c>
      <x:c r="I1226" s="24" t="str">
        <x:v>1999-08-05</x:v>
      </x:c>
      <x:c r="J1226" s="24" t="str">
        <x:v>A</x:v>
      </x:c>
      <x:c r="K1226" s="24" t="str">
        <x:v>2010-05-26</x:v>
      </x:c>
      <x:c r="L1226" s="24" t="str">
        <x:v>N</x:v>
      </x:c>
      <x:c r="M1226" s="24" t="str">
        <x:v>2010-05-26</x:v>
      </x:c>
      <x:c r="N1226" s="24" t="str">
        <x:v>GSM1012842</x:v>
      </x:c>
      <x:c r="O1226" s="24" t="str">
        <x:v>ADENOCARCINOMA</x:v>
      </x:c>
      <x:c r="P1226" s="24" t="str">
        <x:v>LUAD</x:v>
      </x:c>
      <x:c r="Q1226" s="24" t="n">
        <x:v>55.4688569472964</x:v>
      </x:c>
      <x:c r="R1226" s="24" t="n">
        <x:v>3947</x:v>
      </x:c>
      <x:c r="S1226" s="24" t="n">
        <x:v>0</x:v>
      </x:c>
      <x:c r="T1226" s="24" t="n">
        <x:v>3947</x:v>
      </x:c>
      <x:c r="U1226" s="24" t="n">
        <x:v>0</x:v>
      </x:c>
      <x:c r="V1226" s="24" t="str">
        <x:v>patient_microarray_validation</x:v>
      </x:c>
      <x:c r="W1226" s="24" t="str">
        <x:v>GSE41271</x:v>
      </x:c>
      <x:c r="X1226" s="20"/>
      <x:c r="Y1226" s="20"/>
      <x:c r="Z1226" s="20"/>
      <x:c r="AA1226" s="20"/>
      <x:c r="AB1226" s="20"/>
      <x:c r="AC1226" s="20"/>
      <x:c r="AD1226" s="20"/>
      <x:c r="AE1226" s="20"/>
      <x:c r="AF1226" s="20"/>
    </x:row>
    <x:row r="1227" ht="15" hidden="0" customHeight="1">
      <x:c r="A1227" s="24" t="str">
        <x:v>GSM1012843</x:v>
      </x:c>
      <x:c r="B1227" s="24" t="str">
        <x:v>404-T</x:v>
      </x:c>
      <x:c r="C1227" s="24" t="str">
        <x:v>Adenocarcinoma</x:v>
      </x:c>
      <x:c r="D1227" s="24" t="str">
        <x:v>M</x:v>
      </x:c>
      <x:c r="E1227" s="24" t="str">
        <x:v>Caucasian</x:v>
      </x:c>
      <x:c r="F1227" s="24" t="str">
        <x:v>Y</x:v>
      </x:c>
      <x:c r="G1227" s="24" t="str">
        <x:v>IA</x:v>
      </x:c>
      <x:c r="H1227" s="24" t="str">
        <x:v>1948-05-15</x:v>
      </x:c>
      <x:c r="I1227" s="24" t="str">
        <x:v>1999-08-17</x:v>
      </x:c>
      <x:c r="J1227" s="24" t="str">
        <x:v>A</x:v>
      </x:c>
      <x:c r="K1227" s="24" t="str">
        <x:v>2010-04-04</x:v>
      </x:c>
      <x:c r="L1227" s="24" t="str">
        <x:v>N</x:v>
      </x:c>
      <x:c r="M1227" s="24" t="str">
        <x:v>2010-04-04</x:v>
      </x:c>
      <x:c r="N1227" s="24" t="str">
        <x:v>GSM1012843</x:v>
      </x:c>
      <x:c r="O1227" s="24" t="str">
        <x:v>ADENOCARCINOMA</x:v>
      </x:c>
      <x:c r="P1227" s="24" t="str">
        <x:v>LUAD</x:v>
      </x:c>
      <x:c r="Q1227" s="24" t="n">
        <x:v>51.2553045859001</x:v>
      </x:c>
      <x:c r="R1227" s="24" t="n">
        <x:v>3883</x:v>
      </x:c>
      <x:c r="S1227" s="24" t="n">
        <x:v>0</x:v>
      </x:c>
      <x:c r="T1227" s="24" t="n">
        <x:v>3883</x:v>
      </x:c>
      <x:c r="U1227" s="24" t="n">
        <x:v>0</x:v>
      </x:c>
      <x:c r="V1227" s="24" t="str">
        <x:v>patient_microarray_validation</x:v>
      </x:c>
      <x:c r="W1227" s="24" t="str">
        <x:v>GSE41271</x:v>
      </x:c>
      <x:c r="X1227" s="20"/>
      <x:c r="Y1227" s="20"/>
      <x:c r="Z1227" s="20"/>
      <x:c r="AA1227" s="20"/>
      <x:c r="AB1227" s="20"/>
      <x:c r="AC1227" s="20"/>
      <x:c r="AD1227" s="20"/>
      <x:c r="AE1227" s="20"/>
      <x:c r="AF1227" s="20"/>
    </x:row>
    <x:row r="1228" ht="15" hidden="0" customHeight="1">
      <x:c r="A1228" s="24" t="str">
        <x:v>GSM1012844</x:v>
      </x:c>
      <x:c r="B1228" s="24" t="str">
        <x:v>412-T</x:v>
      </x:c>
      <x:c r="C1228" s="24" t="str">
        <x:v>Adenocarcinoma</x:v>
      </x:c>
      <x:c r="D1228" s="24" t="str">
        <x:v>F</x:v>
      </x:c>
      <x:c r="E1228" s="24" t="str">
        <x:v>Hispanic</x:v>
      </x:c>
      <x:c r="F1228" s="24" t="str">
        <x:v>Y</x:v>
      </x:c>
      <x:c r="G1228" s="24" t="str">
        <x:v>IIIA</x:v>
      </x:c>
      <x:c r="H1228" s="24" t="str">
        <x:v>1943-08-14</x:v>
      </x:c>
      <x:c r="I1228" s="24" t="str">
        <x:v>1999-08-27</x:v>
      </x:c>
      <x:c r="J1228" s="24" t="str">
        <x:v>D</x:v>
      </x:c>
      <x:c r="K1228" s="24" t="str">
        <x:v>2002-06-12</x:v>
      </x:c>
      <x:c r="L1228" s="24" t="str">
        <x:v>Y</x:v>
      </x:c>
      <x:c r="M1228" s="24" t="str">
        <x:v>2001-12-21</x:v>
      </x:c>
      <x:c r="N1228" s="24" t="str">
        <x:v>GSM1012844</x:v>
      </x:c>
      <x:c r="O1228" s="24" t="str">
        <x:v>ADENOCARCINOMA</x:v>
      </x:c>
      <x:c r="P1228" s="24" t="str">
        <x:v>LUAD</x:v>
      </x:c>
      <x:c r="Q1228" s="24" t="n">
        <x:v>56.0355920602327</x:v>
      </x:c>
      <x:c r="R1228" s="24" t="n">
        <x:v>1020</x:v>
      </x:c>
      <x:c r="S1228" s="24" t="n">
        <x:v>1</x:v>
      </x:c>
      <x:c r="T1228" s="24" t="n">
        <x:v>847</x:v>
      </x:c>
      <x:c r="U1228" s="24" t="n">
        <x:v>1</x:v>
      </x:c>
      <x:c r="V1228" s="24" t="str">
        <x:v>patient_microarray_validation</x:v>
      </x:c>
      <x:c r="W1228" s="24" t="str">
        <x:v>GSE41271</x:v>
      </x:c>
      <x:c r="X1228" s="20"/>
      <x:c r="Y1228" s="20"/>
      <x:c r="Z1228" s="20"/>
      <x:c r="AA1228" s="20"/>
      <x:c r="AB1228" s="20"/>
      <x:c r="AC1228" s="20"/>
      <x:c r="AD1228" s="20"/>
      <x:c r="AE1228" s="20"/>
      <x:c r="AF1228" s="20"/>
    </x:row>
    <x:row r="1229" ht="15" hidden="0" customHeight="1">
      <x:c r="A1229" s="24" t="str">
        <x:v>GSM1012845</x:v>
      </x:c>
      <x:c r="B1229" s="24" t="str">
        <x:v>416-T</x:v>
      </x:c>
      <x:c r="C1229" s="24" t="str">
        <x:v>Adenocarcinoma</x:v>
      </x:c>
      <x:c r="D1229" s="24" t="str">
        <x:v>F</x:v>
      </x:c>
      <x:c r="E1229" s="24" t="str">
        <x:v>Caucasian</x:v>
      </x:c>
      <x:c r="F1229" s="24" t="str">
        <x:v>Y</x:v>
      </x:c>
      <x:c r="G1229" s="24" t="str">
        <x:v>IIIA</x:v>
      </x:c>
      <x:c r="H1229" s="24" t="str">
        <x:v>1930-02-09</x:v>
      </x:c>
      <x:c r="I1229" s="24" t="str">
        <x:v>1999-09-03</x:v>
      </x:c>
      <x:c r="J1229" s="24" t="str">
        <x:v>D</x:v>
      </x:c>
      <x:c r="K1229" s="24" t="str">
        <x:v>2000-11-27</x:v>
      </x:c>
      <x:c r="L1229" s="24" t="str">
        <x:v>Y</x:v>
      </x:c>
      <x:c r="M1229" s="24" t="str">
        <x:v>2000-10-06</x:v>
      </x:c>
      <x:c r="N1229" s="24" t="str">
        <x:v>GSM1012845</x:v>
      </x:c>
      <x:c r="O1229" s="24" t="str">
        <x:v>ADENOCARCINOMA</x:v>
      </x:c>
      <x:c r="P1229" s="24" t="str">
        <x:v>LUAD</x:v>
      </x:c>
      <x:c r="Q1229" s="24" t="n">
        <x:v>69.5633127994524</x:v>
      </x:c>
      <x:c r="R1229" s="24" t="n">
        <x:v>451</x:v>
      </x:c>
      <x:c r="S1229" s="24" t="n">
        <x:v>1</x:v>
      </x:c>
      <x:c r="T1229" s="24" t="n">
        <x:v>399</x:v>
      </x:c>
      <x:c r="U1229" s="24" t="n">
        <x:v>1</x:v>
      </x:c>
      <x:c r="V1229" s="24" t="str">
        <x:v>patient_microarray_validation</x:v>
      </x:c>
      <x:c r="W1229" s="24" t="str">
        <x:v>GSE41271</x:v>
      </x:c>
      <x:c r="X1229" s="20"/>
      <x:c r="Y1229" s="20"/>
      <x:c r="Z1229" s="20"/>
      <x:c r="AA1229" s="20"/>
      <x:c r="AB1229" s="20"/>
      <x:c r="AC1229" s="20"/>
      <x:c r="AD1229" s="20"/>
      <x:c r="AE1229" s="20"/>
      <x:c r="AF1229" s="20"/>
    </x:row>
    <x:row r="1230" ht="15" hidden="0" customHeight="1">
      <x:c r="A1230" s="24" t="str">
        <x:v>GSM1012846</x:v>
      </x:c>
      <x:c r="B1230" s="24" t="str">
        <x:v>426-T</x:v>
      </x:c>
      <x:c r="C1230" s="24" t="str">
        <x:v>Adenocarcinoma</x:v>
      </x:c>
      <x:c r="D1230" s="24" t="str">
        <x:v>M</x:v>
      </x:c>
      <x:c r="E1230" s="24" t="str">
        <x:v>Caucasian</x:v>
      </x:c>
      <x:c r="F1230" s="24" t="str">
        <x:v>Y</x:v>
      </x:c>
      <x:c r="G1230" s="24" t="str">
        <x:v>IB</x:v>
      </x:c>
      <x:c r="H1230" s="24" t="str">
        <x:v>1952-12-09</x:v>
      </x:c>
      <x:c r="I1230" s="24" t="str">
        <x:v>1999-09-20</x:v>
      </x:c>
      <x:c r="J1230" s="24" t="str">
        <x:v>A</x:v>
      </x:c>
      <x:c r="K1230" s="24" t="str">
        <x:v>2007-05-03</x:v>
      </x:c>
      <x:c r="L1230" s="24" t="str">
        <x:v>Y</x:v>
      </x:c>
      <x:c r="M1230" s="24" t="str">
        <x:v>2005-03-15</x:v>
      </x:c>
      <x:c r="N1230" s="24" t="str">
        <x:v>GSM1012846</x:v>
      </x:c>
      <x:c r="O1230" s="24" t="str">
        <x:v>ADENOCARCINOMA</x:v>
      </x:c>
      <x:c r="P1230" s="24" t="str">
        <x:v>LUAD</x:v>
      </x:c>
      <x:c r="Q1230" s="24" t="n">
        <x:v>46.7789185489391</x:v>
      </x:c>
      <x:c r="R1230" s="24" t="n">
        <x:v>2782</x:v>
      </x:c>
      <x:c r="S1230" s="24" t="n">
        <x:v>0</x:v>
      </x:c>
      <x:c r="T1230" s="24" t="n">
        <x:v>2003</x:v>
      </x:c>
      <x:c r="U1230" s="24" t="n">
        <x:v>1</x:v>
      </x:c>
      <x:c r="V1230" s="24" t="str">
        <x:v>patient_microarray_validation</x:v>
      </x:c>
      <x:c r="W1230" s="24" t="str">
        <x:v>GSE41271</x:v>
      </x:c>
      <x:c r="X1230" s="20"/>
      <x:c r="Y1230" s="20"/>
      <x:c r="Z1230" s="20"/>
      <x:c r="AA1230" s="20"/>
      <x:c r="AB1230" s="20"/>
      <x:c r="AC1230" s="20"/>
      <x:c r="AD1230" s="20"/>
      <x:c r="AE1230" s="20"/>
      <x:c r="AF1230" s="20"/>
    </x:row>
    <x:row r="1231" ht="15" hidden="0" customHeight="1">
      <x:c r="A1231" s="24" t="str">
        <x:v>GSM1012847</x:v>
      </x:c>
      <x:c r="B1231" s="24" t="str">
        <x:v>432-T</x:v>
      </x:c>
      <x:c r="C1231" s="24" t="str">
        <x:v>Adenocarcinoma</x:v>
      </x:c>
      <x:c r="D1231" s="24" t="str">
        <x:v>M</x:v>
      </x:c>
      <x:c r="E1231" s="24" t="str">
        <x:v>Caucasian</x:v>
      </x:c>
      <x:c r="F1231" s="24" t="str">
        <x:v>Y</x:v>
      </x:c>
      <x:c r="G1231" s="24" t="str">
        <x:v>IIB</x:v>
      </x:c>
      <x:c r="H1231" s="24" t="str">
        <x:v>1947-12-16</x:v>
      </x:c>
      <x:c r="I1231" s="24" t="str">
        <x:v>1999-09-23</x:v>
      </x:c>
      <x:c r="J1231" s="24" t="str">
        <x:v>A</x:v>
      </x:c>
      <x:c r="K1231" s="24" t="str">
        <x:v>2009-09-17</x:v>
      </x:c>
      <x:c r="L1231" s="24" t="str">
        <x:v>N</x:v>
      </x:c>
      <x:c r="M1231" s="24" t="str">
        <x:v>2009-09-17</x:v>
      </x:c>
      <x:c r="N1231" s="24" t="str">
        <x:v>GSM1012847</x:v>
      </x:c>
      <x:c r="O1231" s="24" t="str">
        <x:v>ADENOCARCINOMA</x:v>
      </x:c>
      <x:c r="P1231" s="24" t="str">
        <x:v>LUAD</x:v>
      </x:c>
      <x:c r="Q1231" s="24" t="n">
        <x:v>51.7700205338809</x:v>
      </x:c>
      <x:c r="R1231" s="24" t="n">
        <x:v>3647</x:v>
      </x:c>
      <x:c r="S1231" s="24" t="n">
        <x:v>0</x:v>
      </x:c>
      <x:c r="T1231" s="24" t="n">
        <x:v>3647</x:v>
      </x:c>
      <x:c r="U1231" s="24" t="n">
        <x:v>0</x:v>
      </x:c>
      <x:c r="V1231" s="24" t="str">
        <x:v>patient_microarray_validation</x:v>
      </x:c>
      <x:c r="W1231" s="24" t="str">
        <x:v>GSE41271</x:v>
      </x:c>
      <x:c r="X1231" s="20"/>
      <x:c r="Y1231" s="20"/>
      <x:c r="Z1231" s="20"/>
      <x:c r="AA1231" s="20"/>
      <x:c r="AB1231" s="20"/>
      <x:c r="AC1231" s="20"/>
      <x:c r="AD1231" s="20"/>
      <x:c r="AE1231" s="20"/>
      <x:c r="AF1231" s="20"/>
    </x:row>
    <x:row r="1232" ht="15" hidden="0" customHeight="1">
      <x:c r="A1232" s="24" t="str">
        <x:v>GSM1012848</x:v>
      </x:c>
      <x:c r="B1232" s="24" t="str">
        <x:v>439-T</x:v>
      </x:c>
      <x:c r="C1232" s="24" t="str">
        <x:v>Adenocarcinoma</x:v>
      </x:c>
      <x:c r="D1232" s="24" t="str">
        <x:v>M</x:v>
      </x:c>
      <x:c r="E1232" s="24" t="str">
        <x:v>Caucasian</x:v>
      </x:c>
      <x:c r="F1232" s="24" t="str">
        <x:v>Y</x:v>
      </x:c>
      <x:c r="G1232" s="24" t="str">
        <x:v>IA</x:v>
      </x:c>
      <x:c r="H1232" s="24" t="str">
        <x:v>1929-03-04</x:v>
      </x:c>
      <x:c r="I1232" s="24" t="str">
        <x:v>1999-10-06</x:v>
      </x:c>
      <x:c r="J1232" s="24" t="str">
        <x:v>D</x:v>
      </x:c>
      <x:c r="K1232" s="24" t="str">
        <x:v>2002-01-30</x:v>
      </x:c>
      <x:c r="L1232" s="24" t="str">
        <x:v>N</x:v>
      </x:c>
      <x:c r="M1232" s="24" t="str">
        <x:v>2000-05-08</x:v>
      </x:c>
      <x:c r="N1232" s="24" t="str">
        <x:v>GSM1012848</x:v>
      </x:c>
      <x:c r="O1232" s="24" t="str">
        <x:v>ADENOCARCINOMA</x:v>
      </x:c>
      <x:c r="P1232" s="24" t="str">
        <x:v>LUAD</x:v>
      </x:c>
      <x:c r="Q1232" s="24" t="n">
        <x:v>70.590006844627</x:v>
      </x:c>
      <x:c r="R1232" s="24" t="n">
        <x:v>847</x:v>
      </x:c>
      <x:c r="S1232" s="24" t="n">
        <x:v>1</x:v>
      </x:c>
      <x:c r="T1232" s="24" t="n">
        <x:v>215</x:v>
      </x:c>
      <x:c r="U1232" s="24" t="n">
        <x:v>0</x:v>
      </x:c>
      <x:c r="V1232" s="24" t="str">
        <x:v>patient_microarray_validation</x:v>
      </x:c>
      <x:c r="W1232" s="24" t="str">
        <x:v>GSE41271</x:v>
      </x:c>
      <x:c r="X1232" s="20"/>
      <x:c r="Y1232" s="20"/>
      <x:c r="Z1232" s="20"/>
      <x:c r="AA1232" s="20"/>
      <x:c r="AB1232" s="20"/>
      <x:c r="AC1232" s="20"/>
      <x:c r="AD1232" s="20"/>
      <x:c r="AE1232" s="20"/>
      <x:c r="AF1232" s="20"/>
    </x:row>
    <x:row r="1233" ht="15" hidden="0" customHeight="1">
      <x:c r="A1233" s="24" t="str">
        <x:v>GSM1012849</x:v>
      </x:c>
      <x:c r="B1233" s="24" t="str">
        <x:v>440-T</x:v>
      </x:c>
      <x:c r="C1233" s="24" t="str">
        <x:v>Squamous</x:v>
      </x:c>
      <x:c r="D1233" s="24" t="str">
        <x:v>M</x:v>
      </x:c>
      <x:c r="E1233" s="24" t="str">
        <x:v>Caucasian</x:v>
      </x:c>
      <x:c r="F1233" s="24" t="str">
        <x:v>Y</x:v>
      </x:c>
      <x:c r="G1233" s="24" t="str">
        <x:v>IB</x:v>
      </x:c>
      <x:c r="H1233" s="24" t="str">
        <x:v>1940-03-11</x:v>
      </x:c>
      <x:c r="I1233" s="24" t="str">
        <x:v>1999-10-06</x:v>
      </x:c>
      <x:c r="J1233" s="24" t="str">
        <x:v>D</x:v>
      </x:c>
      <x:c r="K1233" s="24" t="str">
        <x:v>2008-06-08</x:v>
      </x:c>
      <x:c r="L1233" s="24" t="str">
        <x:v>Y</x:v>
      </x:c>
      <x:c r="M1233" s="24" t="str">
        <x:v>2003-08-15</x:v>
      </x:c>
      <x:c r="N1233" s="24" t="str">
        <x:v>GSM1012849</x:v>
      </x:c>
      <x:c r="O1233" s="24" t="str">
        <x:v>SQUAMOUS</x:v>
      </x:c>
      <x:c r="P1233" s="24" t="str">
        <x:v>LUSC</x:v>
      </x:c>
      <x:c r="Q1233" s="24" t="n">
        <x:v>59.5701574264203</x:v>
      </x:c>
      <x:c r="R1233" s="24" t="n">
        <x:v>3168</x:v>
      </x:c>
      <x:c r="S1233" s="24" t="n">
        <x:v>1</x:v>
      </x:c>
      <x:c r="T1233" s="24" t="n">
        <x:v>1409</x:v>
      </x:c>
      <x:c r="U1233" s="24" t="n">
        <x:v>1</x:v>
      </x:c>
      <x:c r="V1233" s="24" t="str">
        <x:v>patient_microarray_validation</x:v>
      </x:c>
      <x:c r="W1233" s="24" t="str">
        <x:v>GSE41271</x:v>
      </x:c>
      <x:c r="X1233" s="20"/>
      <x:c r="Y1233" s="20"/>
      <x:c r="Z1233" s="20"/>
      <x:c r="AA1233" s="20"/>
      <x:c r="AB1233" s="20"/>
      <x:c r="AC1233" s="20"/>
      <x:c r="AD1233" s="20"/>
      <x:c r="AE1233" s="20"/>
      <x:c r="AF1233" s="20"/>
    </x:row>
    <x:row r="1234" ht="15" hidden="0" customHeight="1">
      <x:c r="A1234" s="24" t="str">
        <x:v>GSM1012850</x:v>
      </x:c>
      <x:c r="B1234" s="24" t="str">
        <x:v>468-T</x:v>
      </x:c>
      <x:c r="C1234" s="24" t="str">
        <x:v>Squamous</x:v>
      </x:c>
      <x:c r="D1234" s="24" t="str">
        <x:v>F</x:v>
      </x:c>
      <x:c r="E1234" s="24" t="str">
        <x:v>Caucasian</x:v>
      </x:c>
      <x:c r="F1234" s="24" t="str">
        <x:v>Y</x:v>
      </x:c>
      <x:c r="G1234" s="24" t="str">
        <x:v>IB</x:v>
      </x:c>
      <x:c r="H1234" s="24" t="str">
        <x:v>1922-12-22</x:v>
      </x:c>
      <x:c r="I1234" s="24" t="str">
        <x:v>1999-11-04</x:v>
      </x:c>
      <x:c r="J1234" s="24" t="str">
        <x:v>D</x:v>
      </x:c>
      <x:c r="K1234" s="24" t="str">
        <x:v>2000-05-06</x:v>
      </x:c>
      <x:c r="L1234" s="24" t="str">
        <x:v>Y</x:v>
      </x:c>
      <x:c r="M1234" s="24" t="str">
        <x:v>2000-03-21</x:v>
      </x:c>
      <x:c r="N1234" s="24" t="str">
        <x:v>GSM1012850</x:v>
      </x:c>
      <x:c r="O1234" s="24" t="str">
        <x:v>SQUAMOUS</x:v>
      </x:c>
      <x:c r="P1234" s="24" t="str">
        <x:v>LUSC</x:v>
      </x:c>
      <x:c r="Q1234" s="24" t="n">
        <x:v>76.8678986995209</x:v>
      </x:c>
      <x:c r="R1234" s="24" t="n">
        <x:v>184</x:v>
      </x:c>
      <x:c r="S1234" s="24" t="n">
        <x:v>1</x:v>
      </x:c>
      <x:c r="T1234" s="24" t="n">
        <x:v>138</x:v>
      </x:c>
      <x:c r="U1234" s="24" t="n">
        <x:v>1</x:v>
      </x:c>
      <x:c r="V1234" s="24" t="str">
        <x:v>patient_microarray_validation</x:v>
      </x:c>
      <x:c r="W1234" s="24" t="str">
        <x:v>GSE41271</x:v>
      </x:c>
      <x:c r="X1234" s="20"/>
      <x:c r="Y1234" s="20"/>
      <x:c r="Z1234" s="20"/>
      <x:c r="AA1234" s="20"/>
      <x:c r="AB1234" s="20"/>
      <x:c r="AC1234" s="20"/>
      <x:c r="AD1234" s="20"/>
      <x:c r="AE1234" s="20"/>
      <x:c r="AF1234" s="20"/>
    </x:row>
    <x:row r="1235" ht="15" hidden="0" customHeight="1">
      <x:c r="A1235" s="24" t="str">
        <x:v>GSM1012851</x:v>
      </x:c>
      <x:c r="B1235" s="24" t="str">
        <x:v>471-T</x:v>
      </x:c>
      <x:c r="C1235" s="24" t="str">
        <x:v>Adenocarcinoma</x:v>
      </x:c>
      <x:c r="D1235" s="24" t="str">
        <x:v>M</x:v>
      </x:c>
      <x:c r="E1235" s="24" t="str">
        <x:v>Caucasian</x:v>
      </x:c>
      <x:c r="F1235" s="24" t="str">
        <x:v>Y</x:v>
      </x:c>
      <x:c r="G1235" s="24" t="str">
        <x:v>IIIA</x:v>
      </x:c>
      <x:c r="H1235" s="24" t="str">
        <x:v>1927-02-25</x:v>
      </x:c>
      <x:c r="I1235" s="24" t="str">
        <x:v>1999-11-10</x:v>
      </x:c>
      <x:c r="J1235" s="24" t="str">
        <x:v>D</x:v>
      </x:c>
      <x:c r="K1235" s="24" t="str">
        <x:v>2001-09-19</x:v>
      </x:c>
      <x:c r="L1235" s="24" t="str">
        <x:v>Y</x:v>
      </x:c>
      <x:c r="M1235" s="24" t="str">
        <x:v>2001-02-15</x:v>
      </x:c>
      <x:c r="N1235" s="24" t="str">
        <x:v>GSM1012851</x:v>
      </x:c>
      <x:c r="O1235" s="24" t="str">
        <x:v>ADENOCARCINOMA</x:v>
      </x:c>
      <x:c r="P1235" s="24" t="str">
        <x:v>LUAD</x:v>
      </x:c>
      <x:c r="Q1235" s="24" t="n">
        <x:v>72.7063655030801</x:v>
      </x:c>
      <x:c r="R1235" s="24" t="n">
        <x:v>679</x:v>
      </x:c>
      <x:c r="S1235" s="24" t="n">
        <x:v>1</x:v>
      </x:c>
      <x:c r="T1235" s="24" t="n">
        <x:v>463</x:v>
      </x:c>
      <x:c r="U1235" s="24" t="n">
        <x:v>1</x:v>
      </x:c>
      <x:c r="V1235" s="24" t="str">
        <x:v>patient_microarray_validation</x:v>
      </x:c>
      <x:c r="W1235" s="24" t="str">
        <x:v>GSE41271</x:v>
      </x:c>
      <x:c r="X1235" s="20"/>
      <x:c r="Y1235" s="20"/>
      <x:c r="Z1235" s="20"/>
      <x:c r="AA1235" s="20"/>
      <x:c r="AB1235" s="20"/>
      <x:c r="AC1235" s="20"/>
      <x:c r="AD1235" s="20"/>
      <x:c r="AE1235" s="20"/>
      <x:c r="AF1235" s="20"/>
    </x:row>
    <x:row r="1236" ht="15" hidden="0" customHeight="1">
      <x:c r="A1236" s="24" t="str">
        <x:v>GSM1012852</x:v>
      </x:c>
      <x:c r="B1236" s="24" t="str">
        <x:v>475-T</x:v>
      </x:c>
      <x:c r="C1236" s="24" t="str">
        <x:v>Adenocarcinoma</x:v>
      </x:c>
      <x:c r="D1236" s="24" t="str">
        <x:v>F</x:v>
      </x:c>
      <x:c r="E1236" s="24" t="str">
        <x:v>Caucasian</x:v>
      </x:c>
      <x:c r="F1236" s="24" t="str">
        <x:v>Y</x:v>
      </x:c>
      <x:c r="G1236" s="24" t="str">
        <x:v>IIB</x:v>
      </x:c>
      <x:c r="H1236" s="24" t="str">
        <x:v>1938-08-24</x:v>
      </x:c>
      <x:c r="I1236" s="24" t="str">
        <x:v>1999-11-11</x:v>
      </x:c>
      <x:c r="J1236" s="24" t="str">
        <x:v>A</x:v>
      </x:c>
      <x:c r="K1236" s="24" t="str">
        <x:v>2010-01-20</x:v>
      </x:c>
      <x:c r="L1236" s="24" t="str">
        <x:v>N</x:v>
      </x:c>
      <x:c r="M1236" s="24" t="str">
        <x:v>2010-01-20</x:v>
      </x:c>
      <x:c r="N1236" s="24" t="str">
        <x:v>GSM1012852</x:v>
      </x:c>
      <x:c r="O1236" s="24" t="str">
        <x:v>ADENOCARCINOMA</x:v>
      </x:c>
      <x:c r="P1236" s="24" t="str">
        <x:v>LUAD</x:v>
      </x:c>
      <x:c r="Q1236" s="24" t="n">
        <x:v>61.2156057494867</x:v>
      </x:c>
      <x:c r="R1236" s="24" t="n">
        <x:v>3723</x:v>
      </x:c>
      <x:c r="S1236" s="24" t="n">
        <x:v>0</x:v>
      </x:c>
      <x:c r="T1236" s="24" t="n">
        <x:v>3723</x:v>
      </x:c>
      <x:c r="U1236" s="24" t="n">
        <x:v>0</x:v>
      </x:c>
      <x:c r="V1236" s="24" t="str">
        <x:v>patient_microarray_validation</x:v>
      </x:c>
      <x:c r="W1236" s="24" t="str">
        <x:v>GSE41271</x:v>
      </x:c>
      <x:c r="X1236" s="20"/>
      <x:c r="Y1236" s="20"/>
      <x:c r="Z1236" s="20"/>
      <x:c r="AA1236" s="20"/>
      <x:c r="AB1236" s="20"/>
      <x:c r="AC1236" s="20"/>
      <x:c r="AD1236" s="20"/>
      <x:c r="AE1236" s="20"/>
      <x:c r="AF1236" s="20"/>
    </x:row>
    <x:row r="1237" ht="15" hidden="0" customHeight="1">
      <x:c r="A1237" s="24" t="str">
        <x:v>GSM1012853</x:v>
      </x:c>
      <x:c r="B1237" s="24" t="str">
        <x:v>482-T</x:v>
      </x:c>
      <x:c r="C1237" s="24" t="str">
        <x:v>Adenocarcinoma</x:v>
      </x:c>
      <x:c r="D1237" s="24" t="str">
        <x:v>M</x:v>
      </x:c>
      <x:c r="E1237" s="24" t="str">
        <x:v>Caucasian</x:v>
      </x:c>
      <x:c r="F1237" s="24" t="str">
        <x:v>Y</x:v>
      </x:c>
      <x:c r="G1237" s="24" t="str">
        <x:v>IB</x:v>
      </x:c>
      <x:c r="H1237" s="24" t="str">
        <x:v>1952-09-01</x:v>
      </x:c>
      <x:c r="I1237" s="24" t="str">
        <x:v>1999-11-29</x:v>
      </x:c>
      <x:c r="J1237" s="24" t="str">
        <x:v>A</x:v>
      </x:c>
      <x:c r="K1237" s="24" t="str">
        <x:v>2000-06-23</x:v>
      </x:c>
      <x:c r="L1237" s="24" t="str">
        <x:v>N</x:v>
      </x:c>
      <x:c r="M1237" s="24" t="str">
        <x:v>2000-06-23</x:v>
      </x:c>
      <x:c r="N1237" s="24" t="str">
        <x:v>GSM1012853</x:v>
      </x:c>
      <x:c r="O1237" s="24" t="str">
        <x:v>ADENOCARCINOMA</x:v>
      </x:c>
      <x:c r="P1237" s="24" t="str">
        <x:v>LUAD</x:v>
      </x:c>
      <x:c r="Q1237" s="24" t="n">
        <x:v>47.2416153319644</x:v>
      </x:c>
      <x:c r="R1237" s="24" t="n">
        <x:v>207</x:v>
      </x:c>
      <x:c r="S1237" s="24" t="n">
        <x:v>0</x:v>
      </x:c>
      <x:c r="T1237" s="24" t="n">
        <x:v>207</x:v>
      </x:c>
      <x:c r="U1237" s="24" t="n">
        <x:v>0</x:v>
      </x:c>
      <x:c r="V1237" s="24" t="str">
        <x:v>patient_microarray_validation</x:v>
      </x:c>
      <x:c r="W1237" s="24" t="str">
        <x:v>GSE41271</x:v>
      </x:c>
      <x:c r="X1237" s="20"/>
      <x:c r="Y1237" s="20"/>
      <x:c r="Z1237" s="20"/>
      <x:c r="AA1237" s="20"/>
      <x:c r="AB1237" s="20"/>
      <x:c r="AC1237" s="20"/>
      <x:c r="AD1237" s="20"/>
      <x:c r="AE1237" s="20"/>
      <x:c r="AF1237" s="20"/>
    </x:row>
    <x:row r="1238" ht="15" hidden="0" customHeight="1">
      <x:c r="A1238" s="24" t="str">
        <x:v>GSM1012854</x:v>
      </x:c>
      <x:c r="B1238" s="24" t="str">
        <x:v>485-T</x:v>
      </x:c>
      <x:c r="C1238" s="24" t="str">
        <x:v>Squamous</x:v>
      </x:c>
      <x:c r="D1238" s="24" t="str">
        <x:v>M</x:v>
      </x:c>
      <x:c r="E1238" s="24" t="str">
        <x:v>Hispanic</x:v>
      </x:c>
      <x:c r="F1238" s="24" t="str">
        <x:v>Y</x:v>
      </x:c>
      <x:c r="G1238" s="24" t="str">
        <x:v>IIB</x:v>
      </x:c>
      <x:c r="H1238" s="24" t="str">
        <x:v>1948-01-14</x:v>
      </x:c>
      <x:c r="I1238" s="24" t="str">
        <x:v>1999-12-02</x:v>
      </x:c>
      <x:c r="J1238" s="24" t="str">
        <x:v>A</x:v>
      </x:c>
      <x:c r="K1238" s="24" t="str">
        <x:v>2000-01-13</x:v>
      </x:c>
      <x:c r="L1238" s="24" t="str">
        <x:v>N</x:v>
      </x:c>
      <x:c r="M1238" s="24" t="str">
        <x:v>2000-01-13</x:v>
      </x:c>
      <x:c r="N1238" s="24" t="str">
        <x:v>GSM1012854</x:v>
      </x:c>
      <x:c r="O1238" s="24" t="str">
        <x:v>SQUAMOUS</x:v>
      </x:c>
      <x:c r="P1238" s="24" t="str">
        <x:v>LUSC</x:v>
      </x:c>
      <x:c r="Q1238" s="24" t="n">
        <x:v>51.8822724161533</x:v>
      </x:c>
      <x:c r="R1238" s="24" t="n">
        <x:v>42</x:v>
      </x:c>
      <x:c r="S1238" s="24" t="n">
        <x:v>0</x:v>
      </x:c>
      <x:c r="T1238" s="24" t="n">
        <x:v>42</x:v>
      </x:c>
      <x:c r="U1238" s="24" t="n">
        <x:v>0</x:v>
      </x:c>
      <x:c r="V1238" s="24" t="str">
        <x:v>patient_microarray_validation</x:v>
      </x:c>
      <x:c r="W1238" s="24" t="str">
        <x:v>GSE41271</x:v>
      </x:c>
      <x:c r="X1238" s="20"/>
      <x:c r="Y1238" s="20"/>
      <x:c r="Z1238" s="20"/>
      <x:c r="AA1238" s="20"/>
      <x:c r="AB1238" s="20"/>
      <x:c r="AC1238" s="20"/>
      <x:c r="AD1238" s="20"/>
      <x:c r="AE1238" s="20"/>
      <x:c r="AF1238" s="20"/>
    </x:row>
    <x:row r="1239" ht="15" hidden="0" customHeight="1">
      <x:c r="A1239" s="24" t="str">
        <x:v>GSM1012855</x:v>
      </x:c>
      <x:c r="B1239" s="24" t="str">
        <x:v>495-T</x:v>
      </x:c>
      <x:c r="C1239" s="24" t="str">
        <x:v>Adenocarcinoma</x:v>
      </x:c>
      <x:c r="D1239" s="24" t="str">
        <x:v>F</x:v>
      </x:c>
      <x:c r="E1239" s="24" t="str">
        <x:v>Caucasian</x:v>
      </x:c>
      <x:c r="F1239" s="24" t="str">
        <x:v>Y</x:v>
      </x:c>
      <x:c r="G1239" s="24" t="str">
        <x:v>IIIA</x:v>
      </x:c>
      <x:c r="H1239" s="24" t="str">
        <x:v>1926-09-22</x:v>
      </x:c>
      <x:c r="I1239" s="24" t="str">
        <x:v>1999-12-15</x:v>
      </x:c>
      <x:c r="J1239" s="24" t="str">
        <x:v>D</x:v>
      </x:c>
      <x:c r="K1239" s="24" t="str">
        <x:v>2002-10-22</x:v>
      </x:c>
      <x:c r="L1239" s="24" t="str">
        <x:v>Y</x:v>
      </x:c>
      <x:c r="M1239" s="24" t="str">
        <x:v>2002-06-28</x:v>
      </x:c>
      <x:c r="N1239" s="24" t="str">
        <x:v>GSM1012855</x:v>
      </x:c>
      <x:c r="O1239" s="24" t="str">
        <x:v>ADENOCARCINOMA</x:v>
      </x:c>
      <x:c r="P1239" s="24" t="str">
        <x:v>LUAD</x:v>
      </x:c>
      <x:c r="Q1239" s="24" t="n">
        <x:v>73.2292950034223</x:v>
      </x:c>
      <x:c r="R1239" s="24" t="n">
        <x:v>1042</x:v>
      </x:c>
      <x:c r="S1239" s="24" t="n">
        <x:v>1</x:v>
      </x:c>
      <x:c r="T1239" s="24" t="n">
        <x:v>926</x:v>
      </x:c>
      <x:c r="U1239" s="24" t="n">
        <x:v>1</x:v>
      </x:c>
      <x:c r="V1239" s="24" t="str">
        <x:v>patient_microarray_validation</x:v>
      </x:c>
      <x:c r="W1239" s="24" t="str">
        <x:v>GSE41271</x:v>
      </x:c>
      <x:c r="X1239" s="20"/>
      <x:c r="Y1239" s="20"/>
      <x:c r="Z1239" s="20"/>
      <x:c r="AA1239" s="20"/>
      <x:c r="AB1239" s="20"/>
      <x:c r="AC1239" s="20"/>
      <x:c r="AD1239" s="20"/>
      <x:c r="AE1239" s="20"/>
      <x:c r="AF1239" s="20"/>
    </x:row>
    <x:row r="1240" ht="15" hidden="0" customHeight="1">
      <x:c r="A1240" s="24" t="str">
        <x:v>GSM1012856</x:v>
      </x:c>
      <x:c r="B1240" s="24" t="str">
        <x:v>497-T</x:v>
      </x:c>
      <x:c r="C1240" s="24" t="str">
        <x:v>Adenocarcinoma</x:v>
      </x:c>
      <x:c r="D1240" s="24" t="str">
        <x:v>M</x:v>
      </x:c>
      <x:c r="E1240" s="24" t="str">
        <x:v>Caucasian</x:v>
      </x:c>
      <x:c r="F1240" s="24" t="str">
        <x:v>Y</x:v>
      </x:c>
      <x:c r="G1240" s="24" t="str">
        <x:v>IIB</x:v>
      </x:c>
      <x:c r="H1240" s="24" t="str">
        <x:v>1935-06-22</x:v>
      </x:c>
      <x:c r="I1240" s="24" t="str">
        <x:v>1999-12-27</x:v>
      </x:c>
      <x:c r="J1240" s="24" t="str">
        <x:v>D</x:v>
      </x:c>
      <x:c r="K1240" s="24" t="str">
        <x:v>2003-03-19</x:v>
      </x:c>
      <x:c r="L1240" s="24" t="str">
        <x:v>N</x:v>
      </x:c>
      <x:c r="M1240" s="24" t="str">
        <x:v>2000-01-25</x:v>
      </x:c>
      <x:c r="N1240" s="24" t="str">
        <x:v>GSM1012856</x:v>
      </x:c>
      <x:c r="O1240" s="24" t="str">
        <x:v>ADENOCARCINOMA</x:v>
      </x:c>
      <x:c r="P1240" s="24" t="str">
        <x:v>LUAD</x:v>
      </x:c>
      <x:c r="Q1240" s="24" t="n">
        <x:v>64.5147159479808</x:v>
      </x:c>
      <x:c r="R1240" s="24" t="n">
        <x:v>1178</x:v>
      </x:c>
      <x:c r="S1240" s="24" t="n">
        <x:v>1</x:v>
      </x:c>
      <x:c r="T1240" s="24" t="n">
        <x:v>29</x:v>
      </x:c>
      <x:c r="U1240" s="24" t="n">
        <x:v>0</x:v>
      </x:c>
      <x:c r="V1240" s="24" t="str">
        <x:v>patient_microarray_validation</x:v>
      </x:c>
      <x:c r="W1240" s="24" t="str">
        <x:v>GSE41271</x:v>
      </x:c>
      <x:c r="X1240" s="20"/>
      <x:c r="Y1240" s="20"/>
      <x:c r="Z1240" s="20"/>
      <x:c r="AA1240" s="20"/>
      <x:c r="AB1240" s="20"/>
      <x:c r="AC1240" s="20"/>
      <x:c r="AD1240" s="20"/>
      <x:c r="AE1240" s="20"/>
      <x:c r="AF1240" s="20"/>
    </x:row>
    <x:row r="1241" ht="15" hidden="0" customHeight="1">
      <x:c r="A1241" s="24" t="str">
        <x:v>GSM1012857</x:v>
      </x:c>
      <x:c r="B1241" s="24" t="str">
        <x:v>501-T</x:v>
      </x:c>
      <x:c r="C1241" s="24" t="str">
        <x:v>Squamous</x:v>
      </x:c>
      <x:c r="D1241" s="24" t="str">
        <x:v>M</x:v>
      </x:c>
      <x:c r="E1241" s="24" t="str">
        <x:v>Caucasian</x:v>
      </x:c>
      <x:c r="F1241" s="24" t="str">
        <x:v>Y</x:v>
      </x:c>
      <x:c r="G1241" s="24" t="str">
        <x:v>IIIA</x:v>
      </x:c>
      <x:c r="H1241" s="24" t="str">
        <x:v>1932-10-28</x:v>
      </x:c>
      <x:c r="I1241" s="24" t="str">
        <x:v>2000-01-11</x:v>
      </x:c>
      <x:c r="J1241" s="24" t="str">
        <x:v>D</x:v>
      </x:c>
      <x:c r="K1241" s="24" t="str">
        <x:v>2002-10-22</x:v>
      </x:c>
      <x:c r="L1241" s="24" t="str">
        <x:v>Y</x:v>
      </x:c>
      <x:c r="M1241" s="24" t="str">
        <x:v>2002-03-10</x:v>
      </x:c>
      <x:c r="N1241" s="24" t="str">
        <x:v>GSM1012857</x:v>
      </x:c>
      <x:c r="O1241" s="24" t="str">
        <x:v>SQUAMOUS</x:v>
      </x:c>
      <x:c r="P1241" s="24" t="str">
        <x:v>LUSC</x:v>
      </x:c>
      <x:c r="Q1241" s="24" t="n">
        <x:v>67.2032854209446</x:v>
      </x:c>
      <x:c r="R1241" s="24" t="n">
        <x:v>1015</x:v>
      </x:c>
      <x:c r="S1241" s="24" t="n">
        <x:v>1</x:v>
      </x:c>
      <x:c r="T1241" s="24" t="n">
        <x:v>789</x:v>
      </x:c>
      <x:c r="U1241" s="24" t="n">
        <x:v>1</x:v>
      </x:c>
      <x:c r="V1241" s="24" t="str">
        <x:v>patient_microarray_validation</x:v>
      </x:c>
      <x:c r="W1241" s="24" t="str">
        <x:v>GSE41271</x:v>
      </x:c>
      <x:c r="X1241" s="20"/>
      <x:c r="Y1241" s="20"/>
      <x:c r="Z1241" s="20"/>
      <x:c r="AA1241" s="20"/>
      <x:c r="AB1241" s="20"/>
      <x:c r="AC1241" s="20"/>
      <x:c r="AD1241" s="20"/>
      <x:c r="AE1241" s="20"/>
      <x:c r="AF1241" s="20"/>
    </x:row>
    <x:row r="1242" ht="15" hidden="0" customHeight="1">
      <x:c r="A1242" s="24" t="str">
        <x:v>GSM1012858</x:v>
      </x:c>
      <x:c r="B1242" s="24" t="str">
        <x:v>534-T</x:v>
      </x:c>
      <x:c r="C1242" s="24" t="str">
        <x:v>Adenocarcinoma</x:v>
      </x:c>
      <x:c r="D1242" s="24" t="str">
        <x:v>F</x:v>
      </x:c>
      <x:c r="E1242" s="24" t="str">
        <x:v>Caucasian</x:v>
      </x:c>
      <x:c r="F1242" s="24" t="str">
        <x:v>Y</x:v>
      </x:c>
      <x:c r="G1242" s="24" t="str">
        <x:v>IB</x:v>
      </x:c>
      <x:c r="H1242" s="24" t="str">
        <x:v>1940-06-26</x:v>
      </x:c>
      <x:c r="I1242" s="24" t="str">
        <x:v>2000-02-14</x:v>
      </x:c>
      <x:c r="J1242" s="24" t="str">
        <x:v>D</x:v>
      </x:c>
      <x:c r="K1242" s="24" t="str">
        <x:v>2001-04-17</x:v>
      </x:c>
      <x:c r="L1242" s="24" t="str">
        <x:v>N</x:v>
      </x:c>
      <x:c r="M1242" s="24" t="str">
        <x:v>2000-12-13</x:v>
      </x:c>
      <x:c r="N1242" s="24" t="str">
        <x:v>GSM1012858</x:v>
      </x:c>
      <x:c r="O1242" s="24" t="str">
        <x:v>ADENOCARCINOMA</x:v>
      </x:c>
      <x:c r="P1242" s="24" t="str">
        <x:v>LUAD</x:v>
      </x:c>
      <x:c r="Q1242" s="24" t="n">
        <x:v>59.6358658453114</x:v>
      </x:c>
      <x:c r="R1242" s="24" t="n">
        <x:v>428</x:v>
      </x:c>
      <x:c r="S1242" s="24" t="n">
        <x:v>1</x:v>
      </x:c>
      <x:c r="T1242" s="24" t="n">
        <x:v>303</x:v>
      </x:c>
      <x:c r="U1242" s="24" t="n">
        <x:v>0</x:v>
      </x:c>
      <x:c r="V1242" s="24" t="str">
        <x:v>patient_microarray_validation</x:v>
      </x:c>
      <x:c r="W1242" s="24" t="str">
        <x:v>GSE41271</x:v>
      </x:c>
      <x:c r="X1242" s="20"/>
      <x:c r="Y1242" s="20"/>
      <x:c r="Z1242" s="20"/>
      <x:c r="AA1242" s="20"/>
      <x:c r="AB1242" s="20"/>
      <x:c r="AC1242" s="20"/>
      <x:c r="AD1242" s="20"/>
      <x:c r="AE1242" s="20"/>
      <x:c r="AF1242" s="20"/>
    </x:row>
    <x:row r="1243" ht="15" hidden="0" customHeight="1">
      <x:c r="A1243" s="24" t="str">
        <x:v>GSM1012859</x:v>
      </x:c>
      <x:c r="B1243" s="24" t="str">
        <x:v>535-T</x:v>
      </x:c>
      <x:c r="C1243" s="24" t="str">
        <x:v>Adenocarcinoma</x:v>
      </x:c>
      <x:c r="D1243" s="24" t="str">
        <x:v>M</x:v>
      </x:c>
      <x:c r="E1243" s="24" t="str">
        <x:v>Caucasian</x:v>
      </x:c>
      <x:c r="F1243" s="24" t="str">
        <x:v>Y</x:v>
      </x:c>
      <x:c r="G1243" s="24" t="str">
        <x:v>IB</x:v>
      </x:c>
      <x:c r="H1243" s="24" t="str">
        <x:v>1940-01-06</x:v>
      </x:c>
      <x:c r="I1243" s="24" t="str">
        <x:v>2000-02-14</x:v>
      </x:c>
      <x:c r="J1243" s="24" t="str">
        <x:v>A</x:v>
      </x:c>
      <x:c r="K1243" s="24" t="str">
        <x:v>2010-01-15</x:v>
      </x:c>
      <x:c r="L1243" s="24" t="str">
        <x:v>N</x:v>
      </x:c>
      <x:c r="M1243" s="24" t="str">
        <x:v>2010-01-15</x:v>
      </x:c>
      <x:c r="N1243" s="24" t="str">
        <x:v>GSM1012859</x:v>
      </x:c>
      <x:c r="O1243" s="24" t="str">
        <x:v>ADENOCARCINOMA</x:v>
      </x:c>
      <x:c r="P1243" s="24" t="str">
        <x:v>LUAD</x:v>
      </x:c>
      <x:c r="Q1243" s="24" t="n">
        <x:v>60.1067761806982</x:v>
      </x:c>
      <x:c r="R1243" s="24" t="n">
        <x:v>3623</x:v>
      </x:c>
      <x:c r="S1243" s="24" t="n">
        <x:v>0</x:v>
      </x:c>
      <x:c r="T1243" s="24" t="n">
        <x:v>3623</x:v>
      </x:c>
      <x:c r="U1243" s="24" t="n">
        <x:v>0</x:v>
      </x:c>
      <x:c r="V1243" s="24" t="str">
        <x:v>patient_microarray_validation</x:v>
      </x:c>
      <x:c r="W1243" s="24" t="str">
        <x:v>GSE41271</x:v>
      </x:c>
      <x:c r="X1243" s="20"/>
      <x:c r="Y1243" s="20"/>
      <x:c r="Z1243" s="20"/>
      <x:c r="AA1243" s="20"/>
      <x:c r="AB1243" s="20"/>
      <x:c r="AC1243" s="20"/>
      <x:c r="AD1243" s="20"/>
      <x:c r="AE1243" s="20"/>
      <x:c r="AF1243" s="20"/>
    </x:row>
    <x:row r="1244" ht="15" hidden="0" customHeight="1">
      <x:c r="A1244" s="24" t="str">
        <x:v>GSM1012860</x:v>
      </x:c>
      <x:c r="B1244" s="24" t="str">
        <x:v>539-T</x:v>
      </x:c>
      <x:c r="C1244" s="24" t="str">
        <x:v>Adenocarcinoma</x:v>
      </x:c>
      <x:c r="D1244" s="24" t="str">
        <x:v>M</x:v>
      </x:c>
      <x:c r="E1244" s="24" t="str">
        <x:v>Caucasian</x:v>
      </x:c>
      <x:c r="F1244" s="24" t="str">
        <x:v>Y</x:v>
      </x:c>
      <x:c r="G1244" s="24" t="str">
        <x:v>IIIA</x:v>
      </x:c>
      <x:c r="H1244" s="24" t="str">
        <x:v>1932-08-13</x:v>
      </x:c>
      <x:c r="I1244" s="24" t="str">
        <x:v>2000-02-15</x:v>
      </x:c>
      <x:c r="J1244" s="24" t="str">
        <x:v>D</x:v>
      </x:c>
      <x:c r="K1244" s="24" t="str">
        <x:v>2000-06-03</x:v>
      </x:c>
      <x:c r="L1244" s="24" t="str">
        <x:v>N</x:v>
      </x:c>
      <x:c r="M1244" s="24" t="str">
        <x:v>2000-06-03</x:v>
      </x:c>
      <x:c r="N1244" s="24" t="str">
        <x:v>GSM1012860</x:v>
      </x:c>
      <x:c r="O1244" s="24" t="str">
        <x:v>ADENOCARCINOMA</x:v>
      </x:c>
      <x:c r="P1244" s="24" t="str">
        <x:v>LUAD</x:v>
      </x:c>
      <x:c r="Q1244" s="24" t="n">
        <x:v>67.5071868583162</x:v>
      </x:c>
      <x:c r="R1244" s="24" t="n">
        <x:v>109</x:v>
      </x:c>
      <x:c r="S1244" s="24" t="n">
        <x:v>1</x:v>
      </x:c>
      <x:c r="T1244" s="24" t="n">
        <x:v>109</x:v>
      </x:c>
      <x:c r="U1244" s="24" t="n">
        <x:v>0</x:v>
      </x:c>
      <x:c r="V1244" s="24" t="str">
        <x:v>patient_microarray_validation</x:v>
      </x:c>
      <x:c r="W1244" s="24" t="str">
        <x:v>GSE41271</x:v>
      </x:c>
      <x:c r="X1244" s="20"/>
      <x:c r="Y1244" s="20"/>
      <x:c r="Z1244" s="20"/>
      <x:c r="AA1244" s="20"/>
      <x:c r="AB1244" s="20"/>
      <x:c r="AC1244" s="20"/>
      <x:c r="AD1244" s="20"/>
      <x:c r="AE1244" s="20"/>
      <x:c r="AF1244" s="20"/>
    </x:row>
    <x:row r="1245" ht="15" hidden="0" customHeight="1">
      <x:c r="A1245" s="24" t="str">
        <x:v>GSM1012861</x:v>
      </x:c>
      <x:c r="B1245" s="24" t="str">
        <x:v>545-T</x:v>
      </x:c>
      <x:c r="C1245" s="24" t="str">
        <x:v>Adenocarcinoma</x:v>
      </x:c>
      <x:c r="D1245" s="24" t="str">
        <x:v>M</x:v>
      </x:c>
      <x:c r="E1245" s="24" t="str">
        <x:v>Caucasian</x:v>
      </x:c>
      <x:c r="F1245" s="24" t="str">
        <x:v>Y</x:v>
      </x:c>
      <x:c r="G1245" s="24" t="str">
        <x:v>IB</x:v>
      </x:c>
      <x:c r="H1245" s="24" t="str">
        <x:v>1927-10-27</x:v>
      </x:c>
      <x:c r="I1245" s="24" t="str">
        <x:v>2000-02-22</x:v>
      </x:c>
      <x:c r="J1245" s="24" t="str">
        <x:v>D</x:v>
      </x:c>
      <x:c r="K1245" s="24" t="str">
        <x:v>2001-12-13</x:v>
      </x:c>
      <x:c r="L1245" s="24" t="str">
        <x:v>Y</x:v>
      </x:c>
      <x:c r="M1245" s="24" t="str">
        <x:v>2001-08-30</x:v>
      </x:c>
      <x:c r="N1245" s="24" t="str">
        <x:v>GSM1012861</x:v>
      </x:c>
      <x:c r="O1245" s="24" t="str">
        <x:v>ADENOCARCINOMA</x:v>
      </x:c>
      <x:c r="P1245" s="24" t="str">
        <x:v>LUAD</x:v>
      </x:c>
      <x:c r="Q1245" s="24" t="n">
        <x:v>72.3230663928816</x:v>
      </x:c>
      <x:c r="R1245" s="24" t="n">
        <x:v>660</x:v>
      </x:c>
      <x:c r="S1245" s="24" t="n">
        <x:v>1</x:v>
      </x:c>
      <x:c r="T1245" s="24" t="n">
        <x:v>555</x:v>
      </x:c>
      <x:c r="U1245" s="24" t="n">
        <x:v>1</x:v>
      </x:c>
      <x:c r="V1245" s="24" t="str">
        <x:v>patient_microarray_validation</x:v>
      </x:c>
      <x:c r="W1245" s="24" t="str">
        <x:v>GSE41271</x:v>
      </x:c>
      <x:c r="X1245" s="20"/>
      <x:c r="Y1245" s="20"/>
      <x:c r="Z1245" s="20"/>
      <x:c r="AA1245" s="20"/>
      <x:c r="AB1245" s="20"/>
      <x:c r="AC1245" s="20"/>
      <x:c r="AD1245" s="20"/>
      <x:c r="AE1245" s="20"/>
      <x:c r="AF1245" s="20"/>
    </x:row>
    <x:row r="1246" ht="15" hidden="0" customHeight="1">
      <x:c r="A1246" s="24" t="str">
        <x:v>GSM1012862</x:v>
      </x:c>
      <x:c r="B1246" s="24" t="str">
        <x:v>555-T</x:v>
      </x:c>
      <x:c r="C1246" s="24" t="str">
        <x:v>Squamous</x:v>
      </x:c>
      <x:c r="D1246" s="24" t="str">
        <x:v>M</x:v>
      </x:c>
      <x:c r="E1246" s="24" t="str">
        <x:v>Caucasian</x:v>
      </x:c>
      <x:c r="F1246" s="24" t="str">
        <x:v>Y</x:v>
      </x:c>
      <x:c r="G1246" s="24" t="str">
        <x:v>IIB</x:v>
      </x:c>
      <x:c r="H1246" s="24" t="str">
        <x:v>1953-06-28</x:v>
      </x:c>
      <x:c r="I1246" s="24" t="str">
        <x:v>2000-03-14</x:v>
      </x:c>
      <x:c r="J1246" s="24" t="str">
        <x:v>D</x:v>
      </x:c>
      <x:c r="K1246" s="24" t="str">
        <x:v>2001-04-15</x:v>
      </x:c>
      <x:c r="L1246" s="24" t="str">
        <x:v>Y</x:v>
      </x:c>
      <x:c r="M1246" s="24" t="str">
        <x:v>2000-10-15</x:v>
      </x:c>
      <x:c r="N1246" s="24" t="str">
        <x:v>GSM1012862</x:v>
      </x:c>
      <x:c r="O1246" s="24" t="str">
        <x:v>SQUAMOUS</x:v>
      </x:c>
      <x:c r="P1246" s="24" t="str">
        <x:v>LUSC</x:v>
      </x:c>
      <x:c r="Q1246" s="24" t="n">
        <x:v>46.7104722792608</x:v>
      </x:c>
      <x:c r="R1246" s="24" t="n">
        <x:v>397</x:v>
      </x:c>
      <x:c r="S1246" s="24" t="n">
        <x:v>1</x:v>
      </x:c>
      <x:c r="T1246" s="24" t="n">
        <x:v>215</x:v>
      </x:c>
      <x:c r="U1246" s="24" t="n">
        <x:v>1</x:v>
      </x:c>
      <x:c r="V1246" s="24" t="str">
        <x:v>patient_microarray_validation</x:v>
      </x:c>
      <x:c r="W1246" s="24" t="str">
        <x:v>GSE41271</x:v>
      </x:c>
      <x:c r="X1246" s="20"/>
      <x:c r="Y1246" s="20"/>
      <x:c r="Z1246" s="20"/>
      <x:c r="AA1246" s="20"/>
      <x:c r="AB1246" s="20"/>
      <x:c r="AC1246" s="20"/>
      <x:c r="AD1246" s="20"/>
      <x:c r="AE1246" s="20"/>
      <x:c r="AF1246" s="20"/>
    </x:row>
    <x:row r="1247" ht="15" hidden="0" customHeight="1">
      <x:c r="A1247" s="24" t="str">
        <x:v>GSM1012863</x:v>
      </x:c>
      <x:c r="B1247" s="24" t="str">
        <x:v>556-T</x:v>
      </x:c>
      <x:c r="C1247" s="24" t="str">
        <x:v>Squamous</x:v>
      </x:c>
      <x:c r="D1247" s="24" t="str">
        <x:v>M</x:v>
      </x:c>
      <x:c r="E1247" s="24" t="str">
        <x:v>Caucasian</x:v>
      </x:c>
      <x:c r="F1247" s="24" t="str">
        <x:v>Y</x:v>
      </x:c>
      <x:c r="G1247" s="24" t="str">
        <x:v>IIIA</x:v>
      </x:c>
      <x:c r="H1247" s="24" t="str">
        <x:v>1925-12-07</x:v>
      </x:c>
      <x:c r="I1247" s="24" t="str">
        <x:v>2000-03-17</x:v>
      </x:c>
      <x:c r="J1247" s="24" t="str">
        <x:v>D</x:v>
      </x:c>
      <x:c r="K1247" s="24" t="str">
        <x:v>2004-05-27</x:v>
      </x:c>
      <x:c r="L1247" s="24" t="str">
        <x:v>Y</x:v>
      </x:c>
      <x:c r="M1247" s="24" t="str">
        <x:v>2001-12-14</x:v>
      </x:c>
      <x:c r="N1247" s="24" t="str">
        <x:v>GSM1012863</x:v>
      </x:c>
      <x:c r="O1247" s="24" t="str">
        <x:v>SQUAMOUS</x:v>
      </x:c>
      <x:c r="P1247" s="24" t="str">
        <x:v>LUSC</x:v>
      </x:c>
      <x:c r="Q1247" s="24" t="n">
        <x:v>74.2751540041068</x:v>
      </x:c>
      <x:c r="R1247" s="24" t="n">
        <x:v>1532</x:v>
      </x:c>
      <x:c r="S1247" s="24" t="n">
        <x:v>1</x:v>
      </x:c>
      <x:c r="T1247" s="24" t="n">
        <x:v>637</x:v>
      </x:c>
      <x:c r="U1247" s="24" t="n">
        <x:v>1</x:v>
      </x:c>
      <x:c r="V1247" s="24" t="str">
        <x:v>patient_microarray_validation</x:v>
      </x:c>
      <x:c r="W1247" s="24" t="str">
        <x:v>GSE41271</x:v>
      </x:c>
      <x:c r="X1247" s="20"/>
      <x:c r="Y1247" s="20"/>
      <x:c r="Z1247" s="20"/>
      <x:c r="AA1247" s="20"/>
      <x:c r="AB1247" s="20"/>
      <x:c r="AC1247" s="20"/>
      <x:c r="AD1247" s="20"/>
      <x:c r="AE1247" s="20"/>
      <x:c r="AF1247" s="20"/>
    </x:row>
    <x:row r="1248" ht="15" hidden="0" customHeight="1">
      <x:c r="A1248" s="24" t="str">
        <x:v>GSM1012864</x:v>
      </x:c>
      <x:c r="B1248" s="24" t="str">
        <x:v>566-T</x:v>
      </x:c>
      <x:c r="C1248" s="24" t="str">
        <x:v>Adenocarcinoma</x:v>
      </x:c>
      <x:c r="D1248" s="24" t="str">
        <x:v>M</x:v>
      </x:c>
      <x:c r="E1248" s="24" t="str">
        <x:v>Caucasian</x:v>
      </x:c>
      <x:c r="F1248" s="24" t="str">
        <x:v>Y</x:v>
      </x:c>
      <x:c r="G1248" s="24" t="str">
        <x:v>IB</x:v>
      </x:c>
      <x:c r="H1248" s="24" t="str">
        <x:v>1917-02-25</x:v>
      </x:c>
      <x:c r="I1248" s="24" t="str">
        <x:v>2000-04-04</x:v>
      </x:c>
      <x:c r="J1248" s="24" t="str">
        <x:v>D</x:v>
      </x:c>
      <x:c r="K1248" s="24" t="str">
        <x:v>2002-11-25</x:v>
      </x:c>
      <x:c r="L1248" s="24" t="str">
        <x:v>Y</x:v>
      </x:c>
      <x:c r="M1248" s="24" t="str">
        <x:v>2002-05-31</x:v>
      </x:c>
      <x:c r="N1248" s="24" t="str">
        <x:v>GSM1012864</x:v>
      </x:c>
      <x:c r="O1248" s="24" t="str">
        <x:v>ADENOCARCINOMA</x:v>
      </x:c>
      <x:c r="P1248" s="24" t="str">
        <x:v>LUAD</x:v>
      </x:c>
      <x:c r="Q1248" s="24" t="n">
        <x:v>83.1047227926078</x:v>
      </x:c>
      <x:c r="R1248" s="24" t="n">
        <x:v>965</x:v>
      </x:c>
      <x:c r="S1248" s="24" t="n">
        <x:v>1</x:v>
      </x:c>
      <x:c r="T1248" s="24" t="n">
        <x:v>787</x:v>
      </x:c>
      <x:c r="U1248" s="24" t="n">
        <x:v>1</x:v>
      </x:c>
      <x:c r="V1248" s="24" t="str">
        <x:v>patient_microarray_validation</x:v>
      </x:c>
      <x:c r="W1248" s="24" t="str">
        <x:v>GSE41271</x:v>
      </x:c>
      <x:c r="X1248" s="20"/>
      <x:c r="Y1248" s="20"/>
      <x:c r="Z1248" s="20"/>
      <x:c r="AA1248" s="20"/>
      <x:c r="AB1248" s="20"/>
      <x:c r="AC1248" s="20"/>
      <x:c r="AD1248" s="20"/>
      <x:c r="AE1248" s="20"/>
      <x:c r="AF1248" s="20"/>
    </x:row>
    <x:row r="1249" ht="15" hidden="0" customHeight="1">
      <x:c r="A1249" s="24" t="str">
        <x:v>GSM1012865</x:v>
      </x:c>
      <x:c r="B1249" s="24" t="str">
        <x:v>568-T</x:v>
      </x:c>
      <x:c r="C1249" s="24" t="str">
        <x:v>Adenocarcinoma</x:v>
      </x:c>
      <x:c r="D1249" s="24" t="str">
        <x:v>M</x:v>
      </x:c>
      <x:c r="E1249" s="24" t="str">
        <x:v>Caucasian</x:v>
      </x:c>
      <x:c r="F1249" s="24" t="str">
        <x:v>Y</x:v>
      </x:c>
      <x:c r="G1249" s="24" t="str">
        <x:v>IIIA</x:v>
      </x:c>
      <x:c r="H1249" s="24" t="str">
        <x:v>1924-08-12</x:v>
      </x:c>
      <x:c r="I1249" s="24" t="str">
        <x:v>2000-04-04</x:v>
      </x:c>
      <x:c r="J1249" s="24" t="str">
        <x:v>D</x:v>
      </x:c>
      <x:c r="K1249" s="24" t="str">
        <x:v>2004-06-15</x:v>
      </x:c>
      <x:c r="L1249" s="24" t="str">
        <x:v>Y</x:v>
      </x:c>
      <x:c r="M1249" s="24" t="str">
        <x:v>2004-04-26</x:v>
      </x:c>
      <x:c r="N1249" s="24" t="str">
        <x:v>GSM1012865</x:v>
      </x:c>
      <x:c r="O1249" s="24" t="str">
        <x:v>ADENOCARCINOMA</x:v>
      </x:c>
      <x:c r="P1249" s="24" t="str">
        <x:v>LUAD</x:v>
      </x:c>
      <x:c r="Q1249" s="24" t="n">
        <x:v>75.6440793976728</x:v>
      </x:c>
      <x:c r="R1249" s="24" t="n">
        <x:v>1533</x:v>
      </x:c>
      <x:c r="S1249" s="24" t="n">
        <x:v>1</x:v>
      </x:c>
      <x:c r="T1249" s="24" t="n">
        <x:v>1483</x:v>
      </x:c>
      <x:c r="U1249" s="24" t="n">
        <x:v>1</x:v>
      </x:c>
      <x:c r="V1249" s="24" t="str">
        <x:v>patient_microarray_validation</x:v>
      </x:c>
      <x:c r="W1249" s="24" t="str">
        <x:v>GSE41271</x:v>
      </x:c>
      <x:c r="X1249" s="20"/>
      <x:c r="Y1249" s="20"/>
      <x:c r="Z1249" s="20"/>
      <x:c r="AA1249" s="20"/>
      <x:c r="AB1249" s="20"/>
      <x:c r="AC1249" s="20"/>
      <x:c r="AD1249" s="20"/>
      <x:c r="AE1249" s="20"/>
      <x:c r="AF1249" s="20"/>
    </x:row>
    <x:row r="1250" ht="15" hidden="0" customHeight="1">
      <x:c r="A1250" s="24" t="str">
        <x:v>GSM1012866</x:v>
      </x:c>
      <x:c r="B1250" s="24" t="str">
        <x:v>582-T</x:v>
      </x:c>
      <x:c r="C1250" s="24" t="str">
        <x:v>Squamous</x:v>
      </x:c>
      <x:c r="D1250" s="24" t="str">
        <x:v>M</x:v>
      </x:c>
      <x:c r="E1250" s="24" t="str">
        <x:v>Caucasian</x:v>
      </x:c>
      <x:c r="F1250" s="24" t="str">
        <x:v>Y</x:v>
      </x:c>
      <x:c r="G1250" s="24" t="str">
        <x:v>IB</x:v>
      </x:c>
      <x:c r="H1250" s="24" t="str">
        <x:v>1942-02-09</x:v>
      </x:c>
      <x:c r="I1250" s="24" t="str">
        <x:v>2000-04-19</x:v>
      </x:c>
      <x:c r="J1250" s="24" t="str">
        <x:v>A</x:v>
      </x:c>
      <x:c r="K1250" s="24" t="str">
        <x:v>2009-10-05</x:v>
      </x:c>
      <x:c r="L1250" s="24" t="str">
        <x:v>N</x:v>
      </x:c>
      <x:c r="M1250" s="24" t="str">
        <x:v>2009-10-05</x:v>
      </x:c>
      <x:c r="N1250" s="24" t="str">
        <x:v>GSM1012866</x:v>
      </x:c>
      <x:c r="O1250" s="24" t="str">
        <x:v>SQUAMOUS</x:v>
      </x:c>
      <x:c r="P1250" s="24" t="str">
        <x:v>LUSC</x:v>
      </x:c>
      <x:c r="Q1250" s="24" t="n">
        <x:v>58.1902806297057</x:v>
      </x:c>
      <x:c r="R1250" s="24" t="n">
        <x:v>3456</x:v>
      </x:c>
      <x:c r="S1250" s="24" t="n">
        <x:v>0</x:v>
      </x:c>
      <x:c r="T1250" s="24" t="n">
        <x:v>3456</x:v>
      </x:c>
      <x:c r="U1250" s="24" t="n">
        <x:v>0</x:v>
      </x:c>
      <x:c r="V1250" s="24" t="str">
        <x:v>patient_microarray_validation</x:v>
      </x:c>
      <x:c r="W1250" s="24" t="str">
        <x:v>GSE41271</x:v>
      </x:c>
      <x:c r="X1250" s="20"/>
      <x:c r="Y1250" s="20"/>
      <x:c r="Z1250" s="20"/>
      <x:c r="AA1250" s="20"/>
      <x:c r="AB1250" s="20"/>
      <x:c r="AC1250" s="20"/>
      <x:c r="AD1250" s="20"/>
      <x:c r="AE1250" s="20"/>
      <x:c r="AF1250" s="20"/>
    </x:row>
    <x:row r="1251" ht="15" hidden="0" customHeight="1">
      <x:c r="A1251" s="24" t="str">
        <x:v>GSM1012867</x:v>
      </x:c>
      <x:c r="B1251" s="24" t="str">
        <x:v>589-T2</x:v>
      </x:c>
      <x:c r="C1251" s="24" t="str">
        <x:v>Adenocarcinoma</x:v>
      </x:c>
      <x:c r="D1251" s="24" t="str">
        <x:v>M</x:v>
      </x:c>
      <x:c r="E1251" s="24" t="str">
        <x:v>Caucasian</x:v>
      </x:c>
      <x:c r="F1251" s="24" t="str">
        <x:v>Y</x:v>
      </x:c>
      <x:c r="G1251" s="24" t="str">
        <x:v>IB</x:v>
      </x:c>
      <x:c r="H1251" s="24" t="str">
        <x:v>1924-02-15</x:v>
      </x:c>
      <x:c r="I1251" s="24" t="str">
        <x:v>2000-05-02</x:v>
      </x:c>
      <x:c r="J1251" s="24" t="str">
        <x:v>D</x:v>
      </x:c>
      <x:c r="K1251" s="24" t="str">
        <x:v>2008-05-03</x:v>
      </x:c>
      <x:c r="L1251" s="24" t="str">
        <x:v>N</x:v>
      </x:c>
      <x:c r="M1251" s="24" t="str">
        <x:v>2007-03-05</x:v>
      </x:c>
      <x:c r="N1251" s="24" t="str">
        <x:v>GSM1012867</x:v>
      </x:c>
      <x:c r="O1251" s="24" t="str">
        <x:v>ADENOCARCINOMA</x:v>
      </x:c>
      <x:c r="P1251" s="24" t="str">
        <x:v>LUAD</x:v>
      </x:c>
      <x:c r="Q1251" s="24" t="n">
        <x:v>76.2108145106092</x:v>
      </x:c>
      <x:c r="R1251" s="24" t="n">
        <x:v>2923</x:v>
      </x:c>
      <x:c r="S1251" s="24" t="n">
        <x:v>1</x:v>
      </x:c>
      <x:c r="T1251" s="24" t="n">
        <x:v>2498</x:v>
      </x:c>
      <x:c r="U1251" s="24" t="n">
        <x:v>0</x:v>
      </x:c>
      <x:c r="V1251" s="24" t="str">
        <x:v>patient_microarray_validation</x:v>
      </x:c>
      <x:c r="W1251" s="24" t="str">
        <x:v>GSE41271</x:v>
      </x:c>
      <x:c r="X1251" s="20"/>
      <x:c r="Y1251" s="20"/>
      <x:c r="Z1251" s="20"/>
      <x:c r="AA1251" s="20"/>
      <x:c r="AB1251" s="20"/>
      <x:c r="AC1251" s="20"/>
      <x:c r="AD1251" s="20"/>
      <x:c r="AE1251" s="20"/>
      <x:c r="AF1251" s="20"/>
    </x:row>
    <x:row r="1252" ht="15" hidden="0" customHeight="1">
      <x:c r="A1252" s="24" t="str">
        <x:v>GSM1012868</x:v>
      </x:c>
      <x:c r="B1252" s="24" t="str">
        <x:v>590-T</x:v>
      </x:c>
      <x:c r="C1252" s="24" t="str">
        <x:v>Adenocarcinoma</x:v>
      </x:c>
      <x:c r="D1252" s="24" t="str">
        <x:v>F</x:v>
      </x:c>
      <x:c r="E1252" s="24" t="str">
        <x:v>Caucasian</x:v>
      </x:c>
      <x:c r="F1252" s="24" t="str">
        <x:v>Y</x:v>
      </x:c>
      <x:c r="G1252" s="24" t="str">
        <x:v>IIA</x:v>
      </x:c>
      <x:c r="H1252" s="24" t="str">
        <x:v>1928-09-01</x:v>
      </x:c>
      <x:c r="I1252" s="24" t="str">
        <x:v>2000-05-04</x:v>
      </x:c>
      <x:c r="J1252" s="24" t="str">
        <x:v>A</x:v>
      </x:c>
      <x:c r="K1252" s="24" t="str">
        <x:v>2009-03-31</x:v>
      </x:c>
      <x:c r="L1252" s="24" t="str">
        <x:v>N</x:v>
      </x:c>
      <x:c r="M1252" s="24" t="str">
        <x:v>2009-03-31</x:v>
      </x:c>
      <x:c r="N1252" s="24" t="str">
        <x:v>GSM1012868</x:v>
      </x:c>
      <x:c r="O1252" s="24" t="str">
        <x:v>ADENOCARCINOMA</x:v>
      </x:c>
      <x:c r="P1252" s="24" t="str">
        <x:v>LUAD</x:v>
      </x:c>
      <x:c r="Q1252" s="24" t="n">
        <x:v>71.6714579055441</x:v>
      </x:c>
      <x:c r="R1252" s="24" t="n">
        <x:v>3253</x:v>
      </x:c>
      <x:c r="S1252" s="24" t="n">
        <x:v>0</x:v>
      </x:c>
      <x:c r="T1252" s="24" t="n">
        <x:v>3253</x:v>
      </x:c>
      <x:c r="U1252" s="24" t="n">
        <x:v>0</x:v>
      </x:c>
      <x:c r="V1252" s="24" t="str">
        <x:v>patient_microarray_validation</x:v>
      </x:c>
      <x:c r="W1252" s="24" t="str">
        <x:v>GSE41271</x:v>
      </x:c>
      <x:c r="X1252" s="20"/>
      <x:c r="Y1252" s="20"/>
      <x:c r="Z1252" s="20"/>
      <x:c r="AA1252" s="20"/>
      <x:c r="AB1252" s="20"/>
      <x:c r="AC1252" s="20"/>
      <x:c r="AD1252" s="20"/>
      <x:c r="AE1252" s="20"/>
      <x:c r="AF1252" s="20"/>
    </x:row>
    <x:row r="1253" ht="15" hidden="0" customHeight="1">
      <x:c r="A1253" s="24" t="str">
        <x:v>GSM1012869</x:v>
      </x:c>
      <x:c r="B1253" s="24" t="str">
        <x:v>593-T</x:v>
      </x:c>
      <x:c r="C1253" s="24" t="str">
        <x:v>Adenocarcinoma</x:v>
      </x:c>
      <x:c r="D1253" s="24" t="str">
        <x:v>M</x:v>
      </x:c>
      <x:c r="E1253" s="24" t="str">
        <x:v>Caucasian</x:v>
      </x:c>
      <x:c r="F1253" s="24" t="str">
        <x:v>Y</x:v>
      </x:c>
      <x:c r="G1253" s="24" t="str">
        <x:v>IIB</x:v>
      </x:c>
      <x:c r="H1253" s="24" t="str">
        <x:v>1937-01-08</x:v>
      </x:c>
      <x:c r="I1253" s="24" t="str">
        <x:v>2000-05-04</x:v>
      </x:c>
      <x:c r="J1253" s="24" t="str">
        <x:v>A</x:v>
      </x:c>
      <x:c r="K1253" s="24" t="str">
        <x:v>2010-05-10</x:v>
      </x:c>
      <x:c r="L1253" s="24" t="str">
        <x:v>N</x:v>
      </x:c>
      <x:c r="M1253" s="24" t="str">
        <x:v>2010-05-10</x:v>
      </x:c>
      <x:c r="N1253" s="24" t="str">
        <x:v>GSM1012869</x:v>
      </x:c>
      <x:c r="O1253" s="24" t="str">
        <x:v>ADENOCARCINOMA</x:v>
      </x:c>
      <x:c r="P1253" s="24" t="str">
        <x:v>LUAD</x:v>
      </x:c>
      <x:c r="Q1253" s="24" t="n">
        <x:v>63.3182751540041</x:v>
      </x:c>
      <x:c r="R1253" s="24" t="n">
        <x:v>3658</x:v>
      </x:c>
      <x:c r="S1253" s="24" t="n">
        <x:v>0</x:v>
      </x:c>
      <x:c r="T1253" s="24" t="n">
        <x:v>3658</x:v>
      </x:c>
      <x:c r="U1253" s="24" t="n">
        <x:v>0</x:v>
      </x:c>
      <x:c r="V1253" s="24" t="str">
        <x:v>patient_microarray_validation</x:v>
      </x:c>
      <x:c r="W1253" s="24" t="str">
        <x:v>GSE41271</x:v>
      </x:c>
      <x:c r="X1253" s="20"/>
      <x:c r="Y1253" s="20"/>
      <x:c r="Z1253" s="20"/>
      <x:c r="AA1253" s="20"/>
      <x:c r="AB1253" s="20"/>
      <x:c r="AC1253" s="20"/>
      <x:c r="AD1253" s="20"/>
      <x:c r="AE1253" s="20"/>
      <x:c r="AF1253" s="20"/>
    </x:row>
    <x:row r="1254" ht="15" hidden="0" customHeight="1">
      <x:c r="A1254" s="24" t="str">
        <x:v>GSM1012870</x:v>
      </x:c>
      <x:c r="B1254" s="24" t="str">
        <x:v>602-T</x:v>
      </x:c>
      <x:c r="C1254" s="24" t="str">
        <x:v>Squamous</x:v>
      </x:c>
      <x:c r="D1254" s="24" t="str">
        <x:v>M</x:v>
      </x:c>
      <x:c r="E1254" s="24" t="str">
        <x:v>Caucasian</x:v>
      </x:c>
      <x:c r="F1254" s="24" t="str">
        <x:v>Y</x:v>
      </x:c>
      <x:c r="G1254" s="24" t="str">
        <x:v>IA</x:v>
      </x:c>
      <x:c r="H1254" s="24" t="str">
        <x:v>1922-02-20</x:v>
      </x:c>
      <x:c r="I1254" s="24" t="str">
        <x:v>1999-11-17</x:v>
      </x:c>
      <x:c r="J1254" s="24" t="str">
        <x:v>D</x:v>
      </x:c>
      <x:c r="K1254" s="24" t="str">
        <x:v>2001-04-11</x:v>
      </x:c>
      <x:c r="L1254" s="24" t="str">
        <x:v>Y</x:v>
      </x:c>
      <x:c r="M1254" s="24" t="str">
        <x:v>2000-04-01</x:v>
      </x:c>
      <x:c r="N1254" s="24" t="str">
        <x:v>GSM1012870</x:v>
      </x:c>
      <x:c r="O1254" s="24" t="str">
        <x:v>SQUAMOUS</x:v>
      </x:c>
      <x:c r="P1254" s="24" t="str">
        <x:v>LUSC</x:v>
      </x:c>
      <x:c r="Q1254" s="24" t="n">
        <x:v>77.7385352498289</x:v>
      </x:c>
      <x:c r="R1254" s="24" t="n">
        <x:v>511</x:v>
      </x:c>
      <x:c r="S1254" s="24" t="n">
        <x:v>1</x:v>
      </x:c>
      <x:c r="T1254" s="24" t="n">
        <x:v>136</x:v>
      </x:c>
      <x:c r="U1254" s="24" t="n">
        <x:v>1</x:v>
      </x:c>
      <x:c r="V1254" s="24" t="str">
        <x:v>patient_microarray_validation</x:v>
      </x:c>
      <x:c r="W1254" s="24" t="str">
        <x:v>GSE41271</x:v>
      </x:c>
      <x:c r="X1254" s="20"/>
      <x:c r="Y1254" s="20"/>
      <x:c r="Z1254" s="20"/>
      <x:c r="AA1254" s="20"/>
      <x:c r="AB1254" s="20"/>
      <x:c r="AC1254" s="20"/>
      <x:c r="AD1254" s="20"/>
      <x:c r="AE1254" s="20"/>
      <x:c r="AF1254" s="20"/>
    </x:row>
    <x:row r="1255" ht="15" hidden="0" customHeight="1">
      <x:c r="A1255" s="24" t="str">
        <x:v>GSM1012871</x:v>
      </x:c>
      <x:c r="B1255" s="24" t="str">
        <x:v>619-T2</x:v>
      </x:c>
      <x:c r="C1255" s="24" t="str">
        <x:v>Adenocarcinoma</x:v>
      </x:c>
      <x:c r="D1255" s="24" t="str">
        <x:v>M</x:v>
      </x:c>
      <x:c r="E1255" s="24" t="str">
        <x:v>Caucasian</x:v>
      </x:c>
      <x:c r="F1255" s="24" t="str">
        <x:v>Y</x:v>
      </x:c>
      <x:c r="G1255" s="24" t="str">
        <x:v>IIB</x:v>
      </x:c>
      <x:c r="H1255" s="24" t="str">
        <x:v>1920-09-15</x:v>
      </x:c>
      <x:c r="I1255" s="24" t="str">
        <x:v>2000-06-08</x:v>
      </x:c>
      <x:c r="J1255" s="24" t="str">
        <x:v>D</x:v>
      </x:c>
      <x:c r="K1255" s="24" t="str">
        <x:v>2007-04-22</x:v>
      </x:c>
      <x:c r="L1255" s="24" t="str">
        <x:v>N</x:v>
      </x:c>
      <x:c r="M1255" s="24" t="str">
        <x:v>2006-09-28</x:v>
      </x:c>
      <x:c r="N1255" s="24" t="str">
        <x:v>GSM1012871</x:v>
      </x:c>
      <x:c r="O1255" s="24" t="str">
        <x:v>ADENOCARCINOMA</x:v>
      </x:c>
      <x:c r="P1255" s="24" t="str">
        <x:v>LUAD</x:v>
      </x:c>
      <x:c r="Q1255" s="24" t="n">
        <x:v>79.7289527720739</x:v>
      </x:c>
      <x:c r="R1255" s="24" t="n">
        <x:v>2509</x:v>
      </x:c>
      <x:c r="S1255" s="24" t="n">
        <x:v>1</x:v>
      </x:c>
      <x:c r="T1255" s="24" t="n">
        <x:v>2303</x:v>
      </x:c>
      <x:c r="U1255" s="24" t="n">
        <x:v>0</x:v>
      </x:c>
      <x:c r="V1255" s="24" t="str">
        <x:v>patient_microarray_validation</x:v>
      </x:c>
      <x:c r="W1255" s="24" t="str">
        <x:v>GSE41271</x:v>
      </x:c>
      <x:c r="X1255" s="20"/>
      <x:c r="Y1255" s="20"/>
      <x:c r="Z1255" s="20"/>
      <x:c r="AA1255" s="20"/>
      <x:c r="AB1255" s="20"/>
      <x:c r="AC1255" s="20"/>
      <x:c r="AD1255" s="20"/>
      <x:c r="AE1255" s="20"/>
      <x:c r="AF1255" s="20"/>
    </x:row>
    <x:row r="1256" ht="15" hidden="0" customHeight="1">
      <x:c r="A1256" s="24" t="str">
        <x:v>GSM1012872</x:v>
      </x:c>
      <x:c r="B1256" s="24" t="str">
        <x:v>630-T</x:v>
      </x:c>
      <x:c r="C1256" s="24" t="str">
        <x:v>Adenocarcinoma</x:v>
      </x:c>
      <x:c r="D1256" s="24" t="str">
        <x:v>F</x:v>
      </x:c>
      <x:c r="E1256" s="24" t="str">
        <x:v>Caucasian</x:v>
      </x:c>
      <x:c r="F1256" s="24" t="str">
        <x:v>Y</x:v>
      </x:c>
      <x:c r="G1256" s="24" t="str">
        <x:v>IIB</x:v>
      </x:c>
      <x:c r="H1256" s="24" t="str">
        <x:v>1935-12-01</x:v>
      </x:c>
      <x:c r="I1256" s="24" t="str">
        <x:v>2000-06-23</x:v>
      </x:c>
      <x:c r="J1256" s="24" t="str">
        <x:v>A</x:v>
      </x:c>
      <x:c r="K1256" s="24" t="str">
        <x:v>2009-12-08</x:v>
      </x:c>
      <x:c r="L1256" s="24" t="str">
        <x:v>Y</x:v>
      </x:c>
      <x:c r="M1256" s="24" t="str">
        <x:v>2001-08-29</x:v>
      </x:c>
      <x:c r="N1256" s="24" t="str">
        <x:v>GSM1012872</x:v>
      </x:c>
      <x:c r="O1256" s="24" t="str">
        <x:v>ADENOCARCINOMA</x:v>
      </x:c>
      <x:c r="P1256" s="24" t="str">
        <x:v>LUAD</x:v>
      </x:c>
      <x:c r="Q1256" s="24" t="n">
        <x:v>64.5612594113621</x:v>
      </x:c>
      <x:c r="R1256" s="24" t="n">
        <x:v>3455</x:v>
      </x:c>
      <x:c r="S1256" s="24" t="n">
        <x:v>0</x:v>
      </x:c>
      <x:c r="T1256" s="24" t="n">
        <x:v>432</x:v>
      </x:c>
      <x:c r="U1256" s="24" t="n">
        <x:v>1</x:v>
      </x:c>
      <x:c r="V1256" s="24" t="str">
        <x:v>patient_microarray_validation</x:v>
      </x:c>
      <x:c r="W1256" s="24" t="str">
        <x:v>GSE41271</x:v>
      </x:c>
      <x:c r="X1256" s="20"/>
      <x:c r="Y1256" s="20"/>
      <x:c r="Z1256" s="20"/>
      <x:c r="AA1256" s="20"/>
      <x:c r="AB1256" s="20"/>
      <x:c r="AC1256" s="20"/>
      <x:c r="AD1256" s="20"/>
      <x:c r="AE1256" s="20"/>
      <x:c r="AF1256" s="20"/>
    </x:row>
    <x:row r="1257" ht="15" hidden="0" customHeight="1">
      <x:c r="A1257" s="24" t="str">
        <x:v>GSM1012873</x:v>
      </x:c>
      <x:c r="B1257" s="24" t="str">
        <x:v>633-T2</x:v>
      </x:c>
      <x:c r="C1257" s="24" t="str">
        <x:v>Adenocarcinoma</x:v>
      </x:c>
      <x:c r="D1257" s="24" t="str">
        <x:v>M</x:v>
      </x:c>
      <x:c r="E1257" s="24" t="str">
        <x:v>Caucasian</x:v>
      </x:c>
      <x:c r="F1257" s="24" t="str">
        <x:v>Y</x:v>
      </x:c>
      <x:c r="G1257" s="24" t="str">
        <x:v>IB</x:v>
      </x:c>
      <x:c r="H1257" s="24" t="str">
        <x:v>1938-01-12</x:v>
      </x:c>
      <x:c r="I1257" s="24" t="str">
        <x:v>2000-06-28</x:v>
      </x:c>
      <x:c r="J1257" s="24" t="str">
        <x:v>D</x:v>
      </x:c>
      <x:c r="K1257" s="24" t="str">
        <x:v>2000-07-07</x:v>
      </x:c>
      <x:c r="L1257" s="24" t="str">
        <x:v>N</x:v>
      </x:c>
      <x:c r="M1257" s="24" t="str">
        <x:v>2000-07-07</x:v>
      </x:c>
      <x:c r="N1257" s="24" t="str">
        <x:v>GSM1012873</x:v>
      </x:c>
      <x:c r="O1257" s="24" t="str">
        <x:v>ADENOCARCINOMA</x:v>
      </x:c>
      <x:c r="P1257" s="24" t="str">
        <x:v>LUAD</x:v>
      </x:c>
      <x:c r="Q1257" s="24" t="n">
        <x:v>62.4585900068446</x:v>
      </x:c>
      <x:c r="R1257" s="24" t="n">
        <x:v>9</x:v>
      </x:c>
      <x:c r="S1257" s="24" t="n">
        <x:v>1</x:v>
      </x:c>
      <x:c r="T1257" s="24" t="n">
        <x:v>9</x:v>
      </x:c>
      <x:c r="U1257" s="24" t="n">
        <x:v>0</x:v>
      </x:c>
      <x:c r="V1257" s="24" t="str">
        <x:v>patient_microarray_validation</x:v>
      </x:c>
      <x:c r="W1257" s="24" t="str">
        <x:v>GSE41271</x:v>
      </x:c>
      <x:c r="X1257" s="20"/>
      <x:c r="Y1257" s="20"/>
      <x:c r="Z1257" s="20"/>
      <x:c r="AA1257" s="20"/>
      <x:c r="AB1257" s="20"/>
      <x:c r="AC1257" s="20"/>
      <x:c r="AD1257" s="20"/>
      <x:c r="AE1257" s="20"/>
      <x:c r="AF1257" s="20"/>
    </x:row>
    <x:row r="1258" ht="15" hidden="0" customHeight="1">
      <x:c r="A1258" s="24" t="str">
        <x:v>GSM1012874</x:v>
      </x:c>
      <x:c r="B1258" s="24" t="str">
        <x:v>650-T2</x:v>
      </x:c>
      <x:c r="C1258" s="24" t="str">
        <x:v>Adenocarcinoma</x:v>
      </x:c>
      <x:c r="D1258" s="24" t="str">
        <x:v>M</x:v>
      </x:c>
      <x:c r="E1258" s="24" t="str">
        <x:v>Caucasian</x:v>
      </x:c>
      <x:c r="F1258" s="24" t="str">
        <x:v>Y</x:v>
      </x:c>
      <x:c r="G1258" s="24" t="str">
        <x:v>IB</x:v>
      </x:c>
      <x:c r="H1258" s="24" t="str">
        <x:v>1941-06-03</x:v>
      </x:c>
      <x:c r="I1258" s="24" t="str">
        <x:v>2000-08-01</x:v>
      </x:c>
      <x:c r="J1258" s="24" t="str">
        <x:v>A</x:v>
      </x:c>
      <x:c r="K1258" s="24" t="str">
        <x:v>2010-02-24</x:v>
      </x:c>
      <x:c r="L1258" s="24" t="str">
        <x:v>N</x:v>
      </x:c>
      <x:c r="M1258" s="24" t="str">
        <x:v>2010-02-24</x:v>
      </x:c>
      <x:c r="N1258" s="24" t="str">
        <x:v>GSM1012874</x:v>
      </x:c>
      <x:c r="O1258" s="24" t="str">
        <x:v>ADENOCARCINOMA</x:v>
      </x:c>
      <x:c r="P1258" s="24" t="str">
        <x:v>LUAD</x:v>
      </x:c>
      <x:c r="Q1258" s="24" t="n">
        <x:v>59.1622176591376</x:v>
      </x:c>
      <x:c r="R1258" s="24" t="n">
        <x:v>3494</x:v>
      </x:c>
      <x:c r="S1258" s="24" t="n">
        <x:v>0</x:v>
      </x:c>
      <x:c r="T1258" s="24" t="n">
        <x:v>3494</x:v>
      </x:c>
      <x:c r="U1258" s="24" t="n">
        <x:v>0</x:v>
      </x:c>
      <x:c r="V1258" s="24" t="str">
        <x:v>patient_microarray_validation</x:v>
      </x:c>
      <x:c r="W1258" s="24" t="str">
        <x:v>GSE41271</x:v>
      </x:c>
      <x:c r="X1258" s="20"/>
      <x:c r="Y1258" s="20"/>
      <x:c r="Z1258" s="20"/>
      <x:c r="AA1258" s="20"/>
      <x:c r="AB1258" s="20"/>
      <x:c r="AC1258" s="20"/>
      <x:c r="AD1258" s="20"/>
      <x:c r="AE1258" s="20"/>
      <x:c r="AF1258" s="20"/>
    </x:row>
    <x:row r="1259" ht="15" hidden="0" customHeight="1">
      <x:c r="A1259" s="24" t="str">
        <x:v>GSM1012875</x:v>
      </x:c>
      <x:c r="B1259" s="24" t="str">
        <x:v>654-T2</x:v>
      </x:c>
      <x:c r="C1259" s="24" t="str">
        <x:v>Squamous</x:v>
      </x:c>
      <x:c r="D1259" s="24" t="str">
        <x:v>M</x:v>
      </x:c>
      <x:c r="E1259" s="24" t="str">
        <x:v>Caucasian</x:v>
      </x:c>
      <x:c r="F1259" s="24" t="str">
        <x:v>Y</x:v>
      </x:c>
      <x:c r="G1259" s="24" t="str">
        <x:v>IB</x:v>
      </x:c>
      <x:c r="H1259" s="24" t="str">
        <x:v>1924-11-12</x:v>
      </x:c>
      <x:c r="I1259" s="24" t="str">
        <x:v>2000-08-03</x:v>
      </x:c>
      <x:c r="J1259" s="24" t="str">
        <x:v>D</x:v>
      </x:c>
      <x:c r="K1259" s="24" t="str">
        <x:v>2007-05-17</x:v>
      </x:c>
      <x:c r="L1259" s="24" t="str">
        <x:v>N</x:v>
      </x:c>
      <x:c r="M1259" s="24" t="str">
        <x:v>2006-12-20</x:v>
      </x:c>
      <x:c r="N1259" s="24" t="str">
        <x:v>GSM1012875</x:v>
      </x:c>
      <x:c r="O1259" s="24" t="str">
        <x:v>SQUAMOUS</x:v>
      </x:c>
      <x:c r="P1259" s="24" t="str">
        <x:v>LUSC</x:v>
      </x:c>
      <x:c r="Q1259" s="24" t="n">
        <x:v>75.7234770704997</x:v>
      </x:c>
      <x:c r="R1259" s="24" t="n">
        <x:v>2478</x:v>
      </x:c>
      <x:c r="S1259" s="24" t="n">
        <x:v>1</x:v>
      </x:c>
      <x:c r="T1259" s="24" t="n">
        <x:v>2330</x:v>
      </x:c>
      <x:c r="U1259" s="24" t="n">
        <x:v>0</x:v>
      </x:c>
      <x:c r="V1259" s="24" t="str">
        <x:v>patient_microarray_validation</x:v>
      </x:c>
      <x:c r="W1259" s="24" t="str">
        <x:v>GSE41271</x:v>
      </x:c>
      <x:c r="X1259" s="20"/>
      <x:c r="Y1259" s="20"/>
      <x:c r="Z1259" s="20"/>
      <x:c r="AA1259" s="20"/>
      <x:c r="AB1259" s="20"/>
      <x:c r="AC1259" s="20"/>
      <x:c r="AD1259" s="20"/>
      <x:c r="AE1259" s="20"/>
      <x:c r="AF1259" s="20"/>
    </x:row>
    <x:row r="1260" ht="15" hidden="0" customHeight="1">
      <x:c r="A1260" s="24" t="str">
        <x:v>GSM1012876</x:v>
      </x:c>
      <x:c r="B1260" s="24" t="str">
        <x:v>670-T</x:v>
      </x:c>
      <x:c r="C1260" s="24" t="str">
        <x:v>Squamous</x:v>
      </x:c>
      <x:c r="D1260" s="24" t="str">
        <x:v>F</x:v>
      </x:c>
      <x:c r="E1260" s="24" t="str">
        <x:v>Hispanic</x:v>
      </x:c>
      <x:c r="F1260" s="24" t="str">
        <x:v>N</x:v>
      </x:c>
      <x:c r="G1260" s="24" t="str">
        <x:v>IA</x:v>
      </x:c>
      <x:c r="H1260" s="24" t="str">
        <x:v>1925-08-22</x:v>
      </x:c>
      <x:c r="I1260" s="24" t="str">
        <x:v>2000-08-29</x:v>
      </x:c>
      <x:c r="J1260" s="24" t="str">
        <x:v>A</x:v>
      </x:c>
      <x:c r="K1260" s="24" t="str">
        <x:v>2010-03-31</x:v>
      </x:c>
      <x:c r="L1260" s="24" t="str">
        <x:v>N</x:v>
      </x:c>
      <x:c r="M1260" s="24" t="str">
        <x:v>2010-03-31</x:v>
      </x:c>
      <x:c r="N1260" s="24" t="str">
        <x:v>GSM1012876</x:v>
      </x:c>
      <x:c r="O1260" s="24" t="str">
        <x:v>SQUAMOUS</x:v>
      </x:c>
      <x:c r="P1260" s="24" t="str">
        <x:v>LUSC</x:v>
      </x:c>
      <x:c r="Q1260" s="24" t="n">
        <x:v>75.0198494182067</x:v>
      </x:c>
      <x:c r="R1260" s="24" t="n">
        <x:v>3501</x:v>
      </x:c>
      <x:c r="S1260" s="24" t="n">
        <x:v>0</x:v>
      </x:c>
      <x:c r="T1260" s="24" t="n">
        <x:v>3501</x:v>
      </x:c>
      <x:c r="U1260" s="24" t="n">
        <x:v>0</x:v>
      </x:c>
      <x:c r="V1260" s="24" t="str">
        <x:v>patient_microarray_validation</x:v>
      </x:c>
      <x:c r="W1260" s="24" t="str">
        <x:v>GSE41271</x:v>
      </x:c>
      <x:c r="X1260" s="20"/>
      <x:c r="Y1260" s="20"/>
      <x:c r="Z1260" s="20"/>
      <x:c r="AA1260" s="20"/>
      <x:c r="AB1260" s="20"/>
      <x:c r="AC1260" s="20"/>
      <x:c r="AD1260" s="20"/>
      <x:c r="AE1260" s="20"/>
      <x:c r="AF1260" s="20"/>
    </x:row>
    <x:row r="1261" ht="15" hidden="0" customHeight="1">
      <x:c r="A1261" s="24" t="str">
        <x:v>GSM1012877</x:v>
      </x:c>
      <x:c r="B1261" s="24" t="str">
        <x:v>686-T</x:v>
      </x:c>
      <x:c r="C1261" s="24" t="str">
        <x:v>Squamous</x:v>
      </x:c>
      <x:c r="D1261" s="24" t="str">
        <x:v>F</x:v>
      </x:c>
      <x:c r="E1261" s="24" t="str">
        <x:v>Caucasian</x:v>
      </x:c>
      <x:c r="F1261" s="24" t="str">
        <x:v>Y</x:v>
      </x:c>
      <x:c r="G1261" s="24" t="str">
        <x:v>IB</x:v>
      </x:c>
      <x:c r="H1261" s="24" t="str">
        <x:v>1938-08-07</x:v>
      </x:c>
      <x:c r="I1261" s="24" t="str">
        <x:v>2000-09-13</x:v>
      </x:c>
      <x:c r="J1261" s="24" t="str">
        <x:v>D</x:v>
      </x:c>
      <x:c r="K1261" s="24" t="str">
        <x:v>2004-02-18</x:v>
      </x:c>
      <x:c r="L1261" s="24" t="str">
        <x:v>Y</x:v>
      </x:c>
      <x:c r="M1261" s="24" t="str">
        <x:v>2003-11-20</x:v>
      </x:c>
      <x:c r="N1261" s="24" t="str">
        <x:v>GSM1012877</x:v>
      </x:c>
      <x:c r="O1261" s="24" t="str">
        <x:v>SQUAMOUS</x:v>
      </x:c>
      <x:c r="P1261" s="24" t="str">
        <x:v>LUSC</x:v>
      </x:c>
      <x:c r="Q1261" s="24" t="n">
        <x:v>62.1026694045175</x:v>
      </x:c>
      <x:c r="R1261" s="24" t="n">
        <x:v>1253</x:v>
      </x:c>
      <x:c r="S1261" s="24" t="n">
        <x:v>1</x:v>
      </x:c>
      <x:c r="T1261" s="24" t="n">
        <x:v>1163</x:v>
      </x:c>
      <x:c r="U1261" s="24" t="n">
        <x:v>1</x:v>
      </x:c>
      <x:c r="V1261" s="24" t="str">
        <x:v>patient_microarray_validation</x:v>
      </x:c>
      <x:c r="W1261" s="24" t="str">
        <x:v>GSE41271</x:v>
      </x:c>
      <x:c r="X1261" s="20"/>
      <x:c r="Y1261" s="20"/>
      <x:c r="Z1261" s="20"/>
      <x:c r="AA1261" s="20"/>
      <x:c r="AB1261" s="20"/>
      <x:c r="AC1261" s="20"/>
      <x:c r="AD1261" s="20"/>
      <x:c r="AE1261" s="20"/>
      <x:c r="AF1261" s="20"/>
    </x:row>
    <x:row r="1262" ht="15" hidden="0" customHeight="1">
      <x:c r="A1262" s="24" t="str">
        <x:v>GSM1012878</x:v>
      </x:c>
      <x:c r="B1262" s="24" t="str">
        <x:v>697-T</x:v>
      </x:c>
      <x:c r="C1262" s="24" t="str">
        <x:v>Adenocarcinoma</x:v>
      </x:c>
      <x:c r="D1262" s="24" t="str">
        <x:v>F</x:v>
      </x:c>
      <x:c r="E1262" s="24" t="str">
        <x:v>Caucasian</x:v>
      </x:c>
      <x:c r="F1262" s="24" t="str">
        <x:v>Y</x:v>
      </x:c>
      <x:c r="G1262" s="24" t="str">
        <x:v>IIB</x:v>
      </x:c>
      <x:c r="H1262" s="24" t="str">
        <x:v>1928-10-02</x:v>
      </x:c>
      <x:c r="I1262" s="24" t="str">
        <x:v>2000-10-02</x:v>
      </x:c>
      <x:c r="J1262" s="24" t="str">
        <x:v>D</x:v>
      </x:c>
      <x:c r="K1262" s="24" t="str">
        <x:v>2001-09-22</x:v>
      </x:c>
      <x:c r="L1262" s="24" t="str">
        <x:v>Y</x:v>
      </x:c>
      <x:c r="M1262" s="24" t="str">
        <x:v>2001-02-15</x:v>
      </x:c>
      <x:c r="N1262" s="24" t="str">
        <x:v>GSM1012878</x:v>
      </x:c>
      <x:c r="O1262" s="24" t="str">
        <x:v>ADENOCARCINOMA</x:v>
      </x:c>
      <x:c r="P1262" s="24" t="str">
        <x:v>LUAD</x:v>
      </x:c>
      <x:c r="Q1262" s="24" t="n">
        <x:v>72</x:v>
      </x:c>
      <x:c r="R1262" s="24" t="n">
        <x:v>355</x:v>
      </x:c>
      <x:c r="S1262" s="24" t="n">
        <x:v>1</x:v>
      </x:c>
      <x:c r="T1262" s="24" t="n">
        <x:v>136</x:v>
      </x:c>
      <x:c r="U1262" s="24" t="n">
        <x:v>1</x:v>
      </x:c>
      <x:c r="V1262" s="24" t="str">
        <x:v>patient_microarray_validation</x:v>
      </x:c>
      <x:c r="W1262" s="24" t="str">
        <x:v>GSE41271</x:v>
      </x:c>
      <x:c r="X1262" s="20"/>
      <x:c r="Y1262" s="20"/>
      <x:c r="Z1262" s="20"/>
      <x:c r="AA1262" s="20"/>
      <x:c r="AB1262" s="20"/>
      <x:c r="AC1262" s="20"/>
      <x:c r="AD1262" s="20"/>
      <x:c r="AE1262" s="20"/>
      <x:c r="AF1262" s="20"/>
    </x:row>
    <x:row r="1263" ht="15" hidden="0" customHeight="1">
      <x:c r="A1263" s="24" t="str">
        <x:v>GSM1012879</x:v>
      </x:c>
      <x:c r="B1263" s="24" t="str">
        <x:v>717-T</x:v>
      </x:c>
      <x:c r="C1263" s="24" t="str">
        <x:v>Adenocarcinoma</x:v>
      </x:c>
      <x:c r="D1263" s="24" t="str">
        <x:v>M</x:v>
      </x:c>
      <x:c r="E1263" s="24" t="str">
        <x:v>Caucasian</x:v>
      </x:c>
      <x:c r="F1263" s="24" t="str">
        <x:v>Y</x:v>
      </x:c>
      <x:c r="G1263" s="24" t="str">
        <x:v>IB</x:v>
      </x:c>
      <x:c r="H1263" s="24" t="str">
        <x:v>1950-12-27</x:v>
      </x:c>
      <x:c r="I1263" s="24" t="str">
        <x:v>2000-12-06</x:v>
      </x:c>
      <x:c r="J1263" s="24" t="str">
        <x:v>D</x:v>
      </x:c>
      <x:c r="K1263" s="24" t="str">
        <x:v>2006-02-02</x:v>
      </x:c>
      <x:c r="L1263" s="24" t="str">
        <x:v>Y</x:v>
      </x:c>
      <x:c r="M1263" s="24" t="str">
        <x:v>2004-06-15</x:v>
      </x:c>
      <x:c r="N1263" s="24" t="str">
        <x:v>GSM1012879</x:v>
      </x:c>
      <x:c r="O1263" s="24" t="str">
        <x:v>ADENOCARCINOMA</x:v>
      </x:c>
      <x:c r="P1263" s="24" t="str">
        <x:v>LUAD</x:v>
      </x:c>
      <x:c r="Q1263" s="24" t="n">
        <x:v>49.9438740588638</x:v>
      </x:c>
      <x:c r="R1263" s="24" t="n">
        <x:v>1884</x:v>
      </x:c>
      <x:c r="S1263" s="24" t="n">
        <x:v>1</x:v>
      </x:c>
      <x:c r="T1263" s="24" t="n">
        <x:v>1287</x:v>
      </x:c>
      <x:c r="U1263" s="24" t="n">
        <x:v>1</x:v>
      </x:c>
      <x:c r="V1263" s="24" t="str">
        <x:v>patient_microarray_validation</x:v>
      </x:c>
      <x:c r="W1263" s="24" t="str">
        <x:v>GSE41271</x:v>
      </x:c>
      <x:c r="X1263" s="20"/>
      <x:c r="Y1263" s="20"/>
      <x:c r="Z1263" s="20"/>
      <x:c r="AA1263" s="20"/>
      <x:c r="AB1263" s="20"/>
      <x:c r="AC1263" s="20"/>
      <x:c r="AD1263" s="20"/>
      <x:c r="AE1263" s="20"/>
      <x:c r="AF1263" s="20"/>
    </x:row>
    <x:row r="1264" ht="15" hidden="0" customHeight="1">
      <x:c r="A1264" s="24" t="str">
        <x:v>GSM1012880</x:v>
      </x:c>
      <x:c r="B1264" s="24" t="str">
        <x:v>720-T</x:v>
      </x:c>
      <x:c r="C1264" s="24" t="str">
        <x:v>Squamous</x:v>
      </x:c>
      <x:c r="D1264" s="24" t="str">
        <x:v>F</x:v>
      </x:c>
      <x:c r="E1264" s="24" t="str">
        <x:v>Caucasian</x:v>
      </x:c>
      <x:c r="F1264" s="24" t="str">
        <x:v>Y</x:v>
      </x:c>
      <x:c r="G1264" s="24" t="str">
        <x:v>IIIB</x:v>
      </x:c>
      <x:c r="H1264" s="24" t="str">
        <x:v>1933-11-21</x:v>
      </x:c>
      <x:c r="I1264" s="24" t="str">
        <x:v>2000-12-12</x:v>
      </x:c>
      <x:c r="J1264" s="24" t="str">
        <x:v>D</x:v>
      </x:c>
      <x:c r="K1264" s="24" t="str">
        <x:v>2003-07-26</x:v>
      </x:c>
      <x:c r="L1264" s="24" t="str">
        <x:v>N</x:v>
      </x:c>
      <x:c r="M1264" s="24" t="str">
        <x:v>2001-01-11</x:v>
      </x:c>
      <x:c r="N1264" s="24" t="str">
        <x:v>GSM1012880</x:v>
      </x:c>
      <x:c r="O1264" s="24" t="str">
        <x:v>SQUAMOUS</x:v>
      </x:c>
      <x:c r="P1264" s="24" t="str">
        <x:v>LUSC</x:v>
      </x:c>
      <x:c r="Q1264" s="24" t="n">
        <x:v>67.0581793292266</x:v>
      </x:c>
      <x:c r="R1264" s="24" t="n">
        <x:v>956</x:v>
      </x:c>
      <x:c r="S1264" s="24" t="n">
        <x:v>1</x:v>
      </x:c>
      <x:c r="T1264" s="24" t="n">
        <x:v>30</x:v>
      </x:c>
      <x:c r="U1264" s="24" t="n">
        <x:v>0</x:v>
      </x:c>
      <x:c r="V1264" s="24" t="str">
        <x:v>patient_microarray_validation</x:v>
      </x:c>
      <x:c r="W1264" s="24" t="str">
        <x:v>GSE41271</x:v>
      </x:c>
      <x:c r="X1264" s="20"/>
      <x:c r="Y1264" s="20"/>
      <x:c r="Z1264" s="20"/>
      <x:c r="AA1264" s="20"/>
      <x:c r="AB1264" s="20"/>
      <x:c r="AC1264" s="20"/>
      <x:c r="AD1264" s="20"/>
      <x:c r="AE1264" s="20"/>
      <x:c r="AF1264" s="20"/>
    </x:row>
    <x:row r="1265" ht="15" hidden="0" customHeight="1">
      <x:c r="A1265" s="24" t="str">
        <x:v>GSM1012881</x:v>
      </x:c>
      <x:c r="B1265" s="24" t="str">
        <x:v>722-T</x:v>
      </x:c>
      <x:c r="C1265" s="24" t="str">
        <x:v>Squamous</x:v>
      </x:c>
      <x:c r="D1265" s="24" t="str">
        <x:v>M</x:v>
      </x:c>
      <x:c r="E1265" s="24" t="str">
        <x:v>Caucasian</x:v>
      </x:c>
      <x:c r="F1265" s="24" t="str">
        <x:v>Y</x:v>
      </x:c>
      <x:c r="G1265" s="24" t="str">
        <x:v>IIIB</x:v>
      </x:c>
      <x:c r="H1265" s="24" t="str">
        <x:v>1935-08-21</x:v>
      </x:c>
      <x:c r="I1265" s="24" t="str">
        <x:v>2000-12-18</x:v>
      </x:c>
      <x:c r="J1265" s="24" t="str">
        <x:v>D</x:v>
      </x:c>
      <x:c r="K1265" s="24" t="str">
        <x:v>2003-09-29</x:v>
      </x:c>
      <x:c r="L1265" s="24" t="str">
        <x:v>Y</x:v>
      </x:c>
      <x:c r="M1265" s="24" t="str">
        <x:v>2001-07-26</x:v>
      </x:c>
      <x:c r="N1265" s="24" t="str">
        <x:v>GSM1012881</x:v>
      </x:c>
      <x:c r="O1265" s="24" t="str">
        <x:v>SQUAMOUS</x:v>
      </x:c>
      <x:c r="P1265" s="24" t="str">
        <x:v>LUSC</x:v>
      </x:c>
      <x:c r="Q1265" s="24" t="n">
        <x:v>65.3278576317591</x:v>
      </x:c>
      <x:c r="R1265" s="24" t="n">
        <x:v>1015</x:v>
      </x:c>
      <x:c r="S1265" s="24" t="n">
        <x:v>1</x:v>
      </x:c>
      <x:c r="T1265" s="24" t="n">
        <x:v>220</x:v>
      </x:c>
      <x:c r="U1265" s="24" t="n">
        <x:v>1</x:v>
      </x:c>
      <x:c r="V1265" s="24" t="str">
        <x:v>patient_microarray_validation</x:v>
      </x:c>
      <x:c r="W1265" s="24" t="str">
        <x:v>GSE41271</x:v>
      </x:c>
      <x:c r="X1265" s="20"/>
      <x:c r="Y1265" s="20"/>
      <x:c r="Z1265" s="20"/>
      <x:c r="AA1265" s="20"/>
      <x:c r="AB1265" s="20"/>
      <x:c r="AC1265" s="20"/>
      <x:c r="AD1265" s="20"/>
      <x:c r="AE1265" s="20"/>
      <x:c r="AF1265" s="20"/>
    </x:row>
    <x:row r="1266" ht="15" hidden="0" customHeight="1">
      <x:c r="A1266" s="24" t="str">
        <x:v>GSM1012882</x:v>
      </x:c>
      <x:c r="B1266" s="24" t="str">
        <x:v>724-T</x:v>
      </x:c>
      <x:c r="C1266" s="24" t="str">
        <x:v>Squamous</x:v>
      </x:c>
      <x:c r="D1266" s="24" t="str">
        <x:v>F</x:v>
      </x:c>
      <x:c r="E1266" s="24" t="str">
        <x:v>Caucasian</x:v>
      </x:c>
      <x:c r="F1266" s="24" t="str">
        <x:v>Y</x:v>
      </x:c>
      <x:c r="G1266" s="24" t="str">
        <x:v>IIB</x:v>
      </x:c>
      <x:c r="H1266" s="24" t="str">
        <x:v>1941-01-11</x:v>
      </x:c>
      <x:c r="I1266" s="24" t="str">
        <x:v>2000-12-19</x:v>
      </x:c>
      <x:c r="J1266" s="24" t="str">
        <x:v>A</x:v>
      </x:c>
      <x:c r="K1266" s="24" t="str">
        <x:v>2010-04-14</x:v>
      </x:c>
      <x:c r="L1266" s="24" t="str">
        <x:v>N</x:v>
      </x:c>
      <x:c r="M1266" s="24" t="str">
        <x:v>2010-04-14</x:v>
      </x:c>
      <x:c r="N1266" s="24" t="str">
        <x:v>GSM1012882</x:v>
      </x:c>
      <x:c r="O1266" s="24" t="str">
        <x:v>SQUAMOUS</x:v>
      </x:c>
      <x:c r="P1266" s="24" t="str">
        <x:v>LUSC</x:v>
      </x:c>
      <x:c r="Q1266" s="24" t="n">
        <x:v>59.937029431896</x:v>
      </x:c>
      <x:c r="R1266" s="24" t="n">
        <x:v>3403</x:v>
      </x:c>
      <x:c r="S1266" s="24" t="n">
        <x:v>0</x:v>
      </x:c>
      <x:c r="T1266" s="24" t="n">
        <x:v>3403</x:v>
      </x:c>
      <x:c r="U1266" s="24" t="n">
        <x:v>0</x:v>
      </x:c>
      <x:c r="V1266" s="24" t="str">
        <x:v>patient_microarray_validation</x:v>
      </x:c>
      <x:c r="W1266" s="24" t="str">
        <x:v>GSE41271</x:v>
      </x:c>
      <x:c r="X1266" s="20"/>
      <x:c r="Y1266" s="20"/>
      <x:c r="Z1266" s="20"/>
      <x:c r="AA1266" s="20"/>
      <x:c r="AB1266" s="20"/>
      <x:c r="AC1266" s="20"/>
      <x:c r="AD1266" s="20"/>
      <x:c r="AE1266" s="20"/>
      <x:c r="AF1266" s="20"/>
    </x:row>
    <x:row r="1267" ht="15" hidden="0" customHeight="1">
      <x:c r="A1267" s="24" t="str">
        <x:v>GSM1012883</x:v>
      </x:c>
      <x:c r="B1267" s="24" t="str">
        <x:v>756-T1</x:v>
      </x:c>
      <x:c r="C1267" s="24" t="str">
        <x:v>Squamous</x:v>
      </x:c>
      <x:c r="D1267" s="24" t="str">
        <x:v>M</x:v>
      </x:c>
      <x:c r="E1267" s="24" t="str">
        <x:v>Caucasian</x:v>
      </x:c>
      <x:c r="F1267" s="24"/>
      <x:c r="G1267" s="24" t="str">
        <x:v>IIIA</x:v>
      </x:c>
      <x:c r="H1267" s="24" t="str">
        <x:v>1945-06-02</x:v>
      </x:c>
      <x:c r="I1267" s="24" t="str">
        <x:v>2001-04-19</x:v>
      </x:c>
      <x:c r="J1267" s="24" t="str">
        <x:v>A</x:v>
      </x:c>
      <x:c r="K1267" s="24" t="str">
        <x:v>2008-10-20</x:v>
      </x:c>
      <x:c r="L1267" s="24" t="str">
        <x:v>N</x:v>
      </x:c>
      <x:c r="M1267" s="24" t="str">
        <x:v>2008-10-20</x:v>
      </x:c>
      <x:c r="N1267" s="24" t="str">
        <x:v>GSM1012883</x:v>
      </x:c>
      <x:c r="O1267" s="24" t="str">
        <x:v>SQUAMOUS</x:v>
      </x:c>
      <x:c r="P1267" s="24" t="str">
        <x:v>LUSC</x:v>
      </x:c>
      <x:c r="Q1267" s="24" t="n">
        <x:v>55.8795345653662</x:v>
      </x:c>
      <x:c r="R1267" s="24" t="n">
        <x:v>2741</x:v>
      </x:c>
      <x:c r="S1267" s="24" t="n">
        <x:v>0</x:v>
      </x:c>
      <x:c r="T1267" s="24" t="n">
        <x:v>2741</x:v>
      </x:c>
      <x:c r="U1267" s="24" t="n">
        <x:v>0</x:v>
      </x:c>
      <x:c r="V1267" s="24" t="str">
        <x:v>patient_microarray_validation</x:v>
      </x:c>
      <x:c r="W1267" s="24" t="str">
        <x:v>GSE41271</x:v>
      </x:c>
      <x:c r="X1267" s="20"/>
      <x:c r="Y1267" s="20"/>
      <x:c r="Z1267" s="20"/>
      <x:c r="AA1267" s="20"/>
      <x:c r="AB1267" s="20"/>
      <x:c r="AC1267" s="20"/>
      <x:c r="AD1267" s="20"/>
      <x:c r="AE1267" s="20"/>
      <x:c r="AF1267" s="20"/>
    </x:row>
    <x:row r="1268" ht="15" hidden="0" customHeight="1">
      <x:c r="A1268" s="24" t="str">
        <x:v>GSM1012884</x:v>
      </x:c>
      <x:c r="B1268" s="24" t="str">
        <x:v>758-T1</x:v>
      </x:c>
      <x:c r="C1268" s="24" t="str">
        <x:v>Squamous</x:v>
      </x:c>
      <x:c r="D1268" s="24" t="str">
        <x:v>M</x:v>
      </x:c>
      <x:c r="E1268" s="24" t="str">
        <x:v>Caucasian</x:v>
      </x:c>
      <x:c r="F1268" s="24"/>
      <x:c r="G1268" s="24" t="str">
        <x:v>IIIA</x:v>
      </x:c>
      <x:c r="H1268" s="24" t="str">
        <x:v>1931-01-15</x:v>
      </x:c>
      <x:c r="I1268" s="24" t="str">
        <x:v>2001-04-27</x:v>
      </x:c>
      <x:c r="J1268" s="24" t="str">
        <x:v>D</x:v>
      </x:c>
      <x:c r="K1268" s="24" t="str">
        <x:v>2001-10-01</x:v>
      </x:c>
      <x:c r="L1268" s="24" t="str">
        <x:v>Y</x:v>
      </x:c>
      <x:c r="M1268" s="24" t="str">
        <x:v>2001-08-01</x:v>
      </x:c>
      <x:c r="N1268" s="24" t="str">
        <x:v>GSM1012884</x:v>
      </x:c>
      <x:c r="O1268" s="24" t="str">
        <x:v>SQUAMOUS</x:v>
      </x:c>
      <x:c r="P1268" s="24" t="str">
        <x:v>LUSC</x:v>
      </x:c>
      <x:c r="Q1268" s="24" t="n">
        <x:v>70.280629705681</x:v>
      </x:c>
      <x:c r="R1268" s="24" t="n">
        <x:v>157</x:v>
      </x:c>
      <x:c r="S1268" s="24" t="n">
        <x:v>1</x:v>
      </x:c>
      <x:c r="T1268" s="24" t="n">
        <x:v>96</x:v>
      </x:c>
      <x:c r="U1268" s="24" t="n">
        <x:v>1</x:v>
      </x:c>
      <x:c r="V1268" s="24" t="str">
        <x:v>patient_microarray_validation</x:v>
      </x:c>
      <x:c r="W1268" s="24" t="str">
        <x:v>GSE41271</x:v>
      </x:c>
      <x:c r="X1268" s="20"/>
      <x:c r="Y1268" s="20"/>
      <x:c r="Z1268" s="20"/>
      <x:c r="AA1268" s="20"/>
      <x:c r="AB1268" s="20"/>
      <x:c r="AC1268" s="20"/>
      <x:c r="AD1268" s="20"/>
      <x:c r="AE1268" s="20"/>
      <x:c r="AF1268" s="20"/>
    </x:row>
    <x:row r="1269" ht="15" hidden="0" customHeight="1">
      <x:c r="A1269" s="24" t="str">
        <x:v>GSM1012885</x:v>
      </x:c>
      <x:c r="B1269" s="24" t="str">
        <x:v>759-T3</x:v>
      </x:c>
      <x:c r="C1269" s="24" t="str">
        <x:v>Adenocarcinoma</x:v>
      </x:c>
      <x:c r="D1269" s="24" t="str">
        <x:v>M</x:v>
      </x:c>
      <x:c r="E1269" s="24" t="str">
        <x:v>Caucasian</x:v>
      </x:c>
      <x:c r="F1269" s="24"/>
      <x:c r="G1269" s="24" t="str">
        <x:v>IIIA</x:v>
      </x:c>
      <x:c r="H1269" s="24" t="str">
        <x:v>1941-07-29</x:v>
      </x:c>
      <x:c r="I1269" s="24" t="str">
        <x:v>2001-04-30</x:v>
      </x:c>
      <x:c r="J1269" s="24" t="str">
        <x:v>D</x:v>
      </x:c>
      <x:c r="K1269" s="24" t="str">
        <x:v>2004-03-26</x:v>
      </x:c>
      <x:c r="L1269" s="24" t="str">
        <x:v>Y</x:v>
      </x:c>
      <x:c r="M1269" s="24" t="str">
        <x:v>2003-10-15</x:v>
      </x:c>
      <x:c r="N1269" s="24" t="str">
        <x:v>GSM1012885</x:v>
      </x:c>
      <x:c r="O1269" s="24" t="str">
        <x:v>ADENOCARCINOMA</x:v>
      </x:c>
      <x:c r="P1269" s="24" t="str">
        <x:v>LUAD</x:v>
      </x:c>
      <x:c r="Q1269" s="24" t="n">
        <x:v>59.7535934291581</x:v>
      </x:c>
      <x:c r="R1269" s="24" t="n">
        <x:v>1061</x:v>
      </x:c>
      <x:c r="S1269" s="24" t="n">
        <x:v>1</x:v>
      </x:c>
      <x:c r="T1269" s="24" t="n">
        <x:v>898</x:v>
      </x:c>
      <x:c r="U1269" s="24" t="n">
        <x:v>1</x:v>
      </x:c>
      <x:c r="V1269" s="24" t="str">
        <x:v>patient_microarray_validation</x:v>
      </x:c>
      <x:c r="W1269" s="24" t="str">
        <x:v>GSE41271</x:v>
      </x:c>
      <x:c r="X1269" s="20"/>
      <x:c r="Y1269" s="20"/>
      <x:c r="Z1269" s="20"/>
      <x:c r="AA1269" s="20"/>
      <x:c r="AB1269" s="20"/>
      <x:c r="AC1269" s="20"/>
      <x:c r="AD1269" s="20"/>
      <x:c r="AE1269" s="20"/>
      <x:c r="AF1269" s="20"/>
    </x:row>
    <x:row r="1270" ht="15" hidden="0" customHeight="1">
      <x:c r="A1270" s="24" t="str">
        <x:v>GSM1012886</x:v>
      </x:c>
      <x:c r="B1270" s="24" t="str">
        <x:v>764-T</x:v>
      </x:c>
      <x:c r="C1270" s="24" t="str">
        <x:v>Adenocarcinoma</x:v>
      </x:c>
      <x:c r="D1270" s="24" t="str">
        <x:v>F</x:v>
      </x:c>
      <x:c r="E1270" s="24" t="str">
        <x:v>Caucasian</x:v>
      </x:c>
      <x:c r="F1270" s="24" t="str">
        <x:v>Y</x:v>
      </x:c>
      <x:c r="G1270" s="24" t="str">
        <x:v>IB</x:v>
      </x:c>
      <x:c r="H1270" s="24" t="str">
        <x:v>1943-05-16</x:v>
      </x:c>
      <x:c r="I1270" s="24" t="str">
        <x:v>2001-05-15</x:v>
      </x:c>
      <x:c r="J1270" s="24" t="str">
        <x:v>A</x:v>
      </x:c>
      <x:c r="K1270" s="24" t="str">
        <x:v>2008-09-29</x:v>
      </x:c>
      <x:c r="L1270" s="24" t="str">
        <x:v>N</x:v>
      </x:c>
      <x:c r="M1270" s="24" t="str">
        <x:v>2008-09-29</x:v>
      </x:c>
      <x:c r="N1270" s="24" t="str">
        <x:v>GSM1012886</x:v>
      </x:c>
      <x:c r="O1270" s="24" t="str">
        <x:v>ADENOCARCINOMA</x:v>
      </x:c>
      <x:c r="P1270" s="24" t="str">
        <x:v>LUAD</x:v>
      </x:c>
      <x:c r="Q1270" s="24" t="n">
        <x:v>57.9986310746064</x:v>
      </x:c>
      <x:c r="R1270" s="24" t="n">
        <x:v>2694</x:v>
      </x:c>
      <x:c r="S1270" s="24" t="n">
        <x:v>0</x:v>
      </x:c>
      <x:c r="T1270" s="24" t="n">
        <x:v>2694</x:v>
      </x:c>
      <x:c r="U1270" s="24" t="n">
        <x:v>0</x:v>
      </x:c>
      <x:c r="V1270" s="24" t="str">
        <x:v>patient_microarray_validation</x:v>
      </x:c>
      <x:c r="W1270" s="24" t="str">
        <x:v>GSE41271</x:v>
      </x:c>
      <x:c r="X1270" s="20"/>
      <x:c r="Y1270" s="20"/>
      <x:c r="Z1270" s="20"/>
      <x:c r="AA1270" s="20"/>
      <x:c r="AB1270" s="20"/>
      <x:c r="AC1270" s="20"/>
      <x:c r="AD1270" s="20"/>
      <x:c r="AE1270" s="20"/>
      <x:c r="AF1270" s="20"/>
    </x:row>
    <x:row r="1271" ht="15" hidden="0" customHeight="1">
      <x:c r="A1271" s="24" t="str">
        <x:v>GSM1012887</x:v>
      </x:c>
      <x:c r="B1271" s="24" t="str">
        <x:v>771-T</x:v>
      </x:c>
      <x:c r="C1271" s="24" t="str">
        <x:v>Squamous</x:v>
      </x:c>
      <x:c r="D1271" s="24" t="str">
        <x:v>M</x:v>
      </x:c>
      <x:c r="E1271" s="24" t="str">
        <x:v>Caucasian</x:v>
      </x:c>
      <x:c r="F1271" s="24" t="str">
        <x:v>Y</x:v>
      </x:c>
      <x:c r="G1271" s="24" t="str">
        <x:v>IIB</x:v>
      </x:c>
      <x:c r="H1271" s="24" t="str">
        <x:v>1934-10-19</x:v>
      </x:c>
      <x:c r="I1271" s="24" t="str">
        <x:v>2001-05-22</x:v>
      </x:c>
      <x:c r="J1271" s="24" t="str">
        <x:v>A</x:v>
      </x:c>
      <x:c r="K1271" s="24" t="str">
        <x:v>2010-02-03</x:v>
      </x:c>
      <x:c r="L1271" s="24" t="str">
        <x:v>N</x:v>
      </x:c>
      <x:c r="M1271" s="24" t="str">
        <x:v>2010-02-03</x:v>
      </x:c>
      <x:c r="N1271" s="24" t="str">
        <x:v>GSM1012887</x:v>
      </x:c>
      <x:c r="O1271" s="24" t="str">
        <x:v>SQUAMOUS</x:v>
      </x:c>
      <x:c r="P1271" s="24" t="str">
        <x:v>LUSC</x:v>
      </x:c>
      <x:c r="Q1271" s="24" t="n">
        <x:v>66.590006844627</x:v>
      </x:c>
      <x:c r="R1271" s="24" t="n">
        <x:v>3179</x:v>
      </x:c>
      <x:c r="S1271" s="24" t="n">
        <x:v>0</x:v>
      </x:c>
      <x:c r="T1271" s="24" t="n">
        <x:v>3179</x:v>
      </x:c>
      <x:c r="U1271" s="24" t="n">
        <x:v>0</x:v>
      </x:c>
      <x:c r="V1271" s="24" t="str">
        <x:v>patient_microarray_validation</x:v>
      </x:c>
      <x:c r="W1271" s="24" t="str">
        <x:v>GSE41271</x:v>
      </x:c>
      <x:c r="X1271" s="20"/>
      <x:c r="Y1271" s="20"/>
      <x:c r="Z1271" s="20"/>
      <x:c r="AA1271" s="20"/>
      <x:c r="AB1271" s="20"/>
      <x:c r="AC1271" s="20"/>
      <x:c r="AD1271" s="20"/>
      <x:c r="AE1271" s="20"/>
      <x:c r="AF1271" s="20"/>
    </x:row>
    <x:row r="1272" ht="15" hidden="0" customHeight="1">
      <x:c r="A1272" s="24" t="str">
        <x:v>GSM1012888</x:v>
      </x:c>
      <x:c r="B1272" s="24" t="str">
        <x:v>792-T</x:v>
      </x:c>
      <x:c r="C1272" s="24" t="str">
        <x:v>Adenocarcinoma</x:v>
      </x:c>
      <x:c r="D1272" s="24" t="str">
        <x:v>M</x:v>
      </x:c>
      <x:c r="E1272" s="24" t="str">
        <x:v>Caucasian</x:v>
      </x:c>
      <x:c r="F1272" s="24" t="str">
        <x:v>Y</x:v>
      </x:c>
      <x:c r="G1272" s="24" t="str">
        <x:v>IA Vs IIIB</x:v>
      </x:c>
      <x:c r="H1272" s="24" t="str">
        <x:v>1934-11-01</x:v>
      </x:c>
      <x:c r="I1272" s="24" t="str">
        <x:v>2001-07-12</x:v>
      </x:c>
      <x:c r="J1272" s="24" t="str">
        <x:v>D</x:v>
      </x:c>
      <x:c r="K1272" s="24" t="str">
        <x:v>2008-04-08</x:v>
      </x:c>
      <x:c r="L1272" s="24" t="str">
        <x:v>N</x:v>
      </x:c>
      <x:c r="M1272" s="24" t="str">
        <x:v>2004-12-01</x:v>
      </x:c>
      <x:c r="N1272" s="24" t="str">
        <x:v>GSM1012888</x:v>
      </x:c>
      <x:c r="O1272" s="24" t="str">
        <x:v>ADENOCARCINOMA</x:v>
      </x:c>
      <x:c r="P1272" s="24" t="str">
        <x:v>LUAD</x:v>
      </x:c>
      <x:c r="Q1272" s="24" t="n">
        <x:v>66.694045174538</x:v>
      </x:c>
      <x:c r="R1272" s="24" t="n">
        <x:v>2462</x:v>
      </x:c>
      <x:c r="S1272" s="24" t="n">
        <x:v>1</x:v>
      </x:c>
      <x:c r="T1272" s="24" t="n">
        <x:v>1238</x:v>
      </x:c>
      <x:c r="U1272" s="24" t="n">
        <x:v>0</x:v>
      </x:c>
      <x:c r="V1272" s="24" t="str">
        <x:v>patient_microarray_validation</x:v>
      </x:c>
      <x:c r="W1272" s="24" t="str">
        <x:v>GSE41271</x:v>
      </x:c>
      <x:c r="X1272" s="20"/>
      <x:c r="Y1272" s="20"/>
      <x:c r="Z1272" s="20"/>
      <x:c r="AA1272" s="20"/>
      <x:c r="AB1272" s="20"/>
      <x:c r="AC1272" s="20"/>
      <x:c r="AD1272" s="20"/>
      <x:c r="AE1272" s="20"/>
      <x:c r="AF1272" s="20"/>
    </x:row>
    <x:row r="1273" ht="15" hidden="0" customHeight="1">
      <x:c r="A1273" s="24" t="str">
        <x:v>GSM1012889</x:v>
      </x:c>
      <x:c r="B1273" s="24" t="str">
        <x:v>799-T</x:v>
      </x:c>
      <x:c r="C1273" s="24" t="str">
        <x:v>Squamous</x:v>
      </x:c>
      <x:c r="D1273" s="24" t="str">
        <x:v>F</x:v>
      </x:c>
      <x:c r="E1273" s="24" t="str">
        <x:v>Caucasian</x:v>
      </x:c>
      <x:c r="F1273" s="24" t="str">
        <x:v>Y</x:v>
      </x:c>
      <x:c r="G1273" s="24" t="str">
        <x:v>IB</x:v>
      </x:c>
      <x:c r="H1273" s="24" t="str">
        <x:v>1940-01-04</x:v>
      </x:c>
      <x:c r="I1273" s="24" t="str">
        <x:v>2001-07-30</x:v>
      </x:c>
      <x:c r="J1273" s="24" t="str">
        <x:v>D</x:v>
      </x:c>
      <x:c r="K1273" s="24" t="str">
        <x:v>2005-07-13</x:v>
      </x:c>
      <x:c r="L1273" s="24" t="str">
        <x:v>Y</x:v>
      </x:c>
      <x:c r="M1273" s="24" t="str">
        <x:v>2003-05-05</x:v>
      </x:c>
      <x:c r="N1273" s="24" t="str">
        <x:v>GSM1012889</x:v>
      </x:c>
      <x:c r="O1273" s="24" t="str">
        <x:v>SQUAMOUS</x:v>
      </x:c>
      <x:c r="P1273" s="24" t="str">
        <x:v>LUSC</x:v>
      </x:c>
      <x:c r="Q1273" s="24" t="n">
        <x:v>61.5687885010267</x:v>
      </x:c>
      <x:c r="R1273" s="24" t="n">
        <x:v>1444</x:v>
      </x:c>
      <x:c r="S1273" s="24" t="n">
        <x:v>1</x:v>
      </x:c>
      <x:c r="T1273" s="24" t="n">
        <x:v>644</x:v>
      </x:c>
      <x:c r="U1273" s="24" t="n">
        <x:v>1</x:v>
      </x:c>
      <x:c r="V1273" s="24" t="str">
        <x:v>patient_microarray_validation</x:v>
      </x:c>
      <x:c r="W1273" s="24" t="str">
        <x:v>GSE41271</x:v>
      </x:c>
      <x:c r="X1273" s="20"/>
      <x:c r="Y1273" s="20"/>
      <x:c r="Z1273" s="20"/>
      <x:c r="AA1273" s="20"/>
      <x:c r="AB1273" s="20"/>
      <x:c r="AC1273" s="20"/>
      <x:c r="AD1273" s="20"/>
      <x:c r="AE1273" s="20"/>
      <x:c r="AF1273" s="20"/>
    </x:row>
    <x:row r="1274" ht="15" hidden="0" customHeight="1">
      <x:c r="A1274" s="24" t="str">
        <x:v>GSM1012890</x:v>
      </x:c>
      <x:c r="B1274" s="24" t="str">
        <x:v>814-T</x:v>
      </x:c>
      <x:c r="C1274" s="24" t="str">
        <x:v>Adenocarcinoma</x:v>
      </x:c>
      <x:c r="D1274" s="24" t="str">
        <x:v>F</x:v>
      </x:c>
      <x:c r="E1274" s="24" t="str">
        <x:v>Caucasian</x:v>
      </x:c>
      <x:c r="F1274" s="24" t="str">
        <x:v>Y</x:v>
      </x:c>
      <x:c r="G1274" s="24" t="str">
        <x:v>IIIA</x:v>
      </x:c>
      <x:c r="H1274" s="24" t="str">
        <x:v>1953-05-29</x:v>
      </x:c>
      <x:c r="I1274" s="24" t="str">
        <x:v>2001-08-23</x:v>
      </x:c>
      <x:c r="J1274" s="24" t="str">
        <x:v>D</x:v>
      </x:c>
      <x:c r="K1274" s="24" t="str">
        <x:v>2003-09-04</x:v>
      </x:c>
      <x:c r="L1274" s="24" t="str">
        <x:v>N</x:v>
      </x:c>
      <x:c r="M1274" s="24" t="str">
        <x:v>2003-06-30</x:v>
      </x:c>
      <x:c r="N1274" s="24" t="str">
        <x:v>GSM1012890</x:v>
      </x:c>
      <x:c r="O1274" s="24" t="str">
        <x:v>ADENOCARCINOMA</x:v>
      </x:c>
      <x:c r="P1274" s="24" t="str">
        <x:v>LUAD</x:v>
      </x:c>
      <x:c r="Q1274" s="24" t="n">
        <x:v>48.2354551676934</x:v>
      </x:c>
      <x:c r="R1274" s="24" t="n">
        <x:v>742</x:v>
      </x:c>
      <x:c r="S1274" s="24" t="n">
        <x:v>1</x:v>
      </x:c>
      <x:c r="T1274" s="24" t="n">
        <x:v>676</x:v>
      </x:c>
      <x:c r="U1274" s="24" t="n">
        <x:v>0</x:v>
      </x:c>
      <x:c r="V1274" s="24" t="str">
        <x:v>patient_microarray_validation</x:v>
      </x:c>
      <x:c r="W1274" s="24" t="str">
        <x:v>GSE41271</x:v>
      </x:c>
      <x:c r="X1274" s="20"/>
      <x:c r="Y1274" s="20"/>
      <x:c r="Z1274" s="20"/>
      <x:c r="AA1274" s="20"/>
      <x:c r="AB1274" s="20"/>
      <x:c r="AC1274" s="20"/>
      <x:c r="AD1274" s="20"/>
      <x:c r="AE1274" s="20"/>
      <x:c r="AF1274" s="20"/>
    </x:row>
    <x:row r="1275" ht="15" hidden="0" customHeight="1">
      <x:c r="A1275" s="24" t="str">
        <x:v>GSM1012891</x:v>
      </x:c>
      <x:c r="B1275" s="24" t="str">
        <x:v>819-T</x:v>
      </x:c>
      <x:c r="C1275" s="24" t="str">
        <x:v>Adenocarcinoma</x:v>
      </x:c>
      <x:c r="D1275" s="24" t="str">
        <x:v>F</x:v>
      </x:c>
      <x:c r="E1275" s="24" t="str">
        <x:v>Caucasian</x:v>
      </x:c>
      <x:c r="F1275" s="24" t="str">
        <x:v>Y</x:v>
      </x:c>
      <x:c r="G1275" s="24" t="str">
        <x:v>IIIB</x:v>
      </x:c>
      <x:c r="H1275" s="24" t="str">
        <x:v>1933-03-12</x:v>
      </x:c>
      <x:c r="I1275" s="24" t="str">
        <x:v>2001-07-11</x:v>
      </x:c>
      <x:c r="J1275" s="24" t="str">
        <x:v>D</x:v>
      </x:c>
      <x:c r="K1275" s="24" t="str">
        <x:v>2004-06-06</x:v>
      </x:c>
      <x:c r="L1275" s="24" t="str">
        <x:v>Y</x:v>
      </x:c>
      <x:c r="M1275" s="24" t="str">
        <x:v>2004-03-06</x:v>
      </x:c>
      <x:c r="N1275" s="24" t="str">
        <x:v>GSM1012891</x:v>
      </x:c>
      <x:c r="O1275" s="24" t="str">
        <x:v>ADENOCARCINOMA</x:v>
      </x:c>
      <x:c r="P1275" s="24" t="str">
        <x:v>LUAD</x:v>
      </x:c>
      <x:c r="Q1275" s="24" t="n">
        <x:v>68.331279945243</x:v>
      </x:c>
      <x:c r="R1275" s="24" t="n">
        <x:v>1061</x:v>
      </x:c>
      <x:c r="S1275" s="24" t="n">
        <x:v>1</x:v>
      </x:c>
      <x:c r="T1275" s="24" t="n">
        <x:v>969</x:v>
      </x:c>
      <x:c r="U1275" s="24" t="n">
        <x:v>1</x:v>
      </x:c>
      <x:c r="V1275" s="24" t="str">
        <x:v>patient_microarray_validation</x:v>
      </x:c>
      <x:c r="W1275" s="24" t="str">
        <x:v>GSE41271</x:v>
      </x:c>
      <x:c r="X1275" s="20"/>
      <x:c r="Y1275" s="20"/>
      <x:c r="Z1275" s="20"/>
      <x:c r="AA1275" s="20"/>
      <x:c r="AB1275" s="20"/>
      <x:c r="AC1275" s="20"/>
      <x:c r="AD1275" s="20"/>
      <x:c r="AE1275" s="20"/>
      <x:c r="AF1275" s="20"/>
    </x:row>
    <x:row r="1276" ht="15" hidden="0" customHeight="1">
      <x:c r="A1276" s="24" t="str">
        <x:v>GSM1012892</x:v>
      </x:c>
      <x:c r="B1276" s="24" t="str">
        <x:v>841-T</x:v>
      </x:c>
      <x:c r="C1276" s="24" t="str">
        <x:v>Squamous</x:v>
      </x:c>
      <x:c r="D1276" s="24" t="str">
        <x:v>M</x:v>
      </x:c>
      <x:c r="E1276" s="24" t="str">
        <x:v>African American</x:v>
      </x:c>
      <x:c r="F1276" s="24" t="str">
        <x:v>Y</x:v>
      </x:c>
      <x:c r="G1276" s="24" t="str">
        <x:v>IIIA</x:v>
      </x:c>
      <x:c r="H1276" s="24" t="str">
        <x:v>1943-01-20</x:v>
      </x:c>
      <x:c r="I1276" s="24" t="str">
        <x:v>2001-09-11</x:v>
      </x:c>
      <x:c r="J1276" s="24" t="str">
        <x:v>D</x:v>
      </x:c>
      <x:c r="K1276" s="24" t="str">
        <x:v>2003-08-20</x:v>
      </x:c>
      <x:c r="L1276" s="24" t="str">
        <x:v>Y</x:v>
      </x:c>
      <x:c r="M1276" s="24" t="str">
        <x:v>2003-08-04</x:v>
      </x:c>
      <x:c r="N1276" s="24" t="str">
        <x:v>GSM1012892</x:v>
      </x:c>
      <x:c r="O1276" s="24" t="str">
        <x:v>SQUAMOUS</x:v>
      </x:c>
      <x:c r="P1276" s="24" t="str">
        <x:v>LUSC</x:v>
      </x:c>
      <x:c r="Q1276" s="24" t="n">
        <x:v>58.6420260095825</x:v>
      </x:c>
      <x:c r="R1276" s="24" t="n">
        <x:v>708</x:v>
      </x:c>
      <x:c r="S1276" s="24" t="n">
        <x:v>1</x:v>
      </x:c>
      <x:c r="T1276" s="24" t="n">
        <x:v>692</x:v>
      </x:c>
      <x:c r="U1276" s="24" t="n">
        <x:v>1</x:v>
      </x:c>
      <x:c r="V1276" s="24" t="str">
        <x:v>patient_microarray_validation</x:v>
      </x:c>
      <x:c r="W1276" s="24" t="str">
        <x:v>GSE41271</x:v>
      </x:c>
      <x:c r="X1276" s="20"/>
      <x:c r="Y1276" s="20"/>
      <x:c r="Z1276" s="20"/>
      <x:c r="AA1276" s="20"/>
      <x:c r="AB1276" s="20"/>
      <x:c r="AC1276" s="20"/>
      <x:c r="AD1276" s="20"/>
      <x:c r="AE1276" s="20"/>
      <x:c r="AF1276" s="20"/>
    </x:row>
    <x:row r="1277" ht="15" hidden="0" customHeight="1">
      <x:c r="A1277" s="24" t="str">
        <x:v>GSM1012893</x:v>
      </x:c>
      <x:c r="B1277" s="24" t="str">
        <x:v>847-T1</x:v>
      </x:c>
      <x:c r="C1277" s="24" t="str">
        <x:v>Adenocarcinoma</x:v>
      </x:c>
      <x:c r="D1277" s="24" t="str">
        <x:v>F</x:v>
      </x:c>
      <x:c r="E1277" s="24" t="str">
        <x:v>Caucasian</x:v>
      </x:c>
      <x:c r="F1277" s="24" t="str">
        <x:v>Y</x:v>
      </x:c>
      <x:c r="G1277" s="24" t="str">
        <x:v>IB</x:v>
      </x:c>
      <x:c r="H1277" s="24" t="str">
        <x:v>1941-09-02</x:v>
      </x:c>
      <x:c r="I1277" s="24" t="str">
        <x:v>2001-09-22</x:v>
      </x:c>
      <x:c r="J1277" s="24" t="str">
        <x:v>D</x:v>
      </x:c>
      <x:c r="K1277" s="24" t="str">
        <x:v>2001-10-08</x:v>
      </x:c>
      <x:c r="L1277" s="24" t="str">
        <x:v>N</x:v>
      </x:c>
      <x:c r="M1277" s="24" t="str">
        <x:v>2001-10-08</x:v>
      </x:c>
      <x:c r="N1277" s="24" t="str">
        <x:v>GSM1012893</x:v>
      </x:c>
      <x:c r="O1277" s="24" t="str">
        <x:v>ADENOCARCINOMA</x:v>
      </x:c>
      <x:c r="P1277" s="24" t="str">
        <x:v>LUAD</x:v>
      </x:c>
      <x:c r="Q1277" s="24" t="n">
        <x:v>60.0547570157427</x:v>
      </x:c>
      <x:c r="R1277" s="24" t="n">
        <x:v>16</x:v>
      </x:c>
      <x:c r="S1277" s="24" t="n">
        <x:v>1</x:v>
      </x:c>
      <x:c r="T1277" s="24" t="n">
        <x:v>16</x:v>
      </x:c>
      <x:c r="U1277" s="24" t="n">
        <x:v>0</x:v>
      </x:c>
      <x:c r="V1277" s="24" t="str">
        <x:v>patient_microarray_validation</x:v>
      </x:c>
      <x:c r="W1277" s="24" t="str">
        <x:v>GSE41271</x:v>
      </x:c>
      <x:c r="X1277" s="20"/>
      <x:c r="Y1277" s="20"/>
      <x:c r="Z1277" s="20"/>
      <x:c r="AA1277" s="20"/>
      <x:c r="AB1277" s="20"/>
      <x:c r="AC1277" s="20"/>
      <x:c r="AD1277" s="20"/>
      <x:c r="AE1277" s="20"/>
      <x:c r="AF1277" s="20"/>
    </x:row>
    <x:row r="1278" ht="15" hidden="0" customHeight="1">
      <x:c r="A1278" s="24" t="str">
        <x:v>GSM1012894</x:v>
      </x:c>
      <x:c r="B1278" s="24" t="str">
        <x:v>850-T</x:v>
      </x:c>
      <x:c r="C1278" s="24" t="str">
        <x:v>Adenocarcinoma</x:v>
      </x:c>
      <x:c r="D1278" s="24" t="str">
        <x:v>F</x:v>
      </x:c>
      <x:c r="E1278" s="24" t="str">
        <x:v>Caucasian</x:v>
      </x:c>
      <x:c r="F1278" s="24" t="str">
        <x:v>Y</x:v>
      </x:c>
      <x:c r="G1278" s="24" t="str">
        <x:v>IIIA</x:v>
      </x:c>
      <x:c r="H1278" s="24" t="str">
        <x:v>1938-12-21</x:v>
      </x:c>
      <x:c r="I1278" s="24" t="str">
        <x:v>2001-10-03</x:v>
      </x:c>
      <x:c r="J1278" s="24" t="str">
        <x:v>A</x:v>
      </x:c>
      <x:c r="K1278" s="24" t="str">
        <x:v>2010-04-13</x:v>
      </x:c>
      <x:c r="L1278" s="24" t="str">
        <x:v>Y</x:v>
      </x:c>
      <x:c r="M1278" s="24" t="str">
        <x:v>2003-09-15</x:v>
      </x:c>
      <x:c r="N1278" s="24" t="str">
        <x:v>GSM1012894</x:v>
      </x:c>
      <x:c r="O1278" s="24" t="str">
        <x:v>ADENOCARCINOMA</x:v>
      </x:c>
      <x:c r="P1278" s="24" t="str">
        <x:v>LUAD</x:v>
      </x:c>
      <x:c r="Q1278" s="24" t="n">
        <x:v>62.7843942505134</x:v>
      </x:c>
      <x:c r="R1278" s="24" t="n">
        <x:v>3114</x:v>
      </x:c>
      <x:c r="S1278" s="24" t="n">
        <x:v>0</x:v>
      </x:c>
      <x:c r="T1278" s="24" t="n">
        <x:v>712</x:v>
      </x:c>
      <x:c r="U1278" s="24" t="n">
        <x:v>1</x:v>
      </x:c>
      <x:c r="V1278" s="24" t="str">
        <x:v>patient_microarray_validation</x:v>
      </x:c>
      <x:c r="W1278" s="24" t="str">
        <x:v>GSE41271</x:v>
      </x:c>
      <x:c r="X1278" s="20"/>
      <x:c r="Y1278" s="20"/>
      <x:c r="Z1278" s="20"/>
      <x:c r="AA1278" s="20"/>
      <x:c r="AB1278" s="20"/>
      <x:c r="AC1278" s="20"/>
      <x:c r="AD1278" s="20"/>
      <x:c r="AE1278" s="20"/>
      <x:c r="AF1278" s="20"/>
    </x:row>
    <x:row r="1279" ht="15" hidden="0" customHeight="1">
      <x:c r="A1279" s="24" t="str">
        <x:v>GSM1012895</x:v>
      </x:c>
      <x:c r="B1279" s="24" t="str">
        <x:v>896-T1</x:v>
      </x:c>
      <x:c r="C1279" s="24" t="str">
        <x:v>Adenocarcinoma</x:v>
      </x:c>
      <x:c r="D1279" s="24" t="str">
        <x:v>F</x:v>
      </x:c>
      <x:c r="E1279" s="24" t="str">
        <x:v>Caucasian</x:v>
      </x:c>
      <x:c r="F1279" s="24" t="str">
        <x:v>Y</x:v>
      </x:c>
      <x:c r="G1279" s="24" t="str">
        <x:v>IA</x:v>
      </x:c>
      <x:c r="H1279" s="24" t="str">
        <x:v>1952-12-23</x:v>
      </x:c>
      <x:c r="I1279" s="24" t="str">
        <x:v>2002-02-11</x:v>
      </x:c>
      <x:c r="J1279" s="24" t="str">
        <x:v>A</x:v>
      </x:c>
      <x:c r="K1279" s="24" t="str">
        <x:v>2009-02-18</x:v>
      </x:c>
      <x:c r="L1279" s="24" t="str">
        <x:v>Y</x:v>
      </x:c>
      <x:c r="M1279" s="24" t="str">
        <x:v>2004-03-15</x:v>
      </x:c>
      <x:c r="N1279" s="24" t="str">
        <x:v>GSM1012895</x:v>
      </x:c>
      <x:c r="O1279" s="24" t="str">
        <x:v>ADENOCARCINOMA</x:v>
      </x:c>
      <x:c r="P1279" s="24" t="str">
        <x:v>LUAD</x:v>
      </x:c>
      <x:c r="Q1279" s="24" t="n">
        <x:v>49.1362080766598</x:v>
      </x:c>
      <x:c r="R1279" s="24" t="n">
        <x:v>2564</x:v>
      </x:c>
      <x:c r="S1279" s="24" t="n">
        <x:v>0</x:v>
      </x:c>
      <x:c r="T1279" s="24" t="n">
        <x:v>763</x:v>
      </x:c>
      <x:c r="U1279" s="24" t="n">
        <x:v>1</x:v>
      </x:c>
      <x:c r="V1279" s="24" t="str">
        <x:v>patient_microarray_validation</x:v>
      </x:c>
      <x:c r="W1279" s="24" t="str">
        <x:v>GSE41271</x:v>
      </x:c>
      <x:c r="X1279" s="20"/>
      <x:c r="Y1279" s="20"/>
      <x:c r="Z1279" s="20"/>
      <x:c r="AA1279" s="20"/>
      <x:c r="AB1279" s="20"/>
      <x:c r="AC1279" s="20"/>
      <x:c r="AD1279" s="20"/>
      <x:c r="AE1279" s="20"/>
      <x:c r="AF1279" s="20"/>
    </x:row>
    <x:row r="1280" ht="15" hidden="0" customHeight="1">
      <x:c r="A1280" s="24" t="str">
        <x:v>GSM1012896</x:v>
      </x:c>
      <x:c r="B1280" s="24" t="str">
        <x:v>917-T</x:v>
      </x:c>
      <x:c r="C1280" s="24" t="str">
        <x:v>Squamous</x:v>
      </x:c>
      <x:c r="D1280" s="24" t="str">
        <x:v>F</x:v>
      </x:c>
      <x:c r="E1280" s="24" t="str">
        <x:v>Caucasian</x:v>
      </x:c>
      <x:c r="F1280" s="24" t="str">
        <x:v>Y</x:v>
      </x:c>
      <x:c r="G1280" s="24" t="str">
        <x:v>IB</x:v>
      </x:c>
      <x:c r="H1280" s="24" t="str">
        <x:v>1929-12-19</x:v>
      </x:c>
      <x:c r="I1280" s="24" t="str">
        <x:v>2002-07-08</x:v>
      </x:c>
      <x:c r="J1280" s="24" t="str">
        <x:v>A</x:v>
      </x:c>
      <x:c r="K1280" s="24" t="str">
        <x:v>2009-03-19</x:v>
      </x:c>
      <x:c r="L1280" s="24" t="str">
        <x:v>N</x:v>
      </x:c>
      <x:c r="M1280" s="24" t="str">
        <x:v>2009-03-19</x:v>
      </x:c>
      <x:c r="N1280" s="24" t="str">
        <x:v>GSM1012896</x:v>
      </x:c>
      <x:c r="O1280" s="24" t="str">
        <x:v>SQUAMOUS</x:v>
      </x:c>
      <x:c r="P1280" s="24" t="str">
        <x:v>LUSC</x:v>
      </x:c>
      <x:c r="Q1280" s="24" t="n">
        <x:v>72.5503080082136</x:v>
      </x:c>
      <x:c r="R1280" s="24" t="n">
        <x:v>2446</x:v>
      </x:c>
      <x:c r="S1280" s="24" t="n">
        <x:v>0</x:v>
      </x:c>
      <x:c r="T1280" s="24" t="n">
        <x:v>2446</x:v>
      </x:c>
      <x:c r="U1280" s="24" t="n">
        <x:v>0</x:v>
      </x:c>
      <x:c r="V1280" s="24" t="str">
        <x:v>patient_microarray_validation</x:v>
      </x:c>
      <x:c r="W1280" s="24" t="str">
        <x:v>GSE41271</x:v>
      </x:c>
      <x:c r="X1280" s="20"/>
      <x:c r="Y1280" s="20"/>
      <x:c r="Z1280" s="20"/>
      <x:c r="AA1280" s="20"/>
      <x:c r="AB1280" s="20"/>
      <x:c r="AC1280" s="20"/>
      <x:c r="AD1280" s="20"/>
      <x:c r="AE1280" s="20"/>
      <x:c r="AF1280" s="20"/>
    </x:row>
    <x:row r="1281" ht="15" hidden="0" customHeight="1">
      <x:c r="A1281" s="24" t="str">
        <x:v>GSM1012897</x:v>
      </x:c>
      <x:c r="B1281" s="24" t="str">
        <x:v>922-T2</x:v>
      </x:c>
      <x:c r="C1281" s="24" t="str">
        <x:v>Adenocarcinoma</x:v>
      </x:c>
      <x:c r="D1281" s="24" t="str">
        <x:v>F</x:v>
      </x:c>
      <x:c r="E1281" s="24" t="str">
        <x:v>Asian</x:v>
      </x:c>
      <x:c r="F1281" s="24" t="str">
        <x:v>N</x:v>
      </x:c>
      <x:c r="G1281" s="24" t="str">
        <x:v>IA</x:v>
      </x:c>
      <x:c r="H1281" s="24" t="str">
        <x:v>1956-12-04</x:v>
      </x:c>
      <x:c r="I1281" s="24" t="str">
        <x:v>2002-07-18</x:v>
      </x:c>
      <x:c r="J1281" s="24" t="str">
        <x:v>A</x:v>
      </x:c>
      <x:c r="K1281" s="24" t="str">
        <x:v>2008-12-17</x:v>
      </x:c>
      <x:c r="L1281" s="24" t="str">
        <x:v>Y</x:v>
      </x:c>
      <x:c r="M1281" s="24" t="str">
        <x:v>2006-01-26</x:v>
      </x:c>
      <x:c r="N1281" s="24" t="str">
        <x:v>GSM1012897</x:v>
      </x:c>
      <x:c r="O1281" s="24" t="str">
        <x:v>ADENOCARCINOMA</x:v>
      </x:c>
      <x:c r="P1281" s="24" t="str">
        <x:v>LUAD</x:v>
      </x:c>
      <x:c r="Q1281" s="24" t="n">
        <x:v>45.6180698151951</x:v>
      </x:c>
      <x:c r="R1281" s="24" t="n">
        <x:v>2344</x:v>
      </x:c>
      <x:c r="S1281" s="24" t="n">
        <x:v>0</x:v>
      </x:c>
      <x:c r="T1281" s="24" t="n">
        <x:v>1288</x:v>
      </x:c>
      <x:c r="U1281" s="24" t="n">
        <x:v>1</x:v>
      </x:c>
      <x:c r="V1281" s="24" t="str">
        <x:v>patient_microarray_validation</x:v>
      </x:c>
      <x:c r="W1281" s="24" t="str">
        <x:v>GSE41271</x:v>
      </x:c>
      <x:c r="X1281" s="20"/>
      <x:c r="Y1281" s="20"/>
      <x:c r="Z1281" s="20"/>
      <x:c r="AA1281" s="20"/>
      <x:c r="AB1281" s="20"/>
      <x:c r="AC1281" s="20"/>
      <x:c r="AD1281" s="20"/>
      <x:c r="AE1281" s="20"/>
      <x:c r="AF1281" s="20"/>
    </x:row>
    <x:row r="1282" ht="15" hidden="0" customHeight="1">
      <x:c r="A1282" s="24" t="str">
        <x:v>GSM1012898</x:v>
      </x:c>
      <x:c r="B1282" s="24" t="str">
        <x:v>931-T1</x:v>
      </x:c>
      <x:c r="C1282" s="24" t="str">
        <x:v>Squamous</x:v>
      </x:c>
      <x:c r="D1282" s="24" t="str">
        <x:v>F</x:v>
      </x:c>
      <x:c r="E1282" s="24" t="str">
        <x:v>Caucasian</x:v>
      </x:c>
      <x:c r="F1282" s="24" t="str">
        <x:v>Y</x:v>
      </x:c>
      <x:c r="G1282" s="24" t="str">
        <x:v>IIIB</x:v>
      </x:c>
      <x:c r="H1282" s="24" t="str">
        <x:v>1931-02-06</x:v>
      </x:c>
      <x:c r="I1282" s="24" t="str">
        <x:v>2002-08-29</x:v>
      </x:c>
      <x:c r="J1282" s="24" t="str">
        <x:v>D</x:v>
      </x:c>
      <x:c r="K1282" s="24" t="str">
        <x:v>2006-10-15</x:v>
      </x:c>
      <x:c r="L1282" s="24" t="str">
        <x:v>N</x:v>
      </x:c>
      <x:c r="M1282" s="24" t="str">
        <x:v>2006-10-15</x:v>
      </x:c>
      <x:c r="N1282" s="24" t="str">
        <x:v>GSM1012898</x:v>
      </x:c>
      <x:c r="O1282" s="24" t="str">
        <x:v>SQUAMOUS</x:v>
      </x:c>
      <x:c r="P1282" s="24" t="str">
        <x:v>LUSC</x:v>
      </x:c>
      <x:c r="Q1282" s="24" t="n">
        <x:v>71.5592060232717</x:v>
      </x:c>
      <x:c r="R1282" s="24" t="n">
        <x:v>1508</x:v>
      </x:c>
      <x:c r="S1282" s="24" t="n">
        <x:v>1</x:v>
      </x:c>
      <x:c r="T1282" s="24" t="n">
        <x:v>1508</x:v>
      </x:c>
      <x:c r="U1282" s="24" t="n">
        <x:v>0</x:v>
      </x:c>
      <x:c r="V1282" s="24" t="str">
        <x:v>patient_microarray_validation</x:v>
      </x:c>
      <x:c r="W1282" s="24" t="str">
        <x:v>GSE41271</x:v>
      </x:c>
      <x:c r="X1282" s="20"/>
      <x:c r="Y1282" s="20"/>
      <x:c r="Z1282" s="20"/>
      <x:c r="AA1282" s="20"/>
      <x:c r="AB1282" s="20"/>
      <x:c r="AC1282" s="20"/>
      <x:c r="AD1282" s="20"/>
      <x:c r="AE1282" s="20"/>
      <x:c r="AF1282" s="20"/>
    </x:row>
    <x:row r="1283" ht="15" hidden="0" customHeight="1">
      <x:c r="A1283" s="24" t="str">
        <x:v>GSM1012899</x:v>
      </x:c>
      <x:c r="B1283" s="24" t="str">
        <x:v>940-T</x:v>
      </x:c>
      <x:c r="C1283" s="24" t="str">
        <x:v>Adenocarcinoma</x:v>
      </x:c>
      <x:c r="D1283" s="24" t="str">
        <x:v>M</x:v>
      </x:c>
      <x:c r="E1283" s="24" t="str">
        <x:v>Caucasian</x:v>
      </x:c>
      <x:c r="F1283" s="24" t="str">
        <x:v>Y</x:v>
      </x:c>
      <x:c r="G1283" s="24" t="str">
        <x:v>IIB</x:v>
      </x:c>
      <x:c r="H1283" s="24" t="str">
        <x:v>1942-12-13</x:v>
      </x:c>
      <x:c r="I1283" s="24" t="str">
        <x:v>2002-05-20</x:v>
      </x:c>
      <x:c r="J1283" s="24" t="str">
        <x:v>D</x:v>
      </x:c>
      <x:c r="K1283" s="24" t="str">
        <x:v>2004-07-16</x:v>
      </x:c>
      <x:c r="L1283" s="24" t="str">
        <x:v>Y</x:v>
      </x:c>
      <x:c r="M1283" s="24" t="str">
        <x:v>2003-04-15</x:v>
      </x:c>
      <x:c r="N1283" s="24" t="str">
        <x:v>GSM1012899</x:v>
      </x:c>
      <x:c r="O1283" s="24" t="str">
        <x:v>ADENOCARCINOMA</x:v>
      </x:c>
      <x:c r="P1283" s="24" t="str">
        <x:v>LUAD</x:v>
      </x:c>
      <x:c r="Q1283" s="24" t="n">
        <x:v>59.4332648870637</x:v>
      </x:c>
      <x:c r="R1283" s="24" t="n">
        <x:v>788</x:v>
      </x:c>
      <x:c r="S1283" s="24" t="n">
        <x:v>1</x:v>
      </x:c>
      <x:c r="T1283" s="24" t="n">
        <x:v>330</x:v>
      </x:c>
      <x:c r="U1283" s="24" t="n">
        <x:v>1</x:v>
      </x:c>
      <x:c r="V1283" s="24" t="str">
        <x:v>patient_microarray_validation</x:v>
      </x:c>
      <x:c r="W1283" s="24" t="str">
        <x:v>GSE41271</x:v>
      </x:c>
      <x:c r="X1283" s="20"/>
      <x:c r="Y1283" s="20"/>
      <x:c r="Z1283" s="20"/>
      <x:c r="AA1283" s="20"/>
      <x:c r="AB1283" s="20"/>
      <x:c r="AC1283" s="20"/>
      <x:c r="AD1283" s="20"/>
      <x:c r="AE1283" s="20"/>
      <x:c r="AF1283" s="20"/>
    </x:row>
    <x:row r="1284" ht="15" hidden="0" customHeight="1">
      <x:c r="A1284" s="24" t="str">
        <x:v>GSM1012900</x:v>
      </x:c>
      <x:c r="B1284" s="24" t="str">
        <x:v>952-T</x:v>
      </x:c>
      <x:c r="C1284" s="24" t="str">
        <x:v>Adenocarcinoma</x:v>
      </x:c>
      <x:c r="D1284" s="24" t="str">
        <x:v>F</x:v>
      </x:c>
      <x:c r="E1284" s="24" t="str">
        <x:v>Caucasian</x:v>
      </x:c>
      <x:c r="F1284" s="24" t="str">
        <x:v>Y</x:v>
      </x:c>
      <x:c r="G1284" s="24" t="str">
        <x:v>IIA</x:v>
      </x:c>
      <x:c r="H1284" s="24" t="str">
        <x:v>1941-10-09</x:v>
      </x:c>
      <x:c r="I1284" s="24" t="str">
        <x:v>2002-09-16</x:v>
      </x:c>
      <x:c r="J1284" s="24" t="str">
        <x:v>D</x:v>
      </x:c>
      <x:c r="K1284" s="24" t="str">
        <x:v>2006-02-02</x:v>
      </x:c>
      <x:c r="L1284" s="24" t="str">
        <x:v>Y</x:v>
      </x:c>
      <x:c r="M1284" s="24" t="str">
        <x:v>2005-08-15</x:v>
      </x:c>
      <x:c r="N1284" s="24" t="str">
        <x:v>GSM1012900</x:v>
      </x:c>
      <x:c r="O1284" s="24" t="str">
        <x:v>ADENOCARCINOMA</x:v>
      </x:c>
      <x:c r="P1284" s="24" t="str">
        <x:v>LUAD</x:v>
      </x:c>
      <x:c r="Q1284" s="24" t="n">
        <x:v>60.9363449691992</x:v>
      </x:c>
      <x:c r="R1284" s="24" t="n">
        <x:v>1235</x:v>
      </x:c>
      <x:c r="S1284" s="24" t="n">
        <x:v>1</x:v>
      </x:c>
      <x:c r="T1284" s="24" t="n">
        <x:v>1064</x:v>
      </x:c>
      <x:c r="U1284" s="24" t="n">
        <x:v>1</x:v>
      </x:c>
      <x:c r="V1284" s="24" t="str">
        <x:v>patient_microarray_validation</x:v>
      </x:c>
      <x:c r="W1284" s="24" t="str">
        <x:v>GSE41271</x:v>
      </x:c>
      <x:c r="X1284" s="20"/>
      <x:c r="Y1284" s="20"/>
      <x:c r="Z1284" s="20"/>
      <x:c r="AA1284" s="20"/>
      <x:c r="AB1284" s="20"/>
      <x:c r="AC1284" s="20"/>
      <x:c r="AD1284" s="20"/>
      <x:c r="AE1284" s="20"/>
      <x:c r="AF1284" s="20"/>
    </x:row>
    <x:row r="1285" ht="15" hidden="0" customHeight="1">
      <x:c r="A1285" s="24" t="str">
        <x:v>GSM1012901</x:v>
      </x:c>
      <x:c r="B1285" s="24" t="str">
        <x:v>963-T1</x:v>
      </x:c>
      <x:c r="C1285" s="24" t="str">
        <x:v>Squamous</x:v>
      </x:c>
      <x:c r="D1285" s="24" t="str">
        <x:v>M</x:v>
      </x:c>
      <x:c r="E1285" s="24" t="str">
        <x:v>Caucasian</x:v>
      </x:c>
      <x:c r="F1285" s="24" t="str">
        <x:v>Y</x:v>
      </x:c>
      <x:c r="G1285" s="24" t="str">
        <x:v>IIB</x:v>
      </x:c>
      <x:c r="H1285" s="24" t="str">
        <x:v>1934-08-12</x:v>
      </x:c>
      <x:c r="I1285" s="24" t="str">
        <x:v>2002-04-29</x:v>
      </x:c>
      <x:c r="J1285" s="24" t="str">
        <x:v>D</x:v>
      </x:c>
      <x:c r="K1285" s="24" t="str">
        <x:v>2005-06-16</x:v>
      </x:c>
      <x:c r="L1285" s="24" t="str">
        <x:v>Y</x:v>
      </x:c>
      <x:c r="M1285" s="24" t="str">
        <x:v>2005-05-15</x:v>
      </x:c>
      <x:c r="N1285" s="24" t="str">
        <x:v>GSM1012901</x:v>
      </x:c>
      <x:c r="O1285" s="24" t="str">
        <x:v>SQUAMOUS</x:v>
      </x:c>
      <x:c r="P1285" s="24" t="str">
        <x:v>LUSC</x:v>
      </x:c>
      <x:c r="Q1285" s="24" t="n">
        <x:v>67.7125256673511</x:v>
      </x:c>
      <x:c r="R1285" s="24" t="n">
        <x:v>1144</x:v>
      </x:c>
      <x:c r="S1285" s="24" t="n">
        <x:v>1</x:v>
      </x:c>
      <x:c r="T1285" s="24" t="n">
        <x:v>1112</x:v>
      </x:c>
      <x:c r="U1285" s="24" t="n">
        <x:v>1</x:v>
      </x:c>
      <x:c r="V1285" s="24" t="str">
        <x:v>patient_microarray_validation</x:v>
      </x:c>
      <x:c r="W1285" s="24" t="str">
        <x:v>GSE41271</x:v>
      </x:c>
      <x:c r="X1285" s="20"/>
      <x:c r="Y1285" s="20"/>
      <x:c r="Z1285" s="20"/>
      <x:c r="AA1285" s="20"/>
      <x:c r="AB1285" s="20"/>
      <x:c r="AC1285" s="20"/>
      <x:c r="AD1285" s="20"/>
      <x:c r="AE1285" s="20"/>
      <x:c r="AF1285" s="20"/>
    </x:row>
    <x:row r="1286" ht="15" hidden="0" customHeight="1">
      <x:c r="A1286" s="24" t="str">
        <x:v>GSM1012902</x:v>
      </x:c>
      <x:c r="B1286" s="24" t="str">
        <x:v>993-T</x:v>
      </x:c>
      <x:c r="C1286" s="24" t="str">
        <x:v>Squamous</x:v>
      </x:c>
      <x:c r="D1286" s="24" t="str">
        <x:v>M</x:v>
      </x:c>
      <x:c r="E1286" s="24" t="str">
        <x:v>Caucasian</x:v>
      </x:c>
      <x:c r="F1286" s="24" t="str">
        <x:v>Y</x:v>
      </x:c>
      <x:c r="G1286" s="24" t="str">
        <x:v>IB</x:v>
      </x:c>
      <x:c r="H1286" s="24" t="str">
        <x:v>1930-01-17</x:v>
      </x:c>
      <x:c r="I1286" s="24" t="str">
        <x:v>2002-10-31</x:v>
      </x:c>
      <x:c r="J1286" s="24" t="str">
        <x:v>A</x:v>
      </x:c>
      <x:c r="K1286" s="24" t="str">
        <x:v>2009-03-26</x:v>
      </x:c>
      <x:c r="L1286" s="24" t="str">
        <x:v>N</x:v>
      </x:c>
      <x:c r="M1286" s="24" t="str">
        <x:v>2009-03-26</x:v>
      </x:c>
      <x:c r="N1286" s="24" t="str">
        <x:v>GSM1012902</x:v>
      </x:c>
      <x:c r="O1286" s="24" t="str">
        <x:v>SQUAMOUS</x:v>
      </x:c>
      <x:c r="P1286" s="24" t="str">
        <x:v>LUSC</x:v>
      </x:c>
      <x:c r="Q1286" s="24" t="n">
        <x:v>72.7857631759069</x:v>
      </x:c>
      <x:c r="R1286" s="24" t="n">
        <x:v>2338</x:v>
      </x:c>
      <x:c r="S1286" s="24" t="n">
        <x:v>0</x:v>
      </x:c>
      <x:c r="T1286" s="24" t="n">
        <x:v>2338</x:v>
      </x:c>
      <x:c r="U1286" s="24" t="n">
        <x:v>0</x:v>
      </x:c>
      <x:c r="V1286" s="24" t="str">
        <x:v>patient_microarray_validation</x:v>
      </x:c>
      <x:c r="W1286" s="24" t="str">
        <x:v>GSE41271</x:v>
      </x:c>
      <x:c r="X1286" s="20"/>
      <x:c r="Y1286" s="20"/>
      <x:c r="Z1286" s="20"/>
      <x:c r="AA1286" s="20"/>
      <x:c r="AB1286" s="20"/>
      <x:c r="AC1286" s="20"/>
      <x:c r="AD1286" s="20"/>
      <x:c r="AE1286" s="20"/>
      <x:c r="AF1286" s="20"/>
    </x:row>
    <x:row r="1287" ht="15" hidden="0" customHeight="1">
      <x:c r="A1287" s="24" t="str">
        <x:v>GSM1012903</x:v>
      </x:c>
      <x:c r="B1287" s="24" t="str">
        <x:v>999-T</x:v>
      </x:c>
      <x:c r="C1287" s="24" t="str">
        <x:v>Adenocarcinoma</x:v>
      </x:c>
      <x:c r="D1287" s="24" t="str">
        <x:v>F</x:v>
      </x:c>
      <x:c r="E1287" s="24" t="str">
        <x:v>Caucasian</x:v>
      </x:c>
      <x:c r="F1287" s="24" t="str">
        <x:v>Y</x:v>
      </x:c>
      <x:c r="G1287" s="24" t="str">
        <x:v>IB</x:v>
      </x:c>
      <x:c r="H1287" s="24" t="str">
        <x:v>1942-06-30</x:v>
      </x:c>
      <x:c r="I1287" s="24" t="str">
        <x:v>2002-11-05</x:v>
      </x:c>
      <x:c r="J1287" s="24" t="str">
        <x:v>D</x:v>
      </x:c>
      <x:c r="K1287" s="24" t="str">
        <x:v>2007-11-29</x:v>
      </x:c>
      <x:c r="L1287" s="24" t="str">
        <x:v>N</x:v>
      </x:c>
      <x:c r="M1287" s="24" t="str">
        <x:v>2007-08-03</x:v>
      </x:c>
      <x:c r="N1287" s="24" t="str">
        <x:v>GSM1012903</x:v>
      </x:c>
      <x:c r="O1287" s="24" t="str">
        <x:v>ADENOCARCINOMA</x:v>
      </x:c>
      <x:c r="P1287" s="24" t="str">
        <x:v>LUAD</x:v>
      </x:c>
      <x:c r="Q1287" s="24" t="n">
        <x:v>60.3504449007529</x:v>
      </x:c>
      <x:c r="R1287" s="24" t="n">
        <x:v>1850</x:v>
      </x:c>
      <x:c r="S1287" s="24" t="n">
        <x:v>1</x:v>
      </x:c>
      <x:c r="T1287" s="24" t="n">
        <x:v>1732</x:v>
      </x:c>
      <x:c r="U1287" s="24" t="n">
        <x:v>0</x:v>
      </x:c>
      <x:c r="V1287" s="24" t="str">
        <x:v>patient_microarray_validation</x:v>
      </x:c>
      <x:c r="W1287" s="24" t="str">
        <x:v>GSE41271</x:v>
      </x:c>
      <x:c r="X1287" s="20"/>
      <x:c r="Y1287" s="20"/>
      <x:c r="Z1287" s="20"/>
      <x:c r="AA1287" s="20"/>
      <x:c r="AB1287" s="20"/>
      <x:c r="AC1287" s="20"/>
      <x:c r="AD1287" s="20"/>
      <x:c r="AE1287" s="20"/>
      <x:c r="AF1287" s="20"/>
    </x:row>
    <x:row r="1288" ht="15" hidden="0" customHeight="1">
      <x:c r="A1288" s="24" t="str">
        <x:v>GSM1012904</x:v>
      </x:c>
      <x:c r="B1288" s="24" t="str">
        <x:v>1025-T</x:v>
      </x:c>
      <x:c r="C1288" s="24" t="str">
        <x:v>Squamous</x:v>
      </x:c>
      <x:c r="D1288" s="24" t="str">
        <x:v>M</x:v>
      </x:c>
      <x:c r="E1288" s="24" t="str">
        <x:v>Caucasian</x:v>
      </x:c>
      <x:c r="F1288" s="24" t="str">
        <x:v>Y</x:v>
      </x:c>
      <x:c r="G1288" s="24" t="str">
        <x:v>IIIA</x:v>
      </x:c>
      <x:c r="H1288" s="24" t="str">
        <x:v>1929-06-26</x:v>
      </x:c>
      <x:c r="I1288" s="24" t="str">
        <x:v>2003-01-03</x:v>
      </x:c>
      <x:c r="J1288" s="24" t="str">
        <x:v>D</x:v>
      </x:c>
      <x:c r="K1288" s="24" t="str">
        <x:v>2008-11-25</x:v>
      </x:c>
      <x:c r="L1288" s="24" t="str">
        <x:v>N</x:v>
      </x:c>
      <x:c r="M1288" s="24" t="str">
        <x:v>2007-09-21</x:v>
      </x:c>
      <x:c r="N1288" s="24" t="str">
        <x:v>GSM1012904</x:v>
      </x:c>
      <x:c r="O1288" s="24" t="str">
        <x:v>SQUAMOUS</x:v>
      </x:c>
      <x:c r="P1288" s="24" t="str">
        <x:v>LUSC</x:v>
      </x:c>
      <x:c r="Q1288" s="24" t="n">
        <x:v>73.5222450376455</x:v>
      </x:c>
      <x:c r="R1288" s="24" t="n">
        <x:v>2153</x:v>
      </x:c>
      <x:c r="S1288" s="24" t="n">
        <x:v>1</x:v>
      </x:c>
      <x:c r="T1288" s="24" t="n">
        <x:v>1722</x:v>
      </x:c>
      <x:c r="U1288" s="24" t="n">
        <x:v>0</x:v>
      </x:c>
      <x:c r="V1288" s="24" t="str">
        <x:v>patient_microarray_validation</x:v>
      </x:c>
      <x:c r="W1288" s="24" t="str">
        <x:v>GSE41271</x:v>
      </x:c>
      <x:c r="X1288" s="20"/>
      <x:c r="Y1288" s="20"/>
      <x:c r="Z1288" s="20"/>
      <x:c r="AA1288" s="20"/>
      <x:c r="AB1288" s="20"/>
      <x:c r="AC1288" s="20"/>
      <x:c r="AD1288" s="20"/>
      <x:c r="AE1288" s="20"/>
      <x:c r="AF1288" s="20"/>
    </x:row>
    <x:row r="1289" ht="15" hidden="0" customHeight="1">
      <x:c r="A1289" s="24" t="str">
        <x:v>GSM1012905</x:v>
      </x:c>
      <x:c r="B1289" s="24" t="str">
        <x:v>1038-T2</x:v>
      </x:c>
      <x:c r="C1289" s="24" t="str">
        <x:v>Adenocarcinoma</x:v>
      </x:c>
      <x:c r="D1289" s="24" t="str">
        <x:v>M</x:v>
      </x:c>
      <x:c r="E1289" s="24" t="str">
        <x:v>Caucasian</x:v>
      </x:c>
      <x:c r="F1289" s="24" t="str">
        <x:v>Y</x:v>
      </x:c>
      <x:c r="G1289" s="24" t="str">
        <x:v>IIB</x:v>
      </x:c>
      <x:c r="H1289" s="24" t="str">
        <x:v>1934-08-25</x:v>
      </x:c>
      <x:c r="I1289" s="24" t="str">
        <x:v>2003-01-17</x:v>
      </x:c>
      <x:c r="J1289" s="24" t="str">
        <x:v>D</x:v>
      </x:c>
      <x:c r="K1289" s="24" t="str">
        <x:v>2003-06-11</x:v>
      </x:c>
      <x:c r="L1289" s="24" t="str">
        <x:v>Y</x:v>
      </x:c>
      <x:c r="M1289" s="24" t="str">
        <x:v>2003-04-02</x:v>
      </x:c>
      <x:c r="N1289" s="24" t="str">
        <x:v>GSM1012905</x:v>
      </x:c>
      <x:c r="O1289" s="24" t="str">
        <x:v>ADENOCARCINOMA</x:v>
      </x:c>
      <x:c r="P1289" s="24" t="str">
        <x:v>LUAD</x:v>
      </x:c>
      <x:c r="Q1289" s="24" t="n">
        <x:v>68.3969883641342</x:v>
      </x:c>
      <x:c r="R1289" s="24" t="n">
        <x:v>145</x:v>
      </x:c>
      <x:c r="S1289" s="24" t="n">
        <x:v>1</x:v>
      </x:c>
      <x:c r="T1289" s="24" t="n">
        <x:v>75</x:v>
      </x:c>
      <x:c r="U1289" s="24" t="n">
        <x:v>1</x:v>
      </x:c>
      <x:c r="V1289" s="24" t="str">
        <x:v>patient_microarray_validation</x:v>
      </x:c>
      <x:c r="W1289" s="24" t="str">
        <x:v>GSE41271</x:v>
      </x:c>
      <x:c r="X1289" s="20"/>
      <x:c r="Y1289" s="20"/>
      <x:c r="Z1289" s="20"/>
      <x:c r="AA1289" s="20"/>
      <x:c r="AB1289" s="20"/>
      <x:c r="AC1289" s="20"/>
      <x:c r="AD1289" s="20"/>
      <x:c r="AE1289" s="20"/>
      <x:c r="AF1289" s="20"/>
    </x:row>
    <x:row r="1290" ht="15" hidden="0" customHeight="1">
      <x:c r="A1290" s="24" t="str">
        <x:v>GSM1012906</x:v>
      </x:c>
      <x:c r="B1290" s="24" t="str">
        <x:v>1041-T</x:v>
      </x:c>
      <x:c r="C1290" s="24" t="str">
        <x:v>Adenocarcinoma</x:v>
      </x:c>
      <x:c r="D1290" s="24" t="str">
        <x:v>F</x:v>
      </x:c>
      <x:c r="E1290" s="24" t="str">
        <x:v>African American</x:v>
      </x:c>
      <x:c r="F1290" s="24" t="str">
        <x:v>Y</x:v>
      </x:c>
      <x:c r="G1290" s="24" t="str">
        <x:v>IB</x:v>
      </x:c>
      <x:c r="H1290" s="24" t="str">
        <x:v>1952-02-27</x:v>
      </x:c>
      <x:c r="I1290" s="24" t="str">
        <x:v>2003-01-22</x:v>
      </x:c>
      <x:c r="J1290" s="24" t="str">
        <x:v>D</x:v>
      </x:c>
      <x:c r="K1290" s="24" t="str">
        <x:v>2009-03-09</x:v>
      </x:c>
      <x:c r="L1290" s="24" t="str">
        <x:v>Y</x:v>
      </x:c>
      <x:c r="M1290" s="24" t="str">
        <x:v>2006-07-03</x:v>
      </x:c>
      <x:c r="N1290" s="24" t="str">
        <x:v>GSM1012906</x:v>
      </x:c>
      <x:c r="O1290" s="24" t="str">
        <x:v>ADENOCARCINOMA</x:v>
      </x:c>
      <x:c r="P1290" s="24" t="str">
        <x:v>LUAD</x:v>
      </x:c>
      <x:c r="Q1290" s="24" t="n">
        <x:v>50.90212183436</x:v>
      </x:c>
      <x:c r="R1290" s="24" t="n">
        <x:v>2238</x:v>
      </x:c>
      <x:c r="S1290" s="24" t="n">
        <x:v>1</x:v>
      </x:c>
      <x:c r="T1290" s="24" t="n">
        <x:v>1258</x:v>
      </x:c>
      <x:c r="U1290" s="24" t="n">
        <x:v>1</x:v>
      </x:c>
      <x:c r="V1290" s="24" t="str">
        <x:v>patient_microarray_validation</x:v>
      </x:c>
      <x:c r="W1290" s="24" t="str">
        <x:v>GSE41271</x:v>
      </x:c>
      <x:c r="X1290" s="20"/>
      <x:c r="Y1290" s="20"/>
      <x:c r="Z1290" s="20"/>
      <x:c r="AA1290" s="20"/>
      <x:c r="AB1290" s="20"/>
      <x:c r="AC1290" s="20"/>
      <x:c r="AD1290" s="20"/>
      <x:c r="AE1290" s="20"/>
      <x:c r="AF1290" s="20"/>
    </x:row>
    <x:row r="1291" ht="15" hidden="0" customHeight="1">
      <x:c r="A1291" s="24" t="str">
        <x:v>GSM1012907</x:v>
      </x:c>
      <x:c r="B1291" s="24" t="str">
        <x:v>1042-T</x:v>
      </x:c>
      <x:c r="C1291" s="24" t="str">
        <x:v>Squamous</x:v>
      </x:c>
      <x:c r="D1291" s="24" t="str">
        <x:v>M</x:v>
      </x:c>
      <x:c r="E1291" s="24" t="str">
        <x:v>Caucasian</x:v>
      </x:c>
      <x:c r="F1291" s="24" t="str">
        <x:v>Y</x:v>
      </x:c>
      <x:c r="G1291" s="24" t="str">
        <x:v>IIIA</x:v>
      </x:c>
      <x:c r="H1291" s="24" t="str">
        <x:v>1936-11-01</x:v>
      </x:c>
      <x:c r="I1291" s="24" t="str">
        <x:v>2003-01-27</x:v>
      </x:c>
      <x:c r="J1291" s="24" t="str">
        <x:v>D</x:v>
      </x:c>
      <x:c r="K1291" s="24" t="str">
        <x:v>2004-11-03</x:v>
      </x:c>
      <x:c r="L1291" s="24" t="str">
        <x:v>Y</x:v>
      </x:c>
      <x:c r="M1291" s="24" t="str">
        <x:v>2004-08-27</x:v>
      </x:c>
      <x:c r="N1291" s="24" t="str">
        <x:v>GSM1012907</x:v>
      </x:c>
      <x:c r="O1291" s="24" t="str">
        <x:v>SQUAMOUS</x:v>
      </x:c>
      <x:c r="P1291" s="24" t="str">
        <x:v>LUSC</x:v>
      </x:c>
      <x:c r="Q1291" s="24" t="n">
        <x:v>66.2368240930869</x:v>
      </x:c>
      <x:c r="R1291" s="24" t="n">
        <x:v>646</x:v>
      </x:c>
      <x:c r="S1291" s="24" t="n">
        <x:v>1</x:v>
      </x:c>
      <x:c r="T1291" s="24" t="n">
        <x:v>578</x:v>
      </x:c>
      <x:c r="U1291" s="24" t="n">
        <x:v>1</x:v>
      </x:c>
      <x:c r="V1291" s="24" t="str">
        <x:v>patient_microarray_validation</x:v>
      </x:c>
      <x:c r="W1291" s="24" t="str">
        <x:v>GSE41271</x:v>
      </x:c>
      <x:c r="X1291" s="20"/>
      <x:c r="Y1291" s="20"/>
      <x:c r="Z1291" s="20"/>
      <x:c r="AA1291" s="20"/>
      <x:c r="AB1291" s="20"/>
      <x:c r="AC1291" s="20"/>
      <x:c r="AD1291" s="20"/>
      <x:c r="AE1291" s="20"/>
      <x:c r="AF1291" s="20"/>
    </x:row>
    <x:row r="1292" ht="15" hidden="0" customHeight="1">
      <x:c r="A1292" s="24" t="str">
        <x:v>GSM1012908</x:v>
      </x:c>
      <x:c r="B1292" s="24" t="str">
        <x:v>1052-T</x:v>
      </x:c>
      <x:c r="C1292" s="24" t="str">
        <x:v>Adenocarcinoma</x:v>
      </x:c>
      <x:c r="D1292" s="24" t="str">
        <x:v>M</x:v>
      </x:c>
      <x:c r="E1292" s="24" t="str">
        <x:v>Caucasian</x:v>
      </x:c>
      <x:c r="F1292" s="24" t="str">
        <x:v>Y</x:v>
      </x:c>
      <x:c r="G1292" s="24" t="str">
        <x:v>IB</x:v>
      </x:c>
      <x:c r="H1292" s="24" t="str">
        <x:v>1945-03-10</x:v>
      </x:c>
      <x:c r="I1292" s="24" t="str">
        <x:v>2003-02-19</x:v>
      </x:c>
      <x:c r="J1292" s="24" t="str">
        <x:v>A</x:v>
      </x:c>
      <x:c r="K1292" s="24" t="str">
        <x:v>2008-10-17</x:v>
      </x:c>
      <x:c r="L1292" s="24" t="str">
        <x:v>N</x:v>
      </x:c>
      <x:c r="M1292" s="24" t="str">
        <x:v>2007-06-01</x:v>
      </x:c>
      <x:c r="N1292" s="24" t="str">
        <x:v>GSM1012908</x:v>
      </x:c>
      <x:c r="O1292" s="24" t="str">
        <x:v>ADENOCARCINOMA</x:v>
      </x:c>
      <x:c r="P1292" s="24" t="str">
        <x:v>LUAD</x:v>
      </x:c>
      <x:c r="Q1292" s="24" t="n">
        <x:v>57.9466119096509</x:v>
      </x:c>
      <x:c r="R1292" s="24" t="n">
        <x:v>2067</x:v>
      </x:c>
      <x:c r="S1292" s="24" t="n">
        <x:v>0</x:v>
      </x:c>
      <x:c r="T1292" s="24" t="n">
        <x:v>1563</x:v>
      </x:c>
      <x:c r="U1292" s="24" t="n">
        <x:v>0</x:v>
      </x:c>
      <x:c r="V1292" s="24" t="str">
        <x:v>patient_microarray_validation</x:v>
      </x:c>
      <x:c r="W1292" s="24" t="str">
        <x:v>GSE41271</x:v>
      </x:c>
      <x:c r="X1292" s="20"/>
      <x:c r="Y1292" s="20"/>
      <x:c r="Z1292" s="20"/>
      <x:c r="AA1292" s="20"/>
      <x:c r="AB1292" s="20"/>
      <x:c r="AC1292" s="20"/>
      <x:c r="AD1292" s="20"/>
      <x:c r="AE1292" s="20"/>
      <x:c r="AF1292" s="20"/>
    </x:row>
    <x:row r="1293" ht="15" hidden="0" customHeight="1">
      <x:c r="A1293" s="24" t="str">
        <x:v>GSM1012909</x:v>
      </x:c>
      <x:c r="B1293" s="24" t="str">
        <x:v>1064-T</x:v>
      </x:c>
      <x:c r="C1293" s="24" t="str">
        <x:v>Adenocarcinoma</x:v>
      </x:c>
      <x:c r="D1293" s="24" t="str">
        <x:v>F</x:v>
      </x:c>
      <x:c r="E1293" s="24" t="str">
        <x:v>Caucasian</x:v>
      </x:c>
      <x:c r="F1293" s="24" t="str">
        <x:v>Y</x:v>
      </x:c>
      <x:c r="G1293" s="24" t="str">
        <x:v>IA</x:v>
      </x:c>
      <x:c r="H1293" s="24" t="str">
        <x:v>1942-03-25</x:v>
      </x:c>
      <x:c r="I1293" s="24" t="str">
        <x:v>2003-03-19</x:v>
      </x:c>
      <x:c r="J1293" s="24" t="str">
        <x:v>D</x:v>
      </x:c>
      <x:c r="K1293" s="24" t="str">
        <x:v>2007-11-01</x:v>
      </x:c>
      <x:c r="L1293" s="24" t="str">
        <x:v>N</x:v>
      </x:c>
      <x:c r="M1293" s="24" t="str">
        <x:v>2007-02-26</x:v>
      </x:c>
      <x:c r="N1293" s="24" t="str">
        <x:v>GSM1012909</x:v>
      </x:c>
      <x:c r="O1293" s="24" t="str">
        <x:v>ADENOCARCINOMA</x:v>
      </x:c>
      <x:c r="P1293" s="24" t="str">
        <x:v>LUAD</x:v>
      </x:c>
      <x:c r="Q1293" s="24" t="n">
        <x:v>60.9828884325804</x:v>
      </x:c>
      <x:c r="R1293" s="24" t="n">
        <x:v>1688</x:v>
      </x:c>
      <x:c r="S1293" s="24" t="n">
        <x:v>1</x:v>
      </x:c>
      <x:c r="T1293" s="24" t="n">
        <x:v>1440</x:v>
      </x:c>
      <x:c r="U1293" s="24" t="n">
        <x:v>0</x:v>
      </x:c>
      <x:c r="V1293" s="24" t="str">
        <x:v>patient_microarray_validation</x:v>
      </x:c>
      <x:c r="W1293" s="24" t="str">
        <x:v>GSE41271</x:v>
      </x:c>
      <x:c r="X1293" s="20"/>
      <x:c r="Y1293" s="20"/>
      <x:c r="Z1293" s="20"/>
      <x:c r="AA1293" s="20"/>
      <x:c r="AB1293" s="20"/>
      <x:c r="AC1293" s="20"/>
      <x:c r="AD1293" s="20"/>
      <x:c r="AE1293" s="20"/>
      <x:c r="AF1293" s="20"/>
    </x:row>
    <x:row r="1294" ht="15" hidden="0" customHeight="1">
      <x:c r="A1294" s="24" t="str">
        <x:v>GSM1012910</x:v>
      </x:c>
      <x:c r="B1294" s="24" t="str">
        <x:v>1079-T</x:v>
      </x:c>
      <x:c r="C1294" s="24" t="str">
        <x:v>Adenocarcinoma</x:v>
      </x:c>
      <x:c r="D1294" s="24" t="str">
        <x:v>M</x:v>
      </x:c>
      <x:c r="E1294" s="24" t="str">
        <x:v>Hispanic</x:v>
      </x:c>
      <x:c r="F1294" s="24" t="str">
        <x:v>Y</x:v>
      </x:c>
      <x:c r="G1294" s="24" t="str">
        <x:v>IIA</x:v>
      </x:c>
      <x:c r="H1294" s="24" t="str">
        <x:v>1940-10-23</x:v>
      </x:c>
      <x:c r="I1294" s="24" t="str">
        <x:v>2003-04-03</x:v>
      </x:c>
      <x:c r="J1294" s="24" t="str">
        <x:v>D</x:v>
      </x:c>
      <x:c r="K1294" s="24" t="str">
        <x:v>2005-08-04</x:v>
      </x:c>
      <x:c r="L1294" s="24" t="str">
        <x:v>N</x:v>
      </x:c>
      <x:c r="M1294" s="24" t="str">
        <x:v>2003-05-16</x:v>
      </x:c>
      <x:c r="N1294" s="24" t="str">
        <x:v>GSM1012910</x:v>
      </x:c>
      <x:c r="O1294" s="24" t="str">
        <x:v>ADENOCARCINOMA</x:v>
      </x:c>
      <x:c r="P1294" s="24" t="str">
        <x:v>LUAD</x:v>
      </x:c>
      <x:c r="Q1294" s="24" t="n">
        <x:v>62.4421629021218</x:v>
      </x:c>
      <x:c r="R1294" s="24" t="n">
        <x:v>854</x:v>
      </x:c>
      <x:c r="S1294" s="24" t="n">
        <x:v>1</x:v>
      </x:c>
      <x:c r="T1294" s="24" t="n">
        <x:v>43</x:v>
      </x:c>
      <x:c r="U1294" s="24" t="n">
        <x:v>0</x:v>
      </x:c>
      <x:c r="V1294" s="24" t="str">
        <x:v>patient_microarray_validation</x:v>
      </x:c>
      <x:c r="W1294" s="24" t="str">
        <x:v>GSE41271</x:v>
      </x:c>
      <x:c r="X1294" s="20"/>
      <x:c r="Y1294" s="20"/>
      <x:c r="Z1294" s="20"/>
      <x:c r="AA1294" s="20"/>
      <x:c r="AB1294" s="20"/>
      <x:c r="AC1294" s="20"/>
      <x:c r="AD1294" s="20"/>
      <x:c r="AE1294" s="20"/>
      <x:c r="AF1294" s="20"/>
    </x:row>
    <x:row r="1295" ht="15" hidden="0" customHeight="1">
      <x:c r="A1295" s="24" t="str">
        <x:v>GSM1012911</x:v>
      </x:c>
      <x:c r="B1295" s="24" t="str">
        <x:v>1087-T</x:v>
      </x:c>
      <x:c r="C1295" s="24" t="str">
        <x:v>Squamous</x:v>
      </x:c>
      <x:c r="D1295" s="24" t="str">
        <x:v>M</x:v>
      </x:c>
      <x:c r="E1295" s="24" t="str">
        <x:v>Caucasian</x:v>
      </x:c>
      <x:c r="F1295" s="24" t="str">
        <x:v>Y</x:v>
      </x:c>
      <x:c r="G1295" s="24" t="str">
        <x:v>IA</x:v>
      </x:c>
      <x:c r="H1295" s="24" t="str">
        <x:v>1939-02-13</x:v>
      </x:c>
      <x:c r="I1295" s="24" t="str">
        <x:v>2003-04-10</x:v>
      </x:c>
      <x:c r="J1295" s="24" t="str">
        <x:v>D</x:v>
      </x:c>
      <x:c r="K1295" s="24" t="str">
        <x:v>2004-12-20</x:v>
      </x:c>
      <x:c r="L1295" s="24" t="str">
        <x:v>N</x:v>
      </x:c>
      <x:c r="M1295" s="24" t="str">
        <x:v>2004-05-27</x:v>
      </x:c>
      <x:c r="N1295" s="24" t="str">
        <x:v>GSM1012911</x:v>
      </x:c>
      <x:c r="O1295" s="24" t="str">
        <x:v>SQUAMOUS</x:v>
      </x:c>
      <x:c r="P1295" s="24" t="str">
        <x:v>LUSC</x:v>
      </x:c>
      <x:c r="Q1295" s="24" t="n">
        <x:v>64.1533196440794</x:v>
      </x:c>
      <x:c r="R1295" s="24" t="n">
        <x:v>620</x:v>
      </x:c>
      <x:c r="S1295" s="24" t="n">
        <x:v>1</x:v>
      </x:c>
      <x:c r="T1295" s="24" t="n">
        <x:v>413</x:v>
      </x:c>
      <x:c r="U1295" s="24" t="n">
        <x:v>0</x:v>
      </x:c>
      <x:c r="V1295" s="24" t="str">
        <x:v>patient_microarray_validation</x:v>
      </x:c>
      <x:c r="W1295" s="24" t="str">
        <x:v>GSE41271</x:v>
      </x:c>
      <x:c r="X1295" s="20"/>
      <x:c r="Y1295" s="20"/>
      <x:c r="Z1295" s="20"/>
      <x:c r="AA1295" s="20"/>
      <x:c r="AB1295" s="20"/>
      <x:c r="AC1295" s="20"/>
      <x:c r="AD1295" s="20"/>
      <x:c r="AE1295" s="20"/>
      <x:c r="AF1295" s="20"/>
    </x:row>
    <x:row r="1296" ht="15" hidden="0" customHeight="1">
      <x:c r="A1296" s="24" t="str">
        <x:v>GSM1012912</x:v>
      </x:c>
      <x:c r="B1296" s="24" t="str">
        <x:v>1095-T</x:v>
      </x:c>
      <x:c r="C1296" s="24" t="str">
        <x:v>Squamous</x:v>
      </x:c>
      <x:c r="D1296" s="24" t="str">
        <x:v>M</x:v>
      </x:c>
      <x:c r="E1296" s="24" t="str">
        <x:v>Caucasian</x:v>
      </x:c>
      <x:c r="F1296" s="24" t="str">
        <x:v>Y</x:v>
      </x:c>
      <x:c r="G1296" s="24" t="str">
        <x:v>IIIA</x:v>
      </x:c>
      <x:c r="H1296" s="24" t="str">
        <x:v>1928-01-04</x:v>
      </x:c>
      <x:c r="I1296" s="24" t="str">
        <x:v>2003-04-23</x:v>
      </x:c>
      <x:c r="J1296" s="24" t="str">
        <x:v>D</x:v>
      </x:c>
      <x:c r="K1296" s="24" t="str">
        <x:v>2004-08-18</x:v>
      </x:c>
      <x:c r="L1296" s="24" t="str">
        <x:v>Y</x:v>
      </x:c>
      <x:c r="M1296" s="24" t="str">
        <x:v>2004-01-15</x:v>
      </x:c>
      <x:c r="N1296" s="24" t="str">
        <x:v>GSM1012912</x:v>
      </x:c>
      <x:c r="O1296" s="24" t="str">
        <x:v>SQUAMOUS</x:v>
      </x:c>
      <x:c r="P1296" s="24" t="str">
        <x:v>LUSC</x:v>
      </x:c>
      <x:c r="Q1296" s="24" t="n">
        <x:v>75.2991101984942</x:v>
      </x:c>
      <x:c r="R1296" s="24" t="n">
        <x:v>483</x:v>
      </x:c>
      <x:c r="S1296" s="24" t="n">
        <x:v>1</x:v>
      </x:c>
      <x:c r="T1296" s="24" t="n">
        <x:v>267</x:v>
      </x:c>
      <x:c r="U1296" s="24" t="n">
        <x:v>1</x:v>
      </x:c>
      <x:c r="V1296" s="24" t="str">
        <x:v>patient_microarray_validation</x:v>
      </x:c>
      <x:c r="W1296" s="24" t="str">
        <x:v>GSE41271</x:v>
      </x:c>
      <x:c r="X1296" s="20"/>
      <x:c r="Y1296" s="20"/>
      <x:c r="Z1296" s="20"/>
      <x:c r="AA1296" s="20"/>
      <x:c r="AB1296" s="20"/>
      <x:c r="AC1296" s="20"/>
      <x:c r="AD1296" s="20"/>
      <x:c r="AE1296" s="20"/>
      <x:c r="AF1296" s="20"/>
    </x:row>
    <x:row r="1297" ht="15" hidden="0" customHeight="1">
      <x:c r="A1297" s="24" t="str">
        <x:v>GSM1012913</x:v>
      </x:c>
      <x:c r="B1297" s="24" t="str">
        <x:v>1100-T</x:v>
      </x:c>
      <x:c r="C1297" s="24" t="str">
        <x:v>Squamous</x:v>
      </x:c>
      <x:c r="D1297" s="24" t="str">
        <x:v>F</x:v>
      </x:c>
      <x:c r="E1297" s="24" t="str">
        <x:v>Caucasian</x:v>
      </x:c>
      <x:c r="F1297" s="24" t="str">
        <x:v>Y</x:v>
      </x:c>
      <x:c r="G1297" s="24" t="str">
        <x:v>IIB</x:v>
      </x:c>
      <x:c r="H1297" s="24" t="str">
        <x:v>1937-12-22</x:v>
      </x:c>
      <x:c r="I1297" s="24" t="str">
        <x:v>2003-05-08</x:v>
      </x:c>
      <x:c r="J1297" s="24" t="str">
        <x:v>D</x:v>
      </x:c>
      <x:c r="K1297" s="24" t="str">
        <x:v>2005-12-19</x:v>
      </x:c>
      <x:c r="L1297" s="24" t="str">
        <x:v>Y</x:v>
      </x:c>
      <x:c r="M1297" s="24" t="str">
        <x:v>2005-12-05</x:v>
      </x:c>
      <x:c r="N1297" s="24" t="str">
        <x:v>GSM1012913</x:v>
      </x:c>
      <x:c r="O1297" s="24" t="str">
        <x:v>SQUAMOUS</x:v>
      </x:c>
      <x:c r="P1297" s="24" t="str">
        <x:v>LUSC</x:v>
      </x:c>
      <x:c r="Q1297" s="24" t="n">
        <x:v>65.3744010951403</x:v>
      </x:c>
      <x:c r="R1297" s="24" t="n">
        <x:v>956</x:v>
      </x:c>
      <x:c r="S1297" s="24" t="n">
        <x:v>1</x:v>
      </x:c>
      <x:c r="T1297" s="24" t="n">
        <x:v>942</x:v>
      </x:c>
      <x:c r="U1297" s="24" t="n">
        <x:v>1</x:v>
      </x:c>
      <x:c r="V1297" s="24" t="str">
        <x:v>patient_microarray_validation</x:v>
      </x:c>
      <x:c r="W1297" s="24" t="str">
        <x:v>GSE41271</x:v>
      </x:c>
      <x:c r="X1297" s="20"/>
      <x:c r="Y1297" s="20"/>
      <x:c r="Z1297" s="20"/>
      <x:c r="AA1297" s="20"/>
      <x:c r="AB1297" s="20"/>
      <x:c r="AC1297" s="20"/>
      <x:c r="AD1297" s="20"/>
      <x:c r="AE1297" s="20"/>
      <x:c r="AF1297" s="20"/>
    </x:row>
    <x:row r="1298" ht="15" hidden="0" customHeight="1">
      <x:c r="A1298" s="24" t="str">
        <x:v>GSM1012914</x:v>
      </x:c>
      <x:c r="B1298" s="24" t="str">
        <x:v>1129-T</x:v>
      </x:c>
      <x:c r="C1298" s="24" t="str">
        <x:v>Squamous</x:v>
      </x:c>
      <x:c r="D1298" s="24" t="str">
        <x:v>F</x:v>
      </x:c>
      <x:c r="E1298" s="24" t="str">
        <x:v>Caucasian</x:v>
      </x:c>
      <x:c r="F1298" s="24" t="str">
        <x:v>Y</x:v>
      </x:c>
      <x:c r="G1298" s="24" t="str">
        <x:v>IIA</x:v>
      </x:c>
      <x:c r="H1298" s="24" t="str">
        <x:v>1940-04-02</x:v>
      </x:c>
      <x:c r="I1298" s="24" t="str">
        <x:v>2003-06-10</x:v>
      </x:c>
      <x:c r="J1298" s="24" t="str">
        <x:v>D</x:v>
      </x:c>
      <x:c r="K1298" s="24" t="str">
        <x:v>2007-11-05</x:v>
      </x:c>
      <x:c r="L1298" s="24" t="str">
        <x:v>Y</x:v>
      </x:c>
      <x:c r="M1298" s="24" t="str">
        <x:v>2006-06-15</x:v>
      </x:c>
      <x:c r="N1298" s="24" t="str">
        <x:v>GSM1012914</x:v>
      </x:c>
      <x:c r="O1298" s="24" t="str">
        <x:v>SQUAMOUS</x:v>
      </x:c>
      <x:c r="P1298" s="24" t="str">
        <x:v>LUSC</x:v>
      </x:c>
      <x:c r="Q1298" s="24" t="n">
        <x:v>63.1868583162218</x:v>
      </x:c>
      <x:c r="R1298" s="24" t="n">
        <x:v>1609</x:v>
      </x:c>
      <x:c r="S1298" s="24" t="n">
        <x:v>1</x:v>
      </x:c>
      <x:c r="T1298" s="24" t="n">
        <x:v>1101</x:v>
      </x:c>
      <x:c r="U1298" s="24" t="n">
        <x:v>1</x:v>
      </x:c>
      <x:c r="V1298" s="24" t="str">
        <x:v>patient_microarray_validation</x:v>
      </x:c>
      <x:c r="W1298" s="24" t="str">
        <x:v>GSE41271</x:v>
      </x:c>
      <x:c r="X1298" s="20"/>
      <x:c r="Y1298" s="20"/>
      <x:c r="Z1298" s="20"/>
      <x:c r="AA1298" s="20"/>
      <x:c r="AB1298" s="20"/>
      <x:c r="AC1298" s="20"/>
      <x:c r="AD1298" s="20"/>
      <x:c r="AE1298" s="20"/>
      <x:c r="AF1298" s="20"/>
    </x:row>
    <x:row r="1299" ht="15" hidden="0" customHeight="1">
      <x:c r="A1299" s="24" t="str">
        <x:v>GSM1012915</x:v>
      </x:c>
      <x:c r="B1299" s="24" t="str">
        <x:v>1135-T</x:v>
      </x:c>
      <x:c r="C1299" s="24" t="str">
        <x:v>Squamous</x:v>
      </x:c>
      <x:c r="D1299" s="24" t="str">
        <x:v>F</x:v>
      </x:c>
      <x:c r="E1299" s="24" t="str">
        <x:v>African American</x:v>
      </x:c>
      <x:c r="F1299" s="24" t="str">
        <x:v>Y</x:v>
      </x:c>
      <x:c r="G1299" s="24" t="str">
        <x:v>IIIA</x:v>
      </x:c>
      <x:c r="H1299" s="24" t="str">
        <x:v>1942-08-27</x:v>
      </x:c>
      <x:c r="I1299" s="24" t="str">
        <x:v>2003-06-12</x:v>
      </x:c>
      <x:c r="J1299" s="24" t="str">
        <x:v>A</x:v>
      </x:c>
      <x:c r="K1299" s="24" t="str">
        <x:v>2009-10-09</x:v>
      </x:c>
      <x:c r="L1299" s="24" t="str">
        <x:v>Y</x:v>
      </x:c>
      <x:c r="M1299" s="24" t="str">
        <x:v>2003-11-04</x:v>
      </x:c>
      <x:c r="N1299" s="24" t="str">
        <x:v>GSM1012915</x:v>
      </x:c>
      <x:c r="O1299" s="24" t="str">
        <x:v>SQUAMOUS</x:v>
      </x:c>
      <x:c r="P1299" s="24" t="str">
        <x:v>LUSC</x:v>
      </x:c>
      <x:c r="Q1299" s="24" t="n">
        <x:v>60.7912388774812</x:v>
      </x:c>
      <x:c r="R1299" s="24" t="n">
        <x:v>2311</x:v>
      </x:c>
      <x:c r="S1299" s="24" t="n">
        <x:v>0</x:v>
      </x:c>
      <x:c r="T1299" s="24" t="n">
        <x:v>145</x:v>
      </x:c>
      <x:c r="U1299" s="24" t="n">
        <x:v>1</x:v>
      </x:c>
      <x:c r="V1299" s="24" t="str">
        <x:v>patient_microarray_validation</x:v>
      </x:c>
      <x:c r="W1299" s="24" t="str">
        <x:v>GSE41271</x:v>
      </x:c>
      <x:c r="X1299" s="20"/>
      <x:c r="Y1299" s="20"/>
      <x:c r="Z1299" s="20"/>
      <x:c r="AA1299" s="20"/>
      <x:c r="AB1299" s="20"/>
      <x:c r="AC1299" s="20"/>
      <x:c r="AD1299" s="20"/>
      <x:c r="AE1299" s="20"/>
      <x:c r="AF1299" s="20"/>
    </x:row>
    <x:row r="1300" ht="15" hidden="0" customHeight="1">
      <x:c r="A1300" s="24" t="str">
        <x:v>GSM1012916</x:v>
      </x:c>
      <x:c r="B1300" s="24" t="str">
        <x:v>1157-T</x:v>
      </x:c>
      <x:c r="C1300" s="24" t="str">
        <x:v>Squamous</x:v>
      </x:c>
      <x:c r="D1300" s="24" t="str">
        <x:v>F</x:v>
      </x:c>
      <x:c r="E1300" s="24" t="str">
        <x:v>Caucasian</x:v>
      </x:c>
      <x:c r="F1300" s="24" t="str">
        <x:v>Y</x:v>
      </x:c>
      <x:c r="G1300" s="24" t="str">
        <x:v>IIIA</x:v>
      </x:c>
      <x:c r="H1300" s="24" t="str">
        <x:v>1943-02-25</x:v>
      </x:c>
      <x:c r="I1300" s="24" t="str">
        <x:v>2003-07-08</x:v>
      </x:c>
      <x:c r="J1300" s="24" t="str">
        <x:v>D</x:v>
      </x:c>
      <x:c r="K1300" s="24" t="str">
        <x:v>2004-04-13</x:v>
      </x:c>
      <x:c r="L1300" s="24" t="str">
        <x:v>Y</x:v>
      </x:c>
      <x:c r="M1300" s="24" t="str">
        <x:v>2003-09-24</x:v>
      </x:c>
      <x:c r="N1300" s="24" t="str">
        <x:v>GSM1012916</x:v>
      </x:c>
      <x:c r="O1300" s="24" t="str">
        <x:v>SQUAMOUS</x:v>
      </x:c>
      <x:c r="P1300" s="24" t="str">
        <x:v>LUSC</x:v>
      </x:c>
      <x:c r="Q1300" s="24" t="n">
        <x:v>60.3641341546886</x:v>
      </x:c>
      <x:c r="R1300" s="24" t="n">
        <x:v>280</x:v>
      </x:c>
      <x:c r="S1300" s="24" t="n">
        <x:v>1</x:v>
      </x:c>
      <x:c r="T1300" s="24" t="n">
        <x:v>78</x:v>
      </x:c>
      <x:c r="U1300" s="24" t="n">
        <x:v>1</x:v>
      </x:c>
      <x:c r="V1300" s="24" t="str">
        <x:v>patient_microarray_validation</x:v>
      </x:c>
      <x:c r="W1300" s="24" t="str">
        <x:v>GSE41271</x:v>
      </x:c>
      <x:c r="X1300" s="20"/>
      <x:c r="Y1300" s="20"/>
      <x:c r="Z1300" s="20"/>
      <x:c r="AA1300" s="20"/>
      <x:c r="AB1300" s="20"/>
      <x:c r="AC1300" s="20"/>
      <x:c r="AD1300" s="20"/>
      <x:c r="AE1300" s="20"/>
      <x:c r="AF1300" s="20"/>
    </x:row>
    <x:row r="1301" ht="15" hidden="0" customHeight="1">
      <x:c r="A1301" s="24" t="str">
        <x:v>GSM1012917</x:v>
      </x:c>
      <x:c r="B1301" s="24" t="str">
        <x:v>1161-T</x:v>
      </x:c>
      <x:c r="C1301" s="24" t="str">
        <x:v>Adenocarcinoma</x:v>
      </x:c>
      <x:c r="D1301" s="24" t="str">
        <x:v>M</x:v>
      </x:c>
      <x:c r="E1301" s="24" t="str">
        <x:v>Caucasian</x:v>
      </x:c>
      <x:c r="F1301" s="24" t="str">
        <x:v>Y</x:v>
      </x:c>
      <x:c r="G1301" s="24" t="str">
        <x:v>IIIB</x:v>
      </x:c>
      <x:c r="H1301" s="24" t="str">
        <x:v>1931-07-12</x:v>
      </x:c>
      <x:c r="I1301" s="24" t="str">
        <x:v>2003-07-15</x:v>
      </x:c>
      <x:c r="J1301" s="24" t="str">
        <x:v>A</x:v>
      </x:c>
      <x:c r="K1301" s="24" t="str">
        <x:v>2010-06-08</x:v>
      </x:c>
      <x:c r="L1301" s="24" t="str">
        <x:v>N</x:v>
      </x:c>
      <x:c r="M1301" s="24" t="str">
        <x:v>2010-06-08</x:v>
      </x:c>
      <x:c r="N1301" s="24" t="str">
        <x:v>GSM1012917</x:v>
      </x:c>
      <x:c r="O1301" s="24" t="str">
        <x:v>ADENOCARCINOMA</x:v>
      </x:c>
      <x:c r="P1301" s="24" t="str">
        <x:v>LUAD</x:v>
      </x:c>
      <x:c r="Q1301" s="24" t="n">
        <x:v>72.0082135523614</x:v>
      </x:c>
      <x:c r="R1301" s="24" t="n">
        <x:v>2520</x:v>
      </x:c>
      <x:c r="S1301" s="24" t="n">
        <x:v>0</x:v>
      </x:c>
      <x:c r="T1301" s="24" t="n">
        <x:v>2520</x:v>
      </x:c>
      <x:c r="U1301" s="24" t="n">
        <x:v>0</x:v>
      </x:c>
      <x:c r="V1301" s="24" t="str">
        <x:v>patient_microarray_validation</x:v>
      </x:c>
      <x:c r="W1301" s="24" t="str">
        <x:v>GSE41271</x:v>
      </x:c>
      <x:c r="X1301" s="20"/>
      <x:c r="Y1301" s="20"/>
      <x:c r="Z1301" s="20"/>
      <x:c r="AA1301" s="20"/>
      <x:c r="AB1301" s="20"/>
      <x:c r="AC1301" s="20"/>
      <x:c r="AD1301" s="20"/>
      <x:c r="AE1301" s="20"/>
      <x:c r="AF1301" s="20"/>
    </x:row>
    <x:row r="1302" ht="15" hidden="0" customHeight="1">
      <x:c r="A1302" s="24" t="str">
        <x:v>GSM1012918</x:v>
      </x:c>
      <x:c r="B1302" s="24" t="str">
        <x:v>1168-T</x:v>
      </x:c>
      <x:c r="C1302" s="24" t="str">
        <x:v>Adenocarcinoma</x:v>
      </x:c>
      <x:c r="D1302" s="24" t="str">
        <x:v>M</x:v>
      </x:c>
      <x:c r="E1302" s="24" t="str">
        <x:v>Caucasian</x:v>
      </x:c>
      <x:c r="F1302" s="24" t="str">
        <x:v>Y</x:v>
      </x:c>
      <x:c r="G1302" s="24" t="str">
        <x:v>IIA</x:v>
      </x:c>
      <x:c r="H1302" s="24" t="str">
        <x:v>1929-07-01</x:v>
      </x:c>
      <x:c r="I1302" s="24" t="str">
        <x:v>2003-08-25</x:v>
      </x:c>
      <x:c r="J1302" s="24" t="str">
        <x:v>A</x:v>
      </x:c>
      <x:c r="K1302" s="24" t="str">
        <x:v>2009-08-12</x:v>
      </x:c>
      <x:c r="L1302" s="24" t="str">
        <x:v>N</x:v>
      </x:c>
      <x:c r="M1302" s="24" t="str">
        <x:v>2008-12-10</x:v>
      </x:c>
      <x:c r="N1302" s="24" t="str">
        <x:v>GSM1012918</x:v>
      </x:c>
      <x:c r="O1302" s="24" t="str">
        <x:v>ADENOCARCINOMA</x:v>
      </x:c>
      <x:c r="P1302" s="24" t="str">
        <x:v>LUAD</x:v>
      </x:c>
      <x:c r="Q1302" s="24" t="n">
        <x:v>74.1492128678987</x:v>
      </x:c>
      <x:c r="R1302" s="24" t="n">
        <x:v>2179</x:v>
      </x:c>
      <x:c r="S1302" s="24" t="n">
        <x:v>0</x:v>
      </x:c>
      <x:c r="T1302" s="24" t="n">
        <x:v>1934</x:v>
      </x:c>
      <x:c r="U1302" s="24" t="n">
        <x:v>0</x:v>
      </x:c>
      <x:c r="V1302" s="24" t="str">
        <x:v>patient_microarray_validation</x:v>
      </x:c>
      <x:c r="W1302" s="24" t="str">
        <x:v>GSE41271</x:v>
      </x:c>
      <x:c r="X1302" s="20"/>
      <x:c r="Y1302" s="20"/>
      <x:c r="Z1302" s="20"/>
      <x:c r="AA1302" s="20"/>
      <x:c r="AB1302" s="20"/>
      <x:c r="AC1302" s="20"/>
      <x:c r="AD1302" s="20"/>
      <x:c r="AE1302" s="20"/>
      <x:c r="AF1302" s="20"/>
    </x:row>
    <x:row r="1303" ht="15" hidden="0" customHeight="1">
      <x:c r="A1303" s="24" t="str">
        <x:v>GSM1012919</x:v>
      </x:c>
      <x:c r="B1303" s="24" t="str">
        <x:v>1183-T</x:v>
      </x:c>
      <x:c r="C1303" s="24" t="str">
        <x:v>Adenocarcinoma</x:v>
      </x:c>
      <x:c r="D1303" s="24" t="str">
        <x:v>M</x:v>
      </x:c>
      <x:c r="E1303" s="24" t="str">
        <x:v>Caucasian</x:v>
      </x:c>
      <x:c r="F1303" s="24" t="str">
        <x:v>N</x:v>
      </x:c>
      <x:c r="G1303" s="24" t="str">
        <x:v>IA</x:v>
      </x:c>
      <x:c r="H1303" s="24" t="str">
        <x:v>1938-08-19</x:v>
      </x:c>
      <x:c r="I1303" s="24" t="str">
        <x:v>2003-08-21</x:v>
      </x:c>
      <x:c r="J1303" s="24" t="str">
        <x:v>A</x:v>
      </x:c>
      <x:c r="K1303" s="24" t="str">
        <x:v>2009-03-06</x:v>
      </x:c>
      <x:c r="L1303" s="24" t="str">
        <x:v>N</x:v>
      </x:c>
      <x:c r="M1303" s="24" t="str">
        <x:v>2009-03-06</x:v>
      </x:c>
      <x:c r="N1303" s="24" t="str">
        <x:v>GSM1012919</x:v>
      </x:c>
      <x:c r="O1303" s="24" t="str">
        <x:v>ADENOCARCINOMA</x:v>
      </x:c>
      <x:c r="P1303" s="24" t="str">
        <x:v>LUAD</x:v>
      </x:c>
      <x:c r="Q1303" s="24" t="n">
        <x:v>65.0047912388775</x:v>
      </x:c>
      <x:c r="R1303" s="24" t="n">
        <x:v>2024</x:v>
      </x:c>
      <x:c r="S1303" s="24" t="n">
        <x:v>0</x:v>
      </x:c>
      <x:c r="T1303" s="24" t="n">
        <x:v>2024</x:v>
      </x:c>
      <x:c r="U1303" s="24" t="n">
        <x:v>0</x:v>
      </x:c>
      <x:c r="V1303" s="24" t="str">
        <x:v>patient_microarray_validation</x:v>
      </x:c>
      <x:c r="W1303" s="24" t="str">
        <x:v>GSE41271</x:v>
      </x:c>
      <x:c r="X1303" s="20"/>
      <x:c r="Y1303" s="20"/>
      <x:c r="Z1303" s="20"/>
      <x:c r="AA1303" s="20"/>
      <x:c r="AB1303" s="20"/>
      <x:c r="AC1303" s="20"/>
      <x:c r="AD1303" s="20"/>
      <x:c r="AE1303" s="20"/>
      <x:c r="AF1303" s="20"/>
    </x:row>
    <x:row r="1304" ht="15" hidden="0" customHeight="1">
      <x:c r="A1304" s="24" t="str">
        <x:v>GSM1012920</x:v>
      </x:c>
      <x:c r="B1304" s="24" t="str">
        <x:v>1213-T</x:v>
      </x:c>
      <x:c r="C1304" s="24" t="str">
        <x:v>Squamous</x:v>
      </x:c>
      <x:c r="D1304" s="24" t="str">
        <x:v>M</x:v>
      </x:c>
      <x:c r="E1304" s="24" t="str">
        <x:v>Caucasian</x:v>
      </x:c>
      <x:c r="F1304" s="24" t="str">
        <x:v>Y</x:v>
      </x:c>
      <x:c r="G1304" s="24" t="str">
        <x:v>IIIA</x:v>
      </x:c>
      <x:c r="H1304" s="24" t="str">
        <x:v>1940-10-13</x:v>
      </x:c>
      <x:c r="I1304" s="24" t="str">
        <x:v>2003-09-26</x:v>
      </x:c>
      <x:c r="J1304" s="24" t="str">
        <x:v>D</x:v>
      </x:c>
      <x:c r="K1304" s="24" t="str">
        <x:v>2003-10-23</x:v>
      </x:c>
      <x:c r="L1304" s="24" t="str">
        <x:v>N</x:v>
      </x:c>
      <x:c r="M1304" s="24" t="str">
        <x:v>2003-10-23</x:v>
      </x:c>
      <x:c r="N1304" s="24" t="str">
        <x:v>GSM1012920</x:v>
      </x:c>
      <x:c r="O1304" s="24" t="str">
        <x:v>SQUAMOUS</x:v>
      </x:c>
      <x:c r="P1304" s="24" t="str">
        <x:v>LUSC</x:v>
      </x:c>
      <x:c r="Q1304" s="24" t="n">
        <x:v>62.9514031485284</x:v>
      </x:c>
      <x:c r="R1304" s="24" t="n">
        <x:v>27</x:v>
      </x:c>
      <x:c r="S1304" s="24" t="n">
        <x:v>1</x:v>
      </x:c>
      <x:c r="T1304" s="24" t="n">
        <x:v>27</x:v>
      </x:c>
      <x:c r="U1304" s="24" t="n">
        <x:v>0</x:v>
      </x:c>
      <x:c r="V1304" s="24" t="str">
        <x:v>patient_microarray_validation</x:v>
      </x:c>
      <x:c r="W1304" s="24" t="str">
        <x:v>GSE41271</x:v>
      </x:c>
      <x:c r="X1304" s="20"/>
      <x:c r="Y1304" s="20"/>
      <x:c r="Z1304" s="20"/>
      <x:c r="AA1304" s="20"/>
      <x:c r="AB1304" s="20"/>
      <x:c r="AC1304" s="20"/>
      <x:c r="AD1304" s="20"/>
      <x:c r="AE1304" s="20"/>
      <x:c r="AF1304" s="20"/>
    </x:row>
    <x:row r="1305" ht="15" hidden="0" customHeight="1">
      <x:c r="A1305" s="24" t="str">
        <x:v>GSM1012921</x:v>
      </x:c>
      <x:c r="B1305" s="24" t="str">
        <x:v>1218-T</x:v>
      </x:c>
      <x:c r="C1305" s="24" t="str">
        <x:v>Adenocarcinoma</x:v>
      </x:c>
      <x:c r="D1305" s="24" t="str">
        <x:v>M</x:v>
      </x:c>
      <x:c r="E1305" s="24" t="str">
        <x:v>Caucasian</x:v>
      </x:c>
      <x:c r="F1305" s="24" t="str">
        <x:v>Y</x:v>
      </x:c>
      <x:c r="G1305" s="24" t="str">
        <x:v>IIIB</x:v>
      </x:c>
      <x:c r="H1305" s="24" t="str">
        <x:v>1948-07-04</x:v>
      </x:c>
      <x:c r="I1305" s="24" t="str">
        <x:v>2003-10-01</x:v>
      </x:c>
      <x:c r="J1305" s="24" t="str">
        <x:v>A</x:v>
      </x:c>
      <x:c r="K1305" s="24" t="str">
        <x:v>2010-03-10</x:v>
      </x:c>
      <x:c r="L1305" s="24" t="str">
        <x:v>N</x:v>
      </x:c>
      <x:c r="M1305" s="24" t="str">
        <x:v>2010-03-10</x:v>
      </x:c>
      <x:c r="N1305" s="24" t="str">
        <x:v>GSM1012921</x:v>
      </x:c>
      <x:c r="O1305" s="24" t="str">
        <x:v>ADENOCARCINOMA</x:v>
      </x:c>
      <x:c r="P1305" s="24" t="str">
        <x:v>LUAD</x:v>
      </x:c>
      <x:c r="Q1305" s="24" t="n">
        <x:v>55.2416153319644</x:v>
      </x:c>
      <x:c r="R1305" s="24" t="n">
        <x:v>2352</x:v>
      </x:c>
      <x:c r="S1305" s="24" t="n">
        <x:v>0</x:v>
      </x:c>
      <x:c r="T1305" s="24" t="n">
        <x:v>2352</x:v>
      </x:c>
      <x:c r="U1305" s="24" t="n">
        <x:v>0</x:v>
      </x:c>
      <x:c r="V1305" s="24" t="str">
        <x:v>patient_microarray_validation</x:v>
      </x:c>
      <x:c r="W1305" s="24" t="str">
        <x:v>GSE41271</x:v>
      </x:c>
      <x:c r="X1305" s="20"/>
      <x:c r="Y1305" s="20"/>
      <x:c r="Z1305" s="20"/>
      <x:c r="AA1305" s="20"/>
      <x:c r="AB1305" s="20"/>
      <x:c r="AC1305" s="20"/>
      <x:c r="AD1305" s="20"/>
      <x:c r="AE1305" s="20"/>
      <x:c r="AF1305" s="20"/>
    </x:row>
    <x:row r="1306" ht="15" hidden="0" customHeight="1">
      <x:c r="A1306" s="24" t="str">
        <x:v>GSM1012922</x:v>
      </x:c>
      <x:c r="B1306" s="24" t="str">
        <x:v>1234-T</x:v>
      </x:c>
      <x:c r="C1306" s="24" t="str">
        <x:v>Squamous</x:v>
      </x:c>
      <x:c r="D1306" s="24" t="str">
        <x:v>M</x:v>
      </x:c>
      <x:c r="E1306" s="24" t="str">
        <x:v>Caucasian</x:v>
      </x:c>
      <x:c r="F1306" s="24" t="str">
        <x:v>Y</x:v>
      </x:c>
      <x:c r="G1306" s="24" t="str">
        <x:v>IIIB</x:v>
      </x:c>
      <x:c r="H1306" s="24" t="str">
        <x:v>1929-07-29</x:v>
      </x:c>
      <x:c r="I1306" s="24" t="str">
        <x:v>2003-10-23</x:v>
      </x:c>
      <x:c r="J1306" s="24" t="str">
        <x:v>D</x:v>
      </x:c>
      <x:c r="K1306" s="24" t="str">
        <x:v>2008-12-24</x:v>
      </x:c>
      <x:c r="L1306" s="24" t="str">
        <x:v>Y</x:v>
      </x:c>
      <x:c r="M1306" s="24" t="str">
        <x:v>2006-09-25</x:v>
      </x:c>
      <x:c r="N1306" s="24" t="str">
        <x:v>GSM1012922</x:v>
      </x:c>
      <x:c r="O1306" s="24" t="str">
        <x:v>SQUAMOUS</x:v>
      </x:c>
      <x:c r="P1306" s="24" t="str">
        <x:v>LUSC</x:v>
      </x:c>
      <x:c r="Q1306" s="24" t="n">
        <x:v>74.2340862422998</x:v>
      </x:c>
      <x:c r="R1306" s="24" t="n">
        <x:v>1889</x:v>
      </x:c>
      <x:c r="S1306" s="24" t="n">
        <x:v>1</x:v>
      </x:c>
      <x:c r="T1306" s="24" t="n">
        <x:v>1068</x:v>
      </x:c>
      <x:c r="U1306" s="24" t="n">
        <x:v>1</x:v>
      </x:c>
      <x:c r="V1306" s="24" t="str">
        <x:v>patient_microarray_validation</x:v>
      </x:c>
      <x:c r="W1306" s="24" t="str">
        <x:v>GSE41271</x:v>
      </x:c>
      <x:c r="X1306" s="20"/>
      <x:c r="Y1306" s="20"/>
      <x:c r="Z1306" s="20"/>
      <x:c r="AA1306" s="20"/>
      <x:c r="AB1306" s="20"/>
      <x:c r="AC1306" s="20"/>
      <x:c r="AD1306" s="20"/>
      <x:c r="AE1306" s="20"/>
      <x:c r="AF1306" s="20"/>
    </x:row>
    <x:row r="1307" ht="15" hidden="0" customHeight="1">
      <x:c r="A1307" s="24" t="str">
        <x:v>GSM1012923</x:v>
      </x:c>
      <x:c r="B1307" s="24" t="str">
        <x:v>1237-T</x:v>
      </x:c>
      <x:c r="C1307" s="24" t="str">
        <x:v>Adenocarcinoma</x:v>
      </x:c>
      <x:c r="D1307" s="24" t="str">
        <x:v>F</x:v>
      </x:c>
      <x:c r="E1307" s="24" t="str">
        <x:v>Caucasian</x:v>
      </x:c>
      <x:c r="F1307" s="24" t="str">
        <x:v>Y</x:v>
      </x:c>
      <x:c r="G1307" s="24" t="str">
        <x:v>IB</x:v>
      </x:c>
      <x:c r="H1307" s="24" t="str">
        <x:v>1939-01-03</x:v>
      </x:c>
      <x:c r="I1307" s="24" t="str">
        <x:v>2003-10-30</x:v>
      </x:c>
      <x:c r="J1307" s="24" t="str">
        <x:v>D</x:v>
      </x:c>
      <x:c r="K1307" s="24" t="str">
        <x:v>2008-02-18</x:v>
      </x:c>
      <x:c r="L1307" s="24" t="str">
        <x:v>Y</x:v>
      </x:c>
      <x:c r="M1307" s="24" t="str">
        <x:v>2006-11-28</x:v>
      </x:c>
      <x:c r="N1307" s="24" t="str">
        <x:v>GSM1012923</x:v>
      </x:c>
      <x:c r="O1307" s="24" t="str">
        <x:v>ADENOCARCINOMA</x:v>
      </x:c>
      <x:c r="P1307" s="24" t="str">
        <x:v>LUAD</x:v>
      </x:c>
      <x:c r="Q1307" s="24" t="n">
        <x:v>64.8213552361396</x:v>
      </x:c>
      <x:c r="R1307" s="24" t="n">
        <x:v>1572</x:v>
      </x:c>
      <x:c r="S1307" s="24" t="n">
        <x:v>1</x:v>
      </x:c>
      <x:c r="T1307" s="24" t="n">
        <x:v>1125</x:v>
      </x:c>
      <x:c r="U1307" s="24" t="n">
        <x:v>1</x:v>
      </x:c>
      <x:c r="V1307" s="24" t="str">
        <x:v>patient_microarray_validation</x:v>
      </x:c>
      <x:c r="W1307" s="24" t="str">
        <x:v>GSE41271</x:v>
      </x:c>
      <x:c r="X1307" s="20"/>
      <x:c r="Y1307" s="20"/>
      <x:c r="Z1307" s="20"/>
      <x:c r="AA1307" s="20"/>
      <x:c r="AB1307" s="20"/>
      <x:c r="AC1307" s="20"/>
      <x:c r="AD1307" s="20"/>
      <x:c r="AE1307" s="20"/>
      <x:c r="AF1307" s="20"/>
    </x:row>
    <x:row r="1308" ht="15" hidden="0" customHeight="1">
      <x:c r="A1308" s="24" t="str">
        <x:v>GSM1012924</x:v>
      </x:c>
      <x:c r="B1308" s="24" t="str">
        <x:v>1238-T</x:v>
      </x:c>
      <x:c r="C1308" s="24" t="str">
        <x:v>Adenocarcinoma</x:v>
      </x:c>
      <x:c r="D1308" s="24" t="str">
        <x:v>F</x:v>
      </x:c>
      <x:c r="E1308" s="24" t="str">
        <x:v>Asian</x:v>
      </x:c>
      <x:c r="F1308" s="24" t="str">
        <x:v>N</x:v>
      </x:c>
      <x:c r="G1308" s="24" t="str">
        <x:v>IIIA</x:v>
      </x:c>
      <x:c r="H1308" s="24" t="str">
        <x:v>1954-01-28</x:v>
      </x:c>
      <x:c r="I1308" s="24" t="str">
        <x:v>2003-10-30</x:v>
      </x:c>
      <x:c r="J1308" s="24" t="str">
        <x:v>D</x:v>
      </x:c>
      <x:c r="K1308" s="24" t="str">
        <x:v>2007-10-29</x:v>
      </x:c>
      <x:c r="L1308" s="24" t="str">
        <x:v>Y</x:v>
      </x:c>
      <x:c r="M1308" s="24" t="str">
        <x:v>2004-09-15</x:v>
      </x:c>
      <x:c r="N1308" s="24" t="str">
        <x:v>GSM1012924</x:v>
      </x:c>
      <x:c r="O1308" s="24" t="str">
        <x:v>ADENOCARCINOMA</x:v>
      </x:c>
      <x:c r="P1308" s="24" t="str">
        <x:v>LUAD</x:v>
      </x:c>
      <x:c r="Q1308" s="24" t="n">
        <x:v>49.7522245037646</x:v>
      </x:c>
      <x:c r="R1308" s="24" t="n">
        <x:v>1460</x:v>
      </x:c>
      <x:c r="S1308" s="24" t="n">
        <x:v>1</x:v>
      </x:c>
      <x:c r="T1308" s="24" t="n">
        <x:v>321</x:v>
      </x:c>
      <x:c r="U1308" s="24" t="n">
        <x:v>1</x:v>
      </x:c>
      <x:c r="V1308" s="24" t="str">
        <x:v>patient_microarray_validation</x:v>
      </x:c>
      <x:c r="W1308" s="24" t="str">
        <x:v>GSE41271</x:v>
      </x:c>
      <x:c r="X1308" s="20"/>
      <x:c r="Y1308" s="20"/>
      <x:c r="Z1308" s="20"/>
      <x:c r="AA1308" s="20"/>
      <x:c r="AB1308" s="20"/>
      <x:c r="AC1308" s="20"/>
      <x:c r="AD1308" s="20"/>
      <x:c r="AE1308" s="20"/>
      <x:c r="AF1308" s="20"/>
    </x:row>
    <x:row r="1309" ht="15" hidden="0" customHeight="1">
      <x:c r="A1309" s="24" t="str">
        <x:v>GSM1012925</x:v>
      </x:c>
      <x:c r="B1309" s="24" t="str">
        <x:v>1240-T</x:v>
      </x:c>
      <x:c r="C1309" s="24" t="str">
        <x:v>Adenocarcinoma</x:v>
      </x:c>
      <x:c r="D1309" s="24" t="str">
        <x:v>M</x:v>
      </x:c>
      <x:c r="E1309" s="24" t="str">
        <x:v>Caucasian</x:v>
      </x:c>
      <x:c r="F1309" s="24" t="str">
        <x:v>Y</x:v>
      </x:c>
      <x:c r="G1309" s="24" t="str">
        <x:v>IB</x:v>
      </x:c>
      <x:c r="H1309" s="24" t="str">
        <x:v>1928-01-26</x:v>
      </x:c>
      <x:c r="I1309" s="24" t="str">
        <x:v>2003-10-31</x:v>
      </x:c>
      <x:c r="J1309" s="24" t="str">
        <x:v>A</x:v>
      </x:c>
      <x:c r="K1309" s="24" t="str">
        <x:v>2010-03-10</x:v>
      </x:c>
      <x:c r="L1309" s="24" t="str">
        <x:v>N</x:v>
      </x:c>
      <x:c r="M1309" s="24" t="str">
        <x:v>2010-03-10</x:v>
      </x:c>
      <x:c r="N1309" s="24" t="str">
        <x:v>GSM1012925</x:v>
      </x:c>
      <x:c r="O1309" s="24" t="str">
        <x:v>ADENOCARCINOMA</x:v>
      </x:c>
      <x:c r="P1309" s="24" t="str">
        <x:v>LUAD</x:v>
      </x:c>
      <x:c r="Q1309" s="24" t="n">
        <x:v>75.7618069815195</x:v>
      </x:c>
      <x:c r="R1309" s="24" t="n">
        <x:v>2322</x:v>
      </x:c>
      <x:c r="S1309" s="24" t="n">
        <x:v>0</x:v>
      </x:c>
      <x:c r="T1309" s="24" t="n">
        <x:v>2322</x:v>
      </x:c>
      <x:c r="U1309" s="24" t="n">
        <x:v>0</x:v>
      </x:c>
      <x:c r="V1309" s="24" t="str">
        <x:v>patient_microarray_validation</x:v>
      </x:c>
      <x:c r="W1309" s="24" t="str">
        <x:v>GSE41271</x:v>
      </x:c>
      <x:c r="X1309" s="20"/>
      <x:c r="Y1309" s="20"/>
      <x:c r="Z1309" s="20"/>
      <x:c r="AA1309" s="20"/>
      <x:c r="AB1309" s="20"/>
      <x:c r="AC1309" s="20"/>
      <x:c r="AD1309" s="20"/>
      <x:c r="AE1309" s="20"/>
      <x:c r="AF1309" s="20"/>
    </x:row>
    <x:row r="1310" ht="15" hidden="0" customHeight="1">
      <x:c r="A1310" s="24" t="str">
        <x:v>GSM1012926</x:v>
      </x:c>
      <x:c r="B1310" s="24" t="str">
        <x:v>1247-T</x:v>
      </x:c>
      <x:c r="C1310" s="24" t="str">
        <x:v>Squamous</x:v>
      </x:c>
      <x:c r="D1310" s="24" t="str">
        <x:v>M</x:v>
      </x:c>
      <x:c r="E1310" s="24" t="str">
        <x:v>Caucasian</x:v>
      </x:c>
      <x:c r="F1310" s="24" t="str">
        <x:v>Y</x:v>
      </x:c>
      <x:c r="G1310" s="24" t="str">
        <x:v>IIB</x:v>
      </x:c>
      <x:c r="H1310" s="24" t="str">
        <x:v>1953-08-11</x:v>
      </x:c>
      <x:c r="I1310" s="24" t="str">
        <x:v>2003-11-07</x:v>
      </x:c>
      <x:c r="J1310" s="24" t="str">
        <x:v>A</x:v>
      </x:c>
      <x:c r="K1310" s="24" t="str">
        <x:v>2010-06-06</x:v>
      </x:c>
      <x:c r="L1310" s="24" t="str">
        <x:v>N</x:v>
      </x:c>
      <x:c r="M1310" s="24" t="str">
        <x:v>2010-06-06</x:v>
      </x:c>
      <x:c r="N1310" s="24" t="str">
        <x:v>GSM1012926</x:v>
      </x:c>
      <x:c r="O1310" s="24" t="str">
        <x:v>SQUAMOUS</x:v>
      </x:c>
      <x:c r="P1310" s="24" t="str">
        <x:v>LUSC</x:v>
      </x:c>
      <x:c r="Q1310" s="24" t="n">
        <x:v>50.2395619438741</x:v>
      </x:c>
      <x:c r="R1310" s="24" t="n">
        <x:v>2403</x:v>
      </x:c>
      <x:c r="S1310" s="24" t="n">
        <x:v>0</x:v>
      </x:c>
      <x:c r="T1310" s="24" t="n">
        <x:v>2403</x:v>
      </x:c>
      <x:c r="U1310" s="24" t="n">
        <x:v>0</x:v>
      </x:c>
      <x:c r="V1310" s="24" t="str">
        <x:v>patient_microarray_validation</x:v>
      </x:c>
      <x:c r="W1310" s="24" t="str">
        <x:v>GSE41271</x:v>
      </x:c>
      <x:c r="X1310" s="20"/>
      <x:c r="Y1310" s="20"/>
      <x:c r="Z1310" s="20"/>
      <x:c r="AA1310" s="20"/>
      <x:c r="AB1310" s="20"/>
      <x:c r="AC1310" s="20"/>
      <x:c r="AD1310" s="20"/>
      <x:c r="AE1310" s="20"/>
      <x:c r="AF1310" s="20"/>
    </x:row>
    <x:row r="1311" ht="15" hidden="0" customHeight="1">
      <x:c r="A1311" s="24" t="str">
        <x:v>GSM1012927</x:v>
      </x:c>
      <x:c r="B1311" s="24" t="str">
        <x:v>1265-T</x:v>
      </x:c>
      <x:c r="C1311" s="24" t="str">
        <x:v>Adenocarcinoma</x:v>
      </x:c>
      <x:c r="D1311" s="24" t="str">
        <x:v>M</x:v>
      </x:c>
      <x:c r="E1311" s="24" t="str">
        <x:v>Caucasian</x:v>
      </x:c>
      <x:c r="F1311" s="24" t="str">
        <x:v>Y</x:v>
      </x:c>
      <x:c r="G1311" s="24" t="str">
        <x:v>IA</x:v>
      </x:c>
      <x:c r="H1311" s="24" t="str">
        <x:v>1935-04-12</x:v>
      </x:c>
      <x:c r="I1311" s="24" t="str">
        <x:v>2004-01-05</x:v>
      </x:c>
      <x:c r="J1311" s="24" t="str">
        <x:v>A</x:v>
      </x:c>
      <x:c r="K1311" s="24" t="str">
        <x:v>2009-07-17</x:v>
      </x:c>
      <x:c r="L1311" s="24" t="str">
        <x:v>N</x:v>
      </x:c>
      <x:c r="M1311" s="24" t="str">
        <x:v>2009-07-17</x:v>
      </x:c>
      <x:c r="N1311" s="24" t="str">
        <x:v>GSM1012927</x:v>
      </x:c>
      <x:c r="O1311" s="24" t="str">
        <x:v>ADENOCARCINOMA</x:v>
      </x:c>
      <x:c r="P1311" s="24" t="str">
        <x:v>LUAD</x:v>
      </x:c>
      <x:c r="Q1311" s="24" t="n">
        <x:v>68.7337440109514</x:v>
      </x:c>
      <x:c r="R1311" s="24" t="n">
        <x:v>2020</x:v>
      </x:c>
      <x:c r="S1311" s="24" t="n">
        <x:v>0</x:v>
      </x:c>
      <x:c r="T1311" s="24" t="n">
        <x:v>2020</x:v>
      </x:c>
      <x:c r="U1311" s="24" t="n">
        <x:v>0</x:v>
      </x:c>
      <x:c r="V1311" s="24" t="str">
        <x:v>patient_microarray_validation</x:v>
      </x:c>
      <x:c r="W1311" s="24" t="str">
        <x:v>GSE41271</x:v>
      </x:c>
      <x:c r="X1311" s="20"/>
      <x:c r="Y1311" s="20"/>
      <x:c r="Z1311" s="20"/>
      <x:c r="AA1311" s="20"/>
      <x:c r="AB1311" s="20"/>
      <x:c r="AC1311" s="20"/>
      <x:c r="AD1311" s="20"/>
      <x:c r="AE1311" s="20"/>
      <x:c r="AF1311" s="20"/>
    </x:row>
    <x:row r="1312" ht="15" hidden="0" customHeight="1">
      <x:c r="A1312" s="24" t="str">
        <x:v>GSM1012928</x:v>
      </x:c>
      <x:c r="B1312" s="24" t="str">
        <x:v>1266-T</x:v>
      </x:c>
      <x:c r="C1312" s="24" t="str">
        <x:v>Adenocarcinoma</x:v>
      </x:c>
      <x:c r="D1312" s="24" t="str">
        <x:v>F</x:v>
      </x:c>
      <x:c r="E1312" s="24" t="str">
        <x:v>Caucasian</x:v>
      </x:c>
      <x:c r="F1312" s="24" t="str">
        <x:v>Y</x:v>
      </x:c>
      <x:c r="G1312" s="24" t="str">
        <x:v>IB</x:v>
      </x:c>
      <x:c r="H1312" s="24" t="str">
        <x:v>1927-04-03</x:v>
      </x:c>
      <x:c r="I1312" s="24" t="str">
        <x:v>2004-01-06</x:v>
      </x:c>
      <x:c r="J1312" s="24" t="str">
        <x:v>D</x:v>
      </x:c>
      <x:c r="K1312" s="24" t="str">
        <x:v>2006-03-16</x:v>
      </x:c>
      <x:c r="L1312" s="24" t="str">
        <x:v>Y</x:v>
      </x:c>
      <x:c r="M1312" s="24" t="str">
        <x:v>2004-11-15</x:v>
      </x:c>
      <x:c r="N1312" s="24" t="str">
        <x:v>GSM1012928</x:v>
      </x:c>
      <x:c r="O1312" s="24" t="str">
        <x:v>ADENOCARCINOMA</x:v>
      </x:c>
      <x:c r="P1312" s="24" t="str">
        <x:v>LUAD</x:v>
      </x:c>
      <x:c r="Q1312" s="24" t="n">
        <x:v>76.7611225188227</x:v>
      </x:c>
      <x:c r="R1312" s="24" t="n">
        <x:v>800</x:v>
      </x:c>
      <x:c r="S1312" s="24" t="n">
        <x:v>1</x:v>
      </x:c>
      <x:c r="T1312" s="24" t="n">
        <x:v>314</x:v>
      </x:c>
      <x:c r="U1312" s="24" t="n">
        <x:v>1</x:v>
      </x:c>
      <x:c r="V1312" s="24" t="str">
        <x:v>patient_microarray_validation</x:v>
      </x:c>
      <x:c r="W1312" s="24" t="str">
        <x:v>GSE41271</x:v>
      </x:c>
      <x:c r="X1312" s="20"/>
      <x:c r="Y1312" s="20"/>
      <x:c r="Z1312" s="20"/>
      <x:c r="AA1312" s="20"/>
      <x:c r="AB1312" s="20"/>
      <x:c r="AC1312" s="20"/>
      <x:c r="AD1312" s="20"/>
      <x:c r="AE1312" s="20"/>
      <x:c r="AF1312" s="20"/>
    </x:row>
    <x:row r="1313" ht="15" hidden="0" customHeight="1">
      <x:c r="A1313" s="24" t="str">
        <x:v>GSM1012929</x:v>
      </x:c>
      <x:c r="B1313" s="24" t="str">
        <x:v>1273-T</x:v>
      </x:c>
      <x:c r="C1313" s="24" t="str">
        <x:v>Squamous</x:v>
      </x:c>
      <x:c r="D1313" s="24" t="str">
        <x:v>M</x:v>
      </x:c>
      <x:c r="E1313" s="24" t="str">
        <x:v>Caucasian</x:v>
      </x:c>
      <x:c r="F1313" s="24" t="str">
        <x:v>Y</x:v>
      </x:c>
      <x:c r="G1313" s="24" t="str">
        <x:v>IB</x:v>
      </x:c>
      <x:c r="H1313" s="24" t="str">
        <x:v>1946-02-06</x:v>
      </x:c>
      <x:c r="I1313" s="24" t="str">
        <x:v>2004-01-06</x:v>
      </x:c>
      <x:c r="J1313" s="24" t="str">
        <x:v>A</x:v>
      </x:c>
      <x:c r="K1313" s="24" t="str">
        <x:v>2009-08-12</x:v>
      </x:c>
      <x:c r="L1313" s="24" t="str">
        <x:v>N</x:v>
      </x:c>
      <x:c r="M1313" s="24" t="str">
        <x:v>2009-08-12</x:v>
      </x:c>
      <x:c r="N1313" s="24" t="str">
        <x:v>GSM1012929</x:v>
      </x:c>
      <x:c r="O1313" s="24" t="str">
        <x:v>SQUAMOUS</x:v>
      </x:c>
      <x:c r="P1313" s="24" t="str">
        <x:v>LUSC</x:v>
      </x:c>
      <x:c r="Q1313" s="24" t="n">
        <x:v>57.9137577002053</x:v>
      </x:c>
      <x:c r="R1313" s="24" t="n">
        <x:v>2045</x:v>
      </x:c>
      <x:c r="S1313" s="24" t="n">
        <x:v>0</x:v>
      </x:c>
      <x:c r="T1313" s="24" t="n">
        <x:v>2045</x:v>
      </x:c>
      <x:c r="U1313" s="24" t="n">
        <x:v>0</x:v>
      </x:c>
      <x:c r="V1313" s="24" t="str">
        <x:v>patient_microarray_validation</x:v>
      </x:c>
      <x:c r="W1313" s="24" t="str">
        <x:v>GSE41271</x:v>
      </x:c>
      <x:c r="X1313" s="20"/>
      <x:c r="Y1313" s="20"/>
      <x:c r="Z1313" s="20"/>
      <x:c r="AA1313" s="20"/>
      <x:c r="AB1313" s="20"/>
      <x:c r="AC1313" s="20"/>
      <x:c r="AD1313" s="20"/>
      <x:c r="AE1313" s="20"/>
      <x:c r="AF1313" s="20"/>
    </x:row>
    <x:row r="1314" ht="15" hidden="0" customHeight="1">
      <x:c r="A1314" s="24" t="str">
        <x:v>GSM1012930</x:v>
      </x:c>
      <x:c r="B1314" s="24" t="str">
        <x:v>1282-T</x:v>
      </x:c>
      <x:c r="C1314" s="24" t="str">
        <x:v>Adenocarcinoma</x:v>
      </x:c>
      <x:c r="D1314" s="24" t="str">
        <x:v>F</x:v>
      </x:c>
      <x:c r="E1314" s="24" t="str">
        <x:v>Caucasian</x:v>
      </x:c>
      <x:c r="F1314" s="24" t="str">
        <x:v>Y</x:v>
      </x:c>
      <x:c r="G1314" s="24" t="str">
        <x:v>IA</x:v>
      </x:c>
      <x:c r="H1314" s="24" t="str">
        <x:v>1956-01-13</x:v>
      </x:c>
      <x:c r="I1314" s="24" t="str">
        <x:v>2004-02-02</x:v>
      </x:c>
      <x:c r="J1314" s="24" t="str">
        <x:v>A</x:v>
      </x:c>
      <x:c r="K1314" s="24" t="str">
        <x:v>2009-06-09</x:v>
      </x:c>
      <x:c r="L1314" s="24" t="str">
        <x:v>N</x:v>
      </x:c>
      <x:c r="M1314" s="24" t="str">
        <x:v>2009-06-09</x:v>
      </x:c>
      <x:c r="N1314" s="24" t="str">
        <x:v>GSM1012930</x:v>
      </x:c>
      <x:c r="O1314" s="24" t="str">
        <x:v>ADENOCARCINOMA</x:v>
      </x:c>
      <x:c r="P1314" s="24" t="str">
        <x:v>LUAD</x:v>
      </x:c>
      <x:c r="Q1314" s="24" t="n">
        <x:v>48.0547570157427</x:v>
      </x:c>
      <x:c r="R1314" s="24" t="n">
        <x:v>1954</x:v>
      </x:c>
      <x:c r="S1314" s="24" t="n">
        <x:v>0</x:v>
      </x:c>
      <x:c r="T1314" s="24" t="n">
        <x:v>1954</x:v>
      </x:c>
      <x:c r="U1314" s="24" t="n">
        <x:v>0</x:v>
      </x:c>
      <x:c r="V1314" s="24" t="str">
        <x:v>patient_microarray_validation</x:v>
      </x:c>
      <x:c r="W1314" s="24" t="str">
        <x:v>GSE41271</x:v>
      </x:c>
      <x:c r="X1314" s="20"/>
      <x:c r="Y1314" s="20"/>
      <x:c r="Z1314" s="20"/>
      <x:c r="AA1314" s="20"/>
      <x:c r="AB1314" s="20"/>
      <x:c r="AC1314" s="20"/>
      <x:c r="AD1314" s="20"/>
      <x:c r="AE1314" s="20"/>
      <x:c r="AF1314" s="20"/>
    </x:row>
    <x:row r="1315" ht="15" hidden="0" customHeight="1">
      <x:c r="A1315" s="24" t="str">
        <x:v>GSM1012931</x:v>
      </x:c>
      <x:c r="B1315" s="24" t="str">
        <x:v>1284-T</x:v>
      </x:c>
      <x:c r="C1315" s="24" t="str">
        <x:v>Adenocarcinoma</x:v>
      </x:c>
      <x:c r="D1315" s="24" t="str">
        <x:v>M</x:v>
      </x:c>
      <x:c r="E1315" s="24" t="str">
        <x:v>Caucasian</x:v>
      </x:c>
      <x:c r="F1315" s="24" t="str">
        <x:v>Y</x:v>
      </x:c>
      <x:c r="G1315" s="24" t="str">
        <x:v>IIIB</x:v>
      </x:c>
      <x:c r="H1315" s="24" t="str">
        <x:v>1941-02-25</x:v>
      </x:c>
      <x:c r="I1315" s="24" t="str">
        <x:v>2004-01-13</x:v>
      </x:c>
      <x:c r="J1315" s="24" t="str">
        <x:v>D</x:v>
      </x:c>
      <x:c r="K1315" s="24" t="str">
        <x:v>2006-08-12</x:v>
      </x:c>
      <x:c r="L1315" s="24" t="str">
        <x:v>Y</x:v>
      </x:c>
      <x:c r="M1315" s="24" t="str">
        <x:v>2004-04-04</x:v>
      </x:c>
      <x:c r="N1315" s="24" t="str">
        <x:v>GSM1012931</x:v>
      </x:c>
      <x:c r="O1315" s="24" t="str">
        <x:v>ADENOCARCINOMA</x:v>
      </x:c>
      <x:c r="P1315" s="24" t="str">
        <x:v>LUAD</x:v>
      </x:c>
      <x:c r="Q1315" s="24" t="n">
        <x:v>62.880219028063</x:v>
      </x:c>
      <x:c r="R1315" s="24" t="n">
        <x:v>942</x:v>
      </x:c>
      <x:c r="S1315" s="24" t="n">
        <x:v>1</x:v>
      </x:c>
      <x:c r="T1315" s="24" t="n">
        <x:v>82</x:v>
      </x:c>
      <x:c r="U1315" s="24" t="n">
        <x:v>1</x:v>
      </x:c>
      <x:c r="V1315" s="24" t="str">
        <x:v>patient_microarray_validation</x:v>
      </x:c>
      <x:c r="W1315" s="24" t="str">
        <x:v>GSE41271</x:v>
      </x:c>
      <x:c r="X1315" s="20"/>
      <x:c r="Y1315" s="20"/>
      <x:c r="Z1315" s="20"/>
      <x:c r="AA1315" s="20"/>
      <x:c r="AB1315" s="20"/>
      <x:c r="AC1315" s="20"/>
      <x:c r="AD1315" s="20"/>
      <x:c r="AE1315" s="20"/>
      <x:c r="AF1315" s="20"/>
    </x:row>
    <x:row r="1316" ht="15" hidden="0" customHeight="1">
      <x:c r="A1316" s="24" t="str">
        <x:v>GSM1012932</x:v>
      </x:c>
      <x:c r="B1316" s="24" t="str">
        <x:v>1289-T</x:v>
      </x:c>
      <x:c r="C1316" s="24" t="str">
        <x:v>Adenocarcinoma</x:v>
      </x:c>
      <x:c r="D1316" s="24" t="str">
        <x:v>F</x:v>
      </x:c>
      <x:c r="E1316" s="24" t="str">
        <x:v>Caucasian</x:v>
      </x:c>
      <x:c r="F1316" s="24" t="str">
        <x:v>Y</x:v>
      </x:c>
      <x:c r="G1316" s="24" t="str">
        <x:v>IB</x:v>
      </x:c>
      <x:c r="H1316" s="24" t="str">
        <x:v>1933-02-05</x:v>
      </x:c>
      <x:c r="I1316" s="24" t="str">
        <x:v>2004-02-09</x:v>
      </x:c>
      <x:c r="J1316" s="24" t="str">
        <x:v>A</x:v>
      </x:c>
      <x:c r="K1316" s="24" t="str">
        <x:v>2010-04-13</x:v>
      </x:c>
      <x:c r="L1316" s="24" t="str">
        <x:v>N</x:v>
      </x:c>
      <x:c r="M1316" s="24" t="str">
        <x:v>2010-04-13</x:v>
      </x:c>
      <x:c r="N1316" s="24" t="str">
        <x:v>GSM1012932</x:v>
      </x:c>
      <x:c r="O1316" s="24" t="str">
        <x:v>ADENOCARCINOMA</x:v>
      </x:c>
      <x:c r="P1316" s="24" t="str">
        <x:v>LUAD</x:v>
      </x:c>
      <x:c r="Q1316" s="24" t="n">
        <x:v>71.0088980150582</x:v>
      </x:c>
      <x:c r="R1316" s="24" t="n">
        <x:v>2255</x:v>
      </x:c>
      <x:c r="S1316" s="24" t="n">
        <x:v>0</x:v>
      </x:c>
      <x:c r="T1316" s="24" t="n">
        <x:v>2255</x:v>
      </x:c>
      <x:c r="U1316" s="24" t="n">
        <x:v>0</x:v>
      </x:c>
      <x:c r="V1316" s="24" t="str">
        <x:v>patient_microarray_validation</x:v>
      </x:c>
      <x:c r="W1316" s="24" t="str">
        <x:v>GSE41271</x:v>
      </x:c>
      <x:c r="X1316" s="20"/>
      <x:c r="Y1316" s="20"/>
      <x:c r="Z1316" s="20"/>
      <x:c r="AA1316" s="20"/>
      <x:c r="AB1316" s="20"/>
      <x:c r="AC1316" s="20"/>
      <x:c r="AD1316" s="20"/>
      <x:c r="AE1316" s="20"/>
      <x:c r="AF1316" s="20"/>
    </x:row>
    <x:row r="1317" ht="15" hidden="0" customHeight="1">
      <x:c r="A1317" s="24" t="str">
        <x:v>GSM1012933</x:v>
      </x:c>
      <x:c r="B1317" s="24" t="str">
        <x:v>1303-T</x:v>
      </x:c>
      <x:c r="C1317" s="24" t="str">
        <x:v>Adenocarcinoma</x:v>
      </x:c>
      <x:c r="D1317" s="24" t="str">
        <x:v>M</x:v>
      </x:c>
      <x:c r="E1317" s="24" t="str">
        <x:v>Caucasian</x:v>
      </x:c>
      <x:c r="F1317" s="24" t="str">
        <x:v>Y</x:v>
      </x:c>
      <x:c r="G1317" s="24" t="str">
        <x:v>IB</x:v>
      </x:c>
      <x:c r="H1317" s="24" t="str">
        <x:v>1929-06-11</x:v>
      </x:c>
      <x:c r="I1317" s="24" t="str">
        <x:v>2004-03-09</x:v>
      </x:c>
      <x:c r="J1317" s="24" t="str">
        <x:v>A</x:v>
      </x:c>
      <x:c r="K1317" s="24" t="str">
        <x:v>2009-08-11</x:v>
      </x:c>
      <x:c r="L1317" s="24" t="str">
        <x:v>N</x:v>
      </x:c>
      <x:c r="M1317" s="24" t="str">
        <x:v>2009-08-11</x:v>
      </x:c>
      <x:c r="N1317" s="24" t="str">
        <x:v>GSM1012933</x:v>
      </x:c>
      <x:c r="O1317" s="24" t="str">
        <x:v>ADENOCARCINOMA</x:v>
      </x:c>
      <x:c r="P1317" s="24" t="str">
        <x:v>LUAD</x:v>
      </x:c>
      <x:c r="Q1317" s="24" t="n">
        <x:v>74.7433264887064</x:v>
      </x:c>
      <x:c r="R1317" s="24" t="n">
        <x:v>1981</x:v>
      </x:c>
      <x:c r="S1317" s="24" t="n">
        <x:v>0</x:v>
      </x:c>
      <x:c r="T1317" s="24" t="n">
        <x:v>1981</x:v>
      </x:c>
      <x:c r="U1317" s="24" t="n">
        <x:v>0</x:v>
      </x:c>
      <x:c r="V1317" s="24" t="str">
        <x:v>patient_microarray_validation</x:v>
      </x:c>
      <x:c r="W1317" s="24" t="str">
        <x:v>GSE41271</x:v>
      </x:c>
      <x:c r="X1317" s="20"/>
      <x:c r="Y1317" s="20"/>
      <x:c r="Z1317" s="20"/>
      <x:c r="AA1317" s="20"/>
      <x:c r="AB1317" s="20"/>
      <x:c r="AC1317" s="20"/>
      <x:c r="AD1317" s="20"/>
      <x:c r="AE1317" s="20"/>
      <x:c r="AF1317" s="20"/>
    </x:row>
    <x:row r="1318" ht="15" hidden="0" customHeight="1">
      <x:c r="A1318" s="24" t="str">
        <x:v>GSM1012934</x:v>
      </x:c>
      <x:c r="B1318" s="24" t="str">
        <x:v>1305-T</x:v>
      </x:c>
      <x:c r="C1318" s="24" t="str">
        <x:v>Adenocarcinoma</x:v>
      </x:c>
      <x:c r="D1318" s="24" t="str">
        <x:v>M</x:v>
      </x:c>
      <x:c r="E1318" s="24" t="str">
        <x:v>Caucasian</x:v>
      </x:c>
      <x:c r="F1318" s="24" t="str">
        <x:v>Y</x:v>
      </x:c>
      <x:c r="G1318" s="24" t="str">
        <x:v>IIIB</x:v>
      </x:c>
      <x:c r="H1318" s="24" t="str">
        <x:v>1955-09-02</x:v>
      </x:c>
      <x:c r="I1318" s="24" t="str">
        <x:v>2004-03-11</x:v>
      </x:c>
      <x:c r="J1318" s="24" t="str">
        <x:v>A</x:v>
      </x:c>
      <x:c r="K1318" s="24" t="str">
        <x:v>2009-02-25</x:v>
      </x:c>
      <x:c r="L1318" s="24" t="str">
        <x:v>N</x:v>
      </x:c>
      <x:c r="M1318" s="24" t="str">
        <x:v>2009-02-25</x:v>
      </x:c>
      <x:c r="N1318" s="24" t="str">
        <x:v>GSM1012934</x:v>
      </x:c>
      <x:c r="O1318" s="24" t="str">
        <x:v>ADENOCARCINOMA</x:v>
      </x:c>
      <x:c r="P1318" s="24" t="str">
        <x:v>LUAD</x:v>
      </x:c>
      <x:c r="Q1318" s="24" t="n">
        <x:v>48.5229295003422</x:v>
      </x:c>
      <x:c r="R1318" s="24" t="n">
        <x:v>1812</x:v>
      </x:c>
      <x:c r="S1318" s="24" t="n">
        <x:v>0</x:v>
      </x:c>
      <x:c r="T1318" s="24" t="n">
        <x:v>1812</x:v>
      </x:c>
      <x:c r="U1318" s="24" t="n">
        <x:v>0</x:v>
      </x:c>
      <x:c r="V1318" s="24" t="str">
        <x:v>patient_microarray_validation</x:v>
      </x:c>
      <x:c r="W1318" s="24" t="str">
        <x:v>GSE41271</x:v>
      </x:c>
      <x:c r="X1318" s="20"/>
      <x:c r="Y1318" s="20"/>
      <x:c r="Z1318" s="20"/>
      <x:c r="AA1318" s="20"/>
      <x:c r="AB1318" s="20"/>
      <x:c r="AC1318" s="20"/>
      <x:c r="AD1318" s="20"/>
      <x:c r="AE1318" s="20"/>
      <x:c r="AF1318" s="20"/>
    </x:row>
    <x:row r="1319" ht="15" hidden="0" customHeight="1">
      <x:c r="A1319" s="24" t="str">
        <x:v>GSM1012935</x:v>
      </x:c>
      <x:c r="B1319" s="24" t="str">
        <x:v>1309-T</x:v>
      </x:c>
      <x:c r="C1319" s="24" t="str">
        <x:v>Adenocarcinoma</x:v>
      </x:c>
      <x:c r="D1319" s="24" t="str">
        <x:v>F</x:v>
      </x:c>
      <x:c r="E1319" s="24" t="str">
        <x:v>Caucasian</x:v>
      </x:c>
      <x:c r="F1319" s="24" t="str">
        <x:v>N</x:v>
      </x:c>
      <x:c r="G1319" s="24" t="str">
        <x:v>IIB</x:v>
      </x:c>
      <x:c r="H1319" s="24" t="str">
        <x:v>1933-05-27</x:v>
      </x:c>
      <x:c r="I1319" s="24" t="str">
        <x:v>2004-03-25</x:v>
      </x:c>
      <x:c r="J1319" s="24" t="str">
        <x:v>A</x:v>
      </x:c>
      <x:c r="K1319" s="24" t="str">
        <x:v>2010-01-04</x:v>
      </x:c>
      <x:c r="L1319" s="24" t="str">
        <x:v>Y</x:v>
      </x:c>
      <x:c r="M1319" s="24" t="str">
        <x:v>2009-06-10</x:v>
      </x:c>
      <x:c r="N1319" s="24" t="str">
        <x:v>GSM1012935</x:v>
      </x:c>
      <x:c r="O1319" s="24" t="str">
        <x:v>ADENOCARCINOMA</x:v>
      </x:c>
      <x:c r="P1319" s="24" t="str">
        <x:v>LUAD</x:v>
      </x:c>
      <x:c r="Q1319" s="24" t="n">
        <x:v>70.8281998631075</x:v>
      </x:c>
      <x:c r="R1319" s="24" t="n">
        <x:v>2111</x:v>
      </x:c>
      <x:c r="S1319" s="24" t="n">
        <x:v>0</x:v>
      </x:c>
      <x:c r="T1319" s="24" t="n">
        <x:v>1903</x:v>
      </x:c>
      <x:c r="U1319" s="24" t="n">
        <x:v>1</x:v>
      </x:c>
      <x:c r="V1319" s="24" t="str">
        <x:v>patient_microarray_validation</x:v>
      </x:c>
      <x:c r="W1319" s="24" t="str">
        <x:v>GSE41271</x:v>
      </x:c>
      <x:c r="X1319" s="20"/>
      <x:c r="Y1319" s="20"/>
      <x:c r="Z1319" s="20"/>
      <x:c r="AA1319" s="20"/>
      <x:c r="AB1319" s="20"/>
      <x:c r="AC1319" s="20"/>
      <x:c r="AD1319" s="20"/>
      <x:c r="AE1319" s="20"/>
      <x:c r="AF1319" s="20"/>
    </x:row>
    <x:row r="1320" ht="15" hidden="0" customHeight="1">
      <x:c r="A1320" s="24" t="str">
        <x:v>GSM1012936</x:v>
      </x:c>
      <x:c r="B1320" s="24" t="str">
        <x:v>1311-T</x:v>
      </x:c>
      <x:c r="C1320" s="24" t="str">
        <x:v>Adenocarcinoma</x:v>
      </x:c>
      <x:c r="D1320" s="24" t="str">
        <x:v>F</x:v>
      </x:c>
      <x:c r="E1320" s="24" t="str">
        <x:v>Caucasian</x:v>
      </x:c>
      <x:c r="F1320" s="24" t="str">
        <x:v>Y</x:v>
      </x:c>
      <x:c r="G1320" s="24" t="str">
        <x:v>IIIB</x:v>
      </x:c>
      <x:c r="H1320" s="24" t="str">
        <x:v>1932-05-02</x:v>
      </x:c>
      <x:c r="I1320" s="24" t="str">
        <x:v>2004-03-31</x:v>
      </x:c>
      <x:c r="J1320" s="24" t="str">
        <x:v>A</x:v>
      </x:c>
      <x:c r="K1320" s="24" t="str">
        <x:v>2009-11-24</x:v>
      </x:c>
      <x:c r="L1320" s="24" t="str">
        <x:v>N</x:v>
      </x:c>
      <x:c r="M1320" s="24" t="str">
        <x:v>2009-11-24</x:v>
      </x:c>
      <x:c r="N1320" s="24" t="str">
        <x:v>GSM1012936</x:v>
      </x:c>
      <x:c r="O1320" s="24" t="str">
        <x:v>ADENOCARCINOMA</x:v>
      </x:c>
      <x:c r="P1320" s="24" t="str">
        <x:v>LUAD</x:v>
      </x:c>
      <x:c r="Q1320" s="24" t="n">
        <x:v>71.9123887748118</x:v>
      </x:c>
      <x:c r="R1320" s="24" t="n">
        <x:v>2064</x:v>
      </x:c>
      <x:c r="S1320" s="24" t="n">
        <x:v>0</x:v>
      </x:c>
      <x:c r="T1320" s="24" t="n">
        <x:v>2064</x:v>
      </x:c>
      <x:c r="U1320" s="24" t="n">
        <x:v>0</x:v>
      </x:c>
      <x:c r="V1320" s="24" t="str">
        <x:v>patient_microarray_validation</x:v>
      </x:c>
      <x:c r="W1320" s="24" t="str">
        <x:v>GSE41271</x:v>
      </x:c>
      <x:c r="X1320" s="20"/>
      <x:c r="Y1320" s="20"/>
      <x:c r="Z1320" s="20"/>
      <x:c r="AA1320" s="20"/>
      <x:c r="AB1320" s="20"/>
      <x:c r="AC1320" s="20"/>
      <x:c r="AD1320" s="20"/>
      <x:c r="AE1320" s="20"/>
      <x:c r="AF1320" s="20"/>
    </x:row>
    <x:row r="1321" ht="15" hidden="0" customHeight="1">
      <x:c r="A1321" s="24" t="str">
        <x:v>GSM1012937</x:v>
      </x:c>
      <x:c r="B1321" s="24" t="str">
        <x:v>1323-T</x:v>
      </x:c>
      <x:c r="C1321" s="24" t="str">
        <x:v>Adenocarcinoma</x:v>
      </x:c>
      <x:c r="D1321" s="24" t="str">
        <x:v>F</x:v>
      </x:c>
      <x:c r="E1321" s="24" t="str">
        <x:v>Caucasian</x:v>
      </x:c>
      <x:c r="F1321" s="24" t="str">
        <x:v>Y</x:v>
      </x:c>
      <x:c r="G1321" s="24" t="str">
        <x:v>IB</x:v>
      </x:c>
      <x:c r="H1321" s="24" t="str">
        <x:v>1937-04-15</x:v>
      </x:c>
      <x:c r="I1321" s="24" t="str">
        <x:v>2004-04-20</x:v>
      </x:c>
      <x:c r="J1321" s="24" t="str">
        <x:v>A</x:v>
      </x:c>
      <x:c r="K1321" s="24" t="str">
        <x:v>2010-04-29</x:v>
      </x:c>
      <x:c r="L1321" s="24" t="str">
        <x:v>Y</x:v>
      </x:c>
      <x:c r="M1321" s="24" t="str">
        <x:v>2009-12-02</x:v>
      </x:c>
      <x:c r="N1321" s="24" t="str">
        <x:v>GSM1012937</x:v>
      </x:c>
      <x:c r="O1321" s="24" t="str">
        <x:v>ADENOCARCINOMA</x:v>
      </x:c>
      <x:c r="P1321" s="24" t="str">
        <x:v>LUAD</x:v>
      </x:c>
      <x:c r="Q1321" s="24" t="n">
        <x:v>67.0143737166325</x:v>
      </x:c>
      <x:c r="R1321" s="24" t="n">
        <x:v>2200</x:v>
      </x:c>
      <x:c r="S1321" s="24" t="n">
        <x:v>0</x:v>
      </x:c>
      <x:c r="T1321" s="24" t="n">
        <x:v>2052</x:v>
      </x:c>
      <x:c r="U1321" s="24" t="n">
        <x:v>1</x:v>
      </x:c>
      <x:c r="V1321" s="24" t="str">
        <x:v>patient_microarray_validation</x:v>
      </x:c>
      <x:c r="W1321" s="24" t="str">
        <x:v>GSE41271</x:v>
      </x:c>
      <x:c r="X1321" s="20"/>
      <x:c r="Y1321" s="20"/>
      <x:c r="Z1321" s="20"/>
      <x:c r="AA1321" s="20"/>
      <x:c r="AB1321" s="20"/>
      <x:c r="AC1321" s="20"/>
      <x:c r="AD1321" s="20"/>
      <x:c r="AE1321" s="20"/>
      <x:c r="AF1321" s="20"/>
    </x:row>
    <x:row r="1322" ht="15" hidden="0" customHeight="1">
      <x:c r="A1322" s="24" t="str">
        <x:v>GSM1012938</x:v>
      </x:c>
      <x:c r="B1322" s="24" t="str">
        <x:v>1325-T</x:v>
      </x:c>
      <x:c r="C1322" s="24" t="str">
        <x:v>Adenocarcinoma</x:v>
      </x:c>
      <x:c r="D1322" s="24" t="str">
        <x:v>M</x:v>
      </x:c>
      <x:c r="E1322" s="24" t="str">
        <x:v>Caucasian</x:v>
      </x:c>
      <x:c r="F1322" s="24" t="str">
        <x:v>Y</x:v>
      </x:c>
      <x:c r="G1322" s="24" t="str">
        <x:v>IIIB</x:v>
      </x:c>
      <x:c r="H1322" s="24" t="str">
        <x:v>1929-09-24</x:v>
      </x:c>
      <x:c r="I1322" s="24" t="str">
        <x:v>2004-04-22</x:v>
      </x:c>
      <x:c r="J1322" s="24" t="str">
        <x:v>A</x:v>
      </x:c>
      <x:c r="K1322" s="24" t="str">
        <x:v>2010-05-05</x:v>
      </x:c>
      <x:c r="L1322" s="24" t="str">
        <x:v>Y</x:v>
      </x:c>
      <x:c r="M1322" s="24" t="str">
        <x:v>2006-08-14</x:v>
      </x:c>
      <x:c r="N1322" s="24" t="str">
        <x:v>GSM1012938</x:v>
      </x:c>
      <x:c r="O1322" s="24" t="str">
        <x:v>ADENOCARCINOMA</x:v>
      </x:c>
      <x:c r="P1322" s="24" t="str">
        <x:v>LUAD</x:v>
      </x:c>
      <x:c r="Q1322" s="24" t="n">
        <x:v>74.5763175906913</x:v>
      </x:c>
      <x:c r="R1322" s="24" t="n">
        <x:v>2204</x:v>
      </x:c>
      <x:c r="S1322" s="24" t="n">
        <x:v>0</x:v>
      </x:c>
      <x:c r="T1322" s="24" t="n">
        <x:v>844</x:v>
      </x:c>
      <x:c r="U1322" s="24" t="n">
        <x:v>1</x:v>
      </x:c>
      <x:c r="V1322" s="24" t="str">
        <x:v>patient_microarray_validation</x:v>
      </x:c>
      <x:c r="W1322" s="24" t="str">
        <x:v>GSE41271</x:v>
      </x:c>
      <x:c r="X1322" s="20"/>
      <x:c r="Y1322" s="20"/>
      <x:c r="Z1322" s="20"/>
      <x:c r="AA1322" s="20"/>
      <x:c r="AB1322" s="20"/>
      <x:c r="AC1322" s="20"/>
      <x:c r="AD1322" s="20"/>
      <x:c r="AE1322" s="20"/>
      <x:c r="AF1322" s="20"/>
    </x:row>
    <x:row r="1323" ht="15" hidden="0" customHeight="1">
      <x:c r="A1323" s="24" t="str">
        <x:v>GSM1012939</x:v>
      </x:c>
      <x:c r="B1323" s="24" t="str">
        <x:v>1330-T</x:v>
      </x:c>
      <x:c r="C1323" s="24" t="str">
        <x:v>Squamous</x:v>
      </x:c>
      <x:c r="D1323" s="24" t="str">
        <x:v>M</x:v>
      </x:c>
      <x:c r="E1323" s="24" t="str">
        <x:v>Caucasian</x:v>
      </x:c>
      <x:c r="F1323" s="24" t="str">
        <x:v>Y</x:v>
      </x:c>
      <x:c r="G1323" s="24" t="str">
        <x:v>IIIA</x:v>
      </x:c>
      <x:c r="H1323" s="24" t="str">
        <x:v>1929-09-07</x:v>
      </x:c>
      <x:c r="I1323" s="24" t="str">
        <x:v>2004-04-29</x:v>
      </x:c>
      <x:c r="J1323" s="24" t="str">
        <x:v>D</x:v>
      </x:c>
      <x:c r="K1323" s="24" t="str">
        <x:v>2005-11-14</x:v>
      </x:c>
      <x:c r="L1323" s="24" t="str">
        <x:v>Y</x:v>
      </x:c>
      <x:c r="M1323" s="24" t="str">
        <x:v>2005-06-28</x:v>
      </x:c>
      <x:c r="N1323" s="24" t="str">
        <x:v>GSM1012939</x:v>
      </x:c>
      <x:c r="O1323" s="24" t="str">
        <x:v>SQUAMOUS</x:v>
      </x:c>
      <x:c r="P1323" s="24" t="str">
        <x:v>LUSC</x:v>
      </x:c>
      <x:c r="Q1323" s="24" t="n">
        <x:v>74.6420260095825</x:v>
      </x:c>
      <x:c r="R1323" s="24" t="n">
        <x:v>564</x:v>
      </x:c>
      <x:c r="S1323" s="24" t="n">
        <x:v>1</x:v>
      </x:c>
      <x:c r="T1323" s="24" t="n">
        <x:v>425</x:v>
      </x:c>
      <x:c r="U1323" s="24" t="n">
        <x:v>1</x:v>
      </x:c>
      <x:c r="V1323" s="24" t="str">
        <x:v>patient_microarray_validation</x:v>
      </x:c>
      <x:c r="W1323" s="24" t="str">
        <x:v>GSE41271</x:v>
      </x:c>
      <x:c r="X1323" s="20"/>
      <x:c r="Y1323" s="20"/>
      <x:c r="Z1323" s="20"/>
      <x:c r="AA1323" s="20"/>
      <x:c r="AB1323" s="20"/>
      <x:c r="AC1323" s="20"/>
      <x:c r="AD1323" s="20"/>
      <x:c r="AE1323" s="20"/>
      <x:c r="AF1323" s="20"/>
    </x:row>
    <x:row r="1324" ht="15" hidden="0" customHeight="1">
      <x:c r="A1324" s="24" t="str">
        <x:v>GSM1012940</x:v>
      </x:c>
      <x:c r="B1324" s="24" t="str">
        <x:v>1332-T</x:v>
      </x:c>
      <x:c r="C1324" s="24" t="str">
        <x:v>Adenocarcinoma</x:v>
      </x:c>
      <x:c r="D1324" s="24" t="str">
        <x:v>M</x:v>
      </x:c>
      <x:c r="E1324" s="24" t="str">
        <x:v>African American</x:v>
      </x:c>
      <x:c r="F1324" s="24" t="str">
        <x:v>Y</x:v>
      </x:c>
      <x:c r="G1324" s="24" t="str">
        <x:v>IIB</x:v>
      </x:c>
      <x:c r="H1324" s="24" t="str">
        <x:v>1956-11-28</x:v>
      </x:c>
      <x:c r="I1324" s="24" t="str">
        <x:v>2004-04-30</x:v>
      </x:c>
      <x:c r="J1324" s="24" t="str">
        <x:v>D</x:v>
      </x:c>
      <x:c r="K1324" s="24" t="str">
        <x:v>2005-08-19</x:v>
      </x:c>
      <x:c r="L1324" s="24" t="str">
        <x:v>Y</x:v>
      </x:c>
      <x:c r="M1324" s="24" t="str">
        <x:v>2005-04-28</x:v>
      </x:c>
      <x:c r="N1324" s="24" t="str">
        <x:v>GSM1012940</x:v>
      </x:c>
      <x:c r="O1324" s="24" t="str">
        <x:v>ADENOCARCINOMA</x:v>
      </x:c>
      <x:c r="P1324" s="24" t="str">
        <x:v>LUAD</x:v>
      </x:c>
      <x:c r="Q1324" s="24" t="n">
        <x:v>47.419575633128</x:v>
      </x:c>
      <x:c r="R1324" s="24" t="n">
        <x:v>476</x:v>
      </x:c>
      <x:c r="S1324" s="24" t="n">
        <x:v>1</x:v>
      </x:c>
      <x:c r="T1324" s="24" t="n">
        <x:v>363</x:v>
      </x:c>
      <x:c r="U1324" s="24" t="n">
        <x:v>1</x:v>
      </x:c>
      <x:c r="V1324" s="24" t="str">
        <x:v>patient_microarray_validation</x:v>
      </x:c>
      <x:c r="W1324" s="24" t="str">
        <x:v>GSE41271</x:v>
      </x:c>
      <x:c r="X1324" s="20"/>
      <x:c r="Y1324" s="20"/>
      <x:c r="Z1324" s="20"/>
      <x:c r="AA1324" s="20"/>
      <x:c r="AB1324" s="20"/>
      <x:c r="AC1324" s="20"/>
      <x:c r="AD1324" s="20"/>
      <x:c r="AE1324" s="20"/>
      <x:c r="AF1324" s="20"/>
    </x:row>
    <x:row r="1325" ht="15" hidden="0" customHeight="1">
      <x:c r="A1325" s="24" t="str">
        <x:v>GSM1012941</x:v>
      </x:c>
      <x:c r="B1325" s="24" t="str">
        <x:v>1346-T</x:v>
      </x:c>
      <x:c r="C1325" s="24" t="str">
        <x:v>Adenocarcinoma</x:v>
      </x:c>
      <x:c r="D1325" s="24" t="str">
        <x:v>M</x:v>
      </x:c>
      <x:c r="E1325" s="24" t="str">
        <x:v>Caucasian</x:v>
      </x:c>
      <x:c r="F1325" s="24" t="str">
        <x:v>N</x:v>
      </x:c>
      <x:c r="G1325" s="24" t="str">
        <x:v>IV</x:v>
      </x:c>
      <x:c r="H1325" s="24" t="str">
        <x:v>1973-12-28</x:v>
      </x:c>
      <x:c r="I1325" s="24" t="str">
        <x:v>2004-05-20</x:v>
      </x:c>
      <x:c r="J1325" s="24" t="str">
        <x:v>D</x:v>
      </x:c>
      <x:c r="K1325" s="24" t="str">
        <x:v>2005-03-09</x:v>
      </x:c>
      <x:c r="L1325" s="24" t="str">
        <x:v>Y</x:v>
      </x:c>
      <x:c r="M1325" s="24" t="str">
        <x:v>2004-05-20</x:v>
      </x:c>
      <x:c r="N1325" s="24" t="str">
        <x:v>GSM1012941</x:v>
      </x:c>
      <x:c r="O1325" s="24" t="str">
        <x:v>ADENOCARCINOMA</x:v>
      </x:c>
      <x:c r="P1325" s="24" t="str">
        <x:v>LUAD</x:v>
      </x:c>
      <x:c r="Q1325" s="24" t="n">
        <x:v>30.3928815879535</x:v>
      </x:c>
      <x:c r="R1325" s="24" t="n">
        <x:v>293</x:v>
      </x:c>
      <x:c r="S1325" s="24" t="n">
        <x:v>1</x:v>
      </x:c>
      <x:c r="T1325" s="24" t="n">
        <x:v>0</x:v>
      </x:c>
      <x:c r="U1325" s="24" t="n">
        <x:v>1</x:v>
      </x:c>
      <x:c r="V1325" s="24" t="str">
        <x:v>patient_microarray_validation</x:v>
      </x:c>
      <x:c r="W1325" s="24" t="str">
        <x:v>GSE41271</x:v>
      </x:c>
      <x:c r="X1325" s="20"/>
      <x:c r="Y1325" s="20"/>
      <x:c r="Z1325" s="20"/>
      <x:c r="AA1325" s="20"/>
      <x:c r="AB1325" s="20"/>
      <x:c r="AC1325" s="20"/>
      <x:c r="AD1325" s="20"/>
      <x:c r="AE1325" s="20"/>
      <x:c r="AF1325" s="20"/>
    </x:row>
    <x:row r="1326" ht="15" hidden="0" customHeight="1">
      <x:c r="A1326" s="24" t="str">
        <x:v>GSM1012942</x:v>
      </x:c>
      <x:c r="B1326" s="24" t="str">
        <x:v>1350-T</x:v>
      </x:c>
      <x:c r="C1326" s="24" t="str">
        <x:v>Squamous</x:v>
      </x:c>
      <x:c r="D1326" s="24" t="str">
        <x:v>M</x:v>
      </x:c>
      <x:c r="E1326" s="24" t="str">
        <x:v>Caucasian</x:v>
      </x:c>
      <x:c r="F1326" s="24" t="str">
        <x:v>Y</x:v>
      </x:c>
      <x:c r="G1326" s="24" t="str">
        <x:v>IIIA</x:v>
      </x:c>
      <x:c r="H1326" s="24" t="str">
        <x:v>1944-01-22</x:v>
      </x:c>
      <x:c r="I1326" s="24" t="str">
        <x:v>2004-05-27</x:v>
      </x:c>
      <x:c r="J1326" s="24" t="str">
        <x:v>A</x:v>
      </x:c>
      <x:c r="K1326" s="24" t="str">
        <x:v>2010-04-09</x:v>
      </x:c>
      <x:c r="L1326" s="24" t="str">
        <x:v>N</x:v>
      </x:c>
      <x:c r="M1326" s="24" t="str">
        <x:v>2008-01-01</x:v>
      </x:c>
      <x:c r="N1326" s="24" t="str">
        <x:v>GSM1012942</x:v>
      </x:c>
      <x:c r="O1326" s="24" t="str">
        <x:v>SQUAMOUS</x:v>
      </x:c>
      <x:c r="P1326" s="24" t="str">
        <x:v>LUSC</x:v>
      </x:c>
      <x:c r="Q1326" s="24" t="n">
        <x:v>60.3449691991786</x:v>
      </x:c>
      <x:c r="R1326" s="24" t="n">
        <x:v>2143</x:v>
      </x:c>
      <x:c r="S1326" s="24" t="n">
        <x:v>0</x:v>
      </x:c>
      <x:c r="T1326" s="24" t="n">
        <x:v>1314</x:v>
      </x:c>
      <x:c r="U1326" s="24" t="n">
        <x:v>0</x:v>
      </x:c>
      <x:c r="V1326" s="24" t="str">
        <x:v>patient_microarray_validation</x:v>
      </x:c>
      <x:c r="W1326" s="24" t="str">
        <x:v>GSE41271</x:v>
      </x:c>
      <x:c r="X1326" s="20"/>
      <x:c r="Y1326" s="20"/>
      <x:c r="Z1326" s="20"/>
      <x:c r="AA1326" s="20"/>
      <x:c r="AB1326" s="20"/>
      <x:c r="AC1326" s="20"/>
      <x:c r="AD1326" s="20"/>
      <x:c r="AE1326" s="20"/>
      <x:c r="AF1326" s="20"/>
    </x:row>
    <x:row r="1327" ht="15" hidden="0" customHeight="1">
      <x:c r="A1327" s="24" t="str">
        <x:v>GSM1012943</x:v>
      </x:c>
      <x:c r="B1327" s="24" t="str">
        <x:v>1353-T</x:v>
      </x:c>
      <x:c r="C1327" s="24" t="str">
        <x:v>Adenocarcinoma</x:v>
      </x:c>
      <x:c r="D1327" s="24" t="str">
        <x:v>F</x:v>
      </x:c>
      <x:c r="E1327" s="24" t="str">
        <x:v>Caucasian</x:v>
      </x:c>
      <x:c r="F1327" s="24" t="str">
        <x:v>Y</x:v>
      </x:c>
      <x:c r="G1327" s="24" t="str">
        <x:v>IB</x:v>
      </x:c>
      <x:c r="H1327" s="24" t="str">
        <x:v>1944-08-25</x:v>
      </x:c>
      <x:c r="I1327" s="24" t="str">
        <x:v>2004-06-07</x:v>
      </x:c>
      <x:c r="J1327" s="24" t="str">
        <x:v>A</x:v>
      </x:c>
      <x:c r="K1327" s="24" t="str">
        <x:v>2009-09-08</x:v>
      </x:c>
      <x:c r="L1327" s="24" t="str">
        <x:v>N</x:v>
      </x:c>
      <x:c r="M1327" s="24" t="str">
        <x:v>2009-09-08</x:v>
      </x:c>
      <x:c r="N1327" s="24" t="str">
        <x:v>GSM1012943</x:v>
      </x:c>
      <x:c r="O1327" s="24" t="str">
        <x:v>ADENOCARCINOMA</x:v>
      </x:c>
      <x:c r="P1327" s="24" t="str">
        <x:v>LUAD</x:v>
      </x:c>
      <x:c r="Q1327" s="24" t="n">
        <x:v>59.7837097878166</x:v>
      </x:c>
      <x:c r="R1327" s="24" t="n">
        <x:v>1919</x:v>
      </x:c>
      <x:c r="S1327" s="24" t="n">
        <x:v>0</x:v>
      </x:c>
      <x:c r="T1327" s="24" t="n">
        <x:v>1919</x:v>
      </x:c>
      <x:c r="U1327" s="24" t="n">
        <x:v>0</x:v>
      </x:c>
      <x:c r="V1327" s="24" t="str">
        <x:v>patient_microarray_validation</x:v>
      </x:c>
      <x:c r="W1327" s="24" t="str">
        <x:v>GSE41271</x:v>
      </x:c>
      <x:c r="X1327" s="20"/>
      <x:c r="Y1327" s="20"/>
      <x:c r="Z1327" s="20"/>
      <x:c r="AA1327" s="20"/>
      <x:c r="AB1327" s="20"/>
      <x:c r="AC1327" s="20"/>
      <x:c r="AD1327" s="20"/>
      <x:c r="AE1327" s="20"/>
      <x:c r="AF1327" s="20"/>
    </x:row>
    <x:row r="1328" ht="15" hidden="0" customHeight="1">
      <x:c r="A1328" s="24" t="str">
        <x:v>GSM1012944</x:v>
      </x:c>
      <x:c r="B1328" s="24" t="str">
        <x:v>1354-T</x:v>
      </x:c>
      <x:c r="C1328" s="24" t="str">
        <x:v>Adenocarcinoma</x:v>
      </x:c>
      <x:c r="D1328" s="24" t="str">
        <x:v>F</x:v>
      </x:c>
      <x:c r="E1328" s="24" t="str">
        <x:v>Caucasian</x:v>
      </x:c>
      <x:c r="F1328" s="24" t="str">
        <x:v>N</x:v>
      </x:c>
      <x:c r="G1328" s="24" t="str">
        <x:v>IB</x:v>
      </x:c>
      <x:c r="H1328" s="24" t="str">
        <x:v>1949-06-30</x:v>
      </x:c>
      <x:c r="I1328" s="24" t="str">
        <x:v>2004-06-07</x:v>
      </x:c>
      <x:c r="J1328" s="24" t="str">
        <x:v>D</x:v>
      </x:c>
      <x:c r="K1328" s="24" t="str">
        <x:v>2009-12-24</x:v>
      </x:c>
      <x:c r="L1328" s="24" t="str">
        <x:v>Y</x:v>
      </x:c>
      <x:c r="M1328" s="24" t="str">
        <x:v>2007-08-06</x:v>
      </x:c>
      <x:c r="N1328" s="24" t="str">
        <x:v>GSM1012944</x:v>
      </x:c>
      <x:c r="O1328" s="24" t="str">
        <x:v>ADENOCARCINOMA</x:v>
      </x:c>
      <x:c r="P1328" s="24" t="str">
        <x:v>LUAD</x:v>
      </x:c>
      <x:c r="Q1328" s="24" t="n">
        <x:v>54.9377138945928</x:v>
      </x:c>
      <x:c r="R1328" s="24" t="n">
        <x:v>2026</x:v>
      </x:c>
      <x:c r="S1328" s="24" t="n">
        <x:v>1</x:v>
      </x:c>
      <x:c r="T1328" s="24" t="n">
        <x:v>1155</x:v>
      </x:c>
      <x:c r="U1328" s="24" t="n">
        <x:v>1</x:v>
      </x:c>
      <x:c r="V1328" s="24" t="str">
        <x:v>patient_microarray_validation</x:v>
      </x:c>
      <x:c r="W1328" s="24" t="str">
        <x:v>GSE41271</x:v>
      </x:c>
      <x:c r="X1328" s="20"/>
      <x:c r="Y1328" s="20"/>
      <x:c r="Z1328" s="20"/>
      <x:c r="AA1328" s="20"/>
      <x:c r="AB1328" s="20"/>
      <x:c r="AC1328" s="20"/>
      <x:c r="AD1328" s="20"/>
      <x:c r="AE1328" s="20"/>
      <x:c r="AF1328" s="20"/>
    </x:row>
    <x:row r="1329" ht="15" hidden="0" customHeight="1">
      <x:c r="A1329" s="24" t="str">
        <x:v>GSM1012945</x:v>
      </x:c>
      <x:c r="B1329" s="24" t="str">
        <x:v>1355-T</x:v>
      </x:c>
      <x:c r="C1329" s="24" t="str">
        <x:v>Adenocarcinoma</x:v>
      </x:c>
      <x:c r="D1329" s="24" t="str">
        <x:v>F</x:v>
      </x:c>
      <x:c r="E1329" s="24" t="str">
        <x:v>Caucasian</x:v>
      </x:c>
      <x:c r="F1329" s="24" t="str">
        <x:v>Y</x:v>
      </x:c>
      <x:c r="G1329" s="24" t="str">
        <x:v>IB</x:v>
      </x:c>
      <x:c r="H1329" s="24" t="str">
        <x:v>1946-10-04</x:v>
      </x:c>
      <x:c r="I1329" s="24" t="str">
        <x:v>2004-06-07</x:v>
      </x:c>
      <x:c r="J1329" s="24" t="str">
        <x:v>A</x:v>
      </x:c>
      <x:c r="K1329" s="24" t="str">
        <x:v>2009-08-25</x:v>
      </x:c>
      <x:c r="L1329" s="24" t="str">
        <x:v>N</x:v>
      </x:c>
      <x:c r="M1329" s="24" t="str">
        <x:v>2009-08-25</x:v>
      </x:c>
      <x:c r="N1329" s="24" t="str">
        <x:v>GSM1012945</x:v>
      </x:c>
      <x:c r="O1329" s="24" t="str">
        <x:v>ADENOCARCINOMA</x:v>
      </x:c>
      <x:c r="P1329" s="24" t="str">
        <x:v>LUAD</x:v>
      </x:c>
      <x:c r="Q1329" s="24" t="n">
        <x:v>57.6755646817249</x:v>
      </x:c>
      <x:c r="R1329" s="24" t="n">
        <x:v>1905</x:v>
      </x:c>
      <x:c r="S1329" s="24" t="n">
        <x:v>0</x:v>
      </x:c>
      <x:c r="T1329" s="24" t="n">
        <x:v>1905</x:v>
      </x:c>
      <x:c r="U1329" s="24" t="n">
        <x:v>0</x:v>
      </x:c>
      <x:c r="V1329" s="24" t="str">
        <x:v>patient_microarray_validation</x:v>
      </x:c>
      <x:c r="W1329" s="24" t="str">
        <x:v>GSE41271</x:v>
      </x:c>
      <x:c r="X1329" s="20"/>
      <x:c r="Y1329" s="20"/>
      <x:c r="Z1329" s="20"/>
      <x:c r="AA1329" s="20"/>
      <x:c r="AB1329" s="20"/>
      <x:c r="AC1329" s="20"/>
      <x:c r="AD1329" s="20"/>
      <x:c r="AE1329" s="20"/>
      <x:c r="AF1329" s="20"/>
    </x:row>
    <x:row r="1330" ht="15" hidden="0" customHeight="1">
      <x:c r="A1330" s="24" t="str">
        <x:v>GSM1012946</x:v>
      </x:c>
      <x:c r="B1330" s="24" t="str">
        <x:v>1357-T</x:v>
      </x:c>
      <x:c r="C1330" s="24" t="str">
        <x:v>Adenocarcinoma</x:v>
      </x:c>
      <x:c r="D1330" s="24" t="str">
        <x:v>F</x:v>
      </x:c>
      <x:c r="E1330" s="24" t="str">
        <x:v>Caucasian</x:v>
      </x:c>
      <x:c r="F1330" s="24" t="str">
        <x:v>Y</x:v>
      </x:c>
      <x:c r="G1330" s="24" t="str">
        <x:v>IA</x:v>
      </x:c>
      <x:c r="H1330" s="24" t="str">
        <x:v>1934-06-12</x:v>
      </x:c>
      <x:c r="I1330" s="24" t="str">
        <x:v>2004-06-08</x:v>
      </x:c>
      <x:c r="J1330" s="24" t="str">
        <x:v>A</x:v>
      </x:c>
      <x:c r="K1330" s="24" t="str">
        <x:v>2008-06-10</x:v>
      </x:c>
      <x:c r="L1330" s="24" t="str">
        <x:v>N</x:v>
      </x:c>
      <x:c r="M1330" s="24" t="str">
        <x:v>2008-03-20</x:v>
      </x:c>
      <x:c r="N1330" s="24" t="str">
        <x:v>GSM1012946</x:v>
      </x:c>
      <x:c r="O1330" s="24" t="str">
        <x:v>ADENOCARCINOMA</x:v>
      </x:c>
      <x:c r="P1330" s="24" t="str">
        <x:v>LUAD</x:v>
      </x:c>
      <x:c r="Q1330" s="24" t="n">
        <x:v>69.990417522245</x:v>
      </x:c>
      <x:c r="R1330" s="24" t="n">
        <x:v>1463</x:v>
      </x:c>
      <x:c r="S1330" s="24" t="n">
        <x:v>0</x:v>
      </x:c>
      <x:c r="T1330" s="24" t="n">
        <x:v>1381</x:v>
      </x:c>
      <x:c r="U1330" s="24" t="n">
        <x:v>0</x:v>
      </x:c>
      <x:c r="V1330" s="24" t="str">
        <x:v>patient_microarray_validation</x:v>
      </x:c>
      <x:c r="W1330" s="24" t="str">
        <x:v>GSE41271</x:v>
      </x:c>
      <x:c r="X1330" s="20"/>
      <x:c r="Y1330" s="20"/>
      <x:c r="Z1330" s="20"/>
      <x:c r="AA1330" s="20"/>
      <x:c r="AB1330" s="20"/>
      <x:c r="AC1330" s="20"/>
      <x:c r="AD1330" s="20"/>
      <x:c r="AE1330" s="20"/>
      <x:c r="AF1330" s="20"/>
    </x:row>
    <x:row r="1331" ht="15" hidden="0" customHeight="1">
      <x:c r="A1331" s="24" t="str">
        <x:v>GSM1012947</x:v>
      </x:c>
      <x:c r="B1331" s="24" t="str">
        <x:v>1360-T</x:v>
      </x:c>
      <x:c r="C1331" s="24" t="str">
        <x:v>Squamous</x:v>
      </x:c>
      <x:c r="D1331" s="24" t="str">
        <x:v>M</x:v>
      </x:c>
      <x:c r="E1331" s="24" t="str">
        <x:v>Caucasian</x:v>
      </x:c>
      <x:c r="F1331" s="24" t="str">
        <x:v>Y</x:v>
      </x:c>
      <x:c r="G1331" s="24" t="str">
        <x:v>IB</x:v>
      </x:c>
      <x:c r="H1331" s="24" t="str">
        <x:v>1940-06-25</x:v>
      </x:c>
      <x:c r="I1331" s="24" t="str">
        <x:v>2004-06-10</x:v>
      </x:c>
      <x:c r="J1331" s="24" t="str">
        <x:v>A</x:v>
      </x:c>
      <x:c r="K1331" s="24" t="str">
        <x:v>2009-04-15</x:v>
      </x:c>
      <x:c r="L1331" s="24" t="str">
        <x:v>N</x:v>
      </x:c>
      <x:c r="M1331" s="24" t="str">
        <x:v>2009-04-15</x:v>
      </x:c>
      <x:c r="N1331" s="24" t="str">
        <x:v>GSM1012947</x:v>
      </x:c>
      <x:c r="O1331" s="24" t="str">
        <x:v>SQUAMOUS</x:v>
      </x:c>
      <x:c r="P1331" s="24" t="str">
        <x:v>LUSC</x:v>
      </x:c>
      <x:c r="Q1331" s="24" t="n">
        <x:v>63.958932238193</x:v>
      </x:c>
      <x:c r="R1331" s="24" t="n">
        <x:v>1770</x:v>
      </x:c>
      <x:c r="S1331" s="24" t="n">
        <x:v>0</x:v>
      </x:c>
      <x:c r="T1331" s="24" t="n">
        <x:v>1770</x:v>
      </x:c>
      <x:c r="U1331" s="24" t="n">
        <x:v>0</x:v>
      </x:c>
      <x:c r="V1331" s="24" t="str">
        <x:v>patient_microarray_validation</x:v>
      </x:c>
      <x:c r="W1331" s="24" t="str">
        <x:v>GSE41271</x:v>
      </x:c>
      <x:c r="X1331" s="20"/>
      <x:c r="Y1331" s="20"/>
      <x:c r="Z1331" s="20"/>
      <x:c r="AA1331" s="20"/>
      <x:c r="AB1331" s="20"/>
      <x:c r="AC1331" s="20"/>
      <x:c r="AD1331" s="20"/>
      <x:c r="AE1331" s="20"/>
      <x:c r="AF1331" s="20"/>
    </x:row>
    <x:row r="1332" ht="15" hidden="0" customHeight="1">
      <x:c r="A1332" s="24" t="str">
        <x:v>GSM1012948</x:v>
      </x:c>
      <x:c r="B1332" s="24" t="str">
        <x:v>1361-T</x:v>
      </x:c>
      <x:c r="C1332" s="24" t="str">
        <x:v>Squamous</x:v>
      </x:c>
      <x:c r="D1332" s="24" t="str">
        <x:v>M</x:v>
      </x:c>
      <x:c r="E1332" s="24" t="str">
        <x:v>Caucasian</x:v>
      </x:c>
      <x:c r="F1332" s="24" t="str">
        <x:v>Y</x:v>
      </x:c>
      <x:c r="G1332" s="24" t="str">
        <x:v>IA</x:v>
      </x:c>
      <x:c r="H1332" s="24" t="str">
        <x:v>1920-06-11</x:v>
      </x:c>
      <x:c r="I1332" s="24" t="str">
        <x:v>2004-06-14</x:v>
      </x:c>
      <x:c r="J1332" s="24" t="str">
        <x:v>A</x:v>
      </x:c>
      <x:c r="K1332" s="24" t="str">
        <x:v>2009-07-21</x:v>
      </x:c>
      <x:c r="L1332" s="24" t="str">
        <x:v>N</x:v>
      </x:c>
      <x:c r="M1332" s="24" t="str">
        <x:v>2009-07-21</x:v>
      </x:c>
      <x:c r="N1332" s="24" t="str">
        <x:v>GSM1012948</x:v>
      </x:c>
      <x:c r="O1332" s="24" t="str">
        <x:v>SQUAMOUS</x:v>
      </x:c>
      <x:c r="P1332" s="24" t="str">
        <x:v>LUSC</x:v>
      </x:c>
      <x:c r="Q1332" s="24" t="n">
        <x:v>84.0082135523614</x:v>
      </x:c>
      <x:c r="R1332" s="24" t="n">
        <x:v>1863</x:v>
      </x:c>
      <x:c r="S1332" s="24" t="n">
        <x:v>0</x:v>
      </x:c>
      <x:c r="T1332" s="24" t="n">
        <x:v>1863</x:v>
      </x:c>
      <x:c r="U1332" s="24" t="n">
        <x:v>0</x:v>
      </x:c>
      <x:c r="V1332" s="24" t="str">
        <x:v>patient_microarray_validation</x:v>
      </x:c>
      <x:c r="W1332" s="24" t="str">
        <x:v>GSE41271</x:v>
      </x:c>
      <x:c r="X1332" s="20"/>
      <x:c r="Y1332" s="20"/>
      <x:c r="Z1332" s="20"/>
      <x:c r="AA1332" s="20"/>
      <x:c r="AB1332" s="20"/>
      <x:c r="AC1332" s="20"/>
      <x:c r="AD1332" s="20"/>
      <x:c r="AE1332" s="20"/>
      <x:c r="AF1332" s="20"/>
    </x:row>
    <x:row r="1333" ht="15" hidden="0" customHeight="1">
      <x:c r="A1333" s="24" t="str">
        <x:v>GSM1012949</x:v>
      </x:c>
      <x:c r="B1333" s="24" t="str">
        <x:v>1375-T</x:v>
      </x:c>
      <x:c r="C1333" s="24" t="str">
        <x:v>Squamous</x:v>
      </x:c>
      <x:c r="D1333" s="24" t="str">
        <x:v>M</x:v>
      </x:c>
      <x:c r="E1333" s="24" t="str">
        <x:v>Caucasian</x:v>
      </x:c>
      <x:c r="F1333" s="24" t="str">
        <x:v>Y</x:v>
      </x:c>
      <x:c r="G1333" s="24" t="str">
        <x:v>IA</x:v>
      </x:c>
      <x:c r="H1333" s="24" t="str">
        <x:v>1927-02-17</x:v>
      </x:c>
      <x:c r="I1333" s="24" t="str">
        <x:v>2004-06-23</x:v>
      </x:c>
      <x:c r="J1333" s="24" t="str">
        <x:v>D</x:v>
      </x:c>
      <x:c r="K1333" s="24" t="str">
        <x:v>2004-07-01</x:v>
      </x:c>
      <x:c r="L1333" s="24" t="str">
        <x:v>N</x:v>
      </x:c>
      <x:c r="M1333" s="24" t="str">
        <x:v>2004-07-01</x:v>
      </x:c>
      <x:c r="N1333" s="24" t="str">
        <x:v>GSM1012949</x:v>
      </x:c>
      <x:c r="O1333" s="24" t="str">
        <x:v>SQUAMOUS</x:v>
      </x:c>
      <x:c r="P1333" s="24" t="str">
        <x:v>LUSC</x:v>
      </x:c>
      <x:c r="Q1333" s="24" t="n">
        <x:v>77.347022587269</x:v>
      </x:c>
      <x:c r="R1333" s="24" t="n">
        <x:v>8</x:v>
      </x:c>
      <x:c r="S1333" s="24" t="n">
        <x:v>1</x:v>
      </x:c>
      <x:c r="T1333" s="24" t="n">
        <x:v>8</x:v>
      </x:c>
      <x:c r="U1333" s="24" t="n">
        <x:v>0</x:v>
      </x:c>
      <x:c r="V1333" s="24" t="str">
        <x:v>patient_microarray_validation</x:v>
      </x:c>
      <x:c r="W1333" s="24" t="str">
        <x:v>GSE41271</x:v>
      </x:c>
      <x:c r="X1333" s="20"/>
      <x:c r="Y1333" s="20"/>
      <x:c r="Z1333" s="20"/>
      <x:c r="AA1333" s="20"/>
      <x:c r="AB1333" s="20"/>
      <x:c r="AC1333" s="20"/>
      <x:c r="AD1333" s="20"/>
      <x:c r="AE1333" s="20"/>
      <x:c r="AF1333" s="20"/>
    </x:row>
    <x:row r="1334" ht="15" hidden="0" customHeight="1">
      <x:c r="A1334" s="24" t="str">
        <x:v>GSM1012950</x:v>
      </x:c>
      <x:c r="B1334" s="24" t="str">
        <x:v>1376-T</x:v>
      </x:c>
      <x:c r="C1334" s="24" t="str">
        <x:v>Adenocarcinoma</x:v>
      </x:c>
      <x:c r="D1334" s="24" t="str">
        <x:v>M</x:v>
      </x:c>
      <x:c r="E1334" s="24" t="str">
        <x:v>Caucasian</x:v>
      </x:c>
      <x:c r="F1334" s="24" t="str">
        <x:v>Y</x:v>
      </x:c>
      <x:c r="G1334" s="24" t="str">
        <x:v>IIB</x:v>
      </x:c>
      <x:c r="H1334" s="24" t="str">
        <x:v>1940-11-06</x:v>
      </x:c>
      <x:c r="I1334" s="24" t="str">
        <x:v>2004-06-23</x:v>
      </x:c>
      <x:c r="J1334" s="24" t="str">
        <x:v>A</x:v>
      </x:c>
      <x:c r="K1334" s="24" t="str">
        <x:v>2010-04-30</x:v>
      </x:c>
      <x:c r="L1334" s="24" t="str">
        <x:v>N</x:v>
      </x:c>
      <x:c r="M1334" s="24" t="str">
        <x:v>2010-04-30</x:v>
      </x:c>
      <x:c r="N1334" s="24" t="str">
        <x:v>GSM1012950</x:v>
      </x:c>
      <x:c r="O1334" s="24" t="str">
        <x:v>ADENOCARCINOMA</x:v>
      </x:c>
      <x:c r="P1334" s="24" t="str">
        <x:v>LUAD</x:v>
      </x:c>
      <x:c r="Q1334" s="24" t="n">
        <x:v>63.62765229295</x:v>
      </x:c>
      <x:c r="R1334" s="24" t="n">
        <x:v>2137</x:v>
      </x:c>
      <x:c r="S1334" s="24" t="n">
        <x:v>0</x:v>
      </x:c>
      <x:c r="T1334" s="24" t="n">
        <x:v>2137</x:v>
      </x:c>
      <x:c r="U1334" s="24" t="n">
        <x:v>0</x:v>
      </x:c>
      <x:c r="V1334" s="24" t="str">
        <x:v>patient_microarray_validation</x:v>
      </x:c>
      <x:c r="W1334" s="24" t="str">
        <x:v>GSE41271</x:v>
      </x:c>
      <x:c r="X1334" s="20"/>
      <x:c r="Y1334" s="20"/>
      <x:c r="Z1334" s="20"/>
      <x:c r="AA1334" s="20"/>
      <x:c r="AB1334" s="20"/>
      <x:c r="AC1334" s="20"/>
      <x:c r="AD1334" s="20"/>
      <x:c r="AE1334" s="20"/>
      <x:c r="AF1334" s="20"/>
    </x:row>
    <x:row r="1335" ht="15" hidden="0" customHeight="1">
      <x:c r="A1335" s="24" t="str">
        <x:v>GSM1012951</x:v>
      </x:c>
      <x:c r="B1335" s="24" t="str">
        <x:v>1378-T</x:v>
      </x:c>
      <x:c r="C1335" s="24" t="str">
        <x:v>Adenocarcinoma</x:v>
      </x:c>
      <x:c r="D1335" s="24" t="str">
        <x:v>F</x:v>
      </x:c>
      <x:c r="E1335" s="24" t="str">
        <x:v>Caucasian</x:v>
      </x:c>
      <x:c r="F1335" s="24" t="str">
        <x:v>Y</x:v>
      </x:c>
      <x:c r="G1335" s="24" t="str">
        <x:v>IA</x:v>
      </x:c>
      <x:c r="H1335" s="24" t="str">
        <x:v>1938-06-19</x:v>
      </x:c>
      <x:c r="I1335" s="24" t="str">
        <x:v>2004-06-30</x:v>
      </x:c>
      <x:c r="J1335" s="24" t="str">
        <x:v>A</x:v>
      </x:c>
      <x:c r="K1335" s="24" t="str">
        <x:v>2010-04-17</x:v>
      </x:c>
      <x:c r="L1335" s="24" t="str">
        <x:v>N</x:v>
      </x:c>
      <x:c r="M1335" s="24" t="str">
        <x:v>2010-04-17</x:v>
      </x:c>
      <x:c r="N1335" s="24" t="str">
        <x:v>GSM1012951</x:v>
      </x:c>
      <x:c r="O1335" s="24" t="str">
        <x:v>ADENOCARCINOMA</x:v>
      </x:c>
      <x:c r="P1335" s="24" t="str">
        <x:v>LUAD</x:v>
      </x:c>
      <x:c r="Q1335" s="24" t="n">
        <x:v>66.031485284052</x:v>
      </x:c>
      <x:c r="R1335" s="24" t="n">
        <x:v>2117</x:v>
      </x:c>
      <x:c r="S1335" s="24" t="n">
        <x:v>0</x:v>
      </x:c>
      <x:c r="T1335" s="24" t="n">
        <x:v>2117</x:v>
      </x:c>
      <x:c r="U1335" s="24" t="n">
        <x:v>0</x:v>
      </x:c>
      <x:c r="V1335" s="24" t="str">
        <x:v>patient_microarray_validation</x:v>
      </x:c>
      <x:c r="W1335" s="24" t="str">
        <x:v>GSE41271</x:v>
      </x:c>
      <x:c r="X1335" s="20"/>
      <x:c r="Y1335" s="20"/>
      <x:c r="Z1335" s="20"/>
      <x:c r="AA1335" s="20"/>
      <x:c r="AB1335" s="20"/>
      <x:c r="AC1335" s="20"/>
      <x:c r="AD1335" s="20"/>
      <x:c r="AE1335" s="20"/>
      <x:c r="AF1335" s="20"/>
    </x:row>
    <x:row r="1336" ht="15" hidden="0" customHeight="1">
      <x:c r="A1336" s="24" t="str">
        <x:v>GSM1012952</x:v>
      </x:c>
      <x:c r="B1336" s="24" t="str">
        <x:v>1380-T</x:v>
      </x:c>
      <x:c r="C1336" s="24" t="str">
        <x:v>Adenocarcinoma</x:v>
      </x:c>
      <x:c r="D1336" s="24" t="str">
        <x:v>F</x:v>
      </x:c>
      <x:c r="E1336" s="24" t="str">
        <x:v>Caucasian</x:v>
      </x:c>
      <x:c r="F1336" s="24" t="str">
        <x:v>N</x:v>
      </x:c>
      <x:c r="G1336" s="24" t="str">
        <x:v>IB</x:v>
      </x:c>
      <x:c r="H1336" s="24" t="str">
        <x:v>1931-01-29</x:v>
      </x:c>
      <x:c r="I1336" s="24" t="str">
        <x:v>2004-07-08</x:v>
      </x:c>
      <x:c r="J1336" s="24" t="str">
        <x:v>A</x:v>
      </x:c>
      <x:c r="K1336" s="24" t="str">
        <x:v>2010-05-27</x:v>
      </x:c>
      <x:c r="L1336" s="24" t="str">
        <x:v>N</x:v>
      </x:c>
      <x:c r="M1336" s="24" t="str">
        <x:v>2010-05-27</x:v>
      </x:c>
      <x:c r="N1336" s="24" t="str">
        <x:v>GSM1012952</x:v>
      </x:c>
      <x:c r="O1336" s="24" t="str">
        <x:v>ADENOCARCINOMA</x:v>
      </x:c>
      <x:c r="P1336" s="24" t="str">
        <x:v>LUAD</x:v>
      </x:c>
      <x:c r="Q1336" s="24" t="n">
        <x:v>73.4401095140315</x:v>
      </x:c>
      <x:c r="R1336" s="24" t="n">
        <x:v>2149</x:v>
      </x:c>
      <x:c r="S1336" s="24" t="n">
        <x:v>0</x:v>
      </x:c>
      <x:c r="T1336" s="24" t="n">
        <x:v>2149</x:v>
      </x:c>
      <x:c r="U1336" s="24" t="n">
        <x:v>0</x:v>
      </x:c>
      <x:c r="V1336" s="24" t="str">
        <x:v>patient_microarray_validation</x:v>
      </x:c>
      <x:c r="W1336" s="24" t="str">
        <x:v>GSE41271</x:v>
      </x:c>
      <x:c r="X1336" s="20"/>
      <x:c r="Y1336" s="20"/>
      <x:c r="Z1336" s="20"/>
      <x:c r="AA1336" s="20"/>
      <x:c r="AB1336" s="20"/>
      <x:c r="AC1336" s="20"/>
      <x:c r="AD1336" s="20"/>
      <x:c r="AE1336" s="20"/>
      <x:c r="AF1336" s="20"/>
    </x:row>
    <x:row r="1337" ht="15" hidden="0" customHeight="1">
      <x:c r="A1337" s="24" t="str">
        <x:v>GSM1012953</x:v>
      </x:c>
      <x:c r="B1337" s="24" t="str">
        <x:v>1396-T</x:v>
      </x:c>
      <x:c r="C1337" s="24" t="str">
        <x:v>Squamous</x:v>
      </x:c>
      <x:c r="D1337" s="24" t="str">
        <x:v>F</x:v>
      </x:c>
      <x:c r="E1337" s="24" t="str">
        <x:v>Caucasian</x:v>
      </x:c>
      <x:c r="F1337" s="24" t="str">
        <x:v>Y</x:v>
      </x:c>
      <x:c r="G1337" s="24" t="str">
        <x:v>IB</x:v>
      </x:c>
      <x:c r="H1337" s="24" t="str">
        <x:v>1941-09-22</x:v>
      </x:c>
      <x:c r="I1337" s="24" t="str">
        <x:v>2004-07-16</x:v>
      </x:c>
      <x:c r="J1337" s="24" t="str">
        <x:v>A</x:v>
      </x:c>
      <x:c r="K1337" s="24" t="str">
        <x:v>2007-07-06</x:v>
      </x:c>
      <x:c r="L1337" s="24" t="str">
        <x:v>N</x:v>
      </x:c>
      <x:c r="M1337" s="24" t="str">
        <x:v>2007-07-06</x:v>
      </x:c>
      <x:c r="N1337" s="24" t="str">
        <x:v>GSM1012953</x:v>
      </x:c>
      <x:c r="O1337" s="24" t="str">
        <x:v>SQUAMOUS</x:v>
      </x:c>
      <x:c r="P1337" s="24" t="str">
        <x:v>LUSC</x:v>
      </x:c>
      <x:c r="Q1337" s="24" t="n">
        <x:v>62.8145106091718</x:v>
      </x:c>
      <x:c r="R1337" s="24" t="n">
        <x:v>1085</x:v>
      </x:c>
      <x:c r="S1337" s="24" t="n">
        <x:v>0</x:v>
      </x:c>
      <x:c r="T1337" s="24" t="n">
        <x:v>1085</x:v>
      </x:c>
      <x:c r="U1337" s="24" t="n">
        <x:v>0</x:v>
      </x:c>
      <x:c r="V1337" s="24" t="str">
        <x:v>patient_microarray_validation</x:v>
      </x:c>
      <x:c r="W1337" s="24" t="str">
        <x:v>GSE41271</x:v>
      </x:c>
      <x:c r="X1337" s="20"/>
      <x:c r="Y1337" s="20"/>
      <x:c r="Z1337" s="20"/>
      <x:c r="AA1337" s="20"/>
      <x:c r="AB1337" s="20"/>
      <x:c r="AC1337" s="20"/>
      <x:c r="AD1337" s="20"/>
      <x:c r="AE1337" s="20"/>
      <x:c r="AF1337" s="20"/>
    </x:row>
    <x:row r="1338" ht="15" hidden="0" customHeight="1">
      <x:c r="A1338" s="24" t="str">
        <x:v>GSM1012954</x:v>
      </x:c>
      <x:c r="B1338" s="24" t="str">
        <x:v>1401-T</x:v>
      </x:c>
      <x:c r="C1338" s="24" t="str">
        <x:v>Adenocarcinoma</x:v>
      </x:c>
      <x:c r="D1338" s="24" t="str">
        <x:v>F</x:v>
      </x:c>
      <x:c r="E1338" s="24" t="str">
        <x:v>Caucasian</x:v>
      </x:c>
      <x:c r="F1338" s="24" t="str">
        <x:v>Y</x:v>
      </x:c>
      <x:c r="G1338" s="24" t="str">
        <x:v>IIIA</x:v>
      </x:c>
      <x:c r="H1338" s="24" t="str">
        <x:v>1963-07-24</x:v>
      </x:c>
      <x:c r="I1338" s="24" t="str">
        <x:v>2004-07-21</x:v>
      </x:c>
      <x:c r="J1338" s="24" t="str">
        <x:v>D</x:v>
      </x:c>
      <x:c r="K1338" s="24" t="str">
        <x:v>2007-10-22</x:v>
      </x:c>
      <x:c r="L1338" s="24" t="str">
        <x:v>Y</x:v>
      </x:c>
      <x:c r="M1338" s="24" t="str">
        <x:v>2006-03-15</x:v>
      </x:c>
      <x:c r="N1338" s="24" t="str">
        <x:v>GSM1012954</x:v>
      </x:c>
      <x:c r="O1338" s="24" t="str">
        <x:v>ADENOCARCINOMA</x:v>
      </x:c>
      <x:c r="P1338" s="24" t="str">
        <x:v>LUAD</x:v>
      </x:c>
      <x:c r="Q1338" s="24" t="n">
        <x:v>40.993839835729</x:v>
      </x:c>
      <x:c r="R1338" s="24" t="n">
        <x:v>1188</x:v>
      </x:c>
      <x:c r="S1338" s="24" t="n">
        <x:v>1</x:v>
      </x:c>
      <x:c r="T1338" s="24" t="n">
        <x:v>602</x:v>
      </x:c>
      <x:c r="U1338" s="24" t="n">
        <x:v>1</x:v>
      </x:c>
      <x:c r="V1338" s="24" t="str">
        <x:v>patient_microarray_validation</x:v>
      </x:c>
      <x:c r="W1338" s="24" t="str">
        <x:v>GSE41271</x:v>
      </x:c>
      <x:c r="X1338" s="20"/>
      <x:c r="Y1338" s="20"/>
      <x:c r="Z1338" s="20"/>
      <x:c r="AA1338" s="20"/>
      <x:c r="AB1338" s="20"/>
      <x:c r="AC1338" s="20"/>
      <x:c r="AD1338" s="20"/>
      <x:c r="AE1338" s="20"/>
      <x:c r="AF1338" s="20"/>
    </x:row>
    <x:row r="1339" ht="15" hidden="0" customHeight="1">
      <x:c r="A1339" s="24" t="str">
        <x:v>GSM1012955</x:v>
      </x:c>
      <x:c r="B1339" s="24" t="str">
        <x:v>1402-T</x:v>
      </x:c>
      <x:c r="C1339" s="24" t="str">
        <x:v>Squamous</x:v>
      </x:c>
      <x:c r="D1339" s="24" t="str">
        <x:v>F</x:v>
      </x:c>
      <x:c r="E1339" s="24" t="str">
        <x:v>Caucasian</x:v>
      </x:c>
      <x:c r="F1339" s="24" t="str">
        <x:v>Y</x:v>
      </x:c>
      <x:c r="G1339" s="24" t="str">
        <x:v>IA</x:v>
      </x:c>
      <x:c r="H1339" s="24" t="str">
        <x:v>1927-10-10</x:v>
      </x:c>
      <x:c r="I1339" s="24" t="str">
        <x:v>2004-07-22</x:v>
      </x:c>
      <x:c r="J1339" s="24" t="str">
        <x:v>D</x:v>
      </x:c>
      <x:c r="K1339" s="24" t="str">
        <x:v>2007-10-22</x:v>
      </x:c>
      <x:c r="L1339" s="24" t="str">
        <x:v>Y</x:v>
      </x:c>
      <x:c r="M1339" s="24" t="str">
        <x:v>2007-06-15</x:v>
      </x:c>
      <x:c r="N1339" s="24" t="str">
        <x:v>GSM1012955</x:v>
      </x:c>
      <x:c r="O1339" s="24" t="str">
        <x:v>SQUAMOUS</x:v>
      </x:c>
      <x:c r="P1339" s="24" t="str">
        <x:v>LUSC</x:v>
      </x:c>
      <x:c r="Q1339" s="24" t="n">
        <x:v>76.7830253251198</x:v>
      </x:c>
      <x:c r="R1339" s="24" t="n">
        <x:v>1187</x:v>
      </x:c>
      <x:c r="S1339" s="24" t="n">
        <x:v>1</x:v>
      </x:c>
      <x:c r="T1339" s="24" t="n">
        <x:v>1058</x:v>
      </x:c>
      <x:c r="U1339" s="24" t="n">
        <x:v>1</x:v>
      </x:c>
      <x:c r="V1339" s="24" t="str">
        <x:v>patient_microarray_validation</x:v>
      </x:c>
      <x:c r="W1339" s="24" t="str">
        <x:v>GSE41271</x:v>
      </x:c>
      <x:c r="X1339" s="20"/>
      <x:c r="Y1339" s="20"/>
      <x:c r="Z1339" s="20"/>
      <x:c r="AA1339" s="20"/>
      <x:c r="AB1339" s="20"/>
      <x:c r="AC1339" s="20"/>
      <x:c r="AD1339" s="20"/>
      <x:c r="AE1339" s="20"/>
      <x:c r="AF1339" s="20"/>
    </x:row>
    <x:row r="1340" ht="15" hidden="0" customHeight="1">
      <x:c r="A1340" s="24" t="str">
        <x:v>GSM1012956</x:v>
      </x:c>
      <x:c r="B1340" s="24" t="str">
        <x:v>1405-T</x:v>
      </x:c>
      <x:c r="C1340" s="24" t="str">
        <x:v>Adenocarcinoma</x:v>
      </x:c>
      <x:c r="D1340" s="24" t="str">
        <x:v>F</x:v>
      </x:c>
      <x:c r="E1340" s="24" t="str">
        <x:v>Caucasian</x:v>
      </x:c>
      <x:c r="F1340" s="24" t="str">
        <x:v>Y</x:v>
      </x:c>
      <x:c r="G1340" s="24" t="str">
        <x:v>IIIA</x:v>
      </x:c>
      <x:c r="H1340" s="24" t="str">
        <x:v>1945-01-20</x:v>
      </x:c>
      <x:c r="I1340" s="24" t="str">
        <x:v>2004-07-22</x:v>
      </x:c>
      <x:c r="J1340" s="24" t="str">
        <x:v>D</x:v>
      </x:c>
      <x:c r="K1340" s="24" t="str">
        <x:v>2004-11-29</x:v>
      </x:c>
      <x:c r="L1340" s="24" t="str">
        <x:v>N</x:v>
      </x:c>
      <x:c r="M1340" s="24" t="str">
        <x:v>2004-11-29</x:v>
      </x:c>
      <x:c r="N1340" s="24" t="str">
        <x:v>GSM1012956</x:v>
      </x:c>
      <x:c r="O1340" s="24" t="str">
        <x:v>ADENOCARCINOMA</x:v>
      </x:c>
      <x:c r="P1340" s="24" t="str">
        <x:v>LUAD</x:v>
      </x:c>
      <x:c r="Q1340" s="24" t="n">
        <x:v>59.501711156742</x:v>
      </x:c>
      <x:c r="R1340" s="24" t="n">
        <x:v>130</x:v>
      </x:c>
      <x:c r="S1340" s="24" t="n">
        <x:v>1</x:v>
      </x:c>
      <x:c r="T1340" s="24" t="n">
        <x:v>130</x:v>
      </x:c>
      <x:c r="U1340" s="24" t="n">
        <x:v>0</x:v>
      </x:c>
      <x:c r="V1340" s="24" t="str">
        <x:v>patient_microarray_validation</x:v>
      </x:c>
      <x:c r="W1340" s="24" t="str">
        <x:v>GSE41271</x:v>
      </x:c>
      <x:c r="X1340" s="20"/>
      <x:c r="Y1340" s="20"/>
      <x:c r="Z1340" s="20"/>
      <x:c r="AA1340" s="20"/>
      <x:c r="AB1340" s="20"/>
      <x:c r="AC1340" s="20"/>
      <x:c r="AD1340" s="20"/>
      <x:c r="AE1340" s="20"/>
      <x:c r="AF1340" s="20"/>
    </x:row>
    <x:row r="1341" ht="15" hidden="0" customHeight="1">
      <x:c r="A1341" s="24" t="str">
        <x:v>GSM1012957</x:v>
      </x:c>
      <x:c r="B1341" s="24" t="str">
        <x:v>1416-T</x:v>
      </x:c>
      <x:c r="C1341" s="24" t="str">
        <x:v>Adenocarcinoma</x:v>
      </x:c>
      <x:c r="D1341" s="24" t="str">
        <x:v>F</x:v>
      </x:c>
      <x:c r="E1341" s="24" t="str">
        <x:v>Caucasian</x:v>
      </x:c>
      <x:c r="F1341" s="24" t="str">
        <x:v>Y</x:v>
      </x:c>
      <x:c r="G1341" s="24" t="str">
        <x:v>IIB</x:v>
      </x:c>
      <x:c r="H1341" s="24" t="str">
        <x:v>1941-11-13</x:v>
      </x:c>
      <x:c r="I1341" s="24" t="str">
        <x:v>2004-08-09</x:v>
      </x:c>
      <x:c r="J1341" s="24" t="str">
        <x:v>A</x:v>
      </x:c>
      <x:c r="K1341" s="24" t="str">
        <x:v>2008-09-08</x:v>
      </x:c>
      <x:c r="L1341" s="24" t="str">
        <x:v>Y</x:v>
      </x:c>
      <x:c r="M1341" s="24" t="str">
        <x:v>2005-05-10</x:v>
      </x:c>
      <x:c r="N1341" s="24" t="str">
        <x:v>GSM1012957</x:v>
      </x:c>
      <x:c r="O1341" s="24" t="str">
        <x:v>ADENOCARCINOMA</x:v>
      </x:c>
      <x:c r="P1341" s="24" t="str">
        <x:v>LUAD</x:v>
      </x:c>
      <x:c r="Q1341" s="24" t="n">
        <x:v>62.7378507871321</x:v>
      </x:c>
      <x:c r="R1341" s="24" t="n">
        <x:v>1491</x:v>
      </x:c>
      <x:c r="S1341" s="24" t="n">
        <x:v>0</x:v>
      </x:c>
      <x:c r="T1341" s="24" t="n">
        <x:v>274</x:v>
      </x:c>
      <x:c r="U1341" s="24" t="n">
        <x:v>1</x:v>
      </x:c>
      <x:c r="V1341" s="24" t="str">
        <x:v>patient_microarray_validation</x:v>
      </x:c>
      <x:c r="W1341" s="24" t="str">
        <x:v>GSE41271</x:v>
      </x:c>
      <x:c r="X1341" s="20"/>
      <x:c r="Y1341" s="20"/>
      <x:c r="Z1341" s="20"/>
      <x:c r="AA1341" s="20"/>
      <x:c r="AB1341" s="20"/>
      <x:c r="AC1341" s="20"/>
      <x:c r="AD1341" s="20"/>
      <x:c r="AE1341" s="20"/>
      <x:c r="AF1341" s="20"/>
    </x:row>
    <x:row r="1342" ht="15" hidden="0" customHeight="1">
      <x:c r="A1342" s="24" t="str">
        <x:v>GSM1012958</x:v>
      </x:c>
      <x:c r="B1342" s="24" t="str">
        <x:v>1424-T</x:v>
      </x:c>
      <x:c r="C1342" s="24" t="str">
        <x:v>Squamous</x:v>
      </x:c>
      <x:c r="D1342" s="24" t="str">
        <x:v>M</x:v>
      </x:c>
      <x:c r="E1342" s="24" t="str">
        <x:v>Caucasian</x:v>
      </x:c>
      <x:c r="F1342" s="24" t="str">
        <x:v>Y</x:v>
      </x:c>
      <x:c r="G1342" s="24" t="str">
        <x:v>IIB</x:v>
      </x:c>
      <x:c r="H1342" s="24" t="str">
        <x:v>1943-10-25</x:v>
      </x:c>
      <x:c r="I1342" s="24" t="str">
        <x:v>2004-08-24</x:v>
      </x:c>
      <x:c r="J1342" s="24" t="str">
        <x:v>D</x:v>
      </x:c>
      <x:c r="K1342" s="24" t="str">
        <x:v>2007-12-21</x:v>
      </x:c>
      <x:c r="L1342" s="24" t="str">
        <x:v>Y</x:v>
      </x:c>
      <x:c r="M1342" s="24" t="str">
        <x:v>2006-11-28</x:v>
      </x:c>
      <x:c r="N1342" s="24" t="str">
        <x:v>GSM1012958</x:v>
      </x:c>
      <x:c r="O1342" s="24" t="str">
        <x:v>SQUAMOUS</x:v>
      </x:c>
      <x:c r="P1342" s="24" t="str">
        <x:v>LUSC</x:v>
      </x:c>
      <x:c r="Q1342" s="24" t="n">
        <x:v>60.8323066392882</x:v>
      </x:c>
      <x:c r="R1342" s="24" t="n">
        <x:v>1214</x:v>
      </x:c>
      <x:c r="S1342" s="24" t="n">
        <x:v>1</x:v>
      </x:c>
      <x:c r="T1342" s="24" t="n">
        <x:v>826</x:v>
      </x:c>
      <x:c r="U1342" s="24" t="n">
        <x:v>1</x:v>
      </x:c>
      <x:c r="V1342" s="24" t="str">
        <x:v>patient_microarray_validation</x:v>
      </x:c>
      <x:c r="W1342" s="24" t="str">
        <x:v>GSE41271</x:v>
      </x:c>
      <x:c r="X1342" s="20"/>
      <x:c r="Y1342" s="20"/>
      <x:c r="Z1342" s="20"/>
      <x:c r="AA1342" s="20"/>
      <x:c r="AB1342" s="20"/>
      <x:c r="AC1342" s="20"/>
      <x:c r="AD1342" s="20"/>
      <x:c r="AE1342" s="20"/>
      <x:c r="AF1342" s="20"/>
    </x:row>
    <x:row r="1343" ht="15" hidden="0" customHeight="1">
      <x:c r="A1343" s="24" t="str">
        <x:v>GSM1012959</x:v>
      </x:c>
      <x:c r="B1343" s="24" t="str">
        <x:v>1434-T</x:v>
      </x:c>
      <x:c r="C1343" s="24" t="str">
        <x:v>Adenocarcinoma</x:v>
      </x:c>
      <x:c r="D1343" s="24" t="str">
        <x:v>F</x:v>
      </x:c>
      <x:c r="E1343" s="24" t="str">
        <x:v>Caucasian</x:v>
      </x:c>
      <x:c r="F1343" s="24" t="str">
        <x:v>Y</x:v>
      </x:c>
      <x:c r="G1343" s="24" t="str">
        <x:v>IIIA</x:v>
      </x:c>
      <x:c r="H1343" s="24" t="str">
        <x:v>1940-03-28</x:v>
      </x:c>
      <x:c r="I1343" s="24" t="str">
        <x:v>2004-09-02</x:v>
      </x:c>
      <x:c r="J1343" s="24" t="str">
        <x:v>D</x:v>
      </x:c>
      <x:c r="K1343" s="24" t="str">
        <x:v>2007-07-08</x:v>
      </x:c>
      <x:c r="L1343" s="24" t="str">
        <x:v>Y</x:v>
      </x:c>
      <x:c r="M1343" s="24" t="str">
        <x:v>2005-05-20</x:v>
      </x:c>
      <x:c r="N1343" s="24" t="str">
        <x:v>GSM1012959</x:v>
      </x:c>
      <x:c r="O1343" s="24" t="str">
        <x:v>ADENOCARCINOMA</x:v>
      </x:c>
      <x:c r="P1343" s="24" t="str">
        <x:v>LUAD</x:v>
      </x:c>
      <x:c r="Q1343" s="24" t="n">
        <x:v>64.4325804243669</x:v>
      </x:c>
      <x:c r="R1343" s="24" t="n">
        <x:v>1039</x:v>
      </x:c>
      <x:c r="S1343" s="24" t="n">
        <x:v>1</x:v>
      </x:c>
      <x:c r="T1343" s="24" t="n">
        <x:v>260</x:v>
      </x:c>
      <x:c r="U1343" s="24" t="n">
        <x:v>1</x:v>
      </x:c>
      <x:c r="V1343" s="24" t="str">
        <x:v>patient_microarray_validation</x:v>
      </x:c>
      <x:c r="W1343" s="24" t="str">
        <x:v>GSE41271</x:v>
      </x:c>
      <x:c r="X1343" s="20"/>
      <x:c r="Y1343" s="20"/>
      <x:c r="Z1343" s="20"/>
      <x:c r="AA1343" s="20"/>
      <x:c r="AB1343" s="20"/>
      <x:c r="AC1343" s="20"/>
      <x:c r="AD1343" s="20"/>
      <x:c r="AE1343" s="20"/>
      <x:c r="AF1343" s="20"/>
    </x:row>
    <x:row r="1344" ht="15" hidden="0" customHeight="1">
      <x:c r="A1344" s="24" t="str">
        <x:v>GSM1012960</x:v>
      </x:c>
      <x:c r="B1344" s="24" t="str">
        <x:v>1443-T</x:v>
      </x:c>
      <x:c r="C1344" s="24" t="str">
        <x:v>Adenocarcinoma</x:v>
      </x:c>
      <x:c r="D1344" s="24" t="str">
        <x:v>F</x:v>
      </x:c>
      <x:c r="E1344" s="24" t="str">
        <x:v>Caucasian</x:v>
      </x:c>
      <x:c r="F1344" s="24" t="str">
        <x:v>N</x:v>
      </x:c>
      <x:c r="G1344" s="24" t="str">
        <x:v>IB</x:v>
      </x:c>
      <x:c r="H1344" s="24" t="str">
        <x:v>1931-07-31</x:v>
      </x:c>
      <x:c r="I1344" s="24" t="str">
        <x:v>2004-09-14</x:v>
      </x:c>
      <x:c r="J1344" s="24" t="str">
        <x:v>A</x:v>
      </x:c>
      <x:c r="K1344" s="24" t="str">
        <x:v>2009-09-30</x:v>
      </x:c>
      <x:c r="L1344" s="24" t="str">
        <x:v>Y</x:v>
      </x:c>
      <x:c r="M1344" s="24" t="str">
        <x:v>2006-02-20</x:v>
      </x:c>
      <x:c r="N1344" s="24" t="str">
        <x:v>GSM1012960</x:v>
      </x:c>
      <x:c r="O1344" s="24" t="str">
        <x:v>ADENOCARCINOMA</x:v>
      </x:c>
      <x:c r="P1344" s="24" t="str">
        <x:v>LUAD</x:v>
      </x:c>
      <x:c r="Q1344" s="24" t="n">
        <x:v>73.1252566735113</x:v>
      </x:c>
      <x:c r="R1344" s="24" t="n">
        <x:v>1842</x:v>
      </x:c>
      <x:c r="S1344" s="24" t="n">
        <x:v>0</x:v>
      </x:c>
      <x:c r="T1344" s="24" t="n">
        <x:v>524</x:v>
      </x:c>
      <x:c r="U1344" s="24" t="n">
        <x:v>1</x:v>
      </x:c>
      <x:c r="V1344" s="24" t="str">
        <x:v>patient_microarray_validation</x:v>
      </x:c>
      <x:c r="W1344" s="24" t="str">
        <x:v>GSE41271</x:v>
      </x:c>
      <x:c r="X1344" s="20"/>
      <x:c r="Y1344" s="20"/>
      <x:c r="Z1344" s="20"/>
      <x:c r="AA1344" s="20"/>
      <x:c r="AB1344" s="20"/>
      <x:c r="AC1344" s="20"/>
      <x:c r="AD1344" s="20"/>
      <x:c r="AE1344" s="20"/>
      <x:c r="AF1344" s="20"/>
    </x:row>
    <x:row r="1345" ht="15" hidden="0" customHeight="1">
      <x:c r="A1345" s="24" t="str">
        <x:v>GSM1012961</x:v>
      </x:c>
      <x:c r="B1345" s="24" t="str">
        <x:v>1454-T</x:v>
      </x:c>
      <x:c r="C1345" s="24" t="str">
        <x:v>Adenocarcinoma</x:v>
      </x:c>
      <x:c r="D1345" s="24" t="str">
        <x:v>M</x:v>
      </x:c>
      <x:c r="E1345" s="24" t="str">
        <x:v>Caucasian</x:v>
      </x:c>
      <x:c r="F1345" s="24" t="str">
        <x:v>Y</x:v>
      </x:c>
      <x:c r="G1345" s="24" t="str">
        <x:v>IIIA</x:v>
      </x:c>
      <x:c r="H1345" s="24" t="str">
        <x:v>1943-07-15</x:v>
      </x:c>
      <x:c r="I1345" s="24" t="str">
        <x:v>2004-09-28</x:v>
      </x:c>
      <x:c r="J1345" s="24" t="str">
        <x:v>A</x:v>
      </x:c>
      <x:c r="K1345" s="24" t="str">
        <x:v>2009-07-27</x:v>
      </x:c>
      <x:c r="L1345" s="24" t="str">
        <x:v>N</x:v>
      </x:c>
      <x:c r="M1345" s="24" t="str">
        <x:v>2009-07-27</x:v>
      </x:c>
      <x:c r="N1345" s="24" t="str">
        <x:v>GSM1012961</x:v>
      </x:c>
      <x:c r="O1345" s="24" t="str">
        <x:v>ADENOCARCINOMA</x:v>
      </x:c>
      <x:c r="P1345" s="24" t="str">
        <x:v>LUAD</x:v>
      </x:c>
      <x:c r="Q1345" s="24" t="n">
        <x:v>61.2073921971253</x:v>
      </x:c>
      <x:c r="R1345" s="24" t="n">
        <x:v>1763</x:v>
      </x:c>
      <x:c r="S1345" s="24" t="n">
        <x:v>0</x:v>
      </x:c>
      <x:c r="T1345" s="24" t="n">
        <x:v>1763</x:v>
      </x:c>
      <x:c r="U1345" s="24" t="n">
        <x:v>0</x:v>
      </x:c>
      <x:c r="V1345" s="24" t="str">
        <x:v>patient_microarray_validation</x:v>
      </x:c>
      <x:c r="W1345" s="24" t="str">
        <x:v>GSE41271</x:v>
      </x:c>
      <x:c r="X1345" s="20"/>
      <x:c r="Y1345" s="20"/>
      <x:c r="Z1345" s="20"/>
      <x:c r="AA1345" s="20"/>
      <x:c r="AB1345" s="20"/>
      <x:c r="AC1345" s="20"/>
      <x:c r="AD1345" s="20"/>
      <x:c r="AE1345" s="20"/>
      <x:c r="AF1345" s="20"/>
    </x:row>
    <x:row r="1346" ht="15" hidden="0" customHeight="1">
      <x:c r="A1346" s="24" t="str">
        <x:v>GSM1012962</x:v>
      </x:c>
      <x:c r="B1346" s="24" t="str">
        <x:v>1462-T</x:v>
      </x:c>
      <x:c r="C1346" s="24" t="str">
        <x:v>Adenocarcinoma</x:v>
      </x:c>
      <x:c r="D1346" s="24" t="str">
        <x:v>M</x:v>
      </x:c>
      <x:c r="E1346" s="24" t="str">
        <x:v>Caucasian</x:v>
      </x:c>
      <x:c r="F1346" s="24" t="str">
        <x:v>Y</x:v>
      </x:c>
      <x:c r="G1346" s="24" t="str">
        <x:v>IIB</x:v>
      </x:c>
      <x:c r="H1346" s="24" t="str">
        <x:v>1925-08-16</x:v>
      </x:c>
      <x:c r="I1346" s="24" t="str">
        <x:v>2004-10-06</x:v>
      </x:c>
      <x:c r="J1346" s="24" t="str">
        <x:v>A</x:v>
      </x:c>
      <x:c r="K1346" s="24" t="str">
        <x:v>2010-03-17</x:v>
      </x:c>
      <x:c r="L1346" s="24" t="str">
        <x:v>N</x:v>
      </x:c>
      <x:c r="M1346" s="24" t="str">
        <x:v>2010-03-17</x:v>
      </x:c>
      <x:c r="N1346" s="24" t="str">
        <x:v>GSM1012962</x:v>
      </x:c>
      <x:c r="O1346" s="24" t="str">
        <x:v>ADENOCARCINOMA</x:v>
      </x:c>
      <x:c r="P1346" s="24" t="str">
        <x:v>LUAD</x:v>
      </x:c>
      <x:c r="Q1346" s="24" t="n">
        <x:v>79.1403148528405</x:v>
      </x:c>
      <x:c r="R1346" s="24" t="n">
        <x:v>1988</x:v>
      </x:c>
      <x:c r="S1346" s="24" t="n">
        <x:v>0</x:v>
      </x:c>
      <x:c r="T1346" s="24" t="n">
        <x:v>1988</x:v>
      </x:c>
      <x:c r="U1346" s="24" t="n">
        <x:v>0</x:v>
      </x:c>
      <x:c r="V1346" s="24" t="str">
        <x:v>patient_microarray_validation</x:v>
      </x:c>
      <x:c r="W1346" s="24" t="str">
        <x:v>GSE41271</x:v>
      </x:c>
      <x:c r="X1346" s="20"/>
      <x:c r="Y1346" s="20"/>
      <x:c r="Z1346" s="20"/>
      <x:c r="AA1346" s="20"/>
      <x:c r="AB1346" s="20"/>
      <x:c r="AC1346" s="20"/>
      <x:c r="AD1346" s="20"/>
      <x:c r="AE1346" s="20"/>
      <x:c r="AF1346" s="20"/>
    </x:row>
    <x:row r="1347" ht="15" hidden="0" customHeight="1">
      <x:c r="A1347" s="24" t="str">
        <x:v>GSM1012963</x:v>
      </x:c>
      <x:c r="B1347" s="24" t="str">
        <x:v>1465-T</x:v>
      </x:c>
      <x:c r="C1347" s="24" t="str">
        <x:v>Adenocarcinoma</x:v>
      </x:c>
      <x:c r="D1347" s="24" t="str">
        <x:v>F</x:v>
      </x:c>
      <x:c r="E1347" s="24" t="str">
        <x:v>Caucasian</x:v>
      </x:c>
      <x:c r="F1347" s="24" t="str">
        <x:v>Y</x:v>
      </x:c>
      <x:c r="G1347" s="24" t="str">
        <x:v>IB</x:v>
      </x:c>
      <x:c r="H1347" s="24" t="str">
        <x:v>1936-10-02</x:v>
      </x:c>
      <x:c r="I1347" s="24" t="str">
        <x:v>2004-10-07</x:v>
      </x:c>
      <x:c r="J1347" s="24" t="str">
        <x:v>A</x:v>
      </x:c>
      <x:c r="K1347" s="24" t="str">
        <x:v>2010-06-04</x:v>
      </x:c>
      <x:c r="L1347" s="24" t="str">
        <x:v>N</x:v>
      </x:c>
      <x:c r="M1347" s="24" t="str">
        <x:v>2010-06-04</x:v>
      </x:c>
      <x:c r="N1347" s="24" t="str">
        <x:v>GSM1012963</x:v>
      </x:c>
      <x:c r="O1347" s="24" t="str">
        <x:v>ADENOCARCINOMA</x:v>
      </x:c>
      <x:c r="P1347" s="24" t="str">
        <x:v>LUAD</x:v>
      </x:c>
      <x:c r="Q1347" s="24" t="n">
        <x:v>68.0136892539357</x:v>
      </x:c>
      <x:c r="R1347" s="24" t="n">
        <x:v>2066</x:v>
      </x:c>
      <x:c r="S1347" s="24" t="n">
        <x:v>0</x:v>
      </x:c>
      <x:c r="T1347" s="24" t="n">
        <x:v>2066</x:v>
      </x:c>
      <x:c r="U1347" s="24" t="n">
        <x:v>0</x:v>
      </x:c>
      <x:c r="V1347" s="24" t="str">
        <x:v>patient_microarray_validation</x:v>
      </x:c>
      <x:c r="W1347" s="24" t="str">
        <x:v>GSE41271</x:v>
      </x:c>
      <x:c r="X1347" s="20"/>
      <x:c r="Y1347" s="20"/>
      <x:c r="Z1347" s="20"/>
      <x:c r="AA1347" s="20"/>
      <x:c r="AB1347" s="20"/>
      <x:c r="AC1347" s="20"/>
      <x:c r="AD1347" s="20"/>
      <x:c r="AE1347" s="20"/>
      <x:c r="AF1347" s="20"/>
    </x:row>
    <x:row r="1348" ht="15" hidden="0" customHeight="1">
      <x:c r="A1348" s="24" t="str">
        <x:v>GSM1012964</x:v>
      </x:c>
      <x:c r="B1348" s="24" t="str">
        <x:v>1476-T</x:v>
      </x:c>
      <x:c r="C1348" s="24" t="str">
        <x:v>Adenocarcinoma</x:v>
      </x:c>
      <x:c r="D1348" s="24" t="str">
        <x:v>F</x:v>
      </x:c>
      <x:c r="E1348" s="24" t="str">
        <x:v>Caucasian</x:v>
      </x:c>
      <x:c r="F1348" s="24" t="str">
        <x:v>Y</x:v>
      </x:c>
      <x:c r="G1348" s="24" t="str">
        <x:v>IB</x:v>
      </x:c>
      <x:c r="H1348" s="24" t="str">
        <x:v>1937-02-18</x:v>
      </x:c>
      <x:c r="I1348" s="24" t="str">
        <x:v>2004-10-18</x:v>
      </x:c>
      <x:c r="J1348" s="24" t="str">
        <x:v>A</x:v>
      </x:c>
      <x:c r="K1348" s="24" t="str">
        <x:v>2010-01-07</x:v>
      </x:c>
      <x:c r="L1348" s="24" t="str">
        <x:v>N</x:v>
      </x:c>
      <x:c r="M1348" s="24" t="str">
        <x:v>2010-01-07</x:v>
      </x:c>
      <x:c r="N1348" s="24" t="str">
        <x:v>GSM1012964</x:v>
      </x:c>
      <x:c r="O1348" s="24" t="str">
        <x:v>ADENOCARCINOMA</x:v>
      </x:c>
      <x:c r="P1348" s="24" t="str">
        <x:v>LUAD</x:v>
      </x:c>
      <x:c r="Q1348" s="24" t="n">
        <x:v>67.6632443531828</x:v>
      </x:c>
      <x:c r="R1348" s="24" t="n">
        <x:v>1907</x:v>
      </x:c>
      <x:c r="S1348" s="24" t="n">
        <x:v>0</x:v>
      </x:c>
      <x:c r="T1348" s="24" t="n">
        <x:v>1907</x:v>
      </x:c>
      <x:c r="U1348" s="24" t="n">
        <x:v>0</x:v>
      </x:c>
      <x:c r="V1348" s="24" t="str">
        <x:v>patient_microarray_validation</x:v>
      </x:c>
      <x:c r="W1348" s="24" t="str">
        <x:v>GSE41271</x:v>
      </x:c>
      <x:c r="X1348" s="20"/>
      <x:c r="Y1348" s="20"/>
      <x:c r="Z1348" s="20"/>
      <x:c r="AA1348" s="20"/>
      <x:c r="AB1348" s="20"/>
      <x:c r="AC1348" s="20"/>
      <x:c r="AD1348" s="20"/>
      <x:c r="AE1348" s="20"/>
      <x:c r="AF1348" s="20"/>
    </x:row>
    <x:row r="1349" ht="15" hidden="0" customHeight="1">
      <x:c r="A1349" s="24" t="str">
        <x:v>GSM1012965</x:v>
      </x:c>
      <x:c r="B1349" s="24" t="str">
        <x:v>1477-T</x:v>
      </x:c>
      <x:c r="C1349" s="24" t="str">
        <x:v>Squamous</x:v>
      </x:c>
      <x:c r="D1349" s="24" t="str">
        <x:v>F</x:v>
      </x:c>
      <x:c r="E1349" s="24" t="str">
        <x:v>Caucasian</x:v>
      </x:c>
      <x:c r="F1349" s="24" t="str">
        <x:v>Y</x:v>
      </x:c>
      <x:c r="G1349" s="24" t="str">
        <x:v>IB</x:v>
      </x:c>
      <x:c r="H1349" s="24" t="str">
        <x:v>1925-12-07</x:v>
      </x:c>
      <x:c r="I1349" s="24" t="str">
        <x:v>2004-10-18</x:v>
      </x:c>
      <x:c r="J1349" s="24" t="str">
        <x:v>A</x:v>
      </x:c>
      <x:c r="K1349" s="24" t="str">
        <x:v>2010-05-12</x:v>
      </x:c>
      <x:c r="L1349" s="24" t="str">
        <x:v>Y</x:v>
      </x:c>
      <x:c r="M1349" s="24" t="str">
        <x:v>2007-04-15</x:v>
      </x:c>
      <x:c r="N1349" s="24" t="str">
        <x:v>GSM1012965</x:v>
      </x:c>
      <x:c r="O1349" s="24" t="str">
        <x:v>SQUAMOUS</x:v>
      </x:c>
      <x:c r="P1349" s="24" t="str">
        <x:v>LUSC</x:v>
      </x:c>
      <x:c r="Q1349" s="24" t="n">
        <x:v>78.8637919233402</x:v>
      </x:c>
      <x:c r="R1349" s="24" t="n">
        <x:v>2032</x:v>
      </x:c>
      <x:c r="S1349" s="24" t="n">
        <x:v>0</x:v>
      </x:c>
      <x:c r="T1349" s="24" t="n">
        <x:v>909</x:v>
      </x:c>
      <x:c r="U1349" s="24" t="n">
        <x:v>1</x:v>
      </x:c>
      <x:c r="V1349" s="24" t="str">
        <x:v>patient_microarray_validation</x:v>
      </x:c>
      <x:c r="W1349" s="24" t="str">
        <x:v>GSE41271</x:v>
      </x:c>
      <x:c r="X1349" s="20"/>
      <x:c r="Y1349" s="20"/>
      <x:c r="Z1349" s="20"/>
      <x:c r="AA1349" s="20"/>
      <x:c r="AB1349" s="20"/>
      <x:c r="AC1349" s="20"/>
      <x:c r="AD1349" s="20"/>
      <x:c r="AE1349" s="20"/>
      <x:c r="AF1349" s="20"/>
    </x:row>
    <x:row r="1350" ht="15" hidden="0" customHeight="1">
      <x:c r="A1350" s="24" t="str">
        <x:v>GSM1012966</x:v>
      </x:c>
      <x:c r="B1350" s="24" t="str">
        <x:v>1496-T</x:v>
      </x:c>
      <x:c r="C1350" s="24" t="str">
        <x:v>Adenocarcinoma</x:v>
      </x:c>
      <x:c r="D1350" s="24" t="str">
        <x:v>F</x:v>
      </x:c>
      <x:c r="E1350" s="24" t="str">
        <x:v>Caucasian</x:v>
      </x:c>
      <x:c r="F1350" s="24" t="str">
        <x:v>Y</x:v>
      </x:c>
      <x:c r="G1350" s="24" t="str">
        <x:v>IB</x:v>
      </x:c>
      <x:c r="H1350" s="24" t="str">
        <x:v>1939-04-28</x:v>
      </x:c>
      <x:c r="I1350" s="24" t="str">
        <x:v>2004-11-01</x:v>
      </x:c>
      <x:c r="J1350" s="24" t="str">
        <x:v>A</x:v>
      </x:c>
      <x:c r="K1350" s="24" t="str">
        <x:v>2010-01-15</x:v>
      </x:c>
      <x:c r="L1350" s="24" t="str">
        <x:v>Y</x:v>
      </x:c>
      <x:c r="M1350" s="24" t="str">
        <x:v>2005-08-15</x:v>
      </x:c>
      <x:c r="N1350" s="24" t="str">
        <x:v>GSM1012966</x:v>
      </x:c>
      <x:c r="O1350" s="24" t="str">
        <x:v>ADENOCARCINOMA</x:v>
      </x:c>
      <x:c r="P1350" s="24" t="str">
        <x:v>LUAD</x:v>
      </x:c>
      <x:c r="Q1350" s="24" t="n">
        <x:v>65.5140314852841</x:v>
      </x:c>
      <x:c r="R1350" s="24" t="n">
        <x:v>1901</x:v>
      </x:c>
      <x:c r="S1350" s="24" t="n">
        <x:v>0</x:v>
      </x:c>
      <x:c r="T1350" s="24" t="n">
        <x:v>287</x:v>
      </x:c>
      <x:c r="U1350" s="24" t="n">
        <x:v>1</x:v>
      </x:c>
      <x:c r="V1350" s="24" t="str">
        <x:v>patient_microarray_validation</x:v>
      </x:c>
      <x:c r="W1350" s="24" t="str">
        <x:v>GSE41271</x:v>
      </x:c>
      <x:c r="X1350" s="20"/>
      <x:c r="Y1350" s="20"/>
      <x:c r="Z1350" s="20"/>
      <x:c r="AA1350" s="20"/>
      <x:c r="AB1350" s="20"/>
      <x:c r="AC1350" s="20"/>
      <x:c r="AD1350" s="20"/>
      <x:c r="AE1350" s="20"/>
      <x:c r="AF1350" s="20"/>
    </x:row>
    <x:row r="1351" ht="15" hidden="0" customHeight="1">
      <x:c r="A1351" s="24" t="str">
        <x:v>GSM1012967</x:v>
      </x:c>
      <x:c r="B1351" s="24" t="str">
        <x:v>1498-T</x:v>
      </x:c>
      <x:c r="C1351" s="24" t="str">
        <x:v>Adenocarcinoma</x:v>
      </x:c>
      <x:c r="D1351" s="24" t="str">
        <x:v>F</x:v>
      </x:c>
      <x:c r="E1351" s="24" t="str">
        <x:v>Caucasian</x:v>
      </x:c>
      <x:c r="F1351" s="24" t="str">
        <x:v>Y</x:v>
      </x:c>
      <x:c r="G1351" s="24" t="str">
        <x:v>IB</x:v>
      </x:c>
      <x:c r="H1351" s="24" t="str">
        <x:v>1923-08-20</x:v>
      </x:c>
      <x:c r="I1351" s="24" t="str">
        <x:v>2004-11-02</x:v>
      </x:c>
      <x:c r="J1351" s="24" t="str">
        <x:v>D</x:v>
      </x:c>
      <x:c r="K1351" s="24" t="str">
        <x:v>2007-10-08</x:v>
      </x:c>
      <x:c r="L1351" s="24" t="str">
        <x:v>N</x:v>
      </x:c>
      <x:c r="M1351" s="24" t="str">
        <x:v>2007-09-24</x:v>
      </x:c>
      <x:c r="N1351" s="24" t="str">
        <x:v>GSM1012967</x:v>
      </x:c>
      <x:c r="O1351" s="24" t="str">
        <x:v>ADENOCARCINOMA</x:v>
      </x:c>
      <x:c r="P1351" s="24" t="str">
        <x:v>LUAD</x:v>
      </x:c>
      <x:c r="Q1351" s="24" t="n">
        <x:v>81.2046543463381</x:v>
      </x:c>
      <x:c r="R1351" s="24" t="n">
        <x:v>1070</x:v>
      </x:c>
      <x:c r="S1351" s="24" t="n">
        <x:v>1</x:v>
      </x:c>
      <x:c r="T1351" s="24" t="n">
        <x:v>1056</x:v>
      </x:c>
      <x:c r="U1351" s="24" t="n">
        <x:v>0</x:v>
      </x:c>
      <x:c r="V1351" s="24" t="str">
        <x:v>patient_microarray_validation</x:v>
      </x:c>
      <x:c r="W1351" s="24" t="str">
        <x:v>GSE41271</x:v>
      </x:c>
      <x:c r="X1351" s="20"/>
      <x:c r="Y1351" s="20"/>
      <x:c r="Z1351" s="20"/>
      <x:c r="AA1351" s="20"/>
      <x:c r="AB1351" s="20"/>
      <x:c r="AC1351" s="20"/>
      <x:c r="AD1351" s="20"/>
      <x:c r="AE1351" s="20"/>
      <x:c r="AF1351" s="20"/>
    </x:row>
    <x:row r="1352" ht="15" hidden="0" customHeight="1">
      <x:c r="A1352" s="24" t="str">
        <x:v>GSM1012968</x:v>
      </x:c>
      <x:c r="B1352" s="24" t="str">
        <x:v>1502-T2</x:v>
      </x:c>
      <x:c r="C1352" s="24" t="str">
        <x:v>Adenocarcinoma</x:v>
      </x:c>
      <x:c r="D1352" s="24" t="str">
        <x:v>M</x:v>
      </x:c>
      <x:c r="E1352" s="24" t="str">
        <x:v>Caucasian</x:v>
      </x:c>
      <x:c r="F1352" s="24" t="str">
        <x:v>Y</x:v>
      </x:c>
      <x:c r="G1352" s="24" t="str">
        <x:v>IIA</x:v>
      </x:c>
      <x:c r="H1352" s="24" t="str">
        <x:v>1923-07-06</x:v>
      </x:c>
      <x:c r="I1352" s="24" t="str">
        <x:v>2004-11-03</x:v>
      </x:c>
      <x:c r="J1352" s="24" t="str">
        <x:v>D</x:v>
      </x:c>
      <x:c r="K1352" s="24" t="str">
        <x:v>2008-03-21</x:v>
      </x:c>
      <x:c r="L1352" s="24" t="str">
        <x:v>Y</x:v>
      </x:c>
      <x:c r="M1352" s="24" t="str">
        <x:v>2007-06-26</x:v>
      </x:c>
      <x:c r="N1352" s="24" t="str">
        <x:v>GSM1012968</x:v>
      </x:c>
      <x:c r="O1352" s="24" t="str">
        <x:v>ADENOCARCINOMA</x:v>
      </x:c>
      <x:c r="P1352" s="24" t="str">
        <x:v>LUAD</x:v>
      </x:c>
      <x:c r="Q1352" s="24" t="n">
        <x:v>81.3305954825462</x:v>
      </x:c>
      <x:c r="R1352" s="24" t="n">
        <x:v>1234</x:v>
      </x:c>
      <x:c r="S1352" s="24" t="n">
        <x:v>1</x:v>
      </x:c>
      <x:c r="T1352" s="24" t="n">
        <x:v>965</x:v>
      </x:c>
      <x:c r="U1352" s="24" t="n">
        <x:v>1</x:v>
      </x:c>
      <x:c r="V1352" s="24" t="str">
        <x:v>patient_microarray_validation</x:v>
      </x:c>
      <x:c r="W1352" s="24" t="str">
        <x:v>GSE41271</x:v>
      </x:c>
      <x:c r="X1352" s="20"/>
      <x:c r="Y1352" s="20"/>
      <x:c r="Z1352" s="20"/>
      <x:c r="AA1352" s="20"/>
      <x:c r="AB1352" s="20"/>
      <x:c r="AC1352" s="20"/>
      <x:c r="AD1352" s="20"/>
      <x:c r="AE1352" s="20"/>
      <x:c r="AF1352" s="20"/>
    </x:row>
    <x:row r="1353" ht="15" hidden="0" customHeight="1">
      <x:c r="A1353" s="24" t="str">
        <x:v>GSM1012969</x:v>
      </x:c>
      <x:c r="B1353" s="24" t="str">
        <x:v>1510-Tx</x:v>
      </x:c>
      <x:c r="C1353" s="24" t="str">
        <x:v>Adenocarcinoma</x:v>
      </x:c>
      <x:c r="D1353" s="24" t="str">
        <x:v>M</x:v>
      </x:c>
      <x:c r="E1353" s="24" t="str">
        <x:v>Caucasian</x:v>
      </x:c>
      <x:c r="F1353" s="24" t="str">
        <x:v>Y</x:v>
      </x:c>
      <x:c r="G1353" s="24" t="str">
        <x:v>IB</x:v>
      </x:c>
      <x:c r="H1353" s="24" t="str">
        <x:v>1946-12-24</x:v>
      </x:c>
      <x:c r="I1353" s="24" t="str">
        <x:v>2004-11-16</x:v>
      </x:c>
      <x:c r="J1353" s="24" t="str">
        <x:v>A</x:v>
      </x:c>
      <x:c r="K1353" s="24" t="str">
        <x:v>2010-04-22</x:v>
      </x:c>
      <x:c r="L1353" s="24" t="str">
        <x:v>Y</x:v>
      </x:c>
      <x:c r="M1353" s="24" t="str">
        <x:v>2009-11-12</x:v>
      </x:c>
      <x:c r="N1353" s="24" t="str">
        <x:v>GSM1012969</x:v>
      </x:c>
      <x:c r="O1353" s="24" t="str">
        <x:v>ADENOCARCINOMA</x:v>
      </x:c>
      <x:c r="P1353" s="24" t="str">
        <x:v>LUAD</x:v>
      </x:c>
      <x:c r="Q1353" s="24" t="n">
        <x:v>57.8973305954825</x:v>
      </x:c>
      <x:c r="R1353" s="24" t="n">
        <x:v>1983</x:v>
      </x:c>
      <x:c r="S1353" s="24" t="n">
        <x:v>0</x:v>
      </x:c>
      <x:c r="T1353" s="24" t="n">
        <x:v>1822</x:v>
      </x:c>
      <x:c r="U1353" s="24" t="n">
        <x:v>1</x:v>
      </x:c>
      <x:c r="V1353" s="24" t="str">
        <x:v>patient_microarray_validation</x:v>
      </x:c>
      <x:c r="W1353" s="24" t="str">
        <x:v>GSE41271</x:v>
      </x:c>
      <x:c r="X1353" s="20"/>
      <x:c r="Y1353" s="20"/>
      <x:c r="Z1353" s="20"/>
      <x:c r="AA1353" s="20"/>
      <x:c r="AB1353" s="20"/>
      <x:c r="AC1353" s="20"/>
      <x:c r="AD1353" s="20"/>
      <x:c r="AE1353" s="20"/>
      <x:c r="AF1353" s="20"/>
    </x:row>
    <x:row r="1354" ht="15" hidden="0" customHeight="1">
      <x:c r="A1354" s="24" t="str">
        <x:v>GSM1012970</x:v>
      </x:c>
      <x:c r="B1354" s="24" t="str">
        <x:v>1549-T</x:v>
      </x:c>
      <x:c r="C1354" s="24" t="str">
        <x:v>Adenocarcinoma</x:v>
      </x:c>
      <x:c r="D1354" s="24" t="str">
        <x:v>F</x:v>
      </x:c>
      <x:c r="E1354" s="24" t="str">
        <x:v>Caucasian</x:v>
      </x:c>
      <x:c r="F1354" s="24" t="str">
        <x:v>Y</x:v>
      </x:c>
      <x:c r="G1354" s="24" t="str">
        <x:v>IB</x:v>
      </x:c>
      <x:c r="H1354" s="24" t="str">
        <x:v>1962-11-02</x:v>
      </x:c>
      <x:c r="I1354" s="24" t="str">
        <x:v>2005-01-07</x:v>
      </x:c>
      <x:c r="J1354" s="24" t="str">
        <x:v>A</x:v>
      </x:c>
      <x:c r="K1354" s="24" t="str">
        <x:v>2008-10-09</x:v>
      </x:c>
      <x:c r="L1354" s="24" t="str">
        <x:v>N</x:v>
      </x:c>
      <x:c r="M1354" s="24" t="str">
        <x:v>2008-10-09</x:v>
      </x:c>
      <x:c r="N1354" s="24" t="str">
        <x:v>GSM1012970</x:v>
      </x:c>
      <x:c r="O1354" s="24" t="str">
        <x:v>ADENOCARCINOMA</x:v>
      </x:c>
      <x:c r="P1354" s="24" t="str">
        <x:v>LUAD</x:v>
      </x:c>
      <x:c r="Q1354" s="24" t="n">
        <x:v>42.1820670773443</x:v>
      </x:c>
      <x:c r="R1354" s="24" t="n">
        <x:v>1371</x:v>
      </x:c>
      <x:c r="S1354" s="24" t="n">
        <x:v>0</x:v>
      </x:c>
      <x:c r="T1354" s="24" t="n">
        <x:v>1371</x:v>
      </x:c>
      <x:c r="U1354" s="24" t="n">
        <x:v>0</x:v>
      </x:c>
      <x:c r="V1354" s="24" t="str">
        <x:v>patient_microarray_validation</x:v>
      </x:c>
      <x:c r="W1354" s="24" t="str">
        <x:v>GSE41271</x:v>
      </x:c>
      <x:c r="X1354" s="20"/>
      <x:c r="Y1354" s="20"/>
      <x:c r="Z1354" s="20"/>
      <x:c r="AA1354" s="20"/>
      <x:c r="AB1354" s="20"/>
      <x:c r="AC1354" s="20"/>
      <x:c r="AD1354" s="20"/>
      <x:c r="AE1354" s="20"/>
      <x:c r="AF1354" s="20"/>
    </x:row>
    <x:row r="1355" ht="15" hidden="0" customHeight="1">
      <x:c r="A1355" s="24" t="str">
        <x:v>GSM1012971</x:v>
      </x:c>
      <x:c r="B1355" s="24" t="str">
        <x:v>1551-T</x:v>
      </x:c>
      <x:c r="C1355" s="24" t="str">
        <x:v>Adenocarcinoma</x:v>
      </x:c>
      <x:c r="D1355" s="24" t="str">
        <x:v>F</x:v>
      </x:c>
      <x:c r="E1355" s="24" t="str">
        <x:v>Caucasian</x:v>
      </x:c>
      <x:c r="F1355" s="24" t="str">
        <x:v>Y</x:v>
      </x:c>
      <x:c r="G1355" s="24" t="str">
        <x:v>IA</x:v>
      </x:c>
      <x:c r="H1355" s="24" t="str">
        <x:v>1929-10-28</x:v>
      </x:c>
      <x:c r="I1355" s="24" t="str">
        <x:v>2005-01-13</x:v>
      </x:c>
      <x:c r="J1355" s="24" t="str">
        <x:v>A</x:v>
      </x:c>
      <x:c r="K1355" s="24" t="str">
        <x:v>2010-02-10</x:v>
      </x:c>
      <x:c r="L1355" s="24" t="str">
        <x:v>N</x:v>
      </x:c>
      <x:c r="M1355" s="24" t="str">
        <x:v>2010-02-10</x:v>
      </x:c>
      <x:c r="N1355" s="24" t="str">
        <x:v>GSM1012971</x:v>
      </x:c>
      <x:c r="O1355" s="24" t="str">
        <x:v>ADENOCARCINOMA</x:v>
      </x:c>
      <x:c r="P1355" s="24" t="str">
        <x:v>LUAD</x:v>
      </x:c>
      <x:c r="Q1355" s="24" t="n">
        <x:v>75.211498973306</x:v>
      </x:c>
      <x:c r="R1355" s="24" t="n">
        <x:v>1854</x:v>
      </x:c>
      <x:c r="S1355" s="24" t="n">
        <x:v>0</x:v>
      </x:c>
      <x:c r="T1355" s="24" t="n">
        <x:v>1854</x:v>
      </x:c>
      <x:c r="U1355" s="24" t="n">
        <x:v>0</x:v>
      </x:c>
      <x:c r="V1355" s="24" t="str">
        <x:v>patient_microarray_validation</x:v>
      </x:c>
      <x:c r="W1355" s="24" t="str">
        <x:v>GSE41271</x:v>
      </x:c>
      <x:c r="X1355" s="20"/>
      <x:c r="Y1355" s="20"/>
      <x:c r="Z1355" s="20"/>
      <x:c r="AA1355" s="20"/>
      <x:c r="AB1355" s="20"/>
      <x:c r="AC1355" s="20"/>
      <x:c r="AD1355" s="20"/>
      <x:c r="AE1355" s="20"/>
      <x:c r="AF1355" s="20"/>
    </x:row>
    <x:row r="1356" ht="15" hidden="0" customHeight="1">
      <x:c r="A1356" s="24" t="str">
        <x:v>GSM1012972</x:v>
      </x:c>
      <x:c r="B1356" s="24" t="str">
        <x:v>1576-T</x:v>
      </x:c>
      <x:c r="C1356" s="24" t="str">
        <x:v>Adenocarcinoma</x:v>
      </x:c>
      <x:c r="D1356" s="24" t="str">
        <x:v>F</x:v>
      </x:c>
      <x:c r="E1356" s="24" t="str">
        <x:v>Caucasian</x:v>
      </x:c>
      <x:c r="F1356" s="24" t="str">
        <x:v>Y</x:v>
      </x:c>
      <x:c r="G1356" s="24" t="str">
        <x:v>IIB</x:v>
      </x:c>
      <x:c r="H1356" s="24" t="str">
        <x:v>1954-12-19</x:v>
      </x:c>
      <x:c r="I1356" s="24" t="str">
        <x:v>2005-02-07</x:v>
      </x:c>
      <x:c r="J1356" s="24" t="str">
        <x:v>A</x:v>
      </x:c>
      <x:c r="K1356" s="24" t="str">
        <x:v>2009-12-30</x:v>
      </x:c>
      <x:c r="L1356" s="24" t="str">
        <x:v>N</x:v>
      </x:c>
      <x:c r="M1356" s="24" t="str">
        <x:v>2009-12-30</x:v>
      </x:c>
      <x:c r="N1356" s="24" t="str">
        <x:v>GSM1012972</x:v>
      </x:c>
      <x:c r="O1356" s="24" t="str">
        <x:v>ADENOCARCINOMA</x:v>
      </x:c>
      <x:c r="P1356" s="24" t="str">
        <x:v>LUAD</x:v>
      </x:c>
      <x:c r="Q1356" s="24" t="n">
        <x:v>50.1382614647502</x:v>
      </x:c>
      <x:c r="R1356" s="24" t="n">
        <x:v>1787</x:v>
      </x:c>
      <x:c r="S1356" s="24" t="n">
        <x:v>0</x:v>
      </x:c>
      <x:c r="T1356" s="24" t="n">
        <x:v>1787</x:v>
      </x:c>
      <x:c r="U1356" s="24" t="n">
        <x:v>0</x:v>
      </x:c>
      <x:c r="V1356" s="24" t="str">
        <x:v>patient_microarray_validation</x:v>
      </x:c>
      <x:c r="W1356" s="24" t="str">
        <x:v>GSE41271</x:v>
      </x:c>
      <x:c r="X1356" s="20"/>
      <x:c r="Y1356" s="20"/>
      <x:c r="Z1356" s="20"/>
      <x:c r="AA1356" s="20"/>
      <x:c r="AB1356" s="20"/>
      <x:c r="AC1356" s="20"/>
      <x:c r="AD1356" s="20"/>
      <x:c r="AE1356" s="20"/>
      <x:c r="AF1356" s="20"/>
    </x:row>
    <x:row r="1357" ht="15" hidden="0" customHeight="1">
      <x:c r="A1357" s="24" t="str">
        <x:v>GSM1012973</x:v>
      </x:c>
      <x:c r="B1357" s="24" t="str">
        <x:v>1591-T</x:v>
      </x:c>
      <x:c r="C1357" s="24" t="str">
        <x:v>Squamous</x:v>
      </x:c>
      <x:c r="D1357" s="24" t="str">
        <x:v>M</x:v>
      </x:c>
      <x:c r="E1357" s="24" t="str">
        <x:v>Caucasian</x:v>
      </x:c>
      <x:c r="F1357" s="24" t="str">
        <x:v>Y</x:v>
      </x:c>
      <x:c r="G1357" s="24" t="str">
        <x:v>IIA</x:v>
      </x:c>
      <x:c r="H1357" s="24" t="str">
        <x:v>1945-05-29</x:v>
      </x:c>
      <x:c r="I1357" s="24" t="str">
        <x:v>2005-02-22</x:v>
      </x:c>
      <x:c r="J1357" s="24" t="str">
        <x:v>A</x:v>
      </x:c>
      <x:c r="K1357" s="24" t="str">
        <x:v>2009-11-03</x:v>
      </x:c>
      <x:c r="L1357" s="24" t="str">
        <x:v>N</x:v>
      </x:c>
      <x:c r="M1357" s="24" t="str">
        <x:v>2009-11-03</x:v>
      </x:c>
      <x:c r="N1357" s="24" t="str">
        <x:v>GSM1012973</x:v>
      </x:c>
      <x:c r="O1357" s="24" t="str">
        <x:v>SQUAMOUS</x:v>
      </x:c>
      <x:c r="P1357" s="24" t="str">
        <x:v>LUSC</x:v>
      </x:c>
      <x:c r="Q1357" s="24" t="n">
        <x:v>59.7371663244353</x:v>
      </x:c>
      <x:c r="R1357" s="24" t="n">
        <x:v>1715</x:v>
      </x:c>
      <x:c r="S1357" s="24" t="n">
        <x:v>0</x:v>
      </x:c>
      <x:c r="T1357" s="24" t="n">
        <x:v>1715</x:v>
      </x:c>
      <x:c r="U1357" s="24" t="n">
        <x:v>0</x:v>
      </x:c>
      <x:c r="V1357" s="24" t="str">
        <x:v>patient_microarray_validation</x:v>
      </x:c>
      <x:c r="W1357" s="24" t="str">
        <x:v>GSE41271</x:v>
      </x:c>
      <x:c r="X1357" s="20"/>
      <x:c r="Y1357" s="20"/>
      <x:c r="Z1357" s="20"/>
      <x:c r="AA1357" s="20"/>
      <x:c r="AB1357" s="20"/>
      <x:c r="AC1357" s="20"/>
      <x:c r="AD1357" s="20"/>
      <x:c r="AE1357" s="20"/>
      <x:c r="AF1357" s="20"/>
    </x:row>
    <x:row r="1358" ht="15" hidden="0" customHeight="1">
      <x:c r="A1358" s="24" t="str">
        <x:v>GSM1012974</x:v>
      </x:c>
      <x:c r="B1358" s="24" t="str">
        <x:v>1598-T2</x:v>
      </x:c>
      <x:c r="C1358" s="24" t="str">
        <x:v>Adenocarcinoma</x:v>
      </x:c>
      <x:c r="D1358" s="24" t="str">
        <x:v>F</x:v>
      </x:c>
      <x:c r="E1358" s="24" t="str">
        <x:v>Caucasian</x:v>
      </x:c>
      <x:c r="F1358" s="24" t="str">
        <x:v>Y</x:v>
      </x:c>
      <x:c r="G1358" s="24" t="str">
        <x:v>IIIB</x:v>
      </x:c>
      <x:c r="H1358" s="24" t="str">
        <x:v>1944-01-14</x:v>
      </x:c>
      <x:c r="I1358" s="24" t="str">
        <x:v>2005-02-09</x:v>
      </x:c>
      <x:c r="J1358" s="24" t="str">
        <x:v>A</x:v>
      </x:c>
      <x:c r="K1358" s="24" t="str">
        <x:v>2008-12-03</x:v>
      </x:c>
      <x:c r="L1358" s="24" t="str">
        <x:v>N</x:v>
      </x:c>
      <x:c r="M1358" s="24" t="str">
        <x:v>2008-12-03</x:v>
      </x:c>
      <x:c r="N1358" s="24" t="str">
        <x:v>GSM1012974</x:v>
      </x:c>
      <x:c r="O1358" s="24" t="str">
        <x:v>ADENOCARCINOMA</x:v>
      </x:c>
      <x:c r="P1358" s="24" t="str">
        <x:v>LUAD</x:v>
      </x:c>
      <x:c r="Q1358" s="24" t="n">
        <x:v>61.0732375085558</x:v>
      </x:c>
      <x:c r="R1358" s="24" t="n">
        <x:v>1393</x:v>
      </x:c>
      <x:c r="S1358" s="24" t="n">
        <x:v>0</x:v>
      </x:c>
      <x:c r="T1358" s="24" t="n">
        <x:v>1393</x:v>
      </x:c>
      <x:c r="U1358" s="24" t="n">
        <x:v>0</x:v>
      </x:c>
      <x:c r="V1358" s="24" t="str">
        <x:v>patient_microarray_validation</x:v>
      </x:c>
      <x:c r="W1358" s="24" t="str">
        <x:v>GSE41271</x:v>
      </x:c>
      <x:c r="X1358" s="20"/>
      <x:c r="Y1358" s="20"/>
      <x:c r="Z1358" s="20"/>
      <x:c r="AA1358" s="20"/>
      <x:c r="AB1358" s="20"/>
      <x:c r="AC1358" s="20"/>
      <x:c r="AD1358" s="20"/>
      <x:c r="AE1358" s="20"/>
      <x:c r="AF1358" s="20"/>
    </x:row>
    <x:row r="1359" ht="15" hidden="0" customHeight="1">
      <x:c r="A1359" s="24" t="str">
        <x:v>GSM1012975</x:v>
      </x:c>
      <x:c r="B1359" s="24" t="str">
        <x:v>1601-T</x:v>
      </x:c>
      <x:c r="C1359" s="24" t="str">
        <x:v>Adenocarcinoma</x:v>
      </x:c>
      <x:c r="D1359" s="24" t="str">
        <x:v>M</x:v>
      </x:c>
      <x:c r="E1359" s="24" t="str">
        <x:v>Caucasian</x:v>
      </x:c>
      <x:c r="F1359" s="24" t="str">
        <x:v>Y</x:v>
      </x:c>
      <x:c r="G1359" s="24" t="str">
        <x:v>IB</x:v>
      </x:c>
      <x:c r="H1359" s="24" t="str">
        <x:v>1923-09-15</x:v>
      </x:c>
      <x:c r="I1359" s="24" t="str">
        <x:v>2005-03-01</x:v>
      </x:c>
      <x:c r="J1359" s="24" t="str">
        <x:v>A</x:v>
      </x:c>
      <x:c r="K1359" s="24" t="str">
        <x:v>2009-11-17</x:v>
      </x:c>
      <x:c r="L1359" s="24" t="str">
        <x:v>Y</x:v>
      </x:c>
      <x:c r="M1359" s="24" t="str">
        <x:v>2007-04-18</x:v>
      </x:c>
      <x:c r="N1359" s="24" t="str">
        <x:v>GSM1012975</x:v>
      </x:c>
      <x:c r="O1359" s="24" t="str">
        <x:v>ADENOCARCINOMA</x:v>
      </x:c>
      <x:c r="P1359" s="24" t="str">
        <x:v>LUAD</x:v>
      </x:c>
      <x:c r="Q1359" s="24" t="n">
        <x:v>81.4592744695414</x:v>
      </x:c>
      <x:c r="R1359" s="24" t="n">
        <x:v>1722</x:v>
      </x:c>
      <x:c r="S1359" s="24" t="n">
        <x:v>0</x:v>
      </x:c>
      <x:c r="T1359" s="24" t="n">
        <x:v>778</x:v>
      </x:c>
      <x:c r="U1359" s="24" t="n">
        <x:v>1</x:v>
      </x:c>
      <x:c r="V1359" s="24" t="str">
        <x:v>patient_microarray_validation</x:v>
      </x:c>
      <x:c r="W1359" s="24" t="str">
        <x:v>GSE41271</x:v>
      </x:c>
      <x:c r="X1359" s="20"/>
      <x:c r="Y1359" s="20"/>
      <x:c r="Z1359" s="20"/>
      <x:c r="AA1359" s="20"/>
      <x:c r="AB1359" s="20"/>
      <x:c r="AC1359" s="20"/>
      <x:c r="AD1359" s="20"/>
      <x:c r="AE1359" s="20"/>
      <x:c r="AF1359" s="20"/>
    </x:row>
    <x:row r="1360" ht="15" hidden="0" customHeight="1">
      <x:c r="A1360" s="24" t="str">
        <x:v>GSM1012976</x:v>
      </x:c>
      <x:c r="B1360" s="24" t="str">
        <x:v>1607-T</x:v>
      </x:c>
      <x:c r="C1360" s="24" t="str">
        <x:v>Adenocarcinoma</x:v>
      </x:c>
      <x:c r="D1360" s="24" t="str">
        <x:v>M</x:v>
      </x:c>
      <x:c r="E1360" s="24" t="str">
        <x:v>Caucasian</x:v>
      </x:c>
      <x:c r="F1360" s="24" t="str">
        <x:v>Y</x:v>
      </x:c>
      <x:c r="G1360" s="24" t="str">
        <x:v>IIB</x:v>
      </x:c>
      <x:c r="H1360" s="24" t="str">
        <x:v>1947-10-06</x:v>
      </x:c>
      <x:c r="I1360" s="24" t="str">
        <x:v>2005-03-04</x:v>
      </x:c>
      <x:c r="J1360" s="24" t="str">
        <x:v>D</x:v>
      </x:c>
      <x:c r="K1360" s="24" t="str">
        <x:v>2009-04-14</x:v>
      </x:c>
      <x:c r="L1360" s="24" t="str">
        <x:v>Y</x:v>
      </x:c>
      <x:c r="M1360" s="24" t="str">
        <x:v>2006-02-20</x:v>
      </x:c>
      <x:c r="N1360" s="24" t="str">
        <x:v>GSM1012976</x:v>
      </x:c>
      <x:c r="O1360" s="24" t="str">
        <x:v>ADENOCARCINOMA</x:v>
      </x:c>
      <x:c r="P1360" s="24" t="str">
        <x:v>LUAD</x:v>
      </x:c>
      <x:c r="Q1360" s="24" t="n">
        <x:v>57.409993155373</x:v>
      </x:c>
      <x:c r="R1360" s="24" t="n">
        <x:v>1502</x:v>
      </x:c>
      <x:c r="S1360" s="24" t="n">
        <x:v>1</x:v>
      </x:c>
      <x:c r="T1360" s="24" t="n">
        <x:v>353</x:v>
      </x:c>
      <x:c r="U1360" s="24" t="n">
        <x:v>1</x:v>
      </x:c>
      <x:c r="V1360" s="24" t="str">
        <x:v>patient_microarray_validation</x:v>
      </x:c>
      <x:c r="W1360" s="24" t="str">
        <x:v>GSE41271</x:v>
      </x:c>
      <x:c r="X1360" s="20"/>
      <x:c r="Y1360" s="20"/>
      <x:c r="Z1360" s="20"/>
      <x:c r="AA1360" s="20"/>
      <x:c r="AB1360" s="20"/>
      <x:c r="AC1360" s="20"/>
      <x:c r="AD1360" s="20"/>
      <x:c r="AE1360" s="20"/>
      <x:c r="AF1360" s="20"/>
    </x:row>
    <x:row r="1361" ht="15" hidden="0" customHeight="1">
      <x:c r="A1361" s="24" t="str">
        <x:v>GSM1012977</x:v>
      </x:c>
      <x:c r="B1361" s="24" t="str">
        <x:v>1623-T</x:v>
      </x:c>
      <x:c r="C1361" s="24" t="str">
        <x:v>Squamous</x:v>
      </x:c>
      <x:c r="D1361" s="24" t="str">
        <x:v>M</x:v>
      </x:c>
      <x:c r="E1361" s="24" t="str">
        <x:v>Caucasian</x:v>
      </x:c>
      <x:c r="F1361" s="24" t="str">
        <x:v>Y</x:v>
      </x:c>
      <x:c r="G1361" s="24" t="str">
        <x:v>IIIB</x:v>
      </x:c>
      <x:c r="H1361" s="24" t="str">
        <x:v>1940-08-07</x:v>
      </x:c>
      <x:c r="I1361" s="24" t="str">
        <x:v>2005-03-18</x:v>
      </x:c>
      <x:c r="J1361" s="24" t="str">
        <x:v>D</x:v>
      </x:c>
      <x:c r="K1361" s="24" t="str">
        <x:v>2006-08-13</x:v>
      </x:c>
      <x:c r="L1361" s="24" t="str">
        <x:v>Y</x:v>
      </x:c>
      <x:c r="M1361" s="24" t="str">
        <x:v>2005-08-03</x:v>
      </x:c>
      <x:c r="N1361" s="24" t="str">
        <x:v>GSM1012977</x:v>
      </x:c>
      <x:c r="O1361" s="24" t="str">
        <x:v>SQUAMOUS</x:v>
      </x:c>
      <x:c r="P1361" s="24" t="str">
        <x:v>LUSC</x:v>
      </x:c>
      <x:c r="Q1361" s="24" t="n">
        <x:v>64.6105407255305</x:v>
      </x:c>
      <x:c r="R1361" s="24" t="n">
        <x:v>513</x:v>
      </x:c>
      <x:c r="S1361" s="24" t="n">
        <x:v>1</x:v>
      </x:c>
      <x:c r="T1361" s="24" t="n">
        <x:v>138</x:v>
      </x:c>
      <x:c r="U1361" s="24" t="n">
        <x:v>1</x:v>
      </x:c>
      <x:c r="V1361" s="24" t="str">
        <x:v>patient_microarray_validation</x:v>
      </x:c>
      <x:c r="W1361" s="24" t="str">
        <x:v>GSE41271</x:v>
      </x:c>
      <x:c r="X1361" s="20"/>
      <x:c r="Y1361" s="20"/>
      <x:c r="Z1361" s="20"/>
      <x:c r="AA1361" s="20"/>
      <x:c r="AB1361" s="20"/>
      <x:c r="AC1361" s="20"/>
      <x:c r="AD1361" s="20"/>
      <x:c r="AE1361" s="20"/>
      <x:c r="AF1361" s="20"/>
    </x:row>
    <x:row r="1362" ht="15" hidden="0" customHeight="1">
      <x:c r="A1362" s="24" t="str">
        <x:v>GSM1012978</x:v>
      </x:c>
      <x:c r="B1362" s="24" t="str">
        <x:v>1662-T</x:v>
      </x:c>
      <x:c r="C1362" s="24" t="str">
        <x:v>Adenocarcinoma</x:v>
      </x:c>
      <x:c r="D1362" s="24" t="str">
        <x:v>F</x:v>
      </x:c>
      <x:c r="E1362" s="24" t="str">
        <x:v>Hispanic</x:v>
      </x:c>
      <x:c r="F1362" s="24" t="str">
        <x:v>Y</x:v>
      </x:c>
      <x:c r="G1362" s="24" t="str">
        <x:v>IB</x:v>
      </x:c>
      <x:c r="H1362" s="24" t="str">
        <x:v>1948-04-03</x:v>
      </x:c>
      <x:c r="I1362" s="24" t="str">
        <x:v>2005-04-27</x:v>
      </x:c>
      <x:c r="J1362" s="24" t="str">
        <x:v>A</x:v>
      </x:c>
      <x:c r="K1362" s="24" t="str">
        <x:v>2010-04-06</x:v>
      </x:c>
      <x:c r="L1362" s="24" t="str">
        <x:v>N</x:v>
      </x:c>
      <x:c r="M1362" s="24" t="str">
        <x:v>2010-04-06</x:v>
      </x:c>
      <x:c r="N1362" s="24" t="str">
        <x:v>GSM1012978</x:v>
      </x:c>
      <x:c r="O1362" s="24" t="str">
        <x:v>ADENOCARCINOMA</x:v>
      </x:c>
      <x:c r="P1362" s="24" t="str">
        <x:v>LUAD</x:v>
      </x:c>
      <x:c r="Q1362" s="24" t="n">
        <x:v>57.0650239561944</x:v>
      </x:c>
      <x:c r="R1362" s="24" t="n">
        <x:v>1805</x:v>
      </x:c>
      <x:c r="S1362" s="24" t="n">
        <x:v>0</x:v>
      </x:c>
      <x:c r="T1362" s="24" t="n">
        <x:v>1805</x:v>
      </x:c>
      <x:c r="U1362" s="24" t="n">
        <x:v>0</x:v>
      </x:c>
      <x:c r="V1362" s="24" t="str">
        <x:v>patient_microarray_validation</x:v>
      </x:c>
      <x:c r="W1362" s="24" t="str">
        <x:v>GSE41271</x:v>
      </x:c>
      <x:c r="X1362" s="20"/>
      <x:c r="Y1362" s="20"/>
      <x:c r="Z1362" s="20"/>
      <x:c r="AA1362" s="20"/>
      <x:c r="AB1362" s="20"/>
      <x:c r="AC1362" s="20"/>
      <x:c r="AD1362" s="20"/>
      <x:c r="AE1362" s="20"/>
      <x:c r="AF1362" s="20"/>
    </x:row>
    <x:row r="1363" ht="15" hidden="0" customHeight="1">
      <x:c r="A1363" s="24" t="str">
        <x:v>GSM1012979</x:v>
      </x:c>
      <x:c r="B1363" s="24" t="str">
        <x:v>1671-T</x:v>
      </x:c>
      <x:c r="C1363" s="24" t="str">
        <x:v>Adenocarcinoma</x:v>
      </x:c>
      <x:c r="D1363" s="24" t="str">
        <x:v>M</x:v>
      </x:c>
      <x:c r="E1363" s="24" t="str">
        <x:v>Caucasian</x:v>
      </x:c>
      <x:c r="F1363" s="24" t="str">
        <x:v>Y</x:v>
      </x:c>
      <x:c r="G1363" s="24" t="str">
        <x:v>IIIB</x:v>
      </x:c>
      <x:c r="H1363" s="24" t="str">
        <x:v>1944-02-02</x:v>
      </x:c>
      <x:c r="I1363" s="24" t="str">
        <x:v>2005-05-03</x:v>
      </x:c>
      <x:c r="J1363" s="24" t="str">
        <x:v>A</x:v>
      </x:c>
      <x:c r="K1363" s="24" t="str">
        <x:v>2009-08-11</x:v>
      </x:c>
      <x:c r="L1363" s="24" t="str">
        <x:v>N</x:v>
      </x:c>
      <x:c r="M1363" s="24" t="str">
        <x:v>2009-08-11</x:v>
      </x:c>
      <x:c r="N1363" s="24" t="str">
        <x:v>GSM1012979</x:v>
      </x:c>
      <x:c r="O1363" s="24" t="str">
        <x:v>ADENOCARCINOMA</x:v>
      </x:c>
      <x:c r="P1363" s="24" t="str">
        <x:v>LUAD</x:v>
      </x:c>
      <x:c r="Q1363" s="24" t="n">
        <x:v>61.2484599589322</x:v>
      </x:c>
      <x:c r="R1363" s="24" t="n">
        <x:v>1561</x:v>
      </x:c>
      <x:c r="S1363" s="24" t="n">
        <x:v>0</x:v>
      </x:c>
      <x:c r="T1363" s="24" t="n">
        <x:v>1561</x:v>
      </x:c>
      <x:c r="U1363" s="24" t="n">
        <x:v>0</x:v>
      </x:c>
      <x:c r="V1363" s="24" t="str">
        <x:v>patient_microarray_validation</x:v>
      </x:c>
      <x:c r="W1363" s="24" t="str">
        <x:v>GSE41271</x:v>
      </x:c>
      <x:c r="X1363" s="20"/>
      <x:c r="Y1363" s="20"/>
      <x:c r="Z1363" s="20"/>
      <x:c r="AA1363" s="20"/>
      <x:c r="AB1363" s="20"/>
      <x:c r="AC1363" s="20"/>
      <x:c r="AD1363" s="20"/>
      <x:c r="AE1363" s="20"/>
      <x:c r="AF1363" s="20"/>
    </x:row>
    <x:row r="1364" ht="15" hidden="0" customHeight="1">
      <x:c r="A1364" s="24" t="str">
        <x:v>GSM1012980</x:v>
      </x:c>
      <x:c r="B1364" s="24" t="str">
        <x:v>1692-T</x:v>
      </x:c>
      <x:c r="C1364" s="24" t="str">
        <x:v>Squamous</x:v>
      </x:c>
      <x:c r="D1364" s="24" t="str">
        <x:v>F</x:v>
      </x:c>
      <x:c r="E1364" s="24" t="str">
        <x:v>Caucasian</x:v>
      </x:c>
      <x:c r="F1364" s="24" t="str">
        <x:v>Y</x:v>
      </x:c>
      <x:c r="G1364" s="24" t="str">
        <x:v>IA</x:v>
      </x:c>
      <x:c r="H1364" s="24" t="str">
        <x:v>1938-01-08</x:v>
      </x:c>
      <x:c r="I1364" s="24" t="str">
        <x:v>2005-05-23</x:v>
      </x:c>
      <x:c r="J1364" s="24" t="str">
        <x:v>A</x:v>
      </x:c>
      <x:c r="K1364" s="24" t="str">
        <x:v>2010-09-15</x:v>
      </x:c>
      <x:c r="L1364" s="24" t="str">
        <x:v>N</x:v>
      </x:c>
      <x:c r="M1364" s="24" t="str">
        <x:v>2010-09-15</x:v>
      </x:c>
      <x:c r="N1364" s="24" t="str">
        <x:v>GSM1012980</x:v>
      </x:c>
      <x:c r="O1364" s="24" t="str">
        <x:v>SQUAMOUS</x:v>
      </x:c>
      <x:c r="P1364" s="24" t="str">
        <x:v>LUSC</x:v>
      </x:c>
      <x:c r="Q1364" s="24" t="n">
        <x:v>67.3702943189596</x:v>
      </x:c>
      <x:c r="R1364" s="24" t="n">
        <x:v>1941</x:v>
      </x:c>
      <x:c r="S1364" s="24" t="n">
        <x:v>0</x:v>
      </x:c>
      <x:c r="T1364" s="24" t="n">
        <x:v>1941</x:v>
      </x:c>
      <x:c r="U1364" s="24" t="n">
        <x:v>0</x:v>
      </x:c>
      <x:c r="V1364" s="24" t="str">
        <x:v>patient_microarray_validation</x:v>
      </x:c>
      <x:c r="W1364" s="24" t="str">
        <x:v>GSE41271</x:v>
      </x:c>
      <x:c r="X1364" s="20"/>
      <x:c r="Y1364" s="20"/>
      <x:c r="Z1364" s="20"/>
      <x:c r="AA1364" s="20"/>
      <x:c r="AB1364" s="20"/>
      <x:c r="AC1364" s="20"/>
      <x:c r="AD1364" s="20"/>
      <x:c r="AE1364" s="20"/>
      <x:c r="AF1364" s="20"/>
    </x:row>
    <x:row r="1365" ht="15" hidden="0" customHeight="1">
      <x:c r="A1365" s="24" t="str">
        <x:v>GSM1012981</x:v>
      </x:c>
      <x:c r="B1365" s="24" t="str">
        <x:v>1714-T</x:v>
      </x:c>
      <x:c r="C1365" s="24" t="str">
        <x:v>Adenocarcinoma</x:v>
      </x:c>
      <x:c r="D1365" s="24" t="str">
        <x:v>M</x:v>
      </x:c>
      <x:c r="E1365" s="24" t="str">
        <x:v>Caucasian</x:v>
      </x:c>
      <x:c r="F1365" s="24" t="str">
        <x:v>Y</x:v>
      </x:c>
      <x:c r="G1365" s="24" t="str">
        <x:v>IIB</x:v>
      </x:c>
      <x:c r="H1365" s="24" t="str">
        <x:v>1940-04-14</x:v>
      </x:c>
      <x:c r="I1365" s="24" t="str">
        <x:v>2005-07-01</x:v>
      </x:c>
      <x:c r="J1365" s="24" t="str">
        <x:v>D</x:v>
      </x:c>
      <x:c r="K1365" s="24" t="str">
        <x:v>2007-12-06</x:v>
      </x:c>
      <x:c r="L1365" s="24" t="str">
        <x:v>Y</x:v>
      </x:c>
      <x:c r="M1365" s="24" t="str">
        <x:v>2006-06-06</x:v>
      </x:c>
      <x:c r="N1365" s="24" t="str">
        <x:v>GSM1012981</x:v>
      </x:c>
      <x:c r="O1365" s="24" t="str">
        <x:v>ADENOCARCINOMA</x:v>
      </x:c>
      <x:c r="P1365" s="24" t="str">
        <x:v>LUAD</x:v>
      </x:c>
      <x:c r="Q1365" s="24" t="n">
        <x:v>65.2128678986995</x:v>
      </x:c>
      <x:c r="R1365" s="24" t="n">
        <x:v>888</x:v>
      </x:c>
      <x:c r="S1365" s="24" t="n">
        <x:v>1</x:v>
      </x:c>
      <x:c r="T1365" s="24" t="n">
        <x:v>340</x:v>
      </x:c>
      <x:c r="U1365" s="24" t="n">
        <x:v>1</x:v>
      </x:c>
      <x:c r="V1365" s="24" t="str">
        <x:v>patient_microarray_validation</x:v>
      </x:c>
      <x:c r="W1365" s="24" t="str">
        <x:v>GSE41271</x:v>
      </x:c>
      <x:c r="X1365" s="20"/>
      <x:c r="Y1365" s="20"/>
      <x:c r="Z1365" s="20"/>
      <x:c r="AA1365" s="20"/>
      <x:c r="AB1365" s="20"/>
      <x:c r="AC1365" s="20"/>
      <x:c r="AD1365" s="20"/>
      <x:c r="AE1365" s="20"/>
      <x:c r="AF1365" s="20"/>
    </x:row>
    <x:row r="1366" ht="15" hidden="0" customHeight="1">
      <x:c r="A1366" s="24" t="str">
        <x:v>GSM1012982</x:v>
      </x:c>
      <x:c r="B1366" s="24" t="str">
        <x:v>1718-T</x:v>
      </x:c>
      <x:c r="C1366" s="24" t="str">
        <x:v>Adenocarcinoma</x:v>
      </x:c>
      <x:c r="D1366" s="24" t="str">
        <x:v>M</x:v>
      </x:c>
      <x:c r="E1366" s="24" t="str">
        <x:v>Caucasian</x:v>
      </x:c>
      <x:c r="F1366" s="24" t="str">
        <x:v>Y</x:v>
      </x:c>
      <x:c r="G1366" s="24" t="str">
        <x:v>IB</x:v>
      </x:c>
      <x:c r="H1366" s="24" t="str">
        <x:v>1945-05-29</x:v>
      </x:c>
      <x:c r="I1366" s="24" t="str">
        <x:v>2005-07-11</x:v>
      </x:c>
      <x:c r="J1366" s="24" t="str">
        <x:v>A</x:v>
      </x:c>
      <x:c r="K1366" s="24" t="str">
        <x:v>2010-05-19</x:v>
      </x:c>
      <x:c r="L1366" s="24" t="str">
        <x:v>N</x:v>
      </x:c>
      <x:c r="M1366" s="24" t="str">
        <x:v>2010-05-19</x:v>
      </x:c>
      <x:c r="N1366" s="24" t="str">
        <x:v>GSM1012982</x:v>
      </x:c>
      <x:c r="O1366" s="24" t="str">
        <x:v>ADENOCARCINOMA</x:v>
      </x:c>
      <x:c r="P1366" s="24" t="str">
        <x:v>LUAD</x:v>
      </x:c>
      <x:c r="Q1366" s="24" t="n">
        <x:v>60.1177275838467</x:v>
      </x:c>
      <x:c r="R1366" s="24" t="n">
        <x:v>1773</x:v>
      </x:c>
      <x:c r="S1366" s="24" t="n">
        <x:v>0</x:v>
      </x:c>
      <x:c r="T1366" s="24" t="n">
        <x:v>1773</x:v>
      </x:c>
      <x:c r="U1366" s="24" t="n">
        <x:v>0</x:v>
      </x:c>
      <x:c r="V1366" s="24" t="str">
        <x:v>patient_microarray_validation</x:v>
      </x:c>
      <x:c r="W1366" s="24" t="str">
        <x:v>GSE41271</x:v>
      </x:c>
      <x:c r="X1366" s="20"/>
      <x:c r="Y1366" s="20"/>
      <x:c r="Z1366" s="20"/>
      <x:c r="AA1366" s="20"/>
      <x:c r="AB1366" s="20"/>
      <x:c r="AC1366" s="20"/>
      <x:c r="AD1366" s="20"/>
      <x:c r="AE1366" s="20"/>
      <x:c r="AF1366" s="20"/>
    </x:row>
    <x:row r="1367" ht="15" hidden="0" customHeight="1">
      <x:c r="A1367" s="24" t="str">
        <x:v>GSM1012983</x:v>
      </x:c>
      <x:c r="B1367" s="24" t="str">
        <x:v>1723-T</x:v>
      </x:c>
      <x:c r="C1367" s="24" t="str">
        <x:v>Adenocarcinoma</x:v>
      </x:c>
      <x:c r="D1367" s="24" t="str">
        <x:v>F</x:v>
      </x:c>
      <x:c r="E1367" s="24" t="str">
        <x:v>Caucasian</x:v>
      </x:c>
      <x:c r="F1367" s="24" t="str">
        <x:v>Y</x:v>
      </x:c>
      <x:c r="G1367" s="24" t="str">
        <x:v>IA</x:v>
      </x:c>
      <x:c r="H1367" s="24" t="str">
        <x:v>1949-05-02</x:v>
      </x:c>
      <x:c r="I1367" s="24" t="str">
        <x:v>2005-07-14</x:v>
      </x:c>
      <x:c r="J1367" s="24" t="str">
        <x:v>A</x:v>
      </x:c>
      <x:c r="K1367" s="24" t="str">
        <x:v>2008-11-07</x:v>
      </x:c>
      <x:c r="L1367" s="24" t="str">
        <x:v>N</x:v>
      </x:c>
      <x:c r="M1367" s="24" t="str">
        <x:v>2008-11-07</x:v>
      </x:c>
      <x:c r="N1367" s="24" t="str">
        <x:v>GSM1012983</x:v>
      </x:c>
      <x:c r="O1367" s="24" t="str">
        <x:v>ADENOCARCINOMA</x:v>
      </x:c>
      <x:c r="P1367" s="24" t="str">
        <x:v>LUAD</x:v>
      </x:c>
      <x:c r="Q1367" s="24" t="n">
        <x:v>56.1998631074606</x:v>
      </x:c>
      <x:c r="R1367" s="24" t="n">
        <x:v>1212</x:v>
      </x:c>
      <x:c r="S1367" s="24" t="n">
        <x:v>0</x:v>
      </x:c>
      <x:c r="T1367" s="24" t="n">
        <x:v>1212</x:v>
      </x:c>
      <x:c r="U1367" s="24" t="n">
        <x:v>0</x:v>
      </x:c>
      <x:c r="V1367" s="24" t="str">
        <x:v>patient_microarray_validation</x:v>
      </x:c>
      <x:c r="W1367" s="24" t="str">
        <x:v>GSE41271</x:v>
      </x:c>
      <x:c r="X1367" s="20"/>
      <x:c r="Y1367" s="20"/>
      <x:c r="Z1367" s="20"/>
      <x:c r="AA1367" s="20"/>
      <x:c r="AB1367" s="20"/>
      <x:c r="AC1367" s="20"/>
      <x:c r="AD1367" s="20"/>
      <x:c r="AE1367" s="20"/>
      <x:c r="AF1367" s="20"/>
    </x:row>
    <x:row r="1368" ht="15" hidden="0" customHeight="1">
      <x:c r="A1368" s="24" t="str">
        <x:v>GSM1012984</x:v>
      </x:c>
      <x:c r="B1368" s="24" t="str">
        <x:v>1727-T</x:v>
      </x:c>
      <x:c r="C1368" s="24" t="str">
        <x:v>Adenocarcinoma</x:v>
      </x:c>
      <x:c r="D1368" s="24" t="str">
        <x:v>M</x:v>
      </x:c>
      <x:c r="E1368" s="24" t="str">
        <x:v>African American</x:v>
      </x:c>
      <x:c r="F1368" s="24" t="str">
        <x:v>Y</x:v>
      </x:c>
      <x:c r="G1368" s="24" t="str">
        <x:v>IA</x:v>
      </x:c>
      <x:c r="H1368" s="24" t="str">
        <x:v>1947-06-29</x:v>
      </x:c>
      <x:c r="I1368" s="24" t="str">
        <x:v>2005-07-19</x:v>
      </x:c>
      <x:c r="J1368" s="24" t="str">
        <x:v>A</x:v>
      </x:c>
      <x:c r="K1368" s="24" t="str">
        <x:v>2009-09-19</x:v>
      </x:c>
      <x:c r="L1368" s="24" t="str">
        <x:v>N</x:v>
      </x:c>
      <x:c r="M1368" s="24" t="str">
        <x:v>2009-09-19</x:v>
      </x:c>
      <x:c r="N1368" s="24" t="str">
        <x:v>GSM1012984</x:v>
      </x:c>
      <x:c r="O1368" s="24" t="str">
        <x:v>ADENOCARCINOMA</x:v>
      </x:c>
      <x:c r="P1368" s="24" t="str">
        <x:v>LUAD</x:v>
      </x:c>
      <x:c r="Q1368" s="24" t="n">
        <x:v>58.0561259411362</x:v>
      </x:c>
      <x:c r="R1368" s="24" t="n">
        <x:v>1523</x:v>
      </x:c>
      <x:c r="S1368" s="24" t="n">
        <x:v>0</x:v>
      </x:c>
      <x:c r="T1368" s="24" t="n">
        <x:v>1523</x:v>
      </x:c>
      <x:c r="U1368" s="24" t="n">
        <x:v>0</x:v>
      </x:c>
      <x:c r="V1368" s="24" t="str">
        <x:v>patient_microarray_validation</x:v>
      </x:c>
      <x:c r="W1368" s="24" t="str">
        <x:v>GSE41271</x:v>
      </x:c>
      <x:c r="X1368" s="20"/>
      <x:c r="Y1368" s="20"/>
      <x:c r="Z1368" s="20"/>
      <x:c r="AA1368" s="20"/>
      <x:c r="AB1368" s="20"/>
      <x:c r="AC1368" s="20"/>
      <x:c r="AD1368" s="20"/>
      <x:c r="AE1368" s="20"/>
      <x:c r="AF1368" s="20"/>
    </x:row>
    <x:row r="1369" ht="15" hidden="0" customHeight="1">
      <x:c r="A1369" s="24" t="str">
        <x:v>GSM1012985</x:v>
      </x:c>
      <x:c r="B1369" s="24" t="str">
        <x:v>1729-T</x:v>
      </x:c>
      <x:c r="C1369" s="24" t="str">
        <x:v>Adenocarcinoma</x:v>
      </x:c>
      <x:c r="D1369" s="24" t="str">
        <x:v>F</x:v>
      </x:c>
      <x:c r="E1369" s="24" t="str">
        <x:v>Caucasian</x:v>
      </x:c>
      <x:c r="F1369" s="24" t="str">
        <x:v>N</x:v>
      </x:c>
      <x:c r="G1369" s="24" t="str">
        <x:v>IB</x:v>
      </x:c>
      <x:c r="H1369" s="24" t="str">
        <x:v>1931-07-02</x:v>
      </x:c>
      <x:c r="I1369" s="24" t="str">
        <x:v>2005-07-21</x:v>
      </x:c>
      <x:c r="J1369" s="24" t="str">
        <x:v>A</x:v>
      </x:c>
      <x:c r="K1369" s="24" t="str">
        <x:v>2009-02-24</x:v>
      </x:c>
      <x:c r="L1369" s="24" t="str">
        <x:v>N</x:v>
      </x:c>
      <x:c r="M1369" s="24" t="str">
        <x:v>2009-02-24</x:v>
      </x:c>
      <x:c r="N1369" s="24" t="str">
        <x:v>GSM1012985</x:v>
      </x:c>
      <x:c r="O1369" s="24" t="str">
        <x:v>ADENOCARCINOMA</x:v>
      </x:c>
      <x:c r="P1369" s="24" t="str">
        <x:v>LUAD</x:v>
      </x:c>
      <x:c r="Q1369" s="24" t="n">
        <x:v>74.0533880903491</x:v>
      </x:c>
      <x:c r="R1369" s="24" t="n">
        <x:v>1314</x:v>
      </x:c>
      <x:c r="S1369" s="24" t="n">
        <x:v>0</x:v>
      </x:c>
      <x:c r="T1369" s="24" t="n">
        <x:v>1314</x:v>
      </x:c>
      <x:c r="U1369" s="24" t="n">
        <x:v>0</x:v>
      </x:c>
      <x:c r="V1369" s="24" t="str">
        <x:v>patient_microarray_validation</x:v>
      </x:c>
      <x:c r="W1369" s="24" t="str">
        <x:v>GSE41271</x:v>
      </x:c>
      <x:c r="X1369" s="20"/>
      <x:c r="Y1369" s="20"/>
      <x:c r="Z1369" s="20"/>
      <x:c r="AA1369" s="20"/>
      <x:c r="AB1369" s="20"/>
      <x:c r="AC1369" s="20"/>
      <x:c r="AD1369" s="20"/>
      <x:c r="AE1369" s="20"/>
      <x:c r="AF1369" s="20"/>
    </x:row>
    <x:row r="1370" ht="15" hidden="0" customHeight="1">
      <x:c r="A1370" s="24" t="str">
        <x:v>GSM1012986</x:v>
      </x:c>
      <x:c r="B1370" s="24" t="str">
        <x:v>1736-T</x:v>
      </x:c>
      <x:c r="C1370" s="24" t="str">
        <x:v>Adenocarcinoma</x:v>
      </x:c>
      <x:c r="D1370" s="24" t="str">
        <x:v>F</x:v>
      </x:c>
      <x:c r="E1370" s="24" t="str">
        <x:v>Caucasian</x:v>
      </x:c>
      <x:c r="F1370" s="24" t="str">
        <x:v>Y</x:v>
      </x:c>
      <x:c r="G1370" s="24" t="str">
        <x:v>IB</x:v>
      </x:c>
      <x:c r="H1370" s="24" t="str">
        <x:v>1950-12-10</x:v>
      </x:c>
      <x:c r="I1370" s="24" t="str">
        <x:v>2005-08-01</x:v>
      </x:c>
      <x:c r="J1370" s="24" t="str">
        <x:v>A</x:v>
      </x:c>
      <x:c r="K1370" s="24" t="str">
        <x:v>2010-05-27</x:v>
      </x:c>
      <x:c r="L1370" s="24" t="str">
        <x:v>N</x:v>
      </x:c>
      <x:c r="M1370" s="24" t="str">
        <x:v>2010-05-27</x:v>
      </x:c>
      <x:c r="N1370" s="24" t="str">
        <x:v>GSM1012986</x:v>
      </x:c>
      <x:c r="O1370" s="24" t="str">
        <x:v>ADENOCARCINOMA</x:v>
      </x:c>
      <x:c r="P1370" s="24" t="str">
        <x:v>LUAD</x:v>
      </x:c>
      <x:c r="Q1370" s="24" t="n">
        <x:v>54.6420260095825</x:v>
      </x:c>
      <x:c r="R1370" s="24" t="n">
        <x:v>1760</x:v>
      </x:c>
      <x:c r="S1370" s="24" t="n">
        <x:v>0</x:v>
      </x:c>
      <x:c r="T1370" s="24" t="n">
        <x:v>1760</x:v>
      </x:c>
      <x:c r="U1370" s="24" t="n">
        <x:v>0</x:v>
      </x:c>
      <x:c r="V1370" s="24" t="str">
        <x:v>patient_microarray_validation</x:v>
      </x:c>
      <x:c r="W1370" s="24" t="str">
        <x:v>GSE41271</x:v>
      </x:c>
      <x:c r="X1370" s="20"/>
      <x:c r="Y1370" s="20"/>
      <x:c r="Z1370" s="20"/>
      <x:c r="AA1370" s="20"/>
      <x:c r="AB1370" s="20"/>
      <x:c r="AC1370" s="20"/>
      <x:c r="AD1370" s="20"/>
      <x:c r="AE1370" s="20"/>
      <x:c r="AF1370" s="20"/>
    </x:row>
    <x:row r="1371" ht="15" hidden="0" customHeight="1">
      <x:c r="A1371" s="24" t="str">
        <x:v>GSM1012987</x:v>
      </x:c>
      <x:c r="B1371" s="24" t="str">
        <x:v>1761-T</x:v>
      </x:c>
      <x:c r="C1371" s="24" t="str">
        <x:v>Adenocarcinoma</x:v>
      </x:c>
      <x:c r="D1371" s="24" t="str">
        <x:v>M</x:v>
      </x:c>
      <x:c r="E1371" s="24" t="str">
        <x:v>Caucasian</x:v>
      </x:c>
      <x:c r="F1371" s="24" t="str">
        <x:v>Y</x:v>
      </x:c>
      <x:c r="G1371" s="24" t="str">
        <x:v>IIIA</x:v>
      </x:c>
      <x:c r="H1371" s="24" t="str">
        <x:v>1930-11-25</x:v>
      </x:c>
      <x:c r="I1371" s="24" t="str">
        <x:v>2005-09-01</x:v>
      </x:c>
      <x:c r="J1371" s="24" t="str">
        <x:v>A</x:v>
      </x:c>
      <x:c r="K1371" s="24" t="str">
        <x:v>2010-01-22</x:v>
      </x:c>
      <x:c r="L1371" s="24" t="str">
        <x:v>Y</x:v>
      </x:c>
      <x:c r="M1371" s="24" t="str">
        <x:v>2008-12-08</x:v>
      </x:c>
      <x:c r="N1371" s="24" t="str">
        <x:v>GSM1012987</x:v>
      </x:c>
      <x:c r="O1371" s="24" t="str">
        <x:v>ADENOCARCINOMA</x:v>
      </x:c>
      <x:c r="P1371" s="24" t="str">
        <x:v>LUAD</x:v>
      </x:c>
      <x:c r="Q1371" s="24" t="n">
        <x:v>74.7679671457906</x:v>
      </x:c>
      <x:c r="R1371" s="24" t="n">
        <x:v>1604</x:v>
      </x:c>
      <x:c r="S1371" s="24" t="n">
        <x:v>0</x:v>
      </x:c>
      <x:c r="T1371" s="24" t="n">
        <x:v>1194</x:v>
      </x:c>
      <x:c r="U1371" s="24" t="n">
        <x:v>1</x:v>
      </x:c>
      <x:c r="V1371" s="24" t="str">
        <x:v>patient_microarray_validation</x:v>
      </x:c>
      <x:c r="W1371" s="24" t="str">
        <x:v>GSE41271</x:v>
      </x:c>
      <x:c r="X1371" s="20"/>
      <x:c r="Y1371" s="20"/>
      <x:c r="Z1371" s="20"/>
      <x:c r="AA1371" s="20"/>
      <x:c r="AB1371" s="20"/>
      <x:c r="AC1371" s="20"/>
      <x:c r="AD1371" s="20"/>
      <x:c r="AE1371" s="20"/>
      <x:c r="AF1371" s="20"/>
    </x:row>
    <x:row r="1372" ht="15" hidden="0" customHeight="1">
      <x:c r="A1372" s="24" t="str">
        <x:v>GSM1012988</x:v>
      </x:c>
      <x:c r="B1372" s="24" t="str">
        <x:v>1785-T</x:v>
      </x:c>
      <x:c r="C1372" s="24" t="str">
        <x:v>Squamous</x:v>
      </x:c>
      <x:c r="D1372" s="24" t="str">
        <x:v>M</x:v>
      </x:c>
      <x:c r="E1372" s="24" t="str">
        <x:v>Caucasian</x:v>
      </x:c>
      <x:c r="F1372" s="24" t="str">
        <x:v>Y</x:v>
      </x:c>
      <x:c r="G1372" s="24" t="str">
        <x:v>IIIB</x:v>
      </x:c>
      <x:c r="H1372" s="24" t="str">
        <x:v>1956-08-15</x:v>
      </x:c>
      <x:c r="I1372" s="24" t="str">
        <x:v>2005-10-17</x:v>
      </x:c>
      <x:c r="J1372" s="24" t="str">
        <x:v>D</x:v>
      </x:c>
      <x:c r="K1372" s="24" t="str">
        <x:v>2005-11-01</x:v>
      </x:c>
      <x:c r="L1372" s="24" t="str">
        <x:v>N</x:v>
      </x:c>
      <x:c r="M1372" s="24" t="str">
        <x:v>2005-11-01</x:v>
      </x:c>
      <x:c r="N1372" s="24" t="str">
        <x:v>GSM1012988</x:v>
      </x:c>
      <x:c r="O1372" s="24" t="str">
        <x:v>SQUAMOUS</x:v>
      </x:c>
      <x:c r="P1372" s="24" t="str">
        <x:v>LUSC</x:v>
      </x:c>
      <x:c r="Q1372" s="24" t="n">
        <x:v>49.1718001368925</x:v>
      </x:c>
      <x:c r="R1372" s="24" t="n">
        <x:v>15</x:v>
      </x:c>
      <x:c r="S1372" s="24" t="n">
        <x:v>1</x:v>
      </x:c>
      <x:c r="T1372" s="24" t="n">
        <x:v>15</x:v>
      </x:c>
      <x:c r="U1372" s="24" t="n">
        <x:v>0</x:v>
      </x:c>
      <x:c r="V1372" s="24" t="str">
        <x:v>patient_microarray_validation</x:v>
      </x:c>
      <x:c r="W1372" s="24" t="str">
        <x:v>GSE41271</x:v>
      </x:c>
      <x:c r="X1372" s="20"/>
      <x:c r="Y1372" s="20"/>
      <x:c r="Z1372" s="20"/>
      <x:c r="AA1372" s="20"/>
      <x:c r="AB1372" s="20"/>
      <x:c r="AC1372" s="20"/>
      <x:c r="AD1372" s="20"/>
      <x:c r="AE1372" s="20"/>
      <x:c r="AF1372" s="20"/>
    </x:row>
    <x:row r="1373" ht="15" hidden="0" customHeight="1">
      <x:c r="A1373" s="24" t="str">
        <x:v>GSM1012989</x:v>
      </x:c>
      <x:c r="B1373" s="24" t="str">
        <x:v>1793-T</x:v>
      </x:c>
      <x:c r="C1373" s="24" t="str">
        <x:v>Adenocarcinoma</x:v>
      </x:c>
      <x:c r="D1373" s="24" t="str">
        <x:v>F</x:v>
      </x:c>
      <x:c r="E1373" s="24" t="str">
        <x:v>Caucasian</x:v>
      </x:c>
      <x:c r="F1373" s="24" t="str">
        <x:v>Y</x:v>
      </x:c>
      <x:c r="G1373" s="24" t="str">
        <x:v>IIIA</x:v>
      </x:c>
      <x:c r="H1373" s="24" t="str">
        <x:v>1952-09-12</x:v>
      </x:c>
      <x:c r="I1373" s="24" t="str">
        <x:v>2005-10-24</x:v>
      </x:c>
      <x:c r="J1373" s="24" t="str">
        <x:v>D</x:v>
      </x:c>
      <x:c r="K1373" s="24" t="str">
        <x:v>2009-07-09</x:v>
      </x:c>
      <x:c r="L1373" s="24" t="str">
        <x:v>N</x:v>
      </x:c>
      <x:c r="M1373" s="24" t="str">
        <x:v>2007-12-06</x:v>
      </x:c>
      <x:c r="N1373" s="24" t="str">
        <x:v>GSM1012989</x:v>
      </x:c>
      <x:c r="O1373" s="24" t="str">
        <x:v>ADENOCARCINOMA</x:v>
      </x:c>
      <x:c r="P1373" s="24" t="str">
        <x:v>LUAD</x:v>
      </x:c>
      <x:c r="Q1373" s="24" t="n">
        <x:v>53.1143052703628</x:v>
      </x:c>
      <x:c r="R1373" s="24" t="n">
        <x:v>1354</x:v>
      </x:c>
      <x:c r="S1373" s="24" t="n">
        <x:v>1</x:v>
      </x:c>
      <x:c r="T1373" s="24" t="n">
        <x:v>773</x:v>
      </x:c>
      <x:c r="U1373" s="24" t="n">
        <x:v>0</x:v>
      </x:c>
      <x:c r="V1373" s="24" t="str">
        <x:v>patient_microarray_validation</x:v>
      </x:c>
      <x:c r="W1373" s="24" t="str">
        <x:v>GSE41271</x:v>
      </x:c>
      <x:c r="X1373" s="20"/>
      <x:c r="Y1373" s="20"/>
      <x:c r="Z1373" s="20"/>
      <x:c r="AA1373" s="20"/>
      <x:c r="AB1373" s="20"/>
      <x:c r="AC1373" s="20"/>
      <x:c r="AD1373" s="20"/>
      <x:c r="AE1373" s="20"/>
      <x:c r="AF1373" s="20"/>
    </x:row>
    <x:row r="1374" ht="15" hidden="0" customHeight="1">
      <x:c r="A1374" s="24" t="str">
        <x:v>GSM1012990</x:v>
      </x:c>
      <x:c r="B1374" s="24" t="str">
        <x:v>1804-T</x:v>
      </x:c>
      <x:c r="C1374" s="24" t="str">
        <x:v>Adenocarcinoma</x:v>
      </x:c>
      <x:c r="D1374" s="24" t="str">
        <x:v>M</x:v>
      </x:c>
      <x:c r="E1374" s="24" t="str">
        <x:v>Hispanic</x:v>
      </x:c>
      <x:c r="F1374" s="24" t="str">
        <x:v>N</x:v>
      </x:c>
      <x:c r="G1374" s="24" t="str">
        <x:v>IB</x:v>
      </x:c>
      <x:c r="H1374" s="24" t="str">
        <x:v>1961-09-16</x:v>
      </x:c>
      <x:c r="I1374" s="24" t="str">
        <x:v>2005-11-03</x:v>
      </x:c>
      <x:c r="J1374" s="24" t="str">
        <x:v>D</x:v>
      </x:c>
      <x:c r="K1374" s="24" t="str">
        <x:v>2009-02-27</x:v>
      </x:c>
      <x:c r="L1374" s="24" t="str">
        <x:v>Y</x:v>
      </x:c>
      <x:c r="M1374" s="24" t="str">
        <x:v>2006-03-05</x:v>
      </x:c>
      <x:c r="N1374" s="24" t="str">
        <x:v>GSM1012990</x:v>
      </x:c>
      <x:c r="O1374" s="24" t="str">
        <x:v>ADENOCARCINOMA</x:v>
      </x:c>
      <x:c r="P1374" s="24" t="str">
        <x:v>LUAD</x:v>
      </x:c>
      <x:c r="Q1374" s="24" t="n">
        <x:v>44.1314168377823</x:v>
      </x:c>
      <x:c r="R1374" s="24" t="n">
        <x:v>1212</x:v>
      </x:c>
      <x:c r="S1374" s="24" t="n">
        <x:v>1</x:v>
      </x:c>
      <x:c r="T1374" s="24" t="n">
        <x:v>122</x:v>
      </x:c>
      <x:c r="U1374" s="24" t="n">
        <x:v>1</x:v>
      </x:c>
      <x:c r="V1374" s="24" t="str">
        <x:v>patient_microarray_validation</x:v>
      </x:c>
      <x:c r="W1374" s="24" t="str">
        <x:v>GSE41271</x:v>
      </x:c>
      <x:c r="X1374" s="20"/>
      <x:c r="Y1374" s="20"/>
      <x:c r="Z1374" s="20"/>
      <x:c r="AA1374" s="20"/>
      <x:c r="AB1374" s="20"/>
      <x:c r="AC1374" s="20"/>
      <x:c r="AD1374" s="20"/>
      <x:c r="AE1374" s="20"/>
      <x:c r="AF1374" s="20"/>
    </x:row>
    <x:row r="1375" ht="15" hidden="0" customHeight="1">
      <x:c r="A1375" s="24" t="str">
        <x:v>GSM1012991</x:v>
      </x:c>
      <x:c r="B1375" s="24" t="str">
        <x:v>1805-T</x:v>
      </x:c>
      <x:c r="C1375" s="24" t="str">
        <x:v>Adenocarcinoma</x:v>
      </x:c>
      <x:c r="D1375" s="24" t="str">
        <x:v>M</x:v>
      </x:c>
      <x:c r="E1375" s="24" t="str">
        <x:v>Caucasian</x:v>
      </x:c>
      <x:c r="F1375" s="24" t="str">
        <x:v>Y</x:v>
      </x:c>
      <x:c r="G1375" s="24" t="str">
        <x:v>IB</x:v>
      </x:c>
      <x:c r="H1375" s="24" t="str">
        <x:v>1948-05-03</x:v>
      </x:c>
      <x:c r="I1375" s="24" t="str">
        <x:v>2005-11-04</x:v>
      </x:c>
      <x:c r="J1375" s="24" t="str">
        <x:v>A</x:v>
      </x:c>
      <x:c r="K1375" s="24" t="str">
        <x:v>2009-08-13</x:v>
      </x:c>
      <x:c r="L1375" s="24" t="str">
        <x:v>N</x:v>
      </x:c>
      <x:c r="M1375" s="24" t="str">
        <x:v>2009-08-13</x:v>
      </x:c>
      <x:c r="N1375" s="24" t="str">
        <x:v>GSM1012991</x:v>
      </x:c>
      <x:c r="O1375" s="24" t="str">
        <x:v>ADENOCARCINOMA</x:v>
      </x:c>
      <x:c r="P1375" s="24" t="str">
        <x:v>LUAD</x:v>
      </x:c>
      <x:c r="Q1375" s="24" t="n">
        <x:v>57.5058179329227</x:v>
      </x:c>
      <x:c r="R1375" s="24" t="n">
        <x:v>1378</x:v>
      </x:c>
      <x:c r="S1375" s="24" t="n">
        <x:v>0</x:v>
      </x:c>
      <x:c r="T1375" s="24" t="n">
        <x:v>1378</x:v>
      </x:c>
      <x:c r="U1375" s="24" t="n">
        <x:v>0</x:v>
      </x:c>
      <x:c r="V1375" s="24" t="str">
        <x:v>patient_microarray_validation</x:v>
      </x:c>
      <x:c r="W1375" s="24" t="str">
        <x:v>GSE41271</x:v>
      </x:c>
      <x:c r="X1375" s="20"/>
      <x:c r="Y1375" s="20"/>
      <x:c r="Z1375" s="20"/>
      <x:c r="AA1375" s="20"/>
      <x:c r="AB1375" s="20"/>
      <x:c r="AC1375" s="20"/>
      <x:c r="AD1375" s="20"/>
      <x:c r="AE1375" s="20"/>
      <x:c r="AF1375" s="20"/>
    </x:row>
    <x:row r="1376" ht="15" hidden="0" customHeight="1">
      <x:c r="A1376" s="24" t="str">
        <x:v>GSM1012992</x:v>
      </x:c>
      <x:c r="B1376" s="24" t="str">
        <x:v>1809-T</x:v>
      </x:c>
      <x:c r="C1376" s="24" t="str">
        <x:v>Adenocarcinoma</x:v>
      </x:c>
      <x:c r="D1376" s="24" t="str">
        <x:v>M</x:v>
      </x:c>
      <x:c r="E1376" s="24" t="str">
        <x:v>Caucasian</x:v>
      </x:c>
      <x:c r="F1376" s="24" t="str">
        <x:v>Y</x:v>
      </x:c>
      <x:c r="G1376" s="24" t="str">
        <x:v>IIIA</x:v>
      </x:c>
      <x:c r="H1376" s="24" t="str">
        <x:v>1927-08-24</x:v>
      </x:c>
      <x:c r="I1376" s="24" t="str">
        <x:v>2005-11-09</x:v>
      </x:c>
      <x:c r="J1376" s="24" t="str">
        <x:v>D</x:v>
      </x:c>
      <x:c r="K1376" s="24" t="str">
        <x:v>2007-09-20</x:v>
      </x:c>
      <x:c r="L1376" s="24" t="str">
        <x:v>Y</x:v>
      </x:c>
      <x:c r="M1376" s="24" t="str">
        <x:v>2006-11-15</x:v>
      </x:c>
      <x:c r="N1376" s="24" t="str">
        <x:v>GSM1012992</x:v>
      </x:c>
      <x:c r="O1376" s="24" t="str">
        <x:v>ADENOCARCINOMA</x:v>
      </x:c>
      <x:c r="P1376" s="24" t="str">
        <x:v>LUAD</x:v>
      </x:c>
      <x:c r="Q1376" s="24" t="n">
        <x:v>78.2121834360027</x:v>
      </x:c>
      <x:c r="R1376" s="24" t="n">
        <x:v>680</x:v>
      </x:c>
      <x:c r="S1376" s="24" t="n">
        <x:v>1</x:v>
      </x:c>
      <x:c r="T1376" s="24" t="n">
        <x:v>371</x:v>
      </x:c>
      <x:c r="U1376" s="24" t="n">
        <x:v>1</x:v>
      </x:c>
      <x:c r="V1376" s="24" t="str">
        <x:v>patient_microarray_validation</x:v>
      </x:c>
      <x:c r="W1376" s="24" t="str">
        <x:v>GSE41271</x:v>
      </x:c>
      <x:c r="X1376" s="20"/>
      <x:c r="Y1376" s="20"/>
      <x:c r="Z1376" s="20"/>
      <x:c r="AA1376" s="20"/>
      <x:c r="AB1376" s="20"/>
      <x:c r="AC1376" s="20"/>
      <x:c r="AD1376" s="20"/>
      <x:c r="AE1376" s="20"/>
      <x:c r="AF1376" s="20"/>
    </x:row>
    <x:row r="1377" ht="15" hidden="0" customHeight="1">
      <x:c r="A1377" s="24" t="str">
        <x:v>GSM1012993</x:v>
      </x:c>
      <x:c r="B1377" s="24" t="str">
        <x:v>1824-T</x:v>
      </x:c>
      <x:c r="C1377" s="24" t="str">
        <x:v>Squamous</x:v>
      </x:c>
      <x:c r="D1377" s="24" t="str">
        <x:v>M</x:v>
      </x:c>
      <x:c r="E1377" s="24" t="str">
        <x:v>Caucasian</x:v>
      </x:c>
      <x:c r="F1377" s="24" t="str">
        <x:v>Y</x:v>
      </x:c>
      <x:c r="G1377" s="24" t="str">
        <x:v>IIIA</x:v>
      </x:c>
      <x:c r="H1377" s="24" t="str">
        <x:v>1941-07-27</x:v>
      </x:c>
      <x:c r="I1377" s="24" t="str">
        <x:v>2005-11-30</x:v>
      </x:c>
      <x:c r="J1377" s="24" t="str">
        <x:v>A</x:v>
      </x:c>
      <x:c r="K1377" s="24" t="str">
        <x:v>2010-01-12</x:v>
      </x:c>
      <x:c r="L1377" s="24" t="str">
        <x:v>N</x:v>
      </x:c>
      <x:c r="M1377" s="24" t="str">
        <x:v>2010-01-12</x:v>
      </x:c>
      <x:c r="N1377" s="24" t="str">
        <x:v>GSM1012993</x:v>
      </x:c>
      <x:c r="O1377" s="24" t="str">
        <x:v>SQUAMOUS</x:v>
      </x:c>
      <x:c r="P1377" s="24" t="str">
        <x:v>LUSC</x:v>
      </x:c>
      <x:c r="Q1377" s="24" t="n">
        <x:v>64.3449691991787</x:v>
      </x:c>
      <x:c r="R1377" s="24" t="n">
        <x:v>1504</x:v>
      </x:c>
      <x:c r="S1377" s="24" t="n">
        <x:v>0</x:v>
      </x:c>
      <x:c r="T1377" s="24" t="n">
        <x:v>1504</x:v>
      </x:c>
      <x:c r="U1377" s="24" t="n">
        <x:v>0</x:v>
      </x:c>
      <x:c r="V1377" s="24" t="str">
        <x:v>patient_microarray_validation</x:v>
      </x:c>
      <x:c r="W1377" s="24" t="str">
        <x:v>GSE41271</x:v>
      </x:c>
      <x:c r="X1377" s="20"/>
      <x:c r="Y1377" s="20"/>
      <x:c r="Z1377" s="20"/>
      <x:c r="AA1377" s="20"/>
      <x:c r="AB1377" s="20"/>
      <x:c r="AC1377" s="20"/>
      <x:c r="AD1377" s="20"/>
      <x:c r="AE1377" s="20"/>
      <x:c r="AF1377" s="20"/>
    </x:row>
    <x:row r="1378" ht="15" hidden="0" customHeight="1">
      <x:c r="A1378" s="24" t="str">
        <x:v>GSM1012994</x:v>
      </x:c>
      <x:c r="B1378" s="24" t="str">
        <x:v>1833-T</x:v>
      </x:c>
      <x:c r="C1378" s="24" t="str">
        <x:v>Adenocarcinoma</x:v>
      </x:c>
      <x:c r="D1378" s="24" t="str">
        <x:v>M</x:v>
      </x:c>
      <x:c r="E1378" s="24" t="str">
        <x:v>Caucasian</x:v>
      </x:c>
      <x:c r="F1378" s="24" t="str">
        <x:v>Y</x:v>
      </x:c>
      <x:c r="G1378" s="24" t="str">
        <x:v>IB</x:v>
      </x:c>
      <x:c r="H1378" s="24" t="str">
        <x:v>1926-03-19</x:v>
      </x:c>
      <x:c r="I1378" s="24" t="str">
        <x:v>2005-12-07</x:v>
      </x:c>
      <x:c r="J1378" s="24" t="str">
        <x:v>D</x:v>
      </x:c>
      <x:c r="K1378" s="24" t="str">
        <x:v>2006-08-02</x:v>
      </x:c>
      <x:c r="L1378" s="24" t="str">
        <x:v>Y</x:v>
      </x:c>
      <x:c r="M1378" s="24" t="str">
        <x:v>2006-06-06</x:v>
      </x:c>
      <x:c r="N1378" s="24" t="str">
        <x:v>GSM1012994</x:v>
      </x:c>
      <x:c r="O1378" s="24" t="str">
        <x:v>ADENOCARCINOMA</x:v>
      </x:c>
      <x:c r="P1378" s="24" t="str">
        <x:v>LUAD</x:v>
      </x:c>
      <x:c r="Q1378" s="24" t="n">
        <x:v>79.7207392197125</x:v>
      </x:c>
      <x:c r="R1378" s="24" t="n">
        <x:v>238</x:v>
      </x:c>
      <x:c r="S1378" s="24" t="n">
        <x:v>1</x:v>
      </x:c>
      <x:c r="T1378" s="24" t="n">
        <x:v>181</x:v>
      </x:c>
      <x:c r="U1378" s="24" t="n">
        <x:v>1</x:v>
      </x:c>
      <x:c r="V1378" s="24" t="str">
        <x:v>patient_microarray_validation</x:v>
      </x:c>
      <x:c r="W1378" s="24" t="str">
        <x:v>GSE41271</x:v>
      </x:c>
      <x:c r="X1378" s="20"/>
      <x:c r="Y1378" s="20"/>
      <x:c r="Z1378" s="20"/>
      <x:c r="AA1378" s="20"/>
      <x:c r="AB1378" s="20"/>
      <x:c r="AC1378" s="20"/>
      <x:c r="AD1378" s="20"/>
      <x:c r="AE1378" s="20"/>
      <x:c r="AF1378" s="20"/>
    </x:row>
    <x:row r="1379" ht="15" hidden="0" customHeight="1">
      <x:c r="A1379" s="24" t="str">
        <x:v>GSM1012995</x:v>
      </x:c>
      <x:c r="B1379" s="24" t="str">
        <x:v>1834-T</x:v>
      </x:c>
      <x:c r="C1379" s="24" t="str">
        <x:v>Adenocarcinoma</x:v>
      </x:c>
      <x:c r="D1379" s="24" t="str">
        <x:v>M</x:v>
      </x:c>
      <x:c r="E1379" s="24" t="str">
        <x:v>Caucasian</x:v>
      </x:c>
      <x:c r="F1379" s="24" t="str">
        <x:v>Y</x:v>
      </x:c>
      <x:c r="G1379" s="24" t="str">
        <x:v>IB</x:v>
      </x:c>
      <x:c r="H1379" s="24" t="str">
        <x:v>1931-08-09</x:v>
      </x:c>
      <x:c r="I1379" s="24" t="str">
        <x:v>2005-12-07</x:v>
      </x:c>
      <x:c r="J1379" s="24" t="str">
        <x:v>D</x:v>
      </x:c>
      <x:c r="K1379" s="24" t="str">
        <x:v>2005-12-21</x:v>
      </x:c>
      <x:c r="L1379" s="24" t="str">
        <x:v>N</x:v>
      </x:c>
      <x:c r="M1379" s="24" t="str">
        <x:v>2005-12-21</x:v>
      </x:c>
      <x:c r="N1379" s="24" t="str">
        <x:v>GSM1012995</x:v>
      </x:c>
      <x:c r="O1379" s="24" t="str">
        <x:v>ADENOCARCINOMA</x:v>
      </x:c>
      <x:c r="P1379" s="24" t="str">
        <x:v>LUAD</x:v>
      </x:c>
      <x:c r="Q1379" s="24" t="n">
        <x:v>74.3299110198494</x:v>
      </x:c>
      <x:c r="R1379" s="24" t="n">
        <x:v>14</x:v>
      </x:c>
      <x:c r="S1379" s="24" t="n">
        <x:v>1</x:v>
      </x:c>
      <x:c r="T1379" s="24" t="n">
        <x:v>14</x:v>
      </x:c>
      <x:c r="U1379" s="24" t="n">
        <x:v>0</x:v>
      </x:c>
      <x:c r="V1379" s="24" t="str">
        <x:v>patient_microarray_validation</x:v>
      </x:c>
      <x:c r="W1379" s="24" t="str">
        <x:v>GSE41271</x:v>
      </x:c>
      <x:c r="X1379" s="20"/>
      <x:c r="Y1379" s="20"/>
      <x:c r="Z1379" s="20"/>
      <x:c r="AA1379" s="20"/>
      <x:c r="AB1379" s="20"/>
      <x:c r="AC1379" s="20"/>
      <x:c r="AD1379" s="20"/>
      <x:c r="AE1379" s="20"/>
      <x:c r="AF1379" s="20"/>
    </x:row>
    <x:row r="1380" ht="15" hidden="0" customHeight="1">
      <x:c r="A1380" s="24" t="str">
        <x:v>GSM1012996</x:v>
      </x:c>
      <x:c r="B1380" s="24" t="str">
        <x:v>1837-T</x:v>
      </x:c>
      <x:c r="C1380" s="24" t="str">
        <x:v>Adenocarcinoma</x:v>
      </x:c>
      <x:c r="D1380" s="24" t="str">
        <x:v>M</x:v>
      </x:c>
      <x:c r="E1380" s="24" t="str">
        <x:v>Caucasian</x:v>
      </x:c>
      <x:c r="F1380" s="24" t="str">
        <x:v>Y</x:v>
      </x:c>
      <x:c r="G1380" s="24" t="str">
        <x:v>IIIA</x:v>
      </x:c>
      <x:c r="H1380" s="24" t="str">
        <x:v>1927-09-08</x:v>
      </x:c>
      <x:c r="I1380" s="24" t="str">
        <x:v>2005-12-14</x:v>
      </x:c>
      <x:c r="J1380" s="24" t="str">
        <x:v>D</x:v>
      </x:c>
      <x:c r="K1380" s="24" t="str">
        <x:v>2007-02-27</x:v>
      </x:c>
      <x:c r="L1380" s="24" t="str">
        <x:v>Y</x:v>
      </x:c>
      <x:c r="M1380" s="24" t="str">
        <x:v>2006-10-13</x:v>
      </x:c>
      <x:c r="N1380" s="24" t="str">
        <x:v>GSM1012996</x:v>
      </x:c>
      <x:c r="O1380" s="24" t="str">
        <x:v>ADENOCARCINOMA</x:v>
      </x:c>
      <x:c r="P1380" s="24" t="str">
        <x:v>LUAD</x:v>
      </x:c>
      <x:c r="Q1380" s="24" t="n">
        <x:v>78.2669404517454</x:v>
      </x:c>
      <x:c r="R1380" s="24" t="n">
        <x:v>440</x:v>
      </x:c>
      <x:c r="S1380" s="24" t="n">
        <x:v>1</x:v>
      </x:c>
      <x:c r="T1380" s="24" t="n">
        <x:v>303</x:v>
      </x:c>
      <x:c r="U1380" s="24" t="n">
        <x:v>1</x:v>
      </x:c>
      <x:c r="V1380" s="24" t="str">
        <x:v>patient_microarray_validation</x:v>
      </x:c>
      <x:c r="W1380" s="24" t="str">
        <x:v>GSE41271</x:v>
      </x:c>
      <x:c r="X1380" s="20"/>
      <x:c r="Y1380" s="20"/>
      <x:c r="Z1380" s="20"/>
      <x:c r="AA1380" s="20"/>
      <x:c r="AB1380" s="20"/>
      <x:c r="AC1380" s="20"/>
      <x:c r="AD1380" s="20"/>
      <x:c r="AE1380" s="20"/>
      <x:c r="AF1380" s="20"/>
    </x:row>
    <x:row r="1381" ht="15" hidden="0" customHeight="1">
      <x:c r="A1381" s="24" t="str">
        <x:v>GSM1012997</x:v>
      </x:c>
      <x:c r="B1381" s="24" t="str">
        <x:v>1839-T</x:v>
      </x:c>
      <x:c r="C1381" s="24" t="str">
        <x:v>Adenocarcinoma</x:v>
      </x:c>
      <x:c r="D1381" s="24" t="str">
        <x:v>M</x:v>
      </x:c>
      <x:c r="E1381" s="24" t="str">
        <x:v>Caucasian</x:v>
      </x:c>
      <x:c r="F1381" s="24" t="str">
        <x:v>Y</x:v>
      </x:c>
      <x:c r="G1381" s="24" t="str">
        <x:v>IB</x:v>
      </x:c>
      <x:c r="H1381" s="24" t="str">
        <x:v>1929-02-05</x:v>
      </x:c>
      <x:c r="I1381" s="24" t="str">
        <x:v>2005-12-14</x:v>
      </x:c>
      <x:c r="J1381" s="24" t="str">
        <x:v>A</x:v>
      </x:c>
      <x:c r="K1381" s="24" t="str">
        <x:v>2010-05-12</x:v>
      </x:c>
      <x:c r="L1381" s="24" t="str">
        <x:v>Y</x:v>
      </x:c>
      <x:c r="M1381" s="24" t="str">
        <x:v>2009-08-29</x:v>
      </x:c>
      <x:c r="N1381" s="24" t="str">
        <x:v>GSM1012997</x:v>
      </x:c>
      <x:c r="O1381" s="24" t="str">
        <x:v>ADENOCARCINOMA</x:v>
      </x:c>
      <x:c r="P1381" s="24" t="str">
        <x:v>LUAD</x:v>
      </x:c>
      <x:c r="Q1381" s="24" t="n">
        <x:v>76.8542094455852</x:v>
      </x:c>
      <x:c r="R1381" s="24" t="n">
        <x:v>1610</x:v>
      </x:c>
      <x:c r="S1381" s="24" t="n">
        <x:v>0</x:v>
      </x:c>
      <x:c r="T1381" s="24" t="n">
        <x:v>1354</x:v>
      </x:c>
      <x:c r="U1381" s="24" t="n">
        <x:v>1</x:v>
      </x:c>
      <x:c r="V1381" s="24" t="str">
        <x:v>patient_microarray_validation</x:v>
      </x:c>
      <x:c r="W1381" s="24" t="str">
        <x:v>GSE41271</x:v>
      </x:c>
      <x:c r="X1381" s="20"/>
      <x:c r="Y1381" s="20"/>
      <x:c r="Z1381" s="20"/>
      <x:c r="AA1381" s="20"/>
      <x:c r="AB1381" s="20"/>
      <x:c r="AC1381" s="20"/>
      <x:c r="AD1381" s="20"/>
      <x:c r="AE1381" s="20"/>
      <x:c r="AF1381" s="20"/>
    </x:row>
    <x:row r="1382" ht="15" hidden="0" customHeight="1">
      <x:c r="A1382" s="24" t="str">
        <x:v>GSM1012998</x:v>
      </x:c>
      <x:c r="B1382" s="24" t="str">
        <x:v>1844-T</x:v>
      </x:c>
      <x:c r="C1382" s="24" t="str">
        <x:v>Squamous</x:v>
      </x:c>
      <x:c r="D1382" s="24" t="str">
        <x:v>M</x:v>
      </x:c>
      <x:c r="E1382" s="24" t="str">
        <x:v>Caucasian</x:v>
      </x:c>
      <x:c r="F1382" s="24" t="str">
        <x:v>Y</x:v>
      </x:c>
      <x:c r="G1382" s="24" t="str">
        <x:v>IIIA</x:v>
      </x:c>
      <x:c r="H1382" s="24" t="str">
        <x:v>1940-08-12</x:v>
      </x:c>
      <x:c r="I1382" s="24" t="str">
        <x:v>2005-12-28</x:v>
      </x:c>
      <x:c r="J1382" s="24" t="str">
        <x:v>D</x:v>
      </x:c>
      <x:c r="K1382" s="24" t="str">
        <x:v>2006-08-16</x:v>
      </x:c>
      <x:c r="L1382" s="24" t="str">
        <x:v>N</x:v>
      </x:c>
      <x:c r="M1382" s="24" t="str">
        <x:v>2006-03-11</x:v>
      </x:c>
      <x:c r="N1382" s="24" t="str">
        <x:v>GSM1012998</x:v>
      </x:c>
      <x:c r="O1382" s="24" t="str">
        <x:v>SQUAMOUS</x:v>
      </x:c>
      <x:c r="P1382" s="24" t="str">
        <x:v>LUSC</x:v>
      </x:c>
      <x:c r="Q1382" s="24" t="n">
        <x:v>65.3771389459275</x:v>
      </x:c>
      <x:c r="R1382" s="24" t="n">
        <x:v>231</x:v>
      </x:c>
      <x:c r="S1382" s="24" t="n">
        <x:v>1</x:v>
      </x:c>
      <x:c r="T1382" s="24" t="n">
        <x:v>73</x:v>
      </x:c>
      <x:c r="U1382" s="24" t="n">
        <x:v>0</x:v>
      </x:c>
      <x:c r="V1382" s="24" t="str">
        <x:v>patient_microarray_validation</x:v>
      </x:c>
      <x:c r="W1382" s="24" t="str">
        <x:v>GSE41271</x:v>
      </x:c>
      <x:c r="X1382" s="20"/>
      <x:c r="Y1382" s="20"/>
      <x:c r="Z1382" s="20"/>
      <x:c r="AA1382" s="20"/>
      <x:c r="AB1382" s="20"/>
      <x:c r="AC1382" s="20"/>
      <x:c r="AD1382" s="20"/>
      <x:c r="AE1382" s="20"/>
      <x:c r="AF1382" s="20"/>
    </x:row>
    <x:row r="1383" ht="15" hidden="0" customHeight="1">
      <x:c r="A1383" s="24" t="str">
        <x:v>GSM1012999</x:v>
      </x:c>
      <x:c r="B1383" s="24" t="str">
        <x:v>1853-T</x:v>
      </x:c>
      <x:c r="C1383" s="24" t="str">
        <x:v>Adenocarcinoma</x:v>
      </x:c>
      <x:c r="D1383" s="24" t="str">
        <x:v>M</x:v>
      </x:c>
      <x:c r="E1383" s="24" t="str">
        <x:v>Caucasian</x:v>
      </x:c>
      <x:c r="F1383" s="24" t="str">
        <x:v>Y</x:v>
      </x:c>
      <x:c r="G1383" s="24" t="str">
        <x:v>IIIB</x:v>
      </x:c>
      <x:c r="H1383" s="24" t="str">
        <x:v>1934-12-29</x:v>
      </x:c>
      <x:c r="I1383" s="24" t="str">
        <x:v>2006-01-09</x:v>
      </x:c>
      <x:c r="J1383" s="24" t="str">
        <x:v>D</x:v>
      </x:c>
      <x:c r="K1383" s="24" t="str">
        <x:v>2008-11-06</x:v>
      </x:c>
      <x:c r="L1383" s="24" t="str">
        <x:v>Y</x:v>
      </x:c>
      <x:c r="M1383" s="24" t="str">
        <x:v>2007-03-08</x:v>
      </x:c>
      <x:c r="N1383" s="24" t="str">
        <x:v>GSM1012999</x:v>
      </x:c>
      <x:c r="O1383" s="24" t="str">
        <x:v>ADENOCARCINOMA</x:v>
      </x:c>
      <x:c r="P1383" s="24" t="str">
        <x:v>LUAD</x:v>
      </x:c>
      <x:c r="Q1383" s="24" t="n">
        <x:v>71.0308008213552</x:v>
      </x:c>
      <x:c r="R1383" s="24" t="n">
        <x:v>1032</x:v>
      </x:c>
      <x:c r="S1383" s="24" t="n">
        <x:v>1</x:v>
      </x:c>
      <x:c r="T1383" s="24" t="n">
        <x:v>423</x:v>
      </x:c>
      <x:c r="U1383" s="24" t="n">
        <x:v>1</x:v>
      </x:c>
      <x:c r="V1383" s="24" t="str">
        <x:v>patient_microarray_validation</x:v>
      </x:c>
      <x:c r="W1383" s="24" t="str">
        <x:v>GSE41271</x:v>
      </x:c>
      <x:c r="X1383" s="20"/>
      <x:c r="Y1383" s="20"/>
      <x:c r="Z1383" s="20"/>
      <x:c r="AA1383" s="20"/>
      <x:c r="AB1383" s="20"/>
      <x:c r="AC1383" s="20"/>
      <x:c r="AD1383" s="20"/>
      <x:c r="AE1383" s="20"/>
      <x:c r="AF1383" s="20"/>
    </x:row>
    <x:row r="1384" ht="15" hidden="0" customHeight="1">
      <x:c r="A1384" s="24" t="str">
        <x:v>GSM1013000</x:v>
      </x:c>
      <x:c r="B1384" s="24" t="str">
        <x:v>1858-T2</x:v>
      </x:c>
      <x:c r="C1384" s="24" t="str">
        <x:v>Adenocarcinoma</x:v>
      </x:c>
      <x:c r="D1384" s="24" t="str">
        <x:v>F</x:v>
      </x:c>
      <x:c r="E1384" s="24" t="str">
        <x:v>African American</x:v>
      </x:c>
      <x:c r="F1384" s="24" t="str">
        <x:v>N</x:v>
      </x:c>
      <x:c r="G1384" s="24" t="str">
        <x:v>IA</x:v>
      </x:c>
      <x:c r="H1384" s="24" t="str">
        <x:v>1931-03-14</x:v>
      </x:c>
      <x:c r="I1384" s="24" t="str">
        <x:v>2006-01-12</x:v>
      </x:c>
      <x:c r="J1384" s="24" t="str">
        <x:v>A</x:v>
      </x:c>
      <x:c r="K1384" s="24" t="str">
        <x:v>2010-04-01</x:v>
      </x:c>
      <x:c r="L1384" s="24" t="str">
        <x:v>N</x:v>
      </x:c>
      <x:c r="M1384" s="24" t="str">
        <x:v>2010-04-01</x:v>
      </x:c>
      <x:c r="N1384" s="24" t="str">
        <x:v>GSM1013000</x:v>
      </x:c>
      <x:c r="O1384" s="24" t="str">
        <x:v>ADENOCARCINOMA</x:v>
      </x:c>
      <x:c r="P1384" s="24" t="str">
        <x:v>LUAD</x:v>
      </x:c>
      <x:c r="Q1384" s="24" t="n">
        <x:v>74.8336755646817</x:v>
      </x:c>
      <x:c r="R1384" s="24" t="n">
        <x:v>1540</x:v>
      </x:c>
      <x:c r="S1384" s="24" t="n">
        <x:v>0</x:v>
      </x:c>
      <x:c r="T1384" s="24" t="n">
        <x:v>1540</x:v>
      </x:c>
      <x:c r="U1384" s="24" t="n">
        <x:v>0</x:v>
      </x:c>
      <x:c r="V1384" s="24" t="str">
        <x:v>patient_microarray_validation</x:v>
      </x:c>
      <x:c r="W1384" s="24" t="str">
        <x:v>GSE41271</x:v>
      </x:c>
      <x:c r="X1384" s="20"/>
      <x:c r="Y1384" s="20"/>
      <x:c r="Z1384" s="20"/>
      <x:c r="AA1384" s="20"/>
      <x:c r="AB1384" s="20"/>
      <x:c r="AC1384" s="20"/>
      <x:c r="AD1384" s="20"/>
      <x:c r="AE1384" s="20"/>
      <x:c r="AF1384" s="20"/>
    </x:row>
    <x:row r="1385" ht="15" hidden="0" customHeight="1">
      <x:c r="A1385" s="24" t="str">
        <x:v>GSM1013001</x:v>
      </x:c>
      <x:c r="B1385" s="24" t="str">
        <x:v>1867-T</x:v>
      </x:c>
      <x:c r="C1385" s="24" t="str">
        <x:v>Adenocarcinoma</x:v>
      </x:c>
      <x:c r="D1385" s="24" t="str">
        <x:v>M</x:v>
      </x:c>
      <x:c r="E1385" s="24" t="str">
        <x:v>Caucasian</x:v>
      </x:c>
      <x:c r="F1385" s="24" t="str">
        <x:v>Y</x:v>
      </x:c>
      <x:c r="G1385" s="24" t="str">
        <x:v>IA</x:v>
      </x:c>
      <x:c r="H1385" s="24" t="str">
        <x:v>1932-11-22</x:v>
      </x:c>
      <x:c r="I1385" s="24" t="str">
        <x:v>2006-01-18</x:v>
      </x:c>
      <x:c r="J1385" s="24" t="str">
        <x:v>A</x:v>
      </x:c>
      <x:c r="K1385" s="24" t="str">
        <x:v>2009-04-07</x:v>
      </x:c>
      <x:c r="L1385" s="24" t="str">
        <x:v>N</x:v>
      </x:c>
      <x:c r="M1385" s="24" t="str">
        <x:v>2009-04-07</x:v>
      </x:c>
      <x:c r="N1385" s="24" t="str">
        <x:v>GSM1013001</x:v>
      </x:c>
      <x:c r="O1385" s="24" t="str">
        <x:v>ADENOCARCINOMA</x:v>
      </x:c>
      <x:c r="P1385" s="24" t="str">
        <x:v>LUAD</x:v>
      </x:c>
      <x:c r="Q1385" s="24" t="n">
        <x:v>73.1553730321698</x:v>
      </x:c>
      <x:c r="R1385" s="24" t="n">
        <x:v>1175</x:v>
      </x:c>
      <x:c r="S1385" s="24" t="n">
        <x:v>0</x:v>
      </x:c>
      <x:c r="T1385" s="24" t="n">
        <x:v>1175</x:v>
      </x:c>
      <x:c r="U1385" s="24" t="n">
        <x:v>0</x:v>
      </x:c>
      <x:c r="V1385" s="24" t="str">
        <x:v>patient_microarray_validation</x:v>
      </x:c>
      <x:c r="W1385" s="24" t="str">
        <x:v>GSE41271</x:v>
      </x:c>
      <x:c r="X1385" s="20"/>
      <x:c r="Y1385" s="20"/>
      <x:c r="Z1385" s="20"/>
      <x:c r="AA1385" s="20"/>
      <x:c r="AB1385" s="20"/>
      <x:c r="AC1385" s="20"/>
      <x:c r="AD1385" s="20"/>
      <x:c r="AE1385" s="20"/>
      <x:c r="AF1385" s="20"/>
    </x:row>
    <x:row r="1386" ht="15" hidden="0" customHeight="1">
      <x:c r="A1386" s="24" t="str">
        <x:v>GSM1013002</x:v>
      </x:c>
      <x:c r="B1386" s="24" t="str">
        <x:v>1870-T</x:v>
      </x:c>
      <x:c r="C1386" s="24" t="str">
        <x:v>Squamous</x:v>
      </x:c>
      <x:c r="D1386" s="24" t="str">
        <x:v>F</x:v>
      </x:c>
      <x:c r="E1386" s="24" t="str">
        <x:v>Caucasian</x:v>
      </x:c>
      <x:c r="F1386" s="24" t="str">
        <x:v>Y</x:v>
      </x:c>
      <x:c r="G1386" s="24" t="str">
        <x:v>IB</x:v>
      </x:c>
      <x:c r="H1386" s="24" t="str">
        <x:v>1939-07-06</x:v>
      </x:c>
      <x:c r="I1386" s="24" t="str">
        <x:v>2006-01-20</x:v>
      </x:c>
      <x:c r="J1386" s="24" t="str">
        <x:v>A</x:v>
      </x:c>
      <x:c r="K1386" s="24" t="str">
        <x:v>2009-12-10</x:v>
      </x:c>
      <x:c r="L1386" s="24" t="str">
        <x:v>N</x:v>
      </x:c>
      <x:c r="M1386" s="24" t="str">
        <x:v>2009-12-10</x:v>
      </x:c>
      <x:c r="N1386" s="24" t="str">
        <x:v>GSM1013002</x:v>
      </x:c>
      <x:c r="O1386" s="24" t="str">
        <x:v>SQUAMOUS</x:v>
      </x:c>
      <x:c r="P1386" s="24" t="str">
        <x:v>LUSC</x:v>
      </x:c>
      <x:c r="Q1386" s="24" t="n">
        <x:v>66.5434633812457</x:v>
      </x:c>
      <x:c r="R1386" s="24" t="n">
        <x:v>1420</x:v>
      </x:c>
      <x:c r="S1386" s="24" t="n">
        <x:v>0</x:v>
      </x:c>
      <x:c r="T1386" s="24" t="n">
        <x:v>1420</x:v>
      </x:c>
      <x:c r="U1386" s="24" t="n">
        <x:v>0</x:v>
      </x:c>
      <x:c r="V1386" s="24" t="str">
        <x:v>patient_microarray_validation</x:v>
      </x:c>
      <x:c r="W1386" s="24" t="str">
        <x:v>GSE41271</x:v>
      </x:c>
      <x:c r="X1386" s="20"/>
      <x:c r="Y1386" s="20"/>
      <x:c r="Z1386" s="20"/>
      <x:c r="AA1386" s="20"/>
      <x:c r="AB1386" s="20"/>
      <x:c r="AC1386" s="20"/>
      <x:c r="AD1386" s="20"/>
      <x:c r="AE1386" s="20"/>
      <x:c r="AF1386" s="20"/>
    </x:row>
    <x:row r="1387" ht="15" hidden="0" customHeight="1">
      <x:c r="A1387" s="24" t="str">
        <x:v>GSM1013003</x:v>
      </x:c>
      <x:c r="B1387" s="24" t="str">
        <x:v>1872-T</x:v>
      </x:c>
      <x:c r="C1387" s="24" t="str">
        <x:v>Adenocarcinoma</x:v>
      </x:c>
      <x:c r="D1387" s="24" t="str">
        <x:v>F</x:v>
      </x:c>
      <x:c r="E1387" s="24" t="str">
        <x:v>Caucasian</x:v>
      </x:c>
      <x:c r="F1387" s="24" t="str">
        <x:v>Y</x:v>
      </x:c>
      <x:c r="G1387" s="24" t="str">
        <x:v>IV</x:v>
      </x:c>
      <x:c r="H1387" s="24" t="str">
        <x:v>1940-10-24</x:v>
      </x:c>
      <x:c r="I1387" s="24" t="str">
        <x:v>2006-01-23</x:v>
      </x:c>
      <x:c r="J1387" s="24" t="str">
        <x:v>A</x:v>
      </x:c>
      <x:c r="K1387" s="24" t="str">
        <x:v>2008-12-23</x:v>
      </x:c>
      <x:c r="L1387" s="24" t="str">
        <x:v>Y</x:v>
      </x:c>
      <x:c r="M1387" s="24" t="str">
        <x:v>2006-05-30</x:v>
      </x:c>
      <x:c r="N1387" s="24" t="str">
        <x:v>GSM1013003</x:v>
      </x:c>
      <x:c r="O1387" s="24" t="str">
        <x:v>ADENOCARCINOMA</x:v>
      </x:c>
      <x:c r="P1387" s="24" t="str">
        <x:v>LUAD</x:v>
      </x:c>
      <x:c r="Q1387" s="24" t="n">
        <x:v>65.2484599589323</x:v>
      </x:c>
      <x:c r="R1387" s="24" t="n">
        <x:v>1065</x:v>
      </x:c>
      <x:c r="S1387" s="24" t="n">
        <x:v>0</x:v>
      </x:c>
      <x:c r="T1387" s="24" t="n">
        <x:v>127</x:v>
      </x:c>
      <x:c r="U1387" s="24" t="n">
        <x:v>1</x:v>
      </x:c>
      <x:c r="V1387" s="24" t="str">
        <x:v>patient_microarray_validation</x:v>
      </x:c>
      <x:c r="W1387" s="24" t="str">
        <x:v>GSE41271</x:v>
      </x:c>
      <x:c r="X1387" s="20"/>
      <x:c r="Y1387" s="20"/>
      <x:c r="Z1387" s="20"/>
      <x:c r="AA1387" s="20"/>
      <x:c r="AB1387" s="20"/>
      <x:c r="AC1387" s="20"/>
      <x:c r="AD1387" s="20"/>
      <x:c r="AE1387" s="20"/>
      <x:c r="AF1387" s="20"/>
    </x:row>
    <x:row r="1388" ht="15" hidden="0" customHeight="1">
      <x:c r="A1388" s="24" t="str">
        <x:v>GSM1013004</x:v>
      </x:c>
      <x:c r="B1388" s="24" t="str">
        <x:v>1884-T</x:v>
      </x:c>
      <x:c r="C1388" s="24" t="str">
        <x:v>Squamous</x:v>
      </x:c>
      <x:c r="D1388" s="24" t="str">
        <x:v>F</x:v>
      </x:c>
      <x:c r="E1388" s="24" t="str">
        <x:v>Caucasian</x:v>
      </x:c>
      <x:c r="F1388" s="24" t="str">
        <x:v>Y</x:v>
      </x:c>
      <x:c r="G1388" s="24" t="str">
        <x:v>IIIB</x:v>
      </x:c>
      <x:c r="H1388" s="24" t="str">
        <x:v>1932-08-16</x:v>
      </x:c>
      <x:c r="I1388" s="24" t="str">
        <x:v>2006-02-07</x:v>
      </x:c>
      <x:c r="J1388" s="24" t="str">
        <x:v>D</x:v>
      </x:c>
      <x:c r="K1388" s="24" t="str">
        <x:v>2007-04-04</x:v>
      </x:c>
      <x:c r="L1388" s="24" t="str">
        <x:v>Y</x:v>
      </x:c>
      <x:c r="M1388" s="24" t="str">
        <x:v>2007-03-02</x:v>
      </x:c>
      <x:c r="N1388" s="24" t="str">
        <x:v>GSM1013004</x:v>
      </x:c>
      <x:c r="O1388" s="24" t="str">
        <x:v>SQUAMOUS</x:v>
      </x:c>
      <x:c r="P1388" s="24" t="str">
        <x:v>LUSC</x:v>
      </x:c>
      <x:c r="Q1388" s="24" t="n">
        <x:v>73.4784394250513</x:v>
      </x:c>
      <x:c r="R1388" s="24" t="n">
        <x:v>421</x:v>
      </x:c>
      <x:c r="S1388" s="24" t="n">
        <x:v>1</x:v>
      </x:c>
      <x:c r="T1388" s="24" t="n">
        <x:v>388</x:v>
      </x:c>
      <x:c r="U1388" s="24" t="n">
        <x:v>1</x:v>
      </x:c>
      <x:c r="V1388" s="24" t="str">
        <x:v>patient_microarray_validation</x:v>
      </x:c>
      <x:c r="W1388" s="24" t="str">
        <x:v>GSE41271</x:v>
      </x:c>
      <x:c r="X1388" s="20"/>
      <x:c r="Y1388" s="20"/>
      <x:c r="Z1388" s="20"/>
      <x:c r="AA1388" s="20"/>
      <x:c r="AB1388" s="20"/>
      <x:c r="AC1388" s="20"/>
      <x:c r="AD1388" s="20"/>
      <x:c r="AE1388" s="20"/>
      <x:c r="AF1388" s="20"/>
    </x:row>
    <x:row r="1389" ht="15" hidden="0" customHeight="1">
      <x:c r="A1389" s="24" t="str">
        <x:v>GSM1013005</x:v>
      </x:c>
      <x:c r="B1389" s="24" t="str">
        <x:v>1888-T</x:v>
      </x:c>
      <x:c r="C1389" s="24" t="str">
        <x:v>Adenocarcinoma</x:v>
      </x:c>
      <x:c r="D1389" s="24" t="str">
        <x:v>M</x:v>
      </x:c>
      <x:c r="E1389" s="24" t="str">
        <x:v>Caucasian</x:v>
      </x:c>
      <x:c r="F1389" s="24" t="str">
        <x:v>Y</x:v>
      </x:c>
      <x:c r="G1389" s="24" t="str">
        <x:v>IIB</x:v>
      </x:c>
      <x:c r="H1389" s="24" t="str">
        <x:v>1945-05-17</x:v>
      </x:c>
      <x:c r="I1389" s="24" t="str">
        <x:v>2006-02-09</x:v>
      </x:c>
      <x:c r="J1389" s="24" t="str">
        <x:v>D</x:v>
      </x:c>
      <x:c r="K1389" s="24" t="str">
        <x:v>2007-02-22</x:v>
      </x:c>
      <x:c r="L1389" s="24" t="str">
        <x:v>Y</x:v>
      </x:c>
      <x:c r="M1389" s="24" t="str">
        <x:v>2006-08-01</x:v>
      </x:c>
      <x:c r="N1389" s="24" t="str">
        <x:v>GSM1013005</x:v>
      </x:c>
      <x:c r="O1389" s="24" t="str">
        <x:v>ADENOCARCINOMA</x:v>
      </x:c>
      <x:c r="P1389" s="24" t="str">
        <x:v>LUAD</x:v>
      </x:c>
      <x:c r="Q1389" s="24" t="n">
        <x:v>60.7337440109514</x:v>
      </x:c>
      <x:c r="R1389" s="24" t="n">
        <x:v>378</x:v>
      </x:c>
      <x:c r="S1389" s="24" t="n">
        <x:v>1</x:v>
      </x:c>
      <x:c r="T1389" s="24" t="n">
        <x:v>173</x:v>
      </x:c>
      <x:c r="U1389" s="24" t="n">
        <x:v>1</x:v>
      </x:c>
      <x:c r="V1389" s="24" t="str">
        <x:v>patient_microarray_validation</x:v>
      </x:c>
      <x:c r="W1389" s="24" t="str">
        <x:v>GSE41271</x:v>
      </x:c>
      <x:c r="X1389" s="20"/>
      <x:c r="Y1389" s="20"/>
      <x:c r="Z1389" s="20"/>
      <x:c r="AA1389" s="20"/>
      <x:c r="AB1389" s="20"/>
      <x:c r="AC1389" s="20"/>
      <x:c r="AD1389" s="20"/>
      <x:c r="AE1389" s="20"/>
      <x:c r="AF1389" s="20"/>
    </x:row>
    <x:row r="1390" ht="15" hidden="0" customHeight="1">
      <x:c r="A1390" s="24" t="str">
        <x:v>GSM1013006</x:v>
      </x:c>
      <x:c r="B1390" s="24" t="str">
        <x:v>1894-T</x:v>
      </x:c>
      <x:c r="C1390" s="24" t="str">
        <x:v>Adenocarcinoma</x:v>
      </x:c>
      <x:c r="D1390" s="24" t="str">
        <x:v>M</x:v>
      </x:c>
      <x:c r="E1390" s="24" t="str">
        <x:v>Caucasian</x:v>
      </x:c>
      <x:c r="F1390" s="24" t="str">
        <x:v>Y</x:v>
      </x:c>
      <x:c r="G1390" s="24" t="str">
        <x:v>IA</x:v>
      </x:c>
      <x:c r="H1390" s="24" t="str">
        <x:v>1930-04-11</x:v>
      </x:c>
      <x:c r="I1390" s="24" t="str">
        <x:v>2006-02-13</x:v>
      </x:c>
      <x:c r="J1390" s="24" t="str">
        <x:v>D</x:v>
      </x:c>
      <x:c r="K1390" s="24" t="str">
        <x:v>2007-05-13</x:v>
      </x:c>
      <x:c r="L1390" s="24" t="str">
        <x:v>Y</x:v>
      </x:c>
      <x:c r="M1390" s="24" t="str">
        <x:v>2006-11-29</x:v>
      </x:c>
      <x:c r="N1390" s="24" t="str">
        <x:v>GSM1013006</x:v>
      </x:c>
      <x:c r="O1390" s="24" t="str">
        <x:v>ADENOCARCINOMA</x:v>
      </x:c>
      <x:c r="P1390" s="24" t="str">
        <x:v>LUAD</x:v>
      </x:c>
      <x:c r="Q1390" s="24" t="n">
        <x:v>75.8439425051335</x:v>
      </x:c>
      <x:c r="R1390" s="24" t="n">
        <x:v>454</x:v>
      </x:c>
      <x:c r="S1390" s="24" t="n">
        <x:v>1</x:v>
      </x:c>
      <x:c r="T1390" s="24" t="n">
        <x:v>289</x:v>
      </x:c>
      <x:c r="U1390" s="24" t="n">
        <x:v>1</x:v>
      </x:c>
      <x:c r="V1390" s="24" t="str">
        <x:v>patient_microarray_validation</x:v>
      </x:c>
      <x:c r="W1390" s="24" t="str">
        <x:v>GSE41271</x:v>
      </x:c>
      <x:c r="X1390" s="20"/>
      <x:c r="Y1390" s="20"/>
      <x:c r="Z1390" s="20"/>
      <x:c r="AA1390" s="20"/>
      <x:c r="AB1390" s="20"/>
      <x:c r="AC1390" s="20"/>
      <x:c r="AD1390" s="20"/>
      <x:c r="AE1390" s="20"/>
      <x:c r="AF1390" s="20"/>
    </x:row>
    <x:row r="1391" ht="15" hidden="0" customHeight="1">
      <x:c r="A1391" s="24" t="str">
        <x:v>GSM1013007</x:v>
      </x:c>
      <x:c r="B1391" s="24" t="str">
        <x:v>1898-T</x:v>
      </x:c>
      <x:c r="C1391" s="24" t="str">
        <x:v>Adenocarcinoma</x:v>
      </x:c>
      <x:c r="D1391" s="24" t="str">
        <x:v>F</x:v>
      </x:c>
      <x:c r="E1391" s="24" t="str">
        <x:v>Caucasian</x:v>
      </x:c>
      <x:c r="F1391" s="24" t="str">
        <x:v>Y</x:v>
      </x:c>
      <x:c r="G1391" s="24" t="str">
        <x:v>IIIB</x:v>
      </x:c>
      <x:c r="H1391" s="24" t="str">
        <x:v>1930-09-30</x:v>
      </x:c>
      <x:c r="I1391" s="24" t="str">
        <x:v>2006-02-22</x:v>
      </x:c>
      <x:c r="J1391" s="24" t="str">
        <x:v>A</x:v>
      </x:c>
      <x:c r="K1391" s="24" t="str">
        <x:v>2007-07-20</x:v>
      </x:c>
      <x:c r="L1391" s="24" t="str">
        <x:v>N</x:v>
      </x:c>
      <x:c r="M1391" s="24" t="str">
        <x:v>2007-07-20</x:v>
      </x:c>
      <x:c r="N1391" s="24" t="str">
        <x:v>GSM1013007</x:v>
      </x:c>
      <x:c r="O1391" s="24" t="str">
        <x:v>ADENOCARCINOMA</x:v>
      </x:c>
      <x:c r="P1391" s="24" t="str">
        <x:v>LUAD</x:v>
      </x:c>
      <x:c r="Q1391" s="24" t="n">
        <x:v>75.3976728268309</x:v>
      </x:c>
      <x:c r="R1391" s="24" t="n">
        <x:v>513</x:v>
      </x:c>
      <x:c r="S1391" s="24" t="n">
        <x:v>0</x:v>
      </x:c>
      <x:c r="T1391" s="24" t="n">
        <x:v>513</x:v>
      </x:c>
      <x:c r="U1391" s="24" t="n">
        <x:v>0</x:v>
      </x:c>
      <x:c r="V1391" s="24" t="str">
        <x:v>patient_microarray_validation</x:v>
      </x:c>
      <x:c r="W1391" s="24" t="str">
        <x:v>GSE41271</x:v>
      </x:c>
      <x:c r="X1391" s="20"/>
      <x:c r="Y1391" s="20"/>
      <x:c r="Z1391" s="20"/>
      <x:c r="AA1391" s="20"/>
      <x:c r="AB1391" s="20"/>
      <x:c r="AC1391" s="20"/>
      <x:c r="AD1391" s="20"/>
      <x:c r="AE1391" s="20"/>
      <x:c r="AF1391" s="20"/>
    </x:row>
    <x:row r="1392" ht="15" hidden="0" customHeight="1">
      <x:c r="A1392" s="24" t="str">
        <x:v>GSM1013008</x:v>
      </x:c>
      <x:c r="B1392" s="24" t="str">
        <x:v>1908-T</x:v>
      </x:c>
      <x:c r="C1392" s="24" t="str">
        <x:v>Adenocarcinoma</x:v>
      </x:c>
      <x:c r="D1392" s="24" t="str">
        <x:v>F</x:v>
      </x:c>
      <x:c r="E1392" s="24" t="str">
        <x:v>Caucasian</x:v>
      </x:c>
      <x:c r="F1392" s="24" t="str">
        <x:v>Y</x:v>
      </x:c>
      <x:c r="G1392" s="24" t="str">
        <x:v>IB</x:v>
      </x:c>
      <x:c r="H1392" s="24" t="str">
        <x:v>1943-08-20</x:v>
      </x:c>
      <x:c r="I1392" s="24" t="str">
        <x:v>2006-03-02</x:v>
      </x:c>
      <x:c r="J1392" s="24" t="str">
        <x:v>A</x:v>
      </x:c>
      <x:c r="K1392" s="24" t="str">
        <x:v>2009-09-24</x:v>
      </x:c>
      <x:c r="L1392" s="24" t="str">
        <x:v>N</x:v>
      </x:c>
      <x:c r="M1392" s="24" t="str">
        <x:v>2009-09-24</x:v>
      </x:c>
      <x:c r="N1392" s="24" t="str">
        <x:v>GSM1013008</x:v>
      </x:c>
      <x:c r="O1392" s="24" t="str">
        <x:v>ADENOCARCINOMA</x:v>
      </x:c>
      <x:c r="P1392" s="24" t="str">
        <x:v>LUAD</x:v>
      </x:c>
      <x:c r="Q1392" s="24" t="n">
        <x:v>62.5325119780972</x:v>
      </x:c>
      <x:c r="R1392" s="24" t="n">
        <x:v>1302</x:v>
      </x:c>
      <x:c r="S1392" s="24" t="n">
        <x:v>0</x:v>
      </x:c>
      <x:c r="T1392" s="24" t="n">
        <x:v>1302</x:v>
      </x:c>
      <x:c r="U1392" s="24" t="n">
        <x:v>0</x:v>
      </x:c>
      <x:c r="V1392" s="24" t="str">
        <x:v>patient_microarray_validation</x:v>
      </x:c>
      <x:c r="W1392" s="24" t="str">
        <x:v>GSE41271</x:v>
      </x:c>
      <x:c r="X1392" s="20"/>
      <x:c r="Y1392" s="20"/>
      <x:c r="Z1392" s="20"/>
      <x:c r="AA1392" s="20"/>
      <x:c r="AB1392" s="20"/>
      <x:c r="AC1392" s="20"/>
      <x:c r="AD1392" s="20"/>
      <x:c r="AE1392" s="20"/>
      <x:c r="AF1392" s="20"/>
    </x:row>
    <x:row r="1393" ht="15" hidden="0" customHeight="1">
      <x:c r="A1393" s="24" t="str">
        <x:v>GSM1013009</x:v>
      </x:c>
      <x:c r="B1393" s="24" t="str">
        <x:v>1911-T</x:v>
      </x:c>
      <x:c r="C1393" s="24" t="str">
        <x:v>Adenocarcinoma</x:v>
      </x:c>
      <x:c r="D1393" s="24" t="str">
        <x:v>M</x:v>
      </x:c>
      <x:c r="E1393" s="24" t="str">
        <x:v>Caucasian</x:v>
      </x:c>
      <x:c r="F1393" s="24" t="str">
        <x:v>Y</x:v>
      </x:c>
      <x:c r="G1393" s="24" t="str">
        <x:v>IA</x:v>
      </x:c>
      <x:c r="H1393" s="24" t="str">
        <x:v>1943-04-20</x:v>
      </x:c>
      <x:c r="I1393" s="24" t="str">
        <x:v>2006-03-07</x:v>
      </x:c>
      <x:c r="J1393" s="24" t="str">
        <x:v>A</x:v>
      </x:c>
      <x:c r="K1393" s="24" t="str">
        <x:v>2010-05-12</x:v>
      </x:c>
      <x:c r="L1393" s="24" t="str">
        <x:v>N</x:v>
      </x:c>
      <x:c r="M1393" s="24" t="str">
        <x:v>2010-05-12</x:v>
      </x:c>
      <x:c r="N1393" s="24" t="str">
        <x:v>GSM1013009</x:v>
      </x:c>
      <x:c r="O1393" s="24" t="str">
        <x:v>ADENOCARCINOMA</x:v>
      </x:c>
      <x:c r="P1393" s="24" t="str">
        <x:v>LUAD</x:v>
      </x:c>
      <x:c r="Q1393" s="24" t="n">
        <x:v>62.880219028063</x:v>
      </x:c>
      <x:c r="R1393" s="24" t="n">
        <x:v>1527</x:v>
      </x:c>
      <x:c r="S1393" s="24" t="n">
        <x:v>0</x:v>
      </x:c>
      <x:c r="T1393" s="24" t="n">
        <x:v>1527</x:v>
      </x:c>
      <x:c r="U1393" s="24" t="n">
        <x:v>0</x:v>
      </x:c>
      <x:c r="V1393" s="24" t="str">
        <x:v>patient_microarray_validation</x:v>
      </x:c>
      <x:c r="W1393" s="24" t="str">
        <x:v>GSE41271</x:v>
      </x:c>
      <x:c r="X1393" s="20"/>
      <x:c r="Y1393" s="20"/>
      <x:c r="Z1393" s="20"/>
      <x:c r="AA1393" s="20"/>
      <x:c r="AB1393" s="20"/>
      <x:c r="AC1393" s="20"/>
      <x:c r="AD1393" s="20"/>
      <x:c r="AE1393" s="20"/>
      <x:c r="AF1393" s="20"/>
    </x:row>
    <x:row r="1394" ht="15" hidden="0" customHeight="1">
      <x:c r="A1394" s="24" t="str">
        <x:v>GSM1013010</x:v>
      </x:c>
      <x:c r="B1394" s="24" t="str">
        <x:v>1913-T</x:v>
      </x:c>
      <x:c r="C1394" s="24" t="str">
        <x:v>Adenocarcinoma</x:v>
      </x:c>
      <x:c r="D1394" s="24" t="str">
        <x:v>F</x:v>
      </x:c>
      <x:c r="E1394" s="24" t="str">
        <x:v>Caucasian</x:v>
      </x:c>
      <x:c r="F1394" s="24" t="str">
        <x:v>Y</x:v>
      </x:c>
      <x:c r="G1394" s="24" t="str">
        <x:v>IA</x:v>
      </x:c>
      <x:c r="H1394" s="24" t="str">
        <x:v>1945-09-23</x:v>
      </x:c>
      <x:c r="I1394" s="24" t="str">
        <x:v>2006-03-07</x:v>
      </x:c>
      <x:c r="J1394" s="24" t="str">
        <x:v>A</x:v>
      </x:c>
      <x:c r="K1394" s="24" t="str">
        <x:v>2008-10-08</x:v>
      </x:c>
      <x:c r="L1394" s="24" t="str">
        <x:v>Y</x:v>
      </x:c>
      <x:c r="M1394" s="24" t="str">
        <x:v>2007-05-15</x:v>
      </x:c>
      <x:c r="N1394" s="24" t="str">
        <x:v>GSM1013010</x:v>
      </x:c>
      <x:c r="O1394" s="24" t="str">
        <x:v>ADENOCARCINOMA</x:v>
      </x:c>
      <x:c r="P1394" s="24" t="str">
        <x:v>LUAD</x:v>
      </x:c>
      <x:c r="Q1394" s="24" t="n">
        <x:v>60.4517453798768</x:v>
      </x:c>
      <x:c r="R1394" s="24" t="n">
        <x:v>946</x:v>
      </x:c>
      <x:c r="S1394" s="24" t="n">
        <x:v>0</x:v>
      </x:c>
      <x:c r="T1394" s="24" t="n">
        <x:v>434</x:v>
      </x:c>
      <x:c r="U1394" s="24" t="n">
        <x:v>1</x:v>
      </x:c>
      <x:c r="V1394" s="24" t="str">
        <x:v>patient_microarray_validation</x:v>
      </x:c>
      <x:c r="W1394" s="24" t="str">
        <x:v>GSE41271</x:v>
      </x:c>
      <x:c r="X1394" s="20"/>
      <x:c r="Y1394" s="20"/>
      <x:c r="Z1394" s="20"/>
      <x:c r="AA1394" s="20"/>
      <x:c r="AB1394" s="20"/>
      <x:c r="AC1394" s="20"/>
      <x:c r="AD1394" s="20"/>
      <x:c r="AE1394" s="20"/>
      <x:c r="AF1394" s="20"/>
    </x:row>
    <x:row r="1395" ht="15" hidden="0" customHeight="1">
      <x:c r="A1395" s="24" t="str">
        <x:v>GSM1013011</x:v>
      </x:c>
      <x:c r="B1395" s="24" t="str">
        <x:v>1921-T</x:v>
      </x:c>
      <x:c r="C1395" s="24" t="str">
        <x:v>Adenocarcinoma</x:v>
      </x:c>
      <x:c r="D1395" s="24" t="str">
        <x:v>M</x:v>
      </x:c>
      <x:c r="E1395" s="24" t="str">
        <x:v>Caucasian</x:v>
      </x:c>
      <x:c r="F1395" s="24" t="str">
        <x:v>Y</x:v>
      </x:c>
      <x:c r="G1395" s="24" t="str">
        <x:v>IIA</x:v>
      </x:c>
      <x:c r="H1395" s="24" t="str">
        <x:v>1941-11-27</x:v>
      </x:c>
      <x:c r="I1395" s="24" t="str">
        <x:v>2006-03-15</x:v>
      </x:c>
      <x:c r="J1395" s="24" t="str">
        <x:v>A</x:v>
      </x:c>
      <x:c r="K1395" s="24" t="str">
        <x:v>2009-06-11</x:v>
      </x:c>
      <x:c r="L1395" s="24" t="str">
        <x:v>N</x:v>
      </x:c>
      <x:c r="M1395" s="24" t="str">
        <x:v>2009-06-11</x:v>
      </x:c>
      <x:c r="N1395" s="24" t="str">
        <x:v>GSM1013011</x:v>
      </x:c>
      <x:c r="O1395" s="24" t="str">
        <x:v>ADENOCARCINOMA</x:v>
      </x:c>
      <x:c r="P1395" s="24" t="str">
        <x:v>LUAD</x:v>
      </x:c>
      <x:c r="Q1395" s="24" t="n">
        <x:v>64.2956878850103</x:v>
      </x:c>
      <x:c r="R1395" s="24" t="n">
        <x:v>1184</x:v>
      </x:c>
      <x:c r="S1395" s="24" t="n">
        <x:v>0</x:v>
      </x:c>
      <x:c r="T1395" s="24" t="n">
        <x:v>1184</x:v>
      </x:c>
      <x:c r="U1395" s="24" t="n">
        <x:v>0</x:v>
      </x:c>
      <x:c r="V1395" s="24" t="str">
        <x:v>patient_microarray_validation</x:v>
      </x:c>
      <x:c r="W1395" s="24" t="str">
        <x:v>GSE41271</x:v>
      </x:c>
      <x:c r="X1395" s="20"/>
      <x:c r="Y1395" s="20"/>
      <x:c r="Z1395" s="20"/>
      <x:c r="AA1395" s="20"/>
      <x:c r="AB1395" s="20"/>
      <x:c r="AC1395" s="20"/>
      <x:c r="AD1395" s="20"/>
      <x:c r="AE1395" s="20"/>
      <x:c r="AF1395" s="20"/>
    </x:row>
    <x:row r="1396" ht="15" hidden="0" customHeight="1">
      <x:c r="A1396" s="24" t="str">
        <x:v>GSM1013012</x:v>
      </x:c>
      <x:c r="B1396" s="24" t="str">
        <x:v>1930-T</x:v>
      </x:c>
      <x:c r="C1396" s="24" t="str">
        <x:v>Adenocarcinoma</x:v>
      </x:c>
      <x:c r="D1396" s="24" t="str">
        <x:v>M</x:v>
      </x:c>
      <x:c r="E1396" s="24" t="str">
        <x:v>African American</x:v>
      </x:c>
      <x:c r="F1396" s="24" t="str">
        <x:v>Y</x:v>
      </x:c>
      <x:c r="G1396" s="24" t="str">
        <x:v>IA</x:v>
      </x:c>
      <x:c r="H1396" s="24" t="str">
        <x:v>1939-11-01</x:v>
      </x:c>
      <x:c r="I1396" s="24" t="str">
        <x:v>2006-03-27</x:v>
      </x:c>
      <x:c r="J1396" s="24" t="str">
        <x:v>A</x:v>
      </x:c>
      <x:c r="K1396" s="24" t="str">
        <x:v>2010-06-03</x:v>
      </x:c>
      <x:c r="L1396" s="24" t="str">
        <x:v>N</x:v>
      </x:c>
      <x:c r="M1396" s="24" t="str">
        <x:v>2010-06-03</x:v>
      </x:c>
      <x:c r="N1396" s="24" t="str">
        <x:v>GSM1013012</x:v>
      </x:c>
      <x:c r="O1396" s="24" t="str">
        <x:v>ADENOCARCINOMA</x:v>
      </x:c>
      <x:c r="P1396" s="24" t="str">
        <x:v>LUAD</x:v>
      </x:c>
      <x:c r="Q1396" s="24" t="n">
        <x:v>66.4010951403149</x:v>
      </x:c>
      <x:c r="R1396" s="24" t="n">
        <x:v>1529</x:v>
      </x:c>
      <x:c r="S1396" s="24" t="n">
        <x:v>0</x:v>
      </x:c>
      <x:c r="T1396" s="24" t="n">
        <x:v>1529</x:v>
      </x:c>
      <x:c r="U1396" s="24" t="n">
        <x:v>0</x:v>
      </x:c>
      <x:c r="V1396" s="24" t="str">
        <x:v>patient_microarray_validation</x:v>
      </x:c>
      <x:c r="W1396" s="24" t="str">
        <x:v>GSE41271</x:v>
      </x:c>
      <x:c r="X1396" s="20"/>
      <x:c r="Y1396" s="20"/>
      <x:c r="Z1396" s="20"/>
      <x:c r="AA1396" s="20"/>
      <x:c r="AB1396" s="20"/>
      <x:c r="AC1396" s="20"/>
      <x:c r="AD1396" s="20"/>
      <x:c r="AE1396" s="20"/>
      <x:c r="AF1396" s="20"/>
    </x:row>
    <x:row r="1397" ht="15" hidden="0" customHeight="1">
      <x:c r="A1397" s="24" t="str">
        <x:v>GSM1013013</x:v>
      </x:c>
      <x:c r="B1397" s="24" t="str">
        <x:v>1933-T</x:v>
      </x:c>
      <x:c r="C1397" s="24" t="str">
        <x:v>Adenocarcinoma</x:v>
      </x:c>
      <x:c r="D1397" s="24" t="str">
        <x:v>F</x:v>
      </x:c>
      <x:c r="E1397" s="24" t="str">
        <x:v>African American</x:v>
      </x:c>
      <x:c r="F1397" s="24" t="str">
        <x:v>Y</x:v>
      </x:c>
      <x:c r="G1397" s="24" t="str">
        <x:v>IIIA</x:v>
      </x:c>
      <x:c r="H1397" s="24" t="str">
        <x:v>1951-02-28</x:v>
      </x:c>
      <x:c r="I1397" s="24" t="str">
        <x:v>2006-03-29</x:v>
      </x:c>
      <x:c r="J1397" s="24" t="str">
        <x:v>A</x:v>
      </x:c>
      <x:c r="K1397" s="24" t="str">
        <x:v>2009-03-19</x:v>
      </x:c>
      <x:c r="L1397" s="24" t="str">
        <x:v>N</x:v>
      </x:c>
      <x:c r="M1397" s="24" t="str">
        <x:v>2009-03-19</x:v>
      </x:c>
      <x:c r="N1397" s="24" t="str">
        <x:v>GSM1013013</x:v>
      </x:c>
      <x:c r="O1397" s="24" t="str">
        <x:v>ADENOCARCINOMA</x:v>
      </x:c>
      <x:c r="P1397" s="24" t="str">
        <x:v>LUAD</x:v>
      </x:c>
      <x:c r="Q1397" s="24" t="n">
        <x:v>55.0800821355236</x:v>
      </x:c>
      <x:c r="R1397" s="24" t="n">
        <x:v>1086</x:v>
      </x:c>
      <x:c r="S1397" s="24" t="n">
        <x:v>0</x:v>
      </x:c>
      <x:c r="T1397" s="24" t="n">
        <x:v>1086</x:v>
      </x:c>
      <x:c r="U1397" s="24" t="n">
        <x:v>0</x:v>
      </x:c>
      <x:c r="V1397" s="24" t="str">
        <x:v>patient_microarray_validation</x:v>
      </x:c>
      <x:c r="W1397" s="24" t="str">
        <x:v>GSE41271</x:v>
      </x:c>
      <x:c r="X1397" s="20"/>
      <x:c r="Y1397" s="20"/>
      <x:c r="Z1397" s="20"/>
      <x:c r="AA1397" s="20"/>
      <x:c r="AB1397" s="20"/>
      <x:c r="AC1397" s="20"/>
      <x:c r="AD1397" s="20"/>
      <x:c r="AE1397" s="20"/>
      <x:c r="AF1397" s="20"/>
    </x:row>
    <x:row r="1398" ht="15" hidden="0" customHeight="1">
      <x:c r="A1398" s="24" t="str">
        <x:v>GSM1013014</x:v>
      </x:c>
      <x:c r="B1398" s="24" t="str">
        <x:v>1936-T</x:v>
      </x:c>
      <x:c r="C1398" s="24" t="str">
        <x:v>Adenocarcinoma</x:v>
      </x:c>
      <x:c r="D1398" s="24" t="str">
        <x:v>M</x:v>
      </x:c>
      <x:c r="E1398" s="24" t="str">
        <x:v>Caucasian</x:v>
      </x:c>
      <x:c r="F1398" s="24" t="str">
        <x:v>N</x:v>
      </x:c>
      <x:c r="G1398" s="24" t="str">
        <x:v>IV</x:v>
      </x:c>
      <x:c r="H1398" s="24" t="str">
        <x:v>1925-01-20</x:v>
      </x:c>
      <x:c r="I1398" s="24" t="str">
        <x:v>2006-04-04</x:v>
      </x:c>
      <x:c r="J1398" s="24" t="str">
        <x:v>D</x:v>
      </x:c>
      <x:c r="K1398" s="24" t="str">
        <x:v>2006-09-03</x:v>
      </x:c>
      <x:c r="L1398" s="24" t="str">
        <x:v>Y</x:v>
      </x:c>
      <x:c r="M1398" s="24" t="str">
        <x:v>2006-05-12</x:v>
      </x:c>
      <x:c r="N1398" s="24" t="str">
        <x:v>GSM1013014</x:v>
      </x:c>
      <x:c r="O1398" s="24" t="str">
        <x:v>ADENOCARCINOMA</x:v>
      </x:c>
      <x:c r="P1398" s="24" t="str">
        <x:v>LUAD</x:v>
      </x:c>
      <x:c r="Q1398" s="24" t="n">
        <x:v>81.201916495551</x:v>
      </x:c>
      <x:c r="R1398" s="24" t="n">
        <x:v>152</x:v>
      </x:c>
      <x:c r="S1398" s="24" t="n">
        <x:v>1</x:v>
      </x:c>
      <x:c r="T1398" s="24" t="n">
        <x:v>38</x:v>
      </x:c>
      <x:c r="U1398" s="24" t="n">
        <x:v>1</x:v>
      </x:c>
      <x:c r="V1398" s="24" t="str">
        <x:v>patient_microarray_validation</x:v>
      </x:c>
      <x:c r="W1398" s="24" t="str">
        <x:v>GSE41271</x:v>
      </x:c>
      <x:c r="X1398" s="20"/>
      <x:c r="Y1398" s="20"/>
      <x:c r="Z1398" s="20"/>
      <x:c r="AA1398" s="20"/>
      <x:c r="AB1398" s="20"/>
      <x:c r="AC1398" s="20"/>
      <x:c r="AD1398" s="20"/>
      <x:c r="AE1398" s="20"/>
      <x:c r="AF1398" s="20"/>
    </x:row>
    <x:row r="1399" ht="15" hidden="0" customHeight="1">
      <x:c r="A1399" s="24" t="str">
        <x:v>GSM1013015</x:v>
      </x:c>
      <x:c r="B1399" s="24" t="str">
        <x:v>1942-T</x:v>
      </x:c>
      <x:c r="C1399" s="24" t="str">
        <x:v>Adenocarcinoma</x:v>
      </x:c>
      <x:c r="D1399" s="24" t="str">
        <x:v>F</x:v>
      </x:c>
      <x:c r="E1399" s="24" t="str">
        <x:v>Caucasian</x:v>
      </x:c>
      <x:c r="F1399" s="24" t="str">
        <x:v>Y</x:v>
      </x:c>
      <x:c r="G1399" s="24" t="str">
        <x:v>IIIB</x:v>
      </x:c>
      <x:c r="H1399" s="24" t="str">
        <x:v>1956-03-16</x:v>
      </x:c>
      <x:c r="I1399" s="24" t="str">
        <x:v>2006-04-11</x:v>
      </x:c>
      <x:c r="J1399" s="24" t="str">
        <x:v>D</x:v>
      </x:c>
      <x:c r="K1399" s="24" t="str">
        <x:v>2007-01-19</x:v>
      </x:c>
      <x:c r="L1399" s="24" t="str">
        <x:v>Y</x:v>
      </x:c>
      <x:c r="M1399" s="24" t="str">
        <x:v>2006-09-15</x:v>
      </x:c>
      <x:c r="N1399" s="24" t="str">
        <x:v>GSM1013015</x:v>
      </x:c>
      <x:c r="O1399" s="24" t="str">
        <x:v>ADENOCARCINOMA</x:v>
      </x:c>
      <x:c r="P1399" s="24" t="str">
        <x:v>LUAD</x:v>
      </x:c>
      <x:c r="Q1399" s="24" t="n">
        <x:v>50.0698151950719</x:v>
      </x:c>
      <x:c r="R1399" s="24" t="n">
        <x:v>283</x:v>
      </x:c>
      <x:c r="S1399" s="24" t="n">
        <x:v>1</x:v>
      </x:c>
      <x:c r="T1399" s="24" t="n">
        <x:v>157</x:v>
      </x:c>
      <x:c r="U1399" s="24" t="n">
        <x:v>1</x:v>
      </x:c>
      <x:c r="V1399" s="24" t="str">
        <x:v>patient_microarray_validation</x:v>
      </x:c>
      <x:c r="W1399" s="24" t="str">
        <x:v>GSE41271</x:v>
      </x:c>
      <x:c r="X1399" s="20"/>
      <x:c r="Y1399" s="20"/>
      <x:c r="Z1399" s="20"/>
      <x:c r="AA1399" s="20"/>
      <x:c r="AB1399" s="20"/>
      <x:c r="AC1399" s="20"/>
      <x:c r="AD1399" s="20"/>
      <x:c r="AE1399" s="20"/>
      <x:c r="AF1399" s="20"/>
    </x:row>
    <x:row r="1400" ht="15" hidden="0" customHeight="1">
      <x:c r="A1400" s="24" t="str">
        <x:v>GSM1013016</x:v>
      </x:c>
      <x:c r="B1400" s="24" t="str">
        <x:v>1944-T</x:v>
      </x:c>
      <x:c r="C1400" s="24" t="str">
        <x:v>Adenocarcinoma</x:v>
      </x:c>
      <x:c r="D1400" s="24" t="str">
        <x:v>F</x:v>
      </x:c>
      <x:c r="E1400" s="24" t="str">
        <x:v>Hispanic</x:v>
      </x:c>
      <x:c r="F1400" s="24" t="str">
        <x:v>N</x:v>
      </x:c>
      <x:c r="G1400" s="24" t="str">
        <x:v>IIIB</x:v>
      </x:c>
      <x:c r="H1400" s="24" t="str">
        <x:v>1929-12-27</x:v>
      </x:c>
      <x:c r="I1400" s="24" t="str">
        <x:v>2006-04-11</x:v>
      </x:c>
      <x:c r="J1400" s="24" t="str">
        <x:v>A</x:v>
      </x:c>
      <x:c r="K1400" s="24" t="str">
        <x:v>2010-05-20</x:v>
      </x:c>
      <x:c r="L1400" s="24" t="str">
        <x:v>Y</x:v>
      </x:c>
      <x:c r="M1400" s="24" t="str">
        <x:v>2007-05-18</x:v>
      </x:c>
      <x:c r="N1400" s="24" t="str">
        <x:v>GSM1013016</x:v>
      </x:c>
      <x:c r="O1400" s="24" t="str">
        <x:v>ADENOCARCINOMA</x:v>
      </x:c>
      <x:c r="P1400" s="24" t="str">
        <x:v>LUAD</x:v>
      </x:c>
      <x:c r="Q1400" s="24" t="n">
        <x:v>76.2874743326489</x:v>
      </x:c>
      <x:c r="R1400" s="24" t="n">
        <x:v>1500</x:v>
      </x:c>
      <x:c r="S1400" s="24" t="n">
        <x:v>0</x:v>
      </x:c>
      <x:c r="T1400" s="24" t="n">
        <x:v>402</x:v>
      </x:c>
      <x:c r="U1400" s="24" t="n">
        <x:v>1</x:v>
      </x:c>
      <x:c r="V1400" s="24" t="str">
        <x:v>patient_microarray_validation</x:v>
      </x:c>
      <x:c r="W1400" s="24" t="str">
        <x:v>GSE41271</x:v>
      </x:c>
      <x:c r="X1400" s="20"/>
      <x:c r="Y1400" s="20"/>
      <x:c r="Z1400" s="20"/>
      <x:c r="AA1400" s="20"/>
      <x:c r="AB1400" s="20"/>
      <x:c r="AC1400" s="20"/>
      <x:c r="AD1400" s="20"/>
      <x:c r="AE1400" s="20"/>
      <x:c r="AF1400" s="20"/>
    </x:row>
    <x:row r="1401" ht="15" hidden="0" customHeight="1">
      <x:c r="A1401" s="24" t="str">
        <x:v>GSM1013017</x:v>
      </x:c>
      <x:c r="B1401" s="24" t="str">
        <x:v>1947-T</x:v>
      </x:c>
      <x:c r="C1401" s="24" t="str">
        <x:v>Squamous</x:v>
      </x:c>
      <x:c r="D1401" s="24" t="str">
        <x:v>M</x:v>
      </x:c>
      <x:c r="E1401" s="24" t="str">
        <x:v>Caucasian</x:v>
      </x:c>
      <x:c r="F1401" s="24" t="str">
        <x:v>Y</x:v>
      </x:c>
      <x:c r="G1401" s="24" t="str">
        <x:v>IIB</x:v>
      </x:c>
      <x:c r="H1401" s="24" t="str">
        <x:v>1946-03-27</x:v>
      </x:c>
      <x:c r="I1401" s="24" t="str">
        <x:v>2006-04-12</x:v>
      </x:c>
      <x:c r="J1401" s="24" t="str">
        <x:v>A</x:v>
      </x:c>
      <x:c r="K1401" s="24" t="str">
        <x:v>2010-06-07</x:v>
      </x:c>
      <x:c r="L1401" s="24" t="str">
        <x:v>Y</x:v>
      </x:c>
      <x:c r="M1401" s="24" t="str">
        <x:v>2007-02-26</x:v>
      </x:c>
      <x:c r="N1401" s="24" t="str">
        <x:v>GSM1013017</x:v>
      </x:c>
      <x:c r="O1401" s="24" t="str">
        <x:v>SQUAMOUS</x:v>
      </x:c>
      <x:c r="P1401" s="24" t="str">
        <x:v>LUSC</x:v>
      </x:c>
      <x:c r="Q1401" s="24" t="n">
        <x:v>60.0438056125941</x:v>
      </x:c>
      <x:c r="R1401" s="24" t="n">
        <x:v>1517</x:v>
      </x:c>
      <x:c r="S1401" s="24" t="n">
        <x:v>0</x:v>
      </x:c>
      <x:c r="T1401" s="24" t="n">
        <x:v>320</x:v>
      </x:c>
      <x:c r="U1401" s="24" t="n">
        <x:v>1</x:v>
      </x:c>
      <x:c r="V1401" s="24" t="str">
        <x:v>patient_microarray_validation</x:v>
      </x:c>
      <x:c r="W1401" s="24" t="str">
        <x:v>GSE41271</x:v>
      </x:c>
      <x:c r="X1401" s="20"/>
      <x:c r="Y1401" s="20"/>
      <x:c r="Z1401" s="20"/>
      <x:c r="AA1401" s="20"/>
      <x:c r="AB1401" s="20"/>
      <x:c r="AC1401" s="20"/>
      <x:c r="AD1401" s="20"/>
      <x:c r="AE1401" s="20"/>
      <x:c r="AF1401" s="20"/>
    </x:row>
    <x:row r="1402" ht="15" hidden="0" customHeight="1">
      <x:c r="A1402" s="24" t="str">
        <x:v>GSM1013018</x:v>
      </x:c>
      <x:c r="B1402" s="24" t="str">
        <x:v>1956-T</x:v>
      </x:c>
      <x:c r="C1402" s="24" t="str">
        <x:v>Adenocarcinoma</x:v>
      </x:c>
      <x:c r="D1402" s="24" t="str">
        <x:v>F</x:v>
      </x:c>
      <x:c r="E1402" s="24" t="str">
        <x:v>Caucasian</x:v>
      </x:c>
      <x:c r="F1402" s="24" t="str">
        <x:v>N</x:v>
      </x:c>
      <x:c r="G1402" s="24" t="str">
        <x:v>IB</x:v>
      </x:c>
      <x:c r="H1402" s="24" t="str">
        <x:v>1956-04-17</x:v>
      </x:c>
      <x:c r="I1402" s="24" t="str">
        <x:v>2006-04-24</x:v>
      </x:c>
      <x:c r="J1402" s="24" t="str">
        <x:v>A</x:v>
      </x:c>
      <x:c r="K1402" s="24" t="str">
        <x:v>2009-04-01</x:v>
      </x:c>
      <x:c r="L1402" s="24" t="str">
        <x:v>N</x:v>
      </x:c>
      <x:c r="M1402" s="24" t="str">
        <x:v>2009-04-01</x:v>
      </x:c>
      <x:c r="N1402" s="24" t="str">
        <x:v>GSM1013018</x:v>
      </x:c>
      <x:c r="O1402" s="24" t="str">
        <x:v>ADENOCARCINOMA</x:v>
      </x:c>
      <x:c r="P1402" s="24" t="str">
        <x:v>LUAD</x:v>
      </x:c>
      <x:c r="Q1402" s="24" t="n">
        <x:v>50.0177960301164</x:v>
      </x:c>
      <x:c r="R1402" s="24" t="n">
        <x:v>1073</x:v>
      </x:c>
      <x:c r="S1402" s="24" t="n">
        <x:v>0</x:v>
      </x:c>
      <x:c r="T1402" s="24" t="n">
        <x:v>1073</x:v>
      </x:c>
      <x:c r="U1402" s="24" t="n">
        <x:v>0</x:v>
      </x:c>
      <x:c r="V1402" s="24" t="str">
        <x:v>patient_microarray_validation</x:v>
      </x:c>
      <x:c r="W1402" s="24" t="str">
        <x:v>GSE41271</x:v>
      </x:c>
      <x:c r="X1402" s="20"/>
      <x:c r="Y1402" s="20"/>
      <x:c r="Z1402" s="20"/>
      <x:c r="AA1402" s="20"/>
      <x:c r="AB1402" s="20"/>
      <x:c r="AC1402" s="20"/>
      <x:c r="AD1402" s="20"/>
      <x:c r="AE1402" s="20"/>
      <x:c r="AF1402" s="20"/>
    </x:row>
    <x:row r="1403" ht="15" hidden="0" customHeight="1">
      <x:c r="A1403" s="24" t="str">
        <x:v>GSM1013019</x:v>
      </x:c>
      <x:c r="B1403" s="24" t="str">
        <x:v>1964-T</x:v>
      </x:c>
      <x:c r="C1403" s="24" t="str">
        <x:v>Adenocarcinoma</x:v>
      </x:c>
      <x:c r="D1403" s="24" t="str">
        <x:v>M</x:v>
      </x:c>
      <x:c r="E1403" s="24" t="str">
        <x:v>Caucasian</x:v>
      </x:c>
      <x:c r="F1403" s="24" t="str">
        <x:v>N</x:v>
      </x:c>
      <x:c r="G1403" s="24" t="str">
        <x:v>IB</x:v>
      </x:c>
      <x:c r="H1403" s="24" t="str">
        <x:v>1952-11-28</x:v>
      </x:c>
      <x:c r="I1403" s="24" t="str">
        <x:v>2006-05-04</x:v>
      </x:c>
      <x:c r="J1403" s="24" t="str">
        <x:v>A</x:v>
      </x:c>
      <x:c r="K1403" s="24" t="str">
        <x:v>2010-03-01</x:v>
      </x:c>
      <x:c r="L1403" s="24" t="str">
        <x:v>N</x:v>
      </x:c>
      <x:c r="M1403" s="24" t="str">
        <x:v>2010-03-01</x:v>
      </x:c>
      <x:c r="N1403" s="24" t="str">
        <x:v>GSM1013019</x:v>
      </x:c>
      <x:c r="O1403" s="24" t="str">
        <x:v>ADENOCARCINOMA</x:v>
      </x:c>
      <x:c r="P1403" s="24" t="str">
        <x:v>LUAD</x:v>
      </x:c>
      <x:c r="Q1403" s="24" t="n">
        <x:v>53.429158110883</x:v>
      </x:c>
      <x:c r="R1403" s="24" t="n">
        <x:v>1397</x:v>
      </x:c>
      <x:c r="S1403" s="24" t="n">
        <x:v>0</x:v>
      </x:c>
      <x:c r="T1403" s="24" t="n">
        <x:v>1397</x:v>
      </x:c>
      <x:c r="U1403" s="24" t="n">
        <x:v>0</x:v>
      </x:c>
      <x:c r="V1403" s="24" t="str">
        <x:v>patient_microarray_validation</x:v>
      </x:c>
      <x:c r="W1403" s="24" t="str">
        <x:v>GSE41271</x:v>
      </x:c>
      <x:c r="X1403" s="20"/>
      <x:c r="Y1403" s="20"/>
      <x:c r="Z1403" s="20"/>
      <x:c r="AA1403" s="20"/>
      <x:c r="AB1403" s="20"/>
      <x:c r="AC1403" s="20"/>
      <x:c r="AD1403" s="20"/>
      <x:c r="AE1403" s="20"/>
      <x:c r="AF1403" s="20"/>
    </x:row>
    <x:row r="1404" ht="15" hidden="0" customHeight="1">
      <x:c r="A1404" s="24" t="str">
        <x:v>GSM1013020</x:v>
      </x:c>
      <x:c r="B1404" s="24" t="str">
        <x:v>1966-T</x:v>
      </x:c>
      <x:c r="C1404" s="24" t="str">
        <x:v>Adenocarcinoma</x:v>
      </x:c>
      <x:c r="D1404" s="24" t="str">
        <x:v>M</x:v>
      </x:c>
      <x:c r="E1404" s="24" t="str">
        <x:v>African American</x:v>
      </x:c>
      <x:c r="F1404" s="24" t="str">
        <x:v>Y</x:v>
      </x:c>
      <x:c r="G1404" s="24" t="str">
        <x:v>IA</x:v>
      </x:c>
      <x:c r="H1404" s="24" t="str">
        <x:v>1940-08-06</x:v>
      </x:c>
      <x:c r="I1404" s="24" t="str">
        <x:v>2006-05-05</x:v>
      </x:c>
      <x:c r="J1404" s="24" t="str">
        <x:v>A</x:v>
      </x:c>
      <x:c r="K1404" s="24" t="str">
        <x:v>2008-04-21</x:v>
      </x:c>
      <x:c r="L1404" s="24" t="str">
        <x:v>N</x:v>
      </x:c>
      <x:c r="M1404" s="24" t="str">
        <x:v>2008-04-21</x:v>
      </x:c>
      <x:c r="N1404" s="24" t="str">
        <x:v>GSM1013020</x:v>
      </x:c>
      <x:c r="O1404" s="24" t="str">
        <x:v>ADENOCARCINOMA</x:v>
      </x:c>
      <x:c r="P1404" s="24" t="str">
        <x:v>LUAD</x:v>
      </x:c>
      <x:c r="Q1404" s="24" t="n">
        <x:v>65.7440109514032</x:v>
      </x:c>
      <x:c r="R1404" s="24" t="n">
        <x:v>717</x:v>
      </x:c>
      <x:c r="S1404" s="24" t="n">
        <x:v>0</x:v>
      </x:c>
      <x:c r="T1404" s="24" t="n">
        <x:v>717</x:v>
      </x:c>
      <x:c r="U1404" s="24" t="n">
        <x:v>0</x:v>
      </x:c>
      <x:c r="V1404" s="24" t="str">
        <x:v>patient_microarray_validation</x:v>
      </x:c>
      <x:c r="W1404" s="24" t="str">
        <x:v>GSE41271</x:v>
      </x:c>
      <x:c r="X1404" s="20"/>
      <x:c r="Y1404" s="20"/>
      <x:c r="Z1404" s="20"/>
      <x:c r="AA1404" s="20"/>
      <x:c r="AB1404" s="20"/>
      <x:c r="AC1404" s="20"/>
      <x:c r="AD1404" s="20"/>
      <x:c r="AE1404" s="20"/>
      <x:c r="AF1404" s="20"/>
    </x:row>
    <x:row r="1405" ht="15" hidden="0" customHeight="1">
      <x:c r="A1405" s="24" t="str">
        <x:v>GSM1013021</x:v>
      </x:c>
      <x:c r="B1405" s="24" t="str">
        <x:v>1972-T</x:v>
      </x:c>
      <x:c r="C1405" s="24" t="str">
        <x:v>Adenocarcinoma</x:v>
      </x:c>
      <x:c r="D1405" s="24" t="str">
        <x:v>F</x:v>
      </x:c>
      <x:c r="E1405" s="24" t="str">
        <x:v>Asian</x:v>
      </x:c>
      <x:c r="F1405" s="24" t="str">
        <x:v>Y</x:v>
      </x:c>
      <x:c r="G1405" s="24" t="str">
        <x:v>IA</x:v>
      </x:c>
      <x:c r="H1405" s="24" t="str">
        <x:v>1937-09-30</x:v>
      </x:c>
      <x:c r="I1405" s="24" t="str">
        <x:v>2006-05-17</x:v>
      </x:c>
      <x:c r="J1405" s="24" t="str">
        <x:v>A</x:v>
      </x:c>
      <x:c r="K1405" s="24" t="str">
        <x:v>2010-05-28</x:v>
      </x:c>
      <x:c r="L1405" s="24" t="str">
        <x:v>N</x:v>
      </x:c>
      <x:c r="M1405" s="24" t="str">
        <x:v>2010-05-28</x:v>
      </x:c>
      <x:c r="N1405" s="24" t="str">
        <x:v>GSM1013021</x:v>
      </x:c>
      <x:c r="O1405" s="24" t="str">
        <x:v>ADENOCARCINOMA</x:v>
      </x:c>
      <x:c r="P1405" s="24" t="str">
        <x:v>LUAD</x:v>
      </x:c>
      <x:c r="Q1405" s="24" t="n">
        <x:v>68.6269678302533</x:v>
      </x:c>
      <x:c r="R1405" s="24" t="n">
        <x:v>1472</x:v>
      </x:c>
      <x:c r="S1405" s="24" t="n">
        <x:v>0</x:v>
      </x:c>
      <x:c r="T1405" s="24" t="n">
        <x:v>1472</x:v>
      </x:c>
      <x:c r="U1405" s="24" t="n">
        <x:v>0</x:v>
      </x:c>
      <x:c r="V1405" s="24" t="str">
        <x:v>patient_microarray_validation</x:v>
      </x:c>
      <x:c r="W1405" s="24" t="str">
        <x:v>GSE41271</x:v>
      </x:c>
      <x:c r="X1405" s="20"/>
      <x:c r="Y1405" s="20"/>
      <x:c r="Z1405" s="20"/>
      <x:c r="AA1405" s="20"/>
      <x:c r="AB1405" s="20"/>
      <x:c r="AC1405" s="20"/>
      <x:c r="AD1405" s="20"/>
      <x:c r="AE1405" s="20"/>
      <x:c r="AF1405" s="20"/>
    </x:row>
    <x:row r="1406" ht="15" hidden="0" customHeight="1">
      <x:c r="A1406" s="24" t="str">
        <x:v>GSM1013022</x:v>
      </x:c>
      <x:c r="B1406" s="24" t="str">
        <x:v>1974-T</x:v>
      </x:c>
      <x:c r="C1406" s="24" t="str">
        <x:v>Squamous</x:v>
      </x:c>
      <x:c r="D1406" s="24" t="str">
        <x:v>M</x:v>
      </x:c>
      <x:c r="E1406" s="24" t="str">
        <x:v>Caucasian</x:v>
      </x:c>
      <x:c r="F1406" s="24" t="str">
        <x:v>Y</x:v>
      </x:c>
      <x:c r="G1406" s="24" t="str">
        <x:v>IIIA</x:v>
      </x:c>
      <x:c r="H1406" s="24" t="str">
        <x:v>1940-09-09</x:v>
      </x:c>
      <x:c r="I1406" s="24" t="str">
        <x:v>2006-05-23</x:v>
      </x:c>
      <x:c r="J1406" s="24" t="str">
        <x:v>D</x:v>
      </x:c>
      <x:c r="K1406" s="24" t="str">
        <x:v>2007-10-04</x:v>
      </x:c>
      <x:c r="L1406" s="24" t="str">
        <x:v>Y</x:v>
      </x:c>
      <x:c r="M1406" s="24" t="str">
        <x:v>2007-01-15</x:v>
      </x:c>
      <x:c r="N1406" s="24" t="str">
        <x:v>GSM1013022</x:v>
      </x:c>
      <x:c r="O1406" s="24" t="str">
        <x:v>SQUAMOUS</x:v>
      </x:c>
      <x:c r="P1406" s="24" t="str">
        <x:v>LUSC</x:v>
      </x:c>
      <x:c r="Q1406" s="24" t="n">
        <x:v>65.700205338809</x:v>
      </x:c>
      <x:c r="R1406" s="24" t="n">
        <x:v>499</x:v>
      </x:c>
      <x:c r="S1406" s="24" t="n">
        <x:v>1</x:v>
      </x:c>
      <x:c r="T1406" s="24" t="n">
        <x:v>237</x:v>
      </x:c>
      <x:c r="U1406" s="24" t="n">
        <x:v>1</x:v>
      </x:c>
      <x:c r="V1406" s="24" t="str">
        <x:v>patient_microarray_validation</x:v>
      </x:c>
      <x:c r="W1406" s="24" t="str">
        <x:v>GSE41271</x:v>
      </x:c>
      <x:c r="X1406" s="20"/>
      <x:c r="Y1406" s="20"/>
      <x:c r="Z1406" s="20"/>
      <x:c r="AA1406" s="20"/>
      <x:c r="AB1406" s="20"/>
      <x:c r="AC1406" s="20"/>
      <x:c r="AD1406" s="20"/>
      <x:c r="AE1406" s="20"/>
      <x:c r="AF1406" s="20"/>
    </x:row>
    <x:row r="1407" ht="15" hidden="0" customHeight="1">
      <x:c r="A1407" s="24" t="str">
        <x:v>GSM1013023</x:v>
      </x:c>
      <x:c r="B1407" s="24" t="str">
        <x:v>1978-T</x:v>
      </x:c>
      <x:c r="C1407" s="24" t="str">
        <x:v>Squamous</x:v>
      </x:c>
      <x:c r="D1407" s="24" t="str">
        <x:v>F</x:v>
      </x:c>
      <x:c r="E1407" s="24" t="str">
        <x:v>Caucasian</x:v>
      </x:c>
      <x:c r="F1407" s="24" t="str">
        <x:v>Y</x:v>
      </x:c>
      <x:c r="G1407" s="24" t="str">
        <x:v>IIIA</x:v>
      </x:c>
      <x:c r="H1407" s="24" t="str">
        <x:v>1933-03-05</x:v>
      </x:c>
      <x:c r="I1407" s="24" t="str">
        <x:v>2006-05-26</x:v>
      </x:c>
      <x:c r="J1407" s="24" t="str">
        <x:v>D</x:v>
      </x:c>
      <x:c r="K1407" s="24" t="str">
        <x:v>2006-12-03</x:v>
      </x:c>
      <x:c r="L1407" s="24" t="str">
        <x:v>Y</x:v>
      </x:c>
      <x:c r="M1407" s="24" t="str">
        <x:v>2006-08-22</x:v>
      </x:c>
      <x:c r="N1407" s="24" t="str">
        <x:v>GSM1013023</x:v>
      </x:c>
      <x:c r="O1407" s="24" t="str">
        <x:v>SQUAMOUS</x:v>
      </x:c>
      <x:c r="P1407" s="24" t="str">
        <x:v>LUSC</x:v>
      </x:c>
      <x:c r="Q1407" s="24" t="n">
        <x:v>73.2238193018481</x:v>
      </x:c>
      <x:c r="R1407" s="24" t="n">
        <x:v>191</x:v>
      </x:c>
      <x:c r="S1407" s="24" t="n">
        <x:v>1</x:v>
      </x:c>
      <x:c r="T1407" s="24" t="n">
        <x:v>88</x:v>
      </x:c>
      <x:c r="U1407" s="24" t="n">
        <x:v>1</x:v>
      </x:c>
      <x:c r="V1407" s="24" t="str">
        <x:v>patient_microarray_validation</x:v>
      </x:c>
      <x:c r="W1407" s="24" t="str">
        <x:v>GSE41271</x:v>
      </x:c>
      <x:c r="X1407" s="20"/>
      <x:c r="Y1407" s="20"/>
      <x:c r="Z1407" s="20"/>
      <x:c r="AA1407" s="20"/>
      <x:c r="AB1407" s="20"/>
      <x:c r="AC1407" s="20"/>
      <x:c r="AD1407" s="20"/>
      <x:c r="AE1407" s="20"/>
      <x:c r="AF1407" s="20"/>
    </x:row>
    <x:row r="1408" ht="15" hidden="0" customHeight="1">
      <x:c r="A1408" s="24" t="str">
        <x:v>GSM1013024</x:v>
      </x:c>
      <x:c r="B1408" s="24" t="str">
        <x:v>1985-T</x:v>
      </x:c>
      <x:c r="C1408" s="24" t="str">
        <x:v>Squamous</x:v>
      </x:c>
      <x:c r="D1408" s="24" t="str">
        <x:v>F</x:v>
      </x:c>
      <x:c r="E1408" s="24" t="str">
        <x:v>Caucasian</x:v>
      </x:c>
      <x:c r="F1408" s="24" t="str">
        <x:v>Y</x:v>
      </x:c>
      <x:c r="G1408" s="24" t="str">
        <x:v>IB</x:v>
      </x:c>
      <x:c r="H1408" s="24" t="str">
        <x:v>1940-08-23</x:v>
      </x:c>
      <x:c r="I1408" s="24" t="str">
        <x:v>2006-06-07</x:v>
      </x:c>
      <x:c r="J1408" s="24" t="str">
        <x:v>A</x:v>
      </x:c>
      <x:c r="K1408" s="24" t="str">
        <x:v>2010-04-22</x:v>
      </x:c>
      <x:c r="L1408" s="24" t="str">
        <x:v>N</x:v>
      </x:c>
      <x:c r="M1408" s="24" t="str">
        <x:v>2010-04-22</x:v>
      </x:c>
      <x:c r="N1408" s="24" t="str">
        <x:v>GSM1013024</x:v>
      </x:c>
      <x:c r="O1408" s="24" t="str">
        <x:v>SQUAMOUS</x:v>
      </x:c>
      <x:c r="P1408" s="24" t="str">
        <x:v>LUSC</x:v>
      </x:c>
      <x:c r="Q1408" s="24" t="n">
        <x:v>65.7878165639973</x:v>
      </x:c>
      <x:c r="R1408" s="24" t="n">
        <x:v>1415</x:v>
      </x:c>
      <x:c r="S1408" s="24" t="n">
        <x:v>0</x:v>
      </x:c>
      <x:c r="T1408" s="24" t="n">
        <x:v>1415</x:v>
      </x:c>
      <x:c r="U1408" s="24" t="n">
        <x:v>0</x:v>
      </x:c>
      <x:c r="V1408" s="24" t="str">
        <x:v>patient_microarray_validation</x:v>
      </x:c>
      <x:c r="W1408" s="24" t="str">
        <x:v>GSE41271</x:v>
      </x:c>
      <x:c r="X1408" s="20"/>
      <x:c r="Y1408" s="20"/>
      <x:c r="Z1408" s="20"/>
      <x:c r="AA1408" s="20"/>
      <x:c r="AB1408" s="20"/>
      <x:c r="AC1408" s="20"/>
      <x:c r="AD1408" s="20"/>
      <x:c r="AE1408" s="20"/>
      <x:c r="AF1408" s="20"/>
    </x:row>
    <x:row r="1409" ht="15" hidden="0" customHeight="1">
      <x:c r="A1409" s="24" t="str">
        <x:v>GSM1013025</x:v>
      </x:c>
      <x:c r="B1409" s="24" t="str">
        <x:v>1987-T</x:v>
      </x:c>
      <x:c r="C1409" s="24" t="str">
        <x:v>Adenocarcinoma</x:v>
      </x:c>
      <x:c r="D1409" s="24" t="str">
        <x:v>M</x:v>
      </x:c>
      <x:c r="E1409" s="24" t="str">
        <x:v>Caucasian</x:v>
      </x:c>
      <x:c r="F1409" s="24" t="str">
        <x:v>Y</x:v>
      </x:c>
      <x:c r="G1409" s="24" t="str">
        <x:v>IIIB</x:v>
      </x:c>
      <x:c r="H1409" s="24" t="str">
        <x:v>1931-07-03</x:v>
      </x:c>
      <x:c r="I1409" s="24" t="str">
        <x:v>2006-06-09</x:v>
      </x:c>
      <x:c r="J1409" s="24" t="str">
        <x:v>D</x:v>
      </x:c>
      <x:c r="K1409" s="24" t="str">
        <x:v>2009-03-27</x:v>
      </x:c>
      <x:c r="L1409" s="24" t="str">
        <x:v>Y</x:v>
      </x:c>
      <x:c r="M1409" s="24" t="str">
        <x:v>2008-02-15</x:v>
      </x:c>
      <x:c r="N1409" s="24" t="str">
        <x:v>GSM1013025</x:v>
      </x:c>
      <x:c r="O1409" s="24" t="str">
        <x:v>ADENOCARCINOMA</x:v>
      </x:c>
      <x:c r="P1409" s="24" t="str">
        <x:v>LUAD</x:v>
      </x:c>
      <x:c r="Q1409" s="24" t="n">
        <x:v>74.9349760438056</x:v>
      </x:c>
      <x:c r="R1409" s="24" t="n">
        <x:v>1022</x:v>
      </x:c>
      <x:c r="S1409" s="24" t="n">
        <x:v>1</x:v>
      </x:c>
      <x:c r="T1409" s="24" t="n">
        <x:v>616</x:v>
      </x:c>
      <x:c r="U1409" s="24" t="n">
        <x:v>1</x:v>
      </x:c>
      <x:c r="V1409" s="24" t="str">
        <x:v>patient_microarray_validation</x:v>
      </x:c>
      <x:c r="W1409" s="24" t="str">
        <x:v>GSE41271</x:v>
      </x:c>
      <x:c r="X1409" s="20"/>
      <x:c r="Y1409" s="20"/>
      <x:c r="Z1409" s="20"/>
      <x:c r="AA1409" s="20"/>
      <x:c r="AB1409" s="20"/>
      <x:c r="AC1409" s="20"/>
      <x:c r="AD1409" s="20"/>
      <x:c r="AE1409" s="20"/>
      <x:c r="AF1409" s="20"/>
    </x:row>
    <x:row r="1410" ht="15" hidden="0" customHeight="1">
      <x:c r="A1410" s="24" t="str">
        <x:v>GSM1013026</x:v>
      </x:c>
      <x:c r="B1410" s="24" t="str">
        <x:v>1992-T</x:v>
      </x:c>
      <x:c r="C1410" s="24" t="str">
        <x:v>Squamous</x:v>
      </x:c>
      <x:c r="D1410" s="24" t="str">
        <x:v>M</x:v>
      </x:c>
      <x:c r="E1410" s="24" t="str">
        <x:v>Caucasian</x:v>
      </x:c>
      <x:c r="F1410" s="24" t="str">
        <x:v>Y</x:v>
      </x:c>
      <x:c r="G1410" s="24" t="str">
        <x:v>IA</x:v>
      </x:c>
      <x:c r="H1410" s="24" t="str">
        <x:v>1928-11-06</x:v>
      </x:c>
      <x:c r="I1410" s="24" t="str">
        <x:v>2006-06-16</x:v>
      </x:c>
      <x:c r="J1410" s="24" t="str">
        <x:v>A</x:v>
      </x:c>
      <x:c r="K1410" s="24" t="str">
        <x:v>2010-01-14</x:v>
      </x:c>
      <x:c r="L1410" s="24" t="str">
        <x:v>N</x:v>
      </x:c>
      <x:c r="M1410" s="24" t="str">
        <x:v>2010-01-14</x:v>
      </x:c>
      <x:c r="N1410" s="24" t="str">
        <x:v>GSM1013026</x:v>
      </x:c>
      <x:c r="O1410" s="24" t="str">
        <x:v>SQUAMOUS</x:v>
      </x:c>
      <x:c r="P1410" s="24" t="str">
        <x:v>LUSC</x:v>
      </x:c>
      <x:c r="Q1410" s="24" t="n">
        <x:v>77.6071184120466</x:v>
      </x:c>
      <x:c r="R1410" s="24" t="n">
        <x:v>1308</x:v>
      </x:c>
      <x:c r="S1410" s="24" t="n">
        <x:v>0</x:v>
      </x:c>
      <x:c r="T1410" s="24" t="n">
        <x:v>1308</x:v>
      </x:c>
      <x:c r="U1410" s="24" t="n">
        <x:v>0</x:v>
      </x:c>
      <x:c r="V1410" s="24" t="str">
        <x:v>patient_microarray_validation</x:v>
      </x:c>
      <x:c r="W1410" s="24" t="str">
        <x:v>GSE41271</x:v>
      </x:c>
      <x:c r="X1410" s="20"/>
      <x:c r="Y1410" s="20"/>
      <x:c r="Z1410" s="20"/>
      <x:c r="AA1410" s="20"/>
      <x:c r="AB1410" s="20"/>
      <x:c r="AC1410" s="20"/>
      <x:c r="AD1410" s="20"/>
      <x:c r="AE1410" s="20"/>
      <x:c r="AF1410" s="20"/>
    </x:row>
    <x:row r="1411" ht="15" hidden="0" customHeight="1">
      <x:c r="A1411" s="24" t="str">
        <x:v>GSM1013027</x:v>
      </x:c>
      <x:c r="B1411" s="24" t="str">
        <x:v>2006-T</x:v>
      </x:c>
      <x:c r="C1411" s="24" t="str">
        <x:v>Squamous</x:v>
      </x:c>
      <x:c r="D1411" s="24" t="str">
        <x:v>M</x:v>
      </x:c>
      <x:c r="E1411" s="24" t="str">
        <x:v>Caucasian</x:v>
      </x:c>
      <x:c r="F1411" s="24" t="str">
        <x:v>Y</x:v>
      </x:c>
      <x:c r="G1411" s="24" t="str">
        <x:v>IIIB</x:v>
      </x:c>
      <x:c r="H1411" s="24" t="str">
        <x:v>1952-07-04</x:v>
      </x:c>
      <x:c r="I1411" s="24" t="str">
        <x:v>2006-07-07</x:v>
      </x:c>
      <x:c r="J1411" s="24" t="str">
        <x:v>D</x:v>
      </x:c>
      <x:c r="K1411" s="24" t="str">
        <x:v>2007-03-28</x:v>
      </x:c>
      <x:c r="L1411" s="24" t="str">
        <x:v>Y</x:v>
      </x:c>
      <x:c r="M1411" s="24" t="str">
        <x:v>2007-02-09</x:v>
      </x:c>
      <x:c r="N1411" s="24" t="str">
        <x:v>GSM1013027</x:v>
      </x:c>
      <x:c r="O1411" s="24" t="str">
        <x:v>SQUAMOUS</x:v>
      </x:c>
      <x:c r="P1411" s="24" t="str">
        <x:v>LUSC</x:v>
      </x:c>
      <x:c r="Q1411" s="24" t="n">
        <x:v>54.0068446269678</x:v>
      </x:c>
      <x:c r="R1411" s="24" t="n">
        <x:v>264</x:v>
      </x:c>
      <x:c r="S1411" s="24" t="n">
        <x:v>1</x:v>
      </x:c>
      <x:c r="T1411" s="24" t="n">
        <x:v>217</x:v>
      </x:c>
      <x:c r="U1411" s="24" t="n">
        <x:v>1</x:v>
      </x:c>
      <x:c r="V1411" s="24" t="str">
        <x:v>patient_microarray_validation</x:v>
      </x:c>
      <x:c r="W1411" s="24" t="str">
        <x:v>GSE41271</x:v>
      </x:c>
      <x:c r="X1411" s="20"/>
      <x:c r="Y1411" s="20"/>
      <x:c r="Z1411" s="20"/>
      <x:c r="AA1411" s="20"/>
      <x:c r="AB1411" s="20"/>
      <x:c r="AC1411" s="20"/>
      <x:c r="AD1411" s="20"/>
      <x:c r="AE1411" s="20"/>
      <x:c r="AF1411" s="20"/>
    </x:row>
    <x:row r="1412" ht="15" hidden="0" customHeight="1">
      <x:c r="A1412" s="24" t="str">
        <x:v>GSM1013028</x:v>
      </x:c>
      <x:c r="B1412" s="24" t="str">
        <x:v>2024-T</x:v>
      </x:c>
      <x:c r="C1412" s="24" t="str">
        <x:v>Adenocarcinoma</x:v>
      </x:c>
      <x:c r="D1412" s="24" t="str">
        <x:v>F</x:v>
      </x:c>
      <x:c r="E1412" s="24" t="str">
        <x:v>Caucasian</x:v>
      </x:c>
      <x:c r="F1412" s="24" t="str">
        <x:v>Y</x:v>
      </x:c>
      <x:c r="G1412" s="24" t="str">
        <x:v>IB</x:v>
      </x:c>
      <x:c r="H1412" s="24" t="str">
        <x:v>1945-07-19</x:v>
      </x:c>
      <x:c r="I1412" s="24" t="str">
        <x:v>2006-08-15</x:v>
      </x:c>
      <x:c r="J1412" s="24" t="str">
        <x:v>A</x:v>
      </x:c>
      <x:c r="K1412" s="24" t="str">
        <x:v>2010-03-24</x:v>
      </x:c>
      <x:c r="L1412" s="24" t="str">
        <x:v>N</x:v>
      </x:c>
      <x:c r="M1412" s="24" t="str">
        <x:v>2010-03-24</x:v>
      </x:c>
      <x:c r="N1412" s="24" t="str">
        <x:v>GSM1013028</x:v>
      </x:c>
      <x:c r="O1412" s="24" t="str">
        <x:v>ADENOCARCINOMA</x:v>
      </x:c>
      <x:c r="P1412" s="24" t="str">
        <x:v>LUAD</x:v>
      </x:c>
      <x:c r="Q1412" s="24" t="n">
        <x:v>61.0732375085558</x:v>
      </x:c>
      <x:c r="R1412" s="24" t="n">
        <x:v>1317</x:v>
      </x:c>
      <x:c r="S1412" s="24" t="n">
        <x:v>0</x:v>
      </x:c>
      <x:c r="T1412" s="24" t="n">
        <x:v>1317</x:v>
      </x:c>
      <x:c r="U1412" s="24" t="n">
        <x:v>0</x:v>
      </x:c>
      <x:c r="V1412" s="24" t="str">
        <x:v>patient_microarray_validation</x:v>
      </x:c>
      <x:c r="W1412" s="24" t="str">
        <x:v>GSE41271</x:v>
      </x:c>
      <x:c r="X1412" s="20"/>
      <x:c r="Y1412" s="20"/>
      <x:c r="Z1412" s="20"/>
      <x:c r="AA1412" s="20"/>
      <x:c r="AB1412" s="20"/>
      <x:c r="AC1412" s="20"/>
      <x:c r="AD1412" s="20"/>
      <x:c r="AE1412" s="20"/>
      <x:c r="AF1412" s="20"/>
    </x:row>
    <x:row r="1413" ht="15" hidden="0" customHeight="1">
      <x:c r="A1413" s="24" t="str">
        <x:v>GSM1013029</x:v>
      </x:c>
      <x:c r="B1413" s="24" t="str">
        <x:v>2029-T</x:v>
      </x:c>
      <x:c r="C1413" s="24" t="str">
        <x:v>Squamous</x:v>
      </x:c>
      <x:c r="D1413" s="24" t="str">
        <x:v>M</x:v>
      </x:c>
      <x:c r="E1413" s="24" t="str">
        <x:v>Caucasian</x:v>
      </x:c>
      <x:c r="F1413" s="24" t="str">
        <x:v>Y</x:v>
      </x:c>
      <x:c r="G1413" s="24" t="str">
        <x:v>IIIA</x:v>
      </x:c>
      <x:c r="H1413" s="24" t="str">
        <x:v>1929-02-02</x:v>
      </x:c>
      <x:c r="I1413" s="24" t="str">
        <x:v>2006-09-08</x:v>
      </x:c>
      <x:c r="J1413" s="24" t="str">
        <x:v>D</x:v>
      </x:c>
      <x:c r="K1413" s="24" t="str">
        <x:v>2008-03-12</x:v>
      </x:c>
      <x:c r="L1413" s="24" t="str">
        <x:v>N</x:v>
      </x:c>
      <x:c r="M1413" s="24" t="str">
        <x:v>2006-10-12</x:v>
      </x:c>
      <x:c r="N1413" s="24" t="str">
        <x:v>GSM1013029</x:v>
      </x:c>
      <x:c r="O1413" s="24" t="str">
        <x:v>SQUAMOUS</x:v>
      </x:c>
      <x:c r="P1413" s="24" t="str">
        <x:v>LUSC</x:v>
      </x:c>
      <x:c r="Q1413" s="24" t="n">
        <x:v>77.596167008898</x:v>
      </x:c>
      <x:c r="R1413" s="24" t="n">
        <x:v>551</x:v>
      </x:c>
      <x:c r="S1413" s="24" t="n">
        <x:v>1</x:v>
      </x:c>
      <x:c r="T1413" s="24" t="n">
        <x:v>34</x:v>
      </x:c>
      <x:c r="U1413" s="24" t="n">
        <x:v>0</x:v>
      </x:c>
      <x:c r="V1413" s="24" t="str">
        <x:v>patient_microarray_validation</x:v>
      </x:c>
      <x:c r="W1413" s="24" t="str">
        <x:v>GSE41271</x:v>
      </x:c>
      <x:c r="X1413" s="20"/>
      <x:c r="Y1413" s="20"/>
      <x:c r="Z1413" s="20"/>
      <x:c r="AA1413" s="20"/>
      <x:c r="AB1413" s="20"/>
      <x:c r="AC1413" s="20"/>
      <x:c r="AD1413" s="20"/>
      <x:c r="AE1413" s="20"/>
      <x:c r="AF1413" s="20"/>
    </x:row>
    <x:row r="1414" ht="15" hidden="0" customHeight="1">
      <x:c r="A1414" s="24" t="str">
        <x:v>GSM1013030</x:v>
      </x:c>
      <x:c r="B1414" s="24" t="str">
        <x:v>2031-T</x:v>
      </x:c>
      <x:c r="C1414" s="24" t="str">
        <x:v>Squamous</x:v>
      </x:c>
      <x:c r="D1414" s="24" t="str">
        <x:v>F</x:v>
      </x:c>
      <x:c r="E1414" s="24" t="str">
        <x:v>Caucasian</x:v>
      </x:c>
      <x:c r="F1414" s="24" t="str">
        <x:v>Y</x:v>
      </x:c>
      <x:c r="G1414" s="24" t="str">
        <x:v>IIB</x:v>
      </x:c>
      <x:c r="H1414" s="24" t="str">
        <x:v>1941-08-22</x:v>
      </x:c>
      <x:c r="I1414" s="24" t="str">
        <x:v>2006-09-14</x:v>
      </x:c>
      <x:c r="J1414" s="24" t="str">
        <x:v>A</x:v>
      </x:c>
      <x:c r="K1414" s="24" t="str">
        <x:v>2009-09-18</x:v>
      </x:c>
      <x:c r="L1414" s="24" t="str">
        <x:v>N</x:v>
      </x:c>
      <x:c r="M1414" s="24" t="str">
        <x:v>2009-09-18</x:v>
      </x:c>
      <x:c r="N1414" s="24" t="str">
        <x:v>GSM1013030</x:v>
      </x:c>
      <x:c r="O1414" s="24" t="str">
        <x:v>SQUAMOUS</x:v>
      </x:c>
      <x:c r="P1414" s="24" t="str">
        <x:v>LUSC</x:v>
      </x:c>
      <x:c r="Q1414" s="24" t="n">
        <x:v>65.0622861054073</x:v>
      </x:c>
      <x:c r="R1414" s="24" t="n">
        <x:v>1100</x:v>
      </x:c>
      <x:c r="S1414" s="24" t="n">
        <x:v>0</x:v>
      </x:c>
      <x:c r="T1414" s="24" t="n">
        <x:v>1100</x:v>
      </x:c>
      <x:c r="U1414" s="24" t="n">
        <x:v>0</x:v>
      </x:c>
      <x:c r="V1414" s="24" t="str">
        <x:v>patient_microarray_validation</x:v>
      </x:c>
      <x:c r="W1414" s="24" t="str">
        <x:v>GSE41271</x:v>
      </x:c>
      <x:c r="X1414" s="20"/>
      <x:c r="Y1414" s="20"/>
      <x:c r="Z1414" s="20"/>
      <x:c r="AA1414" s="20"/>
      <x:c r="AB1414" s="20"/>
      <x:c r="AC1414" s="20"/>
      <x:c r="AD1414" s="20"/>
      <x:c r="AE1414" s="20"/>
      <x:c r="AF1414" s="20"/>
    </x:row>
    <x:row r="1415" ht="15" hidden="0" customHeight="1">
      <x:c r="A1415" s="24" t="str">
        <x:v>GSM1013031</x:v>
      </x:c>
      <x:c r="B1415" s="24" t="str">
        <x:v>2035-T</x:v>
      </x:c>
      <x:c r="C1415" s="24" t="str">
        <x:v>Squamous</x:v>
      </x:c>
      <x:c r="D1415" s="24" t="str">
        <x:v>F</x:v>
      </x:c>
      <x:c r="E1415" s="24" t="str">
        <x:v>Caucasian</x:v>
      </x:c>
      <x:c r="F1415" s="24" t="str">
        <x:v>Y</x:v>
      </x:c>
      <x:c r="G1415" s="24" t="str">
        <x:v>IB</x:v>
      </x:c>
      <x:c r="H1415" s="24" t="str">
        <x:v>1950-09-18</x:v>
      </x:c>
      <x:c r="I1415" s="24" t="str">
        <x:v>2006-09-21</x:v>
      </x:c>
      <x:c r="J1415" s="24" t="str">
        <x:v>A</x:v>
      </x:c>
      <x:c r="K1415" s="24" t="str">
        <x:v>2010-05-11</x:v>
      </x:c>
      <x:c r="L1415" s="24" t="str">
        <x:v>Y</x:v>
      </x:c>
      <x:c r="M1415" s="24" t="str">
        <x:v>2009-01-30</x:v>
      </x:c>
      <x:c r="N1415" s="24" t="str">
        <x:v>GSM1013031</x:v>
      </x:c>
      <x:c r="O1415" s="24" t="str">
        <x:v>SQUAMOUS</x:v>
      </x:c>
      <x:c r="P1415" s="24" t="str">
        <x:v>LUSC</x:v>
      </x:c>
      <x:c r="Q1415" s="24" t="n">
        <x:v>56.0082135523614</x:v>
      </x:c>
      <x:c r="R1415" s="24" t="n">
        <x:v>1328</x:v>
      </x:c>
      <x:c r="S1415" s="24" t="n">
        <x:v>0</x:v>
      </x:c>
      <x:c r="T1415" s="24" t="n">
        <x:v>862</x:v>
      </x:c>
      <x:c r="U1415" s="24" t="n">
        <x:v>1</x:v>
      </x:c>
      <x:c r="V1415" s="24" t="str">
        <x:v>patient_microarray_validation</x:v>
      </x:c>
      <x:c r="W1415" s="24" t="str">
        <x:v>GSE41271</x:v>
      </x:c>
      <x:c r="X1415" s="20"/>
      <x:c r="Y1415" s="20"/>
      <x:c r="Z1415" s="20"/>
      <x:c r="AA1415" s="20"/>
      <x:c r="AB1415" s="20"/>
      <x:c r="AC1415" s="20"/>
      <x:c r="AD1415" s="20"/>
      <x:c r="AE1415" s="20"/>
      <x:c r="AF1415" s="20"/>
    </x:row>
    <x:row r="1416" ht="15" hidden="0" customHeight="1">
      <x:c r="A1416" s="24" t="str">
        <x:v>GSM1013032</x:v>
      </x:c>
      <x:c r="B1416" s="24" t="str">
        <x:v>2076-T</x:v>
      </x:c>
      <x:c r="C1416" s="24" t="str">
        <x:v>Adenocarcinoma</x:v>
      </x:c>
      <x:c r="D1416" s="24" t="str">
        <x:v>M</x:v>
      </x:c>
      <x:c r="E1416" s="24" t="str">
        <x:v>Caucasian</x:v>
      </x:c>
      <x:c r="F1416" s="24" t="str">
        <x:v>Y</x:v>
      </x:c>
      <x:c r="G1416" s="24" t="str">
        <x:v>IIIB</x:v>
      </x:c>
      <x:c r="H1416" s="24" t="str">
        <x:v>1955-10-16</x:v>
      </x:c>
      <x:c r="I1416" s="24" t="str">
        <x:v>2007-02-14</x:v>
      </x:c>
      <x:c r="J1416" s="24" t="str">
        <x:v>D</x:v>
      </x:c>
      <x:c r="K1416" s="24" t="str">
        <x:v>2007-07-18</x:v>
      </x:c>
      <x:c r="L1416" s="24" t="str">
        <x:v>Y</x:v>
      </x:c>
      <x:c r="M1416" s="24" t="str">
        <x:v>2007-06-21</x:v>
      </x:c>
      <x:c r="N1416" s="24" t="str">
        <x:v>GSM1013032</x:v>
      </x:c>
      <x:c r="O1416" s="24" t="str">
        <x:v>ADENOCARCINOMA</x:v>
      </x:c>
      <x:c r="P1416" s="24" t="str">
        <x:v>LUAD</x:v>
      </x:c>
      <x:c r="Q1416" s="24" t="n">
        <x:v>51.3319644079398</x:v>
      </x:c>
      <x:c r="R1416" s="24" t="n">
        <x:v>154</x:v>
      </x:c>
      <x:c r="S1416" s="24" t="n">
        <x:v>1</x:v>
      </x:c>
      <x:c r="T1416" s="24" t="n">
        <x:v>127</x:v>
      </x:c>
      <x:c r="U1416" s="24" t="n">
        <x:v>1</x:v>
      </x:c>
      <x:c r="V1416" s="24" t="str">
        <x:v>patient_microarray_validation</x:v>
      </x:c>
      <x:c r="W1416" s="24" t="str">
        <x:v>GSE41271</x:v>
      </x:c>
      <x:c r="X1416" s="20"/>
      <x:c r="Y1416" s="20"/>
      <x:c r="Z1416" s="20"/>
      <x:c r="AA1416" s="20"/>
      <x:c r="AB1416" s="20"/>
      <x:c r="AC1416" s="20"/>
      <x:c r="AD1416" s="20"/>
      <x:c r="AE1416" s="20"/>
      <x:c r="AF1416" s="20"/>
    </x:row>
    <x:row r="1417" ht="15" hidden="0" customHeight="1">
      <x:c r="A1417" s="24" t="str">
        <x:v>GSM1013033</x:v>
      </x:c>
      <x:c r="B1417" s="24" t="str">
        <x:v>2078-T</x:v>
      </x:c>
      <x:c r="C1417" s="24" t="str">
        <x:v>Adenocarcinoma</x:v>
      </x:c>
      <x:c r="D1417" s="24" t="str">
        <x:v>M</x:v>
      </x:c>
      <x:c r="E1417" s="24" t="str">
        <x:v>Caucasian</x:v>
      </x:c>
      <x:c r="F1417" s="24" t="str">
        <x:v>Y</x:v>
      </x:c>
      <x:c r="G1417" s="24" t="str">
        <x:v>IB</x:v>
      </x:c>
      <x:c r="H1417" s="24" t="str">
        <x:v>1935-01-25</x:v>
      </x:c>
      <x:c r="I1417" s="24" t="str">
        <x:v>2007-02-15</x:v>
      </x:c>
      <x:c r="J1417" s="24" t="str">
        <x:v>A</x:v>
      </x:c>
      <x:c r="K1417" s="24" t="str">
        <x:v>2010-04-20</x:v>
      </x:c>
      <x:c r="L1417" s="24" t="str">
        <x:v>Y</x:v>
      </x:c>
      <x:c r="M1417" s="24" t="str">
        <x:v>2008-07-01</x:v>
      </x:c>
      <x:c r="N1417" s="24" t="str">
        <x:v>GSM1013033</x:v>
      </x:c>
      <x:c r="O1417" s="24" t="str">
        <x:v>ADENOCARCINOMA</x:v>
      </x:c>
      <x:c r="P1417" s="24" t="str">
        <x:v>LUAD</x:v>
      </x:c>
      <x:c r="Q1417" s="24" t="n">
        <x:v>72.0574948665298</x:v>
      </x:c>
      <x:c r="R1417" s="24" t="n">
        <x:v>1160</x:v>
      </x:c>
      <x:c r="S1417" s="24" t="n">
        <x:v>0</x:v>
      </x:c>
      <x:c r="T1417" s="24" t="n">
        <x:v>502</x:v>
      </x:c>
      <x:c r="U1417" s="24" t="n">
        <x:v>1</x:v>
      </x:c>
      <x:c r="V1417" s="24" t="str">
        <x:v>patient_microarray_validation</x:v>
      </x:c>
      <x:c r="W1417" s="24" t="str">
        <x:v>GSE41271</x:v>
      </x:c>
      <x:c r="X1417" s="20"/>
      <x:c r="Y1417" s="20"/>
      <x:c r="Z1417" s="20"/>
      <x:c r="AA1417" s="20"/>
      <x:c r="AB1417" s="20"/>
      <x:c r="AC1417" s="20"/>
      <x:c r="AD1417" s="20"/>
      <x:c r="AE1417" s="20"/>
      <x:c r="AF1417" s="20"/>
    </x:row>
    <x:row r="1418" ht="15" hidden="0" customHeight="1">
      <x:c r="A1418" s="24" t="str">
        <x:v>GSM1013034</x:v>
      </x:c>
      <x:c r="B1418" s="24" t="str">
        <x:v>2086-T</x:v>
      </x:c>
      <x:c r="C1418" s="24" t="str">
        <x:v>Squamous</x:v>
      </x:c>
      <x:c r="D1418" s="24" t="str">
        <x:v>F</x:v>
      </x:c>
      <x:c r="E1418" s="24" t="str">
        <x:v>Caucasian</x:v>
      </x:c>
      <x:c r="F1418" s="24" t="str">
        <x:v>Y</x:v>
      </x:c>
      <x:c r="G1418" s="24" t="str">
        <x:v>IIIA</x:v>
      </x:c>
      <x:c r="H1418" s="24" t="str">
        <x:v>1942-11-18</x:v>
      </x:c>
      <x:c r="I1418" s="24" t="str">
        <x:v>2007-03-02</x:v>
      </x:c>
      <x:c r="J1418" s="24" t="str">
        <x:v>A</x:v>
      </x:c>
      <x:c r="K1418" s="24" t="str">
        <x:v>2008-12-19</x:v>
      </x:c>
      <x:c r="L1418" s="24" t="str">
        <x:v>N</x:v>
      </x:c>
      <x:c r="M1418" s="24" t="str">
        <x:v>2008-12-19</x:v>
      </x:c>
      <x:c r="N1418" s="24" t="str">
        <x:v>GSM1013034</x:v>
      </x:c>
      <x:c r="O1418" s="24" t="str">
        <x:v>SQUAMOUS</x:v>
      </x:c>
      <x:c r="P1418" s="24" t="str">
        <x:v>LUSC</x:v>
      </x:c>
      <x:c r="Q1418" s="24" t="n">
        <x:v>64.2847364818617</x:v>
      </x:c>
      <x:c r="R1418" s="24" t="n">
        <x:v>658</x:v>
      </x:c>
      <x:c r="S1418" s="24" t="n">
        <x:v>0</x:v>
      </x:c>
      <x:c r="T1418" s="24" t="n">
        <x:v>658</x:v>
      </x:c>
      <x:c r="U1418" s="24" t="n">
        <x:v>0</x:v>
      </x:c>
      <x:c r="V1418" s="24" t="str">
        <x:v>patient_microarray_validation</x:v>
      </x:c>
      <x:c r="W1418" s="24" t="str">
        <x:v>GSE41271</x:v>
      </x:c>
      <x:c r="X1418" s="20"/>
      <x:c r="Y1418" s="20"/>
      <x:c r="Z1418" s="20"/>
      <x:c r="AA1418" s="20"/>
      <x:c r="AB1418" s="20"/>
      <x:c r="AC1418" s="20"/>
      <x:c r="AD1418" s="20"/>
      <x:c r="AE1418" s="20"/>
      <x:c r="AF1418" s="20"/>
    </x:row>
    <x:row r="1419" ht="15" hidden="0" customHeight="1">
      <x:c r="A1419" s="24" t="str">
        <x:v>GSM1013035</x:v>
      </x:c>
      <x:c r="B1419" s="24" t="str">
        <x:v>2135-T</x:v>
      </x:c>
      <x:c r="C1419" s="24" t="str">
        <x:v>Adenocarcinoma</x:v>
      </x:c>
      <x:c r="D1419" s="24" t="str">
        <x:v>M</x:v>
      </x:c>
      <x:c r="E1419" s="24" t="str">
        <x:v>Asian</x:v>
      </x:c>
      <x:c r="F1419" s="24" t="str">
        <x:v>N</x:v>
      </x:c>
      <x:c r="G1419" s="24" t="str">
        <x:v>IIIB</x:v>
      </x:c>
      <x:c r="H1419" s="24" t="str">
        <x:v>1947-08-06</x:v>
      </x:c>
      <x:c r="I1419" s="24" t="str">
        <x:v>2007-06-19</x:v>
      </x:c>
      <x:c r="J1419" s="24" t="str">
        <x:v>A</x:v>
      </x:c>
      <x:c r="K1419" s="24" t="str">
        <x:v>2009-06-15</x:v>
      </x:c>
      <x:c r="L1419" s="24" t="str">
        <x:v>N</x:v>
      </x:c>
      <x:c r="M1419" s="24" t="str">
        <x:v>2009-06-15</x:v>
      </x:c>
      <x:c r="N1419" s="24" t="str">
        <x:v>GSM1013035</x:v>
      </x:c>
      <x:c r="O1419" s="24" t="str">
        <x:v>ADENOCARCINOMA</x:v>
      </x:c>
      <x:c r="P1419" s="24" t="str">
        <x:v>LUAD</x:v>
      </x:c>
      <x:c r="Q1419" s="24" t="n">
        <x:v>59.8685831622177</x:v>
      </x:c>
      <x:c r="R1419" s="24" t="n">
        <x:v>727</x:v>
      </x:c>
      <x:c r="S1419" s="24" t="n">
        <x:v>0</x:v>
      </x:c>
      <x:c r="T1419" s="24" t="n">
        <x:v>727</x:v>
      </x:c>
      <x:c r="U1419" s="24" t="n">
        <x:v>0</x:v>
      </x:c>
      <x:c r="V1419" s="24" t="str">
        <x:v>patient_microarray_validation</x:v>
      </x:c>
      <x:c r="W1419" s="24" t="str">
        <x:v>GSE41271</x:v>
      </x:c>
      <x:c r="X1419" s="20"/>
      <x:c r="Y1419" s="20"/>
      <x:c r="Z1419" s="20"/>
      <x:c r="AA1419" s="20"/>
      <x:c r="AB1419" s="20"/>
      <x:c r="AC1419" s="20"/>
      <x:c r="AD1419" s="20"/>
      <x:c r="AE1419" s="20"/>
      <x:c r="AF1419" s="20"/>
    </x:row>
    <x:row r="1420" ht="15" hidden="0" customHeight="1">
      <x:c r="A1420" s="24" t="str">
        <x:v>GSM1013036</x:v>
      </x:c>
      <x:c r="B1420" s="24" t="str">
        <x:v>2155-T</x:v>
      </x:c>
      <x:c r="C1420" s="24" t="str">
        <x:v>Adenocarcinoma</x:v>
      </x:c>
      <x:c r="D1420" s="24" t="str">
        <x:v>F</x:v>
      </x:c>
      <x:c r="E1420" s="24" t="str">
        <x:v>Caucasian</x:v>
      </x:c>
      <x:c r="F1420" s="24" t="str">
        <x:v>Y</x:v>
      </x:c>
      <x:c r="G1420" s="24" t="str">
        <x:v>IB</x:v>
      </x:c>
      <x:c r="H1420" s="24" t="str">
        <x:v>1948-05-22</x:v>
      </x:c>
      <x:c r="I1420" s="24" t="str">
        <x:v>2007-07-25</x:v>
      </x:c>
      <x:c r="J1420" s="24" t="str">
        <x:v>D</x:v>
      </x:c>
      <x:c r="K1420" s="24" t="str">
        <x:v>2009-11-17</x:v>
      </x:c>
      <x:c r="L1420" s="24" t="str">
        <x:v>Y</x:v>
      </x:c>
      <x:c r="M1420" s="24" t="str">
        <x:v>2007-12-25</x:v>
      </x:c>
      <x:c r="N1420" s="24" t="str">
        <x:v>GSM1013036</x:v>
      </x:c>
      <x:c r="O1420" s="24" t="str">
        <x:v>ADENOCARCINOMA</x:v>
      </x:c>
      <x:c r="P1420" s="24" t="str">
        <x:v>LUAD</x:v>
      </x:c>
      <x:c r="Q1420" s="24" t="n">
        <x:v>59.1731690622861</x:v>
      </x:c>
      <x:c r="R1420" s="24" t="n">
        <x:v>846</x:v>
      </x:c>
      <x:c r="S1420" s="24" t="n">
        <x:v>1</x:v>
      </x:c>
      <x:c r="T1420" s="24" t="n">
        <x:v>153</x:v>
      </x:c>
      <x:c r="U1420" s="24" t="n">
        <x:v>1</x:v>
      </x:c>
      <x:c r="V1420" s="24" t="str">
        <x:v>patient_microarray_validation</x:v>
      </x:c>
      <x:c r="W1420" s="24" t="str">
        <x:v>GSE41271</x:v>
      </x:c>
      <x:c r="X1420" s="20"/>
      <x:c r="Y1420" s="20"/>
      <x:c r="Z1420" s="20"/>
      <x:c r="AA1420" s="20"/>
      <x:c r="AB1420" s="20"/>
      <x:c r="AC1420" s="20"/>
      <x:c r="AD1420" s="20"/>
      <x:c r="AE1420" s="20"/>
      <x:c r="AF1420" s="20"/>
    </x:row>
    <x:row r="1421" ht="15" hidden="0" customHeight="1">
      <x:c r="A1421" s="24" t="str">
        <x:v>GSM1013037</x:v>
      </x:c>
      <x:c r="B1421" s="24" t="str">
        <x:v>2167-T</x:v>
      </x:c>
      <x:c r="C1421" s="24" t="str">
        <x:v>Squamous</x:v>
      </x:c>
      <x:c r="D1421" s="24" t="str">
        <x:v>F</x:v>
      </x:c>
      <x:c r="E1421" s="24" t="str">
        <x:v>Caucasian</x:v>
      </x:c>
      <x:c r="F1421" s="24" t="str">
        <x:v>Y</x:v>
      </x:c>
      <x:c r="G1421" s="24" t="str">
        <x:v>IIIA</x:v>
      </x:c>
      <x:c r="H1421" s="24" t="str">
        <x:v>1938-08-28</x:v>
      </x:c>
      <x:c r="I1421" s="24" t="str">
        <x:v>2007-10-15</x:v>
      </x:c>
      <x:c r="J1421" s="24" t="str">
        <x:v>D</x:v>
      </x:c>
      <x:c r="K1421" s="24" t="str">
        <x:v>2008-03-09</x:v>
      </x:c>
      <x:c r="L1421" s="24" t="str">
        <x:v>Y</x:v>
      </x:c>
      <x:c r="M1421" s="24" t="str">
        <x:v>2008-02-15</x:v>
      </x:c>
      <x:c r="N1421" s="24" t="str">
        <x:v>GSM1013037</x:v>
      </x:c>
      <x:c r="O1421" s="24" t="str">
        <x:v>SQUAMOUS</x:v>
      </x:c>
      <x:c r="P1421" s="24" t="str">
        <x:v>LUSC</x:v>
      </x:c>
      <x:c r="Q1421" s="24" t="n">
        <x:v>69.1307323750856</x:v>
      </x:c>
      <x:c r="R1421" s="24" t="n">
        <x:v>146</x:v>
      </x:c>
      <x:c r="S1421" s="24" t="n">
        <x:v>1</x:v>
      </x:c>
      <x:c r="T1421" s="24" t="n">
        <x:v>123</x:v>
      </x:c>
      <x:c r="U1421" s="24" t="n">
        <x:v>1</x:v>
      </x:c>
      <x:c r="V1421" s="24" t="str">
        <x:v>patient_microarray_validation</x:v>
      </x:c>
      <x:c r="W1421" s="24" t="str">
        <x:v>GSE41271</x:v>
      </x:c>
      <x:c r="X1421" s="20"/>
      <x:c r="Y1421" s="20"/>
      <x:c r="Z1421" s="20"/>
      <x:c r="AA1421" s="20"/>
      <x:c r="AB1421" s="20"/>
      <x:c r="AC1421" s="20"/>
      <x:c r="AD1421" s="20"/>
      <x:c r="AE1421" s="20"/>
      <x:c r="AF1421" s="20"/>
    </x:row>
    <x:row r="1422" ht="15" hidden="0" customHeight="1">
      <x:c r="A1422" s="24" t="str">
        <x:v>GSM1013038</x:v>
      </x:c>
      <x:c r="B1422" s="24" t="str">
        <x:v>2172-T</x:v>
      </x:c>
      <x:c r="C1422" s="24" t="str">
        <x:v>Adenocarcinoma</x:v>
      </x:c>
      <x:c r="D1422" s="24" t="str">
        <x:v>M</x:v>
      </x:c>
      <x:c r="E1422" s="24" t="str">
        <x:v>Asian</x:v>
      </x:c>
      <x:c r="F1422" s="24" t="str">
        <x:v>N</x:v>
      </x:c>
      <x:c r="G1422" s="24" t="str">
        <x:v>IA</x:v>
      </x:c>
      <x:c r="H1422" s="24" t="str">
        <x:v>1939-08-02</x:v>
      </x:c>
      <x:c r="I1422" s="24" t="str">
        <x:v>2007-09-11</x:v>
      </x:c>
      <x:c r="J1422" s="24" t="str">
        <x:v>A</x:v>
      </x:c>
      <x:c r="K1422" s="24" t="str">
        <x:v>2010-06-07</x:v>
      </x:c>
      <x:c r="L1422" s="24" t="str">
        <x:v>Y</x:v>
      </x:c>
      <x:c r="M1422" s="24" t="str">
        <x:v>2010-02-21</x:v>
      </x:c>
      <x:c r="N1422" s="24" t="str">
        <x:v>GSM1013038</x:v>
      </x:c>
      <x:c r="O1422" s="24" t="str">
        <x:v>ADENOCARCINOMA</x:v>
      </x:c>
      <x:c r="P1422" s="24" t="str">
        <x:v>LUAD</x:v>
      </x:c>
      <x:c r="Q1422" s="24" t="n">
        <x:v>68.1095140314853</x:v>
      </x:c>
      <x:c r="R1422" s="24" t="n">
        <x:v>1000</x:v>
      </x:c>
      <x:c r="S1422" s="24" t="n">
        <x:v>0</x:v>
      </x:c>
      <x:c r="T1422" s="24" t="n">
        <x:v>894</x:v>
      </x:c>
      <x:c r="U1422" s="24" t="n">
        <x:v>1</x:v>
      </x:c>
      <x:c r="V1422" s="24" t="str">
        <x:v>patient_microarray_validation</x:v>
      </x:c>
      <x:c r="W1422" s="24" t="str">
        <x:v>GSE41271</x:v>
      </x:c>
      <x:c r="X1422" s="20"/>
      <x:c r="Y1422" s="20"/>
      <x:c r="Z1422" s="20"/>
      <x:c r="AA1422" s="20"/>
      <x:c r="AB1422" s="20"/>
      <x:c r="AC1422" s="20"/>
      <x:c r="AD1422" s="20"/>
      <x:c r="AE1422" s="20"/>
      <x:c r="AF1422" s="20"/>
    </x:row>
    <x:row r="1423" ht="15" hidden="0" customHeight="1">
      <x:c r="A1423" s="24" t="str">
        <x:v>GSM1013039</x:v>
      </x:c>
      <x:c r="B1423" s="24" t="str">
        <x:v>2177-T</x:v>
      </x:c>
      <x:c r="C1423" s="24" t="str">
        <x:v>Squamous</x:v>
      </x:c>
      <x:c r="D1423" s="24" t="str">
        <x:v>M</x:v>
      </x:c>
      <x:c r="E1423" s="24" t="str">
        <x:v>Caucasian</x:v>
      </x:c>
      <x:c r="F1423" s="24" t="str">
        <x:v>Y</x:v>
      </x:c>
      <x:c r="G1423" s="24" t="str">
        <x:v>IIA</x:v>
      </x:c>
      <x:c r="H1423" s="24" t="str">
        <x:v>1936-07-10</x:v>
      </x:c>
      <x:c r="I1423" s="24" t="str">
        <x:v>2007-08-19</x:v>
      </x:c>
      <x:c r="J1423" s="24" t="str">
        <x:v>A</x:v>
      </x:c>
      <x:c r="K1423" s="24" t="str">
        <x:v>2010-05-12</x:v>
      </x:c>
      <x:c r="L1423" s="24" t="str">
        <x:v>Y</x:v>
      </x:c>
      <x:c r="M1423" s="24" t="str">
        <x:v>2008-05-16</x:v>
      </x:c>
      <x:c r="N1423" s="24" t="str">
        <x:v>GSM1013039</x:v>
      </x:c>
      <x:c r="O1423" s="24" t="str">
        <x:v>SQUAMOUS</x:v>
      </x:c>
      <x:c r="P1423" s="24" t="str">
        <x:v>LUSC</x:v>
      </x:c>
      <x:c r="Q1423" s="24" t="n">
        <x:v>71.1074606433949</x:v>
      </x:c>
      <x:c r="R1423" s="24" t="n">
        <x:v>997</x:v>
      </x:c>
      <x:c r="S1423" s="24" t="n">
        <x:v>0</x:v>
      </x:c>
      <x:c r="T1423" s="24" t="n">
        <x:v>271</x:v>
      </x:c>
      <x:c r="U1423" s="24" t="n">
        <x:v>1</x:v>
      </x:c>
      <x:c r="V1423" s="24" t="str">
        <x:v>patient_microarray_validation</x:v>
      </x:c>
      <x:c r="W1423" s="24" t="str">
        <x:v>GSE41271</x:v>
      </x:c>
      <x:c r="X1423" s="20"/>
      <x:c r="Y1423" s="20"/>
      <x:c r="Z1423" s="20"/>
      <x:c r="AA1423" s="20"/>
      <x:c r="AB1423" s="20"/>
      <x:c r="AC1423" s="20"/>
      <x:c r="AD1423" s="20"/>
      <x:c r="AE1423" s="20"/>
      <x:c r="AF1423" s="20"/>
    </x:row>
    <x:row r="1424" ht="15" hidden="0" customHeight="1">
      <x:c r="A1424" s="24" t="str">
        <x:v>GSM1013040</x:v>
      </x:c>
      <x:c r="B1424" s="24" t="str">
        <x:v>2178-T</x:v>
      </x:c>
      <x:c r="C1424" s="24" t="str">
        <x:v>Squamous</x:v>
      </x:c>
      <x:c r="D1424" s="24" t="str">
        <x:v>F</x:v>
      </x:c>
      <x:c r="E1424" s="24" t="str">
        <x:v>Caucasian</x:v>
      </x:c>
      <x:c r="F1424" s="24" t="str">
        <x:v>Y</x:v>
      </x:c>
      <x:c r="G1424" s="24" t="str">
        <x:v>IIIB</x:v>
      </x:c>
      <x:c r="H1424" s="24" t="str">
        <x:v>1943-04-11</x:v>
      </x:c>
      <x:c r="I1424" s="24" t="str">
        <x:v>2007-09-21</x:v>
      </x:c>
      <x:c r="J1424" s="24" t="str">
        <x:v>A</x:v>
      </x:c>
      <x:c r="K1424" s="24" t="str">
        <x:v>2010-04-15</x:v>
      </x:c>
      <x:c r="L1424" s="24" t="str">
        <x:v>Y</x:v>
      </x:c>
      <x:c r="M1424" s="24" t="str">
        <x:v>2008-09-15</x:v>
      </x:c>
      <x:c r="N1424" s="24" t="str">
        <x:v>GSM1013040</x:v>
      </x:c>
      <x:c r="O1424" s="24" t="str">
        <x:v>SQUAMOUS</x:v>
      </x:c>
      <x:c r="P1424" s="24" t="str">
        <x:v>LUSC</x:v>
      </x:c>
      <x:c r="Q1424" s="24" t="n">
        <x:v>64.4462696783025</x:v>
      </x:c>
      <x:c r="R1424" s="24" t="n">
        <x:v>937</x:v>
      </x:c>
      <x:c r="S1424" s="24" t="n">
        <x:v>0</x:v>
      </x:c>
      <x:c r="T1424" s="24" t="n">
        <x:v>360</x:v>
      </x:c>
      <x:c r="U1424" s="24" t="n">
        <x:v>1</x:v>
      </x:c>
      <x:c r="V1424" s="24" t="str">
        <x:v>patient_microarray_validation</x:v>
      </x:c>
      <x:c r="W1424" s="24" t="str">
        <x:v>GSE41271</x:v>
      </x:c>
      <x:c r="X1424" s="20"/>
      <x:c r="Y1424" s="20"/>
      <x:c r="Z1424" s="20"/>
      <x:c r="AA1424" s="20"/>
      <x:c r="AB1424" s="20"/>
      <x:c r="AC1424" s="20"/>
      <x:c r="AD1424" s="20"/>
      <x:c r="AE1424" s="20"/>
      <x:c r="AF1424" s="20"/>
    </x:row>
    <x:row r="1425" ht="15" hidden="0" customHeight="1">
      <x:c r="A1425" s="24" t="str">
        <x:v>GSM1013041</x:v>
      </x:c>
      <x:c r="B1425" s="24" t="str">
        <x:v>2185-T</x:v>
      </x:c>
      <x:c r="C1425" s="24" t="str">
        <x:v>Adenocarcinoma</x:v>
      </x:c>
      <x:c r="D1425" s="24" t="str">
        <x:v>F</x:v>
      </x:c>
      <x:c r="E1425" s="24" t="str">
        <x:v>Caucasian</x:v>
      </x:c>
      <x:c r="F1425" s="24" t="str">
        <x:v>Y</x:v>
      </x:c>
      <x:c r="G1425" s="24" t="str">
        <x:v>IIIA</x:v>
      </x:c>
      <x:c r="H1425" s="24" t="str">
        <x:v>1950-01-27</x:v>
      </x:c>
      <x:c r="I1425" s="24" t="str">
        <x:v>2007-10-08</x:v>
      </x:c>
      <x:c r="J1425" s="24" t="str">
        <x:v>A</x:v>
      </x:c>
      <x:c r="K1425" s="24" t="str">
        <x:v>2010-04-28</x:v>
      </x:c>
      <x:c r="L1425" s="24" t="str">
        <x:v>N</x:v>
      </x:c>
      <x:c r="M1425" s="24" t="str">
        <x:v>2010-04-28</x:v>
      </x:c>
      <x:c r="N1425" s="24" t="str">
        <x:v>GSM1013041</x:v>
      </x:c>
      <x:c r="O1425" s="24" t="str">
        <x:v>ADENOCARCINOMA</x:v>
      </x:c>
      <x:c r="P1425" s="24" t="str">
        <x:v>LUAD</x:v>
      </x:c>
      <x:c r="Q1425" s="24" t="n">
        <x:v>57.6947296372348</x:v>
      </x:c>
      <x:c r="R1425" s="24" t="n">
        <x:v>933</x:v>
      </x:c>
      <x:c r="S1425" s="24" t="n">
        <x:v>0</x:v>
      </x:c>
      <x:c r="T1425" s="24" t="n">
        <x:v>933</x:v>
      </x:c>
      <x:c r="U1425" s="24" t="n">
        <x:v>0</x:v>
      </x:c>
      <x:c r="V1425" s="24" t="str">
        <x:v>patient_microarray_validation</x:v>
      </x:c>
      <x:c r="W1425" s="24" t="str">
        <x:v>GSE41271</x:v>
      </x:c>
      <x:c r="X1425" s="20"/>
      <x:c r="Y1425" s="20"/>
      <x:c r="Z1425" s="20"/>
      <x:c r="AA1425" s="20"/>
      <x:c r="AB1425" s="20"/>
      <x:c r="AC1425" s="20"/>
      <x:c r="AD1425" s="20"/>
      <x:c r="AE1425" s="20"/>
      <x:c r="AF1425" s="20"/>
    </x:row>
    <x:row r="1426" ht="15" hidden="0" customHeight="1">
      <x:c r="A1426" s="24" t="str">
        <x:v>GSM1013042</x:v>
      </x:c>
      <x:c r="B1426" s="24" t="str">
        <x:v>2190-T</x:v>
      </x:c>
      <x:c r="C1426" s="24" t="str">
        <x:v>Adenocarcinoma</x:v>
      </x:c>
      <x:c r="D1426" s="24" t="str">
        <x:v>F</x:v>
      </x:c>
      <x:c r="E1426" s="24" t="str">
        <x:v>Hispanic</x:v>
      </x:c>
      <x:c r="F1426" s="24" t="str">
        <x:v>N</x:v>
      </x:c>
      <x:c r="G1426" s="24" t="str">
        <x:v>IA</x:v>
      </x:c>
      <x:c r="H1426" s="24" t="str">
        <x:v>1926-03-15</x:v>
      </x:c>
      <x:c r="I1426" s="24" t="str">
        <x:v>2007-10-16</x:v>
      </x:c>
      <x:c r="J1426" s="24" t="str">
        <x:v>A</x:v>
      </x:c>
      <x:c r="K1426" s="24" t="str">
        <x:v>2009-06-11</x:v>
      </x:c>
      <x:c r="L1426" s="24" t="str">
        <x:v>N</x:v>
      </x:c>
      <x:c r="M1426" s="24" t="str">
        <x:v>2009-06-12</x:v>
      </x:c>
      <x:c r="N1426" s="24" t="str">
        <x:v>GSM1013042</x:v>
      </x:c>
      <x:c r="O1426" s="24" t="str">
        <x:v>ADENOCARCINOMA</x:v>
      </x:c>
      <x:c r="P1426" s="24" t="str">
        <x:v>LUAD</x:v>
      </x:c>
      <x:c r="Q1426" s="24" t="n">
        <x:v>81.5879534565366</x:v>
      </x:c>
      <x:c r="R1426" s="24" t="n">
        <x:v>604</x:v>
      </x:c>
      <x:c r="S1426" s="24" t="n">
        <x:v>0</x:v>
      </x:c>
      <x:c r="T1426" s="24" t="n">
        <x:v>605</x:v>
      </x:c>
      <x:c r="U1426" s="24" t="n">
        <x:v>0</x:v>
      </x:c>
      <x:c r="V1426" s="24" t="str">
        <x:v>patient_microarray_validation</x:v>
      </x:c>
      <x:c r="W1426" s="24" t="str">
        <x:v>GSE41271</x:v>
      </x:c>
      <x:c r="X1426" s="20"/>
      <x:c r="Y1426" s="20"/>
      <x:c r="Z1426" s="20"/>
      <x:c r="AA1426" s="20"/>
      <x:c r="AB1426" s="20"/>
      <x:c r="AC1426" s="20"/>
      <x:c r="AD1426" s="20"/>
      <x:c r="AE1426" s="20"/>
      <x:c r="AF1426" s="20"/>
    </x:row>
    <x:row r="1427" ht="15" hidden="0" customHeight="1">
      <x:c r="A1427" s="24" t="str">
        <x:v>GSM1013043</x:v>
      </x:c>
      <x:c r="B1427" s="24" t="str">
        <x:v>2192-T</x:v>
      </x:c>
      <x:c r="C1427" s="24" t="str">
        <x:v>Adenocarcinoma</x:v>
      </x:c>
      <x:c r="D1427" s="24" t="str">
        <x:v>M</x:v>
      </x:c>
      <x:c r="E1427" s="24" t="str">
        <x:v>Caucasian</x:v>
      </x:c>
      <x:c r="F1427" s="24" t="str">
        <x:v>Y</x:v>
      </x:c>
      <x:c r="G1427" s="24" t="str">
        <x:v>IB</x:v>
      </x:c>
      <x:c r="H1427" s="24" t="str">
        <x:v>1933-09-19</x:v>
      </x:c>
      <x:c r="I1427" s="24" t="str">
        <x:v>2007-10-18</x:v>
      </x:c>
      <x:c r="J1427" s="24" t="str">
        <x:v>A</x:v>
      </x:c>
      <x:c r="K1427" s="24" t="str">
        <x:v>2010-04-01</x:v>
      </x:c>
      <x:c r="L1427" s="24" t="str">
        <x:v>N</x:v>
      </x:c>
      <x:c r="M1427" s="24" t="str">
        <x:v>2010-04-01</x:v>
      </x:c>
      <x:c r="N1427" s="24" t="str">
        <x:v>GSM1013043</x:v>
      </x:c>
      <x:c r="O1427" s="24" t="str">
        <x:v>ADENOCARCINOMA</x:v>
      </x:c>
      <x:c r="P1427" s="24" t="str">
        <x:v>LUAD</x:v>
      </x:c>
      <x:c r="Q1427" s="24" t="n">
        <x:v>74.0780287474333</x:v>
      </x:c>
      <x:c r="R1427" s="24" t="n">
        <x:v>896</x:v>
      </x:c>
      <x:c r="S1427" s="24" t="n">
        <x:v>0</x:v>
      </x:c>
      <x:c r="T1427" s="24" t="n">
        <x:v>896</x:v>
      </x:c>
      <x:c r="U1427" s="24" t="n">
        <x:v>0</x:v>
      </x:c>
      <x:c r="V1427" s="24" t="str">
        <x:v>patient_microarray_validation</x:v>
      </x:c>
      <x:c r="W1427" s="24" t="str">
        <x:v>GSE41271</x:v>
      </x:c>
      <x:c r="X1427" s="20"/>
      <x:c r="Y1427" s="20"/>
      <x:c r="Z1427" s="20"/>
      <x:c r="AA1427" s="20"/>
      <x:c r="AB1427" s="20"/>
      <x:c r="AC1427" s="20"/>
      <x:c r="AD1427" s="20"/>
      <x:c r="AE1427" s="20"/>
      <x:c r="AF1427" s="20"/>
    </x:row>
    <x:row r="1428" ht="15" hidden="0" customHeight="1">
      <x:c r="A1428" s="24" t="str">
        <x:v>GSM1013044</x:v>
      </x:c>
      <x:c r="B1428" s="24" t="str">
        <x:v>2204-T</x:v>
      </x:c>
      <x:c r="C1428" s="24" t="str">
        <x:v>Adenocarcinoma</x:v>
      </x:c>
      <x:c r="D1428" s="24" t="str">
        <x:v>M</x:v>
      </x:c>
      <x:c r="E1428" s="24" t="str">
        <x:v>Caucasian</x:v>
      </x:c>
      <x:c r="F1428" s="24" t="str">
        <x:v>N</x:v>
      </x:c>
      <x:c r="G1428" s="24" t="str">
        <x:v>IB</x:v>
      </x:c>
      <x:c r="H1428" s="24" t="str">
        <x:v>1930-12-19</x:v>
      </x:c>
      <x:c r="I1428" s="24" t="str">
        <x:v>2007-11-16</x:v>
      </x:c>
      <x:c r="J1428" s="24" t="str">
        <x:v>A</x:v>
      </x:c>
      <x:c r="K1428" s="24" t="str">
        <x:v>2009-07-16</x:v>
      </x:c>
      <x:c r="L1428" s="24" t="str">
        <x:v>N</x:v>
      </x:c>
      <x:c r="M1428" s="24" t="str">
        <x:v>2009-07-16</x:v>
      </x:c>
      <x:c r="N1428" s="24" t="str">
        <x:v>GSM1013044</x:v>
      </x:c>
      <x:c r="O1428" s="24" t="str">
        <x:v>ADENOCARCINOMA</x:v>
      </x:c>
      <x:c r="P1428" s="24" t="str">
        <x:v>LUAD</x:v>
      </x:c>
      <x:c r="Q1428" s="24" t="n">
        <x:v>76.9089664613279</x:v>
      </x:c>
      <x:c r="R1428" s="24" t="n">
        <x:v>608</x:v>
      </x:c>
      <x:c r="S1428" s="24" t="n">
        <x:v>0</x:v>
      </x:c>
      <x:c r="T1428" s="24" t="n">
        <x:v>608</x:v>
      </x:c>
      <x:c r="U1428" s="24" t="n">
        <x:v>0</x:v>
      </x:c>
      <x:c r="V1428" s="24" t="str">
        <x:v>patient_microarray_validation</x:v>
      </x:c>
      <x:c r="W1428" s="24" t="str">
        <x:v>GSE41271</x:v>
      </x:c>
      <x:c r="X1428" s="20"/>
      <x:c r="Y1428" s="20"/>
      <x:c r="Z1428" s="20"/>
      <x:c r="AA1428" s="20"/>
      <x:c r="AB1428" s="20"/>
      <x:c r="AC1428" s="20"/>
      <x:c r="AD1428" s="20"/>
      <x:c r="AE1428" s="20"/>
      <x:c r="AF1428" s="20"/>
    </x:row>
    <x:row r="1429" ht="15" hidden="0" customHeight="1">
      <x:c r="A1429" s="24" t="str">
        <x:v>GSM1013045</x:v>
      </x:c>
      <x:c r="B1429" s="24" t="str">
        <x:v>2207-T</x:v>
      </x:c>
      <x:c r="C1429" s="24" t="str">
        <x:v>Adenocarcinoma</x:v>
      </x:c>
      <x:c r="D1429" s="24" t="str">
        <x:v>F</x:v>
      </x:c>
      <x:c r="E1429" s="24" t="str">
        <x:v>Asian</x:v>
      </x:c>
      <x:c r="F1429" s="24" t="str">
        <x:v>N</x:v>
      </x:c>
      <x:c r="G1429" s="24" t="str">
        <x:v>IB</x:v>
      </x:c>
      <x:c r="H1429" s="24" t="str">
        <x:v>1935-01-16</x:v>
      </x:c>
      <x:c r="I1429" s="24" t="str">
        <x:v>2007-11-19</x:v>
      </x:c>
      <x:c r="J1429" s="24" t="str">
        <x:v>A</x:v>
      </x:c>
      <x:c r="K1429" s="24" t="str">
        <x:v>2010-04-13</x:v>
      </x:c>
      <x:c r="L1429" s="24" t="str">
        <x:v>N</x:v>
      </x:c>
      <x:c r="M1429" s="24" t="str">
        <x:v>2010-04-13</x:v>
      </x:c>
      <x:c r="N1429" s="24" t="str">
        <x:v>GSM1013045</x:v>
      </x:c>
      <x:c r="O1429" s="24" t="str">
        <x:v>ADENOCARCINOMA</x:v>
      </x:c>
      <x:c r="P1429" s="24" t="str">
        <x:v>LUAD</x:v>
      </x:c>
      <x:c r="Q1429" s="24" t="n">
        <x:v>72.8405201916496</x:v>
      </x:c>
      <x:c r="R1429" s="24" t="n">
        <x:v>876</x:v>
      </x:c>
      <x:c r="S1429" s="24" t="n">
        <x:v>0</x:v>
      </x:c>
      <x:c r="T1429" s="24" t="n">
        <x:v>876</x:v>
      </x:c>
      <x:c r="U1429" s="24" t="n">
        <x:v>0</x:v>
      </x:c>
      <x:c r="V1429" s="24" t="str">
        <x:v>patient_microarray_validation</x:v>
      </x:c>
      <x:c r="W1429" s="24" t="str">
        <x:v>GSE41271</x:v>
      </x:c>
      <x:c r="X1429" s="20"/>
      <x:c r="Y1429" s="20"/>
      <x:c r="Z1429" s="20"/>
      <x:c r="AA1429" s="20"/>
      <x:c r="AB1429" s="20"/>
      <x:c r="AC1429" s="20"/>
      <x:c r="AD1429" s="20"/>
      <x:c r="AE1429" s="20"/>
      <x:c r="AF1429" s="20"/>
    </x:row>
    <x:row r="1430" ht="15" hidden="0" customHeight="1">
      <x:c r="A1430" s="24" t="str">
        <x:v>GSM1013046</x:v>
      </x:c>
      <x:c r="B1430" s="24" t="str">
        <x:v>2211-T</x:v>
      </x:c>
      <x:c r="C1430" s="24" t="str">
        <x:v>Squamous</x:v>
      </x:c>
      <x:c r="D1430" s="24" t="str">
        <x:v>M</x:v>
      </x:c>
      <x:c r="E1430" s="24" t="str">
        <x:v>Caucasian</x:v>
      </x:c>
      <x:c r="F1430" s="24" t="str">
        <x:v>Y</x:v>
      </x:c>
      <x:c r="G1430" s="24" t="str">
        <x:v>IIB</x:v>
      </x:c>
      <x:c r="H1430" s="24" t="str">
        <x:v>1948-09-10</x:v>
      </x:c>
      <x:c r="I1430" s="24" t="str">
        <x:v>2007-12-03</x:v>
      </x:c>
      <x:c r="J1430" s="24" t="str">
        <x:v>A</x:v>
      </x:c>
      <x:c r="K1430" s="24" t="str">
        <x:v>2010-04-14</x:v>
      </x:c>
      <x:c r="L1430" s="24" t="str">
        <x:v>N</x:v>
      </x:c>
      <x:c r="M1430" s="24" t="str">
        <x:v>2010-04-14</x:v>
      </x:c>
      <x:c r="N1430" s="24" t="str">
        <x:v>GSM1013046</x:v>
      </x:c>
      <x:c r="O1430" s="24" t="str">
        <x:v>SQUAMOUS</x:v>
      </x:c>
      <x:c r="P1430" s="24" t="str">
        <x:v>LUSC</x:v>
      </x:c>
      <x:c r="Q1430" s="24" t="n">
        <x:v>59.2279260780288</x:v>
      </x:c>
      <x:c r="R1430" s="24" t="n">
        <x:v>863</x:v>
      </x:c>
      <x:c r="S1430" s="24" t="n">
        <x:v>0</x:v>
      </x:c>
      <x:c r="T1430" s="24" t="n">
        <x:v>863</x:v>
      </x:c>
      <x:c r="U1430" s="24" t="n">
        <x:v>0</x:v>
      </x:c>
      <x:c r="V1430" s="24" t="str">
        <x:v>patient_microarray_validation</x:v>
      </x:c>
      <x:c r="W1430" s="24" t="str">
        <x:v>GSE41271</x:v>
      </x:c>
      <x:c r="X1430" s="20"/>
      <x:c r="Y1430" s="20"/>
      <x:c r="Z1430" s="20"/>
      <x:c r="AA1430" s="20"/>
      <x:c r="AB1430" s="20"/>
      <x:c r="AC1430" s="20"/>
      <x:c r="AD1430" s="20"/>
      <x:c r="AE1430" s="20"/>
      <x:c r="AF1430" s="20"/>
    </x:row>
    <x:row r="1431" ht="15" hidden="0" customHeight="1">
      <x:c r="A1431" s="24" t="str">
        <x:v>GSM1013047</x:v>
      </x:c>
      <x:c r="B1431" s="24" t="str">
        <x:v>2212-T</x:v>
      </x:c>
      <x:c r="C1431" s="24" t="str">
        <x:v>Adenocarcinoma</x:v>
      </x:c>
      <x:c r="D1431" s="24" t="str">
        <x:v>F</x:v>
      </x:c>
      <x:c r="E1431" s="24" t="str">
        <x:v>Asian</x:v>
      </x:c>
      <x:c r="F1431" s="24" t="str">
        <x:v>N</x:v>
      </x:c>
      <x:c r="G1431" s="24" t="str">
        <x:v>IB</x:v>
      </x:c>
      <x:c r="H1431" s="24" t="str">
        <x:v>1955-07-13</x:v>
      </x:c>
      <x:c r="I1431" s="24" t="str">
        <x:v>2007-12-04</x:v>
      </x:c>
      <x:c r="J1431" s="24" t="str">
        <x:v>A</x:v>
      </x:c>
      <x:c r="K1431" s="24" t="str">
        <x:v>2010-04-17</x:v>
      </x:c>
      <x:c r="L1431" s="24" t="str">
        <x:v>N</x:v>
      </x:c>
      <x:c r="M1431" s="24" t="str">
        <x:v>2010-04-17</x:v>
      </x:c>
      <x:c r="N1431" s="24" t="str">
        <x:v>GSM1013047</x:v>
      </x:c>
      <x:c r="O1431" s="24" t="str">
        <x:v>ADENOCARCINOMA</x:v>
      </x:c>
      <x:c r="P1431" s="24" t="str">
        <x:v>LUAD</x:v>
      </x:c>
      <x:c r="Q1431" s="24" t="n">
        <x:v>52.394250513347</x:v>
      </x:c>
      <x:c r="R1431" s="24" t="n">
        <x:v>865</x:v>
      </x:c>
      <x:c r="S1431" s="24" t="n">
        <x:v>0</x:v>
      </x:c>
      <x:c r="T1431" s="24" t="n">
        <x:v>865</x:v>
      </x:c>
      <x:c r="U1431" s="24" t="n">
        <x:v>0</x:v>
      </x:c>
      <x:c r="V1431" s="24" t="str">
        <x:v>patient_microarray_validation</x:v>
      </x:c>
      <x:c r="W1431" s="24" t="str">
        <x:v>GSE41271</x:v>
      </x:c>
      <x:c r="X1431" s="20"/>
      <x:c r="Y1431" s="20"/>
      <x:c r="Z1431" s="20"/>
      <x:c r="AA1431" s="20"/>
      <x:c r="AB1431" s="20"/>
      <x:c r="AC1431" s="20"/>
      <x:c r="AD1431" s="20"/>
      <x:c r="AE1431" s="20"/>
      <x:c r="AF1431" s="20"/>
    </x:row>
    <x:row r="1432" ht="15" hidden="0" customHeight="1">
      <x:c r="A1432" s="24" t="str">
        <x:v>GSM1013048</x:v>
      </x:c>
      <x:c r="B1432" s="24" t="str">
        <x:v>2230-T</x:v>
      </x:c>
      <x:c r="C1432" s="24" t="str">
        <x:v>Adenocarcinoma</x:v>
      </x:c>
      <x:c r="D1432" s="24" t="str">
        <x:v>F</x:v>
      </x:c>
      <x:c r="E1432" s="24" t="str">
        <x:v>Caucasian</x:v>
      </x:c>
      <x:c r="F1432" s="24" t="str">
        <x:v>Y</x:v>
      </x:c>
      <x:c r="G1432" s="24" t="str">
        <x:v>IB</x:v>
      </x:c>
      <x:c r="H1432" s="24" t="str">
        <x:v>1960-01-16</x:v>
      </x:c>
      <x:c r="I1432" s="24" t="str">
        <x:v>2008-01-07</x:v>
      </x:c>
      <x:c r="J1432" s="24" t="str">
        <x:v>A</x:v>
      </x:c>
      <x:c r="K1432" s="24" t="str">
        <x:v>2008-03-10</x:v>
      </x:c>
      <x:c r="L1432" s="24" t="str">
        <x:v>N</x:v>
      </x:c>
      <x:c r="M1432" s="24" t="str">
        <x:v>2008-03-10</x:v>
      </x:c>
      <x:c r="N1432" s="24" t="str">
        <x:v>GSM1013048</x:v>
      </x:c>
      <x:c r="O1432" s="24" t="str">
        <x:v>ADENOCARCINOMA</x:v>
      </x:c>
      <x:c r="P1432" s="24" t="str">
        <x:v>LUAD</x:v>
      </x:c>
      <x:c r="Q1432" s="24" t="n">
        <x:v>47.9753593429158</x:v>
      </x:c>
      <x:c r="R1432" s="24" t="n">
        <x:v>63</x:v>
      </x:c>
      <x:c r="S1432" s="24" t="n">
        <x:v>0</x:v>
      </x:c>
      <x:c r="T1432" s="24" t="n">
        <x:v>63</x:v>
      </x:c>
      <x:c r="U1432" s="24" t="n">
        <x:v>0</x:v>
      </x:c>
      <x:c r="V1432" s="24" t="str">
        <x:v>patient_microarray_validation</x:v>
      </x:c>
      <x:c r="W1432" s="24" t="str">
        <x:v>GSE41271</x:v>
      </x:c>
      <x:c r="X1432" s="20"/>
      <x:c r="Y1432" s="20"/>
      <x:c r="Z1432" s="20"/>
      <x:c r="AA1432" s="20"/>
      <x:c r="AB1432" s="20"/>
      <x:c r="AC1432" s="20"/>
      <x:c r="AD1432" s="20"/>
      <x:c r="AE1432" s="20"/>
      <x:c r="AF1432" s="20"/>
    </x:row>
    <x:row r="1433" ht="15" hidden="0" customHeight="1">
      <x:c r="A1433" s="24" t="str">
        <x:v>GSM1013049</x:v>
      </x:c>
      <x:c r="B1433" s="24" t="str">
        <x:v>2237-T</x:v>
      </x:c>
      <x:c r="C1433" s="24" t="str">
        <x:v>Adenocarcinoma</x:v>
      </x:c>
      <x:c r="D1433" s="24" t="str">
        <x:v>F</x:v>
      </x:c>
      <x:c r="E1433" s="24" t="str">
        <x:v>Caucasian</x:v>
      </x:c>
      <x:c r="F1433" s="24" t="str">
        <x:v>Y</x:v>
      </x:c>
      <x:c r="G1433" s="24" t="str">
        <x:v>IB</x:v>
      </x:c>
      <x:c r="H1433" s="24" t="str">
        <x:v>1944-03-06</x:v>
      </x:c>
      <x:c r="I1433" s="24" t="str">
        <x:v>2008-01-15</x:v>
      </x:c>
      <x:c r="J1433" s="24" t="str">
        <x:v>A</x:v>
      </x:c>
      <x:c r="K1433" s="24" t="str">
        <x:v>2010-04-16</x:v>
      </x:c>
      <x:c r="L1433" s="24" t="str">
        <x:v>N</x:v>
      </x:c>
      <x:c r="M1433" s="24" t="str">
        <x:v>2010-04-16</x:v>
      </x:c>
      <x:c r="N1433" s="24" t="str">
        <x:v>GSM1013049</x:v>
      </x:c>
      <x:c r="O1433" s="24" t="str">
        <x:v>ADENOCARCINOMA</x:v>
      </x:c>
      <x:c r="P1433" s="24" t="str">
        <x:v>LUAD</x:v>
      </x:c>
      <x:c r="Q1433" s="24" t="n">
        <x:v>63.8603696098563</x:v>
      </x:c>
      <x:c r="R1433" s="24" t="n">
        <x:v>822</x:v>
      </x:c>
      <x:c r="S1433" s="24" t="n">
        <x:v>0</x:v>
      </x:c>
      <x:c r="T1433" s="24" t="n">
        <x:v>822</x:v>
      </x:c>
      <x:c r="U1433" s="24" t="n">
        <x:v>0</x:v>
      </x:c>
      <x:c r="V1433" s="24" t="str">
        <x:v>patient_microarray_validation</x:v>
      </x:c>
      <x:c r="W1433" s="24" t="str">
        <x:v>GSE41271</x:v>
      </x:c>
      <x:c r="X1433" s="20"/>
      <x:c r="Y1433" s="20"/>
      <x:c r="Z1433" s="20"/>
      <x:c r="AA1433" s="20"/>
      <x:c r="AB1433" s="20"/>
      <x:c r="AC1433" s="20"/>
      <x:c r="AD1433" s="20"/>
      <x:c r="AE1433" s="20"/>
      <x:c r="AF1433" s="20"/>
    </x:row>
    <x:row r="1434" ht="15" hidden="0" customHeight="1">
      <x:c r="A1434" s="24" t="str">
        <x:v>GSM1013050</x:v>
      </x:c>
      <x:c r="B1434" s="24" t="str">
        <x:v>2239-T</x:v>
      </x:c>
      <x:c r="C1434" s="24" t="str">
        <x:v>Squamous</x:v>
      </x:c>
      <x:c r="D1434" s="24" t="str">
        <x:v>M</x:v>
      </x:c>
      <x:c r="E1434" s="24" t="str">
        <x:v>Caucasian</x:v>
      </x:c>
      <x:c r="F1434" s="24" t="str">
        <x:v>Y</x:v>
      </x:c>
      <x:c r="G1434" s="24" t="str">
        <x:v>IB</x:v>
      </x:c>
      <x:c r="H1434" s="24" t="str">
        <x:v>1936-09-06</x:v>
      </x:c>
      <x:c r="I1434" s="24" t="str">
        <x:v>2008-01-16</x:v>
      </x:c>
      <x:c r="J1434" s="24" t="str">
        <x:v>D</x:v>
      </x:c>
      <x:c r="K1434" s="24" t="str">
        <x:v>2008-12-30</x:v>
      </x:c>
      <x:c r="L1434" s="24" t="str">
        <x:v>Y</x:v>
      </x:c>
      <x:c r="M1434" s="24" t="str">
        <x:v>2008-08-29</x:v>
      </x:c>
      <x:c r="N1434" s="24" t="str">
        <x:v>GSM1013050</x:v>
      </x:c>
      <x:c r="O1434" s="24" t="str">
        <x:v>SQUAMOUS</x:v>
      </x:c>
      <x:c r="P1434" s="24" t="str">
        <x:v>LUSC</x:v>
      </x:c>
      <x:c r="Q1434" s="24" t="n">
        <x:v>71.3593429158111</x:v>
      </x:c>
      <x:c r="R1434" s="24" t="n">
        <x:v>349</x:v>
      </x:c>
      <x:c r="S1434" s="24" t="n">
        <x:v>1</x:v>
      </x:c>
      <x:c r="T1434" s="24" t="n">
        <x:v>226</x:v>
      </x:c>
      <x:c r="U1434" s="24" t="n">
        <x:v>1</x:v>
      </x:c>
      <x:c r="V1434" s="24" t="str">
        <x:v>patient_microarray_validation</x:v>
      </x:c>
      <x:c r="W1434" s="24" t="str">
        <x:v>GSE41271</x:v>
      </x:c>
      <x:c r="X1434" s="20"/>
      <x:c r="Y1434" s="20"/>
      <x:c r="Z1434" s="20"/>
      <x:c r="AA1434" s="20"/>
      <x:c r="AB1434" s="20"/>
      <x:c r="AC1434" s="20"/>
      <x:c r="AD1434" s="20"/>
      <x:c r="AE1434" s="20"/>
      <x:c r="AF1434" s="20"/>
    </x:row>
    <x:row r="1435" ht="15" hidden="0" customHeight="1">
      <x:c r="A1435" s="24" t="str">
        <x:v>GSM1013051</x:v>
      </x:c>
      <x:c r="B1435" s="24" t="str">
        <x:v>2244-T</x:v>
      </x:c>
      <x:c r="C1435" s="24" t="str">
        <x:v>Squamous</x:v>
      </x:c>
      <x:c r="D1435" s="24" t="str">
        <x:v>M</x:v>
      </x:c>
      <x:c r="E1435" s="24" t="str">
        <x:v>African American</x:v>
      </x:c>
      <x:c r="F1435" s="24" t="str">
        <x:v>Y</x:v>
      </x:c>
      <x:c r="G1435" s="24" t="str">
        <x:v>IIB</x:v>
      </x:c>
      <x:c r="H1435" s="24" t="str">
        <x:v>1962-10-07</x:v>
      </x:c>
      <x:c r="I1435" s="24" t="str">
        <x:v>2008-01-30</x:v>
      </x:c>
      <x:c r="J1435" s="24" t="str">
        <x:v>A</x:v>
      </x:c>
      <x:c r="K1435" s="24" t="str">
        <x:v>2010-02-24</x:v>
      </x:c>
      <x:c r="L1435" s="24" t="str">
        <x:v>N</x:v>
      </x:c>
      <x:c r="M1435" s="24" t="str">
        <x:v>2010-02-24</x:v>
      </x:c>
      <x:c r="N1435" s="24" t="str">
        <x:v>GSM1013051</x:v>
      </x:c>
      <x:c r="O1435" s="24" t="str">
        <x:v>SQUAMOUS</x:v>
      </x:c>
      <x:c r="P1435" s="24" t="str">
        <x:v>LUSC</x:v>
      </x:c>
      <x:c r="Q1435" s="24" t="n">
        <x:v>45.3141683778234</x:v>
      </x:c>
      <x:c r="R1435" s="24" t="n">
        <x:v>756</x:v>
      </x:c>
      <x:c r="S1435" s="24" t="n">
        <x:v>0</x:v>
      </x:c>
      <x:c r="T1435" s="24" t="n">
        <x:v>756</x:v>
      </x:c>
      <x:c r="U1435" s="24" t="n">
        <x:v>0</x:v>
      </x:c>
      <x:c r="V1435" s="24" t="str">
        <x:v>patient_microarray_validation</x:v>
      </x:c>
      <x:c r="W1435" s="24" t="str">
        <x:v>GSE41271</x:v>
      </x:c>
      <x:c r="X1435" s="20"/>
      <x:c r="Y1435" s="20"/>
      <x:c r="Z1435" s="20"/>
      <x:c r="AA1435" s="20"/>
      <x:c r="AB1435" s="20"/>
      <x:c r="AC1435" s="20"/>
      <x:c r="AD1435" s="20"/>
      <x:c r="AE1435" s="20"/>
      <x:c r="AF1435" s="20"/>
    </x:row>
    <x:row r="1436" ht="15" hidden="0" customHeight="1">
      <x:c r="A1436" s="24" t="str">
        <x:v>GSM1013052</x:v>
      </x:c>
      <x:c r="B1436" s="24" t="str">
        <x:v>2247-T</x:v>
      </x:c>
      <x:c r="C1436" s="24" t="str">
        <x:v>Adenocarcinoma</x:v>
      </x:c>
      <x:c r="D1436" s="24" t="str">
        <x:v>M</x:v>
      </x:c>
      <x:c r="E1436" s="24" t="str">
        <x:v>Caucasian</x:v>
      </x:c>
      <x:c r="F1436" s="24" t="str">
        <x:v>Y</x:v>
      </x:c>
      <x:c r="G1436" s="24" t="str">
        <x:v>IIIB</x:v>
      </x:c>
      <x:c r="H1436" s="24" t="str">
        <x:v>1928-02-06</x:v>
      </x:c>
      <x:c r="I1436" s="24" t="str">
        <x:v>2008-02-05</x:v>
      </x:c>
      <x:c r="J1436" s="24" t="str">
        <x:v>D</x:v>
      </x:c>
      <x:c r="K1436" s="24" t="str">
        <x:v>2009-08-04</x:v>
      </x:c>
      <x:c r="L1436" s="24" t="str">
        <x:v>Y</x:v>
      </x:c>
      <x:c r="M1436" s="24" t="str">
        <x:v>2008-12-01</x:v>
      </x:c>
      <x:c r="N1436" s="24" t="str">
        <x:v>GSM1013052</x:v>
      </x:c>
      <x:c r="O1436" s="24" t="str">
        <x:v>ADENOCARCINOMA</x:v>
      </x:c>
      <x:c r="P1436" s="24" t="str">
        <x:v>LUAD</x:v>
      </x:c>
      <x:c r="Q1436" s="24" t="n">
        <x:v>79.9972621492129</x:v>
      </x:c>
      <x:c r="R1436" s="24" t="n">
        <x:v>546</x:v>
      </x:c>
      <x:c r="S1436" s="24" t="n">
        <x:v>1</x:v>
      </x:c>
      <x:c r="T1436" s="24" t="n">
        <x:v>300</x:v>
      </x:c>
      <x:c r="U1436" s="24" t="n">
        <x:v>1</x:v>
      </x:c>
      <x:c r="V1436" s="24" t="str">
        <x:v>patient_microarray_validation</x:v>
      </x:c>
      <x:c r="W1436" s="24" t="str">
        <x:v>GSE41271</x:v>
      </x:c>
      <x:c r="X1436" s="20"/>
      <x:c r="Y1436" s="20"/>
      <x:c r="Z1436" s="20"/>
      <x:c r="AA1436" s="20"/>
      <x:c r="AB1436" s="20"/>
      <x:c r="AC1436" s="20"/>
      <x:c r="AD1436" s="20"/>
      <x:c r="AE1436" s="20"/>
      <x:c r="AF1436" s="20"/>
    </x:row>
    <x:row r="1437" ht="15" hidden="0" customHeight="1">
      <x:c r="A1437" s="24" t="str">
        <x:v>GSM1013053</x:v>
      </x:c>
      <x:c r="B1437" s="24" t="str">
        <x:v>2249-T</x:v>
      </x:c>
      <x:c r="C1437" s="24" t="str">
        <x:v>Adenocarcinoma</x:v>
      </x:c>
      <x:c r="D1437" s="24" t="str">
        <x:v>F</x:v>
      </x:c>
      <x:c r="E1437" s="24" t="str">
        <x:v>Caucasian</x:v>
      </x:c>
      <x:c r="F1437" s="24" t="str">
        <x:v>Y</x:v>
      </x:c>
      <x:c r="G1437" s="24" t="str">
        <x:v>IA</x:v>
      </x:c>
      <x:c r="H1437" s="24" t="str">
        <x:v>1952-12-01</x:v>
      </x:c>
      <x:c r="I1437" s="24" t="str">
        <x:v>2008-02-13</x:v>
      </x:c>
      <x:c r="J1437" s="24" t="str">
        <x:v>A</x:v>
      </x:c>
      <x:c r="K1437" s="24" t="str">
        <x:v>2009-03-26</x:v>
      </x:c>
      <x:c r="L1437" s="24" t="str">
        <x:v>N</x:v>
      </x:c>
      <x:c r="M1437" s="24" t="str">
        <x:v>2009-03-15</x:v>
      </x:c>
      <x:c r="N1437" s="24" t="str">
        <x:v>GSM1013053</x:v>
      </x:c>
      <x:c r="O1437" s="24" t="str">
        <x:v>ADENOCARCINOMA</x:v>
      </x:c>
      <x:c r="P1437" s="24" t="str">
        <x:v>LUAD</x:v>
      </x:c>
      <x:c r="Q1437" s="24" t="n">
        <x:v>55.2005475701574</x:v>
      </x:c>
      <x:c r="R1437" s="24" t="n">
        <x:v>407</x:v>
      </x:c>
      <x:c r="S1437" s="24" t="n">
        <x:v>0</x:v>
      </x:c>
      <x:c r="T1437" s="24" t="n">
        <x:v>396</x:v>
      </x:c>
      <x:c r="U1437" s="24" t="n">
        <x:v>0</x:v>
      </x:c>
      <x:c r="V1437" s="24" t="str">
        <x:v>patient_microarray_validation</x:v>
      </x:c>
      <x:c r="W1437" s="24" t="str">
        <x:v>GSE41271</x:v>
      </x:c>
      <x:c r="X1437" s="20"/>
      <x:c r="Y1437" s="20"/>
      <x:c r="Z1437" s="20"/>
      <x:c r="AA1437" s="20"/>
      <x:c r="AB1437" s="20"/>
      <x:c r="AC1437" s="20"/>
      <x:c r="AD1437" s="20"/>
      <x:c r="AE1437" s="20"/>
      <x:c r="AF1437" s="20"/>
    </x:row>
    <x:row r="1438" ht="15" hidden="0" customHeight="1">
      <x:c r="A1438" s="24" t="str">
        <x:v>GSM1013054</x:v>
      </x:c>
      <x:c r="B1438" s="24" t="str">
        <x:v>2257-T</x:v>
      </x:c>
      <x:c r="C1438" s="24" t="str">
        <x:v>Squamous</x:v>
      </x:c>
      <x:c r="D1438" s="24" t="str">
        <x:v>M</x:v>
      </x:c>
      <x:c r="E1438" s="24" t="str">
        <x:v>Caucasian</x:v>
      </x:c>
      <x:c r="F1438" s="24" t="str">
        <x:v>Y</x:v>
      </x:c>
      <x:c r="G1438" s="24" t="str">
        <x:v>IIA</x:v>
      </x:c>
      <x:c r="H1438" s="24" t="str">
        <x:v>1941-09-17</x:v>
      </x:c>
      <x:c r="I1438" s="24" t="str">
        <x:v>2008-03-03</x:v>
      </x:c>
      <x:c r="J1438" s="24" t="str">
        <x:v>A</x:v>
      </x:c>
      <x:c r="K1438" s="24" t="str">
        <x:v>2010-02-03</x:v>
      </x:c>
      <x:c r="L1438" s="24" t="str">
        <x:v>N</x:v>
      </x:c>
      <x:c r="M1438" s="24" t="str">
        <x:v>2010-02-03</x:v>
      </x:c>
      <x:c r="N1438" s="24" t="str">
        <x:v>GSM1013054</x:v>
      </x:c>
      <x:c r="O1438" s="24" t="str">
        <x:v>SQUAMOUS</x:v>
      </x:c>
      <x:c r="P1438" s="24" t="str">
        <x:v>LUSC</x:v>
      </x:c>
      <x:c r="Q1438" s="24" t="n">
        <x:v>66.4585900068446</x:v>
      </x:c>
      <x:c r="R1438" s="24" t="n">
        <x:v>702</x:v>
      </x:c>
      <x:c r="S1438" s="24" t="n">
        <x:v>0</x:v>
      </x:c>
      <x:c r="T1438" s="24" t="n">
        <x:v>702</x:v>
      </x:c>
      <x:c r="U1438" s="24" t="n">
        <x:v>0</x:v>
      </x:c>
      <x:c r="V1438" s="24" t="str">
        <x:v>patient_microarray_validation</x:v>
      </x:c>
      <x:c r="W1438" s="24" t="str">
        <x:v>GSE41271</x:v>
      </x:c>
      <x:c r="X1438" s="20"/>
      <x:c r="Y1438" s="20"/>
      <x:c r="Z1438" s="20"/>
      <x:c r="AA1438" s="20"/>
      <x:c r="AB1438" s="20"/>
      <x:c r="AC1438" s="20"/>
      <x:c r="AD1438" s="20"/>
      <x:c r="AE1438" s="20"/>
      <x:c r="AF1438" s="20"/>
    </x:row>
    <x:row r="1439" ht="15" hidden="0" customHeight="1">
      <x:c r="A1439" s="24" t="str">
        <x:v>GSM1013055</x:v>
      </x:c>
      <x:c r="B1439" s="24" t="str">
        <x:v>2259-T</x:v>
      </x:c>
      <x:c r="C1439" s="24" t="str">
        <x:v>Adenocarcinoma</x:v>
      </x:c>
      <x:c r="D1439" s="24" t="str">
        <x:v>F</x:v>
      </x:c>
      <x:c r="E1439" s="24" t="str">
        <x:v>African American</x:v>
      </x:c>
      <x:c r="F1439" s="24" t="str">
        <x:v>Y</x:v>
      </x:c>
      <x:c r="G1439" s="24" t="str">
        <x:v>IA</x:v>
      </x:c>
      <x:c r="H1439" s="24" t="str">
        <x:v>1946-12-24</x:v>
      </x:c>
      <x:c r="I1439" s="24" t="str">
        <x:v>2008-03-06</x:v>
      </x:c>
      <x:c r="J1439" s="24" t="str">
        <x:v>A</x:v>
      </x:c>
      <x:c r="K1439" s="24" t="str">
        <x:v>2009-11-15</x:v>
      </x:c>
      <x:c r="L1439" s="24" t="str">
        <x:v>Y</x:v>
      </x:c>
      <x:c r="M1439" s="24" t="str">
        <x:v>2008-11-01</x:v>
      </x:c>
      <x:c r="N1439" s="24" t="str">
        <x:v>GSM1013055</x:v>
      </x:c>
      <x:c r="O1439" s="24" t="str">
        <x:v>ADENOCARCINOMA</x:v>
      </x:c>
      <x:c r="P1439" s="24" t="str">
        <x:v>LUAD</x:v>
      </x:c>
      <x:c r="Q1439" s="24" t="n">
        <x:v>61.1991786447639</x:v>
      </x:c>
      <x:c r="R1439" s="24" t="n">
        <x:v>619</x:v>
      </x:c>
      <x:c r="S1439" s="24" t="n">
        <x:v>0</x:v>
      </x:c>
      <x:c r="T1439" s="24" t="n">
        <x:v>240</x:v>
      </x:c>
      <x:c r="U1439" s="24" t="n">
        <x:v>1</x:v>
      </x:c>
      <x:c r="V1439" s="24" t="str">
        <x:v>patient_microarray_validation</x:v>
      </x:c>
      <x:c r="W1439" s="24" t="str">
        <x:v>GSE41271</x:v>
      </x:c>
      <x:c r="X1439" s="20"/>
      <x:c r="Y1439" s="20"/>
      <x:c r="Z1439" s="20"/>
      <x:c r="AA1439" s="20"/>
      <x:c r="AB1439" s="20"/>
      <x:c r="AC1439" s="20"/>
      <x:c r="AD1439" s="20"/>
      <x:c r="AE1439" s="20"/>
      <x:c r="AF1439" s="20"/>
    </x:row>
    <x:row r="1440" ht="15" hidden="0" customHeight="1">
      <x:c r="A1440" s="24" t="str">
        <x:v>GSM1013056</x:v>
      </x:c>
      <x:c r="B1440" s="24" t="str">
        <x:v>2264-T</x:v>
      </x:c>
      <x:c r="C1440" s="24" t="str">
        <x:v>Adenocarcinoma</x:v>
      </x:c>
      <x:c r="D1440" s="24" t="str">
        <x:v>M</x:v>
      </x:c>
      <x:c r="E1440" s="24" t="str">
        <x:v>Caucasian</x:v>
      </x:c>
      <x:c r="F1440" s="24" t="str">
        <x:v>Y</x:v>
      </x:c>
      <x:c r="G1440" s="24" t="str">
        <x:v>IB</x:v>
      </x:c>
      <x:c r="H1440" s="24" t="str">
        <x:v>1937-01-25</x:v>
      </x:c>
      <x:c r="I1440" s="24" t="str">
        <x:v>2008-03-18</x:v>
      </x:c>
      <x:c r="J1440" s="24" t="str">
        <x:v>A</x:v>
      </x:c>
      <x:c r="K1440" s="24" t="str">
        <x:v>2010-04-29</x:v>
      </x:c>
      <x:c r="L1440" s="24" t="str">
        <x:v>N</x:v>
      </x:c>
      <x:c r="M1440" s="24" t="str">
        <x:v>2010-04-29</x:v>
      </x:c>
      <x:c r="N1440" s="24" t="str">
        <x:v>GSM1013056</x:v>
      </x:c>
      <x:c r="O1440" s="24" t="str">
        <x:v>ADENOCARCINOMA</x:v>
      </x:c>
      <x:c r="P1440" s="24" t="str">
        <x:v>LUAD</x:v>
      </x:c>
      <x:c r="Q1440" s="24" t="n">
        <x:v>71.1430527036277</x:v>
      </x:c>
      <x:c r="R1440" s="24" t="n">
        <x:v>772</x:v>
      </x:c>
      <x:c r="S1440" s="24" t="n">
        <x:v>0</x:v>
      </x:c>
      <x:c r="T1440" s="24" t="n">
        <x:v>772</x:v>
      </x:c>
      <x:c r="U1440" s="24" t="n">
        <x:v>0</x:v>
      </x:c>
      <x:c r="V1440" s="24" t="str">
        <x:v>patient_microarray_validation</x:v>
      </x:c>
      <x:c r="W1440" s="24" t="str">
        <x:v>GSE41271</x:v>
      </x:c>
      <x:c r="X1440" s="20"/>
      <x:c r="Y1440" s="20"/>
      <x:c r="Z1440" s="20"/>
      <x:c r="AA1440" s="20"/>
      <x:c r="AB1440" s="20"/>
      <x:c r="AC1440" s="20"/>
      <x:c r="AD1440" s="20"/>
      <x:c r="AE1440" s="20"/>
      <x:c r="AF1440" s="20"/>
    </x:row>
    <x:row r="1441" ht="15" hidden="0" customHeight="1">
      <x:c r="A1441" s="24" t="str">
        <x:v>GSM1013057</x:v>
      </x:c>
      <x:c r="B1441" s="24" t="str">
        <x:v>2269-T</x:v>
      </x:c>
      <x:c r="C1441" s="24" t="str">
        <x:v>Adenocarcinoma</x:v>
      </x:c>
      <x:c r="D1441" s="24" t="str">
        <x:v>M</x:v>
      </x:c>
      <x:c r="E1441" s="24" t="str">
        <x:v>Caucasian</x:v>
      </x:c>
      <x:c r="F1441" s="24" t="str">
        <x:v>Y</x:v>
      </x:c>
      <x:c r="G1441" s="24" t="str">
        <x:v>IIIB</x:v>
      </x:c>
      <x:c r="H1441" s="24" t="str">
        <x:v>1963-07-03</x:v>
      </x:c>
      <x:c r="I1441" s="24" t="str">
        <x:v>2008-03-26</x:v>
      </x:c>
      <x:c r="J1441" s="24" t="str">
        <x:v>A</x:v>
      </x:c>
      <x:c r="K1441" s="24" t="str">
        <x:v>2009-09-02</x:v>
      </x:c>
      <x:c r="L1441" s="24" t="str">
        <x:v>N</x:v>
      </x:c>
      <x:c r="M1441" s="24" t="str">
        <x:v>2009-09-02</x:v>
      </x:c>
      <x:c r="N1441" s="24" t="str">
        <x:v>GSM1013057</x:v>
      </x:c>
      <x:c r="O1441" s="24" t="str">
        <x:v>ADENOCARCINOMA</x:v>
      </x:c>
      <x:c r="P1441" s="24" t="str">
        <x:v>LUAD</x:v>
      </x:c>
      <x:c r="Q1441" s="24" t="n">
        <x:v>44.7310061601643</x:v>
      </x:c>
      <x:c r="R1441" s="24" t="n">
        <x:v>525</x:v>
      </x:c>
      <x:c r="S1441" s="24" t="n">
        <x:v>0</x:v>
      </x:c>
      <x:c r="T1441" s="24" t="n">
        <x:v>525</x:v>
      </x:c>
      <x:c r="U1441" s="24" t="n">
        <x:v>0</x:v>
      </x:c>
      <x:c r="V1441" s="24" t="str">
        <x:v>patient_microarray_validation</x:v>
      </x:c>
      <x:c r="W1441" s="24" t="str">
        <x:v>GSE41271</x:v>
      </x:c>
      <x:c r="X1441" s="20"/>
      <x:c r="Y1441" s="20"/>
      <x:c r="Z1441" s="20"/>
      <x:c r="AA1441" s="20"/>
      <x:c r="AB1441" s="20"/>
      <x:c r="AC1441" s="20"/>
      <x:c r="AD1441" s="20"/>
      <x:c r="AE1441" s="20"/>
      <x:c r="AF1441" s="20"/>
    </x:row>
    <x:row r="1442" ht="15" hidden="0" customHeight="1">
      <x:c r="A1442" s="24" t="str">
        <x:v>GSM1013058</x:v>
      </x:c>
      <x:c r="B1442" s="24" t="str">
        <x:v>2274-T</x:v>
      </x:c>
      <x:c r="C1442" s="24" t="str">
        <x:v>Adenocarcinoma</x:v>
      </x:c>
      <x:c r="D1442" s="24" t="str">
        <x:v>F</x:v>
      </x:c>
      <x:c r="E1442" s="24" t="str">
        <x:v>Caucasian</x:v>
      </x:c>
      <x:c r="F1442" s="24" t="str">
        <x:v>N</x:v>
      </x:c>
      <x:c r="G1442" s="24" t="str">
        <x:v>IA</x:v>
      </x:c>
      <x:c r="H1442" s="24" t="str">
        <x:v>1943-12-04</x:v>
      </x:c>
      <x:c r="I1442" s="24" t="str">
        <x:v>2008-04-10</x:v>
      </x:c>
      <x:c r="J1442" s="24" t="str">
        <x:v>D</x:v>
      </x:c>
      <x:c r="K1442" s="24" t="str">
        <x:v>2010-02-17</x:v>
      </x:c>
      <x:c r="L1442" s="24" t="str">
        <x:v>Y</x:v>
      </x:c>
      <x:c r="M1442" s="24" t="str">
        <x:v>2009-02-06</x:v>
      </x:c>
      <x:c r="N1442" s="24" t="str">
        <x:v>GSM1013058</x:v>
      </x:c>
      <x:c r="O1442" s="24" t="str">
        <x:v>ADENOCARCINOMA</x:v>
      </x:c>
      <x:c r="P1442" s="24" t="str">
        <x:v>LUAD</x:v>
      </x:c>
      <x:c r="Q1442" s="24" t="n">
        <x:v>64.3504449007529</x:v>
      </x:c>
      <x:c r="R1442" s="24" t="n">
        <x:v>678</x:v>
      </x:c>
      <x:c r="S1442" s="24" t="n">
        <x:v>1</x:v>
      </x:c>
      <x:c r="T1442" s="24" t="n">
        <x:v>302</x:v>
      </x:c>
      <x:c r="U1442" s="24" t="n">
        <x:v>1</x:v>
      </x:c>
      <x:c r="V1442" s="24" t="str">
        <x:v>patient_microarray_validation</x:v>
      </x:c>
      <x:c r="W1442" s="24" t="str">
        <x:v>GSE41271</x:v>
      </x:c>
      <x:c r="X1442" s="20"/>
      <x:c r="Y1442" s="20"/>
      <x:c r="Z1442" s="20"/>
      <x:c r="AA1442" s="20"/>
      <x:c r="AB1442" s="20"/>
      <x:c r="AC1442" s="20"/>
      <x:c r="AD1442" s="20"/>
      <x:c r="AE1442" s="20"/>
      <x:c r="AF1442" s="20"/>
    </x:row>
    <x:row r="1443" ht="15" hidden="0" customHeight="1">
      <x:c r="A1443" s="24" t="str">
        <x:v>GSM1013059</x:v>
      </x:c>
      <x:c r="B1443" s="24" t="str">
        <x:v>2275-T</x:v>
      </x:c>
      <x:c r="C1443" s="24" t="str">
        <x:v>Adenocarcinoma</x:v>
      </x:c>
      <x:c r="D1443" s="24" t="str">
        <x:v>M</x:v>
      </x:c>
      <x:c r="E1443" s="24" t="str">
        <x:v>African American</x:v>
      </x:c>
      <x:c r="F1443" s="24" t="str">
        <x:v>Y</x:v>
      </x:c>
      <x:c r="G1443" s="24" t="str">
        <x:v>IA</x:v>
      </x:c>
      <x:c r="H1443" s="24" t="str">
        <x:v>1952-12-26</x:v>
      </x:c>
      <x:c r="I1443" s="24" t="str">
        <x:v>2008-04-11</x:v>
      </x:c>
      <x:c r="J1443" s="24" t="str">
        <x:v>A</x:v>
      </x:c>
      <x:c r="K1443" s="24" t="str">
        <x:v>2010-05-13</x:v>
      </x:c>
      <x:c r="L1443" s="24" t="str">
        <x:v>Y</x:v>
      </x:c>
      <x:c r="M1443" s="24" t="str">
        <x:v>2009-07-15</x:v>
      </x:c>
      <x:c r="N1443" s="24" t="str">
        <x:v>GSM1013059</x:v>
      </x:c>
      <x:c r="O1443" s="24" t="str">
        <x:v>ADENOCARCINOMA</x:v>
      </x:c>
      <x:c r="P1443" s="24" t="str">
        <x:v>LUAD</x:v>
      </x:c>
      <x:c r="Q1443" s="24" t="n">
        <x:v>55.2908966461328</x:v>
      </x:c>
      <x:c r="R1443" s="24" t="n">
        <x:v>762</x:v>
      </x:c>
      <x:c r="S1443" s="24" t="n">
        <x:v>0</x:v>
      </x:c>
      <x:c r="T1443" s="24" t="n">
        <x:v>460</x:v>
      </x:c>
      <x:c r="U1443" s="24" t="n">
        <x:v>1</x:v>
      </x:c>
      <x:c r="V1443" s="24" t="str">
        <x:v>patient_microarray_validation</x:v>
      </x:c>
      <x:c r="W1443" s="24" t="str">
        <x:v>GSE41271</x:v>
      </x:c>
      <x:c r="X1443" s="20"/>
      <x:c r="Y1443" s="20"/>
      <x:c r="Z1443" s="20"/>
      <x:c r="AA1443" s="20"/>
      <x:c r="AB1443" s="20"/>
      <x:c r="AC1443" s="20"/>
      <x:c r="AD1443" s="20"/>
      <x:c r="AE1443" s="20"/>
      <x:c r="AF1443" s="20"/>
    </x:row>
    <x:row r="1444" ht="15" hidden="0" customHeight="1">
      <x:c r="A1444" s="24" t="str">
        <x:v>GSM1013060</x:v>
      </x:c>
      <x:c r="B1444" s="24" t="str">
        <x:v>2278-T</x:v>
      </x:c>
      <x:c r="C1444" s="24" t="str">
        <x:v>Adenocarcinoma</x:v>
      </x:c>
      <x:c r="D1444" s="24" t="str">
        <x:v>M</x:v>
      </x:c>
      <x:c r="E1444" s="24" t="str">
        <x:v>Caucasian</x:v>
      </x:c>
      <x:c r="F1444" s="24" t="str">
        <x:v>Y</x:v>
      </x:c>
      <x:c r="G1444" s="24" t="str">
        <x:v>IV</x:v>
      </x:c>
      <x:c r="H1444" s="24" t="str">
        <x:v>1944-07-29</x:v>
      </x:c>
      <x:c r="I1444" s="24" t="str">
        <x:v>2008-04-16</x:v>
      </x:c>
      <x:c r="J1444" s="24" t="str">
        <x:v>D</x:v>
      </x:c>
      <x:c r="K1444" s="24" t="str">
        <x:v>2009-11-06</x:v>
      </x:c>
      <x:c r="L1444" s="24" t="str">
        <x:v>Y</x:v>
      </x:c>
      <x:c r="M1444" s="24" t="str">
        <x:v>2009-06-15</x:v>
      </x:c>
      <x:c r="N1444" s="24" t="str">
        <x:v>GSM1013060</x:v>
      </x:c>
      <x:c r="O1444" s="24" t="str">
        <x:v>ADENOCARCINOMA</x:v>
      </x:c>
      <x:c r="P1444" s="24" t="str">
        <x:v>LUAD</x:v>
      </x:c>
      <x:c r="Q1444" s="24" t="n">
        <x:v>63.7152635181383</x:v>
      </x:c>
      <x:c r="R1444" s="24" t="n">
        <x:v>569</x:v>
      </x:c>
      <x:c r="S1444" s="24" t="n">
        <x:v>1</x:v>
      </x:c>
      <x:c r="T1444" s="24" t="n">
        <x:v>425</x:v>
      </x:c>
      <x:c r="U1444" s="24" t="n">
        <x:v>1</x:v>
      </x:c>
      <x:c r="V1444" s="24" t="str">
        <x:v>patient_microarray_validation</x:v>
      </x:c>
      <x:c r="W1444" s="24" t="str">
        <x:v>GSE41271</x:v>
      </x:c>
      <x:c r="X1444" s="20"/>
      <x:c r="Y1444" s="20"/>
      <x:c r="Z1444" s="20"/>
      <x:c r="AA1444" s="20"/>
      <x:c r="AB1444" s="20"/>
      <x:c r="AC1444" s="20"/>
      <x:c r="AD1444" s="20"/>
      <x:c r="AE1444" s="20"/>
      <x:c r="AF1444" s="20"/>
    </x:row>
    <x:row r="1445" ht="15" hidden="0" customHeight="1">
      <x:c r="A1445" s="24" t="str">
        <x:v>GSM1013061</x:v>
      </x:c>
      <x:c r="B1445" s="24" t="str">
        <x:v>2279-T</x:v>
      </x:c>
      <x:c r="C1445" s="24" t="str">
        <x:v>Adenocarcinoma</x:v>
      </x:c>
      <x:c r="D1445" s="24" t="str">
        <x:v>F</x:v>
      </x:c>
      <x:c r="E1445" s="24" t="str">
        <x:v>Caucasian</x:v>
      </x:c>
      <x:c r="F1445" s="24" t="str">
        <x:v>Y</x:v>
      </x:c>
      <x:c r="G1445" s="24" t="str">
        <x:v>IA</x:v>
      </x:c>
      <x:c r="H1445" s="24" t="str">
        <x:v>1926-10-24</x:v>
      </x:c>
      <x:c r="I1445" s="24" t="str">
        <x:v>2008-04-23</x:v>
      </x:c>
      <x:c r="J1445" s="24" t="str">
        <x:v>A</x:v>
      </x:c>
      <x:c r="K1445" s="24" t="str">
        <x:v>2010-05-04</x:v>
      </x:c>
      <x:c r="L1445" s="24" t="str">
        <x:v>N</x:v>
      </x:c>
      <x:c r="M1445" s="24" t="str">
        <x:v>2010-05-04</x:v>
      </x:c>
      <x:c r="N1445" s="24" t="str">
        <x:v>GSM1013061</x:v>
      </x:c>
      <x:c r="O1445" s="24" t="str">
        <x:v>ADENOCARCINOMA</x:v>
      </x:c>
      <x:c r="P1445" s="24" t="str">
        <x:v>LUAD</x:v>
      </x:c>
      <x:c r="Q1445" s="24" t="n">
        <x:v>81.4976043805613</x:v>
      </x:c>
      <x:c r="R1445" s="24" t="n">
        <x:v>741</x:v>
      </x:c>
      <x:c r="S1445" s="24" t="n">
        <x:v>0</x:v>
      </x:c>
      <x:c r="T1445" s="24" t="n">
        <x:v>741</x:v>
      </x:c>
      <x:c r="U1445" s="24" t="n">
        <x:v>0</x:v>
      </x:c>
      <x:c r="V1445" s="24" t="str">
        <x:v>patient_microarray_validation</x:v>
      </x:c>
      <x:c r="W1445" s="24" t="str">
        <x:v>GSE41271</x:v>
      </x:c>
      <x:c r="X1445" s="20"/>
      <x:c r="Y1445" s="20"/>
      <x:c r="Z1445" s="20"/>
      <x:c r="AA1445" s="20"/>
      <x:c r="AB1445" s="20"/>
      <x:c r="AC1445" s="20"/>
      <x:c r="AD1445" s="20"/>
      <x:c r="AE1445" s="20"/>
      <x:c r="AF1445" s="20"/>
    </x:row>
    <x:row r="1446" ht="15" hidden="0" customHeight="1">
      <x:c r="A1446" s="24" t="str">
        <x:v>GSM1013062</x:v>
      </x:c>
      <x:c r="B1446" s="24" t="str">
        <x:v>2280-T</x:v>
      </x:c>
      <x:c r="C1446" s="24" t="str">
        <x:v>Squamous</x:v>
      </x:c>
      <x:c r="D1446" s="24" t="str">
        <x:v>F</x:v>
      </x:c>
      <x:c r="E1446" s="24" t="str">
        <x:v>Caucasian</x:v>
      </x:c>
      <x:c r="F1446" s="24" t="str">
        <x:v>Y</x:v>
      </x:c>
      <x:c r="G1446" s="24" t="str">
        <x:v>IIIB</x:v>
      </x:c>
      <x:c r="H1446" s="24" t="str">
        <x:v>1935-07-12</x:v>
      </x:c>
      <x:c r="I1446" s="24" t="str">
        <x:v>2008-04-30</x:v>
      </x:c>
      <x:c r="J1446" s="24" t="str">
        <x:v>D</x:v>
      </x:c>
      <x:c r="K1446" s="24" t="str">
        <x:v>2009-01-18</x:v>
      </x:c>
      <x:c r="L1446" s="24" t="str">
        <x:v>Y</x:v>
      </x:c>
      <x:c r="M1446" s="24" t="str">
        <x:v>2008-09-15</x:v>
      </x:c>
      <x:c r="N1446" s="24" t="str">
        <x:v>GSM1013062</x:v>
      </x:c>
      <x:c r="O1446" s="24" t="str">
        <x:v>SQUAMOUS</x:v>
      </x:c>
      <x:c r="P1446" s="24" t="str">
        <x:v>LUSC</x:v>
      </x:c>
      <x:c r="Q1446" s="24" t="n">
        <x:v>72.8021902806297</x:v>
      </x:c>
      <x:c r="R1446" s="24" t="n">
        <x:v>263</x:v>
      </x:c>
      <x:c r="S1446" s="24" t="n">
        <x:v>1</x:v>
      </x:c>
      <x:c r="T1446" s="24" t="n">
        <x:v>138</x:v>
      </x:c>
      <x:c r="U1446" s="24" t="n">
        <x:v>1</x:v>
      </x:c>
      <x:c r="V1446" s="24" t="str">
        <x:v>patient_microarray_validation</x:v>
      </x:c>
      <x:c r="W1446" s="24" t="str">
        <x:v>GSE41271</x:v>
      </x:c>
      <x:c r="X1446" s="20"/>
      <x:c r="Y1446" s="20"/>
      <x:c r="Z1446" s="20"/>
      <x:c r="AA1446" s="20"/>
      <x:c r="AB1446" s="20"/>
      <x:c r="AC1446" s="20"/>
      <x:c r="AD1446" s="20"/>
      <x:c r="AE1446" s="20"/>
      <x:c r="AF1446" s="20"/>
    </x:row>
    <x:row r="1447" ht="15" hidden="0" customHeight="1">
      <x:c r="A1447" s="24" t="str">
        <x:v>GSM1013063</x:v>
      </x:c>
      <x:c r="B1447" s="24" t="str">
        <x:v>2281-T</x:v>
      </x:c>
      <x:c r="C1447" s="24" t="str">
        <x:v>Adenocarcinoma</x:v>
      </x:c>
      <x:c r="D1447" s="24" t="str">
        <x:v>F</x:v>
      </x:c>
      <x:c r="E1447" s="24" t="str">
        <x:v>Caucasian</x:v>
      </x:c>
      <x:c r="F1447" s="24" t="str">
        <x:v>Y</x:v>
      </x:c>
      <x:c r="G1447" s="24" t="str">
        <x:v>IIIB</x:v>
      </x:c>
      <x:c r="H1447" s="24" t="str">
        <x:v>1922-06-22</x:v>
      </x:c>
      <x:c r="I1447" s="24" t="str">
        <x:v>2008-05-02</x:v>
      </x:c>
      <x:c r="J1447" s="24" t="str">
        <x:v>A</x:v>
      </x:c>
      <x:c r="K1447" s="24" t="str">
        <x:v>2009-07-02</x:v>
      </x:c>
      <x:c r="L1447" s="24" t="str">
        <x:v>N</x:v>
      </x:c>
      <x:c r="M1447" s="24" t="str">
        <x:v>2009-07-02</x:v>
      </x:c>
      <x:c r="N1447" s="24" t="str">
        <x:v>GSM1013063</x:v>
      </x:c>
      <x:c r="O1447" s="24" t="str">
        <x:v>ADENOCARCINOMA</x:v>
      </x:c>
      <x:c r="P1447" s="24" t="str">
        <x:v>LUAD</x:v>
      </x:c>
      <x:c r="Q1447" s="24" t="n">
        <x:v>85.8617385352498</x:v>
      </x:c>
      <x:c r="R1447" s="24" t="n">
        <x:v>426</x:v>
      </x:c>
      <x:c r="S1447" s="24" t="n">
        <x:v>0</x:v>
      </x:c>
      <x:c r="T1447" s="24" t="n">
        <x:v>426</x:v>
      </x:c>
      <x:c r="U1447" s="24" t="n">
        <x:v>0</x:v>
      </x:c>
      <x:c r="V1447" s="24" t="str">
        <x:v>patient_microarray_validation</x:v>
      </x:c>
      <x:c r="W1447" s="24" t="str">
        <x:v>GSE41271</x:v>
      </x:c>
      <x:c r="X1447" s="20"/>
      <x:c r="Y1447" s="20"/>
      <x:c r="Z1447" s="20"/>
      <x:c r="AA1447" s="20"/>
      <x:c r="AB1447" s="20"/>
      <x:c r="AC1447" s="20"/>
      <x:c r="AD1447" s="20"/>
      <x:c r="AE1447" s="20"/>
      <x:c r="AF1447" s="20"/>
    </x:row>
    <x:row r="1448" ht="15" hidden="0" customHeight="1">
      <x:c r="A1448" s="24" t="str">
        <x:v>GSM1013064</x:v>
      </x:c>
      <x:c r="B1448" s="24" t="str">
        <x:v>2284-T</x:v>
      </x:c>
      <x:c r="C1448" s="24" t="str">
        <x:v>Squamous</x:v>
      </x:c>
      <x:c r="D1448" s="24" t="str">
        <x:v>F</x:v>
      </x:c>
      <x:c r="E1448" s="24" t="str">
        <x:v>Caucasian</x:v>
      </x:c>
      <x:c r="F1448" s="24" t="str">
        <x:v>Y</x:v>
      </x:c>
      <x:c r="G1448" s="24" t="str">
        <x:v>IA</x:v>
      </x:c>
      <x:c r="H1448" s="24" t="str">
        <x:v>1938-09-03</x:v>
      </x:c>
      <x:c r="I1448" s="24" t="str">
        <x:v>2008-05-08</x:v>
      </x:c>
      <x:c r="J1448" s="24" t="str">
        <x:v>A</x:v>
      </x:c>
      <x:c r="K1448" s="24" t="str">
        <x:v>2009-12-11</x:v>
      </x:c>
      <x:c r="L1448" s="24" t="str">
        <x:v>N</x:v>
      </x:c>
      <x:c r="M1448" s="24" t="str">
        <x:v>2009-12-11</x:v>
      </x:c>
      <x:c r="N1448" s="24" t="str">
        <x:v>GSM1013064</x:v>
      </x:c>
      <x:c r="O1448" s="24" t="str">
        <x:v>SQUAMOUS</x:v>
      </x:c>
      <x:c r="P1448" s="24" t="str">
        <x:v>LUSC</x:v>
      </x:c>
      <x:c r="Q1448" s="24" t="n">
        <x:v>69.678302532512</x:v>
      </x:c>
      <x:c r="R1448" s="24" t="n">
        <x:v>582</x:v>
      </x:c>
      <x:c r="S1448" s="24" t="n">
        <x:v>0</x:v>
      </x:c>
      <x:c r="T1448" s="24" t="n">
        <x:v>582</x:v>
      </x:c>
      <x:c r="U1448" s="24" t="n">
        <x:v>0</x:v>
      </x:c>
      <x:c r="V1448" s="24" t="str">
        <x:v>patient_microarray_validation</x:v>
      </x:c>
      <x:c r="W1448" s="24" t="str">
        <x:v>GSE41271</x:v>
      </x:c>
      <x:c r="X1448" s="20"/>
      <x:c r="Y1448" s="20"/>
      <x:c r="Z1448" s="20"/>
      <x:c r="AA1448" s="20"/>
      <x:c r="AB1448" s="20"/>
      <x:c r="AC1448" s="20"/>
      <x:c r="AD1448" s="20"/>
      <x:c r="AE1448" s="20"/>
      <x:c r="AF1448" s="20"/>
    </x:row>
    <x:row r="1449" ht="15" hidden="0" customHeight="1">
      <x:c r="A1449" s="24" t="str">
        <x:v>GSM1013065</x:v>
      </x:c>
      <x:c r="B1449" s="24" t="str">
        <x:v>2293-T</x:v>
      </x:c>
      <x:c r="C1449" s="24" t="str">
        <x:v>Adenocarcinoma</x:v>
      </x:c>
      <x:c r="D1449" s="24" t="str">
        <x:v>M</x:v>
      </x:c>
      <x:c r="E1449" s="24" t="str">
        <x:v>Caucasian</x:v>
      </x:c>
      <x:c r="F1449" s="24" t="str">
        <x:v>Y</x:v>
      </x:c>
      <x:c r="G1449" s="24" t="str">
        <x:v>IIIB</x:v>
      </x:c>
      <x:c r="H1449" s="24" t="str">
        <x:v>1926-08-06</x:v>
      </x:c>
      <x:c r="I1449" s="24" t="str">
        <x:v>2008-05-27</x:v>
      </x:c>
      <x:c r="J1449" s="24" t="str">
        <x:v>D</x:v>
      </x:c>
      <x:c r="K1449" s="24" t="str">
        <x:v>2009-08-10</x:v>
      </x:c>
      <x:c r="L1449" s="24" t="str">
        <x:v>N</x:v>
      </x:c>
      <x:c r="M1449" s="24" t="str">
        <x:v>2008-11-08</x:v>
      </x:c>
      <x:c r="N1449" s="24" t="str">
        <x:v>GSM1013065</x:v>
      </x:c>
      <x:c r="O1449" s="24" t="str">
        <x:v>ADENOCARCINOMA</x:v>
      </x:c>
      <x:c r="P1449" s="24" t="str">
        <x:v>LUAD</x:v>
      </x:c>
      <x:c r="Q1449" s="24" t="n">
        <x:v>81.8069815195072</x:v>
      </x:c>
      <x:c r="R1449" s="24" t="n">
        <x:v>440</x:v>
      </x:c>
      <x:c r="S1449" s="24" t="n">
        <x:v>1</x:v>
      </x:c>
      <x:c r="T1449" s="24" t="n">
        <x:v>165</x:v>
      </x:c>
      <x:c r="U1449" s="24" t="n">
        <x:v>0</x:v>
      </x:c>
      <x:c r="V1449" s="24" t="str">
        <x:v>patient_microarray_validation</x:v>
      </x:c>
      <x:c r="W1449" s="24" t="str">
        <x:v>GSE41271</x:v>
      </x:c>
      <x:c r="X1449" s="20"/>
      <x:c r="Y1449" s="20"/>
      <x:c r="Z1449" s="20"/>
      <x:c r="AA1449" s="20"/>
      <x:c r="AB1449" s="20"/>
      <x:c r="AC1449" s="20"/>
      <x:c r="AD1449" s="20"/>
      <x:c r="AE1449" s="20"/>
      <x:c r="AF1449" s="20"/>
    </x:row>
    <x:row r="1450" ht="15" hidden="0" customHeight="1">
      <x:c r="A1450" s="24" t="str">
        <x:v>GSM1013066</x:v>
      </x:c>
      <x:c r="B1450" s="24" t="str">
        <x:v>2296-T</x:v>
      </x:c>
      <x:c r="C1450" s="24" t="str">
        <x:v>Adenocarcinoma</x:v>
      </x:c>
      <x:c r="D1450" s="24" t="str">
        <x:v>F</x:v>
      </x:c>
      <x:c r="E1450" s="24" t="str">
        <x:v>Caucasian</x:v>
      </x:c>
      <x:c r="F1450" s="24" t="str">
        <x:v>Y</x:v>
      </x:c>
      <x:c r="G1450" s="24" t="str">
        <x:v>IA</x:v>
      </x:c>
      <x:c r="H1450" s="24" t="str">
        <x:v>1958-05-06</x:v>
      </x:c>
      <x:c r="I1450" s="24" t="str">
        <x:v>2008-06-04</x:v>
      </x:c>
      <x:c r="J1450" s="24" t="str">
        <x:v>A</x:v>
      </x:c>
      <x:c r="K1450" s="24" t="str">
        <x:v>2010-02-06</x:v>
      </x:c>
      <x:c r="L1450" s="24" t="str">
        <x:v>N</x:v>
      </x:c>
      <x:c r="M1450" s="24" t="str">
        <x:v>2010-02-06</x:v>
      </x:c>
      <x:c r="N1450" s="24" t="str">
        <x:v>GSM1013066</x:v>
      </x:c>
      <x:c r="O1450" s="24" t="str">
        <x:v>ADENOCARCINOMA</x:v>
      </x:c>
      <x:c r="P1450" s="24" t="str">
        <x:v>LUAD</x:v>
      </x:c>
      <x:c r="Q1450" s="24" t="n">
        <x:v>50.0807665982204</x:v>
      </x:c>
      <x:c r="R1450" s="24" t="n">
        <x:v>612</x:v>
      </x:c>
      <x:c r="S1450" s="24" t="n">
        <x:v>0</x:v>
      </x:c>
      <x:c r="T1450" s="24" t="n">
        <x:v>612</x:v>
      </x:c>
      <x:c r="U1450" s="24" t="n">
        <x:v>0</x:v>
      </x:c>
      <x:c r="V1450" s="24" t="str">
        <x:v>patient_microarray_validation</x:v>
      </x:c>
      <x:c r="W1450" s="24" t="str">
        <x:v>GSE41271</x:v>
      </x:c>
      <x:c r="X1450" s="20"/>
      <x:c r="Y1450" s="20"/>
      <x:c r="Z1450" s="20"/>
      <x:c r="AA1450" s="20"/>
      <x:c r="AB1450" s="20"/>
      <x:c r="AC1450" s="20"/>
      <x:c r="AD1450" s="20"/>
      <x:c r="AE1450" s="20"/>
      <x:c r="AF1450" s="20"/>
    </x:row>
    <x:row r="1451" ht="15" hidden="0" customHeight="1">
      <x:c r="A1451" s="24" t="str">
        <x:v>GSM1013067</x:v>
      </x:c>
      <x:c r="B1451" s="24" t="str">
        <x:v>2299-T</x:v>
      </x:c>
      <x:c r="C1451" s="24" t="str">
        <x:v>Adenocarcinoma</x:v>
      </x:c>
      <x:c r="D1451" s="24" t="str">
        <x:v>F</x:v>
      </x:c>
      <x:c r="E1451" s="24" t="str">
        <x:v>Caucasian</x:v>
      </x:c>
      <x:c r="F1451" s="24" t="str">
        <x:v>Y</x:v>
      </x:c>
      <x:c r="G1451" s="24" t="str">
        <x:v>IA</x:v>
      </x:c>
      <x:c r="H1451" s="24" t="str">
        <x:v>1936-07-11</x:v>
      </x:c>
      <x:c r="I1451" s="24" t="str">
        <x:v>2008-06-06</x:v>
      </x:c>
      <x:c r="J1451" s="24" t="str">
        <x:v>A</x:v>
      </x:c>
      <x:c r="K1451" s="24" t="str">
        <x:v>2009-07-31</x:v>
      </x:c>
      <x:c r="L1451" s="24" t="str">
        <x:v>N</x:v>
      </x:c>
      <x:c r="M1451" s="24" t="str">
        <x:v>2009-07-31</x:v>
      </x:c>
      <x:c r="N1451" s="24" t="str">
        <x:v>GSM1013067</x:v>
      </x:c>
      <x:c r="O1451" s="24" t="str">
        <x:v>ADENOCARCINOMA</x:v>
      </x:c>
      <x:c r="P1451" s="24" t="str">
        <x:v>LUAD</x:v>
      </x:c>
      <x:c r="Q1451" s="24" t="n">
        <x:v>71.9041752224504</x:v>
      </x:c>
      <x:c r="R1451" s="24" t="n">
        <x:v>420</x:v>
      </x:c>
      <x:c r="S1451" s="24" t="n">
        <x:v>0</x:v>
      </x:c>
      <x:c r="T1451" s="24" t="n">
        <x:v>420</x:v>
      </x:c>
      <x:c r="U1451" s="24" t="n">
        <x:v>0</x:v>
      </x:c>
      <x:c r="V1451" s="24" t="str">
        <x:v>patient_microarray_validation</x:v>
      </x:c>
      <x:c r="W1451" s="24" t="str">
        <x:v>GSE41271</x:v>
      </x:c>
      <x:c r="X1451" s="20"/>
      <x:c r="Y1451" s="20"/>
      <x:c r="Z1451" s="20"/>
      <x:c r="AA1451" s="20"/>
      <x:c r="AB1451" s="20"/>
      <x:c r="AC1451" s="20"/>
      <x:c r="AD1451" s="20"/>
      <x:c r="AE1451" s="20"/>
      <x:c r="AF1451" s="20"/>
    </x:row>
    <x:row r="1452" ht="15" hidden="0" customHeight="1">
      <x:c r="A1452" s="24" t="str">
        <x:v>GSM1013068</x:v>
      </x:c>
      <x:c r="B1452" s="24" t="str">
        <x:v>2302-T</x:v>
      </x:c>
      <x:c r="C1452" s="24" t="str">
        <x:v>Adenocarcinoma</x:v>
      </x:c>
      <x:c r="D1452" s="24" t="str">
        <x:v>F</x:v>
      </x:c>
      <x:c r="E1452" s="24" t="str">
        <x:v>Caucasian</x:v>
      </x:c>
      <x:c r="F1452" s="24" t="str">
        <x:v>Y</x:v>
      </x:c>
      <x:c r="G1452" s="24" t="str">
        <x:v>IA</x:v>
      </x:c>
      <x:c r="H1452" s="24" t="str">
        <x:v>1940-07-28</x:v>
      </x:c>
      <x:c r="I1452" s="24" t="str">
        <x:v>2008-06-11</x:v>
      </x:c>
      <x:c r="J1452" s="24" t="str">
        <x:v>A</x:v>
      </x:c>
      <x:c r="K1452" s="24" t="str">
        <x:v>2010-04-22</x:v>
      </x:c>
      <x:c r="L1452" s="24" t="str">
        <x:v>N</x:v>
      </x:c>
      <x:c r="M1452" s="24" t="str">
        <x:v>2010-04-22</x:v>
      </x:c>
      <x:c r="N1452" s="24" t="str">
        <x:v>GSM1013068</x:v>
      </x:c>
      <x:c r="O1452" s="24" t="str">
        <x:v>ADENOCARCINOMA</x:v>
      </x:c>
      <x:c r="P1452" s="24" t="str">
        <x:v>LUAD</x:v>
      </x:c>
      <x:c r="Q1452" s="24" t="n">
        <x:v>67.8713210130048</x:v>
      </x:c>
      <x:c r="R1452" s="24" t="n">
        <x:v>680</x:v>
      </x:c>
      <x:c r="S1452" s="24" t="n">
        <x:v>0</x:v>
      </x:c>
      <x:c r="T1452" s="24" t="n">
        <x:v>680</x:v>
      </x:c>
      <x:c r="U1452" s="24" t="n">
        <x:v>0</x:v>
      </x:c>
      <x:c r="V1452" s="24" t="str">
        <x:v>patient_microarray_validation</x:v>
      </x:c>
      <x:c r="W1452" s="24" t="str">
        <x:v>GSE41271</x:v>
      </x:c>
      <x:c r="X1452" s="20"/>
      <x:c r="Y1452" s="20"/>
      <x:c r="Z1452" s="20"/>
      <x:c r="AA1452" s="20"/>
      <x:c r="AB1452" s="20"/>
      <x:c r="AC1452" s="20"/>
      <x:c r="AD1452" s="20"/>
      <x:c r="AE1452" s="20"/>
      <x:c r="AF1452" s="20"/>
    </x:row>
    <x:row r="1453" ht="15" hidden="0" customHeight="1">
      <x:c r="A1453" s="24" t="str">
        <x:v>GSM1013069</x:v>
      </x:c>
      <x:c r="B1453" s="24" t="str">
        <x:v>2303-T</x:v>
      </x:c>
      <x:c r="C1453" s="24" t="str">
        <x:v>Squamous</x:v>
      </x:c>
      <x:c r="D1453" s="24" t="str">
        <x:v>F</x:v>
      </x:c>
      <x:c r="E1453" s="24" t="str">
        <x:v>Caucasian</x:v>
      </x:c>
      <x:c r="F1453" s="24" t="str">
        <x:v>Y</x:v>
      </x:c>
      <x:c r="G1453" s="24" t="str">
        <x:v>IA</x:v>
      </x:c>
      <x:c r="H1453" s="24" t="str">
        <x:v>1947-06-28</x:v>
      </x:c>
      <x:c r="I1453" s="24" t="str">
        <x:v>2008-06-12</x:v>
      </x:c>
      <x:c r="J1453" s="24" t="str">
        <x:v>A</x:v>
      </x:c>
      <x:c r="K1453" s="24" t="str">
        <x:v>2008-07-15</x:v>
      </x:c>
      <x:c r="L1453" s="24" t="str">
        <x:v>N</x:v>
      </x:c>
      <x:c r="M1453" s="24" t="str">
        <x:v>2008-07-15</x:v>
      </x:c>
      <x:c r="N1453" s="24" t="str">
        <x:v>GSM1013069</x:v>
      </x:c>
      <x:c r="O1453" s="24" t="str">
        <x:v>SQUAMOUS</x:v>
      </x:c>
      <x:c r="P1453" s="24" t="str">
        <x:v>LUSC</x:v>
      </x:c>
      <x:c r="Q1453" s="24" t="n">
        <x:v>60.9582477754962</x:v>
      </x:c>
      <x:c r="R1453" s="24" t="n">
        <x:v>33</x:v>
      </x:c>
      <x:c r="S1453" s="24" t="n">
        <x:v>0</x:v>
      </x:c>
      <x:c r="T1453" s="24" t="n">
        <x:v>33</x:v>
      </x:c>
      <x:c r="U1453" s="24" t="n">
        <x:v>0</x:v>
      </x:c>
      <x:c r="V1453" s="24" t="str">
        <x:v>patient_microarray_validation</x:v>
      </x:c>
      <x:c r="W1453" s="24" t="str">
        <x:v>GSE41271</x:v>
      </x:c>
      <x:c r="X1453" s="20"/>
      <x:c r="Y1453" s="20"/>
      <x:c r="Z1453" s="20"/>
      <x:c r="AA1453" s="20"/>
      <x:c r="AB1453" s="20"/>
      <x:c r="AC1453" s="20"/>
      <x:c r="AD1453" s="20"/>
      <x:c r="AE1453" s="20"/>
      <x:c r="AF1453" s="20"/>
    </x:row>
    <x:row r="1454" ht="15" hidden="0" customHeight="1">
      <x:c r="A1454" s="24" t="str">
        <x:v>GSM1013070</x:v>
      </x:c>
      <x:c r="B1454" s="24" t="str">
        <x:v>2305-T</x:v>
      </x:c>
      <x:c r="C1454" s="24" t="str">
        <x:v>Adenocarcinoma</x:v>
      </x:c>
      <x:c r="D1454" s="24" t="str">
        <x:v>M</x:v>
      </x:c>
      <x:c r="E1454" s="24" t="str">
        <x:v>Caucasian</x:v>
      </x:c>
      <x:c r="F1454" s="24" t="str">
        <x:v>Y</x:v>
      </x:c>
      <x:c r="G1454" s="24" t="str">
        <x:v>IIIA</x:v>
      </x:c>
      <x:c r="H1454" s="24" t="str">
        <x:v>1927-08-24</x:v>
      </x:c>
      <x:c r="I1454" s="24" t="str">
        <x:v>2009-06-20</x:v>
      </x:c>
      <x:c r="J1454" s="24" t="str">
        <x:v>A</x:v>
      </x:c>
      <x:c r="K1454" s="24" t="str">
        <x:v>2009-07-23</x:v>
      </x:c>
      <x:c r="L1454" s="24" t="str">
        <x:v>N</x:v>
      </x:c>
      <x:c r="M1454" s="24" t="str">
        <x:v>2009-07-23</x:v>
      </x:c>
      <x:c r="N1454" s="24" t="str">
        <x:v>GSM1013070</x:v>
      </x:c>
      <x:c r="O1454" s="24" t="str">
        <x:v>ADENOCARCINOMA</x:v>
      </x:c>
      <x:c r="P1454" s="24" t="str">
        <x:v>LUAD</x:v>
      </x:c>
      <x:c r="Q1454" s="24" t="n">
        <x:v>81.82340862423</x:v>
      </x:c>
      <x:c r="R1454" s="24" t="n">
        <x:v>33</x:v>
      </x:c>
      <x:c r="S1454" s="24" t="n">
        <x:v>0</x:v>
      </x:c>
      <x:c r="T1454" s="24" t="n">
        <x:v>33</x:v>
      </x:c>
      <x:c r="U1454" s="24" t="n">
        <x:v>0</x:v>
      </x:c>
      <x:c r="V1454" s="24" t="str">
        <x:v>patient_microarray_validation</x:v>
      </x:c>
      <x:c r="W1454" s="24" t="str">
        <x:v>GSE41271</x:v>
      </x:c>
      <x:c r="X1454" s="20"/>
      <x:c r="Y1454" s="20"/>
      <x:c r="Z1454" s="20"/>
      <x:c r="AA1454" s="20"/>
      <x:c r="AB1454" s="20"/>
      <x:c r="AC1454" s="20"/>
      <x:c r="AD1454" s="20"/>
      <x:c r="AE1454" s="20"/>
      <x:c r="AF1454" s="20"/>
    </x:row>
    <x:row r="1455" ht="15" hidden="0" customHeight="1">
      <x:c r="A1455" s="24" t="str">
        <x:v>GSM1013071</x:v>
      </x:c>
      <x:c r="B1455" s="24" t="str">
        <x:v>2307-T</x:v>
      </x:c>
      <x:c r="C1455" s="24" t="str">
        <x:v>Squamous</x:v>
      </x:c>
      <x:c r="D1455" s="24" t="str">
        <x:v>F</x:v>
      </x:c>
      <x:c r="E1455" s="24" t="str">
        <x:v>Caucasian</x:v>
      </x:c>
      <x:c r="F1455" s="24" t="str">
        <x:v>Y</x:v>
      </x:c>
      <x:c r="G1455" s="24" t="str">
        <x:v>IIB</x:v>
      </x:c>
      <x:c r="H1455" s="24" t="str">
        <x:v>1941-01-23</x:v>
      </x:c>
      <x:c r="I1455" s="24" t="str">
        <x:v>2008-06-23</x:v>
      </x:c>
      <x:c r="J1455" s="24" t="str">
        <x:v>A</x:v>
      </x:c>
      <x:c r="K1455" s="24" t="str">
        <x:v>2010-02-16</x:v>
      </x:c>
      <x:c r="L1455" s="24" t="str">
        <x:v>Y</x:v>
      </x:c>
      <x:c r="M1455" s="24" t="str">
        <x:v>2010-02-16</x:v>
      </x:c>
      <x:c r="N1455" s="24" t="str">
        <x:v>GSM1013071</x:v>
      </x:c>
      <x:c r="O1455" s="24" t="str">
        <x:v>SQUAMOUS</x:v>
      </x:c>
      <x:c r="P1455" s="24" t="str">
        <x:v>LUSC</x:v>
      </x:c>
      <x:c r="Q1455" s="24" t="n">
        <x:v>67.4140999315537</x:v>
      </x:c>
      <x:c r="R1455" s="24" t="n">
        <x:v>603</x:v>
      </x:c>
      <x:c r="S1455" s="24" t="n">
        <x:v>0</x:v>
      </x:c>
      <x:c r="T1455" s="24" t="n">
        <x:v>603</x:v>
      </x:c>
      <x:c r="U1455" s="24" t="n">
        <x:v>1</x:v>
      </x:c>
      <x:c r="V1455" s="24" t="str">
        <x:v>patient_microarray_validation</x:v>
      </x:c>
      <x:c r="W1455" s="24" t="str">
        <x:v>GSE41271</x:v>
      </x:c>
      <x:c r="X1455" s="20"/>
      <x:c r="Y1455" s="20"/>
      <x:c r="Z1455" s="20"/>
      <x:c r="AA1455" s="20"/>
      <x:c r="AB1455" s="20"/>
      <x:c r="AC1455" s="20"/>
      <x:c r="AD1455" s="20"/>
      <x:c r="AE1455" s="20"/>
      <x:c r="AF1455" s="20"/>
    </x:row>
    <x:row r="1456" ht="15" hidden="0" customHeight="1">
      <x:c r="A1456" s="24" t="str">
        <x:v>GSM1013072</x:v>
      </x:c>
      <x:c r="B1456" s="24" t="str">
        <x:v>2308-T</x:v>
      </x:c>
      <x:c r="C1456" s="24" t="str">
        <x:v>Adenocarcinoma</x:v>
      </x:c>
      <x:c r="D1456" s="24" t="str">
        <x:v>M</x:v>
      </x:c>
      <x:c r="E1456" s="24" t="str">
        <x:v>Caucasian</x:v>
      </x:c>
      <x:c r="F1456" s="24" t="str">
        <x:v>Y</x:v>
      </x:c>
      <x:c r="G1456" s="24" t="str">
        <x:v>IIB</x:v>
      </x:c>
      <x:c r="H1456" s="24" t="str">
        <x:v>1964-06-09</x:v>
      </x:c>
      <x:c r="I1456" s="24" t="str">
        <x:v>2008-06-23</x:v>
      </x:c>
      <x:c r="J1456" s="24" t="str">
        <x:v>A</x:v>
      </x:c>
      <x:c r="K1456" s="24" t="str">
        <x:v>2008-11-13</x:v>
      </x:c>
      <x:c r="L1456" s="24" t="str">
        <x:v>N</x:v>
      </x:c>
      <x:c r="M1456" s="24" t="str">
        <x:v>2008-11-13</x:v>
      </x:c>
      <x:c r="N1456" s="24" t="str">
        <x:v>GSM1013072</x:v>
      </x:c>
      <x:c r="O1456" s="24" t="str">
        <x:v>ADENOCARCINOMA</x:v>
      </x:c>
      <x:c r="P1456" s="24" t="str">
        <x:v>LUAD</x:v>
      </x:c>
      <x:c r="Q1456" s="24" t="n">
        <x:v>44.0383299110199</x:v>
      </x:c>
      <x:c r="R1456" s="24" t="n">
        <x:v>143</x:v>
      </x:c>
      <x:c r="S1456" s="24" t="n">
        <x:v>0</x:v>
      </x:c>
      <x:c r="T1456" s="24" t="n">
        <x:v>143</x:v>
      </x:c>
      <x:c r="U1456" s="24" t="n">
        <x:v>0</x:v>
      </x:c>
      <x:c r="V1456" s="24" t="str">
        <x:v>patient_microarray_validation</x:v>
      </x:c>
      <x:c r="W1456" s="24" t="str">
        <x:v>GSE41271</x:v>
      </x:c>
      <x:c r="X1456" s="20"/>
      <x:c r="Y1456" s="20"/>
      <x:c r="Z1456" s="20"/>
      <x:c r="AA1456" s="20"/>
      <x:c r="AB1456" s="20"/>
      <x:c r="AC1456" s="20"/>
      <x:c r="AD1456" s="20"/>
      <x:c r="AE1456" s="20"/>
      <x:c r="AF1456" s="20"/>
    </x:row>
    <x:row r="1457" ht="15" hidden="0" customHeight="1">
      <x:c r="A1457" s="24" t="str">
        <x:v>GSM1013073</x:v>
      </x:c>
      <x:c r="B1457" s="24" t="str">
        <x:v>2309-T</x:v>
      </x:c>
      <x:c r="C1457" s="24" t="str">
        <x:v>Adenocarcinoma</x:v>
      </x:c>
      <x:c r="D1457" s="24" t="str">
        <x:v>M</x:v>
      </x:c>
      <x:c r="E1457" s="24" t="str">
        <x:v>Caucasian</x:v>
      </x:c>
      <x:c r="F1457" s="24" t="str">
        <x:v>Y</x:v>
      </x:c>
      <x:c r="G1457" s="24" t="str">
        <x:v>IB</x:v>
      </x:c>
      <x:c r="H1457" s="24" t="str">
        <x:v>1951-02-04</x:v>
      </x:c>
      <x:c r="I1457" s="24" t="str">
        <x:v>2008-06-24</x:v>
      </x:c>
      <x:c r="J1457" s="24" t="str">
        <x:v>A</x:v>
      </x:c>
      <x:c r="K1457" s="24" t="str">
        <x:v>2010-01-21</x:v>
      </x:c>
      <x:c r="L1457" s="24" t="str">
        <x:v>N</x:v>
      </x:c>
      <x:c r="M1457" s="24" t="str">
        <x:v>2010-01-21</x:v>
      </x:c>
      <x:c r="N1457" s="24" t="str">
        <x:v>GSM1013073</x:v>
      </x:c>
      <x:c r="O1457" s="24" t="str">
        <x:v>ADENOCARCINOMA</x:v>
      </x:c>
      <x:c r="P1457" s="24" t="str">
        <x:v>LUAD</x:v>
      </x:c>
      <x:c r="Q1457" s="24" t="n">
        <x:v>57.3853524982889</x:v>
      </x:c>
      <x:c r="R1457" s="24" t="n">
        <x:v>576</x:v>
      </x:c>
      <x:c r="S1457" s="24" t="n">
        <x:v>0</x:v>
      </x:c>
      <x:c r="T1457" s="24" t="n">
        <x:v>576</x:v>
      </x:c>
      <x:c r="U1457" s="24" t="n">
        <x:v>0</x:v>
      </x:c>
      <x:c r="V1457" s="24" t="str">
        <x:v>patient_microarray_validation</x:v>
      </x:c>
      <x:c r="W1457" s="24" t="str">
        <x:v>GSE41271</x:v>
      </x:c>
      <x:c r="X1457" s="20"/>
      <x:c r="Y1457" s="20"/>
      <x:c r="Z1457" s="20"/>
      <x:c r="AA1457" s="20"/>
      <x:c r="AB1457" s="20"/>
      <x:c r="AC1457" s="20"/>
      <x:c r="AD1457" s="20"/>
      <x:c r="AE1457" s="20"/>
      <x:c r="AF1457" s="20"/>
    </x:row>
    <x:row r="1458" ht="15" hidden="0" customHeight="1">
      <x:c r="A1458" s="24" t="str">
        <x:v>GSM1013074</x:v>
      </x:c>
      <x:c r="B1458" s="24" t="str">
        <x:v>2311-T</x:v>
      </x:c>
      <x:c r="C1458" s="24" t="str">
        <x:v>Adenocarcinoma</x:v>
      </x:c>
      <x:c r="D1458" s="24" t="str">
        <x:v>F</x:v>
      </x:c>
      <x:c r="E1458" s="24" t="str">
        <x:v>Caucasian</x:v>
      </x:c>
      <x:c r="F1458" s="24" t="str">
        <x:v>Y</x:v>
      </x:c>
      <x:c r="G1458" s="24" t="str">
        <x:v>IB</x:v>
      </x:c>
      <x:c r="H1458" s="24" t="str">
        <x:v>1942-06-12</x:v>
      </x:c>
      <x:c r="I1458" s="24" t="str">
        <x:v>2008-06-30</x:v>
      </x:c>
      <x:c r="J1458" s="24" t="str">
        <x:v>A</x:v>
      </x:c>
      <x:c r="K1458" s="24" t="str">
        <x:v>2010-02-10</x:v>
      </x:c>
      <x:c r="L1458" s="24" t="str">
        <x:v>N</x:v>
      </x:c>
      <x:c r="M1458" s="24" t="str">
        <x:v>2010-02-10</x:v>
      </x:c>
      <x:c r="N1458" s="24" t="str">
        <x:v>GSM1013074</x:v>
      </x:c>
      <x:c r="O1458" s="24" t="str">
        <x:v>ADENOCARCINOMA</x:v>
      </x:c>
      <x:c r="P1458" s="24" t="str">
        <x:v>LUAD</x:v>
      </x:c>
      <x:c r="Q1458" s="24" t="n">
        <x:v>66.050650239562</x:v>
      </x:c>
      <x:c r="R1458" s="24" t="n">
        <x:v>590</x:v>
      </x:c>
      <x:c r="S1458" s="24" t="n">
        <x:v>0</x:v>
      </x:c>
      <x:c r="T1458" s="24" t="n">
        <x:v>590</x:v>
      </x:c>
      <x:c r="U1458" s="24" t="n">
        <x:v>0</x:v>
      </x:c>
      <x:c r="V1458" s="24" t="str">
        <x:v>patient_microarray_validation</x:v>
      </x:c>
      <x:c r="W1458" s="24" t="str">
        <x:v>GSE41271</x:v>
      </x:c>
      <x:c r="X1458" s="20"/>
      <x:c r="Y1458" s="20"/>
      <x:c r="Z1458" s="20"/>
      <x:c r="AA1458" s="20"/>
      <x:c r="AB1458" s="20"/>
      <x:c r="AC1458" s="20"/>
      <x:c r="AD1458" s="20"/>
      <x:c r="AE1458" s="20"/>
      <x:c r="AF1458" s="20"/>
    </x:row>
    <x:row r="1459" ht="15" hidden="0" customHeight="1">
      <x:c r="A1459" s="24" t="str">
        <x:v>GSM1013075</x:v>
      </x:c>
      <x:c r="B1459" s="24" t="str">
        <x:v>2313-T</x:v>
      </x:c>
      <x:c r="C1459" s="24" t="str">
        <x:v>Adenocarcinoma</x:v>
      </x:c>
      <x:c r="D1459" s="24" t="str">
        <x:v>F</x:v>
      </x:c>
      <x:c r="E1459" s="24" t="str">
        <x:v>Caucasian</x:v>
      </x:c>
      <x:c r="F1459" s="24" t="str">
        <x:v>Y</x:v>
      </x:c>
      <x:c r="G1459" s="24" t="str">
        <x:v>IA</x:v>
      </x:c>
      <x:c r="H1459" s="24" t="str">
        <x:v>1957-06-12</x:v>
      </x:c>
      <x:c r="I1459" s="24" t="str">
        <x:v>2008-07-03</x:v>
      </x:c>
      <x:c r="J1459" s="24" t="str">
        <x:v>A</x:v>
      </x:c>
      <x:c r="K1459" s="24" t="str">
        <x:v>2009-12-30</x:v>
      </x:c>
      <x:c r="L1459" s="24" t="str">
        <x:v>N</x:v>
      </x:c>
      <x:c r="M1459" s="24" t="str">
        <x:v>2009-12-30</x:v>
      </x:c>
      <x:c r="N1459" s="24" t="str">
        <x:v>GSM1013075</x:v>
      </x:c>
      <x:c r="O1459" s="24" t="str">
        <x:v>ADENOCARCINOMA</x:v>
      </x:c>
      <x:c r="P1459" s="24" t="str">
        <x:v>LUAD</x:v>
      </x:c>
      <x:c r="Q1459" s="24" t="n">
        <x:v>51.0581793292266</x:v>
      </x:c>
      <x:c r="R1459" s="24" t="n">
        <x:v>545</x:v>
      </x:c>
      <x:c r="S1459" s="24" t="n">
        <x:v>0</x:v>
      </x:c>
      <x:c r="T1459" s="24" t="n">
        <x:v>545</x:v>
      </x:c>
      <x:c r="U1459" s="24" t="n">
        <x:v>0</x:v>
      </x:c>
      <x:c r="V1459" s="24" t="str">
        <x:v>patient_microarray_validation</x:v>
      </x:c>
      <x:c r="W1459" s="24" t="str">
        <x:v>GSE41271</x:v>
      </x:c>
      <x:c r="X1459" s="20"/>
      <x:c r="Y1459" s="20"/>
      <x:c r="Z1459" s="20"/>
      <x:c r="AA1459" s="20"/>
      <x:c r="AB1459" s="20"/>
      <x:c r="AC1459" s="20"/>
      <x:c r="AD1459" s="20"/>
      <x:c r="AE1459" s="20"/>
      <x:c r="AF1459" s="20"/>
    </x:row>
    <x:row r="1460" ht="15" hidden="0" customHeight="1">
      <x:c r="A1460" s="24" t="str">
        <x:v>GSM1013076</x:v>
      </x:c>
      <x:c r="B1460" s="24" t="str">
        <x:v>2319-T</x:v>
      </x:c>
      <x:c r="C1460" s="24" t="str">
        <x:v>Adenocarcinoma</x:v>
      </x:c>
      <x:c r="D1460" s="24" t="str">
        <x:v>F</x:v>
      </x:c>
      <x:c r="E1460" s="24" t="str">
        <x:v>Caucasian</x:v>
      </x:c>
      <x:c r="F1460" s="24" t="str">
        <x:v>Y</x:v>
      </x:c>
      <x:c r="G1460" s="24" t="str">
        <x:v>IB</x:v>
      </x:c>
      <x:c r="H1460" s="24" t="str">
        <x:v>1948-11-22</x:v>
      </x:c>
      <x:c r="I1460" s="24" t="str">
        <x:v>2008-07-11</x:v>
      </x:c>
      <x:c r="J1460" s="24" t="str">
        <x:v>A</x:v>
      </x:c>
      <x:c r="K1460" s="24" t="str">
        <x:v>2010-03-11</x:v>
      </x:c>
      <x:c r="L1460" s="24" t="str">
        <x:v>N</x:v>
      </x:c>
      <x:c r="M1460" s="24" t="str">
        <x:v>2010-03-11</x:v>
      </x:c>
      <x:c r="N1460" s="24" t="str">
        <x:v>GSM1013076</x:v>
      </x:c>
      <x:c r="O1460" s="24" t="str">
        <x:v>ADENOCARCINOMA</x:v>
      </x:c>
      <x:c r="P1460" s="24" t="str">
        <x:v>LUAD</x:v>
      </x:c>
      <x:c r="Q1460" s="24" t="n">
        <x:v>59.6331279945243</x:v>
      </x:c>
      <x:c r="R1460" s="24" t="n">
        <x:v>608</x:v>
      </x:c>
      <x:c r="S1460" s="24" t="n">
        <x:v>0</x:v>
      </x:c>
      <x:c r="T1460" s="24" t="n">
        <x:v>608</x:v>
      </x:c>
      <x:c r="U1460" s="24" t="n">
        <x:v>0</x:v>
      </x:c>
      <x:c r="V1460" s="24" t="str">
        <x:v>patient_microarray_validation</x:v>
      </x:c>
      <x:c r="W1460" s="24" t="str">
        <x:v>GSE41271</x:v>
      </x:c>
      <x:c r="X1460" s="20"/>
      <x:c r="Y1460" s="20"/>
      <x:c r="Z1460" s="20"/>
      <x:c r="AA1460" s="20"/>
      <x:c r="AB1460" s="20"/>
      <x:c r="AC1460" s="20"/>
      <x:c r="AD1460" s="20"/>
      <x:c r="AE1460" s="20"/>
      <x:c r="AF1460" s="20"/>
    </x:row>
    <x:row r="1461" ht="15" hidden="0" customHeight="1">
      <x:c r="A1461" s="24" t="str">
        <x:v>GSM1013082</x:v>
      </x:c>
      <x:c r="B1461" s="24" t="str">
        <x:v>1890-T</x:v>
      </x:c>
      <x:c r="C1461" s="24" t="str">
        <x:v>Adenocarcinoma</x:v>
      </x:c>
      <x:c r="D1461" s="24" t="str">
        <x:v>M</x:v>
      </x:c>
      <x:c r="E1461" s="24" t="str">
        <x:v>Caucasian</x:v>
      </x:c>
      <x:c r="F1461" s="24" t="str">
        <x:v>Y</x:v>
      </x:c>
      <x:c r="G1461" s="24" t="str">
        <x:v>IIIA</x:v>
      </x:c>
      <x:c r="H1461" s="24" t="str">
        <x:v>3/20/1942</x:v>
      </x:c>
      <x:c r="I1461" s="24" t="str">
        <x:v>2006-02-10</x:v>
      </x:c>
      <x:c r="J1461" s="24" t="str">
        <x:v>A</x:v>
      </x:c>
      <x:c r="K1461" s="24" t="str">
        <x:v>2010-03-24</x:v>
      </x:c>
      <x:c r="L1461" s="24" t="str">
        <x:v>N</x:v>
      </x:c>
      <x:c r="M1461" s="24" t="str">
        <x:v>2010-03-24</x:v>
      </x:c>
      <x:c r="N1461" s="24" t="str">
        <x:v>GSM1013082</x:v>
      </x:c>
      <x:c r="O1461" s="24" t="str">
        <x:v>ADENOCARCINOMA</x:v>
      </x:c>
      <x:c r="P1461" s="24" t="str">
        <x:v>LUAD</x:v>
      </x:c>
      <x:c r="Q1461" s="24"/>
      <x:c r="R1461" s="24" t="n">
        <x:v>1503</x:v>
      </x:c>
      <x:c r="S1461" s="24" t="n">
        <x:v>0</x:v>
      </x:c>
      <x:c r="T1461" s="24" t="n">
        <x:v>1503</x:v>
      </x:c>
      <x:c r="U1461" s="24" t="n">
        <x:v>0</x:v>
      </x:c>
      <x:c r="V1461" s="24" t="str">
        <x:v>patient_microarray_validation</x:v>
      </x:c>
      <x:c r="W1461" s="24" t="str">
        <x:v>GSE41271</x:v>
      </x:c>
      <x:c r="X1461" s="20"/>
      <x:c r="Y1461" s="20"/>
      <x:c r="Z1461" s="20"/>
      <x:c r="AA1461" s="20"/>
      <x:c r="AB1461" s="20"/>
      <x:c r="AC1461" s="20"/>
      <x:c r="AD1461" s="20"/>
      <x:c r="AE1461" s="20"/>
      <x:c r="AF1461" s="20"/>
    </x:row>
    <x:row r="1462" ht="15" hidden="0" customHeight="1">
      <x:c r="A1462" s="24" t="str">
        <x:v>GSM1013083</x:v>
      </x:c>
      <x:c r="B1462" s="24" t="str">
        <x:v>1960-T</x:v>
      </x:c>
      <x:c r="C1462" s="24" t="str">
        <x:v>Adenocarcinoma</x:v>
      </x:c>
      <x:c r="D1462" s="24" t="str">
        <x:v>F</x:v>
      </x:c>
      <x:c r="E1462" s="24" t="str">
        <x:v>Caucasian</x:v>
      </x:c>
      <x:c r="F1462" s="24" t="str">
        <x:v>Y</x:v>
      </x:c>
      <x:c r="G1462" s="24" t="str">
        <x:v>IIIB</x:v>
      </x:c>
      <x:c r="H1462" s="24" t="str">
        <x:v>1949-02-09</x:v>
      </x:c>
      <x:c r="I1462" s="24" t="str">
        <x:v>2006-04-26</x:v>
      </x:c>
      <x:c r="J1462" s="24" t="str">
        <x:v>D</x:v>
      </x:c>
      <x:c r="K1462" s="24" t="str">
        <x:v>2007-01-16</x:v>
      </x:c>
      <x:c r="L1462" s="24" t="str">
        <x:v>N</x:v>
      </x:c>
      <x:c r="M1462" s="24" t="str">
        <x:v>2007-01-16</x:v>
      </x:c>
      <x:c r="N1462" s="24" t="str">
        <x:v>GSM1013083</x:v>
      </x:c>
      <x:c r="O1462" s="24" t="str">
        <x:v>ADENOCARCINOMA</x:v>
      </x:c>
      <x:c r="P1462" s="24" t="str">
        <x:v>LUAD</x:v>
      </x:c>
      <x:c r="Q1462" s="24" t="n">
        <x:v>57.2073921971253</x:v>
      </x:c>
      <x:c r="R1462" s="24" t="n">
        <x:v>265</x:v>
      </x:c>
      <x:c r="S1462" s="24" t="n">
        <x:v>1</x:v>
      </x:c>
      <x:c r="T1462" s="24" t="n">
        <x:v>265</x:v>
      </x:c>
      <x:c r="U1462" s="24" t="n">
        <x:v>0</x:v>
      </x:c>
      <x:c r="V1462" s="24" t="str">
        <x:v>patient_microarray_validation</x:v>
      </x:c>
      <x:c r="W1462" s="24" t="str">
        <x:v>GSE41271</x:v>
      </x:c>
      <x:c r="X1462" s="20"/>
      <x:c r="Y1462" s="20"/>
      <x:c r="Z1462" s="20"/>
      <x:c r="AA1462" s="20"/>
      <x:c r="AB1462" s="20"/>
      <x:c r="AC1462" s="20"/>
      <x:c r="AD1462" s="20"/>
      <x:c r="AE1462" s="20"/>
      <x:c r="AF1462" s="20"/>
    </x:row>
    <x:row r="1463" ht="15" hidden="0" customHeight="1">
      <x:c r="A1463" s="24" t="str">
        <x:v>GSM1013084</x:v>
      </x:c>
      <x:c r="B1463" s="24" t="str">
        <x:v>1973-T</x:v>
      </x:c>
      <x:c r="C1463" s="24" t="str">
        <x:v>Squamous</x:v>
      </x:c>
      <x:c r="D1463" s="24" t="str">
        <x:v>M</x:v>
      </x:c>
      <x:c r="E1463" s="24" t="str">
        <x:v>African American</x:v>
      </x:c>
      <x:c r="F1463" s="24" t="str">
        <x:v>Y</x:v>
      </x:c>
      <x:c r="G1463" s="24" t="str">
        <x:v>IIIA</x:v>
      </x:c>
      <x:c r="H1463" s="24" t="str">
        <x:v>2/18/1944</x:v>
      </x:c>
      <x:c r="I1463" s="24" t="str">
        <x:v>2006-05-19</x:v>
      </x:c>
      <x:c r="J1463" s="24" t="str">
        <x:v>D</x:v>
      </x:c>
      <x:c r="K1463" s="24" t="str">
        <x:v>2006-10-15</x:v>
      </x:c>
      <x:c r="L1463" s="24" t="str">
        <x:v>Y</x:v>
      </x:c>
      <x:c r="M1463" s="24" t="str">
        <x:v>2006-07-21</x:v>
      </x:c>
      <x:c r="N1463" s="24" t="str">
        <x:v>GSM1013084</x:v>
      </x:c>
      <x:c r="O1463" s="24" t="str">
        <x:v>SQUAMOUS</x:v>
      </x:c>
      <x:c r="P1463" s="24" t="str">
        <x:v>LUSC</x:v>
      </x:c>
      <x:c r="Q1463" s="24"/>
      <x:c r="R1463" s="24" t="n">
        <x:v>149</x:v>
      </x:c>
      <x:c r="S1463" s="24" t="n">
        <x:v>1</x:v>
      </x:c>
      <x:c r="T1463" s="24" t="n">
        <x:v>63</x:v>
      </x:c>
      <x:c r="U1463" s="24" t="n">
        <x:v>1</x:v>
      </x:c>
      <x:c r="V1463" s="24" t="str">
        <x:v>patient_microarray_validation</x:v>
      </x:c>
      <x:c r="W1463" s="24" t="str">
        <x:v>GSE41271</x:v>
      </x:c>
      <x:c r="X1463" s="20"/>
      <x:c r="Y1463" s="20"/>
      <x:c r="Z1463" s="20"/>
      <x:c r="AA1463" s="20"/>
      <x:c r="AB1463" s="20"/>
      <x:c r="AC1463" s="20"/>
      <x:c r="AD1463" s="20"/>
      <x:c r="AE1463" s="20"/>
      <x:c r="AF1463" s="20"/>
    </x:row>
    <x:row r="1464" ht="15" hidden="0" customHeight="1">
      <x:c r="A1464" s="24" t="str">
        <x:v>GSM1013087</x:v>
      </x:c>
      <x:c r="B1464" s="24" t="str">
        <x:v>2045-T</x:v>
      </x:c>
      <x:c r="C1464" s="24" t="str">
        <x:v>Adenocarcinoma</x:v>
      </x:c>
      <x:c r="D1464" s="24" t="str">
        <x:v>F</x:v>
      </x:c>
      <x:c r="E1464" s="24" t="str">
        <x:v>Caucasian</x:v>
      </x:c>
      <x:c r="F1464" s="24" t="str">
        <x:v>Y</x:v>
      </x:c>
      <x:c r="G1464" s="24" t="str">
        <x:v>IIIA</x:v>
      </x:c>
      <x:c r="H1464" s="24" t="str">
        <x:v>10/10/1960</x:v>
      </x:c>
      <x:c r="I1464" s="24" t="str">
        <x:v>2006-10-16</x:v>
      </x:c>
      <x:c r="J1464" s="24" t="str">
        <x:v>A</x:v>
      </x:c>
      <x:c r="K1464" s="24" t="str">
        <x:v>2010-04-16</x:v>
      </x:c>
      <x:c r="L1464" s="24" t="str">
        <x:v>N</x:v>
      </x:c>
      <x:c r="M1464" s="24" t="str">
        <x:v>2010-04-16</x:v>
      </x:c>
      <x:c r="N1464" s="24" t="str">
        <x:v>GSM1013087</x:v>
      </x:c>
      <x:c r="O1464" s="24" t="str">
        <x:v>ADENOCARCINOMA</x:v>
      </x:c>
      <x:c r="P1464" s="24" t="str">
        <x:v>LUAD</x:v>
      </x:c>
      <x:c r="Q1464" s="24"/>
      <x:c r="R1464" s="24" t="n">
        <x:v>1278</x:v>
      </x:c>
      <x:c r="S1464" s="24" t="n">
        <x:v>0</x:v>
      </x:c>
      <x:c r="T1464" s="24" t="n">
        <x:v>1278</x:v>
      </x:c>
      <x:c r="U1464" s="24" t="n">
        <x:v>0</x:v>
      </x:c>
      <x:c r="V1464" s="24" t="str">
        <x:v>patient_microarray_validation</x:v>
      </x:c>
      <x:c r="W1464" s="24" t="str">
        <x:v>GSE41271</x:v>
      </x:c>
      <x:c r="X1464" s="20"/>
      <x:c r="Y1464" s="20"/>
      <x:c r="Z1464" s="20"/>
      <x:c r="AA1464" s="20"/>
      <x:c r="AB1464" s="20"/>
      <x:c r="AC1464" s="20"/>
      <x:c r="AD1464" s="20"/>
      <x:c r="AE1464" s="20"/>
      <x:c r="AF1464" s="20"/>
    </x:row>
    <x:row r="1465" ht="15" hidden="0" customHeight="1">
      <x:c r="A1465" s="24" t="str">
        <x:v>GSM1013088</x:v>
      </x:c>
      <x:c r="B1465" s="24" t="str">
        <x:v>2138-T</x:v>
      </x:c>
      <x:c r="C1465" s="24" t="str">
        <x:v>Adenocarcinoma</x:v>
      </x:c>
      <x:c r="D1465" s="24" t="str">
        <x:v>M</x:v>
      </x:c>
      <x:c r="E1465" s="24" t="str">
        <x:v>Caucasian</x:v>
      </x:c>
      <x:c r="F1465" s="24" t="str">
        <x:v>Y</x:v>
      </x:c>
      <x:c r="G1465" s="24" t="str">
        <x:v>IA</x:v>
      </x:c>
      <x:c r="H1465" s="24" t="str">
        <x:v>4/21/1936</x:v>
      </x:c>
      <x:c r="I1465" s="24" t="str">
        <x:v>2007-06-25</x:v>
      </x:c>
      <x:c r="J1465" s="24" t="str">
        <x:v>A</x:v>
      </x:c>
      <x:c r="K1465" s="24" t="str">
        <x:v>2010-06-25</x:v>
      </x:c>
      <x:c r="L1465" s="24" t="str">
        <x:v>Y</x:v>
      </x:c>
      <x:c r="M1465" s="24" t="str">
        <x:v>2009-07-24</x:v>
      </x:c>
      <x:c r="N1465" s="24" t="str">
        <x:v>GSM1013088</x:v>
      </x:c>
      <x:c r="O1465" s="24" t="str">
        <x:v>ADENOCARCINOMA</x:v>
      </x:c>
      <x:c r="P1465" s="24" t="str">
        <x:v>LUAD</x:v>
      </x:c>
      <x:c r="Q1465" s="24"/>
      <x:c r="R1465" s="24" t="n">
        <x:v>1096</x:v>
      </x:c>
      <x:c r="S1465" s="24" t="n">
        <x:v>0</x:v>
      </x:c>
      <x:c r="T1465" s="24" t="n">
        <x:v>760</x:v>
      </x:c>
      <x:c r="U1465" s="24" t="n">
        <x:v>1</x:v>
      </x:c>
      <x:c r="V1465" s="24" t="str">
        <x:v>patient_microarray_validation</x:v>
      </x:c>
      <x:c r="W1465" s="24" t="str">
        <x:v>GSE41271</x:v>
      </x:c>
      <x:c r="X1465" s="20"/>
      <x:c r="Y1465" s="20"/>
      <x:c r="Z1465" s="20"/>
      <x:c r="AA1465" s="20"/>
      <x:c r="AB1465" s="20"/>
      <x:c r="AC1465" s="20"/>
      <x:c r="AD1465" s="20"/>
      <x:c r="AE1465" s="20"/>
      <x:c r="AF1465" s="20"/>
    </x:row>
    <x:row r="1466" ht="15" hidden="0" customHeight="1">
      <x:c r="A1466" s="24" t="str">
        <x:v>GSM1013090</x:v>
      </x:c>
      <x:c r="B1466" s="24" t="str">
        <x:v>2156-T</x:v>
      </x:c>
      <x:c r="C1466" s="24" t="str">
        <x:v>Squamous</x:v>
      </x:c>
      <x:c r="D1466" s="24" t="str">
        <x:v>M</x:v>
      </x:c>
      <x:c r="E1466" s="24" t="str">
        <x:v>Caucasian</x:v>
      </x:c>
      <x:c r="F1466" s="24" t="str">
        <x:v>Y</x:v>
      </x:c>
      <x:c r="G1466" s="24" t="str">
        <x:v>IB</x:v>
      </x:c>
      <x:c r="H1466" s="24" t="str">
        <x:v>1950-12-18</x:v>
      </x:c>
      <x:c r="I1466" s="24" t="str">
        <x:v>2007-07-26</x:v>
      </x:c>
      <x:c r="J1466" s="24" t="str">
        <x:v>A</x:v>
      </x:c>
      <x:c r="K1466" s="24" t="str">
        <x:v>2010-04-18</x:v>
      </x:c>
      <x:c r="L1466" s="24" t="str">
        <x:v>Y</x:v>
      </x:c>
      <x:c r="M1466" s="24" t="str">
        <x:v>2010-03-15</x:v>
      </x:c>
      <x:c r="N1466" s="24" t="str">
        <x:v>GSM1013090</x:v>
      </x:c>
      <x:c r="O1466" s="24" t="str">
        <x:v>SQUAMOUS</x:v>
      </x:c>
      <x:c r="P1466" s="24" t="str">
        <x:v>LUSC</x:v>
      </x:c>
      <x:c r="Q1466" s="24" t="n">
        <x:v>56.6023271731691</x:v>
      </x:c>
      <x:c r="R1466" s="24" t="n">
        <x:v>997</x:v>
      </x:c>
      <x:c r="S1466" s="24" t="n">
        <x:v>0</x:v>
      </x:c>
      <x:c r="T1466" s="24" t="n">
        <x:v>963</x:v>
      </x:c>
      <x:c r="U1466" s="24" t="n">
        <x:v>1</x:v>
      </x:c>
      <x:c r="V1466" s="24" t="str">
        <x:v>patient_microarray_validation</x:v>
      </x:c>
      <x:c r="W1466" s="24" t="str">
        <x:v>GSE41271</x:v>
      </x:c>
      <x:c r="X1466" s="20"/>
      <x:c r="Y1466" s="20"/>
      <x:c r="Z1466" s="20"/>
      <x:c r="AA1466" s="20"/>
      <x:c r="AB1466" s="20"/>
      <x:c r="AC1466" s="20"/>
      <x:c r="AD1466" s="20"/>
      <x:c r="AE1466" s="20"/>
      <x:c r="AF1466" s="20"/>
    </x:row>
    <x:row r="1467" ht="15" hidden="0" customHeight="1">
      <x:c r="A1467" s="24" t="str">
        <x:v>GSM1013091</x:v>
      </x:c>
      <x:c r="B1467" s="24" t="str">
        <x:v>2157-T</x:v>
      </x:c>
      <x:c r="C1467" s="24" t="str">
        <x:v>Adenocarcinoma</x:v>
      </x:c>
      <x:c r="D1467" s="24" t="str">
        <x:v>M</x:v>
      </x:c>
      <x:c r="E1467" s="24" t="str">
        <x:v>Caucasian</x:v>
      </x:c>
      <x:c r="F1467" s="24" t="str">
        <x:v>Y</x:v>
      </x:c>
      <x:c r="G1467" s="24" t="str">
        <x:v>IA</x:v>
      </x:c>
      <x:c r="H1467" s="24" t="str">
        <x:v>1934-04-21</x:v>
      </x:c>
      <x:c r="I1467" s="24" t="str">
        <x:v>2007-07-26</x:v>
      </x:c>
      <x:c r="J1467" s="24" t="str">
        <x:v>D</x:v>
      </x:c>
      <x:c r="K1467" s="24" t="str">
        <x:v>2008-05-26</x:v>
      </x:c>
      <x:c r="L1467" s="24" t="str">
        <x:v>Y</x:v>
      </x:c>
      <x:c r="M1467" s="24" t="str">
        <x:v>2008-02-27</x:v>
      </x:c>
      <x:c r="N1467" s="24" t="str">
        <x:v>GSM1013091</x:v>
      </x:c>
      <x:c r="O1467" s="24" t="str">
        <x:v>ADENOCARCINOMA</x:v>
      </x:c>
      <x:c r="P1467" s="24" t="str">
        <x:v>LUAD</x:v>
      </x:c>
      <x:c r="Q1467" s="24" t="n">
        <x:v>73.2621492128679</x:v>
      </x:c>
      <x:c r="R1467" s="24" t="n">
        <x:v>305</x:v>
      </x:c>
      <x:c r="S1467" s="24" t="n">
        <x:v>1</x:v>
      </x:c>
      <x:c r="T1467" s="24" t="n">
        <x:v>216</x:v>
      </x:c>
      <x:c r="U1467" s="24" t="n">
        <x:v>1</x:v>
      </x:c>
      <x:c r="V1467" s="24" t="str">
        <x:v>patient_microarray_validation</x:v>
      </x:c>
      <x:c r="W1467" s="24" t="str">
        <x:v>GSE41271</x:v>
      </x:c>
      <x:c r="X1467" s="20"/>
      <x:c r="Y1467" s="20"/>
      <x:c r="Z1467" s="20"/>
      <x:c r="AA1467" s="20"/>
      <x:c r="AB1467" s="20"/>
      <x:c r="AC1467" s="20"/>
      <x:c r="AD1467" s="20"/>
      <x:c r="AE1467" s="20"/>
      <x:c r="AF1467" s="20"/>
    </x:row>
    <x:row r="1468" ht="15" hidden="0" customHeight="1">
      <x:c r="A1468" s="24" t="str">
        <x:v>GSM1013093</x:v>
      </x:c>
      <x:c r="B1468" s="24" t="str">
        <x:v>2193-T</x:v>
      </x:c>
      <x:c r="C1468" s="24" t="str">
        <x:v>Adenocarcinoma</x:v>
      </x:c>
      <x:c r="D1468" s="24" t="str">
        <x:v>F</x:v>
      </x:c>
      <x:c r="E1468" s="24" t="str">
        <x:v>African American</x:v>
      </x:c>
      <x:c r="F1468" s="24" t="str">
        <x:v>Y</x:v>
      </x:c>
      <x:c r="G1468" s="24" t="str">
        <x:v>IIB</x:v>
      </x:c>
      <x:c r="H1468" s="24" t="str">
        <x:v>1955-04-12</x:v>
      </x:c>
      <x:c r="I1468" s="24" t="str">
        <x:v>2007-10-22</x:v>
      </x:c>
      <x:c r="J1468" s="24" t="str">
        <x:v>A</x:v>
      </x:c>
      <x:c r="K1468" s="24" t="str">
        <x:v>2010-06-22</x:v>
      </x:c>
      <x:c r="L1468" s="24" t="str">
        <x:v>N</x:v>
      </x:c>
      <x:c r="M1468" s="24" t="str">
        <x:v>2010-06-22</x:v>
      </x:c>
      <x:c r="N1468" s="24" t="str">
        <x:v>GSM1013093</x:v>
      </x:c>
      <x:c r="O1468" s="24" t="str">
        <x:v>ADENOCARCINOMA</x:v>
      </x:c>
      <x:c r="P1468" s="24" t="str">
        <x:v>LUAD</x:v>
      </x:c>
      <x:c r="Q1468" s="24" t="n">
        <x:v>52.5284052019165</x:v>
      </x:c>
      <x:c r="R1468" s="24" t="n">
        <x:v>974</x:v>
      </x:c>
      <x:c r="S1468" s="24" t="n">
        <x:v>0</x:v>
      </x:c>
      <x:c r="T1468" s="24" t="n">
        <x:v>974</x:v>
      </x:c>
      <x:c r="U1468" s="24" t="n">
        <x:v>0</x:v>
      </x:c>
      <x:c r="V1468" s="24" t="str">
        <x:v>patient_microarray_validation</x:v>
      </x:c>
      <x:c r="W1468" s="24" t="str">
        <x:v>GSE41271</x:v>
      </x:c>
      <x:c r="X1468" s="20"/>
      <x:c r="Y1468" s="20"/>
      <x:c r="Z1468" s="20"/>
      <x:c r="AA1468" s="20"/>
      <x:c r="AB1468" s="20"/>
      <x:c r="AC1468" s="20"/>
      <x:c r="AD1468" s="20"/>
      <x:c r="AE1468" s="20"/>
      <x:c r="AF1468" s="20"/>
    </x:row>
    <x:row r="1469" ht="15" hidden="0" customHeight="1">
      <x:c r="A1469" s="24" t="str">
        <x:v>GSM1013096</x:v>
      </x:c>
      <x:c r="B1469" s="24" t="str">
        <x:v>2287-T</x:v>
      </x:c>
      <x:c r="C1469" s="24" t="str">
        <x:v>Adenocarcinoma</x:v>
      </x:c>
      <x:c r="D1469" s="24" t="str">
        <x:v>M</x:v>
      </x:c>
      <x:c r="E1469" s="24" t="str">
        <x:v>Caucasian</x:v>
      </x:c>
      <x:c r="F1469" s="24" t="str">
        <x:v>Y</x:v>
      </x:c>
      <x:c r="G1469" s="24" t="str">
        <x:v>IB</x:v>
      </x:c>
      <x:c r="H1469" s="24" t="str">
        <x:v>1941-06-24</x:v>
      </x:c>
      <x:c r="I1469" s="24" t="str">
        <x:v>2008-05-19</x:v>
      </x:c>
      <x:c r="J1469" s="24" t="str">
        <x:v>D</x:v>
      </x:c>
      <x:c r="K1469" s="24" t="str">
        <x:v>2009-10-26</x:v>
      </x:c>
      <x:c r="L1469" s="24" t="str">
        <x:v>Y</x:v>
      </x:c>
      <x:c r="M1469" s="24" t="str">
        <x:v>2008-10-23</x:v>
      </x:c>
      <x:c r="N1469" s="24" t="str">
        <x:v>GSM1013096</x:v>
      </x:c>
      <x:c r="O1469" s="24" t="str">
        <x:v>ADENOCARCINOMA</x:v>
      </x:c>
      <x:c r="P1469" s="24" t="str">
        <x:v>LUAD</x:v>
      </x:c>
      <x:c r="Q1469" s="24" t="n">
        <x:v>66.90212183436</x:v>
      </x:c>
      <x:c r="R1469" s="24" t="n">
        <x:v>525</x:v>
      </x:c>
      <x:c r="S1469" s="24" t="n">
        <x:v>1</x:v>
      </x:c>
      <x:c r="T1469" s="24" t="n">
        <x:v>157</x:v>
      </x:c>
      <x:c r="U1469" s="24" t="n">
        <x:v>1</x:v>
      </x:c>
      <x:c r="V1469" s="24" t="str">
        <x:v>patient_microarray_validation</x:v>
      </x:c>
      <x:c r="W1469" s="24" t="str">
        <x:v>GSE41271</x:v>
      </x:c>
      <x:c r="X1469" s="20"/>
      <x:c r="Y1469" s="20"/>
      <x:c r="Z1469" s="20"/>
      <x:c r="AA1469" s="20"/>
      <x:c r="AB1469" s="20"/>
      <x:c r="AC1469" s="20"/>
      <x:c r="AD1469" s="20"/>
      <x:c r="AE1469" s="20"/>
      <x:c r="AF1469" s="20"/>
    </x:row>
    <x:row r="1470" ht="15" hidden="0" customHeight="1">
      <x:c r="A1470" s="24" t="str">
        <x:v>GSM1013097</x:v>
      </x:c>
      <x:c r="B1470" s="24" t="str">
        <x:v>2337-T</x:v>
      </x:c>
      <x:c r="C1470" s="24" t="str">
        <x:v>Squamous</x:v>
      </x:c>
      <x:c r="D1470" s="24" t="str">
        <x:v>M</x:v>
      </x:c>
      <x:c r="E1470" s="24" t="str">
        <x:v>Caucasian</x:v>
      </x:c>
      <x:c r="F1470" s="24" t="str">
        <x:v>Y</x:v>
      </x:c>
      <x:c r="G1470" s="24" t="str">
        <x:v>IB</x:v>
      </x:c>
      <x:c r="H1470" s="24" t="str">
        <x:v>1931-04-01</x:v>
      </x:c>
      <x:c r="I1470" s="24" t="str">
        <x:v>2008-08-01</x:v>
      </x:c>
      <x:c r="J1470" s="24" t="str">
        <x:v>A</x:v>
      </x:c>
      <x:c r="K1470" s="24" t="str">
        <x:v>2010-06-01</x:v>
      </x:c>
      <x:c r="L1470" s="24" t="str">
        <x:v>N</x:v>
      </x:c>
      <x:c r="M1470" s="24" t="str">
        <x:v>2010-06-01</x:v>
      </x:c>
      <x:c r="N1470" s="24" t="str">
        <x:v>GSM1013097</x:v>
      </x:c>
      <x:c r="O1470" s="24" t="str">
        <x:v>SQUAMOUS</x:v>
      </x:c>
      <x:c r="P1470" s="24" t="str">
        <x:v>LUSC</x:v>
      </x:c>
      <x:c r="Q1470" s="24" t="n">
        <x:v>77.3360711841205</x:v>
      </x:c>
      <x:c r="R1470" s="24" t="n">
        <x:v>669</x:v>
      </x:c>
      <x:c r="S1470" s="24" t="n">
        <x:v>0</x:v>
      </x:c>
      <x:c r="T1470" s="24" t="n">
        <x:v>669</x:v>
      </x:c>
      <x:c r="U1470" s="24" t="n">
        <x:v>0</x:v>
      </x:c>
      <x:c r="V1470" s="24" t="str">
        <x:v>patient_microarray_validation</x:v>
      </x:c>
      <x:c r="W1470" s="24" t="str">
        <x:v>GSE41271</x:v>
      </x:c>
      <x:c r="X1470" s="20"/>
      <x:c r="Y1470" s="20"/>
      <x:c r="Z1470" s="20"/>
      <x:c r="AA1470" s="20"/>
      <x:c r="AB1470" s="20"/>
      <x:c r="AC1470" s="20"/>
      <x:c r="AD1470" s="20"/>
      <x:c r="AE1470" s="20"/>
      <x:c r="AF1470" s="20"/>
    </x:row>
    <x:row r="1471" ht="15" hidden="0" customHeight="1">
      <x:c r="A1471" s="24" t="str">
        <x:v>GSM1013098</x:v>
      </x:c>
      <x:c r="B1471" s="24" t="str">
        <x:v>2382-T</x:v>
      </x:c>
      <x:c r="C1471" s="24" t="str">
        <x:v>Adenocarcinoma</x:v>
      </x:c>
      <x:c r="D1471" s="24" t="str">
        <x:v>F</x:v>
      </x:c>
      <x:c r="E1471" s="24" t="str">
        <x:v>Caucasian</x:v>
      </x:c>
      <x:c r="F1471" s="24" t="str">
        <x:v>N</x:v>
      </x:c>
      <x:c r="G1471" s="24" t="str">
        <x:v>IIIA</x:v>
      </x:c>
      <x:c r="H1471" s="24" t="str">
        <x:v>1945-08-31</x:v>
      </x:c>
      <x:c r="I1471" s="24" t="str">
        <x:v>2007-12-12</x:v>
      </x:c>
      <x:c r="J1471" s="24" t="str">
        <x:v>D</x:v>
      </x:c>
      <x:c r="K1471" s="24" t="str">
        <x:v>2008-07-06</x:v>
      </x:c>
      <x:c r="L1471" s="24" t="str">
        <x:v>Y</x:v>
      </x:c>
      <x:c r="M1471" s="24" t="str">
        <x:v>2008-03-01</x:v>
      </x:c>
      <x:c r="N1471" s="24" t="str">
        <x:v>GSM1013098</x:v>
      </x:c>
      <x:c r="O1471" s="24" t="str">
        <x:v>ADENOCARCINOMA</x:v>
      </x:c>
      <x:c r="P1471" s="24" t="str">
        <x:v>LUAD</x:v>
      </x:c>
      <x:c r="Q1471" s="24" t="n">
        <x:v>62.2806297056811</x:v>
      </x:c>
      <x:c r="R1471" s="24" t="n">
        <x:v>207</x:v>
      </x:c>
      <x:c r="S1471" s="24" t="n">
        <x:v>1</x:v>
      </x:c>
      <x:c r="T1471" s="24" t="n">
        <x:v>80</x:v>
      </x:c>
      <x:c r="U1471" s="24" t="n">
        <x:v>1</x:v>
      </x:c>
      <x:c r="V1471" s="24" t="str">
        <x:v>patient_microarray_validation</x:v>
      </x:c>
      <x:c r="W1471" s="24" t="str">
        <x:v>GSE41271</x:v>
      </x:c>
      <x:c r="X1471" s="20"/>
      <x:c r="Y1471" s="20"/>
      <x:c r="Z1471" s="20"/>
      <x:c r="AA1471" s="20"/>
      <x:c r="AB1471" s="20"/>
      <x:c r="AC1471" s="20"/>
      <x:c r="AD1471" s="20"/>
      <x:c r="AE1471" s="20"/>
      <x:c r="AF1471" s="20"/>
    </x:row>
    <x:row r="1472" ht="15" hidden="0" customHeight="1">
      <x:c r="A1472" s="24" t="str">
        <x:v>GSM1013099</x:v>
      </x:c>
      <x:c r="B1472" s="24" t="str">
        <x:v>2442-T</x:v>
      </x:c>
      <x:c r="C1472" s="24" t="str">
        <x:v>Adenocarcinoma</x:v>
      </x:c>
      <x:c r="D1472" s="24" t="str">
        <x:v>F</x:v>
      </x:c>
      <x:c r="E1472" s="24" t="str">
        <x:v>Caucasian</x:v>
      </x:c>
      <x:c r="F1472" s="24" t="str">
        <x:v>N</x:v>
      </x:c>
      <x:c r="G1472" s="24" t="str">
        <x:v>IIB</x:v>
      </x:c>
      <x:c r="H1472" s="24" t="str">
        <x:v>1941-01-11</x:v>
      </x:c>
      <x:c r="I1472" s="24" t="str">
        <x:v>2009-01-29</x:v>
      </x:c>
      <x:c r="J1472" s="24" t="str">
        <x:v>A</x:v>
      </x:c>
      <x:c r="K1472" s="24" t="str">
        <x:v>2010-06-09</x:v>
      </x:c>
      <x:c r="L1472" s="24" t="str">
        <x:v>N</x:v>
      </x:c>
      <x:c r="M1472" s="24" t="str">
        <x:v>2010-06-09</x:v>
      </x:c>
      <x:c r="N1472" s="24" t="str">
        <x:v>GSM1013099</x:v>
      </x:c>
      <x:c r="O1472" s="24" t="str">
        <x:v>ADENOCARCINOMA</x:v>
      </x:c>
      <x:c r="P1472" s="24" t="str">
        <x:v>LUAD</x:v>
      </x:c>
      <x:c r="Q1472" s="24" t="n">
        <x:v>68.0492813141684</x:v>
      </x:c>
      <x:c r="R1472" s="24" t="n">
        <x:v>496</x:v>
      </x:c>
      <x:c r="S1472" s="24" t="n">
        <x:v>0</x:v>
      </x:c>
      <x:c r="T1472" s="24" t="n">
        <x:v>496</x:v>
      </x:c>
      <x:c r="U1472" s="24" t="n">
        <x:v>0</x:v>
      </x:c>
      <x:c r="V1472" s="24" t="str">
        <x:v>patient_microarray_validation</x:v>
      </x:c>
      <x:c r="W1472" s="24" t="str">
        <x:v>GSE41271</x:v>
      </x:c>
      <x:c r="X1472" s="20"/>
      <x:c r="Y1472" s="20"/>
      <x:c r="Z1472" s="20"/>
      <x:c r="AA1472" s="20"/>
      <x:c r="AB1472" s="20"/>
      <x:c r="AC1472" s="20"/>
      <x:c r="AD1472" s="20"/>
      <x:c r="AE1472" s="20"/>
      <x:c r="AF1472" s="20"/>
    </x:row>
    <x:row r="1473" ht="15" hidden="0" customHeight="1">
      <x:c r="A1473" s="24" t="str">
        <x:v>GSM1013100</x:v>
      </x:c>
      <x:c r="B1473" s="24" t="str">
        <x:v>2189-T</x:v>
      </x:c>
      <x:c r="C1473" s="24" t="str">
        <x:v>Adenocarcinoma</x:v>
      </x:c>
      <x:c r="D1473" s="24" t="str">
        <x:v>M</x:v>
      </x:c>
      <x:c r="E1473" s="24" t="str">
        <x:v>Caucasian</x:v>
      </x:c>
      <x:c r="F1473" s="24" t="str">
        <x:v>N</x:v>
      </x:c>
      <x:c r="G1473" s="24" t="str">
        <x:v>IV</x:v>
      </x:c>
      <x:c r="H1473" s="24" t="str">
        <x:v>1938-08-28</x:v>
      </x:c>
      <x:c r="I1473" s="24"/>
      <x:c r="J1473" s="24" t="str">
        <x:v>D</x:v>
      </x:c>
      <x:c r="K1473" s="24"/>
      <x:c r="L1473" s="24" t="str">
        <x:v>Y</x:v>
      </x:c>
      <x:c r="M1473" s="24"/>
      <x:c r="N1473" s="24" t="str">
        <x:v>GSM1013100</x:v>
      </x:c>
      <x:c r="O1473" s="24" t="str">
        <x:v>ADENOCARCINOMA</x:v>
      </x:c>
      <x:c r="P1473" s="24" t="str">
        <x:v>LUAD</x:v>
      </x:c>
      <x:c r="Q1473" s="24"/>
      <x:c r="R1473" s="24"/>
      <x:c r="S1473" s="24" t="n">
        <x:v>1</x:v>
      </x:c>
      <x:c r="T1473" s="24"/>
      <x:c r="U1473" s="24" t="n">
        <x:v>1</x:v>
      </x:c>
      <x:c r="V1473" s="24" t="str">
        <x:v>patient_microarray_validation</x:v>
      </x:c>
      <x:c r="W1473" s="24" t="str">
        <x:v>GSE41271</x:v>
      </x:c>
      <x:c r="X1473" s="20"/>
      <x:c r="Y1473" s="20"/>
      <x:c r="Z1473" s="20"/>
      <x:c r="AA1473" s="20"/>
      <x:c r="AB1473" s="20"/>
      <x:c r="AC1473" s="20"/>
      <x:c r="AD1473" s="20"/>
      <x:c r="AE1473" s="20"/>
      <x:c r="AF1473" s="20"/>
    </x:row>
    <x:row r="1474" ht="15" hidden="0" customHeight="1">
      <x:c r="A1474" s="24" t="str">
        <x:v>GSM1013102</x:v>
      </x:c>
      <x:c r="B1474" s="24" t="str">
        <x:v>2214-T</x:v>
      </x:c>
      <x:c r="C1474" s="24" t="str">
        <x:v>Adenocarcinoma</x:v>
      </x:c>
      <x:c r="D1474" s="24" t="str">
        <x:v>F</x:v>
      </x:c>
      <x:c r="E1474" s="24" t="str">
        <x:v>Caucasian</x:v>
      </x:c>
      <x:c r="F1474" s="24" t="str">
        <x:v>N</x:v>
      </x:c>
      <x:c r="G1474" s="24" t="str">
        <x:v>IIIA</x:v>
      </x:c>
      <x:c r="H1474" s="24" t="str">
        <x:v>1946-06-06</x:v>
      </x:c>
      <x:c r="I1474" s="24" t="str">
        <x:v>2007-12-05</x:v>
      </x:c>
      <x:c r="J1474" s="24" t="str">
        <x:v>A</x:v>
      </x:c>
      <x:c r="K1474" s="24" t="str">
        <x:v>2011-01-13</x:v>
      </x:c>
      <x:c r="L1474" s="24" t="str">
        <x:v>Y</x:v>
      </x:c>
      <x:c r="M1474" s="24" t="str">
        <x:v>2009-02-11</x:v>
      </x:c>
      <x:c r="N1474" s="24" t="str">
        <x:v>GSM1013102</x:v>
      </x:c>
      <x:c r="O1474" s="24" t="str">
        <x:v>ADENOCARCINOMA</x:v>
      </x:c>
      <x:c r="P1474" s="24" t="str">
        <x:v>LUAD</x:v>
      </x:c>
      <x:c r="Q1474" s="24" t="n">
        <x:v>61.4976043805613</x:v>
      </x:c>
      <x:c r="R1474" s="24" t="n">
        <x:v>1135</x:v>
      </x:c>
      <x:c r="S1474" s="24" t="n">
        <x:v>0</x:v>
      </x:c>
      <x:c r="T1474" s="24" t="n">
        <x:v>434</x:v>
      </x:c>
      <x:c r="U1474" s="24" t="n">
        <x:v>1</x:v>
      </x:c>
      <x:c r="V1474" s="24" t="str">
        <x:v>patient_microarray_validation</x:v>
      </x:c>
      <x:c r="W1474" s="24" t="str">
        <x:v>GSE41271</x:v>
      </x:c>
      <x:c r="X1474" s="20"/>
      <x:c r="Y1474" s="20"/>
      <x:c r="Z1474" s="20"/>
      <x:c r="AA1474" s="20"/>
      <x:c r="AB1474" s="20"/>
      <x:c r="AC1474" s="20"/>
      <x:c r="AD1474" s="20"/>
      <x:c r="AE1474" s="20"/>
      <x:c r="AF1474" s="20"/>
    </x:row>
    <x:row r="1475" ht="15" hidden="0" customHeight="1">
      <x:c r="A1475" s="20"/>
      <x:c r="B1475" s="20"/>
      <x:c r="C1475" s="20"/>
      <x:c r="D1475" s="20"/>
      <x:c r="E1475" s="20"/>
      <x:c r="F1475" s="20"/>
      <x:c r="G1475" s="20"/>
      <x:c r="H1475" s="20"/>
      <x:c r="I1475" s="20"/>
      <x:c r="J1475" s="20"/>
      <x:c r="K1475" s="20"/>
      <x:c r="L1475" s="20"/>
      <x:c r="M1475" s="20"/>
      <x:c r="N1475" s="20"/>
      <x:c r="O1475" s="20"/>
      <x:c r="P1475" s="20"/>
      <x:c r="Q1475" s="20"/>
      <x:c r="R1475" s="20"/>
      <x:c r="S1475" s="20"/>
      <x:c r="T1475" s="20"/>
      <x:c r="U1475" s="20"/>
      <x:c r="V1475" s="20"/>
      <x:c r="W1475" s="20"/>
      <x:c r="X1475" s="20"/>
      <x:c r="Y1475" s="20"/>
      <x:c r="Z1475" s="20"/>
      <x:c r="AA1475" s="20"/>
      <x:c r="AB1475" s="20"/>
      <x:c r="AC1475" s="20"/>
      <x:c r="AD1475" s="20"/>
      <x:c r="AE1475" s="20"/>
      <x:c r="AF1475" s="20"/>
    </x:row>
    <x:row r="1476" ht="15" hidden="0" customHeight="1">
      <x:c r="A1476" s="22" t="str">
        <x:v>PDMR PDX manifest | 56 data rows</x:v>
      </x:c>
      <x:c r="B1476" s="22" t="str">
        <x:v>PDMR PDX manifest | 56 data rows</x:v>
      </x:c>
      <x:c r="C1476" s="22" t="str">
        <x:v>PDMR PDX manifest | 56 data rows</x:v>
      </x:c>
      <x:c r="D1476" s="22" t="str">
        <x:v>PDMR PDX manifest | 56 data rows</x:v>
      </x:c>
      <x:c r="E1476" s="22" t="str">
        <x:v>PDMR PDX manifest | 56 data rows</x:v>
      </x:c>
      <x:c r="F1476" s="22" t="str">
        <x:v>PDMR PDX manifest | 56 data rows</x:v>
      </x:c>
      <x:c r="G1476" s="22" t="str">
        <x:v>PDMR PDX manifest | 56 data rows</x:v>
      </x:c>
      <x:c r="H1476" s="22" t="str">
        <x:v>PDMR PDX manifest | 56 data rows</x:v>
      </x:c>
      <x:c r="I1476" s="22" t="str">
        <x:v>PDMR PDX manifest | 56 data rows</x:v>
      </x:c>
      <x:c r="J1476" s="22" t="str">
        <x:v>PDMR PDX manifest | 56 data rows</x:v>
      </x:c>
      <x:c r="K1476" s="22" t="str">
        <x:v>PDMR PDX manifest | 56 data rows</x:v>
      </x:c>
      <x:c r="L1476" s="20"/>
      <x:c r="M1476" s="20"/>
      <x:c r="N1476" s="20"/>
      <x:c r="O1476" s="20"/>
      <x:c r="P1476" s="20"/>
      <x:c r="Q1476" s="20"/>
      <x:c r="R1476" s="20"/>
      <x:c r="S1476" s="20"/>
      <x:c r="T1476" s="20"/>
      <x:c r="U1476" s="20"/>
      <x:c r="V1476" s="20"/>
      <x:c r="W1476" s="20"/>
      <x:c r="X1476" s="20"/>
      <x:c r="Y1476" s="20"/>
      <x:c r="Z1476" s="20"/>
      <x:c r="AA1476" s="20"/>
      <x:c r="AB1476" s="20"/>
      <x:c r="AC1476" s="20"/>
      <x:c r="AD1476" s="20"/>
      <x:c r="AE1476" s="20"/>
      <x:c r="AF1476" s="20"/>
    </x:row>
    <x:row r="1477" ht="15" hidden="0" customHeight="1">
      <x:c r="A1477" s="23" t="str">
        <x:v>sample_id</x:v>
      </x:c>
      <x:c r="B1477" s="23" t="str">
        <x:v>patient_id</x:v>
      </x:c>
      <x:c r="C1477" s="23" t="str">
        <x:v>specimen_id</x:v>
      </x:c>
      <x:c r="D1477" s="23" t="str">
        <x:v>pdmr_sample_id</x:v>
      </x:c>
      <x:c r="E1477" s="23" t="str">
        <x:v>group</x:v>
      </x:c>
      <x:c r="F1477" s="23" t="str">
        <x:v>diagnosis</x:v>
      </x:c>
      <x:c r="G1477" s="23" t="str">
        <x:v>pdm_type</x:v>
      </x:c>
      <x:c r="H1477" s="23" t="str">
        <x:v>rsem_version</x:v>
      </x:c>
      <x:c r="I1477" s="23" t="str">
        <x:v>rsem_gene_url</x:v>
      </x:c>
      <x:c r="J1477" s="23" t="str">
        <x:v>candidate_samples_for_donor</x:v>
      </x:c>
      <x:c r="K1477" s="23" t="str">
        <x:v>selection_rule</x:v>
      </x:c>
      <x:c r="L1477" s="20"/>
      <x:c r="M1477" s="20"/>
      <x:c r="N1477" s="20"/>
      <x:c r="O1477" s="20"/>
      <x:c r="P1477" s="20"/>
      <x:c r="Q1477" s="20"/>
      <x:c r="R1477" s="20"/>
      <x:c r="S1477" s="20"/>
      <x:c r="T1477" s="20"/>
      <x:c r="U1477" s="20"/>
      <x:c r="V1477" s="20"/>
      <x:c r="W1477" s="20"/>
      <x:c r="X1477" s="20"/>
      <x:c r="Y1477" s="20"/>
      <x:c r="Z1477" s="20"/>
      <x:c r="AA1477" s="20"/>
      <x:c r="AB1477" s="20"/>
      <x:c r="AC1477" s="20"/>
      <x:c r="AD1477" s="20"/>
      <x:c r="AE1477" s="20"/>
      <x:c r="AF1477" s="20"/>
    </x:row>
    <x:row r="1478" ht="15" hidden="0" customHeight="1">
      <x:c r="A1478" s="24" t="str">
        <x:v>PDMR_119387</x:v>
      </x:c>
      <x:c r="B1478" s="24" t="n">
        <x:v>119387</x:v>
      </x:c>
      <x:c r="C1478" s="24" t="str">
        <x:v>122-R</x:v>
      </x:c>
      <x:c r="D1478" s="24" t="str">
        <x:v>XYJ</x:v>
      </x:c>
      <x:c r="E1478" s="24" t="str">
        <x:v>LUSC</x:v>
      </x:c>
      <x:c r="F1478" s="24" t="str">
        <x:v>Squamous cell lung carcinoma</x:v>
      </x:c>
      <x:c r="G1478" s="24" t="str">
        <x:v>PDX</x:v>
      </x:c>
      <x:c r="H1478" s="24" t="str">
        <x:v>2.0.2.21.0</x:v>
      </x:c>
      <x:c r="I1478" s="24" t="str">
        <x:v>https://pdmdb.cancer.gov/pdm/119387~122-R~XYJ~v2.0.2.21.0~RNASeq.RSEM.genes.results</x:v>
      </x:c>
      <x:c r="J1478" s="24" t="n">
        <x:v>5</x:v>
      </x:c>
      <x:c r="K1478" s="24" t="str">
        <x:v>earliest_unqualified_pdx_name</x:v>
      </x:c>
      <x:c r="L1478" s="20"/>
      <x:c r="M1478" s="20"/>
      <x:c r="N1478" s="20"/>
      <x:c r="O1478" s="20"/>
      <x:c r="P1478" s="20"/>
      <x:c r="Q1478" s="20"/>
      <x:c r="R1478" s="20"/>
      <x:c r="S1478" s="20"/>
      <x:c r="T1478" s="20"/>
      <x:c r="U1478" s="20"/>
      <x:c r="V1478" s="20"/>
      <x:c r="W1478" s="20"/>
      <x:c r="X1478" s="20"/>
      <x:c r="Y1478" s="20"/>
      <x:c r="Z1478" s="20"/>
      <x:c r="AA1478" s="20"/>
      <x:c r="AB1478" s="20"/>
      <x:c r="AC1478" s="20"/>
      <x:c r="AD1478" s="20"/>
      <x:c r="AE1478" s="20"/>
      <x:c r="AF1478" s="20"/>
    </x:row>
    <x:row r="1479" ht="15" hidden="0" customHeight="1">
      <x:c r="A1479" s="24" t="str">
        <x:v>PDMR_121662</x:v>
      </x:c>
      <x:c r="B1479" s="24" t="n">
        <x:v>121662</x:v>
      </x:c>
      <x:c r="C1479" s="24" t="str">
        <x:v>129-R</x:v>
      </x:c>
      <x:c r="D1479" s="24" t="str">
        <x:v>K6J</x:v>
      </x:c>
      <x:c r="E1479" s="24" t="str">
        <x:v>LUAD</x:v>
      </x:c>
      <x:c r="F1479" s="24" t="str">
        <x:v>Lung adenocarcinoma</x:v>
      </x:c>
      <x:c r="G1479" s="24" t="str">
        <x:v>PDX</x:v>
      </x:c>
      <x:c r="H1479" s="24" t="str">
        <x:v>2.0.2.21.0</x:v>
      </x:c>
      <x:c r="I1479" s="24" t="str">
        <x:v>https://pdmdb.cancer.gov/pdm/121662~129-R~K6J~v2.0.2.21.0~RNASeq.RSEM.genes.results</x:v>
      </x:c>
      <x:c r="J1479" s="24" t="n">
        <x:v>5</x:v>
      </x:c>
      <x:c r="K1479" s="24" t="str">
        <x:v>earliest_unqualified_pdx_name</x:v>
      </x:c>
      <x:c r="L1479" s="20"/>
      <x:c r="M1479" s="20"/>
      <x:c r="N1479" s="20"/>
      <x:c r="O1479" s="20"/>
      <x:c r="P1479" s="20"/>
      <x:c r="Q1479" s="20"/>
      <x:c r="R1479" s="20"/>
      <x:c r="S1479" s="20"/>
      <x:c r="T1479" s="20"/>
      <x:c r="U1479" s="20"/>
      <x:c r="V1479" s="20"/>
      <x:c r="W1479" s="20"/>
      <x:c r="X1479" s="20"/>
      <x:c r="Y1479" s="20"/>
      <x:c r="Z1479" s="20"/>
      <x:c r="AA1479" s="20"/>
      <x:c r="AB1479" s="20"/>
      <x:c r="AC1479" s="20"/>
      <x:c r="AD1479" s="20"/>
      <x:c r="AE1479" s="20"/>
      <x:c r="AF1479" s="20"/>
    </x:row>
    <x:row r="1480" ht="15" hidden="0" customHeight="1">
      <x:c r="A1480" s="24" t="str">
        <x:v>PDMR_145666</x:v>
      </x:c>
      <x:c r="B1480" s="24" t="n">
        <x:v>145666</x:v>
      </x:c>
      <x:c r="C1480" s="24" t="str">
        <x:v>245-R</x:v>
      </x:c>
      <x:c r="D1480" s="24" t="str">
        <x:v>AJA</x:v>
      </x:c>
      <x:c r="E1480" s="24" t="str">
        <x:v>LUAD</x:v>
      </x:c>
      <x:c r="F1480" s="24" t="str">
        <x:v>Lung adenocarcinoma</x:v>
      </x:c>
      <x:c r="G1480" s="24" t="str">
        <x:v>PDX</x:v>
      </x:c>
      <x:c r="H1480" s="24" t="str">
        <x:v>2.0.2.21.0</x:v>
      </x:c>
      <x:c r="I1480" s="24" t="str">
        <x:v>https://pdmdb.cancer.gov/pdm/145666~245-R~AJA~v2.0.2.21.0~RNASeq.RSEM.genes.results</x:v>
      </x:c>
      <x:c r="J1480" s="24" t="n">
        <x:v>4</x:v>
      </x:c>
      <x:c r="K1480" s="24" t="str">
        <x:v>earliest_unqualified_pdx_name</x:v>
      </x:c>
      <x:c r="L1480" s="20"/>
      <x:c r="M1480" s="20"/>
      <x:c r="N1480" s="20"/>
      <x:c r="O1480" s="20"/>
      <x:c r="P1480" s="20"/>
      <x:c r="Q1480" s="20"/>
      <x:c r="R1480" s="20"/>
      <x:c r="S1480" s="20"/>
      <x:c r="T1480" s="20"/>
      <x:c r="U1480" s="20"/>
      <x:c r="V1480" s="20"/>
      <x:c r="W1480" s="20"/>
      <x:c r="X1480" s="20"/>
      <x:c r="Y1480" s="20"/>
      <x:c r="Z1480" s="20"/>
      <x:c r="AA1480" s="20"/>
      <x:c r="AB1480" s="20"/>
      <x:c r="AC1480" s="20"/>
      <x:c r="AD1480" s="20"/>
      <x:c r="AE1480" s="20"/>
      <x:c r="AF1480" s="20"/>
    </x:row>
    <x:row r="1481" ht="15" hidden="0" customHeight="1">
      <x:c r="A1481" s="24" t="str">
        <x:v>PDMR_152527</x:v>
      </x:c>
      <x:c r="B1481" s="24" t="n">
        <x:v>152527</x:v>
      </x:c>
      <x:c r="C1481" s="24" t="str">
        <x:v>244-T</x:v>
      </x:c>
      <x:c r="D1481" s="24" t="str">
        <x:v>KNX</x:v>
      </x:c>
      <x:c r="E1481" s="24" t="str">
        <x:v>LUSC</x:v>
      </x:c>
      <x:c r="F1481" s="24" t="str">
        <x:v>Squamous cell lung carcinoma</x:v>
      </x:c>
      <x:c r="G1481" s="24" t="str">
        <x:v>PDX</x:v>
      </x:c>
      <x:c r="H1481" s="24" t="str">
        <x:v>2.0.2.21.0</x:v>
      </x:c>
      <x:c r="I1481" s="24" t="str">
        <x:v>https://pdmdb.cancer.gov/pdm/152527~244-T~KNX~v2.0.2.21.0~RNASeq.RSEM.genes.results</x:v>
      </x:c>
      <x:c r="J1481" s="24" t="n">
        <x:v>6</x:v>
      </x:c>
      <x:c r="K1481" s="24" t="str">
        <x:v>earliest_unqualified_pdx_name</x:v>
      </x:c>
      <x:c r="L1481" s="20"/>
      <x:c r="M1481" s="20"/>
      <x:c r="N1481" s="20"/>
      <x:c r="O1481" s="20"/>
      <x:c r="P1481" s="20"/>
      <x:c r="Q1481" s="20"/>
      <x:c r="R1481" s="20"/>
      <x:c r="S1481" s="20"/>
      <x:c r="T1481" s="20"/>
      <x:c r="U1481" s="20"/>
      <x:c r="V1481" s="20"/>
      <x:c r="W1481" s="20"/>
      <x:c r="X1481" s="20"/>
      <x:c r="Y1481" s="20"/>
      <x:c r="Z1481" s="20"/>
      <x:c r="AA1481" s="20"/>
      <x:c r="AB1481" s="20"/>
      <x:c r="AC1481" s="20"/>
      <x:c r="AD1481" s="20"/>
      <x:c r="AE1481" s="20"/>
      <x:c r="AF1481" s="20"/>
    </x:row>
    <x:row r="1482" ht="15" hidden="0" customHeight="1">
      <x:c r="A1482" s="24" t="str">
        <x:v>PDMR_176374</x:v>
      </x:c>
      <x:c r="B1482" s="24" t="n">
        <x:v>176374</x:v>
      </x:c>
      <x:c r="C1482" s="24" t="str">
        <x:v>079-R</x:v>
      </x:c>
      <x:c r="D1482" s="24" t="str">
        <x:v>UPY</x:v>
      </x:c>
      <x:c r="E1482" s="24" t="str">
        <x:v>LUSC</x:v>
      </x:c>
      <x:c r="F1482" s="24" t="str">
        <x:v>Squamous cell lung carcinoma</x:v>
      </x:c>
      <x:c r="G1482" s="24" t="str">
        <x:v>PDX</x:v>
      </x:c>
      <x:c r="H1482" s="24" t="str">
        <x:v>2.0.2.16.0</x:v>
      </x:c>
      <x:c r="I1482" s="24" t="str">
        <x:v>https://pdmdb.cancer.gov/pdm/176374~079-R~UPY~v2.0.2.16.0~RNASeq.RSEM.genes.results</x:v>
      </x:c>
      <x:c r="J1482" s="24" t="n">
        <x:v>6</x:v>
      </x:c>
      <x:c r="K1482" s="24" t="str">
        <x:v>earliest_unqualified_pdx_name</x:v>
      </x:c>
      <x:c r="L1482" s="20"/>
      <x:c r="M1482" s="20"/>
      <x:c r="N1482" s="20"/>
      <x:c r="O1482" s="20"/>
      <x:c r="P1482" s="20"/>
      <x:c r="Q1482" s="20"/>
      <x:c r="R1482" s="20"/>
      <x:c r="S1482" s="20"/>
      <x:c r="T1482" s="20"/>
      <x:c r="U1482" s="20"/>
      <x:c r="V1482" s="20"/>
      <x:c r="W1482" s="20"/>
      <x:c r="X1482" s="20"/>
      <x:c r="Y1482" s="20"/>
      <x:c r="Z1482" s="20"/>
      <x:c r="AA1482" s="20"/>
      <x:c r="AB1482" s="20"/>
      <x:c r="AC1482" s="20"/>
      <x:c r="AD1482" s="20"/>
      <x:c r="AE1482" s="20"/>
      <x:c r="AF1482" s="20"/>
    </x:row>
    <x:row r="1483" ht="15" hidden="0" customHeight="1">
      <x:c r="A1483" s="24" t="str">
        <x:v>PDMR_237688</x:v>
      </x:c>
      <x:c r="B1483" s="24" t="n">
        <x:v>237688</x:v>
      </x:c>
      <x:c r="C1483" s="24" t="str">
        <x:v>112-R</x:v>
      </x:c>
      <x:c r="D1483" s="24" t="str">
        <x:v>N6H</x:v>
      </x:c>
      <x:c r="E1483" s="24" t="str">
        <x:v>LUAD</x:v>
      </x:c>
      <x:c r="F1483" s="24" t="str">
        <x:v>Lung adenocarcinoma</x:v>
      </x:c>
      <x:c r="G1483" s="24" t="str">
        <x:v>PDX</x:v>
      </x:c>
      <x:c r="H1483" s="24" t="str">
        <x:v>2.0.2.16.0</x:v>
      </x:c>
      <x:c r="I1483" s="24" t="str">
        <x:v>https://pdmdb.cancer.gov/pdm/237688~112-R~N6H~v2.0.2.16.0~RNASeq.RSEM.genes.results</x:v>
      </x:c>
      <x:c r="J1483" s="24" t="n">
        <x:v>6</x:v>
      </x:c>
      <x:c r="K1483" s="24" t="str">
        <x:v>earliest_unqualified_pdx_name</x:v>
      </x:c>
      <x:c r="L1483" s="20"/>
      <x:c r="M1483" s="20"/>
      <x:c r="N1483" s="20"/>
      <x:c r="O1483" s="20"/>
      <x:c r="P1483" s="20"/>
      <x:c r="Q1483" s="20"/>
      <x:c r="R1483" s="20"/>
      <x:c r="S1483" s="20"/>
      <x:c r="T1483" s="20"/>
      <x:c r="U1483" s="20"/>
      <x:c r="V1483" s="20"/>
      <x:c r="W1483" s="20"/>
      <x:c r="X1483" s="20"/>
      <x:c r="Y1483" s="20"/>
      <x:c r="Z1483" s="20"/>
      <x:c r="AA1483" s="20"/>
      <x:c r="AB1483" s="20"/>
      <x:c r="AC1483" s="20"/>
      <x:c r="AD1483" s="20"/>
      <x:c r="AE1483" s="20"/>
      <x:c r="AF1483" s="20"/>
    </x:row>
    <x:row r="1484" ht="15" hidden="0" customHeight="1">
      <x:c r="A1484" s="24" t="str">
        <x:v>PDMR_258747</x:v>
      </x:c>
      <x:c r="B1484" s="24" t="n">
        <x:v>258747</x:v>
      </x:c>
      <x:c r="C1484" s="24" t="str">
        <x:v>076-R</x:v>
      </x:c>
      <x:c r="D1484" s="24" t="str">
        <x:v>XB9</x:v>
      </x:c>
      <x:c r="E1484" s="24" t="str">
        <x:v>LUSC</x:v>
      </x:c>
      <x:c r="F1484" s="24" t="str">
        <x:v>Squamous cell lung carcinoma</x:v>
      </x:c>
      <x:c r="G1484" s="24" t="str">
        <x:v>PDX</x:v>
      </x:c>
      <x:c r="H1484" s="24" t="str">
        <x:v>2.0.1.4.0</x:v>
      </x:c>
      <x:c r="I1484" s="24" t="str">
        <x:v>https://pdmdb.cancer.gov/pdm/258747~076-R~XB9~v2.0.1.4.0~RNASeq.RSEM.genes.results</x:v>
      </x:c>
      <x:c r="J1484" s="24" t="n">
        <x:v>6</x:v>
      </x:c>
      <x:c r="K1484" s="24" t="str">
        <x:v>earliest_unqualified_pdx_name</x:v>
      </x:c>
      <x:c r="L1484" s="20"/>
      <x:c r="M1484" s="20"/>
      <x:c r="N1484" s="20"/>
      <x:c r="O1484" s="20"/>
      <x:c r="P1484" s="20"/>
      <x:c r="Q1484" s="20"/>
      <x:c r="R1484" s="20"/>
      <x:c r="S1484" s="20"/>
      <x:c r="T1484" s="20"/>
      <x:c r="U1484" s="20"/>
      <x:c r="V1484" s="20"/>
      <x:c r="W1484" s="20"/>
      <x:c r="X1484" s="20"/>
      <x:c r="Y1484" s="20"/>
      <x:c r="Z1484" s="20"/>
      <x:c r="AA1484" s="20"/>
      <x:c r="AB1484" s="20"/>
      <x:c r="AC1484" s="20"/>
      <x:c r="AD1484" s="20"/>
      <x:c r="AE1484" s="20"/>
      <x:c r="AF1484" s="20"/>
    </x:row>
    <x:row r="1485" ht="15" hidden="0" customHeight="1">
      <x:c r="A1485" s="24" t="str">
        <x:v>PDMR_269647</x:v>
      </x:c>
      <x:c r="B1485" s="24" t="n">
        <x:v>269647</x:v>
      </x:c>
      <x:c r="C1485" s="24" t="str">
        <x:v>328-T</x:v>
      </x:c>
      <x:c r="D1485" s="24" t="str">
        <x:v>X98</x:v>
      </x:c>
      <x:c r="E1485" s="24" t="str">
        <x:v>LUAD</x:v>
      </x:c>
      <x:c r="F1485" s="24" t="str">
        <x:v>Lung adenocarcinoma</x:v>
      </x:c>
      <x:c r="G1485" s="24" t="str">
        <x:v>PDX</x:v>
      </x:c>
      <x:c r="H1485" s="24" t="str">
        <x:v>2.0.2.4.0</x:v>
      </x:c>
      <x:c r="I1485" s="24" t="str">
        <x:v>https://pdmdb.cancer.gov/pdm/269647~328-T~X98~v2.0.2.4.0~RNASeq.RSEM.genes.results</x:v>
      </x:c>
      <x:c r="J1485" s="24" t="n">
        <x:v>6</x:v>
      </x:c>
      <x:c r="K1485" s="24" t="str">
        <x:v>earliest_unqualified_pdx_name</x:v>
      </x:c>
      <x:c r="L1485" s="20"/>
      <x:c r="M1485" s="20"/>
      <x:c r="N1485" s="20"/>
      <x:c r="O1485" s="20"/>
      <x:c r="P1485" s="20"/>
      <x:c r="Q1485" s="20"/>
      <x:c r="R1485" s="20"/>
      <x:c r="S1485" s="20"/>
      <x:c r="T1485" s="20"/>
      <x:c r="U1485" s="20"/>
      <x:c r="V1485" s="20"/>
      <x:c r="W1485" s="20"/>
      <x:c r="X1485" s="20"/>
      <x:c r="Y1485" s="20"/>
      <x:c r="Z1485" s="20"/>
      <x:c r="AA1485" s="20"/>
      <x:c r="AB1485" s="20"/>
      <x:c r="AC1485" s="20"/>
      <x:c r="AD1485" s="20"/>
      <x:c r="AE1485" s="20"/>
      <x:c r="AF1485" s="20"/>
    </x:row>
    <x:row r="1486" ht="15" hidden="0" customHeight="1">
      <x:c r="A1486" s="24" t="str">
        <x:v>PDMR_283833</x:v>
      </x:c>
      <x:c r="B1486" s="24" t="n">
        <x:v>283833</x:v>
      </x:c>
      <x:c r="C1486" s="24" t="str">
        <x:v>183-T</x:v>
      </x:c>
      <x:c r="D1486" s="24" t="str">
        <x:v>P16E03</x:v>
      </x:c>
      <x:c r="E1486" s="24" t="str">
        <x:v>LUAD</x:v>
      </x:c>
      <x:c r="F1486" s="24" t="str">
        <x:v>Lung adenocarcinoma</x:v>
      </x:c>
      <x:c r="G1486" s="24" t="str">
        <x:v>PDX</x:v>
      </x:c>
      <x:c r="H1486" s="24" t="str">
        <x:v>2.0.2.21.0</x:v>
      </x:c>
      <x:c r="I1486" s="24" t="str">
        <x:v>https://pdmdb.cancer.gov/pdm/283833~183-T~P16E03~v2.0.2.21.0~RNASeq.RSEM.genes.results</x:v>
      </x:c>
      <x:c r="J1486" s="24" t="n">
        <x:v>5</x:v>
      </x:c>
      <x:c r="K1486" s="24" t="str">
        <x:v>earliest_unqualified_pdx_name</x:v>
      </x:c>
      <x:c r="L1486" s="20"/>
      <x:c r="M1486" s="20"/>
      <x:c r="N1486" s="20"/>
      <x:c r="O1486" s="20"/>
      <x:c r="P1486" s="20"/>
      <x:c r="Q1486" s="20"/>
      <x:c r="R1486" s="20"/>
      <x:c r="S1486" s="20"/>
      <x:c r="T1486" s="20"/>
      <x:c r="U1486" s="20"/>
      <x:c r="V1486" s="20"/>
      <x:c r="W1486" s="20"/>
      <x:c r="X1486" s="20"/>
      <x:c r="Y1486" s="20"/>
      <x:c r="Z1486" s="20"/>
      <x:c r="AA1486" s="20"/>
      <x:c r="AB1486" s="20"/>
      <x:c r="AC1486" s="20"/>
      <x:c r="AD1486" s="20"/>
      <x:c r="AE1486" s="20"/>
      <x:c r="AF1486" s="20"/>
    </x:row>
    <x:row r="1487" ht="15" hidden="0" customHeight="1">
      <x:c r="A1487" s="24" t="str">
        <x:v>PDMR_283983</x:v>
      </x:c>
      <x:c r="B1487" s="24" t="n">
        <x:v>283983</x:v>
      </x:c>
      <x:c r="C1487" s="24" t="str">
        <x:v>103-R</x:v>
      </x:c>
      <x:c r="D1487" s="24" t="str">
        <x:v>AL-N23</x:v>
      </x:c>
      <x:c r="E1487" s="24" t="str">
        <x:v>LUSC</x:v>
      </x:c>
      <x:c r="F1487" s="24" t="str">
        <x:v>Squamous cell lung carcinoma</x:v>
      </x:c>
      <x:c r="G1487" s="24" t="str">
        <x:v>PDX</x:v>
      </x:c>
      <x:c r="H1487" s="24" t="str">
        <x:v>2.0.4.21.0</x:v>
      </x:c>
      <x:c r="I1487" s="24" t="str">
        <x:v>https://pdmdb.cancer.gov/pdm/283983~103-R~AL-N23~v2.0.4.21.0~RNASeq.RSEM.genes.results</x:v>
      </x:c>
      <x:c r="J1487" s="24" t="n">
        <x:v>4</x:v>
      </x:c>
      <x:c r="K1487" s="24" t="str">
        <x:v>earliest_unqualified_pdx_name</x:v>
      </x:c>
      <x:c r="L1487" s="20"/>
      <x:c r="M1487" s="20"/>
      <x:c r="N1487" s="20"/>
      <x:c r="O1487" s="20"/>
      <x:c r="P1487" s="20"/>
      <x:c r="Q1487" s="20"/>
      <x:c r="R1487" s="20"/>
      <x:c r="S1487" s="20"/>
      <x:c r="T1487" s="20"/>
      <x:c r="U1487" s="20"/>
      <x:c r="V1487" s="20"/>
      <x:c r="W1487" s="20"/>
      <x:c r="X1487" s="20"/>
      <x:c r="Y1487" s="20"/>
      <x:c r="Z1487" s="20"/>
      <x:c r="AA1487" s="20"/>
      <x:c r="AB1487" s="20"/>
      <x:c r="AC1487" s="20"/>
      <x:c r="AD1487" s="20"/>
      <x:c r="AE1487" s="20"/>
      <x:c r="AF1487" s="20"/>
    </x:row>
    <x:row r="1488" ht="15" hidden="0" customHeight="1">
      <x:c r="A1488" s="24" t="str">
        <x:v>PDMR_284588</x:v>
      </x:c>
      <x:c r="B1488" s="24" t="n">
        <x:v>284588</x:v>
      </x:c>
      <x:c r="C1488" s="24" t="str">
        <x:v>233-R</x:v>
      </x:c>
      <x:c r="D1488" s="24" t="str">
        <x:v>YKA</x:v>
      </x:c>
      <x:c r="E1488" s="24" t="str">
        <x:v>LUSC</x:v>
      </x:c>
      <x:c r="F1488" s="24" t="str">
        <x:v>Squamous cell lung carcinoma</x:v>
      </x:c>
      <x:c r="G1488" s="24" t="str">
        <x:v>PDX</x:v>
      </x:c>
      <x:c r="H1488" s="24" t="str">
        <x:v>2.0.2.4.0</x:v>
      </x:c>
      <x:c r="I1488" s="24" t="str">
        <x:v>https://pdmdb.cancer.gov/pdm/284588~233-R~YKA~v2.0.2.4.0~RNASeq.RSEM.genes.results</x:v>
      </x:c>
      <x:c r="J1488" s="24" t="n">
        <x:v>6</x:v>
      </x:c>
      <x:c r="K1488" s="24" t="str">
        <x:v>earliest_unqualified_pdx_name</x:v>
      </x:c>
      <x:c r="L1488" s="20"/>
      <x:c r="M1488" s="20"/>
      <x:c r="N1488" s="20"/>
      <x:c r="O1488" s="20"/>
      <x:c r="P1488" s="20"/>
      <x:c r="Q1488" s="20"/>
      <x:c r="R1488" s="20"/>
      <x:c r="S1488" s="20"/>
      <x:c r="T1488" s="20"/>
      <x:c r="U1488" s="20"/>
      <x:c r="V1488" s="20"/>
      <x:c r="W1488" s="20"/>
      <x:c r="X1488" s="20"/>
      <x:c r="Y1488" s="20"/>
      <x:c r="Z1488" s="20"/>
      <x:c r="AA1488" s="20"/>
      <x:c r="AB1488" s="20"/>
      <x:c r="AC1488" s="20"/>
      <x:c r="AD1488" s="20"/>
      <x:c r="AE1488" s="20"/>
      <x:c r="AF1488" s="20"/>
    </x:row>
    <x:row r="1489" ht="15" hidden="0" customHeight="1">
      <x:c r="A1489" s="24" t="str">
        <x:v>PDMR_287614</x:v>
      </x:c>
      <x:c r="B1489" s="24" t="n">
        <x:v>287614</x:v>
      </x:c>
      <x:c r="C1489" s="24" t="str">
        <x:v>091-R</x:v>
      </x:c>
      <x:c r="D1489" s="24" t="str">
        <x:v>VD6</x:v>
      </x:c>
      <x:c r="E1489" s="24" t="str">
        <x:v>LUSC</x:v>
      </x:c>
      <x:c r="F1489" s="24" t="str">
        <x:v>Squamous cell lung carcinoma</x:v>
      </x:c>
      <x:c r="G1489" s="24" t="str">
        <x:v>PDX</x:v>
      </x:c>
      <x:c r="H1489" s="24" t="str">
        <x:v>2.0.1.4.0</x:v>
      </x:c>
      <x:c r="I1489" s="24" t="str">
        <x:v>https://pdmdb.cancer.gov/pdm/287614~091-R~VD6~v2.0.1.4.0~RNASeq.RSEM.genes.results</x:v>
      </x:c>
      <x:c r="J1489" s="24" t="n">
        <x:v>6</x:v>
      </x:c>
      <x:c r="K1489" s="24" t="str">
        <x:v>earliest_unqualified_pdx_name</x:v>
      </x:c>
      <x:c r="L1489" s="20"/>
      <x:c r="M1489" s="20"/>
      <x:c r="N1489" s="20"/>
      <x:c r="O1489" s="20"/>
      <x:c r="P1489" s="20"/>
      <x:c r="Q1489" s="20"/>
      <x:c r="R1489" s="20"/>
      <x:c r="S1489" s="20"/>
      <x:c r="T1489" s="20"/>
      <x:c r="U1489" s="20"/>
      <x:c r="V1489" s="20"/>
      <x:c r="W1489" s="20"/>
      <x:c r="X1489" s="20"/>
      <x:c r="Y1489" s="20"/>
      <x:c r="Z1489" s="20"/>
      <x:c r="AA1489" s="20"/>
      <x:c r="AB1489" s="20"/>
      <x:c r="AC1489" s="20"/>
      <x:c r="AD1489" s="20"/>
      <x:c r="AE1489" s="20"/>
      <x:c r="AF1489" s="20"/>
    </x:row>
    <x:row r="1490" ht="15" hidden="0" customHeight="1">
      <x:c r="A1490" s="24" t="str">
        <x:v>PDMR_349418</x:v>
      </x:c>
      <x:c r="B1490" s="24" t="n">
        <x:v>349418</x:v>
      </x:c>
      <x:c r="C1490" s="24" t="str">
        <x:v>098-R</x:v>
      </x:c>
      <x:c r="D1490" s="24" t="str">
        <x:v>JS4</x:v>
      </x:c>
      <x:c r="E1490" s="24" t="str">
        <x:v>LUAD</x:v>
      </x:c>
      <x:c r="F1490" s="24" t="str">
        <x:v>Lung adenocarcinoma</x:v>
      </x:c>
      <x:c r="G1490" s="24" t="str">
        <x:v>PDX</x:v>
      </x:c>
      <x:c r="H1490" s="24" t="str">
        <x:v>2.0.1.4.0</x:v>
      </x:c>
      <x:c r="I1490" s="24" t="str">
        <x:v>https://pdmdb.cancer.gov/pdm/349418~098-R~JS4~v2.0.1.4.0~RNASeq.RSEM.genes.results</x:v>
      </x:c>
      <x:c r="J1490" s="24" t="n">
        <x:v>7</x:v>
      </x:c>
      <x:c r="K1490" s="24" t="str">
        <x:v>earliest_unqualified_pdx_name</x:v>
      </x:c>
      <x:c r="L1490" s="20"/>
      <x:c r="M1490" s="20"/>
      <x:c r="N1490" s="20"/>
      <x:c r="O1490" s="20"/>
      <x:c r="P1490" s="20"/>
      <x:c r="Q1490" s="20"/>
      <x:c r="R1490" s="20"/>
      <x:c r="S1490" s="20"/>
      <x:c r="T1490" s="20"/>
      <x:c r="U1490" s="20"/>
      <x:c r="V1490" s="20"/>
      <x:c r="W1490" s="20"/>
      <x:c r="X1490" s="20"/>
      <x:c r="Y1490" s="20"/>
      <x:c r="Z1490" s="20"/>
      <x:c r="AA1490" s="20"/>
      <x:c r="AB1490" s="20"/>
      <x:c r="AC1490" s="20"/>
      <x:c r="AD1490" s="20"/>
      <x:c r="AE1490" s="20"/>
      <x:c r="AF1490" s="20"/>
    </x:row>
    <x:row r="1491" ht="15" hidden="0" customHeight="1">
      <x:c r="A1491" s="24" t="str">
        <x:v>PDMR_413552</x:v>
      </x:c>
      <x:c r="B1491" s="24" t="n">
        <x:v>413552</x:v>
      </x:c>
      <x:c r="C1491" s="24" t="str">
        <x:v>270-R</x:v>
      </x:c>
      <x:c r="D1491" s="24" t="str">
        <x:v>G5A</x:v>
      </x:c>
      <x:c r="E1491" s="24" t="str">
        <x:v>LUSC</x:v>
      </x:c>
      <x:c r="F1491" s="24" t="str">
        <x:v>Squamous cell lung carcinoma</x:v>
      </x:c>
      <x:c r="G1491" s="24" t="str">
        <x:v>PDX</x:v>
      </x:c>
      <x:c r="H1491" s="24" t="str">
        <x:v>2.0.2.4.0</x:v>
      </x:c>
      <x:c r="I1491" s="24" t="str">
        <x:v>https://pdmdb.cancer.gov/pdm/413552~270-R~G5A~v2.0.2.4.0~RNASeq.RSEM.genes.results</x:v>
      </x:c>
      <x:c r="J1491" s="24" t="n">
        <x:v>6</x:v>
      </x:c>
      <x:c r="K1491" s="24" t="str">
        <x:v>earliest_unqualified_pdx_name</x:v>
      </x:c>
      <x:c r="L1491" s="20"/>
      <x:c r="M1491" s="20"/>
      <x:c r="N1491" s="20"/>
      <x:c r="O1491" s="20"/>
      <x:c r="P1491" s="20"/>
      <x:c r="Q1491" s="20"/>
      <x:c r="R1491" s="20"/>
      <x:c r="S1491" s="20"/>
      <x:c r="T1491" s="20"/>
      <x:c r="U1491" s="20"/>
      <x:c r="V1491" s="20"/>
      <x:c r="W1491" s="20"/>
      <x:c r="X1491" s="20"/>
      <x:c r="Y1491" s="20"/>
      <x:c r="Z1491" s="20"/>
      <x:c r="AA1491" s="20"/>
      <x:c r="AB1491" s="20"/>
      <x:c r="AC1491" s="20"/>
      <x:c r="AD1491" s="20"/>
      <x:c r="AE1491" s="20"/>
      <x:c r="AF1491" s="20"/>
    </x:row>
    <x:row r="1492" ht="15" hidden="0" customHeight="1">
      <x:c r="A1492" s="24" t="str">
        <x:v>PDMR_417612</x:v>
      </x:c>
      <x:c r="B1492" s="24" t="n">
        <x:v>417612</x:v>
      </x:c>
      <x:c r="C1492" s="24" t="str">
        <x:v>090-R</x:v>
      </x:c>
      <x:c r="D1492" s="24" t="str">
        <x:v>P80K57M822F19</x:v>
      </x:c>
      <x:c r="E1492" s="24" t="str">
        <x:v>LUSC</x:v>
      </x:c>
      <x:c r="F1492" s="24" t="str">
        <x:v>Squamous cell lung carcinoma</x:v>
      </x:c>
      <x:c r="G1492" s="24" t="str">
        <x:v>PDX</x:v>
      </x:c>
      <x:c r="H1492" s="24" t="str">
        <x:v>2.0.2.16.0</x:v>
      </x:c>
      <x:c r="I1492" s="24" t="str">
        <x:v>https://pdmdb.cancer.gov/pdm/417612~090-R~P80K57M822F19~v2.0.2.16.0~RNASeq.RSEM.genes.results</x:v>
      </x:c>
      <x:c r="J1492" s="24" t="n">
        <x:v>5</x:v>
      </x:c>
      <x:c r="K1492" s="24" t="str">
        <x:v>earliest_unqualified_pdx_name</x:v>
      </x:c>
      <x:c r="L1492" s="20"/>
      <x:c r="M1492" s="20"/>
      <x:c r="N1492" s="20"/>
      <x:c r="O1492" s="20"/>
      <x:c r="P1492" s="20"/>
      <x:c r="Q1492" s="20"/>
      <x:c r="R1492" s="20"/>
      <x:c r="S1492" s="20"/>
      <x:c r="T1492" s="20"/>
      <x:c r="U1492" s="20"/>
      <x:c r="V1492" s="20"/>
      <x:c r="W1492" s="20"/>
      <x:c r="X1492" s="20"/>
      <x:c r="Y1492" s="20"/>
      <x:c r="Z1492" s="20"/>
      <x:c r="AA1492" s="20"/>
      <x:c r="AB1492" s="20"/>
      <x:c r="AC1492" s="20"/>
      <x:c r="AD1492" s="20"/>
      <x:c r="AE1492" s="20"/>
      <x:c r="AF1492" s="20"/>
    </x:row>
    <x:row r="1493" ht="15" hidden="0" customHeight="1">
      <x:c r="A1493" s="24" t="str">
        <x:v>PDMR_417821</x:v>
      </x:c>
      <x:c r="B1493" s="24" t="n">
        <x:v>417821</x:v>
      </x:c>
      <x:c r="C1493" s="24" t="str">
        <x:v>307-R</x:v>
      </x:c>
      <x:c r="D1493" s="24" t="str">
        <x:v>TO3</x:v>
      </x:c>
      <x:c r="E1493" s="24" t="str">
        <x:v>LUSC</x:v>
      </x:c>
      <x:c r="F1493" s="24" t="str">
        <x:v>Squamous cell lung carcinoma</x:v>
      </x:c>
      <x:c r="G1493" s="24" t="str">
        <x:v>PDX</x:v>
      </x:c>
      <x:c r="H1493" s="24" t="str">
        <x:v>2.0.1.4.0</x:v>
      </x:c>
      <x:c r="I1493" s="24" t="str">
        <x:v>https://pdmdb.cancer.gov/pdm/417821~307-R~TO3~v2.0.1.4.0~RNASeq.RSEM.genes.results</x:v>
      </x:c>
      <x:c r="J1493" s="24" t="n">
        <x:v>6</x:v>
      </x:c>
      <x:c r="K1493" s="24" t="str">
        <x:v>earliest_unqualified_pdx_name</x:v>
      </x:c>
      <x:c r="L1493" s="20"/>
      <x:c r="M1493" s="20"/>
      <x:c r="N1493" s="20"/>
      <x:c r="O1493" s="20"/>
      <x:c r="P1493" s="20"/>
      <x:c r="Q1493" s="20"/>
      <x:c r="R1493" s="20"/>
      <x:c r="S1493" s="20"/>
      <x:c r="T1493" s="20"/>
      <x:c r="U1493" s="20"/>
      <x:c r="V1493" s="20"/>
      <x:c r="W1493" s="20"/>
      <x:c r="X1493" s="20"/>
      <x:c r="Y1493" s="20"/>
      <x:c r="Z1493" s="20"/>
      <x:c r="AA1493" s="20"/>
      <x:c r="AB1493" s="20"/>
      <x:c r="AC1493" s="20"/>
      <x:c r="AD1493" s="20"/>
      <x:c r="AE1493" s="20"/>
      <x:c r="AF1493" s="20"/>
    </x:row>
    <x:row r="1494" ht="15" hidden="0" customHeight="1">
      <x:c r="A1494" s="24" t="str">
        <x:v>PDMR_429463</x:v>
      </x:c>
      <x:c r="B1494" s="24" t="n">
        <x:v>429463</x:v>
      </x:c>
      <x:c r="C1494" s="24" t="str">
        <x:v>259-R</x:v>
      </x:c>
      <x:c r="D1494" s="24" t="str">
        <x:v>C2K</x:v>
      </x:c>
      <x:c r="E1494" s="24" t="str">
        <x:v>LUAD</x:v>
      </x:c>
      <x:c r="F1494" s="24" t="str">
        <x:v>Lung adenocarcinoma</x:v>
      </x:c>
      <x:c r="G1494" s="24" t="str">
        <x:v>PDX</x:v>
      </x:c>
      <x:c r="H1494" s="24" t="str">
        <x:v>2.0.2.16.0</x:v>
      </x:c>
      <x:c r="I1494" s="24" t="str">
        <x:v>https://pdmdb.cancer.gov/pdm/429463~259-R~C2K~v2.0.2.16.0~RNASeq.RSEM.genes.results</x:v>
      </x:c>
      <x:c r="J1494" s="24" t="n">
        <x:v>6</x:v>
      </x:c>
      <x:c r="K1494" s="24" t="str">
        <x:v>earliest_unqualified_pdx_name</x:v>
      </x:c>
      <x:c r="L1494" s="20"/>
      <x:c r="M1494" s="20"/>
      <x:c r="N1494" s="20"/>
      <x:c r="O1494" s="20"/>
      <x:c r="P1494" s="20"/>
      <x:c r="Q1494" s="20"/>
      <x:c r="R1494" s="20"/>
      <x:c r="S1494" s="20"/>
      <x:c r="T1494" s="20"/>
      <x:c r="U1494" s="20"/>
      <x:c r="V1494" s="20"/>
      <x:c r="W1494" s="20"/>
      <x:c r="X1494" s="20"/>
      <x:c r="Y1494" s="20"/>
      <x:c r="Z1494" s="20"/>
      <x:c r="AA1494" s="20"/>
      <x:c r="AB1494" s="20"/>
      <x:c r="AC1494" s="20"/>
      <x:c r="AD1494" s="20"/>
      <x:c r="AE1494" s="20"/>
      <x:c r="AF1494" s="20"/>
    </x:row>
    <x:row r="1495" ht="15" hidden="0" customHeight="1">
      <x:c r="A1495" s="24" t="str">
        <x:v>PDMR_436779</x:v>
      </x:c>
      <x:c r="B1495" s="24" t="n">
        <x:v>436779</x:v>
      </x:c>
      <x:c r="C1495" s="24" t="str">
        <x:v>168-T</x:v>
      </x:c>
      <x:c r="D1495" s="24" t="str">
        <x:v>NW2</x:v>
      </x:c>
      <x:c r="E1495" s="24" t="str">
        <x:v>LUSC</x:v>
      </x:c>
      <x:c r="F1495" s="24" t="str">
        <x:v>Squamous cell lung carcinoma</x:v>
      </x:c>
      <x:c r="G1495" s="24" t="str">
        <x:v>PDX</x:v>
      </x:c>
      <x:c r="H1495" s="24" t="str">
        <x:v>2.0.2.16.0</x:v>
      </x:c>
      <x:c r="I1495" s="24" t="str">
        <x:v>https://pdmdb.cancer.gov/pdm/436779~168-T~NW2~v2.0.2.16.0~RNASeq.RSEM.genes.results</x:v>
      </x:c>
      <x:c r="J1495" s="24" t="n">
        <x:v>7</x:v>
      </x:c>
      <x:c r="K1495" s="24" t="str">
        <x:v>earliest_unqualified_pdx_name</x:v>
      </x:c>
      <x:c r="L1495" s="20"/>
      <x:c r="M1495" s="20"/>
      <x:c r="N1495" s="20"/>
      <x:c r="O1495" s="20"/>
      <x:c r="P1495" s="20"/>
      <x:c r="Q1495" s="20"/>
      <x:c r="R1495" s="20"/>
      <x:c r="S1495" s="20"/>
      <x:c r="T1495" s="20"/>
      <x:c r="U1495" s="20"/>
      <x:c r="V1495" s="20"/>
      <x:c r="W1495" s="20"/>
      <x:c r="X1495" s="20"/>
      <x:c r="Y1495" s="20"/>
      <x:c r="Z1495" s="20"/>
      <x:c r="AA1495" s="20"/>
      <x:c r="AB1495" s="20"/>
      <x:c r="AC1495" s="20"/>
      <x:c r="AD1495" s="20"/>
      <x:c r="AE1495" s="20"/>
      <x:c r="AF1495" s="20"/>
    </x:row>
    <x:row r="1496" ht="15" hidden="0" customHeight="1">
      <x:c r="A1496" s="24" t="str">
        <x:v>PDMR_477875</x:v>
      </x:c>
      <x:c r="B1496" s="24" t="n">
        <x:v>477875</x:v>
      </x:c>
      <x:c r="C1496" s="24" t="str">
        <x:v>180-R</x:v>
      </x:c>
      <x:c r="D1496" s="24" t="str">
        <x:v>X4Q</x:v>
      </x:c>
      <x:c r="E1496" s="24" t="str">
        <x:v>LUSC</x:v>
      </x:c>
      <x:c r="F1496" s="24" t="str">
        <x:v>Squamous cell lung carcinoma</x:v>
      </x:c>
      <x:c r="G1496" s="24" t="str">
        <x:v>PDX</x:v>
      </x:c>
      <x:c r="H1496" s="24" t="str">
        <x:v>2.0.2.16.0</x:v>
      </x:c>
      <x:c r="I1496" s="24" t="str">
        <x:v>https://pdmdb.cancer.gov/pdm/477875~180-R~X4Q~v2.0.2.16.0~RNASeq.RSEM.genes.results</x:v>
      </x:c>
      <x:c r="J1496" s="24" t="n">
        <x:v>6</x:v>
      </x:c>
      <x:c r="K1496" s="24" t="str">
        <x:v>earliest_unqualified_pdx_name</x:v>
      </x:c>
      <x:c r="L1496" s="20"/>
      <x:c r="M1496" s="20"/>
      <x:c r="N1496" s="20"/>
      <x:c r="O1496" s="20"/>
      <x:c r="P1496" s="20"/>
      <x:c r="Q1496" s="20"/>
      <x:c r="R1496" s="20"/>
      <x:c r="S1496" s="20"/>
      <x:c r="T1496" s="20"/>
      <x:c r="U1496" s="20"/>
      <x:c r="V1496" s="20"/>
      <x:c r="W1496" s="20"/>
      <x:c r="X1496" s="20"/>
      <x:c r="Y1496" s="20"/>
      <x:c r="Z1496" s="20"/>
      <x:c r="AA1496" s="20"/>
      <x:c r="AB1496" s="20"/>
      <x:c r="AC1496" s="20"/>
      <x:c r="AD1496" s="20"/>
      <x:c r="AE1496" s="20"/>
      <x:c r="AF1496" s="20"/>
    </x:row>
    <x:row r="1497" ht="15" hidden="0" customHeight="1">
      <x:c r="A1497" s="24" t="str">
        <x:v>PDMR_481146</x:v>
      </x:c>
      <x:c r="B1497" s="24" t="n">
        <x:v>481146</x:v>
      </x:c>
      <x:c r="C1497" s="24" t="str">
        <x:v>293-R</x:v>
      </x:c>
      <x:c r="D1497" s="24" t="str">
        <x:v>PKC</x:v>
      </x:c>
      <x:c r="E1497" s="24" t="str">
        <x:v>LUSC</x:v>
      </x:c>
      <x:c r="F1497" s="24" t="str">
        <x:v>Squamous cell lung carcinoma</x:v>
      </x:c>
      <x:c r="G1497" s="24" t="str">
        <x:v>PDX</x:v>
      </x:c>
      <x:c r="H1497" s="24" t="str">
        <x:v>2.0.2.16.0</x:v>
      </x:c>
      <x:c r="I1497" s="24" t="str">
        <x:v>https://pdmdb.cancer.gov/pdm/481146~293-R~PKC~v2.0.2.16.0~RNASeq.RSEM.genes.results</x:v>
      </x:c>
      <x:c r="J1497" s="24" t="n">
        <x:v>6</x:v>
      </x:c>
      <x:c r="K1497" s="24" t="str">
        <x:v>earliest_unqualified_pdx_name</x:v>
      </x:c>
      <x:c r="L1497" s="20"/>
      <x:c r="M1497" s="20"/>
      <x:c r="N1497" s="20"/>
      <x:c r="O1497" s="20"/>
      <x:c r="P1497" s="20"/>
      <x:c r="Q1497" s="20"/>
      <x:c r="R1497" s="20"/>
      <x:c r="S1497" s="20"/>
      <x:c r="T1497" s="20"/>
      <x:c r="U1497" s="20"/>
      <x:c r="V1497" s="20"/>
      <x:c r="W1497" s="20"/>
      <x:c r="X1497" s="20"/>
      <x:c r="Y1497" s="20"/>
      <x:c r="Z1497" s="20"/>
      <x:c r="AA1497" s="20"/>
      <x:c r="AB1497" s="20"/>
      <x:c r="AC1497" s="20"/>
      <x:c r="AD1497" s="20"/>
      <x:c r="AE1497" s="20"/>
      <x:c r="AF1497" s="20"/>
    </x:row>
    <x:row r="1498" ht="15" hidden="0" customHeight="1">
      <x:c r="A1498" s="24" t="str">
        <x:v>PDMR_538559</x:v>
      </x:c>
      <x:c r="B1498" s="24" t="n">
        <x:v>538559</x:v>
      </x:c>
      <x:c r="C1498" s="24" t="str">
        <x:v>288-R</x:v>
      </x:c>
      <x:c r="D1498" s="24" t="str">
        <x:v>A29</x:v>
      </x:c>
      <x:c r="E1498" s="24" t="str">
        <x:v>LUAD</x:v>
      </x:c>
      <x:c r="F1498" s="24" t="str">
        <x:v>Lung adenocarcinoma</x:v>
      </x:c>
      <x:c r="G1498" s="24" t="str">
        <x:v>PDX</x:v>
      </x:c>
      <x:c r="H1498" s="24" t="str">
        <x:v>2.0.2.4.0</x:v>
      </x:c>
      <x:c r="I1498" s="24" t="str">
        <x:v>https://pdmdb.cancer.gov/pdm/538559~288-R~A29~v2.0.2.4.0~RNASeq.RSEM.genes.results</x:v>
      </x:c>
      <x:c r="J1498" s="24" t="n">
        <x:v>6</x:v>
      </x:c>
      <x:c r="K1498" s="24" t="str">
        <x:v>earliest_unqualified_pdx_name</x:v>
      </x:c>
      <x:c r="L1498" s="20"/>
      <x:c r="M1498" s="20"/>
      <x:c r="N1498" s="20"/>
      <x:c r="O1498" s="20"/>
      <x:c r="P1498" s="20"/>
      <x:c r="Q1498" s="20"/>
      <x:c r="R1498" s="20"/>
      <x:c r="S1498" s="20"/>
      <x:c r="T1498" s="20"/>
      <x:c r="U1498" s="20"/>
      <x:c r="V1498" s="20"/>
      <x:c r="W1498" s="20"/>
      <x:c r="X1498" s="20"/>
      <x:c r="Y1498" s="20"/>
      <x:c r="Z1498" s="20"/>
      <x:c r="AA1498" s="20"/>
      <x:c r="AB1498" s="20"/>
      <x:c r="AC1498" s="20"/>
      <x:c r="AD1498" s="20"/>
      <x:c r="AE1498" s="20"/>
      <x:c r="AF1498" s="20"/>
    </x:row>
    <x:row r="1499" ht="15" hidden="0" customHeight="1">
      <x:c r="A1499" s="24" t="str">
        <x:v>PDMR_567486</x:v>
      </x:c>
      <x:c r="B1499" s="24" t="n">
        <x:v>567486</x:v>
      </x:c>
      <x:c r="C1499" s="24" t="str">
        <x:v>219-R</x:v>
      </x:c>
      <x:c r="D1499" s="24" t="str">
        <x:v>GPE</x:v>
      </x:c>
      <x:c r="E1499" s="24" t="str">
        <x:v>LUSC</x:v>
      </x:c>
      <x:c r="F1499" s="24" t="str">
        <x:v>Squamous cell lung carcinoma</x:v>
      </x:c>
      <x:c r="G1499" s="24" t="str">
        <x:v>PDX</x:v>
      </x:c>
      <x:c r="H1499" s="24" t="str">
        <x:v>2.0.2.16.0</x:v>
      </x:c>
      <x:c r="I1499" s="24" t="str">
        <x:v>https://pdmdb.cancer.gov/pdm/567486~219-R~GPE~v2.0.2.16.0~RNASeq.RSEM.genes.results</x:v>
      </x:c>
      <x:c r="J1499" s="24" t="n">
        <x:v>6</x:v>
      </x:c>
      <x:c r="K1499" s="24" t="str">
        <x:v>earliest_unqualified_pdx_name</x:v>
      </x:c>
      <x:c r="L1499" s="20"/>
      <x:c r="M1499" s="20"/>
      <x:c r="N1499" s="20"/>
      <x:c r="O1499" s="20"/>
      <x:c r="P1499" s="20"/>
      <x:c r="Q1499" s="20"/>
      <x:c r="R1499" s="20"/>
      <x:c r="S1499" s="20"/>
      <x:c r="T1499" s="20"/>
      <x:c r="U1499" s="20"/>
      <x:c r="V1499" s="20"/>
      <x:c r="W1499" s="20"/>
      <x:c r="X1499" s="20"/>
      <x:c r="Y1499" s="20"/>
      <x:c r="Z1499" s="20"/>
      <x:c r="AA1499" s="20"/>
      <x:c r="AB1499" s="20"/>
      <x:c r="AC1499" s="20"/>
      <x:c r="AD1499" s="20"/>
      <x:c r="AE1499" s="20"/>
      <x:c r="AF1499" s="20"/>
    </x:row>
    <x:row r="1500" ht="15" hidden="0" customHeight="1">
      <x:c r="A1500" s="24" t="str">
        <x:v>PDMR_576588</x:v>
      </x:c>
      <x:c r="B1500" s="24" t="n">
        <x:v>576588</x:v>
      </x:c>
      <x:c r="C1500" s="24" t="str">
        <x:v>073-R</x:v>
      </x:c>
      <x:c r="D1500" s="24" t="str">
        <x:v>CVG</x:v>
      </x:c>
      <x:c r="E1500" s="24" t="str">
        <x:v>LUSC</x:v>
      </x:c>
      <x:c r="F1500" s="24" t="str">
        <x:v>Squamous cell lung carcinoma</x:v>
      </x:c>
      <x:c r="G1500" s="24" t="str">
        <x:v>PDX</x:v>
      </x:c>
      <x:c r="H1500" s="24" t="str">
        <x:v>2.0.2.4.0</x:v>
      </x:c>
      <x:c r="I1500" s="24" t="str">
        <x:v>https://pdmdb.cancer.gov/pdm/576588~073-R~CVG~v2.0.2.4.0~RNASeq.RSEM.genes.results</x:v>
      </x:c>
      <x:c r="J1500" s="24" t="n">
        <x:v>6</x:v>
      </x:c>
      <x:c r="K1500" s="24" t="str">
        <x:v>earliest_unqualified_pdx_name</x:v>
      </x:c>
      <x:c r="L1500" s="20"/>
      <x:c r="M1500" s="20"/>
      <x:c r="N1500" s="20"/>
      <x:c r="O1500" s="20"/>
      <x:c r="P1500" s="20"/>
      <x:c r="Q1500" s="20"/>
      <x:c r="R1500" s="20"/>
      <x:c r="S1500" s="20"/>
      <x:c r="T1500" s="20"/>
      <x:c r="U1500" s="20"/>
      <x:c r="V1500" s="20"/>
      <x:c r="W1500" s="20"/>
      <x:c r="X1500" s="20"/>
      <x:c r="Y1500" s="20"/>
      <x:c r="Z1500" s="20"/>
      <x:c r="AA1500" s="20"/>
      <x:c r="AB1500" s="20"/>
      <x:c r="AC1500" s="20"/>
      <x:c r="AD1500" s="20"/>
      <x:c r="AE1500" s="20"/>
      <x:c r="AF1500" s="20"/>
    </x:row>
    <x:row r="1501" ht="15" hidden="0" customHeight="1">
      <x:c r="A1501" s="24" t="str">
        <x:v>PDMR_595498</x:v>
      </x:c>
      <x:c r="B1501" s="24" t="n">
        <x:v>595498</x:v>
      </x:c>
      <x:c r="C1501" s="24" t="str">
        <x:v>313-R</x:v>
      </x:c>
      <x:c r="D1501" s="24" t="str">
        <x:v>AFH</x:v>
      </x:c>
      <x:c r="E1501" s="24" t="str">
        <x:v>LUAD</x:v>
      </x:c>
      <x:c r="F1501" s="24" t="str">
        <x:v>Lung adenocarcinoma</x:v>
      </x:c>
      <x:c r="G1501" s="24" t="str">
        <x:v>PDX</x:v>
      </x:c>
      <x:c r="H1501" s="24" t="str">
        <x:v>2.0.2.21.0</x:v>
      </x:c>
      <x:c r="I1501" s="24" t="str">
        <x:v>https://pdmdb.cancer.gov/pdm/595498~313-R~AFH~v2.0.2.21.0~RNASeq.RSEM.genes.results</x:v>
      </x:c>
      <x:c r="J1501" s="24" t="n">
        <x:v>6</x:v>
      </x:c>
      <x:c r="K1501" s="24" t="str">
        <x:v>earliest_unqualified_pdx_name</x:v>
      </x:c>
      <x:c r="L1501" s="20"/>
      <x:c r="M1501" s="20"/>
      <x:c r="N1501" s="20"/>
      <x:c r="O1501" s="20"/>
      <x:c r="P1501" s="20"/>
      <x:c r="Q1501" s="20"/>
      <x:c r="R1501" s="20"/>
      <x:c r="S1501" s="20"/>
      <x:c r="T1501" s="20"/>
      <x:c r="U1501" s="20"/>
      <x:c r="V1501" s="20"/>
      <x:c r="W1501" s="20"/>
      <x:c r="X1501" s="20"/>
      <x:c r="Y1501" s="20"/>
      <x:c r="Z1501" s="20"/>
      <x:c r="AA1501" s="20"/>
      <x:c r="AB1501" s="20"/>
      <x:c r="AC1501" s="20"/>
      <x:c r="AD1501" s="20"/>
      <x:c r="AE1501" s="20"/>
      <x:c r="AF1501" s="20"/>
    </x:row>
    <x:row r="1502" ht="15" hidden="0" customHeight="1">
      <x:c r="A1502" s="24" t="str">
        <x:v>PDMR_618468</x:v>
      </x:c>
      <x:c r="B1502" s="24" t="n">
        <x:v>618468</x:v>
      </x:c>
      <x:c r="C1502" s="24" t="str">
        <x:v>307-R</x:v>
      </x:c>
      <x:c r="D1502" s="24" t="str">
        <x:v>PTQ</x:v>
      </x:c>
      <x:c r="E1502" s="24" t="str">
        <x:v>LUSC</x:v>
      </x:c>
      <x:c r="F1502" s="24" t="str">
        <x:v>Squamous cell lung carcinoma</x:v>
      </x:c>
      <x:c r="G1502" s="24" t="str">
        <x:v>PDX</x:v>
      </x:c>
      <x:c r="H1502" s="24" t="str">
        <x:v>2.0.1.4.0</x:v>
      </x:c>
      <x:c r="I1502" s="24" t="str">
        <x:v>https://pdmdb.cancer.gov/pdm/618468~307-R~PTQ~v2.0.1.4.0~RNASeq.RSEM.genes.results</x:v>
      </x:c>
      <x:c r="J1502" s="24" t="n">
        <x:v>6</x:v>
      </x:c>
      <x:c r="K1502" s="24" t="str">
        <x:v>earliest_unqualified_pdx_name</x:v>
      </x:c>
      <x:c r="L1502" s="20"/>
      <x:c r="M1502" s="20"/>
      <x:c r="N1502" s="20"/>
      <x:c r="O1502" s="20"/>
      <x:c r="P1502" s="20"/>
      <x:c r="Q1502" s="20"/>
      <x:c r="R1502" s="20"/>
      <x:c r="S1502" s="20"/>
      <x:c r="T1502" s="20"/>
      <x:c r="U1502" s="20"/>
      <x:c r="V1502" s="20"/>
      <x:c r="W1502" s="20"/>
      <x:c r="X1502" s="20"/>
      <x:c r="Y1502" s="20"/>
      <x:c r="Z1502" s="20"/>
      <x:c r="AA1502" s="20"/>
      <x:c r="AB1502" s="20"/>
      <x:c r="AC1502" s="20"/>
      <x:c r="AD1502" s="20"/>
      <x:c r="AE1502" s="20"/>
      <x:c r="AF1502" s="20"/>
    </x:row>
    <x:row r="1503" ht="15" hidden="0" customHeight="1">
      <x:c r="A1503" s="24" t="str">
        <x:v>PDMR_628479</x:v>
      </x:c>
      <x:c r="B1503" s="24" t="n">
        <x:v>628479</x:v>
      </x:c>
      <x:c r="C1503" s="24" t="str">
        <x:v>137-R9</x:v>
      </x:c>
      <x:c r="D1503" s="24" t="str">
        <x:v>K21</x:v>
      </x:c>
      <x:c r="E1503" s="24" t="str">
        <x:v>LUAD</x:v>
      </x:c>
      <x:c r="F1503" s="24" t="str">
        <x:v>Lung adenocarcinoma</x:v>
      </x:c>
      <x:c r="G1503" s="24" t="str">
        <x:v>PDX</x:v>
      </x:c>
      <x:c r="H1503" s="24" t="str">
        <x:v>2.0.2.4.0</x:v>
      </x:c>
      <x:c r="I1503" s="24" t="str">
        <x:v>https://pdmdb.cancer.gov/pdm/628479~137-R9~K21~v2.0.2.4.0~RNASeq.RSEM.genes.results</x:v>
      </x:c>
      <x:c r="J1503" s="24" t="n">
        <x:v>18</x:v>
      </x:c>
      <x:c r="K1503" s="24" t="str">
        <x:v>earliest_unqualified_pdx_name</x:v>
      </x:c>
      <x:c r="L1503" s="20"/>
      <x:c r="M1503" s="20"/>
      <x:c r="N1503" s="20"/>
      <x:c r="O1503" s="20"/>
      <x:c r="P1503" s="20"/>
      <x:c r="Q1503" s="20"/>
      <x:c r="R1503" s="20"/>
      <x:c r="S1503" s="20"/>
      <x:c r="T1503" s="20"/>
      <x:c r="U1503" s="20"/>
      <x:c r="V1503" s="20"/>
      <x:c r="W1503" s="20"/>
      <x:c r="X1503" s="20"/>
      <x:c r="Y1503" s="20"/>
      <x:c r="Z1503" s="20"/>
      <x:c r="AA1503" s="20"/>
      <x:c r="AB1503" s="20"/>
      <x:c r="AC1503" s="20"/>
      <x:c r="AD1503" s="20"/>
      <x:c r="AE1503" s="20"/>
      <x:c r="AF1503" s="20"/>
    </x:row>
    <x:row r="1504" ht="15" hidden="0" customHeight="1">
      <x:c r="A1504" s="24" t="str">
        <x:v>PDMR_649139</x:v>
      </x:c>
      <x:c r="B1504" s="24" t="n">
        <x:v>649139</x:v>
      </x:c>
      <x:c r="C1504" s="24" t="str">
        <x:v>167-T</x:v>
      </x:c>
      <x:c r="D1504" s="24" t="str">
        <x:v>HXYC56J85</x:v>
      </x:c>
      <x:c r="E1504" s="24" t="str">
        <x:v>LUSC</x:v>
      </x:c>
      <x:c r="F1504" s="24" t="str">
        <x:v>Squamous cell lung carcinoma</x:v>
      </x:c>
      <x:c r="G1504" s="24" t="str">
        <x:v>PDX</x:v>
      </x:c>
      <x:c r="H1504" s="24" t="str">
        <x:v>2.0.2.4.0</x:v>
      </x:c>
      <x:c r="I1504" s="24" t="str">
        <x:v>https://pdmdb.cancer.gov/pdm/649139~167-T~HXYC56J85~v2.0.2.4.0~RNASeq.RSEM.genes.results</x:v>
      </x:c>
      <x:c r="J1504" s="24" t="n">
        <x:v>5</x:v>
      </x:c>
      <x:c r="K1504" s="24" t="str">
        <x:v>earliest_unqualified_pdx_name</x:v>
      </x:c>
      <x:c r="L1504" s="20"/>
      <x:c r="M1504" s="20"/>
      <x:c r="N1504" s="20"/>
      <x:c r="O1504" s="20"/>
      <x:c r="P1504" s="20"/>
      <x:c r="Q1504" s="20"/>
      <x:c r="R1504" s="20"/>
      <x:c r="S1504" s="20"/>
      <x:c r="T1504" s="20"/>
      <x:c r="U1504" s="20"/>
      <x:c r="V1504" s="20"/>
      <x:c r="W1504" s="20"/>
      <x:c r="X1504" s="20"/>
      <x:c r="Y1504" s="20"/>
      <x:c r="Z1504" s="20"/>
      <x:c r="AA1504" s="20"/>
      <x:c r="AB1504" s="20"/>
      <x:c r="AC1504" s="20"/>
      <x:c r="AD1504" s="20"/>
      <x:c r="AE1504" s="20"/>
      <x:c r="AF1504" s="20"/>
    </x:row>
    <x:row r="1505" ht="15" hidden="0" customHeight="1">
      <x:c r="A1505" s="24" t="str">
        <x:v>PDMR_653999</x:v>
      </x:c>
      <x:c r="B1505" s="24" t="n">
        <x:v>653999</x:v>
      </x:c>
      <x:c r="C1505" s="24" t="str">
        <x:v>131-R</x:v>
      </x:c>
      <x:c r="D1505" s="24" t="str">
        <x:v>HEA</x:v>
      </x:c>
      <x:c r="E1505" s="24" t="str">
        <x:v>LUAD</x:v>
      </x:c>
      <x:c r="F1505" s="24" t="str">
        <x:v>Lung adenocarcinoma</x:v>
      </x:c>
      <x:c r="G1505" s="24" t="str">
        <x:v>PDX</x:v>
      </x:c>
      <x:c r="H1505" s="24" t="str">
        <x:v>2.0.1.4.0</x:v>
      </x:c>
      <x:c r="I1505" s="24" t="str">
        <x:v>https://pdmdb.cancer.gov/pdm/653999~131-R~HEA~v2.0.1.4.0~RNASeq.RSEM.genes.results</x:v>
      </x:c>
      <x:c r="J1505" s="24" t="n">
        <x:v>5</x:v>
      </x:c>
      <x:c r="K1505" s="24" t="str">
        <x:v>earliest_unqualified_pdx_name</x:v>
      </x:c>
      <x:c r="L1505" s="20"/>
      <x:c r="M1505" s="20"/>
      <x:c r="N1505" s="20"/>
      <x:c r="O1505" s="20"/>
      <x:c r="P1505" s="20"/>
      <x:c r="Q1505" s="20"/>
      <x:c r="R1505" s="20"/>
      <x:c r="S1505" s="20"/>
      <x:c r="T1505" s="20"/>
      <x:c r="U1505" s="20"/>
      <x:c r="V1505" s="20"/>
      <x:c r="W1505" s="20"/>
      <x:c r="X1505" s="20"/>
      <x:c r="Y1505" s="20"/>
      <x:c r="Z1505" s="20"/>
      <x:c r="AA1505" s="20"/>
      <x:c r="AB1505" s="20"/>
      <x:c r="AC1505" s="20"/>
      <x:c r="AD1505" s="20"/>
      <x:c r="AE1505" s="20"/>
      <x:c r="AF1505" s="20"/>
    </x:row>
    <x:row r="1506" ht="15" hidden="0" customHeight="1">
      <x:c r="A1506" s="24" t="str">
        <x:v>PDMR_656117</x:v>
      </x:c>
      <x:c r="B1506" s="24" t="n">
        <x:v>656117</x:v>
      </x:c>
      <x:c r="C1506" s="24" t="str">
        <x:v>040-R</x:v>
      </x:c>
      <x:c r="D1506" s="24" t="str">
        <x:v>CJ3</x:v>
      </x:c>
      <x:c r="E1506" s="24" t="str">
        <x:v>LUSC</x:v>
      </x:c>
      <x:c r="F1506" s="24" t="str">
        <x:v>Squamous cell lung carcinoma</x:v>
      </x:c>
      <x:c r="G1506" s="24" t="str">
        <x:v>PDX</x:v>
      </x:c>
      <x:c r="H1506" s="24" t="str">
        <x:v>2.0.2.21.0</x:v>
      </x:c>
      <x:c r="I1506" s="24" t="str">
        <x:v>https://pdmdb.cancer.gov/pdm/656117~040-R~CJ3~v2.0.2.21.0~RNASeq.RSEM.genes.results</x:v>
      </x:c>
      <x:c r="J1506" s="24" t="n">
        <x:v>6</x:v>
      </x:c>
      <x:c r="K1506" s="24" t="str">
        <x:v>earliest_unqualified_pdx_name</x:v>
      </x:c>
      <x:c r="L1506" s="20"/>
      <x:c r="M1506" s="20"/>
      <x:c r="N1506" s="20"/>
      <x:c r="O1506" s="20"/>
      <x:c r="P1506" s="20"/>
      <x:c r="Q1506" s="20"/>
      <x:c r="R1506" s="20"/>
      <x:c r="S1506" s="20"/>
      <x:c r="T1506" s="20"/>
      <x:c r="U1506" s="20"/>
      <x:c r="V1506" s="20"/>
      <x:c r="W1506" s="20"/>
      <x:c r="X1506" s="20"/>
      <x:c r="Y1506" s="20"/>
      <x:c r="Z1506" s="20"/>
      <x:c r="AA1506" s="20"/>
      <x:c r="AB1506" s="20"/>
      <x:c r="AC1506" s="20"/>
      <x:c r="AD1506" s="20"/>
      <x:c r="AE1506" s="20"/>
      <x:c r="AF1506" s="20"/>
    </x:row>
    <x:row r="1507" ht="15" hidden="0" customHeight="1">
      <x:c r="A1507" s="24" t="str">
        <x:v>PDMR_672682</x:v>
      </x:c>
      <x:c r="B1507" s="24" t="n">
        <x:v>672682</x:v>
      </x:c>
      <x:c r="C1507" s="24" t="str">
        <x:v>312-R</x:v>
      </x:c>
      <x:c r="D1507" s="24" t="str">
        <x:v>KNE</x:v>
      </x:c>
      <x:c r="E1507" s="24" t="str">
        <x:v>LUSC</x:v>
      </x:c>
      <x:c r="F1507" s="24" t="str">
        <x:v>Squamous cell lung carcinoma</x:v>
      </x:c>
      <x:c r="G1507" s="24" t="str">
        <x:v>PDX</x:v>
      </x:c>
      <x:c r="H1507" s="24" t="str">
        <x:v>2.0.2.16.0</x:v>
      </x:c>
      <x:c r="I1507" s="24" t="str">
        <x:v>https://pdmdb.cancer.gov/pdm/672682~312-R~KNE~v2.0.2.16.0~RNASeq.RSEM.genes.results</x:v>
      </x:c>
      <x:c r="J1507" s="24" t="n">
        <x:v>5</x:v>
      </x:c>
      <x:c r="K1507" s="24" t="str">
        <x:v>earliest_unqualified_pdx_name</x:v>
      </x:c>
      <x:c r="L1507" s="20"/>
      <x:c r="M1507" s="20"/>
      <x:c r="N1507" s="20"/>
      <x:c r="O1507" s="20"/>
      <x:c r="P1507" s="20"/>
      <x:c r="Q1507" s="20"/>
      <x:c r="R1507" s="20"/>
      <x:c r="S1507" s="20"/>
      <x:c r="T1507" s="20"/>
      <x:c r="U1507" s="20"/>
      <x:c r="V1507" s="20"/>
      <x:c r="W1507" s="20"/>
      <x:c r="X1507" s="20"/>
      <x:c r="Y1507" s="20"/>
      <x:c r="Z1507" s="20"/>
      <x:c r="AA1507" s="20"/>
      <x:c r="AB1507" s="20"/>
      <x:c r="AC1507" s="20"/>
      <x:c r="AD1507" s="20"/>
      <x:c r="AE1507" s="20"/>
      <x:c r="AF1507" s="20"/>
    </x:row>
    <x:row r="1508" ht="15" hidden="0" customHeight="1">
      <x:c r="A1508" s="24" t="str">
        <x:v>PDMR_683892</x:v>
      </x:c>
      <x:c r="B1508" s="24" t="n">
        <x:v>683892</x:v>
      </x:c>
      <x:c r="C1508" s="24" t="str">
        <x:v>313-R</x:v>
      </x:c>
      <x:c r="D1508" s="24" t="str">
        <x:v>H15</x:v>
      </x:c>
      <x:c r="E1508" s="24" t="str">
        <x:v>LUSC</x:v>
      </x:c>
      <x:c r="F1508" s="24" t="str">
        <x:v>Squamous cell lung carcinoma</x:v>
      </x:c>
      <x:c r="G1508" s="24" t="str">
        <x:v>PDX</x:v>
      </x:c>
      <x:c r="H1508" s="24" t="str">
        <x:v>2.0.2.16.0</x:v>
      </x:c>
      <x:c r="I1508" s="24" t="str">
        <x:v>https://pdmdb.cancer.gov/pdm/683892~313-R~H15~v2.0.2.16.0~RNASeq.RSEM.genes.results</x:v>
      </x:c>
      <x:c r="J1508" s="24" t="n">
        <x:v>8</x:v>
      </x:c>
      <x:c r="K1508" s="24" t="str">
        <x:v>earliest_unqualified_pdx_name</x:v>
      </x:c>
      <x:c r="L1508" s="20"/>
      <x:c r="M1508" s="20"/>
      <x:c r="N1508" s="20"/>
      <x:c r="O1508" s="20"/>
      <x:c r="P1508" s="20"/>
      <x:c r="Q1508" s="20"/>
      <x:c r="R1508" s="20"/>
      <x:c r="S1508" s="20"/>
      <x:c r="T1508" s="20"/>
      <x:c r="U1508" s="20"/>
      <x:c r="V1508" s="20"/>
      <x:c r="W1508" s="20"/>
      <x:c r="X1508" s="20"/>
      <x:c r="Y1508" s="20"/>
      <x:c r="Z1508" s="20"/>
      <x:c r="AA1508" s="20"/>
      <x:c r="AB1508" s="20"/>
      <x:c r="AC1508" s="20"/>
      <x:c r="AD1508" s="20"/>
      <x:c r="AE1508" s="20"/>
      <x:c r="AF1508" s="20"/>
    </x:row>
    <x:row r="1509" ht="15" hidden="0" customHeight="1">
      <x:c r="A1509" s="24" t="str">
        <x:v>PDMR_686756</x:v>
      </x:c>
      <x:c r="B1509" s="24" t="n">
        <x:v>686756</x:v>
      </x:c>
      <x:c r="C1509" s="24" t="str">
        <x:v>172-R</x:v>
      </x:c>
      <x:c r="D1509" s="24" t="str">
        <x:v>F02WN2</x:v>
      </x:c>
      <x:c r="E1509" s="24" t="str">
        <x:v>LUSC</x:v>
      </x:c>
      <x:c r="F1509" s="24" t="str">
        <x:v>Squamous cell lung carcinoma</x:v>
      </x:c>
      <x:c r="G1509" s="24" t="str">
        <x:v>PDX</x:v>
      </x:c>
      <x:c r="H1509" s="24" t="str">
        <x:v>2.0.2.14.0</x:v>
      </x:c>
      <x:c r="I1509" s="24" t="str">
        <x:v>https://pdmdb.cancer.gov/pdm/686756~172-R~F02WN2~v2.0.2.14.0~RNASeq.RSEM.genes.results</x:v>
      </x:c>
      <x:c r="J1509" s="24" t="n">
        <x:v>5</x:v>
      </x:c>
      <x:c r="K1509" s="24" t="str">
        <x:v>earliest_unqualified_pdx_name</x:v>
      </x:c>
      <x:c r="L1509" s="20"/>
      <x:c r="M1509" s="20"/>
      <x:c r="N1509" s="20"/>
      <x:c r="O1509" s="20"/>
      <x:c r="P1509" s="20"/>
      <x:c r="Q1509" s="20"/>
      <x:c r="R1509" s="20"/>
      <x:c r="S1509" s="20"/>
      <x:c r="T1509" s="20"/>
      <x:c r="U1509" s="20"/>
      <x:c r="V1509" s="20"/>
      <x:c r="W1509" s="20"/>
      <x:c r="X1509" s="20"/>
      <x:c r="Y1509" s="20"/>
      <x:c r="Z1509" s="20"/>
      <x:c r="AA1509" s="20"/>
      <x:c r="AB1509" s="20"/>
      <x:c r="AC1509" s="20"/>
      <x:c r="AD1509" s="20"/>
      <x:c r="AE1509" s="20"/>
      <x:c r="AF1509" s="20"/>
    </x:row>
    <x:row r="1510" ht="15" hidden="0" customHeight="1">
      <x:c r="A1510" s="24" t="str">
        <x:v>PDMR_692585</x:v>
      </x:c>
      <x:c r="B1510" s="24" t="n">
        <x:v>692585</x:v>
      </x:c>
      <x:c r="C1510" s="24" t="str">
        <x:v>246-R</x:v>
      </x:c>
      <x:c r="D1510" s="24" t="str">
        <x:v>AB7IJ0</x:v>
      </x:c>
      <x:c r="E1510" s="24" t="str">
        <x:v>LUSC</x:v>
      </x:c>
      <x:c r="F1510" s="24" t="str">
        <x:v>Squamous cell lung carcinoma</x:v>
      </x:c>
      <x:c r="G1510" s="24" t="str">
        <x:v>PDX</x:v>
      </x:c>
      <x:c r="H1510" s="24" t="str">
        <x:v>2.0.1.4.0</x:v>
      </x:c>
      <x:c r="I1510" s="24" t="str">
        <x:v>https://pdmdb.cancer.gov/pdm/692585~246-R~AB7IJ0~v2.0.1.4.0~RNASeq.RSEM.genes.results</x:v>
      </x:c>
      <x:c r="J1510" s="24" t="n">
        <x:v>4</x:v>
      </x:c>
      <x:c r="K1510" s="24" t="str">
        <x:v>earliest_unqualified_pdx_name</x:v>
      </x:c>
      <x:c r="L1510" s="20"/>
      <x:c r="M1510" s="20"/>
      <x:c r="N1510" s="20"/>
      <x:c r="O1510" s="20"/>
      <x:c r="P1510" s="20"/>
      <x:c r="Q1510" s="20"/>
      <x:c r="R1510" s="20"/>
      <x:c r="S1510" s="20"/>
      <x:c r="T1510" s="20"/>
      <x:c r="U1510" s="20"/>
      <x:c r="V1510" s="20"/>
      <x:c r="W1510" s="20"/>
      <x:c r="X1510" s="20"/>
      <x:c r="Y1510" s="20"/>
      <x:c r="Z1510" s="20"/>
      <x:c r="AA1510" s="20"/>
      <x:c r="AB1510" s="20"/>
      <x:c r="AC1510" s="20"/>
      <x:c r="AD1510" s="20"/>
      <x:c r="AE1510" s="20"/>
      <x:c r="AF1510" s="20"/>
    </x:row>
    <x:row r="1511" ht="15" hidden="0" customHeight="1">
      <x:c r="A1511" s="24" t="str">
        <x:v>PDMR_695912</x:v>
      </x:c>
      <x:c r="B1511" s="24" t="n">
        <x:v>695912</x:v>
      </x:c>
      <x:c r="C1511" s="24" t="str">
        <x:v>313-R</x:v>
      </x:c>
      <x:c r="D1511" s="24" t="str">
        <x:v>PWE</x:v>
      </x:c>
      <x:c r="E1511" s="24" t="str">
        <x:v>LUAD</x:v>
      </x:c>
      <x:c r="F1511" s="24" t="str">
        <x:v>Lung adenocarcinoma</x:v>
      </x:c>
      <x:c r="G1511" s="24" t="str">
        <x:v>PDX</x:v>
      </x:c>
      <x:c r="H1511" s="24" t="str">
        <x:v>2.0.2.4.0</x:v>
      </x:c>
      <x:c r="I1511" s="24" t="str">
        <x:v>https://pdmdb.cancer.gov/pdm/695912~313-R~PWE~v2.0.2.4.0~RNASeq.RSEM.genes.results</x:v>
      </x:c>
      <x:c r="J1511" s="24" t="n">
        <x:v>6</x:v>
      </x:c>
      <x:c r="K1511" s="24" t="str">
        <x:v>earliest_unqualified_pdx_name</x:v>
      </x:c>
      <x:c r="L1511" s="20"/>
      <x:c r="M1511" s="20"/>
      <x:c r="N1511" s="20"/>
      <x:c r="O1511" s="20"/>
      <x:c r="P1511" s="20"/>
      <x:c r="Q1511" s="20"/>
      <x:c r="R1511" s="20"/>
      <x:c r="S1511" s="20"/>
      <x:c r="T1511" s="20"/>
      <x:c r="U1511" s="20"/>
      <x:c r="V1511" s="20"/>
      <x:c r="W1511" s="20"/>
      <x:c r="X1511" s="20"/>
      <x:c r="Y1511" s="20"/>
      <x:c r="Z1511" s="20"/>
      <x:c r="AA1511" s="20"/>
      <x:c r="AB1511" s="20"/>
      <x:c r="AC1511" s="20"/>
      <x:c r="AD1511" s="20"/>
      <x:c r="AE1511" s="20"/>
      <x:c r="AF1511" s="20"/>
    </x:row>
    <x:row r="1512" ht="15" hidden="0" customHeight="1">
      <x:c r="A1512" s="24" t="str">
        <x:v>PDMR_717593</x:v>
      </x:c>
      <x:c r="B1512" s="24" t="n">
        <x:v>717593</x:v>
      </x:c>
      <x:c r="C1512" s="24" t="str">
        <x:v>335-R</x:v>
      </x:c>
      <x:c r="D1512" s="24" t="str">
        <x:v>UTG</x:v>
      </x:c>
      <x:c r="E1512" s="24" t="str">
        <x:v>LUSC</x:v>
      </x:c>
      <x:c r="F1512" s="24" t="str">
        <x:v>Squamous cell lung carcinoma</x:v>
      </x:c>
      <x:c r="G1512" s="24" t="str">
        <x:v>PDX</x:v>
      </x:c>
      <x:c r="H1512" s="24" t="str">
        <x:v>2.0.2.21.0</x:v>
      </x:c>
      <x:c r="I1512" s="24" t="str">
        <x:v>https://pdmdb.cancer.gov/pdm/717593~335-R~UTG~v2.0.2.21.0~RNASeq.RSEM.genes.results</x:v>
      </x:c>
      <x:c r="J1512" s="24" t="n">
        <x:v>6</x:v>
      </x:c>
      <x:c r="K1512" s="24" t="str">
        <x:v>earliest_unqualified_pdx_name</x:v>
      </x:c>
      <x:c r="L1512" s="20"/>
      <x:c r="M1512" s="20"/>
      <x:c r="N1512" s="20"/>
      <x:c r="O1512" s="20"/>
      <x:c r="P1512" s="20"/>
      <x:c r="Q1512" s="20"/>
      <x:c r="R1512" s="20"/>
      <x:c r="S1512" s="20"/>
      <x:c r="T1512" s="20"/>
      <x:c r="U1512" s="20"/>
      <x:c r="V1512" s="20"/>
      <x:c r="W1512" s="20"/>
      <x:c r="X1512" s="20"/>
      <x:c r="Y1512" s="20"/>
      <x:c r="Z1512" s="20"/>
      <x:c r="AA1512" s="20"/>
      <x:c r="AB1512" s="20"/>
      <x:c r="AC1512" s="20"/>
      <x:c r="AD1512" s="20"/>
      <x:c r="AE1512" s="20"/>
      <x:c r="AF1512" s="20"/>
    </x:row>
    <x:row r="1513" ht="15" hidden="0" customHeight="1">
      <x:c r="A1513" s="24" t="str">
        <x:v>PDMR_729321</x:v>
      </x:c>
      <x:c r="B1513" s="24" t="n">
        <x:v>729321</x:v>
      </x:c>
      <x:c r="C1513" s="24" t="str">
        <x:v>352-R</x:v>
      </x:c>
      <x:c r="D1513" s="24" t="str">
        <x:v>YK2</x:v>
      </x:c>
      <x:c r="E1513" s="24" t="str">
        <x:v>LUAD</x:v>
      </x:c>
      <x:c r="F1513" s="24" t="str">
        <x:v>Lung adenocarcinoma</x:v>
      </x:c>
      <x:c r="G1513" s="24" t="str">
        <x:v>PDX</x:v>
      </x:c>
      <x:c r="H1513" s="24" t="str">
        <x:v>2.0.1.4.0</x:v>
      </x:c>
      <x:c r="I1513" s="24" t="str">
        <x:v>https://pdmdb.cancer.gov/pdm/729321~352-R~YK2~v2.0.1.4.0~RNASeq.RSEM.genes.results</x:v>
      </x:c>
      <x:c r="J1513" s="24" t="n">
        <x:v>6</x:v>
      </x:c>
      <x:c r="K1513" s="24" t="str">
        <x:v>earliest_unqualified_pdx_name</x:v>
      </x:c>
      <x:c r="L1513" s="20"/>
      <x:c r="M1513" s="20"/>
      <x:c r="N1513" s="20"/>
      <x:c r="O1513" s="20"/>
      <x:c r="P1513" s="20"/>
      <x:c r="Q1513" s="20"/>
      <x:c r="R1513" s="20"/>
      <x:c r="S1513" s="20"/>
      <x:c r="T1513" s="20"/>
      <x:c r="U1513" s="20"/>
      <x:c r="V1513" s="20"/>
      <x:c r="W1513" s="20"/>
      <x:c r="X1513" s="20"/>
      <x:c r="Y1513" s="20"/>
      <x:c r="Z1513" s="20"/>
      <x:c r="AA1513" s="20"/>
      <x:c r="AB1513" s="20"/>
      <x:c r="AC1513" s="20"/>
      <x:c r="AD1513" s="20"/>
      <x:c r="AE1513" s="20"/>
      <x:c r="AF1513" s="20"/>
    </x:row>
    <x:row r="1514" ht="15" hidden="0" customHeight="1">
      <x:c r="A1514" s="24" t="str">
        <x:v>PDMR_732878</x:v>
      </x:c>
      <x:c r="B1514" s="24" t="n">
        <x:v>732878</x:v>
      </x:c>
      <x:c r="C1514" s="24" t="str">
        <x:v>109-T</x:v>
      </x:c>
      <x:c r="D1514" s="24" t="str">
        <x:v>C3T</x:v>
      </x:c>
      <x:c r="E1514" s="24" t="str">
        <x:v>LUSC</x:v>
      </x:c>
      <x:c r="F1514" s="24" t="str">
        <x:v>Squamous cell lung carcinoma</x:v>
      </x:c>
      <x:c r="G1514" s="24" t="str">
        <x:v>PDX</x:v>
      </x:c>
      <x:c r="H1514" s="24" t="str">
        <x:v>2.0.2.14.0</x:v>
      </x:c>
      <x:c r="I1514" s="24" t="str">
        <x:v>https://pdmdb.cancer.gov/pdm/732878~109-T~C3T~v2.0.2.14.0~RNASeq.RSEM.genes.results</x:v>
      </x:c>
      <x:c r="J1514" s="24" t="n">
        <x:v>6</x:v>
      </x:c>
      <x:c r="K1514" s="24" t="str">
        <x:v>earliest_unqualified_pdx_name</x:v>
      </x:c>
      <x:c r="L1514" s="20"/>
      <x:c r="M1514" s="20"/>
      <x:c r="N1514" s="20"/>
      <x:c r="O1514" s="20"/>
      <x:c r="P1514" s="20"/>
      <x:c r="Q1514" s="20"/>
      <x:c r="R1514" s="20"/>
      <x:c r="S1514" s="20"/>
      <x:c r="T1514" s="20"/>
      <x:c r="U1514" s="20"/>
      <x:c r="V1514" s="20"/>
      <x:c r="W1514" s="20"/>
      <x:c r="X1514" s="20"/>
      <x:c r="Y1514" s="20"/>
      <x:c r="Z1514" s="20"/>
      <x:c r="AA1514" s="20"/>
      <x:c r="AB1514" s="20"/>
      <x:c r="AC1514" s="20"/>
      <x:c r="AD1514" s="20"/>
      <x:c r="AE1514" s="20"/>
      <x:c r="AF1514" s="20"/>
    </x:row>
    <x:row r="1515" ht="15" hidden="0" customHeight="1">
      <x:c r="A1515" s="24" t="str">
        <x:v>PDMR_738386</x:v>
      </x:c>
      <x:c r="B1515" s="24" t="n">
        <x:v>738386</x:v>
      </x:c>
      <x:c r="C1515" s="24" t="str">
        <x:v>334-R</x:v>
      </x:c>
      <x:c r="D1515" s="24" t="str">
        <x:v>J21KP4FU9</x:v>
      </x:c>
      <x:c r="E1515" s="24" t="str">
        <x:v>LUSC</x:v>
      </x:c>
      <x:c r="F1515" s="24" t="str">
        <x:v>Squamous cell lung carcinoma</x:v>
      </x:c>
      <x:c r="G1515" s="24" t="str">
        <x:v>PDX</x:v>
      </x:c>
      <x:c r="H1515" s="24" t="str">
        <x:v>2.0.2.4.0</x:v>
      </x:c>
      <x:c r="I1515" s="24" t="str">
        <x:v>https://pdmdb.cancer.gov/pdm/738386~334-R~J21KP4FU9~v2.0.2.4.0~RNASeq.RSEM.genes.results</x:v>
      </x:c>
      <x:c r="J1515" s="24" t="n">
        <x:v>6</x:v>
      </x:c>
      <x:c r="K1515" s="24" t="str">
        <x:v>earliest_unqualified_pdx_name</x:v>
      </x:c>
      <x:c r="L1515" s="20"/>
      <x:c r="M1515" s="20"/>
      <x:c r="N1515" s="20"/>
      <x:c r="O1515" s="20"/>
      <x:c r="P1515" s="20"/>
      <x:c r="Q1515" s="20"/>
      <x:c r="R1515" s="20"/>
      <x:c r="S1515" s="20"/>
      <x:c r="T1515" s="20"/>
      <x:c r="U1515" s="20"/>
      <x:c r="V1515" s="20"/>
      <x:c r="W1515" s="20"/>
      <x:c r="X1515" s="20"/>
      <x:c r="Y1515" s="20"/>
      <x:c r="Z1515" s="20"/>
      <x:c r="AA1515" s="20"/>
      <x:c r="AB1515" s="20"/>
      <x:c r="AC1515" s="20"/>
      <x:c r="AD1515" s="20"/>
      <x:c r="AE1515" s="20"/>
      <x:c r="AF1515" s="20"/>
    </x:row>
    <x:row r="1516" ht="15" hidden="0" customHeight="1">
      <x:c r="A1516" s="24" t="str">
        <x:v>PDMR_765638</x:v>
      </x:c>
      <x:c r="B1516" s="24" t="n">
        <x:v>765638</x:v>
      </x:c>
      <x:c r="C1516" s="24" t="str">
        <x:v>272-R</x:v>
      </x:c>
      <x:c r="D1516" s="24" t="str">
        <x:v>AG1</x:v>
      </x:c>
      <x:c r="E1516" s="24" t="str">
        <x:v>LUSC</x:v>
      </x:c>
      <x:c r="F1516" s="24" t="str">
        <x:v>Squamous cell lung carcinoma</x:v>
      </x:c>
      <x:c r="G1516" s="24" t="str">
        <x:v>PDX</x:v>
      </x:c>
      <x:c r="H1516" s="24" t="str">
        <x:v>2.0.1.13.0</x:v>
      </x:c>
      <x:c r="I1516" s="24" t="str">
        <x:v>https://pdmdb.cancer.gov/pdm/765638~272-R~AG1~v2.0.1.13.0~RNASeq.RSEM.genes.results</x:v>
      </x:c>
      <x:c r="J1516" s="24" t="n">
        <x:v>5</x:v>
      </x:c>
      <x:c r="K1516" s="24" t="str">
        <x:v>earliest_unqualified_pdx_name</x:v>
      </x:c>
      <x:c r="L1516" s="20"/>
      <x:c r="M1516" s="20"/>
      <x:c r="N1516" s="20"/>
      <x:c r="O1516" s="20"/>
      <x:c r="P1516" s="20"/>
      <x:c r="Q1516" s="20"/>
      <x:c r="R1516" s="20"/>
      <x:c r="S1516" s="20"/>
      <x:c r="T1516" s="20"/>
      <x:c r="U1516" s="20"/>
      <x:c r="V1516" s="20"/>
      <x:c r="W1516" s="20"/>
      <x:c r="X1516" s="20"/>
      <x:c r="Y1516" s="20"/>
      <x:c r="Z1516" s="20"/>
      <x:c r="AA1516" s="20"/>
      <x:c r="AB1516" s="20"/>
      <x:c r="AC1516" s="20"/>
      <x:c r="AD1516" s="20"/>
      <x:c r="AE1516" s="20"/>
      <x:c r="AF1516" s="20"/>
    </x:row>
    <x:row r="1517" ht="15" hidden="0" customHeight="1">
      <x:c r="A1517" s="24" t="str">
        <x:v>PDMR_827478</x:v>
      </x:c>
      <x:c r="B1517" s="24" t="n">
        <x:v>827478</x:v>
      </x:c>
      <x:c r="C1517" s="24" t="str">
        <x:v>307-R</x:v>
      </x:c>
      <x:c r="D1517" s="24" t="str">
        <x:v>AO2</x:v>
      </x:c>
      <x:c r="E1517" s="24" t="str">
        <x:v>LUSC</x:v>
      </x:c>
      <x:c r="F1517" s="24" t="str">
        <x:v>Squamous cell lung carcinoma</x:v>
      </x:c>
      <x:c r="G1517" s="24" t="str">
        <x:v>PDX</x:v>
      </x:c>
      <x:c r="H1517" s="24" t="str">
        <x:v>2.0.1.4.0</x:v>
      </x:c>
      <x:c r="I1517" s="24" t="str">
        <x:v>https://pdmdb.cancer.gov/pdm/827478~307-R~AO2~v2.0.1.4.0~RNASeq.RSEM.genes.results</x:v>
      </x:c>
      <x:c r="J1517" s="24" t="n">
        <x:v>4</x:v>
      </x:c>
      <x:c r="K1517" s="24" t="str">
        <x:v>earliest_unqualified_pdx_name</x:v>
      </x:c>
      <x:c r="L1517" s="20"/>
      <x:c r="M1517" s="20"/>
      <x:c r="N1517" s="20"/>
      <x:c r="O1517" s="20"/>
      <x:c r="P1517" s="20"/>
      <x:c r="Q1517" s="20"/>
      <x:c r="R1517" s="20"/>
      <x:c r="S1517" s="20"/>
      <x:c r="T1517" s="20"/>
      <x:c r="U1517" s="20"/>
      <x:c r="V1517" s="20"/>
      <x:c r="W1517" s="20"/>
      <x:c r="X1517" s="20"/>
      <x:c r="Y1517" s="20"/>
      <x:c r="Z1517" s="20"/>
      <x:c r="AA1517" s="20"/>
      <x:c r="AB1517" s="20"/>
      <x:c r="AC1517" s="20"/>
      <x:c r="AD1517" s="20"/>
      <x:c r="AE1517" s="20"/>
      <x:c r="AF1517" s="20"/>
    </x:row>
    <x:row r="1518" ht="15" hidden="0" customHeight="1">
      <x:c r="A1518" s="24" t="str">
        <x:v>PDMR_827998</x:v>
      </x:c>
      <x:c r="B1518" s="24" t="n">
        <x:v>827998</x:v>
      </x:c>
      <x:c r="C1518" s="24" t="str">
        <x:v>364-R</x:v>
      </x:c>
      <x:c r="D1518" s="24" t="str">
        <x:v>FQC</x:v>
      </x:c>
      <x:c r="E1518" s="24" t="str">
        <x:v>LUSC</x:v>
      </x:c>
      <x:c r="F1518" s="24" t="str">
        <x:v>Squamous cell lung carcinoma</x:v>
      </x:c>
      <x:c r="G1518" s="24" t="str">
        <x:v>PDX</x:v>
      </x:c>
      <x:c r="H1518" s="24" t="str">
        <x:v>2.0.2.16.0</x:v>
      </x:c>
      <x:c r="I1518" s="24" t="str">
        <x:v>https://pdmdb.cancer.gov/pdm/827998~364-R~FQC~v2.0.2.16.0~RNASeq.RSEM.genes.results</x:v>
      </x:c>
      <x:c r="J1518" s="24" t="n">
        <x:v>5</x:v>
      </x:c>
      <x:c r="K1518" s="24" t="str">
        <x:v>earliest_unqualified_pdx_name</x:v>
      </x:c>
      <x:c r="L1518" s="20"/>
      <x:c r="M1518" s="20"/>
      <x:c r="N1518" s="20"/>
      <x:c r="O1518" s="20"/>
      <x:c r="P1518" s="20"/>
      <x:c r="Q1518" s="20"/>
      <x:c r="R1518" s="20"/>
      <x:c r="S1518" s="20"/>
      <x:c r="T1518" s="20"/>
      <x:c r="U1518" s="20"/>
      <x:c r="V1518" s="20"/>
      <x:c r="W1518" s="20"/>
      <x:c r="X1518" s="20"/>
      <x:c r="Y1518" s="20"/>
      <x:c r="Z1518" s="20"/>
      <x:c r="AA1518" s="20"/>
      <x:c r="AB1518" s="20"/>
      <x:c r="AC1518" s="20"/>
      <x:c r="AD1518" s="20"/>
      <x:c r="AE1518" s="20"/>
      <x:c r="AF1518" s="20"/>
    </x:row>
    <x:row r="1519" ht="15" hidden="0" customHeight="1">
      <x:c r="A1519" s="24" t="str">
        <x:v>PDMR_864244</x:v>
      </x:c>
      <x:c r="B1519" s="24" t="n">
        <x:v>864244</x:v>
      </x:c>
      <x:c r="C1519" s="24" t="str">
        <x:v>320-R</x:v>
      </x:c>
      <x:c r="D1519" s="24" t="str">
        <x:v>K2V</x:v>
      </x:c>
      <x:c r="E1519" s="24" t="str">
        <x:v>LUSC</x:v>
      </x:c>
      <x:c r="F1519" s="24" t="str">
        <x:v>Squamous cell lung carcinoma</x:v>
      </x:c>
      <x:c r="G1519" s="24" t="str">
        <x:v>PDX</x:v>
      </x:c>
      <x:c r="H1519" s="24" t="str">
        <x:v>2.0.2.4.0</x:v>
      </x:c>
      <x:c r="I1519" s="24" t="str">
        <x:v>https://pdmdb.cancer.gov/pdm/864244~320-R~K2V~v2.0.2.4.0~RNASeq.RSEM.genes.results</x:v>
      </x:c>
      <x:c r="J1519" s="24" t="n">
        <x:v>6</x:v>
      </x:c>
      <x:c r="K1519" s="24" t="str">
        <x:v>earliest_unqualified_pdx_name</x:v>
      </x:c>
      <x:c r="L1519" s="20"/>
      <x:c r="M1519" s="20"/>
      <x:c r="N1519" s="20"/>
      <x:c r="O1519" s="20"/>
      <x:c r="P1519" s="20"/>
      <x:c r="Q1519" s="20"/>
      <x:c r="R1519" s="20"/>
      <x:c r="S1519" s="20"/>
      <x:c r="T1519" s="20"/>
      <x:c r="U1519" s="20"/>
      <x:c r="V1519" s="20"/>
      <x:c r="W1519" s="20"/>
      <x:c r="X1519" s="20"/>
      <x:c r="Y1519" s="20"/>
      <x:c r="Z1519" s="20"/>
      <x:c r="AA1519" s="20"/>
      <x:c r="AB1519" s="20"/>
      <x:c r="AC1519" s="20"/>
      <x:c r="AD1519" s="20"/>
      <x:c r="AE1519" s="20"/>
      <x:c r="AF1519" s="20"/>
    </x:row>
    <x:row r="1520" ht="15" hidden="0" customHeight="1">
      <x:c r="A1520" s="24" t="str">
        <x:v>PDMR_872464</x:v>
      </x:c>
      <x:c r="B1520" s="24" t="n">
        <x:v>872464</x:v>
      </x:c>
      <x:c r="C1520" s="24" t="str">
        <x:v>203-R</x:v>
      </x:c>
      <x:c r="D1520" s="24" t="str">
        <x:v>YTC</x:v>
      </x:c>
      <x:c r="E1520" s="24" t="str">
        <x:v>LUAD</x:v>
      </x:c>
      <x:c r="F1520" s="24" t="str">
        <x:v>Lung adenocarcinoma</x:v>
      </x:c>
      <x:c r="G1520" s="24" t="str">
        <x:v>PDX</x:v>
      </x:c>
      <x:c r="H1520" s="24" t="str">
        <x:v>2.0.2.21.0</x:v>
      </x:c>
      <x:c r="I1520" s="24" t="str">
        <x:v>https://pdmdb.cancer.gov/pdm/872464~203-R~YTC~v2.0.2.21.0~RNASeq.RSEM.genes.results</x:v>
      </x:c>
      <x:c r="J1520" s="24" t="n">
        <x:v>5</x:v>
      </x:c>
      <x:c r="K1520" s="24" t="str">
        <x:v>earliest_unqualified_pdx_name</x:v>
      </x:c>
      <x:c r="L1520" s="20"/>
      <x:c r="M1520" s="20"/>
      <x:c r="N1520" s="20"/>
      <x:c r="O1520" s="20"/>
      <x:c r="P1520" s="20"/>
      <x:c r="Q1520" s="20"/>
      <x:c r="R1520" s="20"/>
      <x:c r="S1520" s="20"/>
      <x:c r="T1520" s="20"/>
      <x:c r="U1520" s="20"/>
      <x:c r="V1520" s="20"/>
      <x:c r="W1520" s="20"/>
      <x:c r="X1520" s="20"/>
      <x:c r="Y1520" s="20"/>
      <x:c r="Z1520" s="20"/>
      <x:c r="AA1520" s="20"/>
      <x:c r="AB1520" s="20"/>
      <x:c r="AC1520" s="20"/>
      <x:c r="AD1520" s="20"/>
      <x:c r="AE1520" s="20"/>
      <x:c r="AF1520" s="20"/>
    </x:row>
    <x:row r="1521" ht="15" hidden="0" customHeight="1">
      <x:c r="A1521" s="24" t="str">
        <x:v>PDMR_886529</x:v>
      </x:c>
      <x:c r="B1521" s="24" t="n">
        <x:v>886529</x:v>
      </x:c>
      <x:c r="C1521" s="24" t="str">
        <x:v>316-R</x:v>
      </x:c>
      <x:c r="D1521" s="24" t="str">
        <x:v>PFUU75V39</x:v>
      </x:c>
      <x:c r="E1521" s="24" t="str">
        <x:v>LUSC</x:v>
      </x:c>
      <x:c r="F1521" s="24" t="str">
        <x:v>Squamous cell lung carcinoma</x:v>
      </x:c>
      <x:c r="G1521" s="24" t="str">
        <x:v>PDX</x:v>
      </x:c>
      <x:c r="H1521" s="24" t="str">
        <x:v>2.0.2.16.0</x:v>
      </x:c>
      <x:c r="I1521" s="24" t="str">
        <x:v>https://pdmdb.cancer.gov/pdm/886529~316-R~PFUU75V39~v2.0.2.16.0~RNASeq.RSEM.genes.results</x:v>
      </x:c>
      <x:c r="J1521" s="24" t="n">
        <x:v>5</x:v>
      </x:c>
      <x:c r="K1521" s="24" t="str">
        <x:v>earliest_unqualified_pdx_name</x:v>
      </x:c>
      <x:c r="L1521" s="20"/>
      <x:c r="M1521" s="20"/>
      <x:c r="N1521" s="20"/>
      <x:c r="O1521" s="20"/>
      <x:c r="P1521" s="20"/>
      <x:c r="Q1521" s="20"/>
      <x:c r="R1521" s="20"/>
      <x:c r="S1521" s="20"/>
      <x:c r="T1521" s="20"/>
      <x:c r="U1521" s="20"/>
      <x:c r="V1521" s="20"/>
      <x:c r="W1521" s="20"/>
      <x:c r="X1521" s="20"/>
      <x:c r="Y1521" s="20"/>
      <x:c r="Z1521" s="20"/>
      <x:c r="AA1521" s="20"/>
      <x:c r="AB1521" s="20"/>
      <x:c r="AC1521" s="20"/>
      <x:c r="AD1521" s="20"/>
      <x:c r="AE1521" s="20"/>
      <x:c r="AF1521" s="20"/>
    </x:row>
    <x:row r="1522" ht="15" hidden="0" customHeight="1">
      <x:c r="A1522" s="24" t="str">
        <x:v>PDMR_914883</x:v>
      </x:c>
      <x:c r="B1522" s="24" t="n">
        <x:v>914883</x:v>
      </x:c>
      <x:c r="C1522" s="24" t="str">
        <x:v>182-B</x:v>
      </x:c>
      <x:c r="D1522" s="24" t="str">
        <x:v>N81</x:v>
      </x:c>
      <x:c r="E1522" s="24" t="str">
        <x:v>LUSC</x:v>
      </x:c>
      <x:c r="F1522" s="24" t="str">
        <x:v>Squamous cell lung carcinoma</x:v>
      </x:c>
      <x:c r="G1522" s="24" t="str">
        <x:v>PDX</x:v>
      </x:c>
      <x:c r="H1522" s="24" t="str">
        <x:v>2.0.2.4.0</x:v>
      </x:c>
      <x:c r="I1522" s="24" t="str">
        <x:v>https://pdmdb.cancer.gov/pdm/914883~182-B~N81~v2.0.2.4.0~RNASeq.RSEM.genes.results</x:v>
      </x:c>
      <x:c r="J1522" s="24" t="n">
        <x:v>4</x:v>
      </x:c>
      <x:c r="K1522" s="24" t="str">
        <x:v>earliest_unqualified_pdx_name</x:v>
      </x:c>
      <x:c r="L1522" s="20"/>
      <x:c r="M1522" s="20"/>
      <x:c r="N1522" s="20"/>
      <x:c r="O1522" s="20"/>
      <x:c r="P1522" s="20"/>
      <x:c r="Q1522" s="20"/>
      <x:c r="R1522" s="20"/>
      <x:c r="S1522" s="20"/>
      <x:c r="T1522" s="20"/>
      <x:c r="U1522" s="20"/>
      <x:c r="V1522" s="20"/>
      <x:c r="W1522" s="20"/>
      <x:c r="X1522" s="20"/>
      <x:c r="Y1522" s="20"/>
      <x:c r="Z1522" s="20"/>
      <x:c r="AA1522" s="20"/>
      <x:c r="AB1522" s="20"/>
      <x:c r="AC1522" s="20"/>
      <x:c r="AD1522" s="20"/>
      <x:c r="AE1522" s="20"/>
      <x:c r="AF1522" s="20"/>
    </x:row>
    <x:row r="1523" ht="15" hidden="0" customHeight="1">
      <x:c r="A1523" s="24" t="str">
        <x:v>PDMR_921179</x:v>
      </x:c>
      <x:c r="B1523" s="24" t="n">
        <x:v>921179</x:v>
      </x:c>
      <x:c r="C1523" s="24" t="str">
        <x:v>137-R</x:v>
      </x:c>
      <x:c r="D1523" s="24" t="str">
        <x:v>FF3</x:v>
      </x:c>
      <x:c r="E1523" s="24" t="str">
        <x:v>LUSC</x:v>
      </x:c>
      <x:c r="F1523" s="24" t="str">
        <x:v>Squamous cell lung carcinoma</x:v>
      </x:c>
      <x:c r="G1523" s="24" t="str">
        <x:v>PDX</x:v>
      </x:c>
      <x:c r="H1523" s="24" t="str">
        <x:v>2.0.2.16.0</x:v>
      </x:c>
      <x:c r="I1523" s="24" t="str">
        <x:v>https://pdmdb.cancer.gov/pdm/921179~137-R~FF3~v2.0.2.16.0~RNASeq.RSEM.genes.results</x:v>
      </x:c>
      <x:c r="J1523" s="24" t="n">
        <x:v>6</x:v>
      </x:c>
      <x:c r="K1523" s="24" t="str">
        <x:v>earliest_unqualified_pdx_name</x:v>
      </x:c>
      <x:c r="L1523" s="20"/>
      <x:c r="M1523" s="20"/>
      <x:c r="N1523" s="20"/>
      <x:c r="O1523" s="20"/>
      <x:c r="P1523" s="20"/>
      <x:c r="Q1523" s="20"/>
      <x:c r="R1523" s="20"/>
      <x:c r="S1523" s="20"/>
      <x:c r="T1523" s="20"/>
      <x:c r="U1523" s="20"/>
      <x:c r="V1523" s="20"/>
      <x:c r="W1523" s="20"/>
      <x:c r="X1523" s="20"/>
      <x:c r="Y1523" s="20"/>
      <x:c r="Z1523" s="20"/>
      <x:c r="AA1523" s="20"/>
      <x:c r="AB1523" s="20"/>
      <x:c r="AC1523" s="20"/>
      <x:c r="AD1523" s="20"/>
      <x:c r="AE1523" s="20"/>
      <x:c r="AF1523" s="20"/>
    </x:row>
    <x:row r="1524" ht="15" hidden="0" customHeight="1">
      <x:c r="A1524" s="24" t="str">
        <x:v>PDMR_941728</x:v>
      </x:c>
      <x:c r="B1524" s="24" t="n">
        <x:v>941728</x:v>
      </x:c>
      <x:c r="C1524" s="24" t="str">
        <x:v>121-R</x:v>
      </x:c>
      <x:c r="D1524" s="24" t="str">
        <x:v>NVC</x:v>
      </x:c>
      <x:c r="E1524" s="24" t="str">
        <x:v>LUAD</x:v>
      </x:c>
      <x:c r="F1524" s="24" t="str">
        <x:v>Lung adenocarcinoma</x:v>
      </x:c>
      <x:c r="G1524" s="24" t="str">
        <x:v>PDX</x:v>
      </x:c>
      <x:c r="H1524" s="24" t="str">
        <x:v>2.0.1.4.0</x:v>
      </x:c>
      <x:c r="I1524" s="24" t="str">
        <x:v>https://pdmdb.cancer.gov/pdm/941728~121-R~NVC~v2.0.1.4.0~RNASeq.RSEM.genes.results</x:v>
      </x:c>
      <x:c r="J1524" s="24" t="n">
        <x:v>6</x:v>
      </x:c>
      <x:c r="K1524" s="24" t="str">
        <x:v>earliest_unqualified_pdx_name</x:v>
      </x:c>
      <x:c r="L1524" s="20"/>
      <x:c r="M1524" s="20"/>
      <x:c r="N1524" s="20"/>
      <x:c r="O1524" s="20"/>
      <x:c r="P1524" s="20"/>
      <x:c r="Q1524" s="20"/>
      <x:c r="R1524" s="20"/>
      <x:c r="S1524" s="20"/>
      <x:c r="T1524" s="20"/>
      <x:c r="U1524" s="20"/>
      <x:c r="V1524" s="20"/>
      <x:c r="W1524" s="20"/>
      <x:c r="X1524" s="20"/>
      <x:c r="Y1524" s="20"/>
      <x:c r="Z1524" s="20"/>
      <x:c r="AA1524" s="20"/>
      <x:c r="AB1524" s="20"/>
      <x:c r="AC1524" s="20"/>
      <x:c r="AD1524" s="20"/>
      <x:c r="AE1524" s="20"/>
      <x:c r="AF1524" s="20"/>
    </x:row>
    <x:row r="1525" ht="15" hidden="0" customHeight="1">
      <x:c r="A1525" s="24" t="str">
        <x:v>PDMR_952719</x:v>
      </x:c>
      <x:c r="B1525" s="24" t="n">
        <x:v>952719</x:v>
      </x:c>
      <x:c r="C1525" s="24" t="str">
        <x:v>076-R</x:v>
      </x:c>
      <x:c r="D1525" s="24" t="str">
        <x:v>P53</x:v>
      </x:c>
      <x:c r="E1525" s="24" t="str">
        <x:v>LUAD</x:v>
      </x:c>
      <x:c r="F1525" s="24" t="str">
        <x:v>Lung adenocarcinoma</x:v>
      </x:c>
      <x:c r="G1525" s="24" t="str">
        <x:v>PDX</x:v>
      </x:c>
      <x:c r="H1525" s="24" t="str">
        <x:v>2.0.1.4.0</x:v>
      </x:c>
      <x:c r="I1525" s="24" t="str">
        <x:v>https://pdmdb.cancer.gov/pdm/952719~076-R~P53~v2.0.1.4.0~RNASeq.RSEM.genes.results</x:v>
      </x:c>
      <x:c r="J1525" s="24" t="n">
        <x:v>7</x:v>
      </x:c>
      <x:c r="K1525" s="24" t="str">
        <x:v>earliest_unqualified_pdx_name</x:v>
      </x:c>
      <x:c r="L1525" s="20"/>
      <x:c r="M1525" s="20"/>
      <x:c r="N1525" s="20"/>
      <x:c r="O1525" s="20"/>
      <x:c r="P1525" s="20"/>
      <x:c r="Q1525" s="20"/>
      <x:c r="R1525" s="20"/>
      <x:c r="S1525" s="20"/>
      <x:c r="T1525" s="20"/>
      <x:c r="U1525" s="20"/>
      <x:c r="V1525" s="20"/>
      <x:c r="W1525" s="20"/>
      <x:c r="X1525" s="20"/>
      <x:c r="Y1525" s="20"/>
      <x:c r="Z1525" s="20"/>
      <x:c r="AA1525" s="20"/>
      <x:c r="AB1525" s="20"/>
      <x:c r="AC1525" s="20"/>
      <x:c r="AD1525" s="20"/>
      <x:c r="AE1525" s="20"/>
      <x:c r="AF1525" s="20"/>
    </x:row>
    <x:row r="1526" ht="15" hidden="0" customHeight="1">
      <x:c r="A1526" s="24" t="str">
        <x:v>PDMR_996942</x:v>
      </x:c>
      <x:c r="B1526" s="24" t="n">
        <x:v>996942</x:v>
      </x:c>
      <x:c r="C1526" s="24" t="str">
        <x:v>123-R</x:v>
      </x:c>
      <x:c r="D1526" s="24" t="str">
        <x:v>EKV</x:v>
      </x:c>
      <x:c r="E1526" s="24" t="str">
        <x:v>LUSC</x:v>
      </x:c>
      <x:c r="F1526" s="24" t="str">
        <x:v>Squamous cell lung carcinoma</x:v>
      </x:c>
      <x:c r="G1526" s="24" t="str">
        <x:v>PDX</x:v>
      </x:c>
      <x:c r="H1526" s="24" t="str">
        <x:v>2.0.2.4.0</x:v>
      </x:c>
      <x:c r="I1526" s="24" t="str">
        <x:v>https://pdmdb.cancer.gov/pdm/996942~123-R~EKV~v2.0.2.4.0~RNASeq.RSEM.genes.results</x:v>
      </x:c>
      <x:c r="J1526" s="24" t="n">
        <x:v>6</x:v>
      </x:c>
      <x:c r="K1526" s="24" t="str">
        <x:v>earliest_unqualified_pdx_name</x:v>
      </x:c>
      <x:c r="L1526" s="20"/>
      <x:c r="M1526" s="20"/>
      <x:c r="N1526" s="20"/>
      <x:c r="O1526" s="20"/>
      <x:c r="P1526" s="20"/>
      <x:c r="Q1526" s="20"/>
      <x:c r="R1526" s="20"/>
      <x:c r="S1526" s="20"/>
      <x:c r="T1526" s="20"/>
      <x:c r="U1526" s="20"/>
      <x:c r="V1526" s="20"/>
      <x:c r="W1526" s="20"/>
      <x:c r="X1526" s="20"/>
      <x:c r="Y1526" s="20"/>
      <x:c r="Z1526" s="20"/>
      <x:c r="AA1526" s="20"/>
      <x:c r="AB1526" s="20"/>
      <x:c r="AC1526" s="20"/>
      <x:c r="AD1526" s="20"/>
      <x:c r="AE1526" s="20"/>
      <x:c r="AF1526" s="20"/>
    </x:row>
    <x:row r="1527" ht="15" hidden="0" customHeight="1">
      <x:c r="A1527" s="24" t="str">
        <x:v>PDMR_997726</x:v>
      </x:c>
      <x:c r="B1527" s="24" t="n">
        <x:v>997726</x:v>
      </x:c>
      <x:c r="C1527" s="24" t="str">
        <x:v>040-R</x:v>
      </x:c>
      <x:c r="D1527" s="24" t="str">
        <x:v>X16</x:v>
      </x:c>
      <x:c r="E1527" s="24" t="str">
        <x:v>LUSC</x:v>
      </x:c>
      <x:c r="F1527" s="24" t="str">
        <x:v>Squamous cell lung carcinoma</x:v>
      </x:c>
      <x:c r="G1527" s="24" t="str">
        <x:v>PDX</x:v>
      </x:c>
      <x:c r="H1527" s="24" t="str">
        <x:v>2.0.2.4.0</x:v>
      </x:c>
      <x:c r="I1527" s="24" t="str">
        <x:v>https://pdmdb.cancer.gov/pdm/997726~040-R~X16~v2.0.2.4.0~RNASeq.RSEM.genes.results</x:v>
      </x:c>
      <x:c r="J1527" s="24" t="n">
        <x:v>7</x:v>
      </x:c>
      <x:c r="K1527" s="24" t="str">
        <x:v>earliest_unqualified_pdx_name</x:v>
      </x:c>
      <x:c r="L1527" s="20"/>
      <x:c r="M1527" s="20"/>
      <x:c r="N1527" s="20"/>
      <x:c r="O1527" s="20"/>
      <x:c r="P1527" s="20"/>
      <x:c r="Q1527" s="20"/>
      <x:c r="R1527" s="20"/>
      <x:c r="S1527" s="20"/>
      <x:c r="T1527" s="20"/>
      <x:c r="U1527" s="20"/>
      <x:c r="V1527" s="20"/>
      <x:c r="W1527" s="20"/>
      <x:c r="X1527" s="20"/>
      <x:c r="Y1527" s="20"/>
      <x:c r="Z1527" s="20"/>
      <x:c r="AA1527" s="20"/>
      <x:c r="AB1527" s="20"/>
      <x:c r="AC1527" s="20"/>
      <x:c r="AD1527" s="20"/>
      <x:c r="AE1527" s="20"/>
      <x:c r="AF1527" s="20"/>
    </x:row>
    <x:row r="1528" ht="15" hidden="0" customHeight="1">
      <x:c r="A1528" s="24" t="str">
        <x:v>PDMR_K00052</x:v>
      </x:c>
      <x:c r="B1528" s="24" t="str">
        <x:v>K00052</x:v>
      </x:c>
      <x:c r="C1528" s="24" t="str">
        <x:v>001-T</x:v>
      </x:c>
      <x:c r="D1528" s="24" t="str">
        <x:v>CTY</x:v>
      </x:c>
      <x:c r="E1528" s="24" t="str">
        <x:v>LUAD</x:v>
      </x:c>
      <x:c r="F1528" s="24" t="str">
        <x:v>Lung adenocarcinoma</x:v>
      </x:c>
      <x:c r="G1528" s="24" t="str">
        <x:v>PDX</x:v>
      </x:c>
      <x:c r="H1528" s="24" t="str">
        <x:v>2.0.2.4.0</x:v>
      </x:c>
      <x:c r="I1528" s="24" t="str">
        <x:v>https://pdmdb.cancer.gov/pdm/K00052~001-T~CTY~v2.0.2.4.0~RNASeq.RSEM.genes.results</x:v>
      </x:c>
      <x:c r="J1528" s="24" t="n">
        <x:v>6</x:v>
      </x:c>
      <x:c r="K1528" s="24" t="str">
        <x:v>earliest_unqualified_pdx_name</x:v>
      </x:c>
      <x:c r="L1528" s="20"/>
      <x:c r="M1528" s="20"/>
      <x:c r="N1528" s="20"/>
      <x:c r="O1528" s="20"/>
      <x:c r="P1528" s="20"/>
      <x:c r="Q1528" s="20"/>
      <x:c r="R1528" s="20"/>
      <x:c r="S1528" s="20"/>
      <x:c r="T1528" s="20"/>
      <x:c r="U1528" s="20"/>
      <x:c r="V1528" s="20"/>
      <x:c r="W1528" s="20"/>
      <x:c r="X1528" s="20"/>
      <x:c r="Y1528" s="20"/>
      <x:c r="Z1528" s="20"/>
      <x:c r="AA1528" s="20"/>
      <x:c r="AB1528" s="20"/>
      <x:c r="AC1528" s="20"/>
      <x:c r="AD1528" s="20"/>
      <x:c r="AE1528" s="20"/>
      <x:c r="AF1528" s="20"/>
    </x:row>
    <x:row r="1529" ht="15" hidden="0" customHeight="1">
      <x:c r="A1529" s="24" t="str">
        <x:v>PDMR_K08837</x:v>
      </x:c>
      <x:c r="B1529" s="24" t="str">
        <x:v>K08837</x:v>
      </x:c>
      <x:c r="C1529" s="24" t="str">
        <x:v>004-R</x:v>
      </x:c>
      <x:c r="D1529" s="24" t="str">
        <x:v>KXC</x:v>
      </x:c>
      <x:c r="E1529" s="24" t="str">
        <x:v>LUAD</x:v>
      </x:c>
      <x:c r="F1529" s="24" t="str">
        <x:v>Lung adenocarcinoma</x:v>
      </x:c>
      <x:c r="G1529" s="24" t="str">
        <x:v>PDX</x:v>
      </x:c>
      <x:c r="H1529" s="24" t="str">
        <x:v>2.0.2.16.0</x:v>
      </x:c>
      <x:c r="I1529" s="24" t="str">
        <x:v>https://pdmdb.cancer.gov/pdm/K08837~004-R~KXC~v2.0.2.16.0~RNASeq.RSEM.genes.results</x:v>
      </x:c>
      <x:c r="J1529" s="24" t="n">
        <x:v>6</x:v>
      </x:c>
      <x:c r="K1529" s="24" t="str">
        <x:v>earliest_unqualified_pdx_name</x:v>
      </x:c>
      <x:c r="L1529" s="20"/>
      <x:c r="M1529" s="20"/>
      <x:c r="N1529" s="20"/>
      <x:c r="O1529" s="20"/>
      <x:c r="P1529" s="20"/>
      <x:c r="Q1529" s="20"/>
      <x:c r="R1529" s="20"/>
      <x:c r="S1529" s="20"/>
      <x:c r="T1529" s="20"/>
      <x:c r="U1529" s="20"/>
      <x:c r="V1529" s="20"/>
      <x:c r="W1529" s="20"/>
      <x:c r="X1529" s="20"/>
      <x:c r="Y1529" s="20"/>
      <x:c r="Z1529" s="20"/>
      <x:c r="AA1529" s="20"/>
      <x:c r="AB1529" s="20"/>
      <x:c r="AC1529" s="20"/>
      <x:c r="AD1529" s="20"/>
      <x:c r="AE1529" s="20"/>
      <x:c r="AF1529" s="20"/>
    </x:row>
    <x:row r="1530" ht="15" hidden="0" customHeight="1">
      <x:c r="A1530" s="24" t="str">
        <x:v>PDMR_K12877</x:v>
      </x:c>
      <x:c r="B1530" s="24" t="str">
        <x:v>K12877</x:v>
      </x:c>
      <x:c r="C1530" s="24" t="str">
        <x:v>001-R</x:v>
      </x:c>
      <x:c r="D1530" s="24" t="str">
        <x:v>CK8</x:v>
      </x:c>
      <x:c r="E1530" s="24" t="str">
        <x:v>LUAD</x:v>
      </x:c>
      <x:c r="F1530" s="24" t="str">
        <x:v>Lung adenocarcinoma</x:v>
      </x:c>
      <x:c r="G1530" s="24" t="str">
        <x:v>PDX</x:v>
      </x:c>
      <x:c r="H1530" s="24" t="str">
        <x:v>2.0.2.4.0</x:v>
      </x:c>
      <x:c r="I1530" s="24" t="str">
        <x:v>https://pdmdb.cancer.gov/pdm/K12877~001-R~CK8~v2.0.2.4.0~RNASeq.RSEM.genes.results</x:v>
      </x:c>
      <x:c r="J1530" s="24" t="n">
        <x:v>6</x:v>
      </x:c>
      <x:c r="K1530" s="24" t="str">
        <x:v>earliest_unqualified_pdx_name</x:v>
      </x:c>
      <x:c r="L1530" s="20"/>
      <x:c r="M1530" s="20"/>
      <x:c r="N1530" s="20"/>
      <x:c r="O1530" s="20"/>
      <x:c r="P1530" s="20"/>
      <x:c r="Q1530" s="20"/>
      <x:c r="R1530" s="20"/>
      <x:c r="S1530" s="20"/>
      <x:c r="T1530" s="20"/>
      <x:c r="U1530" s="20"/>
      <x:c r="V1530" s="20"/>
      <x:c r="W1530" s="20"/>
      <x:c r="X1530" s="20"/>
      <x:c r="Y1530" s="20"/>
      <x:c r="Z1530" s="20"/>
      <x:c r="AA1530" s="20"/>
      <x:c r="AB1530" s="20"/>
      <x:c r="AC1530" s="20"/>
      <x:c r="AD1530" s="20"/>
      <x:c r="AE1530" s="20"/>
      <x:c r="AF1530" s="20"/>
    </x:row>
    <x:row r="1531" ht="15" hidden="0" customHeight="1">
      <x:c r="A1531" s="24" t="str">
        <x:v>PDMR_K16732</x:v>
      </x:c>
      <x:c r="B1531" s="24" t="str">
        <x:v>K16732</x:v>
      </x:c>
      <x:c r="C1531" s="24" t="str">
        <x:v>211-R</x:v>
      </x:c>
      <x:c r="D1531" s="24" t="str">
        <x:v>K0A</x:v>
      </x:c>
      <x:c r="E1531" s="24" t="str">
        <x:v>LUAD</x:v>
      </x:c>
      <x:c r="F1531" s="24" t="str">
        <x:v>Lung adenocarcinoma</x:v>
      </x:c>
      <x:c r="G1531" s="24" t="str">
        <x:v>PDX</x:v>
      </x:c>
      <x:c r="H1531" s="24" t="str">
        <x:v>2.0.2.16.0</x:v>
      </x:c>
      <x:c r="I1531" s="24" t="str">
        <x:v>https://pdmdb.cancer.gov/pdm/K16732~211-R~K0A~v2.0.2.16.0~RNASeq.RSEM.genes.results</x:v>
      </x:c>
      <x:c r="J1531" s="24" t="n">
        <x:v>6</x:v>
      </x:c>
      <x:c r="K1531" s="24" t="str">
        <x:v>earliest_unqualified_pdx_name</x:v>
      </x:c>
      <x:c r="L1531" s="20"/>
      <x:c r="M1531" s="20"/>
      <x:c r="N1531" s="20"/>
      <x:c r="O1531" s="20"/>
      <x:c r="P1531" s="20"/>
      <x:c r="Q1531" s="20"/>
      <x:c r="R1531" s="20"/>
      <x:c r="S1531" s="20"/>
      <x:c r="T1531" s="20"/>
      <x:c r="U1531" s="20"/>
      <x:c r="V1531" s="20"/>
      <x:c r="W1531" s="20"/>
      <x:c r="X1531" s="20"/>
      <x:c r="Y1531" s="20"/>
      <x:c r="Z1531" s="20"/>
      <x:c r="AA1531" s="20"/>
      <x:c r="AB1531" s="20"/>
      <x:c r="AC1531" s="20"/>
      <x:c r="AD1531" s="20"/>
      <x:c r="AE1531" s="20"/>
      <x:c r="AF1531" s="20"/>
    </x:row>
    <x:row r="1532" ht="15" hidden="0" customHeight="1">
      <x:c r="A1532" s="24" t="str">
        <x:v>PDMR_K22795</x:v>
      </x:c>
      <x:c r="B1532" s="24" t="str">
        <x:v>K22795</x:v>
      </x:c>
      <x:c r="C1532" s="24" t="str">
        <x:v>001-R</x:v>
      </x:c>
      <x:c r="D1532" s="24" t="str">
        <x:v>CW8</x:v>
      </x:c>
      <x:c r="E1532" s="24" t="str">
        <x:v>LUAD</x:v>
      </x:c>
      <x:c r="F1532" s="24" t="str">
        <x:v>Lung adenocarcinoma</x:v>
      </x:c>
      <x:c r="G1532" s="24" t="str">
        <x:v>PDX</x:v>
      </x:c>
      <x:c r="H1532" s="24" t="str">
        <x:v>2.0.2.4.0</x:v>
      </x:c>
      <x:c r="I1532" s="24" t="str">
        <x:v>https://pdmdb.cancer.gov/pdm/K22795~001-R~CW8~v2.0.2.4.0~RNASeq.RSEM.genes.results</x:v>
      </x:c>
      <x:c r="J1532" s="24" t="n">
        <x:v>6</x:v>
      </x:c>
      <x:c r="K1532" s="24" t="str">
        <x:v>earliest_unqualified_pdx_name</x:v>
      </x:c>
      <x:c r="L1532" s="20"/>
      <x:c r="M1532" s="20"/>
      <x:c r="N1532" s="20"/>
      <x:c r="O1532" s="20"/>
      <x:c r="P1532" s="20"/>
      <x:c r="Q1532" s="20"/>
      <x:c r="R1532" s="20"/>
      <x:c r="S1532" s="20"/>
      <x:c r="T1532" s="20"/>
      <x:c r="U1532" s="20"/>
      <x:c r="V1532" s="20"/>
      <x:c r="W1532" s="20"/>
      <x:c r="X1532" s="20"/>
      <x:c r="Y1532" s="20"/>
      <x:c r="Z1532" s="20"/>
      <x:c r="AA1532" s="20"/>
      <x:c r="AB1532" s="20"/>
      <x:c r="AC1532" s="20"/>
      <x:c r="AD1532" s="20"/>
      <x:c r="AE1532" s="20"/>
      <x:c r="AF1532" s="20"/>
    </x:row>
    <x:row r="1533" ht="15" hidden="0" customHeight="1">
      <x:c r="A1533" s="24" t="str">
        <x:v>PDMR_K86415</x:v>
      </x:c>
      <x:c r="B1533" s="24" t="str">
        <x:v>K86415</x:v>
      </x:c>
      <x:c r="C1533" s="24" t="str">
        <x:v>001-R</x:v>
      </x:c>
      <x:c r="D1533" s="24" t="str">
        <x:v>C15</x:v>
      </x:c>
      <x:c r="E1533" s="24" t="str">
        <x:v>LUAD</x:v>
      </x:c>
      <x:c r="F1533" s="24" t="str">
        <x:v>Lung adenocarcinoma</x:v>
      </x:c>
      <x:c r="G1533" s="24" t="str">
        <x:v>PDX</x:v>
      </x:c>
      <x:c r="H1533" s="24" t="str">
        <x:v>2.0.2.4.0</x:v>
      </x:c>
      <x:c r="I1533" s="24" t="str">
        <x:v>https://pdmdb.cancer.gov/pdm/K86415~001-R~C15~v2.0.2.4.0~RNASeq.RSEM.genes.results</x:v>
      </x:c>
      <x:c r="J1533" s="24" t="n">
        <x:v>6</x:v>
      </x:c>
      <x:c r="K1533" s="24" t="str">
        <x:v>earliest_unqualified_pdx_name</x:v>
      </x:c>
      <x:c r="L1533" s="20"/>
      <x:c r="M1533" s="20"/>
      <x:c r="N1533" s="20"/>
      <x:c r="O1533" s="20"/>
      <x:c r="P1533" s="20"/>
      <x:c r="Q1533" s="20"/>
      <x:c r="R1533" s="20"/>
      <x:c r="S1533" s="20"/>
      <x:c r="T1533" s="20"/>
      <x:c r="U1533" s="20"/>
      <x:c r="V1533" s="20"/>
      <x:c r="W1533" s="20"/>
      <x:c r="X1533" s="20"/>
      <x:c r="Y1533" s="20"/>
      <x:c r="Z1533" s="20"/>
      <x:c r="AA1533" s="20"/>
      <x:c r="AB1533" s="20"/>
      <x:c r="AC1533" s="20"/>
      <x:c r="AD1533" s="20"/>
      <x:c r="AE1533" s="20"/>
      <x:c r="AF1533" s="20"/>
    </x:row>
    <x:row r="1534" ht="15" hidden="0" customHeight="1">
      <x:c r="A1534" s="20"/>
      <x:c r="B1534" s="20"/>
      <x:c r="C1534" s="20"/>
      <x:c r="D1534" s="20"/>
      <x:c r="E1534" s="20"/>
      <x:c r="F1534" s="20"/>
      <x:c r="G1534" s="20"/>
      <x:c r="H1534" s="20"/>
      <x:c r="I1534" s="20"/>
      <x:c r="J1534" s="20"/>
      <x:c r="K1534" s="20"/>
      <x:c r="L1534" s="20"/>
      <x:c r="M1534" s="20"/>
      <x:c r="N1534" s="20"/>
      <x:c r="O1534" s="20"/>
      <x:c r="P1534" s="20"/>
      <x:c r="Q1534" s="20"/>
      <x:c r="R1534" s="20"/>
      <x:c r="S1534" s="20"/>
      <x:c r="T1534" s="20"/>
      <x:c r="U1534" s="20"/>
      <x:c r="V1534" s="20"/>
      <x:c r="W1534" s="20"/>
      <x:c r="X1534" s="20"/>
      <x:c r="Y1534" s="20"/>
      <x:c r="Z1534" s="20"/>
      <x:c r="AA1534" s="20"/>
      <x:c r="AB1534" s="20"/>
      <x:c r="AC1534" s="20"/>
      <x:c r="AD1534" s="20"/>
      <x:c r="AE1534" s="20"/>
      <x:c r="AF1534" s="20"/>
    </x:row>
    <x:row r="1535" ht="15" hidden="0" customHeight="1">
      <x:c r="A1535" s="22" t="str">
        <x:v>DepMap cell-line manifest | 103 data rows</x:v>
      </x:c>
      <x:c r="B1535" s="22" t="str">
        <x:v>DepMap cell-line manifest | 103 data rows</x:v>
      </x:c>
      <x:c r="C1535" s="22" t="str">
        <x:v>DepMap cell-line manifest | 103 data rows</x:v>
      </x:c>
      <x:c r="D1535" s="22" t="str">
        <x:v>DepMap cell-line manifest | 103 data rows</x:v>
      </x:c>
      <x:c r="E1535" s="22" t="str">
        <x:v>DepMap cell-line manifest | 103 data rows</x:v>
      </x:c>
      <x:c r="F1535" s="22" t="str">
        <x:v>DepMap cell-line manifest | 103 data rows</x:v>
      </x:c>
      <x:c r="G1535" s="22" t="str">
        <x:v>DepMap cell-line manifest | 103 data rows</x:v>
      </x:c>
      <x:c r="H1535" s="22" t="str">
        <x:v>DepMap cell-line manifest | 103 data rows</x:v>
      </x:c>
      <x:c r="I1535" s="22" t="str">
        <x:v>DepMap cell-line manifest | 103 data rows</x:v>
      </x:c>
      <x:c r="J1535" s="22" t="str">
        <x:v>DepMap cell-line manifest | 103 data rows</x:v>
      </x:c>
      <x:c r="K1535" s="22" t="str">
        <x:v>DepMap cell-line manifest | 103 data rows</x:v>
      </x:c>
      <x:c r="L1535" s="22" t="str">
        <x:v>DepMap cell-line manifest | 103 data rows</x:v>
      </x:c>
      <x:c r="M1535" s="22" t="str">
        <x:v>DepMap cell-line manifest | 103 data rows</x:v>
      </x:c>
      <x:c r="N1535" s="22" t="str">
        <x:v>DepMap cell-line manifest | 103 data rows</x:v>
      </x:c>
      <x:c r="O1535" s="22" t="str">
        <x:v>DepMap cell-line manifest | 103 data rows</x:v>
      </x:c>
      <x:c r="P1535" s="22" t="str">
        <x:v>DepMap cell-line manifest | 103 data rows</x:v>
      </x:c>
      <x:c r="Q1535" s="22" t="str">
        <x:v>DepMap cell-line manifest | 103 data rows</x:v>
      </x:c>
      <x:c r="R1535" s="22" t="str">
        <x:v>DepMap cell-line manifest | 103 data rows</x:v>
      </x:c>
      <x:c r="S1535" s="22" t="str">
        <x:v>DepMap cell-line manifest | 103 data rows</x:v>
      </x:c>
      <x:c r="T1535" s="22" t="str">
        <x:v>DepMap cell-line manifest | 103 data rows</x:v>
      </x:c>
      <x:c r="U1535" s="22" t="str">
        <x:v>DepMap cell-line manifest | 103 data rows</x:v>
      </x:c>
      <x:c r="V1535" s="22" t="str">
        <x:v>DepMap cell-line manifest | 103 data rows</x:v>
      </x:c>
      <x:c r="W1535" s="22" t="str">
        <x:v>DepMap cell-line manifest | 103 data rows</x:v>
      </x:c>
      <x:c r="X1535" s="22" t="str">
        <x:v>DepMap cell-line manifest | 103 data rows</x:v>
      </x:c>
      <x:c r="Y1535" s="22" t="str">
        <x:v>DepMap cell-line manifest | 103 data rows</x:v>
      </x:c>
      <x:c r="Z1535" s="22" t="str">
        <x:v>DepMap cell-line manifest | 103 data rows</x:v>
      </x:c>
      <x:c r="AA1535" s="22" t="str">
        <x:v>DepMap cell-line manifest | 103 data rows</x:v>
      </x:c>
      <x:c r="AB1535" s="22" t="str">
        <x:v>DepMap cell-line manifest | 103 data rows</x:v>
      </x:c>
      <x:c r="AC1535" s="22" t="str">
        <x:v>DepMap cell-line manifest | 103 data rows</x:v>
      </x:c>
      <x:c r="AD1535" s="22" t="str">
        <x:v>DepMap cell-line manifest | 103 data rows</x:v>
      </x:c>
      <x:c r="AE1535" s="22" t="str">
        <x:v>DepMap cell-line manifest | 103 data rows</x:v>
      </x:c>
      <x:c r="AF1535" s="22" t="str">
        <x:v>DepMap cell-line manifest | 103 data rows</x:v>
      </x:c>
    </x:row>
    <x:row r="1536" ht="15" hidden="0" customHeight="1">
      <x:c r="A1536" s="23" t="str">
        <x:v>depmap_id</x:v>
      </x:c>
      <x:c r="B1536" s="23" t="str">
        <x:v>cell_line_name</x:v>
      </x:c>
      <x:c r="C1536" s="23" t="str">
        <x:v>stripped_cell_line_name</x:v>
      </x:c>
      <x:c r="D1536" s="23" t="str">
        <x:v>cell_line</x:v>
      </x:c>
      <x:c r="E1536" s="23" t="str">
        <x:v>aliases</x:v>
      </x:c>
      <x:c r="F1536" s="23" t="str">
        <x:v>cosmic_id</x:v>
      </x:c>
      <x:c r="G1536" s="23" t="str">
        <x:v>sex</x:v>
      </x:c>
      <x:c r="H1536" s="23" t="str">
        <x:v>source</x:v>
      </x:c>
      <x:c r="I1536" s="23" t="str">
        <x:v>RRID</x:v>
      </x:c>
      <x:c r="J1536" s="23" t="str">
        <x:v>WTSI_master_cell_ID</x:v>
      </x:c>
      <x:c r="K1536" s="23" t="str">
        <x:v>sample_collection_site</x:v>
      </x:c>
      <x:c r="L1536" s="23" t="str">
        <x:v>primary_or_metastasis</x:v>
      </x:c>
      <x:c r="M1536" s="23" t="str">
        <x:v>primary_disease</x:v>
      </x:c>
      <x:c r="N1536" s="23" t="str">
        <x:v>subtype_disease</x:v>
      </x:c>
      <x:c r="O1536" s="23" t="str">
        <x:v>age</x:v>
      </x:c>
      <x:c r="P1536" s="23" t="str">
        <x:v>sanger_id</x:v>
      </x:c>
      <x:c r="Q1536" s="23" t="str">
        <x:v>additional_info</x:v>
      </x:c>
      <x:c r="R1536" s="23" t="str">
        <x:v>lineage</x:v>
      </x:c>
      <x:c r="S1536" s="23" t="str">
        <x:v>lineage_subtype</x:v>
      </x:c>
      <x:c r="T1536" s="23" t="str">
        <x:v>lineage_sub_subtype</x:v>
      </x:c>
      <x:c r="U1536" s="23" t="str">
        <x:v>lineage_molecular_subtype</x:v>
      </x:c>
      <x:c r="V1536" s="23" t="str">
        <x:v>default_growth_pattern</x:v>
      </x:c>
      <x:c r="W1536" s="23" t="str">
        <x:v>model_manipulation</x:v>
      </x:c>
      <x:c r="X1536" s="23" t="str">
        <x:v>model_manipulation_details</x:v>
      </x:c>
      <x:c r="Y1536" s="23" t="str">
        <x:v>patient_id</x:v>
      </x:c>
      <x:c r="Z1536" s="23" t="str">
        <x:v>parent_depmap_id</x:v>
      </x:c>
      <x:c r="AA1536" s="23" t="str">
        <x:v>Cellosaurus_NCIt_disease</x:v>
      </x:c>
      <x:c r="AB1536" s="23" t="str">
        <x:v>Cellosaurus_NCIt_id</x:v>
      </x:c>
      <x:c r="AC1536" s="23" t="str">
        <x:v>Cellosaurus_issues</x:v>
      </x:c>
      <x:c r="AD1536" s="23" t="str">
        <x:v>group</x:v>
      </x:c>
      <x:c r="AE1536" s="23" t="str">
        <x:v>sample_id</x:v>
      </x:c>
      <x:c r="AF1536" s="23" t="str">
        <x:v>system</x:v>
      </x:c>
    </x:row>
    <x:row r="1537" ht="15" hidden="0" customHeight="1">
      <x:c r="A1537" s="24" t="str">
        <x:v>ACH-000012</x:v>
      </x:c>
      <x:c r="B1537" s="24" t="str">
        <x:v>HCC827</x:v>
      </x:c>
      <x:c r="C1537" s="24" t="str">
        <x:v>HCC827</x:v>
      </x:c>
      <x:c r="D1537" s="24" t="str">
        <x:v>HCC827_LUNG</x:v>
      </x:c>
      <x:c r="E1537" s="24" t="str">
        <x:v>""</x:v>
      </x:c>
      <x:c r="F1537" s="24" t="n">
        <x:v>1240146</x:v>
      </x:c>
      <x:c r="G1537" s="24" t="str">
        <x:v>Female</x:v>
      </x:c>
      <x:c r="H1537" s="24" t="str">
        <x:v>DepMap_22Q2</x:v>
      </x:c>
      <x:c r="I1537" s="24" t="str">
        <x:v>CVCL_2063</x:v>
      </x:c>
      <x:c r="J1537" s="24" t="n">
        <x:v>354</x:v>
      </x:c>
      <x:c r="K1537" s="24" t="str">
        <x:v>lung</x:v>
      </x:c>
      <x:c r="L1537" s="24" t="str">
        <x:v>Primary</x:v>
      </x:c>
      <x:c r="M1537" s="24" t="str">
        <x:v>Lung Cancer</x:v>
      </x:c>
      <x:c r="N1537" s="24" t="str">
        <x:v>Non-Small Cell Lung Cancer (NSCLC), Adenocarcinoma</x:v>
      </x:c>
      <x:c r="O1537" s="24" t="n">
        <x:v>39</x:v>
      </x:c>
      <x:c r="P1537" s="24" t="str">
        <x:v>SIDM01067</x:v>
      </x:c>
      <x:c r="Q1537" s="24" t="str">
        <x:v>""</x:v>
      </x:c>
      <x:c r="R1537" s="24" t="str">
        <x:v>lung</x:v>
      </x:c>
      <x:c r="S1537" s="24" t="str">
        <x:v>NSCLC</x:v>
      </x:c>
      <x:c r="T1537" s="24" t="str">
        <x:v>NSCLC_adenocarcinoma</x:v>
      </x:c>
      <x:c r="U1537" s="24"/>
      <x:c r="V1537" s="24" t="str">
        <x:v>2D: adherent</x:v>
      </x:c>
      <x:c r="W1537" s="24"/>
      <x:c r="X1537" s="24"/>
      <x:c r="Y1537" s="24" t="str">
        <x:v>PT-NdspH5</x:v>
      </x:c>
      <x:c r="Z1537" s="24" t="str">
        <x:v>""</x:v>
      </x:c>
      <x:c r="AA1537" s="24" t="str">
        <x:v>Lung adenocarcinoma</x:v>
      </x:c>
      <x:c r="AB1537" s="24" t="str">
        <x:v>C3512</x:v>
      </x:c>
      <x:c r="AC1537" s="24" t="str">
        <x:v>""</x:v>
      </x:c>
      <x:c r="AD1537" s="24" t="str">
        <x:v>LUAD</x:v>
      </x:c>
      <x:c r="AE1537" s="24" t="str">
        <x:v>ACH-000012</x:v>
      </x:c>
      <x:c r="AF1537" s="24" t="str">
        <x:v>cell_line</x:v>
      </x:c>
    </x:row>
    <x:row r="1538" ht="15" hidden="0" customHeight="1">
      <x:c r="A1538" s="24" t="str">
        <x:v>ACH-000021</x:v>
      </x:c>
      <x:c r="B1538" s="24" t="str">
        <x:v>NCI-H1693</x:v>
      </x:c>
      <x:c r="C1538" s="24" t="str">
        <x:v>NCIH1693</x:v>
      </x:c>
      <x:c r="D1538" s="24" t="str">
        <x:v>NCIH1693_LUNG</x:v>
      </x:c>
      <x:c r="E1538" s="24" t="str">
        <x:v>""</x:v>
      </x:c>
      <x:c r="F1538" s="24" t="n">
        <x:v>687802</x:v>
      </x:c>
      <x:c r="G1538" s="24" t="str">
        <x:v>Female</x:v>
      </x:c>
      <x:c r="H1538" s="24" t="str">
        <x:v>DepMap_22Q2</x:v>
      </x:c>
      <x:c r="I1538" s="24" t="str">
        <x:v>CVCL_1488</x:v>
      </x:c>
      <x:c r="J1538" s="24" t="n">
        <x:v>634</x:v>
      </x:c>
      <x:c r="K1538" s="24" t="str">
        <x:v>lymph_node</x:v>
      </x:c>
      <x:c r="L1538" s="24" t="str">
        <x:v>Metastasis</x:v>
      </x:c>
      <x:c r="M1538" s="24" t="str">
        <x:v>Lung Cancer</x:v>
      </x:c>
      <x:c r="N1538" s="24" t="str">
        <x:v>Non-Small Cell Lung Cancer (NSCLC), Adenocarcinoma</x:v>
      </x:c>
      <x:c r="O1538" s="24" t="n">
        <x:v>55</x:v>
      </x:c>
      <x:c r="P1538" s="24" t="str">
        <x:v>SIDM00742</x:v>
      </x:c>
      <x:c r="Q1538" s="24" t="str">
        <x:v>""</x:v>
      </x:c>
      <x:c r="R1538" s="24" t="str">
        <x:v>lung</x:v>
      </x:c>
      <x:c r="S1538" s="24" t="str">
        <x:v>NSCLC</x:v>
      </x:c>
      <x:c r="T1538" s="24" t="str">
        <x:v>NSCLC_adenocarcinoma</x:v>
      </x:c>
      <x:c r="U1538" s="24"/>
      <x:c r="V1538" s="24" t="str">
        <x:v>2D: adherent</x:v>
      </x:c>
      <x:c r="W1538" s="24"/>
      <x:c r="X1538" s="24"/>
      <x:c r="Y1538" s="24" t="str">
        <x:v>PT-9p1WQv</x:v>
      </x:c>
      <x:c r="Z1538" s="24" t="str">
        <x:v>""</x:v>
      </x:c>
      <x:c r="AA1538" s="24" t="str">
        <x:v>Lung adenocarcinoma</x:v>
      </x:c>
      <x:c r="AB1538" s="24" t="str">
        <x:v>C3512</x:v>
      </x:c>
      <x:c r="AC1538" s="24" t="str">
        <x:v>""</x:v>
      </x:c>
      <x:c r="AD1538" s="24" t="str">
        <x:v>LUAD</x:v>
      </x:c>
      <x:c r="AE1538" s="24" t="str">
        <x:v>ACH-000021</x:v>
      </x:c>
      <x:c r="AF1538" s="24" t="str">
        <x:v>cell_line</x:v>
      </x:c>
    </x:row>
    <x:row r="1539" ht="15" hidden="0" customHeight="1">
      <x:c r="A1539" s="24" t="str">
        <x:v>ACH-000029</x:v>
      </x:c>
      <x:c r="B1539" s="24" t="str">
        <x:v>HCC-827-GR5</x:v>
      </x:c>
      <x:c r="C1539" s="24" t="str">
        <x:v>HCC827GR5</x:v>
      </x:c>
      <x:c r="D1539" s="24" t="str">
        <x:v>HCC827GR5_LUNG</x:v>
      </x:c>
      <x:c r="E1539" s="24" t="str">
        <x:v>HCC827 GR5</x:v>
      </x:c>
      <x:c r="F1539" s="24"/>
      <x:c r="G1539" s="24" t="str">
        <x:v>Female</x:v>
      </x:c>
      <x:c r="H1539" s="24" t="str">
        <x:v>DepMap_22Q2</x:v>
      </x:c>
      <x:c r="I1539" s="24" t="str">
        <x:v>CVCL_V622</x:v>
      </x:c>
      <x:c r="J1539" s="24"/>
      <x:c r="K1539" s="24" t="str">
        <x:v>lung</x:v>
      </x:c>
      <x:c r="L1539" s="24" t="str">
        <x:v>Primary</x:v>
      </x:c>
      <x:c r="M1539" s="24" t="str">
        <x:v>Lung Cancer</x:v>
      </x:c>
      <x:c r="N1539" s="24" t="str">
        <x:v>Non-Small Cell Lung Cancer (NSCLC), Adenocarcinoma</x:v>
      </x:c>
      <x:c r="O1539" s="24" t="n">
        <x:v>39</x:v>
      </x:c>
      <x:c r="P1539" s="24" t="str">
        <x:v>""</x:v>
      </x:c>
      <x:c r="Q1539" s="24" t="str">
        <x:v>""</x:v>
      </x:c>
      <x:c r="R1539" s="24" t="str">
        <x:v>lung</x:v>
      </x:c>
      <x:c r="S1539" s="24" t="str">
        <x:v>NSCLC</x:v>
      </x:c>
      <x:c r="T1539" s="24" t="str">
        <x:v>NSCLC_adenocarcinoma</x:v>
      </x:c>
      <x:c r="U1539" s="24"/>
      <x:c r="V1539" s="24" t="str">
        <x:v>""</x:v>
      </x:c>
      <x:c r="W1539" s="24"/>
      <x:c r="X1539" s="24"/>
      <x:c r="Y1539" s="24" t="str">
        <x:v>PT-NdspH5</x:v>
      </x:c>
      <x:c r="Z1539" s="24" t="str">
        <x:v>ACH-000012</x:v>
      </x:c>
      <x:c r="AA1539" s="24" t="str">
        <x:v>Lung adenocarcinoma</x:v>
      </x:c>
      <x:c r="AB1539" s="24" t="str">
        <x:v>C3512</x:v>
      </x:c>
      <x:c r="AC1539" s="24" t="str">
        <x:v>""</x:v>
      </x:c>
      <x:c r="AD1539" s="24" t="str">
        <x:v>LUAD</x:v>
      </x:c>
      <x:c r="AE1539" s="24" t="str">
        <x:v>ACH-000029</x:v>
      </x:c>
      <x:c r="AF1539" s="24" t="str">
        <x:v>cell_line</x:v>
      </x:c>
    </x:row>
    <x:row r="1540" ht="15" hidden="0" customHeight="1">
      <x:c r="A1540" s="24" t="str">
        <x:v>ACH-000030</x:v>
      </x:c>
      <x:c r="B1540" s="24" t="str">
        <x:v>PC-14</x:v>
      </x:c>
      <x:c r="C1540" s="24" t="str">
        <x:v>PC14</x:v>
      </x:c>
      <x:c r="D1540" s="24" t="str">
        <x:v>PC14_LUNG</x:v>
      </x:c>
      <x:c r="E1540" s="24" t="str">
        <x:v>""</x:v>
      </x:c>
      <x:c r="F1540" s="24" t="n">
        <x:v>753608</x:v>
      </x:c>
      <x:c r="G1540" s="24" t="str">
        <x:v>Male</x:v>
      </x:c>
      <x:c r="H1540" s="24" t="str">
        <x:v>DepMap_22Q2</x:v>
      </x:c>
      <x:c r="I1540" s="24" t="str">
        <x:v>CVCL_1640</x:v>
      </x:c>
      <x:c r="J1540" s="24" t="n">
        <x:v>198</x:v>
      </x:c>
      <x:c r="K1540" s="24" t="str">
        <x:v>lung</x:v>
      </x:c>
      <x:c r="L1540" s="24" t="str">
        <x:v>Primary</x:v>
      </x:c>
      <x:c r="M1540" s="24" t="str">
        <x:v>Lung Cancer</x:v>
      </x:c>
      <x:c r="N1540" s="24" t="str">
        <x:v>Non-Small Cell Lung Cancer (NSCLC), Adenocarcinoma</x:v>
      </x:c>
      <x:c r="O1540" s="24" t="n">
        <x:v>45</x:v>
      </x:c>
      <x:c r="P1540" s="24" t="str">
        <x:v>SIDM00237</x:v>
      </x:c>
      <x:c r="Q1540" s="24" t="str">
        <x:v>""</x:v>
      </x:c>
      <x:c r="R1540" s="24" t="str">
        <x:v>lung</x:v>
      </x:c>
      <x:c r="S1540" s="24" t="str">
        <x:v>NSCLC</x:v>
      </x:c>
      <x:c r="T1540" s="24" t="str">
        <x:v>NSCLC_adenocarcinoma</x:v>
      </x:c>
      <x:c r="U1540" s="24"/>
      <x:c r="V1540" s="24" t="str">
        <x:v>2D: adherent</x:v>
      </x:c>
      <x:c r="W1540" s="24"/>
      <x:c r="X1540" s="24"/>
      <x:c r="Y1540" s="24" t="str">
        <x:v>PT-nDRyc6</x:v>
      </x:c>
      <x:c r="Z1540" s="24" t="str">
        <x:v>ACH-000779</x:v>
      </x:c>
      <x:c r="AA1540" s="24" t="str">
        <x:v>Lung adenocarcinoma</x:v>
      </x:c>
      <x:c r="AB1540" s="24" t="str">
        <x:v>C3512</x:v>
      </x:c>
      <x:c r="AC1540" s="24" t="str">
        <x:v>TP53 mutation indicated incorrectly as being at c.742C&gt;T in PubMed=10536175 and PubMed=20557307</x:v>
      </x:c>
      <x:c r="AD1540" s="24" t="str">
        <x:v>LUAD</x:v>
      </x:c>
      <x:c r="AE1540" s="24" t="str">
        <x:v>ACH-000030</x:v>
      </x:c>
      <x:c r="AF1540" s="24" t="str">
        <x:v>cell_line</x:v>
      </x:c>
    </x:row>
    <x:row r="1541" ht="15" hidden="0" customHeight="1">
      <x:c r="A1541" s="24" t="str">
        <x:v>ACH-000033</x:v>
      </x:c>
      <x:c r="B1541" s="24" t="str">
        <x:v>NCI-H1819</x:v>
      </x:c>
      <x:c r="C1541" s="24" t="str">
        <x:v>NCIH1819</x:v>
      </x:c>
      <x:c r="D1541" s="24" t="str">
        <x:v>NCIH1819_LUNG</x:v>
      </x:c>
      <x:c r="E1541" s="24" t="str">
        <x:v>""</x:v>
      </x:c>
      <x:c r="F1541" s="24"/>
      <x:c r="G1541" s="24" t="str">
        <x:v>Female</x:v>
      </x:c>
      <x:c r="H1541" s="24" t="str">
        <x:v>DepMap_22Q2</x:v>
      </x:c>
      <x:c r="I1541" s="24" t="str">
        <x:v>CVCL_1497</x:v>
      </x:c>
      <x:c r="J1541" s="24"/>
      <x:c r="K1541" s="24" t="str">
        <x:v>lymph_node</x:v>
      </x:c>
      <x:c r="L1541" s="24" t="str">
        <x:v>Metastasis</x:v>
      </x:c>
      <x:c r="M1541" s="24" t="str">
        <x:v>Lung Cancer</x:v>
      </x:c>
      <x:c r="N1541" s="24" t="str">
        <x:v>Non-Small Cell Lung Cancer (NSCLC), Adenocarcinoma</x:v>
      </x:c>
      <x:c r="O1541" s="24" t="n">
        <x:v>55</x:v>
      </x:c>
      <x:c r="P1541" s="24" t="str">
        <x:v>""</x:v>
      </x:c>
      <x:c r="Q1541" s="24" t="str">
        <x:v>""</x:v>
      </x:c>
      <x:c r="R1541" s="24" t="str">
        <x:v>lung</x:v>
      </x:c>
      <x:c r="S1541" s="24" t="str">
        <x:v>NSCLC</x:v>
      </x:c>
      <x:c r="T1541" s="24" t="str">
        <x:v>NSCLC_adenocarcinoma</x:v>
      </x:c>
      <x:c r="U1541" s="24"/>
      <x:c r="V1541" s="24" t="str">
        <x:v>""</x:v>
      </x:c>
      <x:c r="W1541" s="24"/>
      <x:c r="X1541" s="24"/>
      <x:c r="Y1541" s="24" t="str">
        <x:v>PT-9p1WQv</x:v>
      </x:c>
      <x:c r="Z1541" s="24" t="str">
        <x:v>""</x:v>
      </x:c>
      <x:c r="AA1541" s="24" t="str">
        <x:v>Lung adenocarcinoma</x:v>
      </x:c>
      <x:c r="AB1541" s="24" t="str">
        <x:v>C3512</x:v>
      </x:c>
      <x:c r="AC1541" s="24" t="str">
        <x:v>""</x:v>
      </x:c>
      <x:c r="AD1541" s="24" t="str">
        <x:v>LUAD</x:v>
      </x:c>
      <x:c r="AE1541" s="24" t="str">
        <x:v>ACH-000033</x:v>
      </x:c>
      <x:c r="AF1541" s="24" t="str">
        <x:v>cell_line</x:v>
      </x:c>
    </x:row>
    <x:row r="1542" ht="15" hidden="0" customHeight="1">
      <x:c r="A1542" s="24" t="str">
        <x:v>ACH-000035</x:v>
      </x:c>
      <x:c r="B1542" s="24" t="str">
        <x:v>NCI-H1650</x:v>
      </x:c>
      <x:c r="C1542" s="24" t="str">
        <x:v>NCIH1650</x:v>
      </x:c>
      <x:c r="D1542" s="24" t="str">
        <x:v>NCIH1650_LUNG</x:v>
      </x:c>
      <x:c r="E1542" s="24" t="str">
        <x:v>""</x:v>
      </x:c>
      <x:c r="F1542" s="24" t="n">
        <x:v>687800</x:v>
      </x:c>
      <x:c r="G1542" s="24" t="str">
        <x:v>Male</x:v>
      </x:c>
      <x:c r="H1542" s="24" t="str">
        <x:v>DepMap_22Q2</x:v>
      </x:c>
      <x:c r="I1542" s="24" t="str">
        <x:v>CVCL_1483</x:v>
      </x:c>
      <x:c r="J1542" s="24" t="n">
        <x:v>1548</x:v>
      </x:c>
      <x:c r="K1542" s="24" t="str">
        <x:v>pleural_effusion</x:v>
      </x:c>
      <x:c r="L1542" s="24" t="str">
        <x:v>Metastasis</x:v>
      </x:c>
      <x:c r="M1542" s="24" t="str">
        <x:v>Lung Cancer</x:v>
      </x:c>
      <x:c r="N1542" s="24" t="str">
        <x:v>Non-Small Cell Lung Cancer (NSCLC), Adenocarcinoma</x:v>
      </x:c>
      <x:c r="O1542" s="24" t="n">
        <x:v>27</x:v>
      </x:c>
      <x:c r="P1542" s="24" t="str">
        <x:v>SIDM00745</x:v>
      </x:c>
      <x:c r="Q1542" s="24" t="str">
        <x:v>""</x:v>
      </x:c>
      <x:c r="R1542" s="24" t="str">
        <x:v>lung</x:v>
      </x:c>
      <x:c r="S1542" s="24" t="str">
        <x:v>NSCLC</x:v>
      </x:c>
      <x:c r="T1542" s="24" t="str">
        <x:v>NSCLC_adenocarcinoma</x:v>
      </x:c>
      <x:c r="U1542" s="24"/>
      <x:c r="V1542" s="24" t="str">
        <x:v>2D: adherent</x:v>
      </x:c>
      <x:c r="W1542" s="24"/>
      <x:c r="X1542" s="24"/>
      <x:c r="Y1542" s="24" t="str">
        <x:v>PT-5LVIPg</x:v>
      </x:c>
      <x:c r="Z1542" s="24" t="str">
        <x:v>""</x:v>
      </x:c>
      <x:c r="AA1542" s="24" t="str">
        <x:v>Minimally invasive lung adenocarcinoma</x:v>
      </x:c>
      <x:c r="AB1542" s="24" t="str">
        <x:v>C2923</x:v>
      </x:c>
      <x:c r="AC1542" s="24" t="str">
        <x:v>""</x:v>
      </x:c>
      <x:c r="AD1542" s="24" t="str">
        <x:v>LUAD</x:v>
      </x:c>
      <x:c r="AE1542" s="24" t="str">
        <x:v>ACH-000035</x:v>
      </x:c>
      <x:c r="AF1542" s="24" t="str">
        <x:v>cell_line</x:v>
      </x:c>
    </x:row>
    <x:row r="1543" ht="15" hidden="0" customHeight="1">
      <x:c r="A1543" s="24" t="str">
        <x:v>ACH-000062</x:v>
      </x:c>
      <x:c r="B1543" s="24" t="str">
        <x:v>RERF-LC-MS</x:v>
      </x:c>
      <x:c r="C1543" s="24" t="str">
        <x:v>RERFLCMS</x:v>
      </x:c>
      <x:c r="D1543" s="24" t="str">
        <x:v>RERFLCMS_LUNG</x:v>
      </x:c>
      <x:c r="E1543" s="24" t="str">
        <x:v>""</x:v>
      </x:c>
      <x:c r="F1543" s="24" t="n">
        <x:v>910931</x:v>
      </x:c>
      <x:c r="G1543" s="24" t="str">
        <x:v>Male</x:v>
      </x:c>
      <x:c r="H1543" s="24" t="str">
        <x:v>DepMap_22Q2</x:v>
      </x:c>
      <x:c r="I1543" s="24" t="str">
        <x:v>CVCL_1655</x:v>
      </x:c>
      <x:c r="J1543" s="24" t="n">
        <x:v>2051</x:v>
      </x:c>
      <x:c r="K1543" s="24" t="str">
        <x:v>lung</x:v>
      </x:c>
      <x:c r="L1543" s="24" t="str">
        <x:v>Primary</x:v>
      </x:c>
      <x:c r="M1543" s="24" t="str">
        <x:v>Lung Cancer</x:v>
      </x:c>
      <x:c r="N1543" s="24" t="str">
        <x:v>Non-Small Cell Lung Cancer (NSCLC), Adenocarcinoma</x:v>
      </x:c>
      <x:c r="O1543" s="24" t="str">
        <x:v>""</x:v>
      </x:c>
      <x:c r="P1543" s="24" t="str">
        <x:v>SIDM00355</x:v>
      </x:c>
      <x:c r="Q1543" s="24" t="str">
        <x:v>""</x:v>
      </x:c>
      <x:c r="R1543" s="24" t="str">
        <x:v>lung</x:v>
      </x:c>
      <x:c r="S1543" s="24" t="str">
        <x:v>NSCLC</x:v>
      </x:c>
      <x:c r="T1543" s="24" t="str">
        <x:v>NSCLC_adenocarcinoma</x:v>
      </x:c>
      <x:c r="U1543" s="24"/>
      <x:c r="V1543" s="24" t="str">
        <x:v>2D: adherent</x:v>
      </x:c>
      <x:c r="W1543" s="24"/>
      <x:c r="X1543" s="24"/>
      <x:c r="Y1543" s="24" t="str">
        <x:v>PT-Rt0hf4</x:v>
      </x:c>
      <x:c r="Z1543" s="24" t="str">
        <x:v>""</x:v>
      </x:c>
      <x:c r="AA1543" s="24" t="str">
        <x:v>Lung adenocarcinoma</x:v>
      </x:c>
      <x:c r="AB1543" s="24" t="str">
        <x:v>C3512</x:v>
      </x:c>
      <x:c r="AC1543" s="24" t="str">
        <x:v>""</x:v>
      </x:c>
      <x:c r="AD1543" s="24" t="str">
        <x:v>LUAD</x:v>
      </x:c>
      <x:c r="AE1543" s="24" t="str">
        <x:v>ACH-000062</x:v>
      </x:c>
      <x:c r="AF1543" s="24" t="str">
        <x:v>cell_line</x:v>
      </x:c>
    </x:row>
    <x:row r="1544" ht="15" hidden="0" customHeight="1">
      <x:c r="A1544" s="24" t="str">
        <x:v>ACH-000066</x:v>
      </x:c>
      <x:c r="B1544" s="24" t="str">
        <x:v>HCC4006</x:v>
      </x:c>
      <x:c r="C1544" s="24" t="str">
        <x:v>HCC4006</x:v>
      </x:c>
      <x:c r="D1544" s="24" t="str">
        <x:v>HCC4006_LUNG</x:v>
      </x:c>
      <x:c r="E1544" s="24" t="str">
        <x:v>""</x:v>
      </x:c>
      <x:c r="F1544" s="24"/>
      <x:c r="G1544" s="24" t="str">
        <x:v>Male</x:v>
      </x:c>
      <x:c r="H1544" s="24" t="str">
        <x:v>DepMap_22Q2</x:v>
      </x:c>
      <x:c r="I1544" s="24" t="str">
        <x:v>CVCL_1269</x:v>
      </x:c>
      <x:c r="J1544" s="24"/>
      <x:c r="K1544" s="24" t="str">
        <x:v>pleural_effusion</x:v>
      </x:c>
      <x:c r="L1544" s="24" t="str">
        <x:v>Metastasis</x:v>
      </x:c>
      <x:c r="M1544" s="24" t="str">
        <x:v>Lung Cancer</x:v>
      </x:c>
      <x:c r="N1544" s="24" t="str">
        <x:v>Non-Small Cell Lung Cancer (NSCLC), Adenocarcinoma</x:v>
      </x:c>
      <x:c r="O1544" s="24" t="str">
        <x:v>Adult</x:v>
      </x:c>
      <x:c r="P1544" s="24" t="str">
        <x:v>""</x:v>
      </x:c>
      <x:c r="Q1544" s="24" t="str">
        <x:v>""</x:v>
      </x:c>
      <x:c r="R1544" s="24" t="str">
        <x:v>lung</x:v>
      </x:c>
      <x:c r="S1544" s="24" t="str">
        <x:v>NSCLC</x:v>
      </x:c>
      <x:c r="T1544" s="24" t="str">
        <x:v>NSCLC_adenocarcinoma</x:v>
      </x:c>
      <x:c r="U1544" s="24"/>
      <x:c r="V1544" s="24" t="str">
        <x:v>2D: adherent</x:v>
      </x:c>
      <x:c r="W1544" s="24"/>
      <x:c r="X1544" s="24"/>
      <x:c r="Y1544" s="24" t="str">
        <x:v>PT-QxlnnP</x:v>
      </x:c>
      <x:c r="Z1544" s="24" t="str">
        <x:v>""</x:v>
      </x:c>
      <x:c r="AA1544" s="24" t="str">
        <x:v>Lung adenocarcinoma</x:v>
      </x:c>
      <x:c r="AB1544" s="24" t="str">
        <x:v>C3512</x:v>
      </x:c>
      <x:c r="AC1544" s="24" t="str">
        <x:v>""</x:v>
      </x:c>
      <x:c r="AD1544" s="24" t="str">
        <x:v>LUAD</x:v>
      </x:c>
      <x:c r="AE1544" s="24" t="str">
        <x:v>ACH-000066</x:v>
      </x:c>
      <x:c r="AF1544" s="24" t="str">
        <x:v>cell_line</x:v>
      </x:c>
    </x:row>
    <x:row r="1545" ht="15" hidden="0" customHeight="1">
      <x:c r="A1545" s="24" t="str">
        <x:v>ACH-000109</x:v>
      </x:c>
      <x:c r="B1545" s="24" t="str">
        <x:v>NCI-H3255</x:v>
      </x:c>
      <x:c r="C1545" s="24" t="str">
        <x:v>NCIH3255</x:v>
      </x:c>
      <x:c r="D1545" s="24" t="str">
        <x:v>NCIH3255_LUNG</x:v>
      </x:c>
      <x:c r="E1545" s="24" t="str">
        <x:v>""</x:v>
      </x:c>
      <x:c r="F1545" s="24"/>
      <x:c r="G1545" s="24" t="str">
        <x:v>Female</x:v>
      </x:c>
      <x:c r="H1545" s="24" t="str">
        <x:v>DepMap_22Q2</x:v>
      </x:c>
      <x:c r="I1545" s="24" t="str">
        <x:v>CVCL_6831</x:v>
      </x:c>
      <x:c r="J1545" s="24"/>
      <x:c r="K1545" s="24" t="str">
        <x:v>lung</x:v>
      </x:c>
      <x:c r="L1545" s="24" t="str">
        <x:v>Primary</x:v>
      </x:c>
      <x:c r="M1545" s="24" t="str">
        <x:v>Lung Cancer</x:v>
      </x:c>
      <x:c r="N1545" s="24" t="str">
        <x:v>Non-Small Cell Lung Cancer (NSCLC), Adenocarcinoma</x:v>
      </x:c>
      <x:c r="O1545" s="24" t="n">
        <x:v>52</x:v>
      </x:c>
      <x:c r="P1545" s="24" t="str">
        <x:v>SIDM00046</x:v>
      </x:c>
      <x:c r="Q1545" s="24" t="str">
        <x:v>""</x:v>
      </x:c>
      <x:c r="R1545" s="24" t="str">
        <x:v>lung</x:v>
      </x:c>
      <x:c r="S1545" s="24" t="str">
        <x:v>NSCLC</x:v>
      </x:c>
      <x:c r="T1545" s="24" t="str">
        <x:v>NSCLC_adenocarcinoma</x:v>
      </x:c>
      <x:c r="U1545" s="24"/>
      <x:c r="V1545" s="24" t="str">
        <x:v>2D: adherent</x:v>
      </x:c>
      <x:c r="W1545" s="24"/>
      <x:c r="X1545" s="24"/>
      <x:c r="Y1545" s="24" t="str">
        <x:v>PT-Zwpb82</x:v>
      </x:c>
      <x:c r="Z1545" s="24" t="str">
        <x:v>""</x:v>
      </x:c>
      <x:c r="AA1545" s="24" t="str">
        <x:v>Lung adenocarcinoma</x:v>
      </x:c>
      <x:c r="AB1545" s="24" t="str">
        <x:v>C3512</x:v>
      </x:c>
      <x:c r="AC1545" s="24" t="str">
        <x:v>Removed from DepMap;</x:v>
      </x:c>
      <x:c r="AD1545" s="24" t="str">
        <x:v>LUAD</x:v>
      </x:c>
      <x:c r="AE1545" s="24" t="str">
        <x:v>ACH-000109</x:v>
      </x:c>
      <x:c r="AF1545" s="24" t="str">
        <x:v>cell_line</x:v>
      </x:c>
    </x:row>
    <x:row r="1546" ht="15" hidden="0" customHeight="1">
      <x:c r="A1546" s="24" t="str">
        <x:v>ACH-000121</x:v>
      </x:c>
      <x:c r="B1546" s="24" t="str">
        <x:v>NCI-H2405</x:v>
      </x:c>
      <x:c r="C1546" s="24" t="str">
        <x:v>NCIH2405</x:v>
      </x:c>
      <x:c r="D1546" s="24" t="str">
        <x:v>NCIH2405_LUNG</x:v>
      </x:c>
      <x:c r="E1546" s="24" t="str">
        <x:v>""</x:v>
      </x:c>
      <x:c r="F1546" s="24" t="n">
        <x:v>687821</x:v>
      </x:c>
      <x:c r="G1546" s="24" t="str">
        <x:v>Male</x:v>
      </x:c>
      <x:c r="H1546" s="24" t="str">
        <x:v>DepMap_22Q2</x:v>
      </x:c>
      <x:c r="I1546" s="24" t="str">
        <x:v>CVCL_1551</x:v>
      </x:c>
      <x:c r="J1546" s="24" t="n">
        <x:v>82</x:v>
      </x:c>
      <x:c r="K1546" s="24" t="str">
        <x:v>ascites</x:v>
      </x:c>
      <x:c r="L1546" s="24" t="str">
        <x:v>Metastasis</x:v>
      </x:c>
      <x:c r="M1546" s="24" t="str">
        <x:v>Lung Cancer</x:v>
      </x:c>
      <x:c r="N1546" s="24" t="str">
        <x:v>Non-Small Cell Lung Cancer (NSCLC), Adenocarcinoma</x:v>
      </x:c>
      <x:c r="O1546" s="24" t="n">
        <x:v>47</x:v>
      </x:c>
      <x:c r="P1546" s="24" t="str">
        <x:v>SIDM00724</x:v>
      </x:c>
      <x:c r="Q1546" s="24" t="str">
        <x:v>""</x:v>
      </x:c>
      <x:c r="R1546" s="24" t="str">
        <x:v>lung</x:v>
      </x:c>
      <x:c r="S1546" s="24" t="str">
        <x:v>NSCLC</x:v>
      </x:c>
      <x:c r="T1546" s="24" t="str">
        <x:v>NSCLC_adenocarcinoma</x:v>
      </x:c>
      <x:c r="U1546" s="24"/>
      <x:c r="V1546" s="24" t="str">
        <x:v>2D: mixed adherent and suspension</x:v>
      </x:c>
      <x:c r="W1546" s="24"/>
      <x:c r="X1546" s="24"/>
      <x:c r="Y1546" s="24" t="str">
        <x:v>PT-5S5Gmg</x:v>
      </x:c>
      <x:c r="Z1546" s="24" t="str">
        <x:v>""</x:v>
      </x:c>
      <x:c r="AA1546" s="24" t="str">
        <x:v>Lung adenocarcinoma</x:v>
      </x:c>
      <x:c r="AB1546" s="24" t="str">
        <x:v>C3512</x:v>
      </x:c>
      <x:c r="AC1546" s="24" t="str">
        <x:v>""</x:v>
      </x:c>
      <x:c r="AD1546" s="24" t="str">
        <x:v>LUAD</x:v>
      </x:c>
      <x:c r="AE1546" s="24" t="str">
        <x:v>ACH-000121</x:v>
      </x:c>
      <x:c r="AF1546" s="24" t="str">
        <x:v>cell_line</x:v>
      </x:c>
    </x:row>
    <x:row r="1547" ht="15" hidden="0" customHeight="1">
      <x:c r="A1547" s="24" t="str">
        <x:v>ACH-000150</x:v>
      </x:c>
      <x:c r="B1547" s="24" t="str">
        <x:v>HCC2935</x:v>
      </x:c>
      <x:c r="C1547" s="24" t="str">
        <x:v>HCC2935</x:v>
      </x:c>
      <x:c r="D1547" s="24" t="str">
        <x:v>HCC2935_LUNG</x:v>
      </x:c>
      <x:c r="E1547" s="24" t="str">
        <x:v>""</x:v>
      </x:c>
      <x:c r="F1547" s="24"/>
      <x:c r="G1547" s="24" t="str">
        <x:v>Male</x:v>
      </x:c>
      <x:c r="H1547" s="24" t="str">
        <x:v>DepMap_22Q2</x:v>
      </x:c>
      <x:c r="I1547" s="24" t="str">
        <x:v>CVCL_1265</x:v>
      </x:c>
      <x:c r="J1547" s="24"/>
      <x:c r="K1547" s="24" t="str">
        <x:v>pleural_effusion</x:v>
      </x:c>
      <x:c r="L1547" s="24" t="str">
        <x:v>Primary</x:v>
      </x:c>
      <x:c r="M1547" s="24" t="str">
        <x:v>Lung Cancer</x:v>
      </x:c>
      <x:c r="N1547" s="24" t="str">
        <x:v>Non-Small Cell Lung Cancer (NSCLC), Adenocarcinoma</x:v>
      </x:c>
      <x:c r="O1547" s="24" t="n">
        <x:v>39</x:v>
      </x:c>
      <x:c r="P1547" s="24" t="str">
        <x:v>""</x:v>
      </x:c>
      <x:c r="Q1547" s="24" t="str">
        <x:v>""</x:v>
      </x:c>
      <x:c r="R1547" s="24" t="str">
        <x:v>lung</x:v>
      </x:c>
      <x:c r="S1547" s="24" t="str">
        <x:v>NSCLC</x:v>
      </x:c>
      <x:c r="T1547" s="24" t="str">
        <x:v>NSCLC_adenocarcinoma</x:v>
      </x:c>
      <x:c r="U1547" s="24"/>
      <x:c r="V1547" s="24" t="str">
        <x:v>2D: adherent</x:v>
      </x:c>
      <x:c r="W1547" s="24"/>
      <x:c r="X1547" s="24"/>
      <x:c r="Y1547" s="24" t="str">
        <x:v>PT-H39843</x:v>
      </x:c>
      <x:c r="Z1547" s="24" t="str">
        <x:v>""</x:v>
      </x:c>
      <x:c r="AA1547" s="24" t="str">
        <x:v>Lung adenocarcinoma</x:v>
      </x:c>
      <x:c r="AB1547" s="24" t="str">
        <x:v>C3512</x:v>
      </x:c>
      <x:c r="AC1547" s="24" t="str">
        <x:v>""</x:v>
      </x:c>
      <x:c r="AD1547" s="24" t="str">
        <x:v>LUAD</x:v>
      </x:c>
      <x:c r="AE1547" s="24" t="str">
        <x:v>ACH-000150</x:v>
      </x:c>
      <x:c r="AF1547" s="24" t="str">
        <x:v>cell_line</x:v>
      </x:c>
    </x:row>
    <x:row r="1548" ht="15" hidden="0" customHeight="1">
      <x:c r="A1548" s="24" t="str">
        <x:v>ACH-000161</x:v>
      </x:c>
      <x:c r="B1548" s="24" t="str">
        <x:v>COR-L105</x:v>
      </x:c>
      <x:c r="C1548" s="24" t="str">
        <x:v>CORL105</x:v>
      </x:c>
      <x:c r="D1548" s="24" t="str">
        <x:v>CORL105_LUNG</x:v>
      </x:c>
      <x:c r="E1548" s="24" t="str">
        <x:v>""</x:v>
      </x:c>
      <x:c r="F1548" s="24" t="n">
        <x:v>906805</x:v>
      </x:c>
      <x:c r="G1548" s="24" t="str">
        <x:v>Male</x:v>
      </x:c>
      <x:c r="H1548" s="24" t="str">
        <x:v>DepMap_22Q2</x:v>
      </x:c>
      <x:c r="I1548" s="24" t="str">
        <x:v>CVCL_1138</x:v>
      </x:c>
      <x:c r="J1548" s="24" t="n">
        <x:v>22</x:v>
      </x:c>
      <x:c r="K1548" s="24" t="str">
        <x:v>pleural_effusion</x:v>
      </x:c>
      <x:c r="L1548" s="24" t="str">
        <x:v>Metastasis</x:v>
      </x:c>
      <x:c r="M1548" s="24" t="str">
        <x:v>Lung Cancer</x:v>
      </x:c>
      <x:c r="N1548" s="24" t="str">
        <x:v>Non-Small Cell Lung Cancer (NSCLC), Adenocarcinoma</x:v>
      </x:c>
      <x:c r="O1548" s="24" t="str">
        <x:v>""</x:v>
      </x:c>
      <x:c r="P1548" s="24" t="str">
        <x:v>SIDM00513</x:v>
      </x:c>
      <x:c r="Q1548" s="24" t="str">
        <x:v>""</x:v>
      </x:c>
      <x:c r="R1548" s="24" t="str">
        <x:v>lung</x:v>
      </x:c>
      <x:c r="S1548" s="24" t="str">
        <x:v>NSCLC</x:v>
      </x:c>
      <x:c r="T1548" s="24" t="str">
        <x:v>NSCLC_adenocarcinoma</x:v>
      </x:c>
      <x:c r="U1548" s="24"/>
      <x:c r="V1548" s="24" t="str">
        <x:v>2D: adherent</x:v>
      </x:c>
      <x:c r="W1548" s="24"/>
      <x:c r="X1548" s="24"/>
      <x:c r="Y1548" s="24" t="str">
        <x:v>PT-G4xjbZ</x:v>
      </x:c>
      <x:c r="Z1548" s="24" t="str">
        <x:v>""</x:v>
      </x:c>
      <x:c r="AA1548" s="24" t="str">
        <x:v>Lung adenocarcinoma</x:v>
      </x:c>
      <x:c r="AB1548" s="24" t="str">
        <x:v>C3512</x:v>
      </x:c>
      <x:c r="AC1548" s="24" t="str">
        <x:v>""</x:v>
      </x:c>
      <x:c r="AD1548" s="24" t="str">
        <x:v>LUAD</x:v>
      </x:c>
      <x:c r="AE1548" s="24" t="str">
        <x:v>ACH-000161</x:v>
      </x:c>
      <x:c r="AF1548" s="24" t="str">
        <x:v>cell_line</x:v>
      </x:c>
    </x:row>
    <x:row r="1549" ht="15" hidden="0" customHeight="1">
      <x:c r="A1549" s="24" t="str">
        <x:v>ACH-000176</x:v>
      </x:c>
      <x:c r="B1549" s="24" t="str">
        <x:v>LOU-NH91</x:v>
      </x:c>
      <x:c r="C1549" s="24" t="str">
        <x:v>LOUNH91</x:v>
      </x:c>
      <x:c r="D1549" s="24" t="str">
        <x:v>LOUNH91_LUNG</x:v>
      </x:c>
      <x:c r="E1549" s="24" t="str">
        <x:v>""</x:v>
      </x:c>
      <x:c r="F1549" s="24" t="n">
        <x:v>1298226</x:v>
      </x:c>
      <x:c r="G1549" s="24" t="str">
        <x:v>Female</x:v>
      </x:c>
      <x:c r="H1549" s="24" t="str">
        <x:v>DepMap_22Q2</x:v>
      </x:c>
      <x:c r="I1549" s="24" t="str">
        <x:v>CVCL_2104</x:v>
      </x:c>
      <x:c r="J1549" s="24" t="n">
        <x:v>1506</x:v>
      </x:c>
      <x:c r="K1549" s="24" t="str">
        <x:v>lung</x:v>
      </x:c>
      <x:c r="L1549" s="24" t="str">
        <x:v>Primary</x:v>
      </x:c>
      <x:c r="M1549" s="24" t="str">
        <x:v>Lung Cancer</x:v>
      </x:c>
      <x:c r="N1549" s="24" t="str">
        <x:v>Non-Small Cell Lung Cancer (NSCLC), Squamous Cell Carcinoma</x:v>
      </x:c>
      <x:c r="O1549" s="24" t="n">
        <x:v>64</x:v>
      </x:c>
      <x:c r="P1549" s="24" t="str">
        <x:v>SIDM00341</x:v>
      </x:c>
      <x:c r="Q1549" s="24" t="str">
        <x:v>""</x:v>
      </x:c>
      <x:c r="R1549" s="24" t="str">
        <x:v>lung</x:v>
      </x:c>
      <x:c r="S1549" s="24" t="str">
        <x:v>NSCLC</x:v>
      </x:c>
      <x:c r="T1549" s="24" t="str">
        <x:v>NSCLC_squamous</x:v>
      </x:c>
      <x:c r="U1549" s="24"/>
      <x:c r="V1549" s="24" t="str">
        <x:v>2D: adherent</x:v>
      </x:c>
      <x:c r="W1549" s="24"/>
      <x:c r="X1549" s="24"/>
      <x:c r="Y1549" s="24" t="str">
        <x:v>PT-wKL1PE</x:v>
      </x:c>
      <x:c r="Z1549" s="24" t="str">
        <x:v>""</x:v>
      </x:c>
      <x:c r="AA1549" s="24" t="str">
        <x:v>Lung squamous cell carcinoma</x:v>
      </x:c>
      <x:c r="AB1549" s="24" t="str">
        <x:v>C3493</x:v>
      </x:c>
      <x:c r="AC1549" s="24" t="str">
        <x:v>""</x:v>
      </x:c>
      <x:c r="AD1549" s="24" t="str">
        <x:v>LUSC</x:v>
      </x:c>
      <x:c r="AE1549" s="24" t="str">
        <x:v>ACH-000176</x:v>
      </x:c>
      <x:c r="AF1549" s="24" t="str">
        <x:v>cell_line</x:v>
      </x:c>
    </x:row>
    <x:row r="1550" ht="15" hidden="0" customHeight="1">
      <x:c r="A1550" s="24" t="str">
        <x:v>ACH-000261</x:v>
      </x:c>
      <x:c r="B1550" s="24" t="str">
        <x:v>RERF-LC-AI</x:v>
      </x:c>
      <x:c r="C1550" s="24" t="str">
        <x:v>RERFLCAI</x:v>
      </x:c>
      <x:c r="D1550" s="24" t="str">
        <x:v>RERFLCAI_LUNG</x:v>
      </x:c>
      <x:c r="E1550" s="24" t="str">
        <x:v>""</x:v>
      </x:c>
      <x:c r="F1550" s="24"/>
      <x:c r="G1550" s="24" t="str">
        <x:v>Male</x:v>
      </x:c>
      <x:c r="H1550" s="24" t="str">
        <x:v>DepMap_22Q2</x:v>
      </x:c>
      <x:c r="I1550" s="24" t="str">
        <x:v>CVCL_4402</x:v>
      </x:c>
      <x:c r="J1550" s="24"/>
      <x:c r="K1550" s="24" t="str">
        <x:v>pleural_effusion</x:v>
      </x:c>
      <x:c r="L1550" s="24" t="str">
        <x:v>Metastasis</x:v>
      </x:c>
      <x:c r="M1550" s="24" t="str">
        <x:v>Lung Cancer</x:v>
      </x:c>
      <x:c r="N1550" s="24" t="str">
        <x:v>Non-Small Cell Lung Cancer (NSCLC), Squamous Cell Carcinoma</x:v>
      </x:c>
      <x:c r="O1550" s="24" t="str">
        <x:v>""</x:v>
      </x:c>
      <x:c r="P1550" s="24" t="str">
        <x:v>SIDM00307</x:v>
      </x:c>
      <x:c r="Q1550" s="24" t="str">
        <x:v>""</x:v>
      </x:c>
      <x:c r="R1550" s="24" t="str">
        <x:v>lung</x:v>
      </x:c>
      <x:c r="S1550" s="24" t="str">
        <x:v>NSCLC</x:v>
      </x:c>
      <x:c r="T1550" s="24" t="str">
        <x:v>NSCLC_squamous</x:v>
      </x:c>
      <x:c r="U1550" s="24"/>
      <x:c r="V1550" s="24" t="str">
        <x:v>2D: adherent</x:v>
      </x:c>
      <x:c r="W1550" s="24"/>
      <x:c r="X1550" s="24"/>
      <x:c r="Y1550" s="24" t="str">
        <x:v>PT-9jciof</x:v>
      </x:c>
      <x:c r="Z1550" s="24" t="str">
        <x:v>""</x:v>
      </x:c>
      <x:c r="AA1550" s="24" t="str">
        <x:v>Lung squamous cell carcinoma</x:v>
      </x:c>
      <x:c r="AB1550" s="24" t="str">
        <x:v>C3493</x:v>
      </x:c>
      <x:c r="AC1550" s="24" t="str">
        <x:v>""</x:v>
      </x:c>
      <x:c r="AD1550" s="24" t="str">
        <x:v>LUSC</x:v>
      </x:c>
      <x:c r="AE1550" s="24" t="str">
        <x:v>ACH-000261</x:v>
      </x:c>
      <x:c r="AF1550" s="24" t="str">
        <x:v>cell_line</x:v>
      </x:c>
    </x:row>
    <x:row r="1551" ht="15" hidden="0" customHeight="1">
      <x:c r="A1551" s="24" t="str">
        <x:v>ACH-000282</x:v>
      </x:c>
      <x:c r="B1551" s="24" t="str">
        <x:v>NCI-H1755</x:v>
      </x:c>
      <x:c r="C1551" s="24" t="str">
        <x:v>NCIH1755</x:v>
      </x:c>
      <x:c r="D1551" s="24" t="str">
        <x:v>NCIH1755_LUNG</x:v>
      </x:c>
      <x:c r="E1551" s="24" t="str">
        <x:v>""</x:v>
      </x:c>
      <x:c r="F1551" s="24" t="n">
        <x:v>908475</x:v>
      </x:c>
      <x:c r="G1551" s="24" t="str">
        <x:v>Female</x:v>
      </x:c>
      <x:c r="H1551" s="24" t="str">
        <x:v>DepMap_22Q2</x:v>
      </x:c>
      <x:c r="I1551" s="24" t="str">
        <x:v>CVCL_1492</x:v>
      </x:c>
      <x:c r="J1551" s="24" t="n">
        <x:v>1240</x:v>
      </x:c>
      <x:c r="K1551" s="24" t="str">
        <x:v>liver</x:v>
      </x:c>
      <x:c r="L1551" s="24" t="str">
        <x:v>Metastasis</x:v>
      </x:c>
      <x:c r="M1551" s="24" t="str">
        <x:v>Lung Cancer</x:v>
      </x:c>
      <x:c r="N1551" s="24" t="str">
        <x:v>Non-Small Cell Lung Cancer (NSCLC), Adenocarcinoma</x:v>
      </x:c>
      <x:c r="O1551" s="24" t="n">
        <x:v>65</x:v>
      </x:c>
      <x:c r="P1551" s="24" t="str">
        <x:v>SIDM00738</x:v>
      </x:c>
      <x:c r="Q1551" s="24" t="str">
        <x:v>""</x:v>
      </x:c>
      <x:c r="R1551" s="24" t="str">
        <x:v>lung</x:v>
      </x:c>
      <x:c r="S1551" s="24" t="str">
        <x:v>NSCLC</x:v>
      </x:c>
      <x:c r="T1551" s="24" t="str">
        <x:v>NSCLC_adenocarcinoma</x:v>
      </x:c>
      <x:c r="U1551" s="24"/>
      <x:c r="V1551" s="24" t="str">
        <x:v>2D: mixed adherent and suspension</x:v>
      </x:c>
      <x:c r="W1551" s="24"/>
      <x:c r="X1551" s="24"/>
      <x:c r="Y1551" s="24" t="str">
        <x:v>PT-tUaDvw</x:v>
      </x:c>
      <x:c r="Z1551" s="24" t="str">
        <x:v>""</x:v>
      </x:c>
      <x:c r="AA1551" s="24" t="str">
        <x:v>Lung adenocarcinoma</x:v>
      </x:c>
      <x:c r="AB1551" s="24" t="str">
        <x:v>C3512</x:v>
      </x:c>
      <x:c r="AC1551" s="24" t="str">
        <x:v>""</x:v>
      </x:c>
      <x:c r="AD1551" s="24" t="str">
        <x:v>LUAD</x:v>
      </x:c>
      <x:c r="AE1551" s="24" t="str">
        <x:v>ACH-000282</x:v>
      </x:c>
      <x:c r="AF1551" s="24" t="str">
        <x:v>cell_line</x:v>
      </x:c>
    </x:row>
    <x:row r="1552" ht="15" hidden="0" customHeight="1">
      <x:c r="A1552" s="24" t="str">
        <x:v>ACH-000311</x:v>
      </x:c>
      <x:c r="B1552" s="24" t="str">
        <x:v>NCI-H2122</x:v>
      </x:c>
      <x:c r="C1552" s="24" t="str">
        <x:v>NCIH2122</x:v>
      </x:c>
      <x:c r="D1552" s="24" t="str">
        <x:v>NCIH2122_LUNG</x:v>
      </x:c>
      <x:c r="E1552" s="24" t="str">
        <x:v>""</x:v>
      </x:c>
      <x:c r="F1552" s="24" t="n">
        <x:v>722046</x:v>
      </x:c>
      <x:c r="G1552" s="24" t="str">
        <x:v>Female</x:v>
      </x:c>
      <x:c r="H1552" s="24" t="str">
        <x:v>DepMap_22Q2</x:v>
      </x:c>
      <x:c r="I1552" s="24" t="str">
        <x:v>CVCL_1531</x:v>
      </x:c>
      <x:c r="J1552" s="24" t="n">
        <x:v>1015</x:v>
      </x:c>
      <x:c r="K1552" s="24" t="str">
        <x:v>pleural_effusion</x:v>
      </x:c>
      <x:c r="L1552" s="24" t="str">
        <x:v>Metastasis</x:v>
      </x:c>
      <x:c r="M1552" s="24" t="str">
        <x:v>Lung Cancer</x:v>
      </x:c>
      <x:c r="N1552" s="24" t="str">
        <x:v>Non-Small Cell Lung Cancer (NSCLC), Adenocarcinoma</x:v>
      </x:c>
      <x:c r="O1552" s="24" t="n">
        <x:v>46</x:v>
      </x:c>
      <x:c r="P1552" s="24" t="str">
        <x:v>SIDM00702</x:v>
      </x:c>
      <x:c r="Q1552" s="24" t="str">
        <x:v>""</x:v>
      </x:c>
      <x:c r="R1552" s="24" t="str">
        <x:v>lung</x:v>
      </x:c>
      <x:c r="S1552" s="24" t="str">
        <x:v>NSCLC</x:v>
      </x:c>
      <x:c r="T1552" s="24" t="str">
        <x:v>NSCLC_adenocarcinoma</x:v>
      </x:c>
      <x:c r="U1552" s="24"/>
      <x:c r="V1552" s="24" t="str">
        <x:v>2D: suspension</x:v>
      </x:c>
      <x:c r="W1552" s="24"/>
      <x:c r="X1552" s="24"/>
      <x:c r="Y1552" s="24" t="str">
        <x:v>PT-6IoG5q</x:v>
      </x:c>
      <x:c r="Z1552" s="24" t="str">
        <x:v>""</x:v>
      </x:c>
      <x:c r="AA1552" s="24" t="str">
        <x:v>Lung adenocarcinoma</x:v>
      </x:c>
      <x:c r="AB1552" s="24" t="str">
        <x:v>C3512</x:v>
      </x:c>
      <x:c r="AC1552" s="24" t="str">
        <x:v>""</x:v>
      </x:c>
      <x:c r="AD1552" s="24" t="str">
        <x:v>LUAD</x:v>
      </x:c>
      <x:c r="AE1552" s="24" t="str">
        <x:v>ACH-000311</x:v>
      </x:c>
      <x:c r="AF1552" s="24" t="str">
        <x:v>cell_line</x:v>
      </x:c>
    </x:row>
    <x:row r="1553" ht="15" hidden="0" customHeight="1">
      <x:c r="A1553" s="24" t="str">
        <x:v>ACH-000314</x:v>
      </x:c>
      <x:c r="B1553" s="24" t="str">
        <x:v>HCC-2108</x:v>
      </x:c>
      <x:c r="C1553" s="24" t="str">
        <x:v>HCC2108</x:v>
      </x:c>
      <x:c r="D1553" s="24" t="str">
        <x:v>HCC2108_LUNG</x:v>
      </x:c>
      <x:c r="E1553" s="24" t="str">
        <x:v>""</x:v>
      </x:c>
      <x:c r="F1553" s="24"/>
      <x:c r="G1553" s="24" t="str">
        <x:v>Male</x:v>
      </x:c>
      <x:c r="H1553" s="24" t="str">
        <x:v>DepMap_22Q2</x:v>
      </x:c>
      <x:c r="I1553" s="24" t="str">
        <x:v>CVCL_A352</x:v>
      </x:c>
      <x:c r="J1553" s="24"/>
      <x:c r="K1553" s="24" t="str">
        <x:v>lung</x:v>
      </x:c>
      <x:c r="L1553" s="24" t="str">
        <x:v>Primary</x:v>
      </x:c>
      <x:c r="M1553" s="24" t="str">
        <x:v>Lung Cancer</x:v>
      </x:c>
      <x:c r="N1553" s="24" t="str">
        <x:v>Non-Small Cell Lung Cancer (NSCLC), Adenocarcinoma</x:v>
      </x:c>
      <x:c r="O1553" s="24" t="n">
        <x:v>59</x:v>
      </x:c>
      <x:c r="P1553" s="24" t="str">
        <x:v>""</x:v>
      </x:c>
      <x:c r="Q1553" s="24" t="str">
        <x:v>""</x:v>
      </x:c>
      <x:c r="R1553" s="24" t="str">
        <x:v>lung</x:v>
      </x:c>
      <x:c r="S1553" s="24" t="str">
        <x:v>NSCLC</x:v>
      </x:c>
      <x:c r="T1553" s="24" t="str">
        <x:v>NSCLC_adenocarcinoma</x:v>
      </x:c>
      <x:c r="U1553" s="24"/>
      <x:c r="V1553" s="24" t="str">
        <x:v>2D: adherent</x:v>
      </x:c>
      <x:c r="W1553" s="24"/>
      <x:c r="X1553" s="24"/>
      <x:c r="Y1553" s="24" t="str">
        <x:v>PT-HLJ5qp</x:v>
      </x:c>
      <x:c r="Z1553" s="24" t="str">
        <x:v>""</x:v>
      </x:c>
      <x:c r="AA1553" s="24" t="str">
        <x:v>Lung adenocarcinoma</x:v>
      </x:c>
      <x:c r="AB1553" s="24" t="str">
        <x:v>C3512</x:v>
      </x:c>
      <x:c r="AC1553" s="24" t="str">
        <x:v>""</x:v>
      </x:c>
      <x:c r="AD1553" s="24" t="str">
        <x:v>LUAD</x:v>
      </x:c>
      <x:c r="AE1553" s="24" t="str">
        <x:v>ACH-000314</x:v>
      </x:c>
      <x:c r="AF1553" s="24" t="str">
        <x:v>cell_line</x:v>
      </x:c>
    </x:row>
    <x:row r="1554" ht="15" hidden="0" customHeight="1">
      <x:c r="A1554" s="24" t="str">
        <x:v>ACH-000327</x:v>
      </x:c>
      <x:c r="B1554" s="24" t="str">
        <x:v>NCI-H1395</x:v>
      </x:c>
      <x:c r="C1554" s="24" t="str">
        <x:v>NCIH1395</x:v>
      </x:c>
      <x:c r="D1554" s="24" t="str">
        <x:v>NCIH1395_LUNG</x:v>
      </x:c>
      <x:c r="E1554" s="24" t="str">
        <x:v>""</x:v>
      </x:c>
      <x:c r="F1554" s="24" t="n">
        <x:v>684681</x:v>
      </x:c>
      <x:c r="G1554" s="24" t="str">
        <x:v>Female</x:v>
      </x:c>
      <x:c r="H1554" s="24" t="str">
        <x:v>DepMap_22Q2</x:v>
      </x:c>
      <x:c r="I1554" s="24" t="str">
        <x:v>CVCL_1467</x:v>
      </x:c>
      <x:c r="J1554" s="24" t="n">
        <x:v>1826</x:v>
      </x:c>
      <x:c r="K1554" s="24" t="str">
        <x:v>lung</x:v>
      </x:c>
      <x:c r="L1554" s="24" t="str">
        <x:v>Primary</x:v>
      </x:c>
      <x:c r="M1554" s="24" t="str">
        <x:v>Lung Cancer</x:v>
      </x:c>
      <x:c r="N1554" s="24" t="str">
        <x:v>Non-Small Cell Lung Cancer (NSCLC), Adenocarcinoma</x:v>
      </x:c>
      <x:c r="O1554" s="24" t="n">
        <x:v>55</x:v>
      </x:c>
      <x:c r="P1554" s="24" t="str">
        <x:v>SIDM00644</x:v>
      </x:c>
      <x:c r="Q1554" s="24" t="str">
        <x:v>""</x:v>
      </x:c>
      <x:c r="R1554" s="24" t="str">
        <x:v>lung</x:v>
      </x:c>
      <x:c r="S1554" s="24" t="str">
        <x:v>NSCLC</x:v>
      </x:c>
      <x:c r="T1554" s="24" t="str">
        <x:v>NSCLC_adenocarcinoma</x:v>
      </x:c>
      <x:c r="U1554" s="24"/>
      <x:c r="V1554" s="24" t="str">
        <x:v>2D: adherent</x:v>
      </x:c>
      <x:c r="W1554" s="24"/>
      <x:c r="X1554" s="24"/>
      <x:c r="Y1554" s="24" t="str">
        <x:v>PT-oKf5lW</x:v>
      </x:c>
      <x:c r="Z1554" s="24" t="str">
        <x:v>""</x:v>
      </x:c>
      <x:c r="AA1554" s="24" t="str">
        <x:v>Lung adenocarcinoma</x:v>
      </x:c>
      <x:c r="AB1554" s="24" t="str">
        <x:v>C3512</x:v>
      </x:c>
      <x:c r="AC1554" s="24" t="str">
        <x:v>""</x:v>
      </x:c>
      <x:c r="AD1554" s="24" t="str">
        <x:v>LUAD</x:v>
      </x:c>
      <x:c r="AE1554" s="24" t="str">
        <x:v>ACH-000327</x:v>
      </x:c>
      <x:c r="AF1554" s="24" t="str">
        <x:v>cell_line</x:v>
      </x:c>
    </x:row>
    <x:row r="1555" ht="15" hidden="0" customHeight="1">
      <x:c r="A1555" s="24" t="str">
        <x:v>ACH-000337</x:v>
      </x:c>
      <x:c r="B1555" s="24" t="str">
        <x:v>NCI-H3122</x:v>
      </x:c>
      <x:c r="C1555" s="24" t="str">
        <x:v>NCIH3122</x:v>
      </x:c>
      <x:c r="D1555" s="24" t="str">
        <x:v>NCIH3122_LUNG</x:v>
      </x:c>
      <x:c r="E1555" s="24" t="str">
        <x:v>""</x:v>
      </x:c>
      <x:c r="F1555" s="24" t="n">
        <x:v>1240190</x:v>
      </x:c>
      <x:c r="G1555" s="24" t="str">
        <x:v>Male</x:v>
      </x:c>
      <x:c r="H1555" s="24" t="str">
        <x:v>DepMap_22Q2</x:v>
      </x:c>
      <x:c r="I1555" s="24" t="str">
        <x:v>CVCL_5160</x:v>
      </x:c>
      <x:c r="J1555" s="24" t="n">
        <x:v>918</x:v>
      </x:c>
      <x:c r="K1555" s="24" t="str">
        <x:v>lung</x:v>
      </x:c>
      <x:c r="L1555" s="24" t="str">
        <x:v>""</x:v>
      </x:c>
      <x:c r="M1555" s="24" t="str">
        <x:v>Lung Cancer</x:v>
      </x:c>
      <x:c r="N1555" s="24" t="str">
        <x:v>Non-Small Cell Lung Cancer (NSCLC), Adenocarcinoma</x:v>
      </x:c>
      <x:c r="O1555" s="24" t="str">
        <x:v>""</x:v>
      </x:c>
      <x:c r="P1555" s="24" t="str">
        <x:v>SIDM00137</x:v>
      </x:c>
      <x:c r="Q1555" s="24" t="str">
        <x:v>""</x:v>
      </x:c>
      <x:c r="R1555" s="24" t="str">
        <x:v>lung</x:v>
      </x:c>
      <x:c r="S1555" s="24" t="str">
        <x:v>NSCLC</x:v>
      </x:c>
      <x:c r="T1555" s="24" t="str">
        <x:v>NSCLC_adenocarcinoma</x:v>
      </x:c>
      <x:c r="U1555" s="24"/>
      <x:c r="V1555" s="24" t="str">
        <x:v>""</x:v>
      </x:c>
      <x:c r="W1555" s="24"/>
      <x:c r="X1555" s="24"/>
      <x:c r="Y1555" s="24" t="str">
        <x:v>PT-0fXDWz</x:v>
      </x:c>
      <x:c r="Z1555" s="24" t="str">
        <x:v>""</x:v>
      </x:c>
      <x:c r="AA1555" s="24" t="str">
        <x:v>Lung adenocarcinoma</x:v>
      </x:c>
      <x:c r="AB1555" s="24" t="str">
        <x:v>C3512</x:v>
      </x:c>
      <x:c r="AC1555" s="24" t="str">
        <x:v>""</x:v>
      </x:c>
      <x:c r="AD1555" s="24" t="str">
        <x:v>LUAD</x:v>
      </x:c>
      <x:c r="AE1555" s="24" t="str">
        <x:v>ACH-000337</x:v>
      </x:c>
      <x:c r="AF1555" s="24" t="str">
        <x:v>cell_line</x:v>
      </x:c>
    </x:row>
    <x:row r="1556" ht="15" hidden="0" customHeight="1">
      <x:c r="A1556" s="24" t="str">
        <x:v>ACH-000339</x:v>
      </x:c>
      <x:c r="B1556" s="24" t="str">
        <x:v>""</x:v>
      </x:c>
      <x:c r="C1556" s="24" t="str">
        <x:v>HCC461</x:v>
      </x:c>
      <x:c r="D1556" s="24" t="str">
        <x:v>HCC461_LUNG</x:v>
      </x:c>
      <x:c r="E1556" s="24" t="str">
        <x:v>""</x:v>
      </x:c>
      <x:c r="F1556" s="24"/>
      <x:c r="G1556" s="24" t="str">
        <x:v>Male</x:v>
      </x:c>
      <x:c r="H1556" s="24" t="str">
        <x:v>DepMap_22Q2</x:v>
      </x:c>
      <x:c r="I1556" s="24" t="str">
        <x:v>CVCL_5135</x:v>
      </x:c>
      <x:c r="J1556" s="24"/>
      <x:c r="K1556" s="24" t="str">
        <x:v>lung</x:v>
      </x:c>
      <x:c r="L1556" s="24" t="str">
        <x:v>""</x:v>
      </x:c>
      <x:c r="M1556" s="24" t="str">
        <x:v>Lung Cancer</x:v>
      </x:c>
      <x:c r="N1556" s="24" t="str">
        <x:v>Non-Small Cell Lung Cancer (NSCLC), Adenocarcinoma</x:v>
      </x:c>
      <x:c r="O1556" s="24" t="n">
        <x:v>69</x:v>
      </x:c>
      <x:c r="P1556" s="24" t="str">
        <x:v>""</x:v>
      </x:c>
      <x:c r="Q1556" s="24" t="str">
        <x:v>""</x:v>
      </x:c>
      <x:c r="R1556" s="24" t="str">
        <x:v>lung</x:v>
      </x:c>
      <x:c r="S1556" s="24" t="str">
        <x:v>NSCLC</x:v>
      </x:c>
      <x:c r="T1556" s="24" t="str">
        <x:v>NSCLC_adenocarcinoma</x:v>
      </x:c>
      <x:c r="U1556" s="24"/>
      <x:c r="V1556" s="24" t="str">
        <x:v>""</x:v>
      </x:c>
      <x:c r="W1556" s="24"/>
      <x:c r="X1556" s="24"/>
      <x:c r="Y1556" s="24" t="str">
        <x:v>PT-IP75QA</x:v>
      </x:c>
      <x:c r="Z1556" s="24" t="str">
        <x:v>""</x:v>
      </x:c>
      <x:c r="AA1556" s="24" t="str">
        <x:v>Lung adenocarcinoma</x:v>
      </x:c>
      <x:c r="AB1556" s="24" t="str">
        <x:v>C3512</x:v>
      </x:c>
      <x:c r="AC1556" s="24" t="str">
        <x:v>""</x:v>
      </x:c>
      <x:c r="AD1556" s="24" t="str">
        <x:v>LUAD</x:v>
      </x:c>
      <x:c r="AE1556" s="24" t="str">
        <x:v>ACH-000339</x:v>
      </x:c>
      <x:c r="AF1556" s="24" t="str">
        <x:v>cell_line</x:v>
      </x:c>
    </x:row>
    <x:row r="1557" ht="15" hidden="0" customHeight="1">
      <x:c r="A1557" s="24" t="str">
        <x:v>ACH-000343</x:v>
      </x:c>
      <x:c r="B1557" s="24" t="str">
        <x:v>NCI-H522</x:v>
      </x:c>
      <x:c r="C1557" s="24" t="str">
        <x:v>NCIH522</x:v>
      </x:c>
      <x:c r="D1557" s="24" t="str">
        <x:v>NCIH522_LUNG</x:v>
      </x:c>
      <x:c r="E1557" s="24" t="str">
        <x:v>""</x:v>
      </x:c>
      <x:c r="F1557" s="24" t="n">
        <x:v>905944</x:v>
      </x:c>
      <x:c r="G1557" s="24" t="str">
        <x:v>Male</x:v>
      </x:c>
      <x:c r="H1557" s="24" t="str">
        <x:v>DepMap_22Q2</x:v>
      </x:c>
      <x:c r="I1557" s="24" t="str">
        <x:v>CVCL_1567</x:v>
      </x:c>
      <x:c r="J1557" s="24" t="n">
        <x:v>1224</x:v>
      </x:c>
      <x:c r="K1557" s="24" t="str">
        <x:v>lung</x:v>
      </x:c>
      <x:c r="L1557" s="24" t="str">
        <x:v>Primary</x:v>
      </x:c>
      <x:c r="M1557" s="24" t="str">
        <x:v>Lung Cancer</x:v>
      </x:c>
      <x:c r="N1557" s="24" t="str">
        <x:v>Non-Small Cell Lung Cancer (NSCLC), Adenocarcinoma</x:v>
      </x:c>
      <x:c r="O1557" s="24" t="n">
        <x:v>58</x:v>
      </x:c>
      <x:c r="P1557" s="24" t="str">
        <x:v>SIDM00116</x:v>
      </x:c>
      <x:c r="Q1557" s="24" t="str">
        <x:v>""</x:v>
      </x:c>
      <x:c r="R1557" s="24" t="str">
        <x:v>lung</x:v>
      </x:c>
      <x:c r="S1557" s="24" t="str">
        <x:v>NSCLC</x:v>
      </x:c>
      <x:c r="T1557" s="24" t="str">
        <x:v>NSCLC_adenocarcinoma</x:v>
      </x:c>
      <x:c r="U1557" s="24"/>
      <x:c r="V1557" s="24" t="str">
        <x:v>""</x:v>
      </x:c>
      <x:c r="W1557" s="24"/>
      <x:c r="X1557" s="24"/>
      <x:c r="Y1557" s="24" t="str">
        <x:v>PT-6ukZx4</x:v>
      </x:c>
      <x:c r="Z1557" s="24" t="str">
        <x:v>""</x:v>
      </x:c>
      <x:c r="AA1557" s="24" t="str">
        <x:v>Lung adenocarcinoma</x:v>
      </x:c>
      <x:c r="AB1557" s="24" t="str">
        <x:v>C3512</x:v>
      </x:c>
      <x:c r="AC1557" s="24" t="str">
        <x:v>""</x:v>
      </x:c>
      <x:c r="AD1557" s="24" t="str">
        <x:v>LUAD</x:v>
      </x:c>
      <x:c r="AE1557" s="24" t="str">
        <x:v>ACH-000343</x:v>
      </x:c>
      <x:c r="AF1557" s="24" t="str">
        <x:v>cell_line</x:v>
      </x:c>
    </x:row>
    <x:row r="1558" ht="15" hidden="0" customHeight="1">
      <x:c r="A1558" s="24" t="str">
        <x:v>ACH-000367</x:v>
      </x:c>
      <x:c r="B1558" s="24" t="str">
        <x:v>NCI-H226</x:v>
      </x:c>
      <x:c r="C1558" s="24" t="str">
        <x:v>NCIH226</x:v>
      </x:c>
      <x:c r="D1558" s="24" t="str">
        <x:v>NCIH226_LUNG</x:v>
      </x:c>
      <x:c r="E1558" s="24" t="str">
        <x:v>""</x:v>
      </x:c>
      <x:c r="F1558" s="24" t="n">
        <x:v>905941</x:v>
      </x:c>
      <x:c r="G1558" s="24" t="str">
        <x:v>Male</x:v>
      </x:c>
      <x:c r="H1558" s="24" t="str">
        <x:v>DepMap_22Q2</x:v>
      </x:c>
      <x:c r="I1558" s="24" t="str">
        <x:v>CVCL_1544</x:v>
      </x:c>
      <x:c r="J1558" s="24" t="n">
        <x:v>1221</x:v>
      </x:c>
      <x:c r="K1558" s="24" t="str">
        <x:v>pleural_effusion</x:v>
      </x:c>
      <x:c r="L1558" s="24" t="str">
        <x:v>Metastasis</x:v>
      </x:c>
      <x:c r="M1558" s="24" t="str">
        <x:v>Lung Cancer</x:v>
      </x:c>
      <x:c r="N1558" s="24" t="str">
        <x:v>Non-Small Cell Lung Cancer (NSCLC), Squamous Cell Carcinoma</x:v>
      </x:c>
      <x:c r="O1558" s="24" t="str">
        <x:v>""</x:v>
      </x:c>
      <x:c r="P1558" s="24" t="str">
        <x:v>SIDM00139</x:v>
      </x:c>
      <x:c r="Q1558" s="24" t="str">
        <x:v>""</x:v>
      </x:c>
      <x:c r="R1558" s="24" t="str">
        <x:v>lung</x:v>
      </x:c>
      <x:c r="S1558" s="24" t="str">
        <x:v>NSCLC</x:v>
      </x:c>
      <x:c r="T1558" s="24" t="str">
        <x:v>NSCLC_squamous</x:v>
      </x:c>
      <x:c r="U1558" s="24"/>
      <x:c r="V1558" s="24" t="str">
        <x:v>""</x:v>
      </x:c>
      <x:c r="W1558" s="24"/>
      <x:c r="X1558" s="24"/>
      <x:c r="Y1558" s="24" t="str">
        <x:v>PT-hfcpvz</x:v>
      </x:c>
      <x:c r="Z1558" s="24" t="str">
        <x:v>""</x:v>
      </x:c>
      <x:c r="AA1558" s="24" t="str">
        <x:v>Pleural epithelioid mesothelioma</x:v>
      </x:c>
      <x:c r="AB1558" s="24" t="str">
        <x:v>C45662</x:v>
      </x:c>
      <x:c r="AC1558" s="24" t="str">
        <x:v>Indicated to have a TP53 p.Arg158Leu (c.473G&gt;T) mutation according to PubMed=1311061, but no TP53 mutation detected according to PubMed=20557307, CCLE and Cosmic-CLP</x:v>
      </x:c>
      <x:c r="AD1558" s="24" t="str">
        <x:v>LUSC</x:v>
      </x:c>
      <x:c r="AE1558" s="24" t="str">
        <x:v>ACH-000367</x:v>
      </x:c>
      <x:c r="AF1558" s="24" t="str">
        <x:v>cell_line</x:v>
      </x:c>
    </x:row>
    <x:row r="1559" ht="15" hidden="0" customHeight="1">
      <x:c r="A1559" s="24" t="str">
        <x:v>ACH-000379</x:v>
      </x:c>
      <x:c r="B1559" s="24" t="str">
        <x:v>NCI-H1781</x:v>
      </x:c>
      <x:c r="C1559" s="24" t="str">
        <x:v>NCIH1781</x:v>
      </x:c>
      <x:c r="D1559" s="24" t="str">
        <x:v>NCIH1781_LUNG</x:v>
      </x:c>
      <x:c r="E1559" s="24" t="str">
        <x:v>""</x:v>
      </x:c>
      <x:c r="F1559" s="24" t="n">
        <x:v>1298350</x:v>
      </x:c>
      <x:c r="G1559" s="24" t="str">
        <x:v>Female</x:v>
      </x:c>
      <x:c r="H1559" s="24" t="str">
        <x:v>DepMap_22Q2</x:v>
      </x:c>
      <x:c r="I1559" s="24" t="str">
        <x:v>CVCL_1494</x:v>
      </x:c>
      <x:c r="J1559" s="24" t="n">
        <x:v>2228</x:v>
      </x:c>
      <x:c r="K1559" s="24" t="str">
        <x:v>pleural_effusion</x:v>
      </x:c>
      <x:c r="L1559" s="24" t="str">
        <x:v>Metastasis</x:v>
      </x:c>
      <x:c r="M1559" s="24" t="str">
        <x:v>Lung Cancer</x:v>
      </x:c>
      <x:c r="N1559" s="24" t="str">
        <x:v>Non-Small Cell Lung Cancer (NSCLC), Adenocarcinoma</x:v>
      </x:c>
      <x:c r="O1559" s="24" t="n">
        <x:v>66</x:v>
      </x:c>
      <x:c r="P1559" s="24" t="str">
        <x:v>SIDM00754</x:v>
      </x:c>
      <x:c r="Q1559" s="24" t="str">
        <x:v>""</x:v>
      </x:c>
      <x:c r="R1559" s="24" t="str">
        <x:v>lung</x:v>
      </x:c>
      <x:c r="S1559" s="24" t="str">
        <x:v>NSCLC</x:v>
      </x:c>
      <x:c r="T1559" s="24" t="str">
        <x:v>NSCLC_adenocarcinoma</x:v>
      </x:c>
      <x:c r="U1559" s="24"/>
      <x:c r="V1559" s="24" t="str">
        <x:v>2D: adherent</x:v>
      </x:c>
      <x:c r="W1559" s="24"/>
      <x:c r="X1559" s="24"/>
      <x:c r="Y1559" s="24" t="str">
        <x:v>PT-ZMox9l</x:v>
      </x:c>
      <x:c r="Z1559" s="24" t="str">
        <x:v>""</x:v>
      </x:c>
      <x:c r="AA1559" s="24" t="str">
        <x:v>Minimally invasive lung adenocarcinoma</x:v>
      </x:c>
      <x:c r="AB1559" s="24" t="str">
        <x:v>C2923</x:v>
      </x:c>
      <x:c r="AC1559" s="24" t="str">
        <x:v>""</x:v>
      </x:c>
      <x:c r="AD1559" s="24" t="str">
        <x:v>LUAD</x:v>
      </x:c>
      <x:c r="AE1559" s="24" t="str">
        <x:v>ACH-000379</x:v>
      </x:c>
      <x:c r="AF1559" s="24" t="str">
        <x:v>cell_line</x:v>
      </x:c>
    </x:row>
    <x:row r="1560" ht="15" hidden="0" customHeight="1">
      <x:c r="A1560" s="24" t="str">
        <x:v>ACH-000390</x:v>
      </x:c>
      <x:c r="B1560" s="24" t="str">
        <x:v>LUDLU-1</x:v>
      </x:c>
      <x:c r="C1560" s="24" t="str">
        <x:v>LUDLU1</x:v>
      </x:c>
      <x:c r="D1560" s="24" t="str">
        <x:v>LUDLU1_LUNG</x:v>
      </x:c>
      <x:c r="E1560" s="24" t="str">
        <x:v>""</x:v>
      </x:c>
      <x:c r="F1560" s="24"/>
      <x:c r="G1560" s="24" t="str">
        <x:v>Male</x:v>
      </x:c>
      <x:c r="H1560" s="24" t="str">
        <x:v>DepMap_22Q2</x:v>
      </x:c>
      <x:c r="I1560" s="24" t="str">
        <x:v>CVCL_2582</x:v>
      </x:c>
      <x:c r="J1560" s="24"/>
      <x:c r="K1560" s="24" t="str">
        <x:v>lung</x:v>
      </x:c>
      <x:c r="L1560" s="24" t="str">
        <x:v>Primary</x:v>
      </x:c>
      <x:c r="M1560" s="24" t="str">
        <x:v>Lung Cancer</x:v>
      </x:c>
      <x:c r="N1560" s="24" t="str">
        <x:v>Non-Small Cell Lung Cancer (NSCLC), Squamous Cell Carcinoma</x:v>
      </x:c>
      <x:c r="O1560" s="24" t="n">
        <x:v>72</x:v>
      </x:c>
      <x:c r="P1560" s="24" t="str">
        <x:v>""</x:v>
      </x:c>
      <x:c r="Q1560" s="24" t="str">
        <x:v>""</x:v>
      </x:c>
      <x:c r="R1560" s="24" t="str">
        <x:v>lung</x:v>
      </x:c>
      <x:c r="S1560" s="24" t="str">
        <x:v>NSCLC</x:v>
      </x:c>
      <x:c r="T1560" s="24" t="str">
        <x:v>NSCLC_squamous</x:v>
      </x:c>
      <x:c r="U1560" s="24"/>
      <x:c r="V1560" s="24" t="str">
        <x:v>2D: adherent</x:v>
      </x:c>
      <x:c r="W1560" s="24"/>
      <x:c r="X1560" s="24"/>
      <x:c r="Y1560" s="24" t="str">
        <x:v>PT-gDZo34</x:v>
      </x:c>
      <x:c r="Z1560" s="24" t="str">
        <x:v>""</x:v>
      </x:c>
      <x:c r="AA1560" s="24" t="str">
        <x:v>Lung squamous cell carcinoma</x:v>
      </x:c>
      <x:c r="AB1560" s="24" t="str">
        <x:v>C3493</x:v>
      </x:c>
      <x:c r="AC1560" s="24" t="str">
        <x:v>""</x:v>
      </x:c>
      <x:c r="AD1560" s="24" t="str">
        <x:v>LUSC</x:v>
      </x:c>
      <x:c r="AE1560" s="24" t="str">
        <x:v>ACH-000390</x:v>
      </x:c>
      <x:c r="AF1560" s="24" t="str">
        <x:v>cell_line</x:v>
      </x:c>
    </x:row>
    <x:row r="1561" ht="15" hidden="0" customHeight="1">
      <x:c r="A1561" s="24" t="str">
        <x:v>ACH-000392</x:v>
      </x:c>
      <x:c r="B1561" s="24" t="str">
        <x:v>Calu-3</x:v>
      </x:c>
      <x:c r="C1561" s="24" t="str">
        <x:v>CALU3</x:v>
      </x:c>
      <x:c r="D1561" s="24" t="str">
        <x:v>CALU3_LUNG</x:v>
      </x:c>
      <x:c r="E1561" s="24" t="str">
        <x:v>""</x:v>
      </x:c>
      <x:c r="F1561" s="24" t="n">
        <x:v>687777</x:v>
      </x:c>
      <x:c r="G1561" s="24" t="str">
        <x:v>Male</x:v>
      </x:c>
      <x:c r="H1561" s="24" t="str">
        <x:v>DepMap_22Q2</x:v>
      </x:c>
      <x:c r="I1561" s="24" t="str">
        <x:v>CVCL_0609</x:v>
      </x:c>
      <x:c r="J1561" s="24" t="n">
        <x:v>219</x:v>
      </x:c>
      <x:c r="K1561" s="24" t="str">
        <x:v>pleural_effusion</x:v>
      </x:c>
      <x:c r="L1561" s="24" t="str">
        <x:v>Metastasis</x:v>
      </x:c>
      <x:c r="M1561" s="24" t="str">
        <x:v>Lung Cancer</x:v>
      </x:c>
      <x:c r="N1561" s="24" t="str">
        <x:v>Non-Small Cell Lung Cancer (NSCLC), Adenocarcinoma</x:v>
      </x:c>
      <x:c r="O1561" s="24" t="n">
        <x:v>25</x:v>
      </x:c>
      <x:c r="P1561" s="24" t="str">
        <x:v>SIDM00922</x:v>
      </x:c>
      <x:c r="Q1561" s="24" t="str">
        <x:v>""</x:v>
      </x:c>
      <x:c r="R1561" s="24" t="str">
        <x:v>lung</x:v>
      </x:c>
      <x:c r="S1561" s="24" t="str">
        <x:v>NSCLC</x:v>
      </x:c>
      <x:c r="T1561" s="24" t="str">
        <x:v>NSCLC_adenocarcinoma</x:v>
      </x:c>
      <x:c r="U1561" s="24"/>
      <x:c r="V1561" s="24" t="str">
        <x:v>2D: adherent</x:v>
      </x:c>
      <x:c r="W1561" s="24"/>
      <x:c r="X1561" s="24"/>
      <x:c r="Y1561" s="24" t="str">
        <x:v>PT-v3MIz8</x:v>
      </x:c>
      <x:c r="Z1561" s="24" t="str">
        <x:v>""</x:v>
      </x:c>
      <x:c r="AA1561" s="24" t="str">
        <x:v>Lung adenocarcinoma</x:v>
      </x:c>
      <x:c r="AB1561" s="24" t="str">
        <x:v>C3512</x:v>
      </x:c>
      <x:c r="AC1561" s="24" t="str">
        <x:v>""</x:v>
      </x:c>
      <x:c r="AD1561" s="24" t="str">
        <x:v>LUAD</x:v>
      </x:c>
      <x:c r="AE1561" s="24" t="str">
        <x:v>ACH-000392</x:v>
      </x:c>
      <x:c r="AF1561" s="24" t="str">
        <x:v>cell_line</x:v>
      </x:c>
    </x:row>
    <x:row r="1562" ht="15" hidden="0" customHeight="1">
      <x:c r="A1562" s="24" t="str">
        <x:v>ACH-000395</x:v>
      </x:c>
      <x:c r="B1562" s="24" t="str">
        <x:v>NCI-H520</x:v>
      </x:c>
      <x:c r="C1562" s="24" t="str">
        <x:v>NCIH520</x:v>
      </x:c>
      <x:c r="D1562" s="24" t="str">
        <x:v>NCIH520_LUNG</x:v>
      </x:c>
      <x:c r="E1562" s="24" t="str">
        <x:v>""</x:v>
      </x:c>
      <x:c r="F1562" s="24" t="n">
        <x:v>908443</x:v>
      </x:c>
      <x:c r="G1562" s="24" t="str">
        <x:v>Male</x:v>
      </x:c>
      <x:c r="H1562" s="24" t="str">
        <x:v>DepMap_22Q2</x:v>
      </x:c>
      <x:c r="I1562" s="24" t="str">
        <x:v>CVCL_1566</x:v>
      </x:c>
      <x:c r="J1562" s="24" t="n">
        <x:v>2200</x:v>
      </x:c>
      <x:c r="K1562" s="24" t="str">
        <x:v>lung</x:v>
      </x:c>
      <x:c r="L1562" s="24" t="str">
        <x:v>Primary</x:v>
      </x:c>
      <x:c r="M1562" s="24" t="str">
        <x:v>Lung Cancer</x:v>
      </x:c>
      <x:c r="N1562" s="24" t="str">
        <x:v>Non-Small Cell Lung Cancer (NSCLC), Squamous Cell Carcinoma</x:v>
      </x:c>
      <x:c r="O1562" s="24" t="str">
        <x:v>""</x:v>
      </x:c>
      <x:c r="P1562" s="24" t="str">
        <x:v>SIDM01130</x:v>
      </x:c>
      <x:c r="Q1562" s="24" t="str">
        <x:v>""</x:v>
      </x:c>
      <x:c r="R1562" s="24" t="str">
        <x:v>lung</x:v>
      </x:c>
      <x:c r="S1562" s="24" t="str">
        <x:v>NSCLC</x:v>
      </x:c>
      <x:c r="T1562" s="24" t="str">
        <x:v>NSCLC_squamous</x:v>
      </x:c>
      <x:c r="U1562" s="24"/>
      <x:c r="V1562" s="24" t="str">
        <x:v>2D: adherent</x:v>
      </x:c>
      <x:c r="W1562" s="24"/>
      <x:c r="X1562" s="24"/>
      <x:c r="Y1562" s="24" t="str">
        <x:v>PT-mQfWto</x:v>
      </x:c>
      <x:c r="Z1562" s="24" t="str">
        <x:v>""</x:v>
      </x:c>
      <x:c r="AA1562" s="24" t="str">
        <x:v>Lung squamous cell carcinoma</x:v>
      </x:c>
      <x:c r="AB1562" s="24" t="str">
        <x:v>C3493</x:v>
      </x:c>
      <x:c r="AC1562" s="24" t="str">
        <x:v>""</x:v>
      </x:c>
      <x:c r="AD1562" s="24" t="str">
        <x:v>LUSC</x:v>
      </x:c>
      <x:c r="AE1562" s="24" t="str">
        <x:v>ACH-000395</x:v>
      </x:c>
      <x:c r="AF1562" s="24" t="str">
        <x:v>cell_line</x:v>
      </x:c>
    </x:row>
    <x:row r="1563" ht="15" hidden="0" customHeight="1">
      <x:c r="A1563" s="24" t="str">
        <x:v>ACH-000414</x:v>
      </x:c>
      <x:c r="B1563" s="24" t="str">
        <x:v>NCI-H1944</x:v>
      </x:c>
      <x:c r="C1563" s="24" t="str">
        <x:v>NCIH1944</x:v>
      </x:c>
      <x:c r="D1563" s="24" t="str">
        <x:v>NCIH1944_LUNG</x:v>
      </x:c>
      <x:c r="E1563" s="24" t="str">
        <x:v>""</x:v>
      </x:c>
      <x:c r="F1563" s="24" t="n">
        <x:v>1240185</x:v>
      </x:c>
      <x:c r="G1563" s="24" t="str">
        <x:v>Female</x:v>
      </x:c>
      <x:c r="H1563" s="24" t="str">
        <x:v>DepMap_22Q2</x:v>
      </x:c>
      <x:c r="I1563" s="24" t="str">
        <x:v>CVCL_1508</x:v>
      </x:c>
      <x:c r="J1563" s="24" t="n">
        <x:v>183</x:v>
      </x:c>
      <x:c r="K1563" s="24" t="str">
        <x:v>soft_tissue</x:v>
      </x:c>
      <x:c r="L1563" s="24" t="str">
        <x:v>Metastasis</x:v>
      </x:c>
      <x:c r="M1563" s="24" t="str">
        <x:v>Lung Cancer</x:v>
      </x:c>
      <x:c r="N1563" s="24" t="str">
        <x:v>Non-Small Cell Lung Cancer (NSCLC), Adenocarcinoma</x:v>
      </x:c>
      <x:c r="O1563" s="24" t="n">
        <x:v>62</x:v>
      </x:c>
      <x:c r="P1563" s="24" t="str">
        <x:v>SIDM00762</x:v>
      </x:c>
      <x:c r="Q1563" s="24" t="str">
        <x:v>""</x:v>
      </x:c>
      <x:c r="R1563" s="24" t="str">
        <x:v>lung</x:v>
      </x:c>
      <x:c r="S1563" s="24" t="str">
        <x:v>NSCLC</x:v>
      </x:c>
      <x:c r="T1563" s="24" t="str">
        <x:v>NSCLC_adenocarcinoma</x:v>
      </x:c>
      <x:c r="U1563" s="24"/>
      <x:c r="V1563" s="24" t="str">
        <x:v>2D: adherent</x:v>
      </x:c>
      <x:c r="W1563" s="24"/>
      <x:c r="X1563" s="24"/>
      <x:c r="Y1563" s="24" t="str">
        <x:v>PT-0Fp6tq</x:v>
      </x:c>
      <x:c r="Z1563" s="24" t="str">
        <x:v>""</x:v>
      </x:c>
      <x:c r="AA1563" s="24" t="str">
        <x:v>Lung adenocarcinoma</x:v>
      </x:c>
      <x:c r="AB1563" s="24" t="str">
        <x:v>C3512</x:v>
      </x:c>
      <x:c r="AC1563" s="24" t="str">
        <x:v>""</x:v>
      </x:c>
      <x:c r="AD1563" s="24" t="str">
        <x:v>LUAD</x:v>
      </x:c>
      <x:c r="AE1563" s="24" t="str">
        <x:v>ACH-000414</x:v>
      </x:c>
      <x:c r="AF1563" s="24" t="str">
        <x:v>cell_line</x:v>
      </x:c>
    </x:row>
    <x:row r="1564" ht="15" hidden="0" customHeight="1">
      <x:c r="A1564" s="24" t="str">
        <x:v>ACH-000416</x:v>
      </x:c>
      <x:c r="B1564" s="24" t="str">
        <x:v>NCI-H838</x:v>
      </x:c>
      <x:c r="C1564" s="24" t="str">
        <x:v>NCIH838</x:v>
      </x:c>
      <x:c r="D1564" s="24" t="str">
        <x:v>NCIH838_LUNG</x:v>
      </x:c>
      <x:c r="E1564" s="24" t="str">
        <x:v>""</x:v>
      </x:c>
      <x:c r="F1564" s="24" t="n">
        <x:v>910399</x:v>
      </x:c>
      <x:c r="G1564" s="24" t="str">
        <x:v>Male</x:v>
      </x:c>
      <x:c r="H1564" s="24" t="str">
        <x:v>DepMap_22Q2</x:v>
      </x:c>
      <x:c r="I1564" s="24" t="str">
        <x:v>CVCL_1594</x:v>
      </x:c>
      <x:c r="J1564" s="24" t="n">
        <x:v>484</x:v>
      </x:c>
      <x:c r="K1564" s="24" t="str">
        <x:v>lymph_node</x:v>
      </x:c>
      <x:c r="L1564" s="24" t="str">
        <x:v>Metastasis</x:v>
      </x:c>
      <x:c r="M1564" s="24" t="str">
        <x:v>Lung Cancer</x:v>
      </x:c>
      <x:c r="N1564" s="24" t="str">
        <x:v>Non-Small Cell Lung Cancer (NSCLC), Adenocarcinoma</x:v>
      </x:c>
      <x:c r="O1564" s="24" t="n">
        <x:v>59</x:v>
      </x:c>
      <x:c r="P1564" s="24" t="str">
        <x:v>SIDM01150</x:v>
      </x:c>
      <x:c r="Q1564" s="24" t="str">
        <x:v>""</x:v>
      </x:c>
      <x:c r="R1564" s="24" t="str">
        <x:v>lung</x:v>
      </x:c>
      <x:c r="S1564" s="24" t="str">
        <x:v>NSCLC</x:v>
      </x:c>
      <x:c r="T1564" s="24" t="str">
        <x:v>NSCLC_adenocarcinoma</x:v>
      </x:c>
      <x:c r="U1564" s="24"/>
      <x:c r="V1564" s="24" t="str">
        <x:v>2D: adherent</x:v>
      </x:c>
      <x:c r="W1564" s="24"/>
      <x:c r="X1564" s="24"/>
      <x:c r="Y1564" s="24" t="str">
        <x:v>PT-YdBNCw</x:v>
      </x:c>
      <x:c r="Z1564" s="24" t="str">
        <x:v>""</x:v>
      </x:c>
      <x:c r="AA1564" s="24" t="str">
        <x:v>Lung adenocarcinoma</x:v>
      </x:c>
      <x:c r="AB1564" s="24" t="str">
        <x:v>C3512</x:v>
      </x:c>
      <x:c r="AC1564" s="24" t="str">
        <x:v>""</x:v>
      </x:c>
      <x:c r="AD1564" s="24" t="str">
        <x:v>LUAD</x:v>
      </x:c>
      <x:c r="AE1564" s="24" t="str">
        <x:v>ACH-000416</x:v>
      </x:c>
      <x:c r="AF1564" s="24" t="str">
        <x:v>cell_line</x:v>
      </x:c>
    </x:row>
    <x:row r="1565" ht="15" hidden="0" customHeight="1">
      <x:c r="A1565" s="24" t="str">
        <x:v>ACH-000442</x:v>
      </x:c>
      <x:c r="B1565" s="24" t="str">
        <x:v>RERF-LC-Sq1</x:v>
      </x:c>
      <x:c r="C1565" s="24" t="str">
        <x:v>RERFLCSQ1</x:v>
      </x:c>
      <x:c r="D1565" s="24" t="str">
        <x:v>RERFLCSQ1_LUNG</x:v>
      </x:c>
      <x:c r="E1565" s="24" t="str">
        <x:v>""</x:v>
      </x:c>
      <x:c r="F1565" s="24" t="n">
        <x:v>1298538</x:v>
      </x:c>
      <x:c r="G1565" s="24" t="str">
        <x:v>Female</x:v>
      </x:c>
      <x:c r="H1565" s="24" t="str">
        <x:v>DepMap_22Q2</x:v>
      </x:c>
      <x:c r="I1565" s="24" t="str">
        <x:v>CVCL_1656</x:v>
      </x:c>
      <x:c r="J1565" s="24" t="n">
        <x:v>449</x:v>
      </x:c>
      <x:c r="K1565" s="24" t="str">
        <x:v>lung</x:v>
      </x:c>
      <x:c r="L1565" s="24" t="str">
        <x:v>Primary</x:v>
      </x:c>
      <x:c r="M1565" s="24" t="str">
        <x:v>Lung Cancer</x:v>
      </x:c>
      <x:c r="N1565" s="24" t="str">
        <x:v>Non-Small Cell Lung Cancer (NSCLC), Squamous Cell Carcinoma</x:v>
      </x:c>
      <x:c r="O1565" s="24" t="n">
        <x:v>74</x:v>
      </x:c>
      <x:c r="P1565" s="24" t="str">
        <x:v>SIDM00354</x:v>
      </x:c>
      <x:c r="Q1565" s="24" t="str">
        <x:v>""</x:v>
      </x:c>
      <x:c r="R1565" s="24" t="str">
        <x:v>lung</x:v>
      </x:c>
      <x:c r="S1565" s="24" t="str">
        <x:v>NSCLC</x:v>
      </x:c>
      <x:c r="T1565" s="24" t="str">
        <x:v>NSCLC_squamous</x:v>
      </x:c>
      <x:c r="U1565" s="24"/>
      <x:c r="V1565" s="24" t="str">
        <x:v>2D: adherent</x:v>
      </x:c>
      <x:c r="W1565" s="24"/>
      <x:c r="X1565" s="24"/>
      <x:c r="Y1565" s="24" t="str">
        <x:v>PT-uWXLpm</x:v>
      </x:c>
      <x:c r="Z1565" s="24" t="str">
        <x:v>""</x:v>
      </x:c>
      <x:c r="AA1565" s="24" t="str">
        <x:v>Lung squamous cell carcinoma</x:v>
      </x:c>
      <x:c r="AB1565" s="24" t="str">
        <x:v>C3493</x:v>
      </x:c>
      <x:c r="AC1565" s="24" t="str">
        <x:v>""</x:v>
      </x:c>
      <x:c r="AD1565" s="24" t="str">
        <x:v>LUSC</x:v>
      </x:c>
      <x:c r="AE1565" s="24" t="str">
        <x:v>ACH-000442</x:v>
      </x:c>
      <x:c r="AF1565" s="24" t="str">
        <x:v>cell_line</x:v>
      </x:c>
    </x:row>
    <x:row r="1566" ht="15" hidden="0" customHeight="1">
      <x:c r="A1566" s="24" t="str">
        <x:v>ACH-000447</x:v>
      </x:c>
      <x:c r="B1566" s="24" t="str">
        <x:v>NCI-H2228</x:v>
      </x:c>
      <x:c r="C1566" s="24" t="str">
        <x:v>NCIH2228</x:v>
      </x:c>
      <x:c r="D1566" s="24" t="str">
        <x:v>NCIH2228_LUNG</x:v>
      </x:c>
      <x:c r="E1566" s="24" t="str">
        <x:v>""</x:v>
      </x:c>
      <x:c r="F1566" s="24" t="n">
        <x:v>687816</x:v>
      </x:c>
      <x:c r="G1566" s="24" t="str">
        <x:v>Female</x:v>
      </x:c>
      <x:c r="H1566" s="24" t="str">
        <x:v>DepMap_22Q2</x:v>
      </x:c>
      <x:c r="I1566" s="24" t="str">
        <x:v>CVCL_1543</x:v>
      </x:c>
      <x:c r="J1566" s="24" t="n">
        <x:v>1812</x:v>
      </x:c>
      <x:c r="K1566" s="24" t="str">
        <x:v>lung</x:v>
      </x:c>
      <x:c r="L1566" s="24" t="str">
        <x:v>Primary</x:v>
      </x:c>
      <x:c r="M1566" s="24" t="str">
        <x:v>Lung Cancer</x:v>
      </x:c>
      <x:c r="N1566" s="24" t="str">
        <x:v>Non-Small Cell Lung Cancer (NSCLC), Adenocarcinoma</x:v>
      </x:c>
      <x:c r="O1566" s="24" t="str">
        <x:v>""</x:v>
      </x:c>
      <x:c r="P1566" s="24" t="str">
        <x:v>SIDM00729</x:v>
      </x:c>
      <x:c r="Q1566" s="24" t="str">
        <x:v>""</x:v>
      </x:c>
      <x:c r="R1566" s="24" t="str">
        <x:v>lung</x:v>
      </x:c>
      <x:c r="S1566" s="24" t="str">
        <x:v>NSCLC</x:v>
      </x:c>
      <x:c r="T1566" s="24" t="str">
        <x:v>NSCLC_adenocarcinoma</x:v>
      </x:c>
      <x:c r="U1566" s="24"/>
      <x:c r="V1566" s="24" t="str">
        <x:v>""</x:v>
      </x:c>
      <x:c r="W1566" s="24"/>
      <x:c r="X1566" s="24"/>
      <x:c r="Y1566" s="24" t="str">
        <x:v>PT-QmAMEj</x:v>
      </x:c>
      <x:c r="Z1566" s="24" t="str">
        <x:v>""</x:v>
      </x:c>
      <x:c r="AA1566" s="24" t="str">
        <x:v>Lung adenocarcinoma</x:v>
      </x:c>
      <x:c r="AB1566" s="24" t="str">
        <x:v>C3512</x:v>
      </x:c>
      <x:c r="AC1566" s="24" t="str">
        <x:v>""</x:v>
      </x:c>
      <x:c r="AD1566" s="24" t="str">
        <x:v>LUAD</x:v>
      </x:c>
      <x:c r="AE1566" s="24" t="str">
        <x:v>ACH-000447</x:v>
      </x:c>
      <x:c r="AF1566" s="24" t="str">
        <x:v>cell_line</x:v>
      </x:c>
    </x:row>
    <x:row r="1567" ht="15" hidden="0" customHeight="1">
      <x:c r="A1567" s="24" t="str">
        <x:v>ACH-000448</x:v>
      </x:c>
      <x:c r="B1567" s="24" t="str">
        <x:v>NCI-H1666</x:v>
      </x:c>
      <x:c r="C1567" s="24" t="str">
        <x:v>NCIH1666</x:v>
      </x:c>
      <x:c r="D1567" s="24" t="str">
        <x:v>NCIH1666_LUNG</x:v>
      </x:c>
      <x:c r="E1567" s="24" t="str">
        <x:v>""</x:v>
      </x:c>
      <x:c r="F1567" s="24" t="n">
        <x:v>908473</x:v>
      </x:c>
      <x:c r="G1567" s="24" t="str">
        <x:v>Female</x:v>
      </x:c>
      <x:c r="H1567" s="24" t="str">
        <x:v>DepMap_22Q2</x:v>
      </x:c>
      <x:c r="I1567" s="24" t="str">
        <x:v>CVCL_1485</x:v>
      </x:c>
      <x:c r="J1567" s="24" t="n">
        <x:v>958</x:v>
      </x:c>
      <x:c r="K1567" s="24" t="str">
        <x:v>pleural_effusion</x:v>
      </x:c>
      <x:c r="L1567" s="24" t="str">
        <x:v>Metastasis</x:v>
      </x:c>
      <x:c r="M1567" s="24" t="str">
        <x:v>Lung Cancer</x:v>
      </x:c>
      <x:c r="N1567" s="24" t="str">
        <x:v>Non-Small Cell Lung Cancer (NSCLC), Adenocarcinoma</x:v>
      </x:c>
      <x:c r="O1567" s="24" t="n">
        <x:v>50</x:v>
      </x:c>
      <x:c r="P1567" s="24" t="str">
        <x:v>SIDM00743</x:v>
      </x:c>
      <x:c r="Q1567" s="24" t="str">
        <x:v>""</x:v>
      </x:c>
      <x:c r="R1567" s="24" t="str">
        <x:v>lung</x:v>
      </x:c>
      <x:c r="S1567" s="24" t="str">
        <x:v>NSCLC</x:v>
      </x:c>
      <x:c r="T1567" s="24" t="str">
        <x:v>NSCLC_adenocarcinoma</x:v>
      </x:c>
      <x:c r="U1567" s="24"/>
      <x:c r="V1567" s="24" t="str">
        <x:v>2D: adherent</x:v>
      </x:c>
      <x:c r="W1567" s="24"/>
      <x:c r="X1567" s="24"/>
      <x:c r="Y1567" s="24" t="str">
        <x:v>PT-3icxN1</x:v>
      </x:c>
      <x:c r="Z1567" s="24" t="str">
        <x:v>""</x:v>
      </x:c>
      <x:c r="AA1567" s="24" t="str">
        <x:v>Minimally invasive lung adenocarcinoma</x:v>
      </x:c>
      <x:c r="AB1567" s="24" t="str">
        <x:v>C2923</x:v>
      </x:c>
      <x:c r="AC1567" s="24" t="str">
        <x:v>""</x:v>
      </x:c>
      <x:c r="AD1567" s="24" t="str">
        <x:v>LUAD</x:v>
      </x:c>
      <x:c r="AE1567" s="24" t="str">
        <x:v>ACH-000448</x:v>
      </x:c>
      <x:c r="AF1567" s="24" t="str">
        <x:v>cell_line</x:v>
      </x:c>
    </x:row>
    <x:row r="1568" ht="15" hidden="0" customHeight="1">
      <x:c r="A1568" s="24" t="str">
        <x:v>ACH-000451</x:v>
      </x:c>
      <x:c r="B1568" s="24" t="str">
        <x:v>NCI-H2085</x:v>
      </x:c>
      <x:c r="C1568" s="24" t="str">
        <x:v>NCIH2085</x:v>
      </x:c>
      <x:c r="D1568" s="24" t="str">
        <x:v>NCIH2085_LUNG</x:v>
      </x:c>
      <x:c r="E1568" s="24" t="str">
        <x:v>""</x:v>
      </x:c>
      <x:c r="F1568" s="24" t="n">
        <x:v>687812</x:v>
      </x:c>
      <x:c r="G1568" s="24" t="str">
        <x:v>Male</x:v>
      </x:c>
      <x:c r="H1568" s="24" t="str">
        <x:v>DepMap_22Q2</x:v>
      </x:c>
      <x:c r="I1568" s="24" t="str">
        <x:v>CVCL_1523</x:v>
      </x:c>
      <x:c r="J1568" s="24" t="n">
        <x:v>80</x:v>
      </x:c>
      <x:c r="K1568" s="24" t="str">
        <x:v>lung</x:v>
      </x:c>
      <x:c r="L1568" s="24" t="str">
        <x:v>Primary</x:v>
      </x:c>
      <x:c r="M1568" s="24" t="str">
        <x:v>Lung Cancer</x:v>
      </x:c>
      <x:c r="N1568" s="24" t="str">
        <x:v>Non-Small Cell Lung Cancer (NSCLC), Adenocarcinoma</x:v>
      </x:c>
      <x:c r="O1568" s="24" t="n">
        <x:v>45</x:v>
      </x:c>
      <x:c r="P1568" s="24" t="str">
        <x:v>SIDM00709</x:v>
      </x:c>
      <x:c r="Q1568" s="24" t="str">
        <x:v>""</x:v>
      </x:c>
      <x:c r="R1568" s="24" t="str">
        <x:v>lung</x:v>
      </x:c>
      <x:c r="S1568" s="24" t="str">
        <x:v>NSCLC</x:v>
      </x:c>
      <x:c r="T1568" s="24" t="str">
        <x:v>NSCLC_adenocarcinoma</x:v>
      </x:c>
      <x:c r="U1568" s="24"/>
      <x:c r="V1568" s="24" t="str">
        <x:v>""</x:v>
      </x:c>
      <x:c r="W1568" s="24"/>
      <x:c r="X1568" s="24"/>
      <x:c r="Y1568" s="24" t="str">
        <x:v>PT-hZbJSf</x:v>
      </x:c>
      <x:c r="Z1568" s="24" t="str">
        <x:v>""</x:v>
      </x:c>
      <x:c r="AA1568" s="24" t="str">
        <x:v>Lung adenocarcinoma</x:v>
      </x:c>
      <x:c r="AB1568" s="24" t="str">
        <x:v>C3512</x:v>
      </x:c>
      <x:c r="AC1568" s="24" t="str">
        <x:v>""</x:v>
      </x:c>
      <x:c r="AD1568" s="24" t="str">
        <x:v>LUAD</x:v>
      </x:c>
      <x:c r="AE1568" s="24" t="str">
        <x:v>ACH-000451</x:v>
      </x:c>
      <x:c r="AF1568" s="24" t="str">
        <x:v>cell_line</x:v>
      </x:c>
    </x:row>
    <x:row r="1569" ht="15" hidden="0" customHeight="1">
      <x:c r="A1569" s="24" t="str">
        <x:v>ACH-000454</x:v>
      </x:c>
      <x:c r="B1569" s="24" t="str">
        <x:v>HCC-95</x:v>
      </x:c>
      <x:c r="C1569" s="24" t="str">
        <x:v>HCC95</x:v>
      </x:c>
      <x:c r="D1569" s="24" t="str">
        <x:v>HCC95_LUNG</x:v>
      </x:c>
      <x:c r="E1569" s="24" t="str">
        <x:v>""</x:v>
      </x:c>
      <x:c r="F1569" s="24"/>
      <x:c r="G1569" s="24" t="str">
        <x:v>Male</x:v>
      </x:c>
      <x:c r="H1569" s="24" t="str">
        <x:v>DepMap_22Q2</x:v>
      </x:c>
      <x:c r="I1569" s="24" t="str">
        <x:v>CVCL_5137</x:v>
      </x:c>
      <x:c r="J1569" s="24"/>
      <x:c r="K1569" s="24" t="str">
        <x:v>pleural_effusion</x:v>
      </x:c>
      <x:c r="L1569" s="24" t="str">
        <x:v>Metastasis</x:v>
      </x:c>
      <x:c r="M1569" s="24" t="str">
        <x:v>Lung Cancer</x:v>
      </x:c>
      <x:c r="N1569" s="24" t="str">
        <x:v>Non-Small Cell Lung Cancer (NSCLC), Squamous Cell Carcinoma</x:v>
      </x:c>
      <x:c r="O1569" s="24" t="n">
        <x:v>65</x:v>
      </x:c>
      <x:c r="P1569" s="24" t="str">
        <x:v>""</x:v>
      </x:c>
      <x:c r="Q1569" s="24" t="str">
        <x:v>""</x:v>
      </x:c>
      <x:c r="R1569" s="24" t="str">
        <x:v>lung</x:v>
      </x:c>
      <x:c r="S1569" s="24" t="str">
        <x:v>NSCLC</x:v>
      </x:c>
      <x:c r="T1569" s="24" t="str">
        <x:v>NSCLC_squamous</x:v>
      </x:c>
      <x:c r="U1569" s="24"/>
      <x:c r="V1569" s="24" t="str">
        <x:v>""</x:v>
      </x:c>
      <x:c r="W1569" s="24"/>
      <x:c r="X1569" s="24"/>
      <x:c r="Y1569" s="24" t="str">
        <x:v>PT-u7ecNk</x:v>
      </x:c>
      <x:c r="Z1569" s="24" t="str">
        <x:v>""</x:v>
      </x:c>
      <x:c r="AA1569" s="24" t="str">
        <x:v>Lung squamous cell carcinoma</x:v>
      </x:c>
      <x:c r="AB1569" s="24" t="str">
        <x:v>C3493</x:v>
      </x:c>
      <x:c r="AC1569" s="24" t="str">
        <x:v>""</x:v>
      </x:c>
      <x:c r="AD1569" s="24" t="str">
        <x:v>LUSC</x:v>
      </x:c>
      <x:c r="AE1569" s="24" t="str">
        <x:v>ACH-000454</x:v>
      </x:c>
      <x:c r="AF1569" s="24" t="str">
        <x:v>cell_line</x:v>
      </x:c>
    </x:row>
    <x:row r="1570" ht="15" hidden="0" customHeight="1">
      <x:c r="A1570" s="24" t="str">
        <x:v>ACH-000481</x:v>
      </x:c>
      <x:c r="B1570" s="24" t="str">
        <x:v>NCI-H2170</x:v>
      </x:c>
      <x:c r="C1570" s="24" t="str">
        <x:v>NCIH2170</x:v>
      </x:c>
      <x:c r="D1570" s="24" t="str">
        <x:v>NCIH2170_LUNG</x:v>
      </x:c>
      <x:c r="E1570" s="24" t="str">
        <x:v>""</x:v>
      </x:c>
      <x:c r="F1570" s="24" t="n">
        <x:v>687815</x:v>
      </x:c>
      <x:c r="G1570" s="24" t="str">
        <x:v>Male</x:v>
      </x:c>
      <x:c r="H1570" s="24" t="str">
        <x:v>DepMap_22Q2</x:v>
      </x:c>
      <x:c r="I1570" s="24" t="str">
        <x:v>CVCL_1535</x:v>
      </x:c>
      <x:c r="J1570" s="24" t="n">
        <x:v>1811</x:v>
      </x:c>
      <x:c r="K1570" s="24" t="str">
        <x:v>lung</x:v>
      </x:c>
      <x:c r="L1570" s="24" t="str">
        <x:v>Primary</x:v>
      </x:c>
      <x:c r="M1570" s="24" t="str">
        <x:v>Lung Cancer</x:v>
      </x:c>
      <x:c r="N1570" s="24" t="str">
        <x:v>Non-Small Cell Lung Cancer (NSCLC), Squamous Cell Carcinoma</x:v>
      </x:c>
      <x:c r="O1570" s="24" t="str">
        <x:v>""</x:v>
      </x:c>
      <x:c r="P1570" s="24" t="str">
        <x:v>SIDM00716</x:v>
      </x:c>
      <x:c r="Q1570" s="24" t="str">
        <x:v>""</x:v>
      </x:c>
      <x:c r="R1570" s="24" t="str">
        <x:v>lung</x:v>
      </x:c>
      <x:c r="S1570" s="24" t="str">
        <x:v>NSCLC</x:v>
      </x:c>
      <x:c r="T1570" s="24" t="str">
        <x:v>NSCLC_squamous</x:v>
      </x:c>
      <x:c r="U1570" s="24"/>
      <x:c r="V1570" s="24" t="str">
        <x:v>2D: mixed adherent and suspension</x:v>
      </x:c>
      <x:c r="W1570" s="24"/>
      <x:c r="X1570" s="24"/>
      <x:c r="Y1570" s="24" t="str">
        <x:v>PT-CazMr1</x:v>
      </x:c>
      <x:c r="Z1570" s="24" t="str">
        <x:v>""</x:v>
      </x:c>
      <x:c r="AA1570" s="24" t="str">
        <x:v>Lung squamous cell carcinoma</x:v>
      </x:c>
      <x:c r="AB1570" s="24" t="str">
        <x:v>C3493</x:v>
      </x:c>
      <x:c r="AC1570" s="24" t="str">
        <x:v>""</x:v>
      </x:c>
      <x:c r="AD1570" s="24" t="str">
        <x:v>LUSC</x:v>
      </x:c>
      <x:c r="AE1570" s="24" t="str">
        <x:v>ACH-000481</x:v>
      </x:c>
      <x:c r="AF1570" s="24" t="str">
        <x:v>cell_line</x:v>
      </x:c>
    </x:row>
    <x:row r="1571" ht="15" hidden="0" customHeight="1">
      <x:c r="A1571" s="24" t="str">
        <x:v>ACH-000482</x:v>
      </x:c>
      <x:c r="B1571" s="24" t="str">
        <x:v>RERF-LC-KJ</x:v>
      </x:c>
      <x:c r="C1571" s="24" t="str">
        <x:v>RERFLCKJ</x:v>
      </x:c>
      <x:c r="D1571" s="24" t="str">
        <x:v>RERFLCKJ_LUNG</x:v>
      </x:c>
      <x:c r="E1571" s="24" t="str">
        <x:v>""</x:v>
      </x:c>
      <x:c r="F1571" s="24" t="n">
        <x:v>1298537</x:v>
      </x:c>
      <x:c r="G1571" s="24" t="str">
        <x:v>Male</x:v>
      </x:c>
      <x:c r="H1571" s="24" t="str">
        <x:v>DepMap_22Q2</x:v>
      </x:c>
      <x:c r="I1571" s="24" t="str">
        <x:v>CVCL_1654</x:v>
      </x:c>
      <x:c r="J1571" s="24" t="n">
        <x:v>960</x:v>
      </x:c>
      <x:c r="K1571" s="24" t="str">
        <x:v>lung</x:v>
      </x:c>
      <x:c r="L1571" s="24" t="str">
        <x:v>Primary</x:v>
      </x:c>
      <x:c r="M1571" s="24" t="str">
        <x:v>Lung Cancer</x:v>
      </x:c>
      <x:c r="N1571" s="24" t="str">
        <x:v>Non-Small Cell Lung Cancer (NSCLC), Adenocarcinoma</x:v>
      </x:c>
      <x:c r="O1571" s="24" t="n">
        <x:v>78</x:v>
      </x:c>
      <x:c r="P1571" s="24" t="str">
        <x:v>SIDM00356</x:v>
      </x:c>
      <x:c r="Q1571" s="24" t="str">
        <x:v>""</x:v>
      </x:c>
      <x:c r="R1571" s="24" t="str">
        <x:v>lung</x:v>
      </x:c>
      <x:c r="S1571" s="24" t="str">
        <x:v>NSCLC</x:v>
      </x:c>
      <x:c r="T1571" s="24" t="str">
        <x:v>NSCLC_adenocarcinoma</x:v>
      </x:c>
      <x:c r="U1571" s="24"/>
      <x:c r="V1571" s="24" t="str">
        <x:v>2D: adherent</x:v>
      </x:c>
      <x:c r="W1571" s="24"/>
      <x:c r="X1571" s="24"/>
      <x:c r="Y1571" s="24" t="str">
        <x:v>PT-G8tjyE</x:v>
      </x:c>
      <x:c r="Z1571" s="24" t="str">
        <x:v>""</x:v>
      </x:c>
      <x:c r="AA1571" s="24" t="str">
        <x:v>Lung adenocarcinoma</x:v>
      </x:c>
      <x:c r="AB1571" s="24" t="str">
        <x:v>C3512</x:v>
      </x:c>
      <x:c r="AC1571" s="24" t="str">
        <x:v>""</x:v>
      </x:c>
      <x:c r="AD1571" s="24" t="str">
        <x:v>LUAD</x:v>
      </x:c>
      <x:c r="AE1571" s="24" t="str">
        <x:v>ACH-000482</x:v>
      </x:c>
      <x:c r="AF1571" s="24" t="str">
        <x:v>cell_line</x:v>
      </x:c>
    </x:row>
    <x:row r="1572" ht="15" hidden="0" customHeight="1">
      <x:c r="A1572" s="24" t="str">
        <x:v>ACH-000496</x:v>
      </x:c>
      <x:c r="B1572" s="24" t="str">
        <x:v>NCI-H1792</x:v>
      </x:c>
      <x:c r="C1572" s="24" t="str">
        <x:v>NCIH1792</x:v>
      </x:c>
      <x:c r="D1572" s="24" t="str">
        <x:v>NCIH1792_LUNG</x:v>
      </x:c>
      <x:c r="E1572" s="24" t="str">
        <x:v>""</x:v>
      </x:c>
      <x:c r="F1572" s="24" t="n">
        <x:v>724868</x:v>
      </x:c>
      <x:c r="G1572" s="24" t="str">
        <x:v>Male</x:v>
      </x:c>
      <x:c r="H1572" s="24" t="str">
        <x:v>DepMap_22Q2</x:v>
      </x:c>
      <x:c r="I1572" s="24" t="str">
        <x:v>CVCL_1495</x:v>
      </x:c>
      <x:c r="J1572" s="24" t="n">
        <x:v>2122</x:v>
      </x:c>
      <x:c r="K1572" s="24" t="str">
        <x:v>pleural_effusion</x:v>
      </x:c>
      <x:c r="L1572" s="24" t="str">
        <x:v>Metastasis</x:v>
      </x:c>
      <x:c r="M1572" s="24" t="str">
        <x:v>Lung Cancer</x:v>
      </x:c>
      <x:c r="N1572" s="24" t="str">
        <x:v>Non-Small Cell Lung Cancer (NSCLC), Adenocarcinoma</x:v>
      </x:c>
      <x:c r="O1572" s="24" t="n">
        <x:v>50</x:v>
      </x:c>
      <x:c r="P1572" s="24" t="str">
        <x:v>SIDM00771</x:v>
      </x:c>
      <x:c r="Q1572" s="24" t="str">
        <x:v>""</x:v>
      </x:c>
      <x:c r="R1572" s="24" t="str">
        <x:v>lung</x:v>
      </x:c>
      <x:c r="S1572" s="24" t="str">
        <x:v>NSCLC</x:v>
      </x:c>
      <x:c r="T1572" s="24" t="str">
        <x:v>NSCLC_adenocarcinoma</x:v>
      </x:c>
      <x:c r="U1572" s="24"/>
      <x:c r="V1572" s="24" t="str">
        <x:v>2D: adherent</x:v>
      </x:c>
      <x:c r="W1572" s="24"/>
      <x:c r="X1572" s="24"/>
      <x:c r="Y1572" s="24" t="str">
        <x:v>PT-5umTu0</x:v>
      </x:c>
      <x:c r="Z1572" s="24" t="str">
        <x:v>""</x:v>
      </x:c>
      <x:c r="AA1572" s="24" t="str">
        <x:v>Lung adenocarcinoma</x:v>
      </x:c>
      <x:c r="AB1572" s="24" t="str">
        <x:v>C3512</x:v>
      </x:c>
      <x:c r="AC1572" s="24" t="str">
        <x:v>""</x:v>
      </x:c>
      <x:c r="AD1572" s="24" t="str">
        <x:v>LUAD</x:v>
      </x:c>
      <x:c r="AE1572" s="24" t="str">
        <x:v>ACH-000496</x:v>
      </x:c>
      <x:c r="AF1572" s="24" t="str">
        <x:v>cell_line</x:v>
      </x:c>
    </x:row>
    <x:row r="1573" ht="15" hidden="0" customHeight="1">
      <x:c r="A1573" s="24" t="str">
        <x:v>ACH-000511</x:v>
      </x:c>
      <x:c r="B1573" s="24" t="str">
        <x:v>Calu-1</x:v>
      </x:c>
      <x:c r="C1573" s="24" t="str">
        <x:v>CALU1</x:v>
      </x:c>
      <x:c r="D1573" s="24" t="str">
        <x:v>CALU1_LUNG</x:v>
      </x:c>
      <x:c r="E1573" s="24" t="str">
        <x:v>""</x:v>
      </x:c>
      <x:c r="F1573" s="24"/>
      <x:c r="G1573" s="24" t="str">
        <x:v>Male</x:v>
      </x:c>
      <x:c r="H1573" s="24" t="str">
        <x:v>DepMap_22Q2</x:v>
      </x:c>
      <x:c r="I1573" s="24" t="str">
        <x:v>CVCL_0608</x:v>
      </x:c>
      <x:c r="J1573" s="24"/>
      <x:c r="K1573" s="24" t="str">
        <x:v>pleura</x:v>
      </x:c>
      <x:c r="L1573" s="24" t="str">
        <x:v>Metastasis</x:v>
      </x:c>
      <x:c r="M1573" s="24" t="str">
        <x:v>Lung Cancer</x:v>
      </x:c>
      <x:c r="N1573" s="24" t="str">
        <x:v>Non-Small Cell Lung Cancer (NSCLC), Squamous Cell Carcinoma</x:v>
      </x:c>
      <x:c r="O1573" s="24" t="n">
        <x:v>47</x:v>
      </x:c>
      <x:c r="P1573" s="24" t="str">
        <x:v>""</x:v>
      </x:c>
      <x:c r="Q1573" s="24" t="str">
        <x:v>""</x:v>
      </x:c>
      <x:c r="R1573" s="24" t="str">
        <x:v>lung</x:v>
      </x:c>
      <x:c r="S1573" s="24" t="str">
        <x:v>NSCLC</x:v>
      </x:c>
      <x:c r="T1573" s="24" t="str">
        <x:v>NSCLC_squamous</x:v>
      </x:c>
      <x:c r="U1573" s="24"/>
      <x:c r="V1573" s="24" t="str">
        <x:v>2D: adherent</x:v>
      </x:c>
      <x:c r="W1573" s="24"/>
      <x:c r="X1573" s="24"/>
      <x:c r="Y1573" s="24" t="str">
        <x:v>PT-R4QjAn</x:v>
      </x:c>
      <x:c r="Z1573" s="24" t="str">
        <x:v>""</x:v>
      </x:c>
      <x:c r="AA1573" s="24" t="str">
        <x:v>Lung squamous cell carcinoma</x:v>
      </x:c>
      <x:c r="AB1573" s="24" t="str">
        <x:v>C3493</x:v>
      </x:c>
      <x:c r="AC1573" s="24" t="str">
        <x:v>""</x:v>
      </x:c>
      <x:c r="AD1573" s="24" t="str">
        <x:v>LUSC</x:v>
      </x:c>
      <x:c r="AE1573" s="24" t="str">
        <x:v>ACH-000511</x:v>
      </x:c>
      <x:c r="AF1573" s="24" t="str">
        <x:v>cell_line</x:v>
      </x:c>
    </x:row>
    <x:row r="1574" ht="15" hidden="0" customHeight="1">
      <x:c r="A1574" s="24" t="str">
        <x:v>ACH-000521</x:v>
      </x:c>
      <x:c r="B1574" s="24" t="str">
        <x:v>NCI-H2030</x:v>
      </x:c>
      <x:c r="C1574" s="24" t="str">
        <x:v>NCIH2030</x:v>
      </x:c>
      <x:c r="D1574" s="24" t="str">
        <x:v>NCIH2030_LUNG</x:v>
      </x:c>
      <x:c r="E1574" s="24" t="str">
        <x:v>""</x:v>
      </x:c>
      <x:c r="F1574" s="24" t="n">
        <x:v>722045</x:v>
      </x:c>
      <x:c r="G1574" s="24" t="str">
        <x:v>Male</x:v>
      </x:c>
      <x:c r="H1574" s="24" t="str">
        <x:v>DepMap_22Q2</x:v>
      </x:c>
      <x:c r="I1574" s="24" t="str">
        <x:v>CVCL_1517</x:v>
      </x:c>
      <x:c r="J1574" s="24" t="n">
        <x:v>912</x:v>
      </x:c>
      <x:c r="K1574" s="24" t="str">
        <x:v>lymph_node</x:v>
      </x:c>
      <x:c r="L1574" s="24" t="str">
        <x:v>Metastasis</x:v>
      </x:c>
      <x:c r="M1574" s="24" t="str">
        <x:v>Lung Cancer</x:v>
      </x:c>
      <x:c r="N1574" s="24" t="str">
        <x:v>Non-Small Cell Lung Cancer (NSCLC), Adenocarcinoma</x:v>
      </x:c>
      <x:c r="O1574" s="24" t="str">
        <x:v>""</x:v>
      </x:c>
      <x:c r="P1574" s="24" t="str">
        <x:v>SIDM00715</x:v>
      </x:c>
      <x:c r="Q1574" s="24" t="str">
        <x:v>""</x:v>
      </x:c>
      <x:c r="R1574" s="24" t="str">
        <x:v>lung</x:v>
      </x:c>
      <x:c r="S1574" s="24" t="str">
        <x:v>NSCLC</x:v>
      </x:c>
      <x:c r="T1574" s="24" t="str">
        <x:v>NSCLC_adenocarcinoma</x:v>
      </x:c>
      <x:c r="U1574" s="24"/>
      <x:c r="V1574" s="24" t="str">
        <x:v>2D: adherent</x:v>
      </x:c>
      <x:c r="W1574" s="24"/>
      <x:c r="X1574" s="24"/>
      <x:c r="Y1574" s="24" t="str">
        <x:v>PT-hEuGfg</x:v>
      </x:c>
      <x:c r="Z1574" s="24" t="str">
        <x:v>""</x:v>
      </x:c>
      <x:c r="AA1574" s="24" t="str">
        <x:v>Lung adenocarcinoma</x:v>
      </x:c>
      <x:c r="AB1574" s="24" t="str">
        <x:v>C3512</x:v>
      </x:c>
      <x:c r="AC1574" s="24" t="str">
        <x:v>""</x:v>
      </x:c>
      <x:c r="AD1574" s="24" t="str">
        <x:v>LUAD</x:v>
      </x:c>
      <x:c r="AE1574" s="24" t="str">
        <x:v>ACH-000521</x:v>
      </x:c>
      <x:c r="AF1574" s="24" t="str">
        <x:v>cell_line</x:v>
      </x:c>
    </x:row>
    <x:row r="1575" ht="15" hidden="0" customHeight="1">
      <x:c r="A1575" s="24" t="str">
        <x:v>ACH-000528</x:v>
      </x:c>
      <x:c r="B1575" s="24" t="str">
        <x:v>ABC-1</x:v>
      </x:c>
      <x:c r="C1575" s="24" t="str">
        <x:v>ABC1</x:v>
      </x:c>
      <x:c r="D1575" s="24" t="str">
        <x:v>ABC1_LUNG</x:v>
      </x:c>
      <x:c r="E1575" s="24" t="str">
        <x:v>""</x:v>
      </x:c>
      <x:c r="F1575" s="24" t="n">
        <x:v>906791</x:v>
      </x:c>
      <x:c r="G1575" s="24" t="str">
        <x:v>Male</x:v>
      </x:c>
      <x:c r="H1575" s="24" t="str">
        <x:v>DepMap_22Q2</x:v>
      </x:c>
      <x:c r="I1575" s="24" t="str">
        <x:v>CVCL_1066</x:v>
      </x:c>
      <x:c r="J1575" s="24" t="n">
        <x:v>1557</x:v>
      </x:c>
      <x:c r="K1575" s="24" t="str">
        <x:v>pleural_effusion</x:v>
      </x:c>
      <x:c r="L1575" s="24" t="str">
        <x:v>Metastasis</x:v>
      </x:c>
      <x:c r="M1575" s="24" t="str">
        <x:v>Lung Cancer</x:v>
      </x:c>
      <x:c r="N1575" s="24" t="str">
        <x:v>Non-Small Cell Lung Cancer (NSCLC), Adenocarcinoma</x:v>
      </x:c>
      <x:c r="O1575" s="24" t="n">
        <x:v>47</x:v>
      </x:c>
      <x:c r="P1575" s="24" t="str">
        <x:v>SIDM00494</x:v>
      </x:c>
      <x:c r="Q1575" s="24" t="str">
        <x:v>""</x:v>
      </x:c>
      <x:c r="R1575" s="24" t="str">
        <x:v>lung</x:v>
      </x:c>
      <x:c r="S1575" s="24" t="str">
        <x:v>NSCLC</x:v>
      </x:c>
      <x:c r="T1575" s="24" t="str">
        <x:v>NSCLC_adenocarcinoma</x:v>
      </x:c>
      <x:c r="U1575" s="24"/>
      <x:c r="V1575" s="24" t="str">
        <x:v>2D: adherent</x:v>
      </x:c>
      <x:c r="W1575" s="24"/>
      <x:c r="X1575" s="24"/>
      <x:c r="Y1575" s="24" t="str">
        <x:v>PT-id2eBb</x:v>
      </x:c>
      <x:c r="Z1575" s="24" t="str">
        <x:v>""</x:v>
      </x:c>
      <x:c r="AA1575" s="24" t="str">
        <x:v>Lung adenocarcinoma</x:v>
      </x:c>
      <x:c r="AB1575" s="24" t="str">
        <x:v>C3512</x:v>
      </x:c>
      <x:c r="AC1575" s="24" t="str">
        <x:v>""</x:v>
      </x:c>
      <x:c r="AD1575" s="24" t="str">
        <x:v>LUAD</x:v>
      </x:c>
      <x:c r="AE1575" s="24" t="str">
        <x:v>ACH-000528</x:v>
      </x:c>
      <x:c r="AF1575" s="24" t="str">
        <x:v>cell_line</x:v>
      </x:c>
    </x:row>
    <x:row r="1576" ht="15" hidden="0" customHeight="1">
      <x:c r="A1576" s="24" t="str">
        <x:v>ACH-000553</x:v>
      </x:c>
      <x:c r="B1576" s="24" t="str">
        <x:v>Sq-1</x:v>
      </x:c>
      <x:c r="C1576" s="24" t="str">
        <x:v>SQ1</x:v>
      </x:c>
      <x:c r="D1576" s="24" t="str">
        <x:v>SQ1_LUNG</x:v>
      </x:c>
      <x:c r="E1576" s="24" t="str">
        <x:v>""</x:v>
      </x:c>
      <x:c r="F1576" s="24"/>
      <x:c r="G1576" s="24" t="str">
        <x:v>Male</x:v>
      </x:c>
      <x:c r="H1576" s="24" t="str">
        <x:v>DepMap_22Q2</x:v>
      </x:c>
      <x:c r="I1576" s="24" t="str">
        <x:v>CVCL_4900</x:v>
      </x:c>
      <x:c r="J1576" s="24"/>
      <x:c r="K1576" s="24" t="str">
        <x:v>lung</x:v>
      </x:c>
      <x:c r="L1576" s="24" t="str">
        <x:v>Primary</x:v>
      </x:c>
      <x:c r="M1576" s="24" t="str">
        <x:v>Lung Cancer</x:v>
      </x:c>
      <x:c r="N1576" s="24" t="str">
        <x:v>Non-Small Cell Lung Cancer (NSCLC), Squamous Cell Carcinoma</x:v>
      </x:c>
      <x:c r="O1576" s="24" t="str">
        <x:v>""</x:v>
      </x:c>
      <x:c r="P1576" s="24" t="str">
        <x:v>""</x:v>
      </x:c>
      <x:c r="Q1576" s="24" t="str">
        <x:v>""</x:v>
      </x:c>
      <x:c r="R1576" s="24" t="str">
        <x:v>lung</x:v>
      </x:c>
      <x:c r="S1576" s="24" t="str">
        <x:v>NSCLC</x:v>
      </x:c>
      <x:c r="T1576" s="24" t="str">
        <x:v>NSCLC_squamous</x:v>
      </x:c>
      <x:c r="U1576" s="24"/>
      <x:c r="V1576" s="24" t="str">
        <x:v>""</x:v>
      </x:c>
      <x:c r="W1576" s="24"/>
      <x:c r="X1576" s="24"/>
      <x:c r="Y1576" s="24" t="str">
        <x:v>PT-yEcMkf</x:v>
      </x:c>
      <x:c r="Z1576" s="24" t="str">
        <x:v>""</x:v>
      </x:c>
      <x:c r="AA1576" s="24" t="str">
        <x:v>Lung squamous cell carcinoma</x:v>
      </x:c>
      <x:c r="AB1576" s="24" t="str">
        <x:v>C3493</x:v>
      </x:c>
      <x:c r="AC1576" s="24" t="str">
        <x:v>""</x:v>
      </x:c>
      <x:c r="AD1576" s="24" t="str">
        <x:v>LUSC</x:v>
      </x:c>
      <x:c r="AE1576" s="24" t="str">
        <x:v>ACH-000553</x:v>
      </x:c>
      <x:c r="AF1576" s="24" t="str">
        <x:v>cell_line</x:v>
      </x:c>
    </x:row>
    <x:row r="1577" ht="15" hidden="0" customHeight="1">
      <x:c r="A1577" s="24" t="str">
        <x:v>ACH-000562</x:v>
      </x:c>
      <x:c r="B1577" s="24" t="str">
        <x:v>HCC-78</x:v>
      </x:c>
      <x:c r="C1577" s="24" t="str">
        <x:v>HCC78</x:v>
      </x:c>
      <x:c r="D1577" s="24" t="str">
        <x:v>HCC78_LUNG</x:v>
      </x:c>
      <x:c r="E1577" s="24" t="str">
        <x:v>""</x:v>
      </x:c>
      <x:c r="F1577" s="24" t="n">
        <x:v>1290908</x:v>
      </x:c>
      <x:c r="G1577" s="24" t="str">
        <x:v>Male</x:v>
      </x:c>
      <x:c r="H1577" s="24" t="str">
        <x:v>DepMap_22Q2</x:v>
      </x:c>
      <x:c r="I1577" s="24" t="str">
        <x:v>CVCL_2061</x:v>
      </x:c>
      <x:c r="J1577" s="24" t="n">
        <x:v>639</x:v>
      </x:c>
      <x:c r="K1577" s="24" t="str">
        <x:v>pleural_effusion</x:v>
      </x:c>
      <x:c r="L1577" s="24" t="str">
        <x:v>Metastasis</x:v>
      </x:c>
      <x:c r="M1577" s="24" t="str">
        <x:v>Lung Cancer</x:v>
      </x:c>
      <x:c r="N1577" s="24" t="str">
        <x:v>Non-Small Cell Lung Cancer (NSCLC), Adenocarcinoma</x:v>
      </x:c>
      <x:c r="O1577" s="24" t="n">
        <x:v>65</x:v>
      </x:c>
      <x:c r="P1577" s="24" t="str">
        <x:v>SIDM01068</x:v>
      </x:c>
      <x:c r="Q1577" s="24" t="str">
        <x:v>""</x:v>
      </x:c>
      <x:c r="R1577" s="24" t="str">
        <x:v>lung</x:v>
      </x:c>
      <x:c r="S1577" s="24" t="str">
        <x:v>NSCLC</x:v>
      </x:c>
      <x:c r="T1577" s="24" t="str">
        <x:v>NSCLC_adenocarcinoma</x:v>
      </x:c>
      <x:c r="U1577" s="24"/>
      <x:c r="V1577" s="24" t="str">
        <x:v>""</x:v>
      </x:c>
      <x:c r="W1577" s="24"/>
      <x:c r="X1577" s="24"/>
      <x:c r="Y1577" s="24" t="str">
        <x:v>PT-TdkTP0</x:v>
      </x:c>
      <x:c r="Z1577" s="24" t="str">
        <x:v>""</x:v>
      </x:c>
      <x:c r="AA1577" s="24" t="str">
        <x:v>Lung adenocarcinoma</x:v>
      </x:c>
      <x:c r="AB1577" s="24" t="str">
        <x:v>C3512</x:v>
      </x:c>
      <x:c r="AC1577" s="24" t="str">
        <x:v>""</x:v>
      </x:c>
      <x:c r="AD1577" s="24" t="str">
        <x:v>LUAD</x:v>
      </x:c>
      <x:c r="AE1577" s="24" t="str">
        <x:v>ACH-000562</x:v>
      </x:c>
      <x:c r="AF1577" s="24" t="str">
        <x:v>cell_line</x:v>
      </x:c>
    </x:row>
    <x:row r="1578" ht="15" hidden="0" customHeight="1">
      <x:c r="A1578" s="24" t="str">
        <x:v>ACH-000563</x:v>
      </x:c>
      <x:c r="B1578" s="24" t="str">
        <x:v>EBC-1</x:v>
      </x:c>
      <x:c r="C1578" s="24" t="str">
        <x:v>EBC1</x:v>
      </x:c>
      <x:c r="D1578" s="24" t="str">
        <x:v>EBC1_LUNG</x:v>
      </x:c>
      <x:c r="E1578" s="24" t="str">
        <x:v>""</x:v>
      </x:c>
      <x:c r="F1578" s="24" t="n">
        <x:v>753554</x:v>
      </x:c>
      <x:c r="G1578" s="24" t="str">
        <x:v>Male</x:v>
      </x:c>
      <x:c r="H1578" s="24" t="str">
        <x:v>DepMap_22Q2</x:v>
      </x:c>
      <x:c r="I1578" s="24" t="str">
        <x:v>CVCL_2891</x:v>
      </x:c>
      <x:c r="J1578" s="24" t="n">
        <x:v>1665</x:v>
      </x:c>
      <x:c r="K1578" s="24" t="str">
        <x:v>skin</x:v>
      </x:c>
      <x:c r="L1578" s="24" t="str">
        <x:v>Metastasis</x:v>
      </x:c>
      <x:c r="M1578" s="24" t="str">
        <x:v>Lung Cancer</x:v>
      </x:c>
      <x:c r="N1578" s="24" t="str">
        <x:v>Non-Small Cell Lung Cancer (NSCLC), Squamous Cell Carcinoma</x:v>
      </x:c>
      <x:c r="O1578" s="24" t="n">
        <x:v>69</x:v>
      </x:c>
      <x:c r="P1578" s="24" t="str">
        <x:v>SIDM00486</x:v>
      </x:c>
      <x:c r="Q1578" s="24" t="str">
        <x:v>""</x:v>
      </x:c>
      <x:c r="R1578" s="24" t="str">
        <x:v>lung</x:v>
      </x:c>
      <x:c r="S1578" s="24" t="str">
        <x:v>NSCLC</x:v>
      </x:c>
      <x:c r="T1578" s="24" t="str">
        <x:v>NSCLC_squamous</x:v>
      </x:c>
      <x:c r="U1578" s="24"/>
      <x:c r="V1578" s="24" t="str">
        <x:v>2D: adherent</x:v>
      </x:c>
      <x:c r="W1578" s="24"/>
      <x:c r="X1578" s="24"/>
      <x:c r="Y1578" s="24" t="str">
        <x:v>PT-YTpbR2</x:v>
      </x:c>
      <x:c r="Z1578" s="24" t="str">
        <x:v>""</x:v>
      </x:c>
      <x:c r="AA1578" s="24" t="str">
        <x:v>Lung squamous cell carcinoma</x:v>
      </x:c>
      <x:c r="AB1578" s="24" t="str">
        <x:v>C3493</x:v>
      </x:c>
      <x:c r="AC1578" s="24" t="str">
        <x:v>""</x:v>
      </x:c>
      <x:c r="AD1578" s="24" t="str">
        <x:v>LUSC</x:v>
      </x:c>
      <x:c r="AE1578" s="24" t="str">
        <x:v>ACH-000563</x:v>
      </x:c>
      <x:c r="AF1578" s="24" t="str">
        <x:v>cell_line</x:v>
      </x:c>
    </x:row>
    <x:row r="1579" ht="15" hidden="0" customHeight="1">
      <x:c r="A1579" s="24" t="str">
        <x:v>ACH-000575</x:v>
      </x:c>
      <x:c r="B1579" s="24" t="str">
        <x:v>""</x:v>
      </x:c>
      <x:c r="C1579" s="24" t="str">
        <x:v>HCC364</x:v>
      </x:c>
      <x:c r="D1579" s="24" t="str">
        <x:v>HCC364_LUNG</x:v>
      </x:c>
      <x:c r="E1579" s="24" t="str">
        <x:v>""</x:v>
      </x:c>
      <x:c r="F1579" s="24"/>
      <x:c r="G1579" s="24" t="str">
        <x:v>Male</x:v>
      </x:c>
      <x:c r="H1579" s="24" t="str">
        <x:v>DepMap_22Q2</x:v>
      </x:c>
      <x:c r="I1579" s="24" t="str">
        <x:v>CVCL_5134</x:v>
      </x:c>
      <x:c r="J1579" s="24"/>
      <x:c r="K1579" s="24" t="str">
        <x:v>lung</x:v>
      </x:c>
      <x:c r="L1579" s="24" t="str">
        <x:v>""</x:v>
      </x:c>
      <x:c r="M1579" s="24" t="str">
        <x:v>Lung Cancer</x:v>
      </x:c>
      <x:c r="N1579" s="24" t="str">
        <x:v>Non-Small Cell Lung Cancer (NSCLC), Adenocarcinoma</x:v>
      </x:c>
      <x:c r="O1579" s="24" t="n">
        <x:v>76</x:v>
      </x:c>
      <x:c r="P1579" s="24" t="str">
        <x:v>""</x:v>
      </x:c>
      <x:c r="Q1579" s="24" t="str">
        <x:v>""</x:v>
      </x:c>
      <x:c r="R1579" s="24" t="str">
        <x:v>lung</x:v>
      </x:c>
      <x:c r="S1579" s="24" t="str">
        <x:v>NSCLC</x:v>
      </x:c>
      <x:c r="T1579" s="24" t="str">
        <x:v>NSCLC_adenocarcinoma</x:v>
      </x:c>
      <x:c r="U1579" s="24"/>
      <x:c r="V1579" s="24" t="str">
        <x:v>""</x:v>
      </x:c>
      <x:c r="W1579" s="24"/>
      <x:c r="X1579" s="24"/>
      <x:c r="Y1579" s="24" t="str">
        <x:v>PT-Gfa8CF</x:v>
      </x:c>
      <x:c r="Z1579" s="24" t="str">
        <x:v>""</x:v>
      </x:c>
      <x:c r="AA1579" s="24" t="str">
        <x:v>Lung adenocarcinoma</x:v>
      </x:c>
      <x:c r="AB1579" s="24" t="str">
        <x:v>C3512</x:v>
      </x:c>
      <x:c r="AC1579" s="24" t="str">
        <x:v>""</x:v>
      </x:c>
      <x:c r="AD1579" s="24" t="str">
        <x:v>LUAD</x:v>
      </x:c>
      <x:c r="AE1579" s="24" t="str">
        <x:v>ACH-000575</x:v>
      </x:c>
      <x:c r="AF1579" s="24" t="str">
        <x:v>cell_line</x:v>
      </x:c>
    </x:row>
    <x:row r="1580" ht="15" hidden="0" customHeight="1">
      <x:c r="A1580" s="24" t="str">
        <x:v>ACH-000578</x:v>
      </x:c>
      <x:c r="B1580" s="24" t="str">
        <x:v>HCC-1171</x:v>
      </x:c>
      <x:c r="C1580" s="24" t="str">
        <x:v>HCC1171</x:v>
      </x:c>
      <x:c r="D1580" s="24" t="str">
        <x:v>HCC1171_LUNG</x:v>
      </x:c>
      <x:c r="E1580" s="24" t="str">
        <x:v>""</x:v>
      </x:c>
      <x:c r="F1580" s="24"/>
      <x:c r="G1580" s="24" t="str">
        <x:v>Male</x:v>
      </x:c>
      <x:c r="H1580" s="24" t="str">
        <x:v>DepMap_22Q2</x:v>
      </x:c>
      <x:c r="I1580" s="24" t="str">
        <x:v>CVCL_5126</x:v>
      </x:c>
      <x:c r="J1580" s="24"/>
      <x:c r="K1580" s="24" t="str">
        <x:v>lung</x:v>
      </x:c>
      <x:c r="L1580" s="24" t="str">
        <x:v>Primary</x:v>
      </x:c>
      <x:c r="M1580" s="24" t="str">
        <x:v>Lung Cancer</x:v>
      </x:c>
      <x:c r="N1580" s="24" t="str">
        <x:v>Non-Small Cell Lung Cancer (NSCLC), Adenocarcinoma</x:v>
      </x:c>
      <x:c r="O1580" s="24" t="n">
        <x:v>58</x:v>
      </x:c>
      <x:c r="P1580" s="24" t="str">
        <x:v>""</x:v>
      </x:c>
      <x:c r="Q1580" s="24" t="str">
        <x:v>""</x:v>
      </x:c>
      <x:c r="R1580" s="24" t="str">
        <x:v>lung</x:v>
      </x:c>
      <x:c r="S1580" s="24" t="str">
        <x:v>NSCLC</x:v>
      </x:c>
      <x:c r="T1580" s="24" t="str">
        <x:v>NSCLC_adenocarcinoma</x:v>
      </x:c>
      <x:c r="U1580" s="24"/>
      <x:c r="V1580" s="24" t="str">
        <x:v>""</x:v>
      </x:c>
      <x:c r="W1580" s="24"/>
      <x:c r="X1580" s="24"/>
      <x:c r="Y1580" s="24" t="str">
        <x:v>PT-JbQXVN</x:v>
      </x:c>
      <x:c r="Z1580" s="24" t="str">
        <x:v>""</x:v>
      </x:c>
      <x:c r="AA1580" s="24" t="str">
        <x:v>Lung adenocarcinoma</x:v>
      </x:c>
      <x:c r="AB1580" s="24" t="str">
        <x:v>C3512</x:v>
      </x:c>
      <x:c r="AC1580" s="24" t="str">
        <x:v>""</x:v>
      </x:c>
      <x:c r="AD1580" s="24" t="str">
        <x:v>LUAD</x:v>
      </x:c>
      <x:c r="AE1580" s="24" t="str">
        <x:v>ACH-000578</x:v>
      </x:c>
      <x:c r="AF1580" s="24" t="str">
        <x:v>cell_line</x:v>
      </x:c>
    </x:row>
    <x:row r="1581" ht="15" hidden="0" customHeight="1">
      <x:c r="A1581" s="24" t="str">
        <x:v>ACH-000585</x:v>
      </x:c>
      <x:c r="B1581" s="24" t="str">
        <x:v>EPLC-272H</x:v>
      </x:c>
      <x:c r="C1581" s="24" t="str">
        <x:v>EPLC272H</x:v>
      </x:c>
      <x:c r="D1581" s="24" t="str">
        <x:v>EPLC272H_LUNG</x:v>
      </x:c>
      <x:c r="E1581" s="24" t="str">
        <x:v>""</x:v>
      </x:c>
      <x:c r="F1581" s="24" t="n">
        <x:v>753556</x:v>
      </x:c>
      <x:c r="G1581" s="24" t="str">
        <x:v>Male</x:v>
      </x:c>
      <x:c r="H1581" s="24" t="str">
        <x:v>DepMap_22Q2</x:v>
      </x:c>
      <x:c r="I1581" s="24" t="str">
        <x:v>CVCL_1197</x:v>
      </x:c>
      <x:c r="J1581" s="24" t="n">
        <x:v>404</x:v>
      </x:c>
      <x:c r="K1581" s="24" t="str">
        <x:v>lung</x:v>
      </x:c>
      <x:c r="L1581" s="24" t="str">
        <x:v>Primary</x:v>
      </x:c>
      <x:c r="M1581" s="24" t="str">
        <x:v>Lung Cancer</x:v>
      </x:c>
      <x:c r="N1581" s="24" t="str">
        <x:v>Non-Small Cell Lung Cancer (NSCLC), Squamous Cell Carcinoma</x:v>
      </x:c>
      <x:c r="O1581" s="24" t="n">
        <x:v>57</x:v>
      </x:c>
      <x:c r="P1581" s="24" t="str">
        <x:v>SIDM01044</x:v>
      </x:c>
      <x:c r="Q1581" s="24" t="str">
        <x:v>""</x:v>
      </x:c>
      <x:c r="R1581" s="24" t="str">
        <x:v>lung</x:v>
      </x:c>
      <x:c r="S1581" s="24" t="str">
        <x:v>NSCLC</x:v>
      </x:c>
      <x:c r="T1581" s="24" t="str">
        <x:v>NSCLC_squamous</x:v>
      </x:c>
      <x:c r="U1581" s="24"/>
      <x:c r="V1581" s="24" t="str">
        <x:v>2D: adherent</x:v>
      </x:c>
      <x:c r="W1581" s="24"/>
      <x:c r="X1581" s="24"/>
      <x:c r="Y1581" s="24" t="str">
        <x:v>PT-HU0uli</x:v>
      </x:c>
      <x:c r="Z1581" s="24" t="str">
        <x:v>""</x:v>
      </x:c>
      <x:c r="AA1581" s="24" t="str">
        <x:v>Lung mucoepidermoid carcinoma</x:v>
      </x:c>
      <x:c r="AB1581" s="24" t="str">
        <x:v>C45544</x:v>
      </x:c>
      <x:c r="AC1581" s="24" t="str">
        <x:v>""</x:v>
      </x:c>
      <x:c r="AD1581" s="24" t="str">
        <x:v>LUSC</x:v>
      </x:c>
      <x:c r="AE1581" s="24" t="str">
        <x:v>ACH-000585</x:v>
      </x:c>
      <x:c r="AF1581" s="24" t="str">
        <x:v>cell_line</x:v>
      </x:c>
    </x:row>
    <x:row r="1582" ht="15" hidden="0" customHeight="1">
      <x:c r="A1582" s="24" t="str">
        <x:v>ACH-000587</x:v>
      </x:c>
      <x:c r="B1582" s="24" t="str">
        <x:v>NCI-H1975</x:v>
      </x:c>
      <x:c r="C1582" s="24" t="str">
        <x:v>NCIH1975</x:v>
      </x:c>
      <x:c r="D1582" s="24" t="str">
        <x:v>NCIH1975_LUNG</x:v>
      </x:c>
      <x:c r="E1582" s="24" t="str">
        <x:v>""</x:v>
      </x:c>
      <x:c r="F1582" s="24" t="n">
        <x:v>924244</x:v>
      </x:c>
      <x:c r="G1582" s="24" t="str">
        <x:v>Female</x:v>
      </x:c>
      <x:c r="H1582" s="24" t="str">
        <x:v>DepMap_22Q2</x:v>
      </x:c>
      <x:c r="I1582" s="24" t="str">
        <x:v>CVCL_1511</x:v>
      </x:c>
      <x:c r="J1582" s="24" t="n">
        <x:v>1403</x:v>
      </x:c>
      <x:c r="K1582" s="24" t="str">
        <x:v>lung</x:v>
      </x:c>
      <x:c r="L1582" s="24" t="str">
        <x:v>Primary</x:v>
      </x:c>
      <x:c r="M1582" s="24" t="str">
        <x:v>Lung Cancer</x:v>
      </x:c>
      <x:c r="N1582" s="24" t="str">
        <x:v>Non-Small Cell Lung Cancer (NSCLC), Adenocarcinoma</x:v>
      </x:c>
      <x:c r="O1582" s="24" t="str">
        <x:v>""</x:v>
      </x:c>
      <x:c r="P1582" s="24" t="str">
        <x:v>SIDM00759</x:v>
      </x:c>
      <x:c r="Q1582" s="24" t="str">
        <x:v>""</x:v>
      </x:c>
      <x:c r="R1582" s="24" t="str">
        <x:v>lung</x:v>
      </x:c>
      <x:c r="S1582" s="24" t="str">
        <x:v>NSCLC</x:v>
      </x:c>
      <x:c r="T1582" s="24" t="str">
        <x:v>NSCLC_adenocarcinoma</x:v>
      </x:c>
      <x:c r="U1582" s="24"/>
      <x:c r="V1582" s="24" t="str">
        <x:v>2D: adherent</x:v>
      </x:c>
      <x:c r="W1582" s="24"/>
      <x:c r="X1582" s="24"/>
      <x:c r="Y1582" s="24" t="str">
        <x:v>PT-HkdFKw</x:v>
      </x:c>
      <x:c r="Z1582" s="24" t="str">
        <x:v>""</x:v>
      </x:c>
      <x:c r="AA1582" s="24" t="str">
        <x:v>Lung adenocarcinoma</x:v>
      </x:c>
      <x:c r="AB1582" s="24" t="str">
        <x:v>C3512</x:v>
      </x:c>
      <x:c r="AC1582" s="24" t="str">
        <x:v>""</x:v>
      </x:c>
      <x:c r="AD1582" s="24" t="str">
        <x:v>LUAD</x:v>
      </x:c>
      <x:c r="AE1582" s="24" t="str">
        <x:v>ACH-000587</x:v>
      </x:c>
      <x:c r="AF1582" s="24" t="str">
        <x:v>cell_line</x:v>
      </x:c>
    </x:row>
    <x:row r="1583" ht="15" hidden="0" customHeight="1">
      <x:c r="A1583" s="24" t="str">
        <x:v>ACH-000589</x:v>
      </x:c>
      <x:c r="B1583" s="24" t="str">
        <x:v>NCI-H1437</x:v>
      </x:c>
      <x:c r="C1583" s="24" t="str">
        <x:v>NCIH1437</x:v>
      </x:c>
      <x:c r="D1583" s="24" t="str">
        <x:v>NCIH1437_LUNG</x:v>
      </x:c>
      <x:c r="E1583" s="24" t="str">
        <x:v>""</x:v>
      </x:c>
      <x:c r="F1583" s="24" t="n">
        <x:v>687794</x:v>
      </x:c>
      <x:c r="G1583" s="24" t="str">
        <x:v>Male</x:v>
      </x:c>
      <x:c r="H1583" s="24" t="str">
        <x:v>DepMap_22Q2</x:v>
      </x:c>
      <x:c r="I1583" s="24" t="str">
        <x:v>CVCL_1472</x:v>
      </x:c>
      <x:c r="J1583" s="24" t="n">
        <x:v>800</x:v>
      </x:c>
      <x:c r="K1583" s="24" t="str">
        <x:v>pleural_effusion</x:v>
      </x:c>
      <x:c r="L1583" s="24" t="str">
        <x:v>Metastasis</x:v>
      </x:c>
      <x:c r="M1583" s="24" t="str">
        <x:v>Lung Cancer</x:v>
      </x:c>
      <x:c r="N1583" s="24" t="str">
        <x:v>Non-Small Cell Lung Cancer (NSCLC), Adenocarcinoma</x:v>
      </x:c>
      <x:c r="O1583" s="24" t="n">
        <x:v>60</x:v>
      </x:c>
      <x:c r="P1583" s="24" t="str">
        <x:v>SIDM00734</x:v>
      </x:c>
      <x:c r="Q1583" s="24" t="str">
        <x:v>""</x:v>
      </x:c>
      <x:c r="R1583" s="24" t="str">
        <x:v>lung</x:v>
      </x:c>
      <x:c r="S1583" s="24" t="str">
        <x:v>NSCLC</x:v>
      </x:c>
      <x:c r="T1583" s="24" t="str">
        <x:v>NSCLC_adenocarcinoma</x:v>
      </x:c>
      <x:c r="U1583" s="24"/>
      <x:c r="V1583" s="24" t="str">
        <x:v>2D: adherent</x:v>
      </x:c>
      <x:c r="W1583" s="24"/>
      <x:c r="X1583" s="24"/>
      <x:c r="Y1583" s="24" t="str">
        <x:v>PT-KKsvGZ</x:v>
      </x:c>
      <x:c r="Z1583" s="24" t="str">
        <x:v>""</x:v>
      </x:c>
      <x:c r="AA1583" s="24" t="str">
        <x:v>Lung adenocarcinoma</x:v>
      </x:c>
      <x:c r="AB1583" s="24" t="str">
        <x:v>C3512</x:v>
      </x:c>
      <x:c r="AC1583" s="24" t="str">
        <x:v>""</x:v>
      </x:c>
      <x:c r="AD1583" s="24" t="str">
        <x:v>LUAD</x:v>
      </x:c>
      <x:c r="AE1583" s="24" t="str">
        <x:v>ACH-000589</x:v>
      </x:c>
      <x:c r="AF1583" s="24" t="str">
        <x:v>cell_line</x:v>
      </x:c>
    </x:row>
    <x:row r="1584" ht="15" hidden="0" customHeight="1">
      <x:c r="A1584" s="24" t="str">
        <x:v>ACH-000590</x:v>
      </x:c>
      <x:c r="B1584" s="24" t="str">
        <x:v>NCI-H2073</x:v>
      </x:c>
      <x:c r="C1584" s="24" t="str">
        <x:v>NCIH2073</x:v>
      </x:c>
      <x:c r="D1584" s="24" t="str">
        <x:v>NCIH2073_LUNG</x:v>
      </x:c>
      <x:c r="E1584" s="24" t="str">
        <x:v>""</x:v>
      </x:c>
      <x:c r="F1584" s="24"/>
      <x:c r="G1584" s="24" t="str">
        <x:v>Female</x:v>
      </x:c>
      <x:c r="H1584" s="24" t="str">
        <x:v>DepMap_22Q2</x:v>
      </x:c>
      <x:c r="I1584" s="24" t="str">
        <x:v>CVCL_1521</x:v>
      </x:c>
      <x:c r="J1584" s="24"/>
      <x:c r="K1584" s="24" t="str">
        <x:v>lung</x:v>
      </x:c>
      <x:c r="L1584" s="24" t="str">
        <x:v>Primary</x:v>
      </x:c>
      <x:c r="M1584" s="24" t="str">
        <x:v>Lung Cancer</x:v>
      </x:c>
      <x:c r="N1584" s="24" t="str">
        <x:v>Non-Small Cell Lung Cancer (NSCLC), Adenocarcinoma</x:v>
      </x:c>
      <x:c r="O1584" s="24" t="n">
        <x:v>47</x:v>
      </x:c>
      <x:c r="P1584" s="24" t="str">
        <x:v>SIDM00757</x:v>
      </x:c>
      <x:c r="Q1584" s="24" t="str">
        <x:v>""</x:v>
      </x:c>
      <x:c r="R1584" s="24" t="str">
        <x:v>lung</x:v>
      </x:c>
      <x:c r="S1584" s="24" t="str">
        <x:v>NSCLC</x:v>
      </x:c>
      <x:c r="T1584" s="24" t="str">
        <x:v>NSCLC_adenocarcinoma</x:v>
      </x:c>
      <x:c r="U1584" s="24"/>
      <x:c r="V1584" s="24" t="str">
        <x:v>2D: adherent</x:v>
      </x:c>
      <x:c r="W1584" s="24"/>
      <x:c r="X1584" s="24"/>
      <x:c r="Y1584" s="24" t="str">
        <x:v>PT-v8h3uk</x:v>
      </x:c>
      <x:c r="Z1584" s="24" t="str">
        <x:v>""</x:v>
      </x:c>
      <x:c r="AA1584" s="24" t="str">
        <x:v>Lung adenocarcinoma</x:v>
      </x:c>
      <x:c r="AB1584" s="24" t="str">
        <x:v>C3512</x:v>
      </x:c>
      <x:c r="AC1584" s="24" t="str">
        <x:v>""</x:v>
      </x:c>
      <x:c r="AD1584" s="24" t="str">
        <x:v>LUAD</x:v>
      </x:c>
      <x:c r="AE1584" s="24" t="str">
        <x:v>ACH-000590</x:v>
      </x:c>
      <x:c r="AF1584" s="24" t="str">
        <x:v>cell_line</x:v>
      </x:c>
    </x:row>
    <x:row r="1585" ht="15" hidden="0" customHeight="1">
      <x:c r="A1585" s="24" t="str">
        <x:v>ACH-000638</x:v>
      </x:c>
      <x:c r="B1585" s="24" t="str">
        <x:v>NCI-H441</x:v>
      </x:c>
      <x:c r="C1585" s="24" t="str">
        <x:v>NCIH441</x:v>
      </x:c>
      <x:c r="D1585" s="24" t="str">
        <x:v>NCIH441_LUNG</x:v>
      </x:c>
      <x:c r="E1585" s="24" t="str">
        <x:v>""</x:v>
      </x:c>
      <x:c r="F1585" s="24" t="n">
        <x:v>908460</x:v>
      </x:c>
      <x:c r="G1585" s="24" t="str">
        <x:v>Male</x:v>
      </x:c>
      <x:c r="H1585" s="24" t="str">
        <x:v>DepMap_22Q2</x:v>
      </x:c>
      <x:c r="I1585" s="24" t="str">
        <x:v>CVCL_1561</x:v>
      </x:c>
      <x:c r="J1585" s="24" t="n">
        <x:v>1815</x:v>
      </x:c>
      <x:c r="K1585" s="24" t="str">
        <x:v>pericardial_effusion</x:v>
      </x:c>
      <x:c r="L1585" s="24" t="str">
        <x:v>Metastasis</x:v>
      </x:c>
      <x:c r="M1585" s="24" t="str">
        <x:v>Lung Cancer</x:v>
      </x:c>
      <x:c r="N1585" s="24" t="str">
        <x:v>Non-Small Cell Lung Cancer (NSCLC), Adenocarcinoma</x:v>
      </x:c>
      <x:c r="O1585" s="24" t="n">
        <x:v>33</x:v>
      </x:c>
      <x:c r="P1585" s="24" t="str">
        <x:v>SIDM00925</x:v>
      </x:c>
      <x:c r="Q1585" s="24" t="str">
        <x:v>""</x:v>
      </x:c>
      <x:c r="R1585" s="24" t="str">
        <x:v>lung</x:v>
      </x:c>
      <x:c r="S1585" s="24" t="str">
        <x:v>NSCLC</x:v>
      </x:c>
      <x:c r="T1585" s="24" t="str">
        <x:v>NSCLC_adenocarcinoma</x:v>
      </x:c>
      <x:c r="U1585" s="24"/>
      <x:c r="V1585" s="24" t="str">
        <x:v>2D: adherent</x:v>
      </x:c>
      <x:c r="W1585" s="24"/>
      <x:c r="X1585" s="24"/>
      <x:c r="Y1585" s="24" t="str">
        <x:v>PT-xglezn</x:v>
      </x:c>
      <x:c r="Z1585" s="24" t="str">
        <x:v>""</x:v>
      </x:c>
      <x:c r="AA1585" s="24" t="str">
        <x:v>Lung papillary adenocarcinoma</x:v>
      </x:c>
      <x:c r="AB1585" s="24" t="str">
        <x:v>C5650</x:v>
      </x:c>
      <x:c r="AC1585" s="24" t="str">
        <x:v>""</x:v>
      </x:c>
      <x:c r="AD1585" s="24" t="str">
        <x:v>LUAD</x:v>
      </x:c>
      <x:c r="AE1585" s="24" t="str">
        <x:v>ACH-000638</x:v>
      </x:c>
      <x:c r="AF1585" s="24" t="str">
        <x:v>cell_line</x:v>
      </x:c>
    </x:row>
    <x:row r="1586" ht="15" hidden="0" customHeight="1">
      <x:c r="A1586" s="24" t="str">
        <x:v>ACH-000665</x:v>
      </x:c>
      <x:c r="B1586" s="24" t="str">
        <x:v>SK-MES-1</x:v>
      </x:c>
      <x:c r="C1586" s="24" t="str">
        <x:v>SKMES1</x:v>
      </x:c>
      <x:c r="D1586" s="24" t="str">
        <x:v>SKMES1_LUNG</x:v>
      </x:c>
      <x:c r="E1586" s="24" t="str">
        <x:v>""</x:v>
      </x:c>
      <x:c r="F1586" s="24" t="n">
        <x:v>909728</x:v>
      </x:c>
      <x:c r="G1586" s="24" t="str">
        <x:v>Male</x:v>
      </x:c>
      <x:c r="H1586" s="24" t="str">
        <x:v>DepMap_22Q2</x:v>
      </x:c>
      <x:c r="I1586" s="24" t="str">
        <x:v>CVCL_0630</x:v>
      </x:c>
      <x:c r="J1586" s="24" t="n">
        <x:v>1628</x:v>
      </x:c>
      <x:c r="K1586" s="24" t="str">
        <x:v>pleural_effusion</x:v>
      </x:c>
      <x:c r="L1586" s="24" t="str">
        <x:v>Metastasis</x:v>
      </x:c>
      <x:c r="M1586" s="24" t="str">
        <x:v>Lung Cancer</x:v>
      </x:c>
      <x:c r="N1586" s="24" t="str">
        <x:v>Non-Small Cell Lung Cancer (NSCLC), Squamous Cell Carcinoma</x:v>
      </x:c>
      <x:c r="O1586" s="24" t="n">
        <x:v>65</x:v>
      </x:c>
      <x:c r="P1586" s="24" t="str">
        <x:v>SIDM01103</x:v>
      </x:c>
      <x:c r="Q1586" s="24" t="str">
        <x:v>""</x:v>
      </x:c>
      <x:c r="R1586" s="24" t="str">
        <x:v>lung</x:v>
      </x:c>
      <x:c r="S1586" s="24" t="str">
        <x:v>NSCLC</x:v>
      </x:c>
      <x:c r="T1586" s="24" t="str">
        <x:v>NSCLC_squamous</x:v>
      </x:c>
      <x:c r="U1586" s="24"/>
      <x:c r="V1586" s="24" t="str">
        <x:v>2D: adherent</x:v>
      </x:c>
      <x:c r="W1586" s="24"/>
      <x:c r="X1586" s="24"/>
      <x:c r="Y1586" s="24" t="str">
        <x:v>PT-41lHFE</x:v>
      </x:c>
      <x:c r="Z1586" s="24" t="str">
        <x:v>""</x:v>
      </x:c>
      <x:c r="AA1586" s="24" t="str">
        <x:v>Lung squamous cell carcinoma</x:v>
      </x:c>
      <x:c r="AB1586" s="24" t="str">
        <x:v>C3493</x:v>
      </x:c>
      <x:c r="AC1586" s="24" t="str">
        <x:v>""</x:v>
      </x:c>
      <x:c r="AD1586" s="24" t="str">
        <x:v>LUSC</x:v>
      </x:c>
      <x:c r="AE1586" s="24" t="str">
        <x:v>ACH-000665</x:v>
      </x:c>
      <x:c r="AF1586" s="24" t="str">
        <x:v>cell_line</x:v>
      </x:c>
    </x:row>
    <x:row r="1587" ht="15" hidden="0" customHeight="1">
      <x:c r="A1587" s="24" t="str">
        <x:v>ACH-000666</x:v>
      </x:c>
      <x:c r="B1587" s="24" t="str">
        <x:v>NCI-H1355</x:v>
      </x:c>
      <x:c r="C1587" s="24" t="str">
        <x:v>NCIH1355</x:v>
      </x:c>
      <x:c r="D1587" s="24" t="str">
        <x:v>NCIH1355_LUNG</x:v>
      </x:c>
      <x:c r="E1587" s="24" t="str">
        <x:v>""</x:v>
      </x:c>
      <x:c r="F1587" s="24" t="n">
        <x:v>724866</x:v>
      </x:c>
      <x:c r="G1587" s="24" t="str">
        <x:v>Male</x:v>
      </x:c>
      <x:c r="H1587" s="24" t="str">
        <x:v>DepMap_22Q2</x:v>
      </x:c>
      <x:c r="I1587" s="24" t="str">
        <x:v>CVCL_1464</x:v>
      </x:c>
      <x:c r="J1587" s="24" t="n">
        <x:v>1780</x:v>
      </x:c>
      <x:c r="K1587" s="24" t="str">
        <x:v>pleural_effusion</x:v>
      </x:c>
      <x:c r="L1587" s="24" t="str">
        <x:v>Metastasis</x:v>
      </x:c>
      <x:c r="M1587" s="24" t="str">
        <x:v>Lung Cancer</x:v>
      </x:c>
      <x:c r="N1587" s="24" t="str">
        <x:v>Non-Small Cell Lung Cancer (NSCLC), Adenocarcinoma</x:v>
      </x:c>
      <x:c r="O1587" s="24" t="n">
        <x:v>53</x:v>
      </x:c>
      <x:c r="P1587" s="24" t="str">
        <x:v>SIDM00645</x:v>
      </x:c>
      <x:c r="Q1587" s="24" t="str">
        <x:v>""</x:v>
      </x:c>
      <x:c r="R1587" s="24" t="str">
        <x:v>lung</x:v>
      </x:c>
      <x:c r="S1587" s="24" t="str">
        <x:v>NSCLC</x:v>
      </x:c>
      <x:c r="T1587" s="24" t="str">
        <x:v>NSCLC_adenocarcinoma</x:v>
      </x:c>
      <x:c r="U1587" s="24"/>
      <x:c r="V1587" s="24" t="str">
        <x:v>2D: adherent</x:v>
      </x:c>
      <x:c r="W1587" s="24"/>
      <x:c r="X1587" s="24"/>
      <x:c r="Y1587" s="24" t="str">
        <x:v>PT-ELrBOm</x:v>
      </x:c>
      <x:c r="Z1587" s="24" t="str">
        <x:v>""</x:v>
      </x:c>
      <x:c r="AA1587" s="24" t="str">
        <x:v>Lung adenocarcinoma</x:v>
      </x:c>
      <x:c r="AB1587" s="24" t="str">
        <x:v>C3512</x:v>
      </x:c>
      <x:c r="AC1587" s="24" t="str">
        <x:v>""</x:v>
      </x:c>
      <x:c r="AD1587" s="24" t="str">
        <x:v>LUAD</x:v>
      </x:c>
      <x:c r="AE1587" s="24" t="str">
        <x:v>ACH-000666</x:v>
      </x:c>
      <x:c r="AF1587" s="24" t="str">
        <x:v>cell_line</x:v>
      </x:c>
    </x:row>
    <x:row r="1588" ht="15" hidden="0" customHeight="1">
      <x:c r="A1588" s="24" t="str">
        <x:v>ACH-000667</x:v>
      </x:c>
      <x:c r="B1588" s="24" t="str">
        <x:v>HCC-44</x:v>
      </x:c>
      <x:c r="C1588" s="24" t="str">
        <x:v>HCC44</x:v>
      </x:c>
      <x:c r="D1588" s="24" t="str">
        <x:v>HCC44_LUNG</x:v>
      </x:c>
      <x:c r="E1588" s="24" t="str">
        <x:v>""</x:v>
      </x:c>
      <x:c r="F1588" s="24" t="n">
        <x:v>1240145</x:v>
      </x:c>
      <x:c r="G1588" s="24" t="str">
        <x:v>Female</x:v>
      </x:c>
      <x:c r="H1588" s="24" t="str">
        <x:v>DepMap_22Q2</x:v>
      </x:c>
      <x:c r="I1588" s="24" t="str">
        <x:v>CVCL_2060</x:v>
      </x:c>
      <x:c r="J1588" s="24" t="n">
        <x:v>1247</x:v>
      </x:c>
      <x:c r="K1588" s="24" t="str">
        <x:v>lung</x:v>
      </x:c>
      <x:c r="L1588" s="24" t="str">
        <x:v>Primary</x:v>
      </x:c>
      <x:c r="M1588" s="24" t="str">
        <x:v>Lung Cancer</x:v>
      </x:c>
      <x:c r="N1588" s="24" t="str">
        <x:v>Non-Small Cell Lung Cancer (NSCLC), Adenocarcinoma</x:v>
      </x:c>
      <x:c r="O1588" s="24" t="n">
        <x:v>54</x:v>
      </x:c>
      <x:c r="P1588" s="24" t="str">
        <x:v>SIDM01069</x:v>
      </x:c>
      <x:c r="Q1588" s="24" t="str">
        <x:v>""</x:v>
      </x:c>
      <x:c r="R1588" s="24" t="str">
        <x:v>lung</x:v>
      </x:c>
      <x:c r="S1588" s="24" t="str">
        <x:v>NSCLC</x:v>
      </x:c>
      <x:c r="T1588" s="24" t="str">
        <x:v>NSCLC_adenocarcinoma</x:v>
      </x:c>
      <x:c r="U1588" s="24"/>
      <x:c r="V1588" s="24" t="str">
        <x:v>""</x:v>
      </x:c>
      <x:c r="W1588" s="24"/>
      <x:c r="X1588" s="24"/>
      <x:c r="Y1588" s="24" t="str">
        <x:v>PT-uY17tx</x:v>
      </x:c>
      <x:c r="Z1588" s="24" t="str">
        <x:v>""</x:v>
      </x:c>
      <x:c r="AA1588" s="24" t="str">
        <x:v>Lung adenocarcinoma</x:v>
      </x:c>
      <x:c r="AB1588" s="24" t="str">
        <x:v>C3512</x:v>
      </x:c>
      <x:c r="AC1588" s="24" t="str">
        <x:v>""</x:v>
      </x:c>
      <x:c r="AD1588" s="24" t="str">
        <x:v>LUAD</x:v>
      </x:c>
      <x:c r="AE1588" s="24" t="str">
        <x:v>ACH-000667</x:v>
      </x:c>
      <x:c r="AF1588" s="24" t="str">
        <x:v>cell_line</x:v>
      </x:c>
    </x:row>
    <x:row r="1589" ht="15" hidden="0" customHeight="1">
      <x:c r="A1589" s="24" t="str">
        <x:v>ACH-000669</x:v>
      </x:c>
      <x:c r="B1589" s="24" t="str">
        <x:v>SW 900</x:v>
      </x:c>
      <x:c r="C1589" s="24" t="str">
        <x:v>SW900</x:v>
      </x:c>
      <x:c r="D1589" s="24" t="str">
        <x:v>SW900_LUNG</x:v>
      </x:c>
      <x:c r="E1589" s="24" t="str">
        <x:v>""</x:v>
      </x:c>
      <x:c r="F1589" s="24" t="n">
        <x:v>724879</x:v>
      </x:c>
      <x:c r="G1589" s="24" t="str">
        <x:v>Male</x:v>
      </x:c>
      <x:c r="H1589" s="24" t="str">
        <x:v>DepMap_22Q2</x:v>
      </x:c>
      <x:c r="I1589" s="24" t="str">
        <x:v>CVCL_1731</x:v>
      </x:c>
      <x:c r="J1589" s="24" t="n">
        <x:v>1454</x:v>
      </x:c>
      <x:c r="K1589" s="24" t="str">
        <x:v>lung</x:v>
      </x:c>
      <x:c r="L1589" s="24" t="str">
        <x:v>Primary</x:v>
      </x:c>
      <x:c r="M1589" s="24" t="str">
        <x:v>Lung Cancer</x:v>
      </x:c>
      <x:c r="N1589" s="24" t="str">
        <x:v>Non-Small Cell Lung Cancer (NSCLC), Squamous Cell Carcinoma</x:v>
      </x:c>
      <x:c r="O1589" s="24" t="n">
        <x:v>53</x:v>
      </x:c>
      <x:c r="P1589" s="24" t="str">
        <x:v>SIDM01158</x:v>
      </x:c>
      <x:c r="Q1589" s="24" t="str">
        <x:v>""</x:v>
      </x:c>
      <x:c r="R1589" s="24" t="str">
        <x:v>lung</x:v>
      </x:c>
      <x:c r="S1589" s="24" t="str">
        <x:v>NSCLC</x:v>
      </x:c>
      <x:c r="T1589" s="24" t="str">
        <x:v>NSCLC_squamous</x:v>
      </x:c>
      <x:c r="U1589" s="24"/>
      <x:c r="V1589" s="24" t="str">
        <x:v>2D: adherent</x:v>
      </x:c>
      <x:c r="W1589" s="24"/>
      <x:c r="X1589" s="24"/>
      <x:c r="Y1589" s="24" t="str">
        <x:v>PT-sj3DbQ</x:v>
      </x:c>
      <x:c r="Z1589" s="24" t="str">
        <x:v>""</x:v>
      </x:c>
      <x:c r="AA1589" s="24" t="str">
        <x:v>Lung squamous cell carcinoma</x:v>
      </x:c>
      <x:c r="AB1589" s="24" t="str">
        <x:v>C3493</x:v>
      </x:c>
      <x:c r="AC1589" s="24" t="str">
        <x:v>""</x:v>
      </x:c>
      <x:c r="AD1589" s="24" t="str">
        <x:v>LUSC</x:v>
      </x:c>
      <x:c r="AE1589" s="24" t="str">
        <x:v>ACH-000669</x:v>
      </x:c>
      <x:c r="AF1589" s="24" t="str">
        <x:v>cell_line</x:v>
      </x:c>
    </x:row>
    <x:row r="1590" ht="15" hidden="0" customHeight="1">
      <x:c r="A1590" s="24" t="str">
        <x:v>ACH-000675</x:v>
      </x:c>
      <x:c r="B1590" s="24" t="str">
        <x:v>NCI-H1734</x:v>
      </x:c>
      <x:c r="C1590" s="24" t="str">
        <x:v>NCIH1734</x:v>
      </x:c>
      <x:c r="D1590" s="24" t="str">
        <x:v>NCIH1734_LUNG</x:v>
      </x:c>
      <x:c r="E1590" s="24" t="str">
        <x:v>""</x:v>
      </x:c>
      <x:c r="F1590" s="24" t="n">
        <x:v>722058</x:v>
      </x:c>
      <x:c r="G1590" s="24" t="str">
        <x:v>Female</x:v>
      </x:c>
      <x:c r="H1590" s="24" t="str">
        <x:v>DepMap_22Q2</x:v>
      </x:c>
      <x:c r="I1590" s="24" t="str">
        <x:v>CVCL_1491</x:v>
      </x:c>
      <x:c r="J1590" s="24" t="n">
        <x:v>411</x:v>
      </x:c>
      <x:c r="K1590" s="24" t="str">
        <x:v>lung</x:v>
      </x:c>
      <x:c r="L1590" s="24" t="str">
        <x:v>Primary</x:v>
      </x:c>
      <x:c r="M1590" s="24" t="str">
        <x:v>Lung Cancer</x:v>
      </x:c>
      <x:c r="N1590" s="24" t="str">
        <x:v>Non-Small Cell Lung Cancer (NSCLC), Adenocarcinoma</x:v>
      </x:c>
      <x:c r="O1590" s="24" t="n">
        <x:v>56</x:v>
      </x:c>
      <x:c r="P1590" s="24" t="str">
        <x:v>SIDM00739</x:v>
      </x:c>
      <x:c r="Q1590" s="24" t="str">
        <x:v>""</x:v>
      </x:c>
      <x:c r="R1590" s="24" t="str">
        <x:v>lung</x:v>
      </x:c>
      <x:c r="S1590" s="24" t="str">
        <x:v>NSCLC</x:v>
      </x:c>
      <x:c r="T1590" s="24" t="str">
        <x:v>NSCLC_adenocarcinoma</x:v>
      </x:c>
      <x:c r="U1590" s="24"/>
      <x:c r="V1590" s="24" t="str">
        <x:v>2D: adherent</x:v>
      </x:c>
      <x:c r="W1590" s="24"/>
      <x:c r="X1590" s="24"/>
      <x:c r="Y1590" s="24" t="str">
        <x:v>PT-HfJpz7</x:v>
      </x:c>
      <x:c r="Z1590" s="24" t="str">
        <x:v>""</x:v>
      </x:c>
      <x:c r="AA1590" s="24" t="str">
        <x:v>Lung adenocarcinoma</x:v>
      </x:c>
      <x:c r="AB1590" s="24" t="str">
        <x:v>C3512</x:v>
      </x:c>
      <x:c r="AC1590" s="24" t="str">
        <x:v>""</x:v>
      </x:c>
      <x:c r="AD1590" s="24" t="str">
        <x:v>LUAD</x:v>
      </x:c>
      <x:c r="AE1590" s="24" t="str">
        <x:v>ACH-000675</x:v>
      </x:c>
      <x:c r="AF1590" s="24" t="str">
        <x:v>cell_line</x:v>
      </x:c>
    </x:row>
    <x:row r="1591" ht="15" hidden="0" customHeight="1">
      <x:c r="A1591" s="24" t="str">
        <x:v>ACH-000677</x:v>
      </x:c>
      <x:c r="B1591" s="24" t="str">
        <x:v>SW 1573</x:v>
      </x:c>
      <x:c r="C1591" s="24" t="str">
        <x:v>SW1573</x:v>
      </x:c>
      <x:c r="D1591" s="24" t="str">
        <x:v>SW1573_LUNG</x:v>
      </x:c>
      <x:c r="E1591" s="24" t="str">
        <x:v>""</x:v>
      </x:c>
      <x:c r="F1591" s="24" t="n">
        <x:v>724878</x:v>
      </x:c>
      <x:c r="G1591" s="24" t="str">
        <x:v>Female</x:v>
      </x:c>
      <x:c r="H1591" s="24" t="str">
        <x:v>DepMap_22Q2</x:v>
      </x:c>
      <x:c r="I1591" s="24" t="str">
        <x:v>CVCL_1720</x:v>
      </x:c>
      <x:c r="J1591" s="24" t="n">
        <x:v>849</x:v>
      </x:c>
      <x:c r="K1591" s="24" t="str">
        <x:v>lung</x:v>
      </x:c>
      <x:c r="L1591" s="24" t="str">
        <x:v>Primary</x:v>
      </x:c>
      <x:c r="M1591" s="24" t="str">
        <x:v>Lung Cancer</x:v>
      </x:c>
      <x:c r="N1591" s="24" t="str">
        <x:v>Non-Small Cell Lung Cancer (NSCLC), Adenocarcinoma</x:v>
      </x:c>
      <x:c r="O1591" s="24" t="n">
        <x:v>44</x:v>
      </x:c>
      <x:c r="P1591" s="24" t="str">
        <x:v>SIDM01163</x:v>
      </x:c>
      <x:c r="Q1591" s="24" t="str">
        <x:v>""</x:v>
      </x:c>
      <x:c r="R1591" s="24" t="str">
        <x:v>lung</x:v>
      </x:c>
      <x:c r="S1591" s="24" t="str">
        <x:v>NSCLC</x:v>
      </x:c>
      <x:c r="T1591" s="24" t="str">
        <x:v>NSCLC_adenocarcinoma</x:v>
      </x:c>
      <x:c r="U1591" s="24"/>
      <x:c r="V1591" s="24" t="str">
        <x:v>2D: adherent</x:v>
      </x:c>
      <x:c r="W1591" s="24"/>
      <x:c r="X1591" s="24"/>
      <x:c r="Y1591" s="24" t="str">
        <x:v>PT-Z9x3iF</x:v>
      </x:c>
      <x:c r="Z1591" s="24" t="str">
        <x:v>""</x:v>
      </x:c>
      <x:c r="AA1591" s="24" t="str">
        <x:v>Minimally invasive lung adenocarcinoma</x:v>
      </x:c>
      <x:c r="AB1591" s="24" t="str">
        <x:v>C2923</x:v>
      </x:c>
      <x:c r="AC1591" s="24" t="str">
        <x:v>""</x:v>
      </x:c>
      <x:c r="AD1591" s="24" t="str">
        <x:v>LUAD</x:v>
      </x:c>
      <x:c r="AE1591" s="24" t="str">
        <x:v>ACH-000677</x:v>
      </x:c>
      <x:c r="AF1591" s="24" t="str">
        <x:v>cell_line</x:v>
      </x:c>
    </x:row>
    <x:row r="1592" ht="15" hidden="0" customHeight="1">
      <x:c r="A1592" s="24" t="str">
        <x:v>ACH-000681</x:v>
      </x:c>
      <x:c r="B1592" s="24" t="str">
        <x:v>A549</x:v>
      </x:c>
      <x:c r="C1592" s="24" t="str">
        <x:v>A549</x:v>
      </x:c>
      <x:c r="D1592" s="24" t="str">
        <x:v>A549_LUNG</x:v>
      </x:c>
      <x:c r="E1592" s="24" t="str">
        <x:v>""</x:v>
      </x:c>
      <x:c r="F1592" s="24" t="n">
        <x:v>905949</x:v>
      </x:c>
      <x:c r="G1592" s="24" t="str">
        <x:v>Male</x:v>
      </x:c>
      <x:c r="H1592" s="24" t="str">
        <x:v>DepMap_22Q2</x:v>
      </x:c>
      <x:c r="I1592" s="24" t="str">
        <x:v>CVCL_0023</x:v>
      </x:c>
      <x:c r="J1592" s="24" t="n">
        <x:v>369</x:v>
      </x:c>
      <x:c r="K1592" s="24" t="str">
        <x:v>lung</x:v>
      </x:c>
      <x:c r="L1592" s="24" t="str">
        <x:v>Primary</x:v>
      </x:c>
      <x:c r="M1592" s="24" t="str">
        <x:v>Lung Cancer</x:v>
      </x:c>
      <x:c r="N1592" s="24" t="str">
        <x:v>Non-Small Cell Lung Cancer (NSCLC), Adenocarcinoma</x:v>
      </x:c>
      <x:c r="O1592" s="24" t="n">
        <x:v>58</x:v>
      </x:c>
      <x:c r="P1592" s="24" t="str">
        <x:v>SIDM00903</x:v>
      </x:c>
      <x:c r="Q1592" s="24" t="str">
        <x:v>""</x:v>
      </x:c>
      <x:c r="R1592" s="24" t="str">
        <x:v>lung</x:v>
      </x:c>
      <x:c r="S1592" s="24" t="str">
        <x:v>NSCLC</x:v>
      </x:c>
      <x:c r="T1592" s="24" t="str">
        <x:v>NSCLC_adenocarcinoma</x:v>
      </x:c>
      <x:c r="U1592" s="24"/>
      <x:c r="V1592" s="24" t="str">
        <x:v>2D: adherent</x:v>
      </x:c>
      <x:c r="W1592" s="24"/>
      <x:c r="X1592" s="24"/>
      <x:c r="Y1592" s="24" t="str">
        <x:v>PT-cqv92I</x:v>
      </x:c>
      <x:c r="Z1592" s="24" t="str">
        <x:v>""</x:v>
      </x:c>
      <x:c r="AA1592" s="24" t="str">
        <x:v>Lung adenocarcinoma</x:v>
      </x:c>
      <x:c r="AB1592" s="24" t="str">
        <x:v>C3512</x:v>
      </x:c>
      <x:c r="AC1592" s="24" t="str">
        <x:v>""</x:v>
      </x:c>
      <x:c r="AD1592" s="24" t="str">
        <x:v>LUAD</x:v>
      </x:c>
      <x:c r="AE1592" s="24" t="str">
        <x:v>ACH-000681</x:v>
      </x:c>
      <x:c r="AF1592" s="24" t="str">
        <x:v>cell_line</x:v>
      </x:c>
    </x:row>
    <x:row r="1593" ht="15" hidden="0" customHeight="1">
      <x:c r="A1593" s="24" t="str">
        <x:v>ACH-000690</x:v>
      </x:c>
      <x:c r="B1593" s="24" t="str">
        <x:v>HCC-2814</x:v>
      </x:c>
      <x:c r="C1593" s="24" t="str">
        <x:v>HCC2814</x:v>
      </x:c>
      <x:c r="D1593" s="24" t="str">
        <x:v>HCC2814_LUNG</x:v>
      </x:c>
      <x:c r="E1593" s="24" t="str">
        <x:v>""</x:v>
      </x:c>
      <x:c r="F1593" s="24"/>
      <x:c r="G1593" s="24" t="str">
        <x:v>Male</x:v>
      </x:c>
      <x:c r="H1593" s="24" t="str">
        <x:v>DepMap_22Q2</x:v>
      </x:c>
      <x:c r="I1593" s="24" t="str">
        <x:v>CVCL_V586</x:v>
      </x:c>
      <x:c r="J1593" s="24"/>
      <x:c r="K1593" s="24" t="str">
        <x:v>lung</x:v>
      </x:c>
      <x:c r="L1593" s="24" t="str">
        <x:v>""</x:v>
      </x:c>
      <x:c r="M1593" s="24" t="str">
        <x:v>Lung Cancer</x:v>
      </x:c>
      <x:c r="N1593" s="24" t="str">
        <x:v>Non-Small Cell Lung Cancer (NSCLC), Squamous Cell Carcinoma</x:v>
      </x:c>
      <x:c r="O1593" s="24" t="n">
        <x:v>55</x:v>
      </x:c>
      <x:c r="P1593" s="24" t="str">
        <x:v>""</x:v>
      </x:c>
      <x:c r="Q1593" s="24" t="str">
        <x:v>""</x:v>
      </x:c>
      <x:c r="R1593" s="24" t="str">
        <x:v>lung</x:v>
      </x:c>
      <x:c r="S1593" s="24" t="str">
        <x:v>NSCLC</x:v>
      </x:c>
      <x:c r="T1593" s="24" t="str">
        <x:v>NSCLC_squamous</x:v>
      </x:c>
      <x:c r="U1593" s="24"/>
      <x:c r="V1593" s="24" t="str">
        <x:v>""</x:v>
      </x:c>
      <x:c r="W1593" s="24"/>
      <x:c r="X1593" s="24"/>
      <x:c r="Y1593" s="24" t="str">
        <x:v>PT-TTn4cT</x:v>
      </x:c>
      <x:c r="Z1593" s="24" t="str">
        <x:v>""</x:v>
      </x:c>
      <x:c r="AA1593" s="24" t="str">
        <x:v>Lung squamous cell carcinoma</x:v>
      </x:c>
      <x:c r="AB1593" s="24" t="str">
        <x:v>C3493</x:v>
      </x:c>
      <x:c r="AC1593" s="24" t="str">
        <x:v>""</x:v>
      </x:c>
      <x:c r="AD1593" s="24" t="str">
        <x:v>LUSC</x:v>
      </x:c>
      <x:c r="AE1593" s="24" t="str">
        <x:v>ACH-000690</x:v>
      </x:c>
      <x:c r="AF1593" s="24" t="str">
        <x:v>cell_line</x:v>
      </x:c>
    </x:row>
    <x:row r="1594" ht="15" hidden="0" customHeight="1">
      <x:c r="A1594" s="24" t="str">
        <x:v>ACH-000700</x:v>
      </x:c>
      <x:c r="B1594" s="24" t="str">
        <x:v>""</x:v>
      </x:c>
      <x:c r="C1594" s="24" t="str">
        <x:v>NCIH2882</x:v>
      </x:c>
      <x:c r="D1594" s="24" t="str">
        <x:v>NCIH2882_LUNG</x:v>
      </x:c>
      <x:c r="E1594" s="24" t="str">
        <x:v>NCI-H2882</x:v>
      </x:c>
      <x:c r="F1594" s="24"/>
      <x:c r="G1594" s="24" t="str">
        <x:v>Female</x:v>
      </x:c>
      <x:c r="H1594" s="24" t="str">
        <x:v>DepMap_22Q2</x:v>
      </x:c>
      <x:c r="I1594" s="24" t="str">
        <x:v>CVCL_5158</x:v>
      </x:c>
      <x:c r="J1594" s="24"/>
      <x:c r="K1594" s="24" t="str">
        <x:v>lung</x:v>
      </x:c>
      <x:c r="L1594" s="24" t="str">
        <x:v>""</x:v>
      </x:c>
      <x:c r="M1594" s="24" t="str">
        <x:v>Lung Cancer</x:v>
      </x:c>
      <x:c r="N1594" s="24" t="str">
        <x:v>Non-Small Cell Lung Cancer (NSCLC), Squamous Cell Carcinoma</x:v>
      </x:c>
      <x:c r="O1594" s="24" t="n">
        <x:v>61</x:v>
      </x:c>
      <x:c r="P1594" s="24" t="str">
        <x:v>""</x:v>
      </x:c>
      <x:c r="Q1594" s="24" t="str">
        <x:v>""</x:v>
      </x:c>
      <x:c r="R1594" s="24" t="str">
        <x:v>lung</x:v>
      </x:c>
      <x:c r="S1594" s="24" t="str">
        <x:v>NSCLC</x:v>
      </x:c>
      <x:c r="T1594" s="24" t="str">
        <x:v>NSCLC_squamous</x:v>
      </x:c>
      <x:c r="U1594" s="24"/>
      <x:c r="V1594" s="24" t="str">
        <x:v>""</x:v>
      </x:c>
      <x:c r="W1594" s="24"/>
      <x:c r="X1594" s="24"/>
      <x:c r="Y1594" s="24" t="str">
        <x:v>PT-o9axOH</x:v>
      </x:c>
      <x:c r="Z1594" s="24" t="str">
        <x:v>""</x:v>
      </x:c>
      <x:c r="AA1594" s="24" t="str">
        <x:v>Lung squamous cell carcinoma</x:v>
      </x:c>
      <x:c r="AB1594" s="24" t="str">
        <x:v>C3493</x:v>
      </x:c>
      <x:c r="AC1594" s="24" t="str">
        <x:v>""</x:v>
      </x:c>
      <x:c r="AD1594" s="24" t="str">
        <x:v>LUSC</x:v>
      </x:c>
      <x:c r="AE1594" s="24" t="str">
        <x:v>ACH-000700</x:v>
      </x:c>
      <x:c r="AF1594" s="24" t="str">
        <x:v>cell_line</x:v>
      </x:c>
    </x:row>
    <x:row r="1595" ht="15" hidden="0" customHeight="1">
      <x:c r="A1595" s="24" t="str">
        <x:v>ACH-000705</x:v>
      </x:c>
      <x:c r="B1595" s="24" t="str">
        <x:v>LC-1F</x:v>
      </x:c>
      <x:c r="C1595" s="24" t="str">
        <x:v>LC1F</x:v>
      </x:c>
      <x:c r="D1595" s="24" t="str">
        <x:v>LC1F_LUNG</x:v>
      </x:c>
      <x:c r="E1595" s="24" t="str">
        <x:v>LC-1/sq-SF</x:v>
      </x:c>
      <x:c r="F1595" s="24"/>
      <x:c r="G1595" s="24" t="str">
        <x:v>Male</x:v>
      </x:c>
      <x:c r="H1595" s="24" t="str">
        <x:v>DepMap_22Q2</x:v>
      </x:c>
      <x:c r="I1595" s="24" t="str">
        <x:v>CVCL_1372</x:v>
      </x:c>
      <x:c r="J1595" s="24"/>
      <x:c r="K1595" s="24" t="str">
        <x:v>lung</x:v>
      </x:c>
      <x:c r="L1595" s="24" t="str">
        <x:v>Primary</x:v>
      </x:c>
      <x:c r="M1595" s="24" t="str">
        <x:v>Lung Cancer</x:v>
      </x:c>
      <x:c r="N1595" s="24" t="str">
        <x:v>Non-Small Cell Lung Cancer (NSCLC), Squamous Cell Carcinoma</x:v>
      </x:c>
      <x:c r="O1595" s="24" t="n">
        <x:v>69</x:v>
      </x:c>
      <x:c r="P1595" s="24" t="str">
        <x:v>SIDM00298</x:v>
      </x:c>
      <x:c r="Q1595" s="24" t="str">
        <x:v>""</x:v>
      </x:c>
      <x:c r="R1595" s="24" t="str">
        <x:v>lung</x:v>
      </x:c>
      <x:c r="S1595" s="24" t="str">
        <x:v>NSCLC</x:v>
      </x:c>
      <x:c r="T1595" s="24" t="str">
        <x:v>NSCLC_squamous</x:v>
      </x:c>
      <x:c r="U1595" s="24"/>
      <x:c r="V1595" s="24" t="str">
        <x:v>2D: mixed adherent and suspension</x:v>
      </x:c>
      <x:c r="W1595" s="24"/>
      <x:c r="X1595" s="24"/>
      <x:c r="Y1595" s="24" t="str">
        <x:v>PT-ZglKg6</x:v>
      </x:c>
      <x:c r="Z1595" s="24" t="str">
        <x:v>ACH-001112</x:v>
      </x:c>
      <x:c r="AA1595" s="24" t="str">
        <x:v>Lung squamous cell carcinoma</x:v>
      </x:c>
      <x:c r="AB1595" s="24" t="str">
        <x:v>C3493</x:v>
      </x:c>
      <x:c r="AC1595" s="24" t="str">
        <x:v>""</x:v>
      </x:c>
      <x:c r="AD1595" s="24" t="str">
        <x:v>LUSC</x:v>
      </x:c>
      <x:c r="AE1595" s="24" t="str">
        <x:v>ACH-000705</x:v>
      </x:c>
      <x:c r="AF1595" s="24" t="str">
        <x:v>cell_line</x:v>
      </x:c>
    </x:row>
    <x:row r="1596" ht="15" hidden="0" customHeight="1">
      <x:c r="A1596" s="24" t="str">
        <x:v>ACH-000706</x:v>
      </x:c>
      <x:c r="B1596" s="24" t="str">
        <x:v>EKVX</x:v>
      </x:c>
      <x:c r="C1596" s="24" t="str">
        <x:v>EKVX</x:v>
      </x:c>
      <x:c r="D1596" s="24" t="str">
        <x:v>EKVX_LUNG</x:v>
      </x:c>
      <x:c r="E1596" s="24" t="str">
        <x:v>""</x:v>
      </x:c>
      <x:c r="F1596" s="24" t="n">
        <x:v>905970</x:v>
      </x:c>
      <x:c r="G1596" s="24" t="str">
        <x:v>Male</x:v>
      </x:c>
      <x:c r="H1596" s="24" t="str">
        <x:v>DepMap_22Q2</x:v>
      </x:c>
      <x:c r="I1596" s="24" t="str">
        <x:v>CVCL_1195</x:v>
      </x:c>
      <x:c r="J1596" s="24" t="n">
        <x:v>322</x:v>
      </x:c>
      <x:c r="K1596" s="24" t="str">
        <x:v>lung</x:v>
      </x:c>
      <x:c r="L1596" s="24" t="str">
        <x:v>Primary</x:v>
      </x:c>
      <x:c r="M1596" s="24" t="str">
        <x:v>Lung Cancer</x:v>
      </x:c>
      <x:c r="N1596" s="24" t="str">
        <x:v>Non-Small Cell Lung Cancer (NSCLC), Adenocarcinoma</x:v>
      </x:c>
      <x:c r="O1596" s="24" t="str">
        <x:v>""</x:v>
      </x:c>
      <x:c r="P1596" s="24" t="str">
        <x:v>SIDM00119</x:v>
      </x:c>
      <x:c r="Q1596" s="24" t="str">
        <x:v>""</x:v>
      </x:c>
      <x:c r="R1596" s="24" t="str">
        <x:v>lung</x:v>
      </x:c>
      <x:c r="S1596" s="24" t="str">
        <x:v>NSCLC</x:v>
      </x:c>
      <x:c r="T1596" s="24" t="str">
        <x:v>NSCLC_adenocarcinoma</x:v>
      </x:c>
      <x:c r="U1596" s="24"/>
      <x:c r="V1596" s="24" t="str">
        <x:v>2D: adherent</x:v>
      </x:c>
      <x:c r="W1596" s="24"/>
      <x:c r="X1596" s="24"/>
      <x:c r="Y1596" s="24" t="str">
        <x:v>PT-srkn4o</x:v>
      </x:c>
      <x:c r="Z1596" s="24" t="str">
        <x:v>""</x:v>
      </x:c>
      <x:c r="AA1596" s="24" t="str">
        <x:v>Lung adenocarcinoma</x:v>
      </x:c>
      <x:c r="AB1596" s="24" t="str">
        <x:v>C3512</x:v>
      </x:c>
      <x:c r="AC1596" s="24" t="str">
        <x:v>""</x:v>
      </x:c>
      <x:c r="AD1596" s="24" t="str">
        <x:v>LUAD</x:v>
      </x:c>
      <x:c r="AE1596" s="24" t="str">
        <x:v>ACH-000706</x:v>
      </x:c>
      <x:c r="AF1596" s="24" t="str">
        <x:v>cell_line</x:v>
      </x:c>
    </x:row>
    <x:row r="1597" ht="15" hidden="0" customHeight="1">
      <x:c r="A1597" s="24" t="str">
        <x:v>ACH-000710</x:v>
      </x:c>
      <x:c r="B1597" s="24" t="str">
        <x:v>NCI-H854</x:v>
      </x:c>
      <x:c r="C1597" s="24" t="str">
        <x:v>NCIH854</x:v>
      </x:c>
      <x:c r="D1597" s="24" t="str">
        <x:v>NCIH854_LUNG</x:v>
      </x:c>
      <x:c r="E1597" s="24" t="str">
        <x:v>""</x:v>
      </x:c>
      <x:c r="F1597" s="24"/>
      <x:c r="G1597" s="24" t="str">
        <x:v>Male</x:v>
      </x:c>
      <x:c r="H1597" s="24" t="str">
        <x:v>DepMap_22Q2</x:v>
      </x:c>
      <x:c r="I1597" s="24" t="str">
        <x:v>CVCL_A584</x:v>
      </x:c>
      <x:c r="J1597" s="24"/>
      <x:c r="K1597" s="24" t="str">
        <x:v>lung</x:v>
      </x:c>
      <x:c r="L1597" s="24" t="str">
        <x:v>Primary</x:v>
      </x:c>
      <x:c r="M1597" s="24" t="str">
        <x:v>Lung Cancer</x:v>
      </x:c>
      <x:c r="N1597" s="24" t="str">
        <x:v>Non-Small Cell Lung Cancer (NSCLC), Adenocarcinoma</x:v>
      </x:c>
      <x:c r="O1597" s="24" t="n">
        <x:v>75</x:v>
      </x:c>
      <x:c r="P1597" s="24" t="str">
        <x:v>""</x:v>
      </x:c>
      <x:c r="Q1597" s="24" t="str">
        <x:v>""</x:v>
      </x:c>
      <x:c r="R1597" s="24" t="str">
        <x:v>lung</x:v>
      </x:c>
      <x:c r="S1597" s="24" t="str">
        <x:v>NSCLC</x:v>
      </x:c>
      <x:c r="T1597" s="24" t="str">
        <x:v>NSCLC_adenocarcinoma</x:v>
      </x:c>
      <x:c r="U1597" s="24"/>
      <x:c r="V1597" s="24" t="str">
        <x:v>2D: suspension</x:v>
      </x:c>
      <x:c r="W1597" s="24"/>
      <x:c r="X1597" s="24"/>
      <x:c r="Y1597" s="24" t="str">
        <x:v>PT-brxGNT</x:v>
      </x:c>
      <x:c r="Z1597" s="24" t="str">
        <x:v>""</x:v>
      </x:c>
      <x:c r="AA1597" s="24" t="str">
        <x:v>Colon adenocarcinoma</x:v>
      </x:c>
      <x:c r="AB1597" s="24" t="str">
        <x:v>C4349</x:v>
      </x:c>
      <x:c r="AC1597" s="24" t="str">
        <x:v>Indicated as originating from colon in PubMed=8806092 and in ATCC, from lung in PubMed=11030152 and CCLE</x:v>
      </x:c>
      <x:c r="AD1597" s="24" t="str">
        <x:v>LUAD</x:v>
      </x:c>
      <x:c r="AE1597" s="24" t="str">
        <x:v>ACH-000710</x:v>
      </x:c>
      <x:c r="AF1597" s="24" t="str">
        <x:v>cell_line</x:v>
      </x:c>
    </x:row>
    <x:row r="1598" ht="15" hidden="0" customHeight="1">
      <x:c r="A1598" s="24" t="str">
        <x:v>ACH-000712</x:v>
      </x:c>
      <x:c r="B1598" s="24" t="str">
        <x:v>HCC-1833</x:v>
      </x:c>
      <x:c r="C1598" s="24" t="str">
        <x:v>HCC1833</x:v>
      </x:c>
      <x:c r="D1598" s="24" t="str">
        <x:v>HCC1833_LUNG</x:v>
      </x:c>
      <x:c r="E1598" s="24" t="str">
        <x:v>""</x:v>
      </x:c>
      <x:c r="F1598" s="24"/>
      <x:c r="G1598" s="24" t="str">
        <x:v>Female</x:v>
      </x:c>
      <x:c r="H1598" s="24" t="str">
        <x:v>DepMap_22Q2</x:v>
      </x:c>
      <x:c r="I1598" s="24" t="str">
        <x:v>CVCL_5129</x:v>
      </x:c>
      <x:c r="J1598" s="24"/>
      <x:c r="K1598" s="24" t="str">
        <x:v>lung</x:v>
      </x:c>
      <x:c r="L1598" s="24" t="str">
        <x:v>Primary</x:v>
      </x:c>
      <x:c r="M1598" s="24" t="str">
        <x:v>Lung Cancer</x:v>
      </x:c>
      <x:c r="N1598" s="24" t="str">
        <x:v>Non-Small Cell Lung Cancer (NSCLC), Adenocarcinoma</x:v>
      </x:c>
      <x:c r="O1598" s="24" t="n">
        <x:v>69</x:v>
      </x:c>
      <x:c r="P1598" s="24" t="str">
        <x:v>""</x:v>
      </x:c>
      <x:c r="Q1598" s="24" t="str">
        <x:v>""</x:v>
      </x:c>
      <x:c r="R1598" s="24" t="str">
        <x:v>lung</x:v>
      </x:c>
      <x:c r="S1598" s="24" t="str">
        <x:v>NSCLC</x:v>
      </x:c>
      <x:c r="T1598" s="24" t="str">
        <x:v>NSCLC_adenocarcinoma</x:v>
      </x:c>
      <x:c r="U1598" s="24"/>
      <x:c r="V1598" s="24" t="str">
        <x:v>""</x:v>
      </x:c>
      <x:c r="W1598" s="24"/>
      <x:c r="X1598" s="24"/>
      <x:c r="Y1598" s="24" t="str">
        <x:v>PT-0H6Zc0</x:v>
      </x:c>
      <x:c r="Z1598" s="24" t="str">
        <x:v>""</x:v>
      </x:c>
      <x:c r="AA1598" s="24" t="str">
        <x:v>Lung adenocarcinoma</x:v>
      </x:c>
      <x:c r="AB1598" s="24" t="str">
        <x:v>C3512</x:v>
      </x:c>
      <x:c r="AC1598" s="24" t="str">
        <x:v>""</x:v>
      </x:c>
      <x:c r="AD1598" s="24" t="str">
        <x:v>LUAD</x:v>
      </x:c>
      <x:c r="AE1598" s="24" t="str">
        <x:v>ACH-000712</x:v>
      </x:c>
      <x:c r="AF1598" s="24" t="str">
        <x:v>cell_line</x:v>
      </x:c>
    </x:row>
    <x:row r="1599" ht="15" hidden="0" customHeight="1">
      <x:c r="A1599" s="24" t="str">
        <x:v>ACH-000718</x:v>
      </x:c>
      <x:c r="B1599" s="24" t="str">
        <x:v>NCI-H2291</x:v>
      </x:c>
      <x:c r="C1599" s="24" t="str">
        <x:v>NCIH2291</x:v>
      </x:c>
      <x:c r="D1599" s="24" t="str">
        <x:v>NCIH2291_LUNG</x:v>
      </x:c>
      <x:c r="E1599" s="24" t="str">
        <x:v>""</x:v>
      </x:c>
      <x:c r="F1599" s="24" t="n">
        <x:v>724874</x:v>
      </x:c>
      <x:c r="G1599" s="24" t="str">
        <x:v>Male</x:v>
      </x:c>
      <x:c r="H1599" s="24" t="str">
        <x:v>DepMap_22Q2</x:v>
      </x:c>
      <x:c r="I1599" s="24" t="str">
        <x:v>CVCL_1546</x:v>
      </x:c>
      <x:c r="J1599" s="24" t="n">
        <x:v>917</x:v>
      </x:c>
      <x:c r="K1599" s="24" t="str">
        <x:v>lymph_node</x:v>
      </x:c>
      <x:c r="L1599" s="24" t="str">
        <x:v>Metastasis</x:v>
      </x:c>
      <x:c r="M1599" s="24" t="str">
        <x:v>Lung Cancer</x:v>
      </x:c>
      <x:c r="N1599" s="24" t="str">
        <x:v>Non-Small Cell Lung Cancer (NSCLC), Adenocarcinoma</x:v>
      </x:c>
      <x:c r="O1599" s="24" t="str">
        <x:v>""</x:v>
      </x:c>
      <x:c r="P1599" s="24" t="str">
        <x:v>SIDM00728</x:v>
      </x:c>
      <x:c r="Q1599" s="24" t="str">
        <x:v>""</x:v>
      </x:c>
      <x:c r="R1599" s="24" t="str">
        <x:v>lung</x:v>
      </x:c>
      <x:c r="S1599" s="24" t="str">
        <x:v>NSCLC</x:v>
      </x:c>
      <x:c r="T1599" s="24" t="str">
        <x:v>NSCLC_adenocarcinoma</x:v>
      </x:c>
      <x:c r="U1599" s="24"/>
      <x:c r="V1599" s="24" t="str">
        <x:v>2D: adherent</x:v>
      </x:c>
      <x:c r="W1599" s="24"/>
      <x:c r="X1599" s="24"/>
      <x:c r="Y1599" s="24" t="str">
        <x:v>PT-8wDCNH</x:v>
      </x:c>
      <x:c r="Z1599" s="24" t="str">
        <x:v>""</x:v>
      </x:c>
      <x:c r="AA1599" s="24" t="str">
        <x:v>Lung adenocarcinoma</x:v>
      </x:c>
      <x:c r="AB1599" s="24" t="str">
        <x:v>C3512</x:v>
      </x:c>
      <x:c r="AC1599" s="24" t="str">
        <x:v>""</x:v>
      </x:c>
      <x:c r="AD1599" s="24" t="str">
        <x:v>LUAD</x:v>
      </x:c>
      <x:c r="AE1599" s="24" t="str">
        <x:v>ACH-000718</x:v>
      </x:c>
      <x:c r="AF1599" s="24" t="str">
        <x:v>cell_line</x:v>
      </x:c>
    </x:row>
    <x:row r="1600" ht="15" hidden="0" customHeight="1">
      <x:c r="A1600" s="24" t="str">
        <x:v>ACH-000731</x:v>
      </x:c>
      <x:c r="B1600" s="24" t="str">
        <x:v>HCC-2279</x:v>
      </x:c>
      <x:c r="C1600" s="24" t="str">
        <x:v>HCC2279</x:v>
      </x:c>
      <x:c r="D1600" s="24" t="str">
        <x:v>HCC2279_LUNG</x:v>
      </x:c>
      <x:c r="E1600" s="24" t="str">
        <x:v>""</x:v>
      </x:c>
      <x:c r="F1600" s="24"/>
      <x:c r="G1600" s="24" t="str">
        <x:v>Female</x:v>
      </x:c>
      <x:c r="H1600" s="24" t="str">
        <x:v>DepMap_22Q2</x:v>
      </x:c>
      <x:c r="I1600" s="24" t="str">
        <x:v>CVCL_5131</x:v>
      </x:c>
      <x:c r="J1600" s="24"/>
      <x:c r="K1600" s="24" t="str">
        <x:v>lung</x:v>
      </x:c>
      <x:c r="L1600" s="24" t="str">
        <x:v>Primary</x:v>
      </x:c>
      <x:c r="M1600" s="24" t="str">
        <x:v>Lung Cancer</x:v>
      </x:c>
      <x:c r="N1600" s="24" t="str">
        <x:v>Non-Small Cell Lung Cancer (NSCLC), Adenocarcinoma</x:v>
      </x:c>
      <x:c r="O1600" s="24" t="n">
        <x:v>52</x:v>
      </x:c>
      <x:c r="P1600" s="24" t="str">
        <x:v>""</x:v>
      </x:c>
      <x:c r="Q1600" s="24" t="str">
        <x:v>""</x:v>
      </x:c>
      <x:c r="R1600" s="24" t="str">
        <x:v>lung</x:v>
      </x:c>
      <x:c r="S1600" s="24" t="str">
        <x:v>NSCLC</x:v>
      </x:c>
      <x:c r="T1600" s="24" t="str">
        <x:v>NSCLC_adenocarcinoma</x:v>
      </x:c>
      <x:c r="U1600" s="24"/>
      <x:c r="V1600" s="24" t="str">
        <x:v>""</x:v>
      </x:c>
      <x:c r="W1600" s="24"/>
      <x:c r="X1600" s="24"/>
      <x:c r="Y1600" s="24" t="str">
        <x:v>PT-GWlgbv</x:v>
      </x:c>
      <x:c r="Z1600" s="24" t="str">
        <x:v>""</x:v>
      </x:c>
      <x:c r="AA1600" s="24" t="str">
        <x:v>Lung adenosquamous carcinoma</x:v>
      </x:c>
      <x:c r="AB1600" s="24" t="str">
        <x:v>C9133</x:v>
      </x:c>
      <x:c r="AC1600" s="24" t="str">
        <x:v>""</x:v>
      </x:c>
      <x:c r="AD1600" s="24" t="str">
        <x:v>LUAD</x:v>
      </x:c>
      <x:c r="AE1600" s="24" t="str">
        <x:v>ACH-000731</x:v>
      </x:c>
      <x:c r="AF1600" s="24" t="str">
        <x:v>cell_line</x:v>
      </x:c>
    </x:row>
    <x:row r="1601" ht="15" hidden="0" customHeight="1">
      <x:c r="A1601" s="24" t="str">
        <x:v>ACH-000733</x:v>
      </x:c>
      <x:c r="B1601" s="24" t="str">
        <x:v>NCI-H1838</x:v>
      </x:c>
      <x:c r="C1601" s="24" t="str">
        <x:v>NCIH1838</x:v>
      </x:c>
      <x:c r="D1601" s="24" t="str">
        <x:v>NCIH1838_LUNG</x:v>
      </x:c>
      <x:c r="E1601" s="24" t="str">
        <x:v>""</x:v>
      </x:c>
      <x:c r="F1601" s="24" t="n">
        <x:v>687807</x:v>
      </x:c>
      <x:c r="G1601" s="24" t="str">
        <x:v>Female</x:v>
      </x:c>
      <x:c r="H1601" s="24" t="str">
        <x:v>DepMap_22Q2</x:v>
      </x:c>
      <x:c r="I1601" s="24" t="str">
        <x:v>CVCL_1499</x:v>
      </x:c>
      <x:c r="J1601" s="24" t="n">
        <x:v>1690</x:v>
      </x:c>
      <x:c r="K1601" s="24" t="str">
        <x:v>lung</x:v>
      </x:c>
      <x:c r="L1601" s="24" t="str">
        <x:v>Primary</x:v>
      </x:c>
      <x:c r="M1601" s="24" t="str">
        <x:v>Lung Cancer</x:v>
      </x:c>
      <x:c r="N1601" s="24" t="str">
        <x:v>Non-Small Cell Lung Cancer (NSCLC), Adenocarcinoma</x:v>
      </x:c>
      <x:c r="O1601" s="24" t="str">
        <x:v>""</x:v>
      </x:c>
      <x:c r="P1601" s="24" t="str">
        <x:v>SIDM00769</x:v>
      </x:c>
      <x:c r="Q1601" s="24" t="str">
        <x:v>""</x:v>
      </x:c>
      <x:c r="R1601" s="24" t="str">
        <x:v>lung</x:v>
      </x:c>
      <x:c r="S1601" s="24" t="str">
        <x:v>NSCLC</x:v>
      </x:c>
      <x:c r="T1601" s="24" t="str">
        <x:v>NSCLC_adenocarcinoma</x:v>
      </x:c>
      <x:c r="U1601" s="24"/>
      <x:c r="V1601" s="24" t="str">
        <x:v>2D: adherent</x:v>
      </x:c>
      <x:c r="W1601" s="24"/>
      <x:c r="X1601" s="24"/>
      <x:c r="Y1601" s="24" t="str">
        <x:v>PT-eGglPA</x:v>
      </x:c>
      <x:c r="Z1601" s="24" t="str">
        <x:v>""</x:v>
      </x:c>
      <x:c r="AA1601" s="24" t="str">
        <x:v>Lung adenocarcinoma</x:v>
      </x:c>
      <x:c r="AB1601" s="24" t="str">
        <x:v>C3512</x:v>
      </x:c>
      <x:c r="AC1601" s="24" t="str">
        <x:v>""</x:v>
      </x:c>
      <x:c r="AD1601" s="24" t="str">
        <x:v>LUAD</x:v>
      </x:c>
      <x:c r="AE1601" s="24" t="str">
        <x:v>ACH-000733</x:v>
      </x:c>
      <x:c r="AF1601" s="24" t="str">
        <x:v>cell_line</x:v>
      </x:c>
    </x:row>
    <x:row r="1602" ht="15" hidden="0" customHeight="1">
      <x:c r="A1602" s="24" t="str">
        <x:v>ACH-000737</x:v>
      </x:c>
      <x:c r="B1602" s="24" t="str">
        <x:v>NCI-H1385</x:v>
      </x:c>
      <x:c r="C1602" s="24" t="str">
        <x:v>NCIH1385</x:v>
      </x:c>
      <x:c r="D1602" s="24" t="str">
        <x:v>NCIH1385_LUNG</x:v>
      </x:c>
      <x:c r="E1602" s="24" t="str">
        <x:v>""</x:v>
      </x:c>
      <x:c r="F1602" s="24"/>
      <x:c r="G1602" s="24" t="str">
        <x:v>Female</x:v>
      </x:c>
      <x:c r="H1602" s="24" t="str">
        <x:v>DepMap_22Q2</x:v>
      </x:c>
      <x:c r="I1602" s="24" t="str">
        <x:v>CVCL_1466</x:v>
      </x:c>
      <x:c r="J1602" s="24"/>
      <x:c r="K1602" s="24" t="str">
        <x:v>lymph_node</x:v>
      </x:c>
      <x:c r="L1602" s="24" t="str">
        <x:v>Metastasis</x:v>
      </x:c>
      <x:c r="M1602" s="24" t="str">
        <x:v>Lung Cancer</x:v>
      </x:c>
      <x:c r="N1602" s="24" t="str">
        <x:v>Non-Small Cell Lung Cancer (NSCLC), Squamous Cell Carcinoma</x:v>
      </x:c>
      <x:c r="O1602" s="24" t="n">
        <x:v>49</x:v>
      </x:c>
      <x:c r="P1602" s="24" t="str">
        <x:v>""</x:v>
      </x:c>
      <x:c r="Q1602" s="24" t="str">
        <x:v>""</x:v>
      </x:c>
      <x:c r="R1602" s="24" t="str">
        <x:v>lung</x:v>
      </x:c>
      <x:c r="S1602" s="24" t="str">
        <x:v>NSCLC</x:v>
      </x:c>
      <x:c r="T1602" s="24" t="str">
        <x:v>NSCLC_squamous</x:v>
      </x:c>
      <x:c r="U1602" s="24"/>
      <x:c r="V1602" s="24" t="str">
        <x:v>2D: mixed adherent and suspension</x:v>
      </x:c>
      <x:c r="W1602" s="24"/>
      <x:c r="X1602" s="24"/>
      <x:c r="Y1602" s="24" t="str">
        <x:v>PT-VZM6YM</x:v>
      </x:c>
      <x:c r="Z1602" s="24" t="str">
        <x:v>""</x:v>
      </x:c>
      <x:c r="AA1602" s="24" t="str">
        <x:v>Lung squamous cell carcinoma</x:v>
      </x:c>
      <x:c r="AB1602" s="24" t="str">
        <x:v>C3493</x:v>
      </x:c>
      <x:c r="AC1602" s="24" t="str">
        <x:v>""</x:v>
      </x:c>
      <x:c r="AD1602" s="24" t="str">
        <x:v>LUSC</x:v>
      </x:c>
      <x:c r="AE1602" s="24" t="str">
        <x:v>ACH-000737</x:v>
      </x:c>
      <x:c r="AF1602" s="24" t="str">
        <x:v>cell_line</x:v>
      </x:c>
    </x:row>
    <x:row r="1603" ht="15" hidden="0" customHeight="1">
      <x:c r="A1603" s="24" t="str">
        <x:v>ACH-000744</x:v>
      </x:c>
      <x:c r="B1603" s="24" t="str">
        <x:v>NCI-H1623</x:v>
      </x:c>
      <x:c r="C1603" s="24" t="str">
        <x:v>NCIH1623</x:v>
      </x:c>
      <x:c r="D1603" s="24" t="str">
        <x:v>NCIH1623_LUNG</x:v>
      </x:c>
      <x:c r="E1603" s="24" t="str">
        <x:v>""</x:v>
      </x:c>
      <x:c r="F1603" s="24" t="n">
        <x:v>687798</x:v>
      </x:c>
      <x:c r="G1603" s="24" t="str">
        <x:v>Male</x:v>
      </x:c>
      <x:c r="H1603" s="24" t="str">
        <x:v>DepMap_22Q2</x:v>
      </x:c>
      <x:c r="I1603" s="24" t="str">
        <x:v>CVCL_1481</x:v>
      </x:c>
      <x:c r="J1603" s="24" t="n">
        <x:v>1238</x:v>
      </x:c>
      <x:c r="K1603" s="24" t="str">
        <x:v>lymph_node</x:v>
      </x:c>
      <x:c r="L1603" s="24" t="str">
        <x:v>Metastasis</x:v>
      </x:c>
      <x:c r="M1603" s="24" t="str">
        <x:v>Lung Cancer</x:v>
      </x:c>
      <x:c r="N1603" s="24" t="str">
        <x:v>Non-Small Cell Lung Cancer (NSCLC), Adenocarcinoma</x:v>
      </x:c>
      <x:c r="O1603" s="24" t="n">
        <x:v>58</x:v>
      </x:c>
      <x:c r="P1603" s="24" t="str">
        <x:v>SIDM00747</x:v>
      </x:c>
      <x:c r="Q1603" s="24" t="str">
        <x:v>""</x:v>
      </x:c>
      <x:c r="R1603" s="24" t="str">
        <x:v>lung</x:v>
      </x:c>
      <x:c r="S1603" s="24" t="str">
        <x:v>NSCLC</x:v>
      </x:c>
      <x:c r="T1603" s="24" t="str">
        <x:v>NSCLC_adenocarcinoma</x:v>
      </x:c>
      <x:c r="U1603" s="24"/>
      <x:c r="V1603" s="24" t="str">
        <x:v>2D: adherent</x:v>
      </x:c>
      <x:c r="W1603" s="24"/>
      <x:c r="X1603" s="24"/>
      <x:c r="Y1603" s="24" t="str">
        <x:v>PT-9tlxuS</x:v>
      </x:c>
      <x:c r="Z1603" s="24" t="str">
        <x:v>""</x:v>
      </x:c>
      <x:c r="AA1603" s="24" t="str">
        <x:v>Lung adenocarcinoma</x:v>
      </x:c>
      <x:c r="AB1603" s="24" t="str">
        <x:v>C3512</x:v>
      </x:c>
      <x:c r="AC1603" s="24" t="str">
        <x:v>""</x:v>
      </x:c>
      <x:c r="AD1603" s="24" t="str">
        <x:v>LUAD</x:v>
      </x:c>
      <x:c r="AE1603" s="24" t="str">
        <x:v>ACH-000744</x:v>
      </x:c>
      <x:c r="AF1603" s="24" t="str">
        <x:v>cell_line</x:v>
      </x:c>
    </x:row>
    <x:row r="1604" ht="15" hidden="0" customHeight="1">
      <x:c r="A1604" s="24" t="str">
        <x:v>ACH-000747</x:v>
      </x:c>
      <x:c r="B1604" s="24" t="str">
        <x:v>NCI-H1703</x:v>
      </x:c>
      <x:c r="C1604" s="24" t="str">
        <x:v>NCIH1703</x:v>
      </x:c>
      <x:c r="D1604" s="24" t="str">
        <x:v>NCIH1703_LUNG</x:v>
      </x:c>
      <x:c r="E1604" s="24" t="str">
        <x:v>""</x:v>
      </x:c>
      <x:c r="F1604" s="24" t="n">
        <x:v>908474</x:v>
      </x:c>
      <x:c r="G1604" s="24" t="str">
        <x:v>Male</x:v>
      </x:c>
      <x:c r="H1604" s="24" t="str">
        <x:v>DepMap_22Q2</x:v>
      </x:c>
      <x:c r="I1604" s="24" t="str">
        <x:v>CVCL_1490</x:v>
      </x:c>
      <x:c r="J1604" s="24" t="n">
        <x:v>1239</x:v>
      </x:c>
      <x:c r="K1604" s="24" t="str">
        <x:v>lung</x:v>
      </x:c>
      <x:c r="L1604" s="24" t="str">
        <x:v>Primary</x:v>
      </x:c>
      <x:c r="M1604" s="24" t="str">
        <x:v>Lung Cancer</x:v>
      </x:c>
      <x:c r="N1604" s="24" t="str">
        <x:v>Non-Small Cell Lung Cancer (NSCLC), Squamous Cell Carcinoma</x:v>
      </x:c>
      <x:c r="O1604" s="24" t="n">
        <x:v>54</x:v>
      </x:c>
      <x:c r="P1604" s="24" t="str">
        <x:v>SIDM00740</x:v>
      </x:c>
      <x:c r="Q1604" s="24" t="str">
        <x:v>""</x:v>
      </x:c>
      <x:c r="R1604" s="24" t="str">
        <x:v>lung</x:v>
      </x:c>
      <x:c r="S1604" s="24" t="str">
        <x:v>NSCLC</x:v>
      </x:c>
      <x:c r="T1604" s="24" t="str">
        <x:v>NSCLC_squamous</x:v>
      </x:c>
      <x:c r="U1604" s="24"/>
      <x:c r="V1604" s="24" t="str">
        <x:v>2D: adherent</x:v>
      </x:c>
      <x:c r="W1604" s="24"/>
      <x:c r="X1604" s="24"/>
      <x:c r="Y1604" s="24" t="str">
        <x:v>PT-CmsNht</x:v>
      </x:c>
      <x:c r="Z1604" s="24" t="str">
        <x:v>""</x:v>
      </x:c>
      <x:c r="AA1604" s="24" t="str">
        <x:v>Lung squamous cell carcinoma</x:v>
      </x:c>
      <x:c r="AB1604" s="24" t="str">
        <x:v>C3493</x:v>
      </x:c>
      <x:c r="AC1604" s="24" t="str">
        <x:v>Indicated to have a TP53 p.Glu285Lys (c.853G&gt;A) mutation according to PubMed=1311061</x:v>
      </x:c>
      <x:c r="AD1604" s="24" t="str">
        <x:v>LUSC</x:v>
      </x:c>
      <x:c r="AE1604" s="24" t="str">
        <x:v>ACH-000747</x:v>
      </x:c>
      <x:c r="AF1604" s="24" t="str">
        <x:v>cell_line</x:v>
      </x:c>
    </x:row>
    <x:row r="1605" ht="15" hidden="0" customHeight="1">
      <x:c r="A1605" s="24" t="str">
        <x:v>ACH-000757</x:v>
      </x:c>
      <x:c r="B1605" s="24" t="str">
        <x:v>A427</x:v>
      </x:c>
      <x:c r="C1605" s="24" t="str">
        <x:v>A427</x:v>
      </x:c>
      <x:c r="D1605" s="24" t="str">
        <x:v>A427_LUNG</x:v>
      </x:c>
      <x:c r="E1605" s="24" t="str">
        <x:v>""</x:v>
      </x:c>
      <x:c r="F1605" s="24" t="n">
        <x:v>910851</x:v>
      </x:c>
      <x:c r="G1605" s="24" t="str">
        <x:v>Male</x:v>
      </x:c>
      <x:c r="H1605" s="24" t="str">
        <x:v>DepMap_22Q2</x:v>
      </x:c>
      <x:c r="I1605" s="24" t="str">
        <x:v>CVCL_1055</x:v>
      </x:c>
      <x:c r="J1605" s="24" t="n">
        <x:v>1839</x:v>
      </x:c>
      <x:c r="K1605" s="24" t="str">
        <x:v>lung</x:v>
      </x:c>
      <x:c r="L1605" s="24" t="str">
        <x:v>""</x:v>
      </x:c>
      <x:c r="M1605" s="24" t="str">
        <x:v>Lung Cancer</x:v>
      </x:c>
      <x:c r="N1605" s="24" t="str">
        <x:v>Non-Small Cell Lung Cancer (NSCLC), Adenocarcinoma</x:v>
      </x:c>
      <x:c r="O1605" s="24" t="n">
        <x:v>52</x:v>
      </x:c>
      <x:c r="P1605" s="24" t="str">
        <x:v>SIDM00810</x:v>
      </x:c>
      <x:c r="Q1605" s="24" t="str">
        <x:v>""</x:v>
      </x:c>
      <x:c r="R1605" s="24" t="str">
        <x:v>lung</x:v>
      </x:c>
      <x:c r="S1605" s="24" t="str">
        <x:v>NSCLC</x:v>
      </x:c>
      <x:c r="T1605" s="24" t="str">
        <x:v>NSCLC_adenocarcinoma</x:v>
      </x:c>
      <x:c r="U1605" s="24"/>
      <x:c r="V1605" s="24" t="str">
        <x:v>""</x:v>
      </x:c>
      <x:c r="W1605" s="24"/>
      <x:c r="X1605" s="24"/>
      <x:c r="Y1605" s="24" t="str">
        <x:v>PT-kI5CjI</x:v>
      </x:c>
      <x:c r="Z1605" s="24" t="str">
        <x:v>""</x:v>
      </x:c>
      <x:c r="AA1605" s="24" t="str">
        <x:v>Lung adenocarcinoma</x:v>
      </x:c>
      <x:c r="AB1605" s="24" t="str">
        <x:v>C3512</x:v>
      </x:c>
      <x:c r="AC1605" s="24" t="str">
        <x:v>""</x:v>
      </x:c>
      <x:c r="AD1605" s="24" t="str">
        <x:v>LUAD</x:v>
      </x:c>
      <x:c r="AE1605" s="24" t="str">
        <x:v>ACH-000757</x:v>
      </x:c>
      <x:c r="AF1605" s="24" t="str">
        <x:v>cell_line</x:v>
      </x:c>
    </x:row>
    <x:row r="1606" ht="15" hidden="0" customHeight="1">
      <x:c r="A1606" s="24" t="str">
        <x:v>ACH-000766</x:v>
      </x:c>
      <x:c r="B1606" s="24" t="str">
        <x:v>NCI-H1648</x:v>
      </x:c>
      <x:c r="C1606" s="24" t="str">
        <x:v>NCIH1648</x:v>
      </x:c>
      <x:c r="D1606" s="24" t="str">
        <x:v>NCIH1648_LUNG</x:v>
      </x:c>
      <x:c r="E1606" s="24" t="str">
        <x:v>""</x:v>
      </x:c>
      <x:c r="F1606" s="24" t="n">
        <x:v>687799</x:v>
      </x:c>
      <x:c r="G1606" s="24" t="str">
        <x:v>Male</x:v>
      </x:c>
      <x:c r="H1606" s="24" t="str">
        <x:v>DepMap_22Q2</x:v>
      </x:c>
      <x:c r="I1606" s="24" t="str">
        <x:v>CVCL_1482</x:v>
      </x:c>
      <x:c r="J1606" s="24" t="n">
        <x:v>712</x:v>
      </x:c>
      <x:c r="K1606" s="24" t="str">
        <x:v>lymph_node</x:v>
      </x:c>
      <x:c r="L1606" s="24" t="str">
        <x:v>Metastasis</x:v>
      </x:c>
      <x:c r="M1606" s="24" t="str">
        <x:v>Lung Cancer</x:v>
      </x:c>
      <x:c r="N1606" s="24" t="str">
        <x:v>Non-Small Cell Lung Cancer (NSCLC), Adenocarcinoma</x:v>
      </x:c>
      <x:c r="O1606" s="24" t="n">
        <x:v>39</x:v>
      </x:c>
      <x:c r="P1606" s="24" t="str">
        <x:v>SIDM00746</x:v>
      </x:c>
      <x:c r="Q1606" s="24" t="str">
        <x:v>""</x:v>
      </x:c>
      <x:c r="R1606" s="24" t="str">
        <x:v>lung</x:v>
      </x:c>
      <x:c r="S1606" s="24" t="str">
        <x:v>NSCLC</x:v>
      </x:c>
      <x:c r="T1606" s="24" t="str">
        <x:v>NSCLC_adenocarcinoma</x:v>
      </x:c>
      <x:c r="U1606" s="24"/>
      <x:c r="V1606" s="24" t="str">
        <x:v>2D: mixed adherent and suspension</x:v>
      </x:c>
      <x:c r="W1606" s="24"/>
      <x:c r="X1606" s="24"/>
      <x:c r="Y1606" s="24" t="str">
        <x:v>PT-wZGKqJ</x:v>
      </x:c>
      <x:c r="Z1606" s="24" t="str">
        <x:v>""</x:v>
      </x:c>
      <x:c r="AA1606" s="24" t="str">
        <x:v>Lung adenocarcinoma</x:v>
      </x:c>
      <x:c r="AB1606" s="24" t="str">
        <x:v>C3512</x:v>
      </x:c>
      <x:c r="AC1606" s="24" t="str">
        <x:v>""</x:v>
      </x:c>
      <x:c r="AD1606" s="24" t="str">
        <x:v>LUAD</x:v>
      </x:c>
      <x:c r="AE1606" s="24" t="str">
        <x:v>ACH-000766</x:v>
      </x:c>
      <x:c r="AF1606" s="24" t="str">
        <x:v>cell_line</x:v>
      </x:c>
    </x:row>
    <x:row r="1607" ht="15" hidden="0" customHeight="1">
      <x:c r="A1607" s="24" t="str">
        <x:v>ACH-000769</x:v>
      </x:c>
      <x:c r="B1607" s="24" t="str">
        <x:v>LK-2</x:v>
      </x:c>
      <x:c r="C1607" s="24" t="str">
        <x:v>LK2</x:v>
      </x:c>
      <x:c r="D1607" s="24" t="str">
        <x:v>LK2_LUNG</x:v>
      </x:c>
      <x:c r="E1607" s="24" t="str">
        <x:v>""</x:v>
      </x:c>
      <x:c r="F1607" s="24" t="n">
        <x:v>687787</x:v>
      </x:c>
      <x:c r="G1607" s="24" t="str">
        <x:v>Male</x:v>
      </x:c>
      <x:c r="H1607" s="24" t="str">
        <x:v>DepMap_22Q2</x:v>
      </x:c>
      <x:c r="I1607" s="24" t="str">
        <x:v>CVCL_1377</x:v>
      </x:c>
      <x:c r="J1607" s="24" t="n">
        <x:v>45</x:v>
      </x:c>
      <x:c r="K1607" s="24" t="str">
        <x:v>lung</x:v>
      </x:c>
      <x:c r="L1607" s="24" t="str">
        <x:v>Primary</x:v>
      </x:c>
      <x:c r="M1607" s="24" t="str">
        <x:v>Lung Cancer</x:v>
      </x:c>
      <x:c r="N1607" s="24" t="str">
        <x:v>Non-Small Cell Lung Cancer (NSCLC), Squamous Cell Carcinoma</x:v>
      </x:c>
      <x:c r="O1607" s="24" t="n">
        <x:v>74</x:v>
      </x:c>
      <x:c r="P1607" s="24" t="str">
        <x:v>SIDM00548</x:v>
      </x:c>
      <x:c r="Q1607" s="24" t="str">
        <x:v>""</x:v>
      </x:c>
      <x:c r="R1607" s="24" t="str">
        <x:v>lung</x:v>
      </x:c>
      <x:c r="S1607" s="24" t="str">
        <x:v>NSCLC</x:v>
      </x:c>
      <x:c r="T1607" s="24" t="str">
        <x:v>NSCLC_squamous</x:v>
      </x:c>
      <x:c r="U1607" s="24"/>
      <x:c r="V1607" s="24" t="str">
        <x:v>2D: adherent</x:v>
      </x:c>
      <x:c r="W1607" s="24"/>
      <x:c r="X1607" s="24"/>
      <x:c r="Y1607" s="24" t="str">
        <x:v>PT-U2PG43</x:v>
      </x:c>
      <x:c r="Z1607" s="24" t="str">
        <x:v>""</x:v>
      </x:c>
      <x:c r="AA1607" s="24" t="str">
        <x:v>Lung squamous cell carcinoma</x:v>
      </x:c>
      <x:c r="AB1607" s="24" t="str">
        <x:v>C3493</x:v>
      </x:c>
      <x:c r="AC1607" s="24" t="str">
        <x:v>""</x:v>
      </x:c>
      <x:c r="AD1607" s="24" t="str">
        <x:v>LUSC</x:v>
      </x:c>
      <x:c r="AE1607" s="24" t="str">
        <x:v>ACH-000769</x:v>
      </x:c>
      <x:c r="AF1607" s="24" t="str">
        <x:v>cell_line</x:v>
      </x:c>
    </x:row>
    <x:row r="1608" ht="15" hidden="0" customHeight="1">
      <x:c r="A1608" s="24" t="str">
        <x:v>ACH-000774</x:v>
      </x:c>
      <x:c r="B1608" s="24" t="str">
        <x:v>RERF-LC-Ad2</x:v>
      </x:c>
      <x:c r="C1608" s="24" t="str">
        <x:v>RERFLCAD2</x:v>
      </x:c>
      <x:c r="D1608" s="24" t="str">
        <x:v>RERFLCAD2_LUNG</x:v>
      </x:c>
      <x:c r="E1608" s="24" t="str">
        <x:v>""</x:v>
      </x:c>
      <x:c r="F1608" s="24"/>
      <x:c r="G1608" s="24" t="str">
        <x:v>Male</x:v>
      </x:c>
      <x:c r="H1608" s="24" t="str">
        <x:v>DepMap_22Q2</x:v>
      </x:c>
      <x:c r="I1608" s="24" t="str">
        <x:v>CVCL_1652</x:v>
      </x:c>
      <x:c r="J1608" s="24"/>
      <x:c r="K1608" s="24" t="str">
        <x:v>lung</x:v>
      </x:c>
      <x:c r="L1608" s="24" t="str">
        <x:v>Primary</x:v>
      </x:c>
      <x:c r="M1608" s="24" t="str">
        <x:v>Lung Cancer</x:v>
      </x:c>
      <x:c r="N1608" s="24" t="str">
        <x:v>Non-Small Cell Lung Cancer (NSCLC), Adenocarcinoma</x:v>
      </x:c>
      <x:c r="O1608" s="24" t="str">
        <x:v>""</x:v>
      </x:c>
      <x:c r="P1608" s="24" t="str">
        <x:v>""</x:v>
      </x:c>
      <x:c r="Q1608" s="24" t="str">
        <x:v>""</x:v>
      </x:c>
      <x:c r="R1608" s="24" t="str">
        <x:v>lung</x:v>
      </x:c>
      <x:c r="S1608" s="24" t="str">
        <x:v>NSCLC</x:v>
      </x:c>
      <x:c r="T1608" s="24" t="str">
        <x:v>NSCLC_adenocarcinoma</x:v>
      </x:c>
      <x:c r="U1608" s="24"/>
      <x:c r="V1608" s="24" t="str">
        <x:v>2D: adherent</x:v>
      </x:c>
      <x:c r="W1608" s="24"/>
      <x:c r="X1608" s="24"/>
      <x:c r="Y1608" s="24" t="str">
        <x:v>PT-lbbkFm</x:v>
      </x:c>
      <x:c r="Z1608" s="24" t="str">
        <x:v>""</x:v>
      </x:c>
      <x:c r="AA1608" s="24" t="str">
        <x:v>Lung adenocarcinoma</x:v>
      </x:c>
      <x:c r="AB1608" s="24" t="str">
        <x:v>C3512</x:v>
      </x:c>
      <x:c r="AC1608" s="24" t="str">
        <x:v>""</x:v>
      </x:c>
      <x:c r="AD1608" s="24" t="str">
        <x:v>LUAD</x:v>
      </x:c>
      <x:c r="AE1608" s="24" t="str">
        <x:v>ACH-000774</x:v>
      </x:c>
      <x:c r="AF1608" s="24" t="str">
        <x:v>cell_line</x:v>
      </x:c>
    </x:row>
    <x:row r="1609" ht="15" hidden="0" customHeight="1">
      <x:c r="A1609" s="24" t="str">
        <x:v>ACH-000779</x:v>
      </x:c>
      <x:c r="B1609" s="24" t="str">
        <x:v>""</x:v>
      </x:c>
      <x:c r="C1609" s="24" t="str">
        <x:v>PC9</x:v>
      </x:c>
      <x:c r="D1609" s="24" t="str">
        <x:v>PC9_LUNG</x:v>
      </x:c>
      <x:c r="E1609" s="24" t="str">
        <x:v>""</x:v>
      </x:c>
      <x:c r="F1609" s="24"/>
      <x:c r="G1609" s="24" t="str">
        <x:v>Male</x:v>
      </x:c>
      <x:c r="H1609" s="24" t="str">
        <x:v>DepMap_22Q2</x:v>
      </x:c>
      <x:c r="I1609" s="24" t="str">
        <x:v>CVCL_B260</x:v>
      </x:c>
      <x:c r="J1609" s="24"/>
      <x:c r="K1609" s="24" t="str">
        <x:v>lung</x:v>
      </x:c>
      <x:c r="L1609" s="24" t="str">
        <x:v>""</x:v>
      </x:c>
      <x:c r="M1609" s="24" t="str">
        <x:v>Lung Cancer</x:v>
      </x:c>
      <x:c r="N1609" s="24" t="str">
        <x:v>Non-Small Cell Lung Cancer (NSCLC), Adenocarcinoma</x:v>
      </x:c>
      <x:c r="O1609" s="24" t="n">
        <x:v>45</x:v>
      </x:c>
      <x:c r="P1609" s="24" t="str">
        <x:v>SIDM00236</x:v>
      </x:c>
      <x:c r="Q1609" s="24" t="str">
        <x:v>""</x:v>
      </x:c>
      <x:c r="R1609" s="24" t="str">
        <x:v>lung</x:v>
      </x:c>
      <x:c r="S1609" s="24" t="str">
        <x:v>NSCLC</x:v>
      </x:c>
      <x:c r="T1609" s="24" t="str">
        <x:v>NSCLC_adenocarcinoma</x:v>
      </x:c>
      <x:c r="U1609" s="24"/>
      <x:c r="V1609" s="24" t="str">
        <x:v>""</x:v>
      </x:c>
      <x:c r="W1609" s="24"/>
      <x:c r="X1609" s="24"/>
      <x:c r="Y1609" s="24" t="str">
        <x:v>PT-nDRyc6</x:v>
      </x:c>
      <x:c r="Z1609" s="24" t="str">
        <x:v>""</x:v>
      </x:c>
      <x:c r="AA1609" s="24" t="str">
        <x:v>Lung adenocarcinoma</x:v>
      </x:c>
      <x:c r="AB1609" s="24" t="str">
        <x:v>C3512</x:v>
      </x:c>
      <x:c r="AC1609" s="24" t="str">
        <x:v>""</x:v>
      </x:c>
      <x:c r="AD1609" s="24" t="str">
        <x:v>LUAD</x:v>
      </x:c>
      <x:c r="AE1609" s="24" t="str">
        <x:v>ACH-000779</x:v>
      </x:c>
      <x:c r="AF1609" s="24" t="str">
        <x:v>cell_line</x:v>
      </x:c>
    </x:row>
    <x:row r="1610" ht="15" hidden="0" customHeight="1">
      <x:c r="A1610" s="24" t="str">
        <x:v>ACH-000781</x:v>
      </x:c>
      <x:c r="B1610" s="24" t="str">
        <x:v>NCI-H2023</x:v>
      </x:c>
      <x:c r="C1610" s="24" t="str">
        <x:v>NCIH2023</x:v>
      </x:c>
      <x:c r="D1610" s="24" t="str">
        <x:v>NCIH2023_LUNG</x:v>
      </x:c>
      <x:c r="E1610" s="24" t="str">
        <x:v>""</x:v>
      </x:c>
      <x:c r="F1610" s="24" t="n">
        <x:v>1240187</x:v>
      </x:c>
      <x:c r="G1610" s="24" t="str">
        <x:v>Male</x:v>
      </x:c>
      <x:c r="H1610" s="24" t="str">
        <x:v>DepMap_22Q2</x:v>
      </x:c>
      <x:c r="I1610" s="24" t="str">
        <x:v>CVCL_1515</x:v>
      </x:c>
      <x:c r="J1610" s="24" t="n">
        <x:v>1266</x:v>
      </x:c>
      <x:c r="K1610" s="24" t="str">
        <x:v>lymph_node</x:v>
      </x:c>
      <x:c r="L1610" s="24" t="str">
        <x:v>Metastasis</x:v>
      </x:c>
      <x:c r="M1610" s="24" t="str">
        <x:v>Lung Cancer</x:v>
      </x:c>
      <x:c r="N1610" s="24" t="str">
        <x:v>Non-Small Cell Lung Cancer (NSCLC), Adenocarcinoma</x:v>
      </x:c>
      <x:c r="O1610" s="24" t="n">
        <x:v>26</x:v>
      </x:c>
      <x:c r="P1610" s="24" t="str">
        <x:v>SIDM00753</x:v>
      </x:c>
      <x:c r="Q1610" s="24" t="str">
        <x:v>""</x:v>
      </x:c>
      <x:c r="R1610" s="24" t="str">
        <x:v>lung</x:v>
      </x:c>
      <x:c r="S1610" s="24" t="str">
        <x:v>NSCLC</x:v>
      </x:c>
      <x:c r="T1610" s="24" t="str">
        <x:v>NSCLC_adenocarcinoma</x:v>
      </x:c>
      <x:c r="U1610" s="24"/>
      <x:c r="V1610" s="24" t="str">
        <x:v>2D: adherent</x:v>
      </x:c>
      <x:c r="W1610" s="24"/>
      <x:c r="X1610" s="24"/>
      <x:c r="Y1610" s="24" t="str">
        <x:v>PT-CKs1VS</x:v>
      </x:c>
      <x:c r="Z1610" s="24" t="str">
        <x:v>""</x:v>
      </x:c>
      <x:c r="AA1610" s="24" t="str">
        <x:v>Lung adenocarcinoma</x:v>
      </x:c>
      <x:c r="AB1610" s="24" t="str">
        <x:v>C3512</x:v>
      </x:c>
      <x:c r="AC1610" s="24" t="str">
        <x:v>""</x:v>
      </x:c>
      <x:c r="AD1610" s="24" t="str">
        <x:v>LUAD</x:v>
      </x:c>
      <x:c r="AE1610" s="24" t="str">
        <x:v>ACH-000781</x:v>
      </x:c>
      <x:c r="AF1610" s="24" t="str">
        <x:v>cell_line</x:v>
      </x:c>
    </x:row>
    <x:row r="1611" ht="15" hidden="0" customHeight="1">
      <x:c r="A1611" s="24" t="str">
        <x:v>ACH-000785</x:v>
      </x:c>
      <x:c r="B1611" s="24" t="str">
        <x:v>NCI-H2126</x:v>
      </x:c>
      <x:c r="C1611" s="24" t="str">
        <x:v>NCIH2126</x:v>
      </x:c>
      <x:c r="D1611" s="24" t="str">
        <x:v>NCIH2126_LUNG</x:v>
      </x:c>
      <x:c r="E1611" s="24" t="str">
        <x:v>""</x:v>
      </x:c>
      <x:c r="F1611" s="24"/>
      <x:c r="G1611" s="24" t="str">
        <x:v>Male</x:v>
      </x:c>
      <x:c r="H1611" s="24" t="str">
        <x:v>DepMap_22Q2</x:v>
      </x:c>
      <x:c r="I1611" s="24" t="str">
        <x:v>CVCL_1532</x:v>
      </x:c>
      <x:c r="J1611" s="24"/>
      <x:c r="K1611" s="24" t="str">
        <x:v>haematopoietic_and_lymphoid_tissue</x:v>
      </x:c>
      <x:c r="L1611" s="24" t="str">
        <x:v>Metastasis</x:v>
      </x:c>
      <x:c r="M1611" s="24" t="str">
        <x:v>Lung Cancer</x:v>
      </x:c>
      <x:c r="N1611" s="24" t="str">
        <x:v>Non-Small Cell Lung Cancer (NSCLC), Adenocarcinoma</x:v>
      </x:c>
      <x:c r="O1611" s="24" t="n">
        <x:v>65</x:v>
      </x:c>
      <x:c r="P1611" s="24" t="str">
        <x:v>SIDM00775</x:v>
      </x:c>
      <x:c r="Q1611" s="24" t="str">
        <x:v>""</x:v>
      </x:c>
      <x:c r="R1611" s="24" t="str">
        <x:v>lung</x:v>
      </x:c>
      <x:c r="S1611" s="24" t="str">
        <x:v>NSCLC</x:v>
      </x:c>
      <x:c r="T1611" s="24" t="str">
        <x:v>NSCLC_adenocarcinoma</x:v>
      </x:c>
      <x:c r="U1611" s="24"/>
      <x:c r="V1611" s="24" t="str">
        <x:v>2D: adherent</x:v>
      </x:c>
      <x:c r="W1611" s="24"/>
      <x:c r="X1611" s="24"/>
      <x:c r="Y1611" s="24" t="str">
        <x:v>PT-AOPcW9</x:v>
      </x:c>
      <x:c r="Z1611" s="24" t="str">
        <x:v>""</x:v>
      </x:c>
      <x:c r="AA1611" s="24" t="str">
        <x:v>Lung large cell carcinoma</x:v>
      </x:c>
      <x:c r="AB1611" s="24" t="str">
        <x:v>C4450</x:v>
      </x:c>
      <x:c r="AC1611" s="24" t="str">
        <x:v>""</x:v>
      </x:c>
      <x:c r="AD1611" s="24" t="str">
        <x:v>LUAD</x:v>
      </x:c>
      <x:c r="AE1611" s="24" t="str">
        <x:v>ACH-000785</x:v>
      </x:c>
      <x:c r="AF1611" s="24" t="str">
        <x:v>cell_line</x:v>
      </x:c>
    </x:row>
    <x:row r="1612" ht="15" hidden="0" customHeight="1">
      <x:c r="A1612" s="24" t="str">
        <x:v>ACH-000787</x:v>
      </x:c>
      <x:c r="B1612" s="24" t="str">
        <x:v>LXF-289</x:v>
      </x:c>
      <x:c r="C1612" s="24" t="str">
        <x:v>LXF289</x:v>
      </x:c>
      <x:c r="D1612" s="24" t="str">
        <x:v>LXF289_LUNG</x:v>
      </x:c>
      <x:c r="E1612" s="24" t="str">
        <x:v>""</x:v>
      </x:c>
      <x:c r="F1612" s="24" t="n">
        <x:v>753592</x:v>
      </x:c>
      <x:c r="G1612" s="24" t="str">
        <x:v>Male</x:v>
      </x:c>
      <x:c r="H1612" s="24" t="str">
        <x:v>DepMap_22Q2</x:v>
      </x:c>
      <x:c r="I1612" s="24" t="str">
        <x:v>CVCL_1394</x:v>
      </x:c>
      <x:c r="J1612" s="24" t="n">
        <x:v>1175</x:v>
      </x:c>
      <x:c r="K1612" s="24" t="str">
        <x:v>lung</x:v>
      </x:c>
      <x:c r="L1612" s="24" t="str">
        <x:v>Primary</x:v>
      </x:c>
      <x:c r="M1612" s="24" t="str">
        <x:v>Lung Cancer</x:v>
      </x:c>
      <x:c r="N1612" s="24" t="str">
        <x:v>Non-Small Cell Lung Cancer (NSCLC), Adenocarcinoma</x:v>
      </x:c>
      <x:c r="O1612" s="24" t="n">
        <x:v>62</x:v>
      </x:c>
      <x:c r="P1612" s="24" t="str">
        <x:v>SIDM00339</x:v>
      </x:c>
      <x:c r="Q1612" s="24" t="str">
        <x:v>""</x:v>
      </x:c>
      <x:c r="R1612" s="24" t="str">
        <x:v>lung</x:v>
      </x:c>
      <x:c r="S1612" s="24" t="str">
        <x:v>NSCLC</x:v>
      </x:c>
      <x:c r="T1612" s="24" t="str">
        <x:v>NSCLC_adenocarcinoma</x:v>
      </x:c>
      <x:c r="U1612" s="24"/>
      <x:c r="V1612" s="24" t="str">
        <x:v>2D: adherent</x:v>
      </x:c>
      <x:c r="W1612" s="24"/>
      <x:c r="X1612" s="24"/>
      <x:c r="Y1612" s="24" t="str">
        <x:v>PT-w7dxuB</x:v>
      </x:c>
      <x:c r="Z1612" s="24" t="str">
        <x:v>""</x:v>
      </x:c>
      <x:c r="AA1612" s="24" t="str">
        <x:v>Lung adenocarcinoma</x:v>
      </x:c>
      <x:c r="AB1612" s="24" t="str">
        <x:v>C3512</x:v>
      </x:c>
      <x:c r="AC1612" s="24" t="str">
        <x:v>""</x:v>
      </x:c>
      <x:c r="AD1612" s="24" t="str">
        <x:v>LUAD</x:v>
      </x:c>
      <x:c r="AE1612" s="24" t="str">
        <x:v>ACH-000787</x:v>
      </x:c>
      <x:c r="AF1612" s="24" t="str">
        <x:v>cell_line</x:v>
      </x:c>
    </x:row>
    <x:row r="1613" ht="15" hidden="0" customHeight="1">
      <x:c r="A1613" s="24" t="str">
        <x:v>ACH-000791</x:v>
      </x:c>
      <x:c r="B1613" s="24" t="str">
        <x:v>RERF-LC-Ad1</x:v>
      </x:c>
      <x:c r="C1613" s="24" t="str">
        <x:v>RERFLCAD1</x:v>
      </x:c>
      <x:c r="D1613" s="24" t="str">
        <x:v>RERFLCAD1_LUNG</x:v>
      </x:c>
      <x:c r="E1613" s="24" t="str">
        <x:v>""</x:v>
      </x:c>
      <x:c r="F1613" s="24"/>
      <x:c r="G1613" s="24" t="str">
        <x:v>Male</x:v>
      </x:c>
      <x:c r="H1613" s="24" t="str">
        <x:v>DepMap_22Q2</x:v>
      </x:c>
      <x:c r="I1613" s="24" t="str">
        <x:v>CVCL_1651</x:v>
      </x:c>
      <x:c r="J1613" s="24"/>
      <x:c r="K1613" s="24" t="str">
        <x:v>lung</x:v>
      </x:c>
      <x:c r="L1613" s="24" t="str">
        <x:v>Primary</x:v>
      </x:c>
      <x:c r="M1613" s="24" t="str">
        <x:v>Lung Cancer</x:v>
      </x:c>
      <x:c r="N1613" s="24" t="str">
        <x:v>Non-Small Cell Lung Cancer (NSCLC), Adenocarcinoma</x:v>
      </x:c>
      <x:c r="O1613" s="24" t="n">
        <x:v>70</x:v>
      </x:c>
      <x:c r="P1613" s="24" t="str">
        <x:v>""</x:v>
      </x:c>
      <x:c r="Q1613" s="24" t="str">
        <x:v>""</x:v>
      </x:c>
      <x:c r="R1613" s="24" t="str">
        <x:v>lung</x:v>
      </x:c>
      <x:c r="S1613" s="24" t="str">
        <x:v>NSCLC</x:v>
      </x:c>
      <x:c r="T1613" s="24" t="str">
        <x:v>NSCLC_adenocarcinoma</x:v>
      </x:c>
      <x:c r="U1613" s="24"/>
      <x:c r="V1613" s="24" t="str">
        <x:v>2D: adherent</x:v>
      </x:c>
      <x:c r="W1613" s="24"/>
      <x:c r="X1613" s="24"/>
      <x:c r="Y1613" s="24" t="str">
        <x:v>PT-sAWSgy</x:v>
      </x:c>
      <x:c r="Z1613" s="24" t="str">
        <x:v>""</x:v>
      </x:c>
      <x:c r="AA1613" s="24" t="str">
        <x:v>Lung adenocarcinoma</x:v>
      </x:c>
      <x:c r="AB1613" s="24" t="str">
        <x:v>C3512</x:v>
      </x:c>
      <x:c r="AC1613" s="24" t="str">
        <x:v>""</x:v>
      </x:c>
      <x:c r="AD1613" s="24" t="str">
        <x:v>LUAD</x:v>
      </x:c>
      <x:c r="AE1613" s="24" t="str">
        <x:v>ACH-000791</x:v>
      </x:c>
      <x:c r="AF1613" s="24" t="str">
        <x:v>cell_line</x:v>
      </x:c>
    </x:row>
    <x:row r="1614" ht="15" hidden="0" customHeight="1">
      <x:c r="A1614" s="24" t="str">
        <x:v>ACH-000837</x:v>
      </x:c>
      <x:c r="B1614" s="24" t="str">
        <x:v>NCI-H322</x:v>
      </x:c>
      <x:c r="C1614" s="24" t="str">
        <x:v>NCIH322</x:v>
      </x:c>
      <x:c r="D1614" s="24" t="str">
        <x:v>NCIH322_LUNG</x:v>
      </x:c>
      <x:c r="E1614" s="24" t="str">
        <x:v>""</x:v>
      </x:c>
      <x:c r="F1614" s="24"/>
      <x:c r="G1614" s="24" t="str">
        <x:v>Male</x:v>
      </x:c>
      <x:c r="H1614" s="24" t="str">
        <x:v>DepMap_22Q2</x:v>
      </x:c>
      <x:c r="I1614" s="24" t="str">
        <x:v>CVCL_1556</x:v>
      </x:c>
      <x:c r="J1614" s="24"/>
      <x:c r="K1614" s="24" t="str">
        <x:v>lung</x:v>
      </x:c>
      <x:c r="L1614" s="24" t="str">
        <x:v>Primary</x:v>
      </x:c>
      <x:c r="M1614" s="24" t="str">
        <x:v>Lung Cancer</x:v>
      </x:c>
      <x:c r="N1614" s="24" t="str">
        <x:v>Non-Small Cell Lung Cancer (NSCLC), Adenocarcinoma</x:v>
      </x:c>
      <x:c r="O1614" s="24" t="n">
        <x:v>52</x:v>
      </x:c>
      <x:c r="P1614" s="24" t="str">
        <x:v>SIDM00117</x:v>
      </x:c>
      <x:c r="Q1614" s="24" t="str">
        <x:v>""</x:v>
      </x:c>
      <x:c r="R1614" s="24" t="str">
        <x:v>lung</x:v>
      </x:c>
      <x:c r="S1614" s="24" t="str">
        <x:v>NSCLC</x:v>
      </x:c>
      <x:c r="T1614" s="24" t="str">
        <x:v>NSCLC_adenocarcinoma</x:v>
      </x:c>
      <x:c r="U1614" s="24"/>
      <x:c r="V1614" s="24" t="str">
        <x:v>2D: adherent</x:v>
      </x:c>
      <x:c r="W1614" s="24"/>
      <x:c r="X1614" s="24"/>
      <x:c r="Y1614" s="24" t="str">
        <x:v>PT-9eMhTl</x:v>
      </x:c>
      <x:c r="Z1614" s="24" t="str">
        <x:v>""</x:v>
      </x:c>
      <x:c r="AA1614" s="24" t="str">
        <x:v>Minimally invasive lung adenocarcinoma</x:v>
      </x:c>
      <x:c r="AB1614" s="24" t="str">
        <x:v>C2923</x:v>
      </x:c>
      <x:c r="AC1614" s="24" t="str">
        <x:v>We are not certain that NCI-H322 and NCI-H322M are identical</x:v>
      </x:c>
      <x:c r="AD1614" s="24" t="str">
        <x:v>LUAD</x:v>
      </x:c>
      <x:c r="AE1614" s="24" t="str">
        <x:v>ACH-000837</x:v>
      </x:c>
      <x:c r="AF1614" s="24" t="str">
        <x:v>cell_line</x:v>
      </x:c>
    </x:row>
    <x:row r="1615" ht="15" hidden="0" customHeight="1">
      <x:c r="A1615" s="24" t="str">
        <x:v>ACH-000841</x:v>
      </x:c>
      <x:c r="B1615" s="24" t="str">
        <x:v>NCI-H2087</x:v>
      </x:c>
      <x:c r="C1615" s="24" t="str">
        <x:v>NCIH2087</x:v>
      </x:c>
      <x:c r="D1615" s="24" t="str">
        <x:v>NCIH2087_LUNG</x:v>
      </x:c>
      <x:c r="E1615" s="24" t="str">
        <x:v>""</x:v>
      </x:c>
      <x:c r="F1615" s="24" t="n">
        <x:v>724834</x:v>
      </x:c>
      <x:c r="G1615" s="24" t="str">
        <x:v>Male</x:v>
      </x:c>
      <x:c r="H1615" s="24" t="str">
        <x:v>DepMap_22Q2</x:v>
      </x:c>
      <x:c r="I1615" s="24" t="str">
        <x:v>CVCL_1524</x:v>
      </x:c>
      <x:c r="J1615" s="24" t="n">
        <x:v>915</x:v>
      </x:c>
      <x:c r="K1615" s="24" t="str">
        <x:v>lymph_node</x:v>
      </x:c>
      <x:c r="L1615" s="24" t="str">
        <x:v>Metastasis</x:v>
      </x:c>
      <x:c r="M1615" s="24" t="str">
        <x:v>Lung Cancer</x:v>
      </x:c>
      <x:c r="N1615" s="24" t="str">
        <x:v>Non-Small Cell Lung Cancer (NSCLC), Adenocarcinoma</x:v>
      </x:c>
      <x:c r="O1615" s="24" t="n">
        <x:v>69</x:v>
      </x:c>
      <x:c r="P1615" s="24" t="str">
        <x:v>SIDM00708</x:v>
      </x:c>
      <x:c r="Q1615" s="24" t="str">
        <x:v>""</x:v>
      </x:c>
      <x:c r="R1615" s="24" t="str">
        <x:v>lung</x:v>
      </x:c>
      <x:c r="S1615" s="24" t="str">
        <x:v>NSCLC</x:v>
      </x:c>
      <x:c r="T1615" s="24" t="str">
        <x:v>NSCLC_adenocarcinoma</x:v>
      </x:c>
      <x:c r="U1615" s="24"/>
      <x:c r="V1615" s="24" t="str">
        <x:v>""</x:v>
      </x:c>
      <x:c r="W1615" s="24"/>
      <x:c r="X1615" s="24"/>
      <x:c r="Y1615" s="24" t="str">
        <x:v>PT-lYuNel</x:v>
      </x:c>
      <x:c r="Z1615" s="24" t="str">
        <x:v>""</x:v>
      </x:c>
      <x:c r="AA1615" s="24" t="str">
        <x:v>Lung adenocarcinoma</x:v>
      </x:c>
      <x:c r="AB1615" s="24" t="str">
        <x:v>C3512</x:v>
      </x:c>
      <x:c r="AC1615" s="24" t="str">
        <x:v>""</x:v>
      </x:c>
      <x:c r="AD1615" s="24" t="str">
        <x:v>LUAD</x:v>
      </x:c>
      <x:c r="AE1615" s="24" t="str">
        <x:v>ACH-000841</x:v>
      </x:c>
      <x:c r="AF1615" s="24" t="str">
        <x:v>cell_line</x:v>
      </x:c>
    </x:row>
    <x:row r="1616" ht="15" hidden="0" customHeight="1">
      <x:c r="A1616" s="24" t="str">
        <x:v>ACH-000843</x:v>
      </x:c>
      <x:c r="B1616" s="24" t="str">
        <x:v>HARA</x:v>
      </x:c>
      <x:c r="C1616" s="24" t="str">
        <x:v>HARA</x:v>
      </x:c>
      <x:c r="D1616" s="24" t="str">
        <x:v>HARA_LUNG</x:v>
      </x:c>
      <x:c r="E1616" s="24" t="str">
        <x:v>""</x:v>
      </x:c>
      <x:c r="F1616" s="24" t="n">
        <x:v>1240142</x:v>
      </x:c>
      <x:c r="G1616" s="24" t="str">
        <x:v>Male</x:v>
      </x:c>
      <x:c r="H1616" s="24" t="str">
        <x:v>DepMap_22Q2</x:v>
      </x:c>
      <x:c r="I1616" s="24" t="str">
        <x:v>CVCL_2914</x:v>
      </x:c>
      <x:c r="J1616" s="24" t="n">
        <x:v>350</x:v>
      </x:c>
      <x:c r="K1616" s="24" t="str">
        <x:v>pleural_effusion</x:v>
      </x:c>
      <x:c r="L1616" s="24" t="str">
        <x:v>Metastasis</x:v>
      </x:c>
      <x:c r="M1616" s="24" t="str">
        <x:v>Lung Cancer</x:v>
      </x:c>
      <x:c r="N1616" s="24" t="str">
        <x:v>Non-Small Cell Lung Cancer (NSCLC), Squamous Cell Carcinoma</x:v>
      </x:c>
      <x:c r="O1616" s="24" t="n">
        <x:v>57</x:v>
      </x:c>
      <x:c r="P1616" s="24" t="str">
        <x:v>SIDM00598</x:v>
      </x:c>
      <x:c r="Q1616" s="24" t="str">
        <x:v>""</x:v>
      </x:c>
      <x:c r="R1616" s="24" t="str">
        <x:v>lung</x:v>
      </x:c>
      <x:c r="S1616" s="24" t="str">
        <x:v>NSCLC</x:v>
      </x:c>
      <x:c r="T1616" s="24" t="str">
        <x:v>NSCLC_squamous</x:v>
      </x:c>
      <x:c r="U1616" s="24"/>
      <x:c r="V1616" s="24" t="str">
        <x:v>2D: adherent</x:v>
      </x:c>
      <x:c r="W1616" s="24"/>
      <x:c r="X1616" s="24"/>
      <x:c r="Y1616" s="24" t="str">
        <x:v>PT-gQzNzd</x:v>
      </x:c>
      <x:c r="Z1616" s="24" t="str">
        <x:v>""</x:v>
      </x:c>
      <x:c r="AA1616" s="24" t="str">
        <x:v>Lung squamous cell carcinoma</x:v>
      </x:c>
      <x:c r="AB1616" s="24" t="str">
        <x:v>C3493</x:v>
      </x:c>
      <x:c r="AC1616" s="24" t="str">
        <x:v>""</x:v>
      </x:c>
      <x:c r="AD1616" s="24" t="str">
        <x:v>LUSC</x:v>
      </x:c>
      <x:c r="AE1616" s="24" t="str">
        <x:v>ACH-000843</x:v>
      </x:c>
      <x:c r="AF1616" s="24" t="str">
        <x:v>cell_line</x:v>
      </x:c>
    </x:row>
    <x:row r="1617" ht="15" hidden="0" customHeight="1">
      <x:c r="A1617" s="24" t="str">
        <x:v>ACH-000845</x:v>
      </x:c>
      <x:c r="B1617" s="24" t="str">
        <x:v>NCI-H1373</x:v>
      </x:c>
      <x:c r="C1617" s="24" t="str">
        <x:v>NCIH1373</x:v>
      </x:c>
      <x:c r="D1617" s="24" t="str">
        <x:v>NCIH1373_LUNG</x:v>
      </x:c>
      <x:c r="E1617" s="24" t="str">
        <x:v>""</x:v>
      </x:c>
      <x:c r="F1617" s="24"/>
      <x:c r="G1617" s="24" t="str">
        <x:v>Male</x:v>
      </x:c>
      <x:c r="H1617" s="24" t="str">
        <x:v>DepMap_22Q2</x:v>
      </x:c>
      <x:c r="I1617" s="24" t="str">
        <x:v>CVCL_1465</x:v>
      </x:c>
      <x:c r="J1617" s="24"/>
      <x:c r="K1617" s="24" t="str">
        <x:v>lung</x:v>
      </x:c>
      <x:c r="L1617" s="24" t="str">
        <x:v>Primary</x:v>
      </x:c>
      <x:c r="M1617" s="24" t="str">
        <x:v>Lung Cancer</x:v>
      </x:c>
      <x:c r="N1617" s="24" t="str">
        <x:v>Non-Small Cell Lung Cancer (NSCLC), Adenocarcinoma</x:v>
      </x:c>
      <x:c r="O1617" s="24" t="n">
        <x:v>56</x:v>
      </x:c>
      <x:c r="P1617" s="24" t="str">
        <x:v>""</x:v>
      </x:c>
      <x:c r="Q1617" s="24" t="str">
        <x:v>""</x:v>
      </x:c>
      <x:c r="R1617" s="24" t="str">
        <x:v>lung</x:v>
      </x:c>
      <x:c r="S1617" s="24" t="str">
        <x:v>NSCLC</x:v>
      </x:c>
      <x:c r="T1617" s="24" t="str">
        <x:v>NSCLC_adenocarcinoma</x:v>
      </x:c>
      <x:c r="U1617" s="24"/>
      <x:c r="V1617" s="24" t="str">
        <x:v>2D: adherent</x:v>
      </x:c>
      <x:c r="W1617" s="24"/>
      <x:c r="X1617" s="24"/>
      <x:c r="Y1617" s="24" t="str">
        <x:v>PT-LL5Hxl</x:v>
      </x:c>
      <x:c r="Z1617" s="24" t="str">
        <x:v>""</x:v>
      </x:c>
      <x:c r="AA1617" s="24" t="str">
        <x:v>Lung adenocarcinoma</x:v>
      </x:c>
      <x:c r="AB1617" s="24" t="str">
        <x:v>C3512</x:v>
      </x:c>
      <x:c r="AC1617" s="24" t="str">
        <x:v>""</x:v>
      </x:c>
      <x:c r="AD1617" s="24" t="str">
        <x:v>LUAD</x:v>
      </x:c>
      <x:c r="AE1617" s="24" t="str">
        <x:v>ACH-000845</x:v>
      </x:c>
      <x:c r="AF1617" s="24" t="str">
        <x:v>cell_line</x:v>
      </x:c>
    </x:row>
    <x:row r="1618" ht="15" hidden="0" customHeight="1">
      <x:c r="A1618" s="24" t="str">
        <x:v>ACH-000851</x:v>
      </x:c>
      <x:c r="B1618" s="24" t="str">
        <x:v>MOR/CPR</x:v>
      </x:c>
      <x:c r="C1618" s="24" t="str">
        <x:v>MORCPR</x:v>
      </x:c>
      <x:c r="D1618" s="24" t="str">
        <x:v>MORCPR_LUNG</x:v>
      </x:c>
      <x:c r="E1618" s="24" t="str">
        <x:v>""</x:v>
      </x:c>
      <x:c r="F1618" s="24"/>
      <x:c r="G1618" s="24" t="str">
        <x:v>""</x:v>
      </x:c>
      <x:c r="H1618" s="24" t="str">
        <x:v>DepMap_22Q2</x:v>
      </x:c>
      <x:c r="I1618" s="24" t="str">
        <x:v>CVCL_2620</x:v>
      </x:c>
      <x:c r="J1618" s="24"/>
      <x:c r="K1618" s="24" t="str">
        <x:v>lung</x:v>
      </x:c>
      <x:c r="L1618" s="24" t="str">
        <x:v>Primary</x:v>
      </x:c>
      <x:c r="M1618" s="24" t="str">
        <x:v>Lung Cancer</x:v>
      </x:c>
      <x:c r="N1618" s="24" t="str">
        <x:v>Non-Small Cell Lung Cancer (NSCLC), Adenocarcinoma</x:v>
      </x:c>
      <x:c r="O1618" s="24" t="str">
        <x:v>""</x:v>
      </x:c>
      <x:c r="P1618" s="24" t="str">
        <x:v>""</x:v>
      </x:c>
      <x:c r="Q1618" s="24" t="str">
        <x:v>""</x:v>
      </x:c>
      <x:c r="R1618" s="24" t="str">
        <x:v>lung</x:v>
      </x:c>
      <x:c r="S1618" s="24" t="str">
        <x:v>NSCLC</x:v>
      </x:c>
      <x:c r="T1618" s="24" t="str">
        <x:v>NSCLC_adenocarcinoma</x:v>
      </x:c>
      <x:c r="U1618" s="24"/>
      <x:c r="V1618" s="24" t="str">
        <x:v>2D: suspension</x:v>
      </x:c>
      <x:c r="W1618" s="24"/>
      <x:c r="X1618" s="24"/>
      <x:c r="Y1618" s="24" t="str">
        <x:v>PT-klVvXs</x:v>
      </x:c>
      <x:c r="Z1618" s="24" t="str">
        <x:v>""</x:v>
      </x:c>
      <x:c r="AA1618" s="24" t="str">
        <x:v>Lung adenocarcinoma</x:v>
      </x:c>
      <x:c r="AB1618" s="24" t="str">
        <x:v>C3512</x:v>
      </x:c>
      <x:c r="AC1618" s="24" t="str">
        <x:v>""</x:v>
      </x:c>
      <x:c r="AD1618" s="24" t="str">
        <x:v>LUAD</x:v>
      </x:c>
      <x:c r="AE1618" s="24" t="str">
        <x:v>ACH-000851</x:v>
      </x:c>
      <x:c r="AF1618" s="24" t="str">
        <x:v>cell_line</x:v>
      </x:c>
    </x:row>
    <x:row r="1619" ht="15" hidden="0" customHeight="1">
      <x:c r="A1619" s="24" t="str">
        <x:v>ACH-000852</x:v>
      </x:c>
      <x:c r="B1619" s="24" t="str">
        <x:v>NCI-H1435</x:v>
      </x:c>
      <x:c r="C1619" s="24" t="str">
        <x:v>NCIH1435</x:v>
      </x:c>
      <x:c r="D1619" s="24" t="str">
        <x:v>NCIH1435_LUNG</x:v>
      </x:c>
      <x:c r="E1619" s="24" t="str">
        <x:v>""</x:v>
      </x:c>
      <x:c r="F1619" s="24" t="n">
        <x:v>1298347</x:v>
      </x:c>
      <x:c r="G1619" s="24" t="str">
        <x:v>Female</x:v>
      </x:c>
      <x:c r="H1619" s="24" t="str">
        <x:v>DepMap_22Q2</x:v>
      </x:c>
      <x:c r="I1619" s="24" t="str">
        <x:v>CVCL_1470</x:v>
      </x:c>
      <x:c r="J1619" s="24" t="n">
        <x:v>2119</x:v>
      </x:c>
      <x:c r="K1619" s="24" t="str">
        <x:v>lung</x:v>
      </x:c>
      <x:c r="L1619" s="24" t="str">
        <x:v>Primary</x:v>
      </x:c>
      <x:c r="M1619" s="24" t="str">
        <x:v>Lung Cancer</x:v>
      </x:c>
      <x:c r="N1619" s="24" t="str">
        <x:v>Non-Small Cell Lung Cancer (NSCLC), Adenocarcinoma</x:v>
      </x:c>
      <x:c r="O1619" s="24" t="n">
        <x:v>35</x:v>
      </x:c>
      <x:c r="P1619" s="24" t="str">
        <x:v>SIDM00658</x:v>
      </x:c>
      <x:c r="Q1619" s="24" t="str">
        <x:v>""</x:v>
      </x:c>
      <x:c r="R1619" s="24" t="str">
        <x:v>lung</x:v>
      </x:c>
      <x:c r="S1619" s="24" t="str">
        <x:v>NSCLC</x:v>
      </x:c>
      <x:c r="T1619" s="24" t="str">
        <x:v>NSCLC_adenocarcinoma</x:v>
      </x:c>
      <x:c r="U1619" s="24"/>
      <x:c r="V1619" s="24" t="str">
        <x:v>2D: adherent</x:v>
      </x:c>
      <x:c r="W1619" s="24"/>
      <x:c r="X1619" s="24"/>
      <x:c r="Y1619" s="24" t="str">
        <x:v>PT-9wHWAd</x:v>
      </x:c>
      <x:c r="Z1619" s="24" t="str">
        <x:v>""</x:v>
      </x:c>
      <x:c r="AA1619" s="24" t="str">
        <x:v>Lung adenocarcinoma</x:v>
      </x:c>
      <x:c r="AB1619" s="24" t="str">
        <x:v>C3512</x:v>
      </x:c>
      <x:c r="AC1619" s="24" t="str">
        <x:v>""</x:v>
      </x:c>
      <x:c r="AD1619" s="24" t="str">
        <x:v>LUAD</x:v>
      </x:c>
      <x:c r="AE1619" s="24" t="str">
        <x:v>ACH-000852</x:v>
      </x:c>
      <x:c r="AF1619" s="24" t="str">
        <x:v>cell_line</x:v>
      </x:c>
    </x:row>
    <x:row r="1620" ht="15" hidden="0" customHeight="1">
      <x:c r="A1620" s="24" t="str">
        <x:v>ACH-000858</x:v>
      </x:c>
      <x:c r="B1620" s="24" t="str">
        <x:v>KNS-62</x:v>
      </x:c>
      <x:c r="C1620" s="24" t="str">
        <x:v>KNS62</x:v>
      </x:c>
      <x:c r="D1620" s="24" t="str">
        <x:v>KNS62_LUNG</x:v>
      </x:c>
      <x:c r="E1620" s="24" t="str">
        <x:v>""</x:v>
      </x:c>
      <x:c r="F1620" s="24" t="n">
        <x:v>753569</x:v>
      </x:c>
      <x:c r="G1620" s="24" t="str">
        <x:v>Male</x:v>
      </x:c>
      <x:c r="H1620" s="24" t="str">
        <x:v>DepMap_22Q2</x:v>
      </x:c>
      <x:c r="I1620" s="24" t="str">
        <x:v>CVCL_1335</x:v>
      </x:c>
      <x:c r="J1620" s="24" t="n">
        <x:v>1369</x:v>
      </x:c>
      <x:c r="K1620" s="24" t="str">
        <x:v>central_nervous_system</x:v>
      </x:c>
      <x:c r="L1620" s="24" t="str">
        <x:v>Metastasis</x:v>
      </x:c>
      <x:c r="M1620" s="24" t="str">
        <x:v>Lung Cancer</x:v>
      </x:c>
      <x:c r="N1620" s="24" t="str">
        <x:v>Non-Small Cell Lung Cancer (NSCLC), Squamous Cell Carcinoma</x:v>
      </x:c>
      <x:c r="O1620" s="24" t="n">
        <x:v>49</x:v>
      </x:c>
      <x:c r="P1620" s="24" t="str">
        <x:v>SIDM00606</x:v>
      </x:c>
      <x:c r="Q1620" s="24" t="str">
        <x:v>""</x:v>
      </x:c>
      <x:c r="R1620" s="24" t="str">
        <x:v>lung</x:v>
      </x:c>
      <x:c r="S1620" s="24" t="str">
        <x:v>NSCLC</x:v>
      </x:c>
      <x:c r="T1620" s="24" t="str">
        <x:v>NSCLC_squamous</x:v>
      </x:c>
      <x:c r="U1620" s="24"/>
      <x:c r="V1620" s="24" t="str">
        <x:v>2D: adherent</x:v>
      </x:c>
      <x:c r="W1620" s="24"/>
      <x:c r="X1620" s="24"/>
      <x:c r="Y1620" s="24" t="str">
        <x:v>PT-obWM4y</x:v>
      </x:c>
      <x:c r="Z1620" s="24" t="str">
        <x:v>""</x:v>
      </x:c>
      <x:c r="AA1620" s="24" t="str">
        <x:v>Lung squamous cell carcinoma</x:v>
      </x:c>
      <x:c r="AB1620" s="24" t="str">
        <x:v>C3493</x:v>
      </x:c>
      <x:c r="AC1620" s="24" t="str">
        <x:v>""</x:v>
      </x:c>
      <x:c r="AD1620" s="24" t="str">
        <x:v>LUSC</x:v>
      </x:c>
      <x:c r="AE1620" s="24" t="str">
        <x:v>ACH-000858</x:v>
      </x:c>
      <x:c r="AF1620" s="24" t="str">
        <x:v>cell_line</x:v>
      </x:c>
    </x:row>
    <x:row r="1621" ht="15" hidden="0" customHeight="1">
      <x:c r="A1621" s="24" t="str">
        <x:v>ACH-000860</x:v>
      </x:c>
      <x:c r="B1621" s="24" t="str">
        <x:v>NCI-H358</x:v>
      </x:c>
      <x:c r="C1621" s="24" t="str">
        <x:v>NCIH358</x:v>
      </x:c>
      <x:c r="D1621" s="24" t="str">
        <x:v>NCIH358_LUNG</x:v>
      </x:c>
      <x:c r="E1621" s="24" t="str">
        <x:v>""</x:v>
      </x:c>
      <x:c r="F1621" s="24" t="n">
        <x:v>908465</x:v>
      </x:c>
      <x:c r="G1621" s="24" t="str">
        <x:v>Male</x:v>
      </x:c>
      <x:c r="H1621" s="24" t="str">
        <x:v>DepMap_22Q2</x:v>
      </x:c>
      <x:c r="I1621" s="24" t="str">
        <x:v>CVCL_1559</x:v>
      </x:c>
      <x:c r="J1621" s="24" t="n">
        <x:v>1691</x:v>
      </x:c>
      <x:c r="K1621" s="24" t="str">
        <x:v>lung</x:v>
      </x:c>
      <x:c r="L1621" s="24" t="str">
        <x:v>Primary</x:v>
      </x:c>
      <x:c r="M1621" s="24" t="str">
        <x:v>Lung Cancer</x:v>
      </x:c>
      <x:c r="N1621" s="24" t="str">
        <x:v>Non-Small Cell Lung Cancer (NSCLC), Adenocarcinoma</x:v>
      </x:c>
      <x:c r="O1621" s="24" t="str">
        <x:v>""</x:v>
      </x:c>
      <x:c r="P1621" s="24" t="str">
        <x:v>SIDM00718</x:v>
      </x:c>
      <x:c r="Q1621" s="24" t="str">
        <x:v>""</x:v>
      </x:c>
      <x:c r="R1621" s="24" t="str">
        <x:v>lung</x:v>
      </x:c>
      <x:c r="S1621" s="24" t="str">
        <x:v>NSCLC</x:v>
      </x:c>
      <x:c r="T1621" s="24" t="str">
        <x:v>NSCLC_adenocarcinoma</x:v>
      </x:c>
      <x:c r="U1621" s="24"/>
      <x:c r="V1621" s="24" t="str">
        <x:v>2D: adherent</x:v>
      </x:c>
      <x:c r="W1621" s="24"/>
      <x:c r="X1621" s="24"/>
      <x:c r="Y1621" s="24" t="str">
        <x:v>PT-W8OaFq</x:v>
      </x:c>
      <x:c r="Z1621" s="24" t="str">
        <x:v>""</x:v>
      </x:c>
      <x:c r="AA1621" s="24" t="str">
        <x:v>Minimally invasive lung adenocarcinoma</x:v>
      </x:c>
      <x:c r="AB1621" s="24" t="str">
        <x:v>C2923</x:v>
      </x:c>
      <x:c r="AC1621" s="24" t="str">
        <x:v>NCI-H358 and NCI-H358M (CVCL_JA53) could be identical</x:v>
      </x:c>
      <x:c r="AD1621" s="24" t="str">
        <x:v>LUAD</x:v>
      </x:c>
      <x:c r="AE1621" s="24" t="str">
        <x:v>ACH-000860</x:v>
      </x:c>
      <x:c r="AF1621" s="24" t="str">
        <x:v>cell_line</x:v>
      </x:c>
    </x:row>
    <x:row r="1622" ht="15" hidden="0" customHeight="1">
      <x:c r="A1622" s="24" t="str">
        <x:v>ACH-000861</x:v>
      </x:c>
      <x:c r="B1622" s="24" t="str">
        <x:v>HOP-62</x:v>
      </x:c>
      <x:c r="C1622" s="24" t="str">
        <x:v>HOP62</x:v>
      </x:c>
      <x:c r="D1622" s="24" t="str">
        <x:v>HOP62_LUNG</x:v>
      </x:c>
      <x:c r="E1622" s="24" t="str">
        <x:v>""</x:v>
      </x:c>
      <x:c r="F1622" s="24" t="n">
        <x:v>905972</x:v>
      </x:c>
      <x:c r="G1622" s="24" t="str">
        <x:v>Female</x:v>
      </x:c>
      <x:c r="H1622" s="24" t="str">
        <x:v>DepMap_22Q2</x:v>
      </x:c>
      <x:c r="I1622" s="24" t="str">
        <x:v>CVCL_1285</x:v>
      </x:c>
      <x:c r="J1622" s="24" t="n">
        <x:v>1500</x:v>
      </x:c>
      <x:c r="K1622" s="24" t="str">
        <x:v>lung</x:v>
      </x:c>
      <x:c r="L1622" s="24" t="str">
        <x:v>Primary</x:v>
      </x:c>
      <x:c r="M1622" s="24" t="str">
        <x:v>Lung Cancer</x:v>
      </x:c>
      <x:c r="N1622" s="24" t="str">
        <x:v>Non-Small Cell Lung Cancer (NSCLC), Adenocarcinoma</x:v>
      </x:c>
      <x:c r="O1622" s="24" t="n">
        <x:v>60</x:v>
      </x:c>
      <x:c r="P1622" s="24" t="str">
        <x:v>SIDM00133</x:v>
      </x:c>
      <x:c r="Q1622" s="24" t="str">
        <x:v>""</x:v>
      </x:c>
      <x:c r="R1622" s="24" t="str">
        <x:v>lung</x:v>
      </x:c>
      <x:c r="S1622" s="24" t="str">
        <x:v>NSCLC</x:v>
      </x:c>
      <x:c r="T1622" s="24" t="str">
        <x:v>NSCLC_adenocarcinoma</x:v>
      </x:c>
      <x:c r="U1622" s="24"/>
      <x:c r="V1622" s="24" t="str">
        <x:v>2D: adherent</x:v>
      </x:c>
      <x:c r="W1622" s="24"/>
      <x:c r="X1622" s="24"/>
      <x:c r="Y1622" s="24" t="str">
        <x:v>PT-ExToNn</x:v>
      </x:c>
      <x:c r="Z1622" s="24" t="str">
        <x:v>""</x:v>
      </x:c>
      <x:c r="AA1622" s="24" t="str">
        <x:v>Lung adenocarcinoma</x:v>
      </x:c>
      <x:c r="AB1622" s="24" t="str">
        <x:v>C3512</x:v>
      </x:c>
      <x:c r="AC1622" s="24" t="str">
        <x:v>""</x:v>
      </x:c>
      <x:c r="AD1622" s="24" t="str">
        <x:v>LUAD</x:v>
      </x:c>
      <x:c r="AE1622" s="24" t="str">
        <x:v>ACH-000861</x:v>
      </x:c>
      <x:c r="AF1622" s="24" t="str">
        <x:v>cell_line</x:v>
      </x:c>
    </x:row>
    <x:row r="1623" ht="15" hidden="0" customHeight="1">
      <x:c r="A1623" s="24" t="str">
        <x:v>ACH-000869</x:v>
      </x:c>
      <x:c r="B1623" s="24" t="str">
        <x:v>NCI-H1568</x:v>
      </x:c>
      <x:c r="C1623" s="24" t="str">
        <x:v>NCIH1568</x:v>
      </x:c>
      <x:c r="D1623" s="24" t="str">
        <x:v>NCIH1568_LUNG</x:v>
      </x:c>
      <x:c r="E1623" s="24" t="str">
        <x:v>""</x:v>
      </x:c>
      <x:c r="F1623" s="24" t="n">
        <x:v>1298348</x:v>
      </x:c>
      <x:c r="G1623" s="24" t="str">
        <x:v>Female</x:v>
      </x:c>
      <x:c r="H1623" s="24" t="str">
        <x:v>DepMap_22Q2</x:v>
      </x:c>
      <x:c r="I1623" s="24" t="str">
        <x:v>CVCL_1476</x:v>
      </x:c>
      <x:c r="J1623" s="24" t="n">
        <x:v>711</x:v>
      </x:c>
      <x:c r="K1623" s="24" t="str">
        <x:v>lymph_node</x:v>
      </x:c>
      <x:c r="L1623" s="24" t="str">
        <x:v>Metastasis</x:v>
      </x:c>
      <x:c r="M1623" s="24" t="str">
        <x:v>Lung Cancer</x:v>
      </x:c>
      <x:c r="N1623" s="24" t="str">
        <x:v>Non-Small Cell Lung Cancer (NSCLC), Adenocarcinoma</x:v>
      </x:c>
      <x:c r="O1623" s="24" t="n">
        <x:v>48</x:v>
      </x:c>
      <x:c r="P1623" s="24" t="str">
        <x:v>SIDM00750</x:v>
      </x:c>
      <x:c r="Q1623" s="24" t="str">
        <x:v>""</x:v>
      </x:c>
      <x:c r="R1623" s="24" t="str">
        <x:v>lung</x:v>
      </x:c>
      <x:c r="S1623" s="24" t="str">
        <x:v>NSCLC</x:v>
      </x:c>
      <x:c r="T1623" s="24" t="str">
        <x:v>NSCLC_adenocarcinoma</x:v>
      </x:c>
      <x:c r="U1623" s="24"/>
      <x:c r="V1623" s="24" t="str">
        <x:v>2D: adherent</x:v>
      </x:c>
      <x:c r="W1623" s="24"/>
      <x:c r="X1623" s="24"/>
      <x:c r="Y1623" s="24" t="str">
        <x:v>PT-JylhbS</x:v>
      </x:c>
      <x:c r="Z1623" s="24" t="str">
        <x:v>""</x:v>
      </x:c>
      <x:c r="AA1623" s="24" t="str">
        <x:v>Lung adenocarcinoma</x:v>
      </x:c>
      <x:c r="AB1623" s="24" t="str">
        <x:v>C3512</x:v>
      </x:c>
      <x:c r="AC1623" s="24" t="str">
        <x:v>""</x:v>
      </x:c>
      <x:c r="AD1623" s="24" t="str">
        <x:v>LUAD</x:v>
      </x:c>
      <x:c r="AE1623" s="24" t="str">
        <x:v>ACH-000869</x:v>
      </x:c>
      <x:c r="AF1623" s="24" t="str">
        <x:v>cell_line</x:v>
      </x:c>
    </x:row>
    <x:row r="1624" ht="15" hidden="0" customHeight="1">
      <x:c r="A1624" s="24" t="str">
        <x:v>ACH-000872</x:v>
      </x:c>
      <x:c r="B1624" s="24" t="str">
        <x:v>HCC515</x:v>
      </x:c>
      <x:c r="C1624" s="24" t="str">
        <x:v>HCC515</x:v>
      </x:c>
      <x:c r="D1624" s="24" t="str">
        <x:v>HCC515_LUNG</x:v>
      </x:c>
      <x:c r="E1624" s="24" t="str">
        <x:v>""</x:v>
      </x:c>
      <x:c r="F1624" s="24"/>
      <x:c r="G1624" s="24" t="str">
        <x:v>Female</x:v>
      </x:c>
      <x:c r="H1624" s="24" t="str">
        <x:v>DepMap_22Q2</x:v>
      </x:c>
      <x:c r="I1624" s="24" t="str">
        <x:v>CVCL_5136</x:v>
      </x:c>
      <x:c r="J1624" s="24"/>
      <x:c r="K1624" s="24" t="str">
        <x:v>lung</x:v>
      </x:c>
      <x:c r="L1624" s="24" t="str">
        <x:v>""</x:v>
      </x:c>
      <x:c r="M1624" s="24" t="str">
        <x:v>Lung Cancer</x:v>
      </x:c>
      <x:c r="N1624" s="24" t="str">
        <x:v>Non-Small Cell Lung Cancer (NSCLC), Adenocarcinoma</x:v>
      </x:c>
      <x:c r="O1624" s="24" t="n">
        <x:v>39</x:v>
      </x:c>
      <x:c r="P1624" s="24" t="str">
        <x:v>""</x:v>
      </x:c>
      <x:c r="Q1624" s="24" t="str">
        <x:v>""</x:v>
      </x:c>
      <x:c r="R1624" s="24" t="str">
        <x:v>lung</x:v>
      </x:c>
      <x:c r="S1624" s="24" t="str">
        <x:v>NSCLC</x:v>
      </x:c>
      <x:c r="T1624" s="24" t="str">
        <x:v>NSCLC_adenocarcinoma</x:v>
      </x:c>
      <x:c r="U1624" s="24"/>
      <x:c r="V1624" s="24" t="str">
        <x:v>""</x:v>
      </x:c>
      <x:c r="W1624" s="24"/>
      <x:c r="X1624" s="24"/>
      <x:c r="Y1624" s="24" t="str">
        <x:v>PT-CXILSG</x:v>
      </x:c>
      <x:c r="Z1624" s="24" t="str">
        <x:v>""</x:v>
      </x:c>
      <x:c r="AA1624" s="24" t="str">
        <x:v>Lung adenocarcinoma</x:v>
      </x:c>
      <x:c r="AB1624" s="24" t="str">
        <x:v>C3512</x:v>
      </x:c>
      <x:c r="AC1624" s="24" t="str">
        <x:v>""</x:v>
      </x:c>
      <x:c r="AD1624" s="24" t="str">
        <x:v>LUAD</x:v>
      </x:c>
      <x:c r="AE1624" s="24" t="str">
        <x:v>ACH-000872</x:v>
      </x:c>
      <x:c r="AF1624" s="24" t="str">
        <x:v>cell_line</x:v>
      </x:c>
    </x:row>
    <x:row r="1625" ht="15" hidden="0" customHeight="1">
      <x:c r="A1625" s="24" t="str">
        <x:v>ACH-000875</x:v>
      </x:c>
      <x:c r="B1625" s="24" t="str">
        <x:v>NCI-H2347</x:v>
      </x:c>
      <x:c r="C1625" s="24" t="str">
        <x:v>NCIH2347</x:v>
      </x:c>
      <x:c r="D1625" s="24" t="str">
        <x:v>NCIH2347_LUNG</x:v>
      </x:c>
      <x:c r="E1625" s="24" t="str">
        <x:v>""</x:v>
      </x:c>
      <x:c r="F1625" s="24" t="n">
        <x:v>687820</x:v>
      </x:c>
      <x:c r="G1625" s="24" t="str">
        <x:v>Female</x:v>
      </x:c>
      <x:c r="H1625" s="24" t="str">
        <x:v>DepMap_22Q2</x:v>
      </x:c>
      <x:c r="I1625" s="24" t="str">
        <x:v>CVCL_1550</x:v>
      </x:c>
      <x:c r="J1625" s="24" t="n">
        <x:v>337</x:v>
      </x:c>
      <x:c r="K1625" s="24" t="str">
        <x:v>lung</x:v>
      </x:c>
      <x:c r="L1625" s="24" t="str">
        <x:v>Primary</x:v>
      </x:c>
      <x:c r="M1625" s="24" t="str">
        <x:v>Lung Cancer</x:v>
      </x:c>
      <x:c r="N1625" s="24" t="str">
        <x:v>Non-Small Cell Lung Cancer (NSCLC), Adenocarcinoma</x:v>
      </x:c>
      <x:c r="O1625" s="24" t="n">
        <x:v>54</x:v>
      </x:c>
      <x:c r="P1625" s="24" t="str">
        <x:v>SIDM00726</x:v>
      </x:c>
      <x:c r="Q1625" s="24" t="str">
        <x:v>""</x:v>
      </x:c>
      <x:c r="R1625" s="24" t="str">
        <x:v>lung</x:v>
      </x:c>
      <x:c r="S1625" s="24" t="str">
        <x:v>NSCLC</x:v>
      </x:c>
      <x:c r="T1625" s="24" t="str">
        <x:v>NSCLC_adenocarcinoma</x:v>
      </x:c>
      <x:c r="U1625" s="24"/>
      <x:c r="V1625" s="24" t="str">
        <x:v>2D: mixed adherent and suspension</x:v>
      </x:c>
      <x:c r="W1625" s="24"/>
      <x:c r="X1625" s="24"/>
      <x:c r="Y1625" s="24" t="str">
        <x:v>PT-SrAh0r</x:v>
      </x:c>
      <x:c r="Z1625" s="24" t="str">
        <x:v>""</x:v>
      </x:c>
      <x:c r="AA1625" s="24" t="str">
        <x:v>Lung adenocarcinoma</x:v>
      </x:c>
      <x:c r="AB1625" s="24" t="str">
        <x:v>C3512</x:v>
      </x:c>
      <x:c r="AC1625" s="24" t="str">
        <x:v>""</x:v>
      </x:c>
      <x:c r="AD1625" s="24" t="str">
        <x:v>LUAD</x:v>
      </x:c>
      <x:c r="AE1625" s="24" t="str">
        <x:v>ACH-000875</x:v>
      </x:c>
      <x:c r="AF1625" s="24" t="str">
        <x:v>cell_line</x:v>
      </x:c>
    </x:row>
    <x:row r="1626" ht="15" hidden="0" customHeight="1">
      <x:c r="A1626" s="24" t="str">
        <x:v>ACH-000878</x:v>
      </x:c>
      <x:c r="B1626" s="24" t="str">
        <x:v>HCC-15</x:v>
      </x:c>
      <x:c r="C1626" s="24" t="str">
        <x:v>HCC15</x:v>
      </x:c>
      <x:c r="D1626" s="24" t="str">
        <x:v>HCC15_LUNG</x:v>
      </x:c>
      <x:c r="E1626" s="24" t="str">
        <x:v>""</x:v>
      </x:c>
      <x:c r="F1626" s="24" t="n">
        <x:v>1240143</x:v>
      </x:c>
      <x:c r="G1626" s="24" t="str">
        <x:v>Male</x:v>
      </x:c>
      <x:c r="H1626" s="24" t="str">
        <x:v>DepMap_22Q2</x:v>
      </x:c>
      <x:c r="I1626" s="24" t="str">
        <x:v>CVCL_2057</x:v>
      </x:c>
      <x:c r="J1626" s="24" t="n">
        <x:v>1368</x:v>
      </x:c>
      <x:c r="K1626" s="24" t="str">
        <x:v>lung</x:v>
      </x:c>
      <x:c r="L1626" s="24" t="str">
        <x:v>Primary</x:v>
      </x:c>
      <x:c r="M1626" s="24" t="str">
        <x:v>Lung Cancer</x:v>
      </x:c>
      <x:c r="N1626" s="24" t="str">
        <x:v>Non-Small Cell Lung Cancer (NSCLC), Squamous Cell Carcinoma</x:v>
      </x:c>
      <x:c r="O1626" s="24" t="n">
        <x:v>47</x:v>
      </x:c>
      <x:c r="P1626" s="24" t="str">
        <x:v>SIDM01072</x:v>
      </x:c>
      <x:c r="Q1626" s="24" t="str">
        <x:v>""</x:v>
      </x:c>
      <x:c r="R1626" s="24" t="str">
        <x:v>lung</x:v>
      </x:c>
      <x:c r="S1626" s="24" t="str">
        <x:v>NSCLC</x:v>
      </x:c>
      <x:c r="T1626" s="24" t="str">
        <x:v>NSCLC_squamous</x:v>
      </x:c>
      <x:c r="U1626" s="24"/>
      <x:c r="V1626" s="24" t="str">
        <x:v>2D: mixed adherent and suspension</x:v>
      </x:c>
      <x:c r="W1626" s="24"/>
      <x:c r="X1626" s="24"/>
      <x:c r="Y1626" s="24" t="str">
        <x:v>PT-WMdXaj</x:v>
      </x:c>
      <x:c r="Z1626" s="24" t="str">
        <x:v>""</x:v>
      </x:c>
      <x:c r="AA1626" s="24" t="str">
        <x:v>Lung squamous cell carcinoma</x:v>
      </x:c>
      <x:c r="AB1626" s="24" t="str">
        <x:v>C3493</x:v>
      </x:c>
      <x:c r="AC1626" s="24" t="str">
        <x:v>""</x:v>
      </x:c>
      <x:c r="AD1626" s="24" t="str">
        <x:v>LUSC</x:v>
      </x:c>
      <x:c r="AE1626" s="24" t="str">
        <x:v>ACH-000878</x:v>
      </x:c>
      <x:c r="AF1626" s="24" t="str">
        <x:v>cell_line</x:v>
      </x:c>
    </x:row>
    <x:row r="1627" ht="15" hidden="0" customHeight="1">
      <x:c r="A1627" s="24" t="str">
        <x:v>ACH-000886</x:v>
      </x:c>
      <x:c r="B1627" s="24" t="str">
        <x:v>NCI-H2009</x:v>
      </x:c>
      <x:c r="C1627" s="24" t="str">
        <x:v>NCIH2009</x:v>
      </x:c>
      <x:c r="D1627" s="24" t="str">
        <x:v>NCIH2009_LUNG</x:v>
      </x:c>
      <x:c r="E1627" s="24" t="str">
        <x:v>""</x:v>
      </x:c>
      <x:c r="F1627" s="24" t="n">
        <x:v>724873</x:v>
      </x:c>
      <x:c r="G1627" s="24" t="str">
        <x:v>Female</x:v>
      </x:c>
      <x:c r="H1627" s="24" t="str">
        <x:v>DepMap_22Q2</x:v>
      </x:c>
      <x:c r="I1627" s="24" t="str">
        <x:v>CVCL_1514</x:v>
      </x:c>
      <x:c r="J1627" s="24" t="n">
        <x:v>79</x:v>
      </x:c>
      <x:c r="K1627" s="24" t="str">
        <x:v>lymph_node</x:v>
      </x:c>
      <x:c r="L1627" s="24" t="str">
        <x:v>Metastasis</x:v>
      </x:c>
      <x:c r="M1627" s="24" t="str">
        <x:v>Lung Cancer</x:v>
      </x:c>
      <x:c r="N1627" s="24" t="str">
        <x:v>Non-Small Cell Lung Cancer (NSCLC), Adenocarcinoma</x:v>
      </x:c>
      <x:c r="O1627" s="24" t="n">
        <x:v>68</x:v>
      </x:c>
      <x:c r="P1627" s="24" t="str">
        <x:v>SIDM00756</x:v>
      </x:c>
      <x:c r="Q1627" s="24" t="str">
        <x:v>""</x:v>
      </x:c>
      <x:c r="R1627" s="24" t="str">
        <x:v>lung</x:v>
      </x:c>
      <x:c r="S1627" s="24" t="str">
        <x:v>NSCLC</x:v>
      </x:c>
      <x:c r="T1627" s="24" t="str">
        <x:v>NSCLC_adenocarcinoma</x:v>
      </x:c>
      <x:c r="U1627" s="24"/>
      <x:c r="V1627" s="24" t="str">
        <x:v>""</x:v>
      </x:c>
      <x:c r="W1627" s="24"/>
      <x:c r="X1627" s="24"/>
      <x:c r="Y1627" s="24" t="str">
        <x:v>PT-bwPYLi</x:v>
      </x:c>
      <x:c r="Z1627" s="24" t="str">
        <x:v>""</x:v>
      </x:c>
      <x:c r="AA1627" s="24" t="str">
        <x:v>Lung adenocarcinoma</x:v>
      </x:c>
      <x:c r="AB1627" s="24" t="str">
        <x:v>C3512</x:v>
      </x:c>
      <x:c r="AC1627" s="24" t="str">
        <x:v>""</x:v>
      </x:c>
      <x:c r="AD1627" s="24" t="str">
        <x:v>LUAD</x:v>
      </x:c>
      <x:c r="AE1627" s="24" t="str">
        <x:v>ACH-000886</x:v>
      </x:c>
      <x:c r="AF1627" s="24" t="str">
        <x:v>cell_line</x:v>
      </x:c>
    </x:row>
    <x:row r="1628" ht="15" hidden="0" customHeight="1">
      <x:c r="A1628" s="24" t="str">
        <x:v>ACH-000888</x:v>
      </x:c>
      <x:c r="B1628" s="24" t="str">
        <x:v>NCI-H1793</x:v>
      </x:c>
      <x:c r="C1628" s="24" t="str">
        <x:v>NCIH1793</x:v>
      </x:c>
      <x:c r="D1628" s="24" t="str">
        <x:v>NCIH1793_LUNG</x:v>
      </x:c>
      <x:c r="E1628" s="24" t="str">
        <x:v>""</x:v>
      </x:c>
      <x:c r="F1628" s="24" t="n">
        <x:v>908463</x:v>
      </x:c>
      <x:c r="G1628" s="24" t="str">
        <x:v>Female</x:v>
      </x:c>
      <x:c r="H1628" s="24" t="str">
        <x:v>DepMap_22Q2</x:v>
      </x:c>
      <x:c r="I1628" s="24" t="str">
        <x:v>CVCL_1496</x:v>
      </x:c>
      <x:c r="J1628" s="24" t="n">
        <x:v>934</x:v>
      </x:c>
      <x:c r="K1628" s="24" t="str">
        <x:v>lung</x:v>
      </x:c>
      <x:c r="L1628" s="24" t="str">
        <x:v>Primary</x:v>
      </x:c>
      <x:c r="M1628" s="24" t="str">
        <x:v>Lung Cancer</x:v>
      </x:c>
      <x:c r="N1628" s="24" t="str">
        <x:v>Non-Small Cell Lung Cancer (NSCLC), Adenocarcinoma</x:v>
      </x:c>
      <x:c r="O1628" s="24" t="n">
        <x:v>52</x:v>
      </x:c>
      <x:c r="P1628" s="24" t="str">
        <x:v>SIDM00755</x:v>
      </x:c>
      <x:c r="Q1628" s="24" t="str">
        <x:v>""</x:v>
      </x:c>
      <x:c r="R1628" s="24" t="str">
        <x:v>lung</x:v>
      </x:c>
      <x:c r="S1628" s="24" t="str">
        <x:v>NSCLC</x:v>
      </x:c>
      <x:c r="T1628" s="24" t="str">
        <x:v>NSCLC_adenocarcinoma</x:v>
      </x:c>
      <x:c r="U1628" s="24"/>
      <x:c r="V1628" s="24" t="str">
        <x:v>2D: adherent</x:v>
      </x:c>
      <x:c r="W1628" s="24"/>
      <x:c r="X1628" s="24"/>
      <x:c r="Y1628" s="24" t="str">
        <x:v>PT-JWHrxe</x:v>
      </x:c>
      <x:c r="Z1628" s="24" t="str">
        <x:v>""</x:v>
      </x:c>
      <x:c r="AA1628" s="24" t="str">
        <x:v>Lung adenocarcinoma</x:v>
      </x:c>
      <x:c r="AB1628" s="24" t="str">
        <x:v>C3512</x:v>
      </x:c>
      <x:c r="AC1628" s="24" t="str">
        <x:v>""</x:v>
      </x:c>
      <x:c r="AD1628" s="24" t="str">
        <x:v>LUAD</x:v>
      </x:c>
      <x:c r="AE1628" s="24" t="str">
        <x:v>ACH-000888</x:v>
      </x:c>
      <x:c r="AF1628" s="24" t="str">
        <x:v>cell_line</x:v>
      </x:c>
    </x:row>
    <x:row r="1629" ht="15" hidden="0" customHeight="1">
      <x:c r="A1629" s="24" t="str">
        <x:v>ACH-000892</x:v>
      </x:c>
      <x:c r="B1629" s="24" t="str">
        <x:v>NCI-H1563</x:v>
      </x:c>
      <x:c r="C1629" s="24" t="str">
        <x:v>NCIH1563</x:v>
      </x:c>
      <x:c r="D1629" s="24" t="str">
        <x:v>NCIH1563_LUNG</x:v>
      </x:c>
      <x:c r="E1629" s="24" t="str">
        <x:v>""</x:v>
      </x:c>
      <x:c r="F1629" s="24" t="n">
        <x:v>753600</x:v>
      </x:c>
      <x:c r="G1629" s="24" t="str">
        <x:v>Male</x:v>
      </x:c>
      <x:c r="H1629" s="24" t="str">
        <x:v>DepMap_22Q2</x:v>
      </x:c>
      <x:c r="I1629" s="24" t="str">
        <x:v>CVCL_1475</x:v>
      </x:c>
      <x:c r="J1629" s="24" t="n">
        <x:v>1402</x:v>
      </x:c>
      <x:c r="K1629" s="24" t="str">
        <x:v>lung</x:v>
      </x:c>
      <x:c r="L1629" s="24" t="str">
        <x:v>Primary</x:v>
      </x:c>
      <x:c r="M1629" s="24" t="str">
        <x:v>Lung Cancer</x:v>
      </x:c>
      <x:c r="N1629" s="24" t="str">
        <x:v>Non-Small Cell Lung Cancer (NSCLC), Adenocarcinoma</x:v>
      </x:c>
      <x:c r="O1629" s="24" t="str">
        <x:v>""</x:v>
      </x:c>
      <x:c r="P1629" s="24" t="str">
        <x:v>SIDM00751</x:v>
      </x:c>
      <x:c r="Q1629" s="24" t="str">
        <x:v>""</x:v>
      </x:c>
      <x:c r="R1629" s="24" t="str">
        <x:v>lung</x:v>
      </x:c>
      <x:c r="S1629" s="24" t="str">
        <x:v>NSCLC</x:v>
      </x:c>
      <x:c r="T1629" s="24" t="str">
        <x:v>NSCLC_adenocarcinoma</x:v>
      </x:c>
      <x:c r="U1629" s="24"/>
      <x:c r="V1629" s="24" t="str">
        <x:v>2D: adherent</x:v>
      </x:c>
      <x:c r="W1629" s="24"/>
      <x:c r="X1629" s="24"/>
      <x:c r="Y1629" s="24" t="str">
        <x:v>PT-msHTlh</x:v>
      </x:c>
      <x:c r="Z1629" s="24" t="str">
        <x:v>""</x:v>
      </x:c>
      <x:c r="AA1629" s="24" t="str">
        <x:v>Lung adenocarcinoma</x:v>
      </x:c>
      <x:c r="AB1629" s="24" t="str">
        <x:v>C3512</x:v>
      </x:c>
      <x:c r="AC1629" s="24" t="str">
        <x:v>""</x:v>
      </x:c>
      <x:c r="AD1629" s="24" t="str">
        <x:v>LUAD</x:v>
      </x:c>
      <x:c r="AE1629" s="24" t="str">
        <x:v>ACH-000892</x:v>
      </x:c>
      <x:c r="AF1629" s="24" t="str">
        <x:v>cell_line</x:v>
      </x:c>
    </x:row>
    <x:row r="1630" ht="15" hidden="0" customHeight="1">
      <x:c r="A1630" s="24" t="str">
        <x:v>ACH-000893</x:v>
      </x:c>
      <x:c r="B1630" s="24" t="str">
        <x:v>NCI-H1651</x:v>
      </x:c>
      <x:c r="C1630" s="24" t="str">
        <x:v>NCIH1651</x:v>
      </x:c>
      <x:c r="D1630" s="24" t="str">
        <x:v>NCIH1651_LUNG</x:v>
      </x:c>
      <x:c r="E1630" s="24" t="str">
        <x:v>""</x:v>
      </x:c>
      <x:c r="F1630" s="24" t="n">
        <x:v>910900</x:v>
      </x:c>
      <x:c r="G1630" s="24" t="str">
        <x:v>Male</x:v>
      </x:c>
      <x:c r="H1630" s="24" t="str">
        <x:v>DepMap_22Q2</x:v>
      </x:c>
      <x:c r="I1630" s="24" t="str">
        <x:v>CVCL_1484</x:v>
      </x:c>
      <x:c r="J1630" s="24" t="n">
        <x:v>1828</x:v>
      </x:c>
      <x:c r="K1630" s="24" t="str">
        <x:v>lung</x:v>
      </x:c>
      <x:c r="L1630" s="24" t="str">
        <x:v>Primary</x:v>
      </x:c>
      <x:c r="M1630" s="24" t="str">
        <x:v>Lung Cancer</x:v>
      </x:c>
      <x:c r="N1630" s="24" t="str">
        <x:v>Non-Small Cell Lung Cancer (NSCLC), Adenocarcinoma</x:v>
      </x:c>
      <x:c r="O1630" s="24" t="n">
        <x:v>71</x:v>
      </x:c>
      <x:c r="P1630" s="24" t="str">
        <x:v>SIDM00744</x:v>
      </x:c>
      <x:c r="Q1630" s="24" t="str">
        <x:v>""</x:v>
      </x:c>
      <x:c r="R1630" s="24" t="str">
        <x:v>lung</x:v>
      </x:c>
      <x:c r="S1630" s="24" t="str">
        <x:v>NSCLC</x:v>
      </x:c>
      <x:c r="T1630" s="24" t="str">
        <x:v>NSCLC_adenocarcinoma</x:v>
      </x:c>
      <x:c r="U1630" s="24"/>
      <x:c r="V1630" s="24" t="str">
        <x:v>2D: adherent</x:v>
      </x:c>
      <x:c r="W1630" s="24"/>
      <x:c r="X1630" s="24"/>
      <x:c r="Y1630" s="24" t="str">
        <x:v>PT-yo5QST</x:v>
      </x:c>
      <x:c r="Z1630" s="24" t="str">
        <x:v>""</x:v>
      </x:c>
      <x:c r="AA1630" s="24" t="str">
        <x:v>Lung adenocarcinoma</x:v>
      </x:c>
      <x:c r="AB1630" s="24" t="str">
        <x:v>C3512</x:v>
      </x:c>
      <x:c r="AC1630" s="24" t="str">
        <x:v>""</x:v>
      </x:c>
      <x:c r="AD1630" s="24" t="str">
        <x:v>LUAD</x:v>
      </x:c>
      <x:c r="AE1630" s="24" t="str">
        <x:v>ACH-000893</x:v>
      </x:c>
      <x:c r="AF1630" s="24" t="str">
        <x:v>cell_line</x:v>
      </x:c>
    </x:row>
    <x:row r="1631" ht="15" hidden="0" customHeight="1">
      <x:c r="A1631" s="24" t="str">
        <x:v>ACH-000894</x:v>
      </x:c>
      <x:c r="B1631" s="24" t="str">
        <x:v>NCI-H1869</x:v>
      </x:c>
      <x:c r="C1631" s="24" t="str">
        <x:v>NCIH1869</x:v>
      </x:c>
      <x:c r="D1631" s="24" t="str">
        <x:v>NCIH1869_LUNG</x:v>
      </x:c>
      <x:c r="E1631" s="24" t="str">
        <x:v>""</x:v>
      </x:c>
      <x:c r="F1631" s="24" t="n">
        <x:v>1240183</x:v>
      </x:c>
      <x:c r="G1631" s="24" t="str">
        <x:v>Male</x:v>
      </x:c>
      <x:c r="H1631" s="24" t="str">
        <x:v>DepMap_22Q2</x:v>
      </x:c>
      <x:c r="I1631" s="24" t="str">
        <x:v>CVCL_1500</x:v>
      </x:c>
      <x:c r="J1631" s="24" t="n">
        <x:v>90</x:v>
      </x:c>
      <x:c r="K1631" s="24" t="str">
        <x:v>pleural_effusion</x:v>
      </x:c>
      <x:c r="L1631" s="24" t="str">
        <x:v>Metastasis</x:v>
      </x:c>
      <x:c r="M1631" s="24" t="str">
        <x:v>Lung Cancer</x:v>
      </x:c>
      <x:c r="N1631" s="24" t="str">
        <x:v>Non-Small Cell Lung Cancer (NSCLC), Squamous Cell Carcinoma</x:v>
      </x:c>
      <x:c r="O1631" s="24" t="n">
        <x:v>58</x:v>
      </x:c>
      <x:c r="P1631" s="24" t="str">
        <x:v>SIDM00768</x:v>
      </x:c>
      <x:c r="Q1631" s="24" t="str">
        <x:v>""</x:v>
      </x:c>
      <x:c r="R1631" s="24" t="str">
        <x:v>lung</x:v>
      </x:c>
      <x:c r="S1631" s="24" t="str">
        <x:v>NSCLC</x:v>
      </x:c>
      <x:c r="T1631" s="24" t="str">
        <x:v>NSCLC_squamous</x:v>
      </x:c>
      <x:c r="U1631" s="24"/>
      <x:c r="V1631" s="24" t="str">
        <x:v>2D: adherent</x:v>
      </x:c>
      <x:c r="W1631" s="24"/>
      <x:c r="X1631" s="24"/>
      <x:c r="Y1631" s="24" t="str">
        <x:v>PT-RPtiPJ</x:v>
      </x:c>
      <x:c r="Z1631" s="24" t="str">
        <x:v>""</x:v>
      </x:c>
      <x:c r="AA1631" s="24" t="str">
        <x:v>Lung squamous cell carcinoma</x:v>
      </x:c>
      <x:c r="AB1631" s="24" t="str">
        <x:v>C3493</x:v>
      </x:c>
      <x:c r="AC1631" s="24" t="str">
        <x:v>""</x:v>
      </x:c>
      <x:c r="AD1631" s="24" t="str">
        <x:v>LUSC</x:v>
      </x:c>
      <x:c r="AE1631" s="24" t="str">
        <x:v>ACH-000894</x:v>
      </x:c>
      <x:c r="AF1631" s="24" t="str">
        <x:v>cell_line</x:v>
      </x:c>
    </x:row>
    <x:row r="1632" ht="15" hidden="0" customHeight="1">
      <x:c r="A1632" s="24" t="str">
        <x:v>ACH-000900</x:v>
      </x:c>
      <x:c r="B1632" s="24" t="str">
        <x:v>NCI-H23</x:v>
      </x:c>
      <x:c r="C1632" s="24" t="str">
        <x:v>NCIH23</x:v>
      </x:c>
      <x:c r="D1632" s="24" t="str">
        <x:v>NCIH23_LUNG</x:v>
      </x:c>
      <x:c r="E1632" s="24" t="str">
        <x:v>""</x:v>
      </x:c>
      <x:c r="F1632" s="24" t="n">
        <x:v>905942</x:v>
      </x:c>
      <x:c r="G1632" s="24" t="str">
        <x:v>Male</x:v>
      </x:c>
      <x:c r="H1632" s="24" t="str">
        <x:v>DepMap_22Q2</x:v>
      </x:c>
      <x:c r="I1632" s="24" t="str">
        <x:v>CVCL_1547</x:v>
      </x:c>
      <x:c r="J1632" s="24" t="n">
        <x:v>2108</x:v>
      </x:c>
      <x:c r="K1632" s="24" t="str">
        <x:v>lung</x:v>
      </x:c>
      <x:c r="L1632" s="24" t="str">
        <x:v>Primary</x:v>
      </x:c>
      <x:c r="M1632" s="24" t="str">
        <x:v>Lung Cancer</x:v>
      </x:c>
      <x:c r="N1632" s="24" t="str">
        <x:v>Non-Small Cell Lung Cancer (NSCLC), Adenocarcinoma</x:v>
      </x:c>
      <x:c r="O1632" s="24" t="n">
        <x:v>51</x:v>
      </x:c>
      <x:c r="P1632" s="24" t="str">
        <x:v>SIDM00138</x:v>
      </x:c>
      <x:c r="Q1632" s="24" t="str">
        <x:v>""</x:v>
      </x:c>
      <x:c r="R1632" s="24" t="str">
        <x:v>lung</x:v>
      </x:c>
      <x:c r="S1632" s="24" t="str">
        <x:v>NSCLC</x:v>
      </x:c>
      <x:c r="T1632" s="24" t="str">
        <x:v>NSCLC_adenocarcinoma</x:v>
      </x:c>
      <x:c r="U1632" s="24"/>
      <x:c r="V1632" s="24" t="str">
        <x:v>2D: adherent</x:v>
      </x:c>
      <x:c r="W1632" s="24"/>
      <x:c r="X1632" s="24"/>
      <x:c r="Y1632" s="24" t="str">
        <x:v>PT-rWMXJp</x:v>
      </x:c>
      <x:c r="Z1632" s="24" t="str">
        <x:v>""</x:v>
      </x:c>
      <x:c r="AA1632" s="24" t="str">
        <x:v>Lung adenocarcinoma</x:v>
      </x:c>
      <x:c r="AB1632" s="24" t="str">
        <x:v>C3512</x:v>
      </x:c>
      <x:c r="AC1632" s="24" t="str">
        <x:v>""</x:v>
      </x:c>
      <x:c r="AD1632" s="24" t="str">
        <x:v>LUAD</x:v>
      </x:c>
      <x:c r="AE1632" s="24" t="str">
        <x:v>ACH-000900</x:v>
      </x:c>
      <x:c r="AF1632" s="24" t="str">
        <x:v>cell_line</x:v>
      </x:c>
    </x:row>
    <x:row r="1633" ht="15" hidden="0" customHeight="1">
      <x:c r="A1633" s="24" t="str">
        <x:v>ACH-000916</x:v>
      </x:c>
      <x:c r="B1633" s="24" t="str">
        <x:v>NCI-H1573</x:v>
      </x:c>
      <x:c r="C1633" s="24" t="str">
        <x:v>NCIH1573</x:v>
      </x:c>
      <x:c r="D1633" s="24" t="str">
        <x:v>NCIH1573_LUNG</x:v>
      </x:c>
      <x:c r="E1633" s="24" t="str">
        <x:v>""</x:v>
      </x:c>
      <x:c r="F1633" s="24" t="n">
        <x:v>908472</x:v>
      </x:c>
      <x:c r="G1633" s="24" t="str">
        <x:v>Female</x:v>
      </x:c>
      <x:c r="H1633" s="24" t="str">
        <x:v>DepMap_22Q2</x:v>
      </x:c>
      <x:c r="I1633" s="24" t="str">
        <x:v>CVCL_1478</x:v>
      </x:c>
      <x:c r="J1633" s="24" t="n">
        <x:v>372</x:v>
      </x:c>
      <x:c r="K1633" s="24" t="str">
        <x:v>soft_tissue</x:v>
      </x:c>
      <x:c r="L1633" s="24" t="str">
        <x:v>Metastasis</x:v>
      </x:c>
      <x:c r="M1633" s="24" t="str">
        <x:v>Lung Cancer</x:v>
      </x:c>
      <x:c r="N1633" s="24" t="str">
        <x:v>Non-Small Cell Lung Cancer (NSCLC), Adenocarcinoma</x:v>
      </x:c>
      <x:c r="O1633" s="24" t="n">
        <x:v>35</x:v>
      </x:c>
      <x:c r="P1633" s="24" t="str">
        <x:v>SIDM00749</x:v>
      </x:c>
      <x:c r="Q1633" s="24" t="str">
        <x:v>""</x:v>
      </x:c>
      <x:c r="R1633" s="24" t="str">
        <x:v>lung</x:v>
      </x:c>
      <x:c r="S1633" s="24" t="str">
        <x:v>NSCLC</x:v>
      </x:c>
      <x:c r="T1633" s="24" t="str">
        <x:v>NSCLC_adenocarcinoma</x:v>
      </x:c>
      <x:c r="U1633" s="24"/>
      <x:c r="V1633" s="24" t="str">
        <x:v>2D: adherent</x:v>
      </x:c>
      <x:c r="W1633" s="24"/>
      <x:c r="X1633" s="24"/>
      <x:c r="Y1633" s="24" t="str">
        <x:v>PT-tMdDt6</x:v>
      </x:c>
      <x:c r="Z1633" s="24" t="str">
        <x:v>""</x:v>
      </x:c>
      <x:c r="AA1633" s="24" t="str">
        <x:v>Lung adenocarcinoma</x:v>
      </x:c>
      <x:c r="AB1633" s="24" t="str">
        <x:v>C3512</x:v>
      </x:c>
      <x:c r="AC1633" s="24" t="str">
        <x:v>""</x:v>
      </x:c>
      <x:c r="AD1633" s="24" t="str">
        <x:v>LUAD</x:v>
      </x:c>
      <x:c r="AE1633" s="24" t="str">
        <x:v>ACH-000916</x:v>
      </x:c>
      <x:c r="AF1633" s="24" t="str">
        <x:v>cell_line</x:v>
      </x:c>
    </x:row>
    <x:row r="1634" ht="15" hidden="0" customHeight="1">
      <x:c r="A1634" s="24" t="str">
        <x:v>ACH-000921</x:v>
      </x:c>
      <x:c r="B1634" s="24" t="str">
        <x:v>NCI-H157-DM</x:v>
      </x:c>
      <x:c r="C1634" s="24" t="str">
        <x:v>NCIH157DM</x:v>
      </x:c>
      <x:c r="D1634" s="24" t="str">
        <x:v>NCIH157DM_LUNG</x:v>
      </x:c>
      <x:c r="E1634" s="24" t="str">
        <x:v>""</x:v>
      </x:c>
      <x:c r="F1634" s="24"/>
      <x:c r="G1634" s="24" t="str">
        <x:v>Male</x:v>
      </x:c>
      <x:c r="H1634" s="24" t="str">
        <x:v>DepMap_22Q2</x:v>
      </x:c>
      <x:c r="I1634" s="24" t="str">
        <x:v>CVCL_0463</x:v>
      </x:c>
      <x:c r="J1634" s="24"/>
      <x:c r="K1634" s="24" t="str">
        <x:v>pleural_effusion</x:v>
      </x:c>
      <x:c r="L1634" s="24" t="str">
        <x:v>Metastasis</x:v>
      </x:c>
      <x:c r="M1634" s="24" t="str">
        <x:v>Lung Cancer</x:v>
      </x:c>
      <x:c r="N1634" s="24" t="str">
        <x:v>Non-Small Cell Lung Cancer (NSCLC), Squamous Cell Carcinoma</x:v>
      </x:c>
      <x:c r="O1634" s="24" t="n">
        <x:v>59</x:v>
      </x:c>
      <x:c r="P1634" s="24" t="str">
        <x:v>""</x:v>
      </x:c>
      <x:c r="Q1634" s="24" t="str">
        <x:v>Previously thought to be NCI-H1339 but ICLAC determined that ATCC stock used by DepMap is actually NCI-H157 or a derivative</x:v>
      </x:c>
      <x:c r="R1634" s="24" t="str">
        <x:v>lung</x:v>
      </x:c>
      <x:c r="S1634" s="24" t="str">
        <x:v>NSCLC</x:v>
      </x:c>
      <x:c r="T1634" s="24" t="str">
        <x:v>NSCLC_squamous</x:v>
      </x:c>
      <x:c r="U1634" s="24"/>
      <x:c r="V1634" s="24" t="str">
        <x:v>2D: adherent</x:v>
      </x:c>
      <x:c r="W1634" s="24"/>
      <x:c r="X1634" s="24"/>
      <x:c r="Y1634" s="24" t="str">
        <x:v>PT-jKAU6d</x:v>
      </x:c>
      <x:c r="Z1634" s="24" t="str">
        <x:v>""</x:v>
      </x:c>
      <x:c r="AA1634" s="24" t="str">
        <x:v>Lung squamous cell carcinoma</x:v>
      </x:c>
      <x:c r="AB1634" s="24" t="str">
        <x:v>C3493</x:v>
      </x:c>
      <x:c r="AC1634" s="24" t="str">
        <x:v>Contaminated. NCI-H157 and NCI-H1264 have been shown to be identical.</x:v>
      </x:c>
      <x:c r="AD1634" s="24" t="str">
        <x:v>LUSC</x:v>
      </x:c>
      <x:c r="AE1634" s="24" t="str">
        <x:v>ACH-000921</x:v>
      </x:c>
      <x:c r="AF1634" s="24" t="str">
        <x:v>cell_line</x:v>
      </x:c>
    </x:row>
    <x:row r="1635" ht="15" hidden="0" customHeight="1">
      <x:c r="A1635" s="24" t="str">
        <x:v>ACH-000925</x:v>
      </x:c>
      <x:c r="B1635" s="24" t="str">
        <x:v>DV-90</x:v>
      </x:c>
      <x:c r="C1635" s="24" t="str">
        <x:v>DV90</x:v>
      </x:c>
      <x:c r="D1635" s="24" t="str">
        <x:v>DV90_LUNG</x:v>
      </x:c>
      <x:c r="E1635" s="24" t="str">
        <x:v>""</x:v>
      </x:c>
      <x:c r="F1635" s="24"/>
      <x:c r="G1635" s="24" t="str">
        <x:v>Male</x:v>
      </x:c>
      <x:c r="H1635" s="24" t="str">
        <x:v>DepMap_22Q2</x:v>
      </x:c>
      <x:c r="I1635" s="24" t="str">
        <x:v>CVCL_1184</x:v>
      </x:c>
      <x:c r="J1635" s="24"/>
      <x:c r="K1635" s="24" t="str">
        <x:v>pleural_effusion</x:v>
      </x:c>
      <x:c r="L1635" s="24" t="str">
        <x:v>Metastasis</x:v>
      </x:c>
      <x:c r="M1635" s="24" t="str">
        <x:v>Lung Cancer</x:v>
      </x:c>
      <x:c r="N1635" s="24" t="str">
        <x:v>Non-Small Cell Lung Cancer (NSCLC), Adenocarcinoma</x:v>
      </x:c>
      <x:c r="O1635" s="24" t="n">
        <x:v>50</x:v>
      </x:c>
      <x:c r="P1635" s="24" t="str">
        <x:v>""</x:v>
      </x:c>
      <x:c r="Q1635" s="24" t="str">
        <x:v>""</x:v>
      </x:c>
      <x:c r="R1635" s="24" t="str">
        <x:v>lung</x:v>
      </x:c>
      <x:c r="S1635" s="24" t="str">
        <x:v>NSCLC</x:v>
      </x:c>
      <x:c r="T1635" s="24" t="str">
        <x:v>NSCLC_adenocarcinoma</x:v>
      </x:c>
      <x:c r="U1635" s="24"/>
      <x:c r="V1635" s="24" t="str">
        <x:v>2D: adherent</x:v>
      </x:c>
      <x:c r="W1635" s="24"/>
      <x:c r="X1635" s="24"/>
      <x:c r="Y1635" s="24" t="str">
        <x:v>PT-xZ4Yje</x:v>
      </x:c>
      <x:c r="Z1635" s="24" t="str">
        <x:v>""</x:v>
      </x:c>
      <x:c r="AA1635" s="24" t="str">
        <x:v>Lung adenocarcinoma</x:v>
      </x:c>
      <x:c r="AB1635" s="24" t="str">
        <x:v>C3512</x:v>
      </x:c>
      <x:c r="AC1635" s="24" t="str">
        <x:v>""</x:v>
      </x:c>
      <x:c r="AD1635" s="24" t="str">
        <x:v>LUAD</x:v>
      </x:c>
      <x:c r="AE1635" s="24" t="str">
        <x:v>ACH-000925</x:v>
      </x:c>
      <x:c r="AF1635" s="24" t="str">
        <x:v>cell_line</x:v>
      </x:c>
    </x:row>
    <x:row r="1636" ht="15" hidden="0" customHeight="1">
      <x:c r="A1636" s="24" t="str">
        <x:v>ACH-000945</x:v>
      </x:c>
      <x:c r="B1636" s="24" t="str">
        <x:v>NCI-H650</x:v>
      </x:c>
      <x:c r="C1636" s="24" t="str">
        <x:v>NCIH650</x:v>
      </x:c>
      <x:c r="D1636" s="24" t="str">
        <x:v>NCIH650_LUNG</x:v>
      </x:c>
      <x:c r="E1636" s="24" t="str">
        <x:v>""</x:v>
      </x:c>
      <x:c r="F1636" s="24" t="n">
        <x:v>722066</x:v>
      </x:c>
      <x:c r="G1636" s="24" t="str">
        <x:v>Male</x:v>
      </x:c>
      <x:c r="H1636" s="24" t="str">
        <x:v>DepMap_22Q2</x:v>
      </x:c>
      <x:c r="I1636" s="24" t="str">
        <x:v>CVCL_1575</x:v>
      </x:c>
      <x:c r="J1636" s="24" t="n">
        <x:v>1539</x:v>
      </x:c>
      <x:c r="K1636" s="24" t="str">
        <x:v>lung</x:v>
      </x:c>
      <x:c r="L1636" s="24" t="str">
        <x:v>Metastasis</x:v>
      </x:c>
      <x:c r="M1636" s="24" t="str">
        <x:v>Lung Cancer</x:v>
      </x:c>
      <x:c r="N1636" s="24" t="str">
        <x:v>Non-Small Cell Lung Cancer (NSCLC), Adenocarcinoma</x:v>
      </x:c>
      <x:c r="O1636" s="24" t="str">
        <x:v>""</x:v>
      </x:c>
      <x:c r="P1636" s="24" t="str">
        <x:v>SIDM01124</x:v>
      </x:c>
      <x:c r="Q1636" s="24" t="str">
        <x:v>""</x:v>
      </x:c>
      <x:c r="R1636" s="24" t="str">
        <x:v>lung</x:v>
      </x:c>
      <x:c r="S1636" s="24" t="str">
        <x:v>NSCLC</x:v>
      </x:c>
      <x:c r="T1636" s="24" t="str">
        <x:v>NSCLC_adenocarcinoma</x:v>
      </x:c>
      <x:c r="U1636" s="24"/>
      <x:c r="V1636" s="24" t="str">
        <x:v>2D: mixed adherent and suspension</x:v>
      </x:c>
      <x:c r="W1636" s="24"/>
      <x:c r="X1636" s="24"/>
      <x:c r="Y1636" s="24" t="str">
        <x:v>PT-0uFhp8</x:v>
      </x:c>
      <x:c r="Z1636" s="24" t="str">
        <x:v>""</x:v>
      </x:c>
      <x:c r="AA1636" s="24" t="str">
        <x:v>Lung adenocarcinoma</x:v>
      </x:c>
      <x:c r="AB1636" s="24" t="str">
        <x:v>C3512</x:v>
      </x:c>
      <x:c r="AC1636" s="24" t="str">
        <x:v>""</x:v>
      </x:c>
      <x:c r="AD1636" s="24" t="str">
        <x:v>LUAD</x:v>
      </x:c>
      <x:c r="AE1636" s="24" t="str">
        <x:v>ACH-000945</x:v>
      </x:c>
      <x:c r="AF1636" s="24" t="str">
        <x:v>cell_line</x:v>
      </x:c>
    </x:row>
    <x:row r="1637" ht="15" hidden="0" customHeight="1">
      <x:c r="A1637" s="24" t="str">
        <x:v>ACH-000951</x:v>
      </x:c>
      <x:c r="B1637" s="24" t="str">
        <x:v>NCI-H2342</x:v>
      </x:c>
      <x:c r="C1637" s="24" t="str">
        <x:v>NCIH2342</x:v>
      </x:c>
      <x:c r="D1637" s="24" t="str">
        <x:v>NCIH2342_LUNG</x:v>
      </x:c>
      <x:c r="E1637" s="24" t="str">
        <x:v>""</x:v>
      </x:c>
      <x:c r="F1637" s="24" t="n">
        <x:v>687819</x:v>
      </x:c>
      <x:c r="G1637" s="24" t="str">
        <x:v>Male</x:v>
      </x:c>
      <x:c r="H1637" s="24" t="str">
        <x:v>DepMap_22Q2</x:v>
      </x:c>
      <x:c r="I1637" s="24" t="str">
        <x:v>CVCL_1549</x:v>
      </x:c>
      <x:c r="J1637" s="24" t="n">
        <x:v>1814</x:v>
      </x:c>
      <x:c r="K1637" s="24" t="str">
        <x:v>lung</x:v>
      </x:c>
      <x:c r="L1637" s="24" t="str">
        <x:v>Primary</x:v>
      </x:c>
      <x:c r="M1637" s="24" t="str">
        <x:v>Lung Cancer</x:v>
      </x:c>
      <x:c r="N1637" s="24" t="str">
        <x:v>Non-Small Cell Lung Cancer (NSCLC), Adenocarcinoma</x:v>
      </x:c>
      <x:c r="O1637" s="24" t="n">
        <x:v>55</x:v>
      </x:c>
      <x:c r="P1637" s="24" t="str">
        <x:v>SIDM00727</x:v>
      </x:c>
      <x:c r="Q1637" s="24" t="str">
        <x:v>""</x:v>
      </x:c>
      <x:c r="R1637" s="24" t="str">
        <x:v>lung</x:v>
      </x:c>
      <x:c r="S1637" s="24" t="str">
        <x:v>NSCLC</x:v>
      </x:c>
      <x:c r="T1637" s="24" t="str">
        <x:v>NSCLC_adenocarcinoma</x:v>
      </x:c>
      <x:c r="U1637" s="24"/>
      <x:c r="V1637" s="24" t="str">
        <x:v>2D: mixed adherent and suspension</x:v>
      </x:c>
      <x:c r="W1637" s="24"/>
      <x:c r="X1637" s="24"/>
      <x:c r="Y1637" s="24" t="str">
        <x:v>PT-Q9lcwL</x:v>
      </x:c>
      <x:c r="Z1637" s="24" t="str">
        <x:v>""</x:v>
      </x:c>
      <x:c r="AA1637" s="24" t="str">
        <x:v>Lung adenocarcinoma</x:v>
      </x:c>
      <x:c r="AB1637" s="24" t="str">
        <x:v>C3512</x:v>
      </x:c>
      <x:c r="AC1637" s="24" t="str">
        <x:v>""</x:v>
      </x:c>
      <x:c r="AD1637" s="24" t="str">
        <x:v>LUAD</x:v>
      </x:c>
      <x:c r="AE1637" s="24" t="str">
        <x:v>ACH-000951</x:v>
      </x:c>
      <x:c r="AF1637" s="24" t="str">
        <x:v>cell_line</x:v>
      </x:c>
    </x:row>
    <x:row r="1638" ht="15" hidden="0" customHeight="1">
      <x:c r="A1638" s="24" t="str">
        <x:v>ACH-000975</x:v>
      </x:c>
      <x:c r="B1638" s="24" t="str">
        <x:v>""</x:v>
      </x:c>
      <x:c r="C1638" s="24" t="str">
        <x:v>HCC2450</x:v>
      </x:c>
      <x:c r="D1638" s="24" t="str">
        <x:v>HCC2450_LUNG</x:v>
      </x:c>
      <x:c r="E1638" s="24" t="str">
        <x:v>""</x:v>
      </x:c>
      <x:c r="F1638" s="24"/>
      <x:c r="G1638" s="24" t="str">
        <x:v>Male</x:v>
      </x:c>
      <x:c r="H1638" s="24" t="str">
        <x:v>DepMap_22Q2</x:v>
      </x:c>
      <x:c r="I1638" s="24" t="str">
        <x:v>CVCL_5133</x:v>
      </x:c>
      <x:c r="J1638" s="24"/>
      <x:c r="K1638" s="24" t="str">
        <x:v>lung</x:v>
      </x:c>
      <x:c r="L1638" s="24" t="str">
        <x:v>""</x:v>
      </x:c>
      <x:c r="M1638" s="24" t="str">
        <x:v>Lung Cancer</x:v>
      </x:c>
      <x:c r="N1638" s="24" t="str">
        <x:v>Non-Small Cell Lung Cancer (NSCLC), Squamous Cell Carcinoma</x:v>
      </x:c>
      <x:c r="O1638" s="24" t="n">
        <x:v>52</x:v>
      </x:c>
      <x:c r="P1638" s="24" t="str">
        <x:v>""</x:v>
      </x:c>
      <x:c r="Q1638" s="24" t="str">
        <x:v>""</x:v>
      </x:c>
      <x:c r="R1638" s="24" t="str">
        <x:v>lung</x:v>
      </x:c>
      <x:c r="S1638" s="24" t="str">
        <x:v>NSCLC</x:v>
      </x:c>
      <x:c r="T1638" s="24" t="str">
        <x:v>NSCLC_squamous</x:v>
      </x:c>
      <x:c r="U1638" s="24"/>
      <x:c r="V1638" s="24" t="str">
        <x:v>""</x:v>
      </x:c>
      <x:c r="W1638" s="24"/>
      <x:c r="X1638" s="24"/>
      <x:c r="Y1638" s="24" t="str">
        <x:v>PT-gNoIDb</x:v>
      </x:c>
      <x:c r="Z1638" s="24" t="str">
        <x:v>""</x:v>
      </x:c>
      <x:c r="AA1638" s="24" t="str">
        <x:v>Lung squamous cell carcinoma</x:v>
      </x:c>
      <x:c r="AB1638" s="24" t="str">
        <x:v>C3493</x:v>
      </x:c>
      <x:c r="AC1638" s="24" t="str">
        <x:v>""</x:v>
      </x:c>
      <x:c r="AD1638" s="24" t="str">
        <x:v>LUSC</x:v>
      </x:c>
      <x:c r="AE1638" s="24" t="str">
        <x:v>ACH-000975</x:v>
      </x:c>
      <x:c r="AF1638" s="24" t="str">
        <x:v>cell_line</x:v>
      </x:c>
    </x:row>
    <x:row r="1639" ht="15" hidden="0" customHeight="1">
      <x:c r="A1639" s="24" t="str">
        <x:v>ACH-001113</x:v>
      </x:c>
      <x:c r="B1639" s="24" t="str">
        <x:v>LC-1/sq-SF</x:v>
      </x:c>
      <x:c r="C1639" s="24" t="str">
        <x:v>LC1SQSF</x:v>
      </x:c>
      <x:c r="D1639" s="24" t="str">
        <x:v>LC1SQSF_LUNG</x:v>
      </x:c>
      <x:c r="E1639" s="24" t="str">
        <x:v>LC-1F</x:v>
      </x:c>
      <x:c r="F1639" s="24"/>
      <x:c r="G1639" s="24" t="str">
        <x:v>Male</x:v>
      </x:c>
      <x:c r="H1639" s="24" t="str">
        <x:v>DepMap_22Q2</x:v>
      </x:c>
      <x:c r="I1639" s="24" t="str">
        <x:v>CVCL_5480</x:v>
      </x:c>
      <x:c r="J1639" s="24"/>
      <x:c r="K1639" s="24" t="str">
        <x:v>lung</x:v>
      </x:c>
      <x:c r="L1639" s="24" t="str">
        <x:v>Primary</x:v>
      </x:c>
      <x:c r="M1639" s="24" t="str">
        <x:v>Lung Cancer</x:v>
      </x:c>
      <x:c r="N1639" s="24" t="str">
        <x:v>Non-Small Cell Lung Cancer (NSCLC), Squamous Cell Carcinoma</x:v>
      </x:c>
      <x:c r="O1639" s="24" t="n">
        <x:v>69</x:v>
      </x:c>
      <x:c r="P1639" s="24" t="str">
        <x:v>SIDM01226</x:v>
      </x:c>
      <x:c r="Q1639" s="24" t="str">
        <x:v>""</x:v>
      </x:c>
      <x:c r="R1639" s="24" t="str">
        <x:v>lung</x:v>
      </x:c>
      <x:c r="S1639" s="24" t="str">
        <x:v>NSCLC</x:v>
      </x:c>
      <x:c r="T1639" s="24" t="str">
        <x:v>NSCLC_squamous</x:v>
      </x:c>
      <x:c r="U1639" s="24"/>
      <x:c r="V1639" s="24" t="str">
        <x:v>2D: adherent</x:v>
      </x:c>
      <x:c r="W1639" s="24"/>
      <x:c r="X1639" s="24"/>
      <x:c r="Y1639" s="24" t="str">
        <x:v>PT-ZglKg6</x:v>
      </x:c>
      <x:c r="Z1639" s="24" t="str">
        <x:v>ACH-001112</x:v>
      </x:c>
      <x:c r="AA1639" s="24" t="str">
        <x:v>Lung squamous cell carcinoma</x:v>
      </x:c>
      <x:c r="AB1639" s="24" t="str">
        <x:v>C3493</x:v>
      </x:c>
      <x:c r="AC1639" s="24" t="str">
        <x:v>""</x:v>
      </x:c>
      <x:c r="AD1639" s="24" t="str">
        <x:v>LUSC</x:v>
      </x:c>
      <x:c r="AE1639" s="24" t="str">
        <x:v>ACH-001113</x:v>
      </x:c>
      <x:c r="AF1639" s="24" t="str">
        <x:v>cell_line</x:v>
      </x:c>
    </x:row>
  </x:sheetData>
  <x:mergeCells>
    <x:mergeCell ref="A1:J2"/>
    <x:mergeCell ref="A3:J4"/>
    <x:mergeCell ref="A6:G6"/>
    <x:mergeCell ref="A12:E12"/>
    <x:mergeCell ref="A1032:K1032"/>
    <x:mergeCell ref="A1210:W1210"/>
    <x:mergeCell ref="A1476:K1476"/>
    <x:mergeCell ref="A1535:AF15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</x:cols>
  <x:sheetData>
    <x:row r="1" ht="30" customHeight="1">
      <x:c r="A1" s="19" t="str">
        <x:v>Data02_TF_Discovery</x:v>
      </x:c>
      <x:c r="B1" s="19" t="str">
        <x:v>Data02_TF_Discovery</x:v>
      </x:c>
      <x:c r="C1" s="19" t="str">
        <x:v>Data02_TF_Discovery</x:v>
      </x:c>
      <x:c r="D1" s="19" t="str">
        <x:v>Data02_TF_Discovery</x:v>
      </x:c>
      <x:c r="E1" s="19" t="str">
        <x:v>Data02_TF_Discovery</x:v>
      </x:c>
      <x:c r="F1" s="19" t="str">
        <x:v>Data02_TF_Discovery</x:v>
      </x:c>
      <x:c r="G1" s="19" t="str">
        <x:v>Data02_TF_Discovery</x:v>
      </x:c>
      <x:c r="H1" s="19" t="str">
        <x:v>Data02_TF_Discovery</x:v>
      </x:c>
      <x:c r="I1" s="19" t="str">
        <x:v>Data02_TF_Discovery</x:v>
      </x:c>
      <x:c r="J1" s="19" t="str">
        <x:v>Data02_TF_Discovery</x:v>
      </x:c>
    </x:row>
    <x:row r="2" ht="30" customHeight="1">
      <x:c r="A2" s="19" t="str">
        <x:v>Data02_TF_Discovery</x:v>
      </x:c>
      <x:c r="B2" s="19" t="str">
        <x:v>Data02_TF_Discovery</x:v>
      </x:c>
      <x:c r="C2" s="19" t="str">
        <x:v>Data02_TF_Discovery</x:v>
      </x:c>
      <x:c r="D2" s="19" t="str">
        <x:v>Data02_TF_Discovery</x:v>
      </x:c>
      <x:c r="E2" s="19" t="str">
        <x:v>Data02_TF_Discovery</x:v>
      </x:c>
      <x:c r="F2" s="19" t="str">
        <x:v>Data02_TF_Discovery</x:v>
      </x:c>
      <x:c r="G2" s="19" t="str">
        <x:v>Data02_TF_Discovery</x:v>
      </x:c>
      <x:c r="H2" s="19" t="str">
        <x:v>Data02_TF_Discovery</x:v>
      </x:c>
      <x:c r="I2" s="19" t="str">
        <x:v>Data02_TF_Discovery</x:v>
      </x:c>
      <x:c r="J2" s="19" t="str">
        <x:v>Data02_TF_Discovery</x:v>
      </x:c>
    </x:row>
    <x:row r="3">
      <x:c r="A3" s="21" t="str">
        <x:v>Differential TF activity, independent reconstruction, and replicated effects.</x:v>
      </x:c>
      <x:c r="B3" s="21" t="str">
        <x:v>Differential TF activity, independent reconstruction, and replicated effects.</x:v>
      </x:c>
      <x:c r="C3" s="21" t="str">
        <x:v>Differential TF activity, independent reconstruction, and replicated effects.</x:v>
      </x:c>
      <x:c r="D3" s="21" t="str">
        <x:v>Differential TF activity, independent reconstruction, and replicated effects.</x:v>
      </x:c>
      <x:c r="E3" s="21" t="str">
        <x:v>Differential TF activity, independent reconstruction, and replicated effects.</x:v>
      </x:c>
      <x:c r="F3" s="21" t="str">
        <x:v>Differential TF activity, independent reconstruction, and replicated effects.</x:v>
      </x:c>
      <x:c r="G3" s="21" t="str">
        <x:v>Differential TF activity, independent reconstruction, and replicated effects.</x:v>
      </x:c>
      <x:c r="H3" s="21" t="str">
        <x:v>Differential TF activity, independent reconstruction, and replicated effects.</x:v>
      </x:c>
      <x:c r="I3" s="21" t="str">
        <x:v>Differential TF activity, independent reconstruction, and replicated effects.</x:v>
      </x:c>
      <x:c r="J3" s="21" t="str">
        <x:v>Differential TF activity, independent reconstruction, and replicated effects.</x:v>
      </x:c>
    </x:row>
    <x:row r="4">
      <x:c r="A4" s="21" t="str">
        <x:v>Differential TF activity, independent reconstruction, and replicated effects.</x:v>
      </x:c>
      <x:c r="B4" s="21" t="str">
        <x:v>Differential TF activity, independent reconstruction, and replicated effects.</x:v>
      </x:c>
      <x:c r="C4" s="21" t="str">
        <x:v>Differential TF activity, independent reconstruction, and replicated effects.</x:v>
      </x:c>
      <x:c r="D4" s="21" t="str">
        <x:v>Differential TF activity, independent reconstruction, and replicated effects.</x:v>
      </x:c>
      <x:c r="E4" s="21" t="str">
        <x:v>Differential TF activity, independent reconstruction, and replicated effects.</x:v>
      </x:c>
      <x:c r="F4" s="21" t="str">
        <x:v>Differential TF activity, independent reconstruction, and replicated effects.</x:v>
      </x:c>
      <x:c r="G4" s="21" t="str">
        <x:v>Differential TF activity, independent reconstruction, and replicated effects.</x:v>
      </x:c>
      <x:c r="H4" s="21" t="str">
        <x:v>Differential TF activity, independent reconstruction, and replicated effects.</x:v>
      </x:c>
      <x:c r="I4" s="21" t="str">
        <x:v>Differential TF activity, independent reconstruction, and replicated effects.</x:v>
      </x:c>
      <x:c r="J4" s="21" t="str">
        <x:v>Differential TF activity, independent reconstruction, and replicated effects.</x:v>
      </x:c>
    </x:row>
    <x:row r="5" ht="15" hidden="0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</x:row>
    <x:row r="6" ht="15" hidden="0" customHeight="1">
      <x:c r="A6" s="22" t="str">
        <x:v>TCGA msVIPER TF screen | 2046 data rows</x:v>
      </x:c>
      <x:c r="B6" s="22" t="str">
        <x:v>TCGA msVIPER TF screen | 2046 data rows</x:v>
      </x:c>
      <x:c r="C6" s="22" t="str">
        <x:v>TCGA msVIPER TF screen | 2046 data rows</x:v>
      </x:c>
      <x:c r="D6" s="22" t="str">
        <x:v>TCGA msVIPER TF screen | 2046 data rows</x:v>
      </x:c>
      <x:c r="E6" s="22" t="str">
        <x:v>TCGA msVIPER TF screen | 2046 data rows</x:v>
      </x:c>
      <x:c r="F6" s="20"/>
      <x:c r="G6" s="20"/>
      <x:c r="H6" s="20"/>
      <x:c r="I6" s="20"/>
      <x:c r="J6" s="20"/>
    </x:row>
    <x:row r="7" ht="15" hidden="0" customHeight="1">
      <x:c r="A7" s="23" t="str">
        <x:v>TF</x:v>
      </x:c>
      <x:c r="B7" s="23" t="str">
        <x:v>NES</x:v>
      </x:c>
      <x:c r="C7" s="23" t="str">
        <x:v>p_value</x:v>
      </x:c>
      <x:c r="D7" s="23" t="str">
        <x:v>FDR</x:v>
      </x:c>
      <x:c r="E7" s="23" t="str">
        <x:v>regulon_size</x:v>
      </x:c>
      <x:c r="F7" s="20"/>
      <x:c r="G7" s="20"/>
      <x:c r="H7" s="20"/>
      <x:c r="I7" s="20"/>
      <x:c r="J7" s="20"/>
    </x:row>
    <x:row r="8" ht="15" hidden="0" customHeight="1">
      <x:c r="A8" s="24" t="str">
        <x:v>AATF</x:v>
      </x:c>
      <x:c r="B8" s="24" t="n">
        <x:v>-1.36136203718283</x:v>
      </x:c>
      <x:c r="C8" s="24" t="n">
        <x:v>0.17339930688618</x:v>
      </x:c>
      <x:c r="D8" s="24" t="n">
        <x:v>0.323110183869876</x:v>
      </x:c>
      <x:c r="E8" s="24" t="n">
        <x:v>85</x:v>
      </x:c>
      <x:c r="F8" s="20"/>
      <x:c r="G8" s="20"/>
      <x:c r="H8" s="20"/>
      <x:c r="I8" s="20"/>
      <x:c r="J8" s="20"/>
    </x:row>
    <x:row r="9" ht="15" hidden="0" customHeight="1">
      <x:c r="A9" s="24" t="str">
        <x:v>ABHD14B</x:v>
      </x:c>
      <x:c r="B9" s="24" t="n">
        <x:v>3.02490462345075</x:v>
      </x:c>
      <x:c r="C9" s="24" t="n">
        <x:v>0.00248711544531367</x:v>
      </x:c>
      <x:c r="D9" s="24" t="n">
        <x:v>0.0199554439259285</x:v>
      </x:c>
      <x:c r="E9" s="24" t="n">
        <x:v>148</x:v>
      </x:c>
      <x:c r="F9" s="20"/>
      <x:c r="G9" s="20"/>
      <x:c r="H9" s="20"/>
      <x:c r="I9" s="20"/>
      <x:c r="J9" s="20"/>
    </x:row>
    <x:row r="10" ht="15" hidden="0" customHeight="1">
      <x:c r="A10" s="24" t="str">
        <x:v>ABRA</x:v>
      </x:c>
      <x:c r="B10" s="24" t="n">
        <x:v>2.96503798370398</x:v>
      </x:c>
      <x:c r="C10" s="24" t="n">
        <x:v>0.00302645559597806</x:v>
      </x:c>
      <x:c r="D10" s="24" t="n">
        <x:v>0.0219579012389047</x:v>
      </x:c>
      <x:c r="E10" s="24" t="n">
        <x:v>519</x:v>
      </x:c>
      <x:c r="F10" s="20"/>
      <x:c r="G10" s="20"/>
      <x:c r="H10" s="20"/>
      <x:c r="I10" s="20"/>
      <x:c r="J10" s="20"/>
    </x:row>
    <x:row r="11" ht="15" hidden="0" customHeight="1">
      <x:c r="A11" s="24" t="str">
        <x:v>ACTL6A</x:v>
      </x:c>
      <x:c r="B11" s="24" t="n">
        <x:v>-3.37766527923208</x:v>
      </x:c>
      <x:c r="C11" s="24" t="n">
        <x:v>0.000731040061569984</x:v>
      </x:c>
      <x:c r="D11" s="24" t="n">
        <x:v>0.0131202453155455</x:v>
      </x:c>
      <x:c r="E11" s="24" t="n">
        <x:v>330</x:v>
      </x:c>
      <x:c r="F11" s="20"/>
      <x:c r="G11" s="20"/>
      <x:c r="H11" s="20"/>
      <x:c r="I11" s="20"/>
      <x:c r="J11" s="20"/>
    </x:row>
    <x:row r="12" ht="15" hidden="0" customHeight="1">
      <x:c r="A12" s="24" t="str">
        <x:v>ACTL6B</x:v>
      </x:c>
      <x:c r="B12" s="24" t="n">
        <x:v>-0.176853153737528</x:v>
      </x:c>
      <x:c r="C12" s="24" t="n">
        <x:v>0.859623736390084</x:v>
      </x:c>
      <x:c r="D12" s="24" t="n">
        <x:v>0.922765039167949</x:v>
      </x:c>
      <x:c r="E12" s="24" t="n">
        <x:v>365</x:v>
      </x:c>
      <x:c r="F12" s="20"/>
      <x:c r="G12" s="20"/>
      <x:c r="H12" s="20"/>
      <x:c r="I12" s="20"/>
      <x:c r="J12" s="20"/>
    </x:row>
    <x:row r="13" ht="15" hidden="0" customHeight="1">
      <x:c r="A13" s="24" t="str">
        <x:v>ACTR5</x:v>
      </x:c>
      <x:c r="B13" s="24" t="n">
        <x:v>-0.928909133523591</x:v>
      </x:c>
      <x:c r="C13" s="24" t="n">
        <x:v>0.352936179195582</x:v>
      </x:c>
      <x:c r="D13" s="24" t="n">
        <x:v>0.51615970166845</x:v>
      </x:c>
      <x:c r="E13" s="24" t="n">
        <x:v>52</x:v>
      </x:c>
      <x:c r="F13" s="20"/>
      <x:c r="G13" s="20"/>
      <x:c r="H13" s="20"/>
      <x:c r="I13" s="20"/>
      <x:c r="J13" s="20"/>
    </x:row>
    <x:row r="14" ht="15" hidden="0" customHeight="1">
      <x:c r="A14" s="24" t="str">
        <x:v>ACTR8</x:v>
      </x:c>
      <x:c r="B14" s="24" t="n">
        <x:v>1.8386194488832</x:v>
      </x:c>
      <x:c r="C14" s="24" t="n">
        <x:v>0.0659711786161266</x:v>
      </x:c>
      <x:c r="D14" s="24" t="n">
        <x:v>0.169996261270271</x:v>
      </x:c>
      <x:c r="E14" s="24" t="n">
        <x:v>64</x:v>
      </x:c>
      <x:c r="F14" s="20"/>
      <x:c r="G14" s="20"/>
      <x:c r="H14" s="20"/>
      <x:c r="I14" s="20"/>
      <x:c r="J14" s="20"/>
    </x:row>
    <x:row r="15" ht="15" hidden="0" customHeight="1">
      <x:c r="A15" s="24" t="str">
        <x:v>ACTRT1</x:v>
      </x:c>
      <x:c r="B15" s="24" t="n">
        <x:v>0.552482005530339</x:v>
      </x:c>
      <x:c r="C15" s="24" t="n">
        <x:v>0.580618159664789</x:v>
      </x:c>
      <x:c r="D15" s="24" t="n">
        <x:v>0.72742561177172</x:v>
      </x:c>
      <x:c r="E15" s="24" t="n">
        <x:v>312</x:v>
      </x:c>
      <x:c r="F15" s="20"/>
      <x:c r="G15" s="20"/>
      <x:c r="H15" s="20"/>
      <x:c r="I15" s="20"/>
      <x:c r="J15" s="20"/>
    </x:row>
    <x:row r="16" ht="15" hidden="0" customHeight="1">
      <x:c r="A16" s="24" t="str">
        <x:v>ADCYAP1</x:v>
      </x:c>
      <x:c r="B16" s="24" t="n">
        <x:v>0.955573822655883</x:v>
      </x:c>
      <x:c r="C16" s="24" t="n">
        <x:v>0.339287592086837</x:v>
      </x:c>
      <x:c r="D16" s="24" t="n">
        <x:v>0.503395513712595</x:v>
      </x:c>
      <x:c r="E16" s="24" t="n">
        <x:v>108</x:v>
      </x:c>
      <x:c r="F16" s="20"/>
      <x:c r="G16" s="20"/>
      <x:c r="H16" s="20"/>
      <x:c r="I16" s="20"/>
      <x:c r="J16" s="20"/>
    </x:row>
    <x:row r="17" ht="15" hidden="0" customHeight="1">
      <x:c r="A17" s="24" t="str">
        <x:v>AEBP1</x:v>
      </x:c>
      <x:c r="B17" s="24" t="n">
        <x:v>0.0237584321753577</x:v>
      </x:c>
      <x:c r="C17" s="24" t="n">
        <x:v>0.981045297000241</x:v>
      </x:c>
      <x:c r="D17" s="24" t="n">
        <x:v>0.989264996383683</x:v>
      </x:c>
      <x:c r="E17" s="24" t="n">
        <x:v>198</x:v>
      </x:c>
      <x:c r="F17" s="20"/>
      <x:c r="G17" s="20"/>
      <x:c r="H17" s="20"/>
      <x:c r="I17" s="20"/>
      <x:c r="J17" s="20"/>
    </x:row>
    <x:row r="18" ht="15" hidden="0" customHeight="1">
      <x:c r="A18" s="24" t="str">
        <x:v>AEBP2</x:v>
      </x:c>
      <x:c r="B18" s="24" t="n">
        <x:v>-2.92464171309237</x:v>
      </x:c>
      <x:c r="C18" s="24" t="n">
        <x:v>0.00344853020023061</x:v>
      </x:c>
      <x:c r="D18" s="24" t="n">
        <x:v>0.0232286443584664</x:v>
      </x:c>
      <x:c r="E18" s="24" t="n">
        <x:v>66</x:v>
      </x:c>
      <x:c r="F18" s="20"/>
      <x:c r="G18" s="20"/>
      <x:c r="H18" s="20"/>
      <x:c r="I18" s="20"/>
      <x:c r="J18" s="20"/>
    </x:row>
    <x:row r="19" ht="15" hidden="0" customHeight="1">
      <x:c r="A19" s="24" t="str">
        <x:v>AFAP1L2</x:v>
      </x:c>
      <x:c r="B19" s="24" t="n">
        <x:v>-1.96338538895692</x:v>
      </x:c>
      <x:c r="C19" s="24" t="n">
        <x:v>0.0496014102700263</x:v>
      </x:c>
      <x:c r="D19" s="24" t="n">
        <x:v>0.14017194117745</x:v>
      </x:c>
      <x:c r="E19" s="24" t="n">
        <x:v>103</x:v>
      </x:c>
      <x:c r="F19" s="20"/>
      <x:c r="G19" s="20"/>
      <x:c r="H19" s="20"/>
      <x:c r="I19" s="20"/>
      <x:c r="J19" s="20"/>
    </x:row>
    <x:row r="20" ht="15" hidden="0" customHeight="1">
      <x:c r="A20" s="24" t="str">
        <x:v>AHR</x:v>
      </x:c>
      <x:c r="B20" s="24" t="n">
        <x:v>0.85209727817171</x:v>
      </x:c>
      <x:c r="C20" s="24" t="n">
        <x:v>0.394160102541168</x:v>
      </x:c>
      <x:c r="D20" s="24" t="n">
        <x:v>0.560424996385844</x:v>
      </x:c>
      <x:c r="E20" s="24" t="n">
        <x:v>122</x:v>
      </x:c>
      <x:c r="F20" s="20"/>
      <x:c r="G20" s="20"/>
      <x:c r="H20" s="20"/>
      <x:c r="I20" s="20"/>
      <x:c r="J20" s="20"/>
    </x:row>
    <x:row r="21" ht="15" hidden="0" customHeight="1">
      <x:c r="A21" s="24" t="str">
        <x:v>AHRR</x:v>
      </x:c>
      <x:c r="B21" s="24" t="n">
        <x:v>-0.664179970844222</x:v>
      </x:c>
      <x:c r="C21" s="24" t="n">
        <x:v>0.506575131128512</x:v>
      </x:c>
      <x:c r="D21" s="24" t="n">
        <x:v>0.665672908342283</x:v>
      </x:c>
      <x:c r="E21" s="24" t="n">
        <x:v>122</x:v>
      </x:c>
      <x:c r="F21" s="20"/>
      <x:c r="G21" s="20"/>
      <x:c r="H21" s="20"/>
      <x:c r="I21" s="20"/>
      <x:c r="J21" s="20"/>
    </x:row>
    <x:row r="22" ht="15" hidden="0" customHeight="1">
      <x:c r="A22" s="24" t="str">
        <x:v>AIRE</x:v>
      </x:c>
      <x:c r="B22" s="24" t="n">
        <x:v>0.135969013742933</x:v>
      </x:c>
      <x:c r="C22" s="24" t="n">
        <x:v>0.891845776883871</x:v>
      </x:c>
      <x:c r="D22" s="24" t="n">
        <x:v>0.94207781304672</x:v>
      </x:c>
      <x:c r="E22" s="24" t="n">
        <x:v>228</x:v>
      </x:c>
      <x:c r="F22" s="20"/>
      <x:c r="G22" s="20"/>
      <x:c r="H22" s="20"/>
      <x:c r="I22" s="20"/>
      <x:c r="J22" s="20"/>
    </x:row>
    <x:row r="23" ht="15" hidden="0" customHeight="1">
      <x:c r="A23" s="24" t="str">
        <x:v>AJUBA</x:v>
      </x:c>
      <x:c r="B23" s="24" t="n">
        <x:v>-2.88959063185662</x:v>
      </x:c>
      <x:c r="C23" s="24" t="n">
        <x:v>0.00385743793878029</x:v>
      </x:c>
      <x:c r="D23" s="24" t="n">
        <x:v>0.0243474128892202</x:v>
      </x:c>
      <x:c r="E23" s="24" t="n">
        <x:v>30</x:v>
      </x:c>
      <x:c r="F23" s="20"/>
      <x:c r="G23" s="20"/>
      <x:c r="H23" s="20"/>
      <x:c r="I23" s="20"/>
      <x:c r="J23" s="20"/>
    </x:row>
    <x:row r="24" ht="15" hidden="0" customHeight="1">
      <x:c r="A24" s="24" t="str">
        <x:v>AKIRIN1</x:v>
      </x:c>
      <x:c r="B24" s="24" t="n">
        <x:v>-0.52524865916485</x:v>
      </x:c>
      <x:c r="C24" s="24" t="n">
        <x:v>0.599410342693318</x:v>
      </x:c>
      <x:c r="D24" s="24" t="n">
        <x:v>0.744622684365834</x:v>
      </x:c>
      <x:c r="E24" s="24" t="n">
        <x:v>48</x:v>
      </x:c>
      <x:c r="F24" s="20"/>
      <x:c r="G24" s="20"/>
      <x:c r="H24" s="20"/>
      <x:c r="I24" s="20"/>
      <x:c r="J24" s="20"/>
    </x:row>
    <x:row r="25" ht="15" hidden="0" customHeight="1">
      <x:c r="A25" s="24" t="str">
        <x:v>AKIRIN2</x:v>
      </x:c>
      <x:c r="B25" s="24" t="n">
        <x:v>-3.01139131085849</x:v>
      </x:c>
      <x:c r="C25" s="24" t="n">
        <x:v>0.00260053483567636</x:v>
      </x:c>
      <x:c r="D25" s="24" t="n">
        <x:v>0.020233281970773</x:v>
      </x:c>
      <x:c r="E25" s="24" t="n">
        <x:v>29</x:v>
      </x:c>
      <x:c r="F25" s="20"/>
      <x:c r="G25" s="20"/>
      <x:c r="H25" s="20"/>
      <x:c r="I25" s="20"/>
      <x:c r="J25" s="20"/>
    </x:row>
    <x:row r="26" ht="15" hidden="0" customHeight="1">
      <x:c r="A26" s="24" t="str">
        <x:v>ALX1</x:v>
      </x:c>
      <x:c r="B26" s="24" t="n">
        <x:v>-1.69892931650571</x:v>
      </x:c>
      <x:c r="C26" s="24" t="n">
        <x:v>0.0893325024638836</x:v>
      </x:c>
      <x:c r="D26" s="24" t="n">
        <x:v>0.208646461234139</x:v>
      </x:c>
      <x:c r="E26" s="24" t="n">
        <x:v>40</x:v>
      </x:c>
      <x:c r="F26" s="20"/>
      <x:c r="G26" s="20"/>
      <x:c r="H26" s="20"/>
      <x:c r="I26" s="20"/>
      <x:c r="J26" s="20"/>
    </x:row>
    <x:row r="27" ht="15" hidden="0" customHeight="1">
      <x:c r="A27" s="24" t="str">
        <x:v>ALX3</x:v>
      </x:c>
      <x:c r="B27" s="24" t="n">
        <x:v>-1.31105502100763</x:v>
      </x:c>
      <x:c r="C27" s="24" t="n">
        <x:v>0.189839175407203</x:v>
      </x:c>
      <x:c r="D27" s="24" t="n">
        <x:v>0.34096825781049</x:v>
      </x:c>
      <x:c r="E27" s="24" t="n">
        <x:v>85</x:v>
      </x:c>
      <x:c r="F27" s="20"/>
      <x:c r="G27" s="20"/>
      <x:c r="H27" s="20"/>
      <x:c r="I27" s="20"/>
      <x:c r="J27" s="20"/>
    </x:row>
    <x:row r="28" ht="15" hidden="0" customHeight="1">
      <x:c r="A28" s="24" t="str">
        <x:v>ALX4</x:v>
      </x:c>
      <x:c r="B28" s="24" t="n">
        <x:v>-2.3113259361433</x:v>
      </x:c>
      <x:c r="C28" s="24" t="n">
        <x:v>0.0208148584710122</x:v>
      </x:c>
      <x:c r="D28" s="24" t="n">
        <x:v>0.0790115035838421</x:v>
      </x:c>
      <x:c r="E28" s="24" t="n">
        <x:v>120</x:v>
      </x:c>
      <x:c r="F28" s="20"/>
      <x:c r="G28" s="20"/>
      <x:c r="H28" s="20"/>
      <x:c r="I28" s="20"/>
      <x:c r="J28" s="20"/>
    </x:row>
    <x:row r="29" ht="15" hidden="0" customHeight="1">
      <x:c r="A29" s="24" t="str">
        <x:v>ANHX</x:v>
      </x:c>
      <x:c r="B29" s="24" t="n">
        <x:v>-0.492860771883348</x:v>
      </x:c>
      <x:c r="C29" s="24" t="n">
        <x:v>0.62211096681431</x:v>
      </x:c>
      <x:c r="D29" s="24" t="n">
        <x:v>0.764009026471836</x:v>
      </x:c>
      <x:c r="E29" s="24" t="n">
        <x:v>281</x:v>
      </x:c>
      <x:c r="F29" s="20"/>
      <x:c r="G29" s="20"/>
      <x:c r="H29" s="20"/>
      <x:c r="I29" s="20"/>
      <x:c r="J29" s="20"/>
    </x:row>
    <x:row r="30" ht="15" hidden="0" customHeight="1">
      <x:c r="A30" s="24" t="str">
        <x:v>ANKRD1</x:v>
      </x:c>
      <x:c r="B30" s="24" t="n">
        <x:v>2.29989935165703</x:v>
      </x:c>
      <x:c r="C30" s="24" t="n">
        <x:v>0.0214539228422103</x:v>
      </x:c>
      <x:c r="D30" s="24" t="n">
        <x:v>0.0803030333556426</x:v>
      </x:c>
      <x:c r="E30" s="24" t="n">
        <x:v>112</x:v>
      </x:c>
      <x:c r="F30" s="20"/>
      <x:c r="G30" s="20"/>
      <x:c r="H30" s="20"/>
      <x:c r="I30" s="20"/>
      <x:c r="J30" s="20"/>
    </x:row>
    <x:row r="31" ht="15" hidden="0" customHeight="1">
      <x:c r="A31" s="24" t="str">
        <x:v>ANKRD2</x:v>
      </x:c>
      <x:c r="B31" s="24" t="n">
        <x:v>-3.51938051609895</x:v>
      </x:c>
      <x:c r="C31" s="24" t="n">
        <x:v>0.000432555824869686</x:v>
      </x:c>
      <x:c r="D31" s="24" t="n">
        <x:v>0.0111506849976282</x:v>
      </x:c>
      <x:c r="E31" s="24" t="n">
        <x:v>51</x:v>
      </x:c>
      <x:c r="F31" s="20"/>
      <x:c r="G31" s="20"/>
      <x:c r="H31" s="20"/>
      <x:c r="I31" s="20"/>
      <x:c r="J31" s="20"/>
    </x:row>
    <x:row r="32" ht="15" hidden="0" customHeight="1">
      <x:c r="A32" s="24" t="str">
        <x:v>ANKRD33</x:v>
      </x:c>
      <x:c r="B32" s="24" t="n">
        <x:v>-0.473111106348385</x:v>
      </x:c>
      <x:c r="C32" s="24" t="n">
        <x:v>0.636133913462344</x:v>
      </x:c>
      <x:c r="D32" s="24" t="n">
        <x:v>0.771098743284954</x:v>
      </x:c>
      <x:c r="E32" s="24" t="n">
        <x:v>392</x:v>
      </x:c>
      <x:c r="F32" s="20"/>
      <x:c r="G32" s="20"/>
      <x:c r="H32" s="20"/>
      <x:c r="I32" s="20"/>
      <x:c r="J32" s="20"/>
    </x:row>
    <x:row r="33" ht="15" hidden="0" customHeight="1">
      <x:c r="A33" s="24" t="str">
        <x:v>ANKRD49</x:v>
      </x:c>
      <x:c r="B33" s="24" t="n">
        <x:v>-1.01472052494327</x:v>
      </x:c>
      <x:c r="C33" s="24" t="n">
        <x:v>0.310239067372207</x:v>
      </x:c>
      <x:c r="D33" s="24" t="n">
        <x:v>0.472295405371852</x:v>
      </x:c>
      <x:c r="E33" s="24" t="n">
        <x:v>85</x:v>
      </x:c>
      <x:c r="F33" s="20"/>
      <x:c r="G33" s="20"/>
      <x:c r="H33" s="20"/>
      <x:c r="I33" s="20"/>
      <x:c r="J33" s="20"/>
    </x:row>
    <x:row r="34" ht="15" hidden="0" customHeight="1">
      <x:c r="A34" s="24" t="str">
        <x:v>APBB1</x:v>
      </x:c>
      <x:c r="B34" s="24" t="n">
        <x:v>2.675779706021</x:v>
      </x:c>
      <x:c r="C34" s="24" t="n">
        <x:v>0.00745556325453057</x:v>
      </x:c>
      <x:c r="D34" s="24" t="n">
        <x:v>0.0381992495731855</x:v>
      </x:c>
      <x:c r="E34" s="24" t="n">
        <x:v>96</x:v>
      </x:c>
      <x:c r="F34" s="20"/>
      <x:c r="G34" s="20"/>
      <x:c r="H34" s="20"/>
      <x:c r="I34" s="20"/>
      <x:c r="J34" s="20"/>
    </x:row>
    <x:row r="35" ht="15" hidden="0" customHeight="1">
      <x:c r="A35" s="24" t="str">
        <x:v>APBB2</x:v>
      </x:c>
      <x:c r="B35" s="24" t="n">
        <x:v>0.932262161250719</x:v>
      </x:c>
      <x:c r="C35" s="24" t="n">
        <x:v>0.351201057594858</x:v>
      </x:c>
      <x:c r="D35" s="24" t="n">
        <x:v>0.513989530643118</x:v>
      </x:c>
      <x:c r="E35" s="24" t="n">
        <x:v>68</x:v>
      </x:c>
      <x:c r="F35" s="20"/>
      <x:c r="G35" s="20"/>
      <x:c r="H35" s="20"/>
      <x:c r="I35" s="20"/>
      <x:c r="J35" s="20"/>
    </x:row>
    <x:row r="36" ht="15" hidden="0" customHeight="1">
      <x:c r="A36" s="24" t="str">
        <x:v>APBB3</x:v>
      </x:c>
      <x:c r="B36" s="24" t="n">
        <x:v>0.805168190507409</x:v>
      </x:c>
      <x:c r="C36" s="24" t="n">
        <x:v>0.420722629840823</x:v>
      </x:c>
      <x:c r="D36" s="24" t="n">
        <x:v>0.583939715955145</x:v>
      </x:c>
      <x:c r="E36" s="24" t="n">
        <x:v>103</x:v>
      </x:c>
      <x:c r="F36" s="20"/>
      <x:c r="G36" s="20"/>
      <x:c r="H36" s="20"/>
      <x:c r="I36" s="20"/>
      <x:c r="J36" s="20"/>
    </x:row>
    <x:row r="37" ht="15" hidden="0" customHeight="1">
      <x:c r="A37" s="24" t="str">
        <x:v>AR</x:v>
      </x:c>
      <x:c r="B37" s="24" t="n">
        <x:v>2.28849058385183</x:v>
      </x:c>
      <x:c r="C37" s="24" t="n">
        <x:v>0.022108967843803</x:v>
      </x:c>
      <x:c r="D37" s="24" t="n">
        <x:v>0.0823768709132699</x:v>
      </x:c>
      <x:c r="E37" s="24" t="n">
        <x:v>40</x:v>
      </x:c>
      <x:c r="F37" s="20"/>
      <x:c r="G37" s="20"/>
      <x:c r="H37" s="20"/>
      <x:c r="I37" s="20"/>
      <x:c r="J37" s="20"/>
    </x:row>
    <x:row r="38" ht="15" hidden="0" customHeight="1">
      <x:c r="A38" s="24" t="str">
        <x:v>ARGFX</x:v>
      </x:c>
      <x:c r="B38" s="24" t="n">
        <x:v>0.0273932621149456</x:v>
      </x:c>
      <x:c r="C38" s="24" t="n">
        <x:v>0.978146072287052</x:v>
      </x:c>
      <x:c r="D38" s="24" t="n">
        <x:v>0.988778094811911</x:v>
      </x:c>
      <x:c r="E38" s="24" t="n">
        <x:v>901</x:v>
      </x:c>
      <x:c r="F38" s="20"/>
      <x:c r="G38" s="20"/>
      <x:c r="H38" s="20"/>
      <x:c r="I38" s="20"/>
      <x:c r="J38" s="20"/>
    </x:row>
    <x:row r="39" ht="15" hidden="0" customHeight="1">
      <x:c r="A39" s="24" t="str">
        <x:v>ARID1A</x:v>
      </x:c>
      <x:c r="B39" s="24" t="n">
        <x:v>0.219131554258849</x:v>
      </x:c>
      <x:c r="C39" s="24" t="n">
        <x:v>0.82654757130581</x:v>
      </x:c>
      <x:c r="D39" s="24" t="n">
        <x:v>0.900967677619439</x:v>
      </x:c>
      <x:c r="E39" s="24" t="n">
        <x:v>37</x:v>
      </x:c>
      <x:c r="F39" s="20"/>
      <x:c r="G39" s="20"/>
      <x:c r="H39" s="20"/>
      <x:c r="I39" s="20"/>
      <x:c r="J39" s="20"/>
    </x:row>
    <x:row r="40" ht="15" hidden="0" customHeight="1">
      <x:c r="A40" s="24" t="str">
        <x:v>ARID1B</x:v>
      </x:c>
      <x:c r="B40" s="24" t="n">
        <x:v>-1.74549477102581</x:v>
      </x:c>
      <x:c r="C40" s="24" t="n">
        <x:v>0.0808987818672299</x:v>
      </x:c>
      <x:c r="D40" s="24" t="n">
        <x:v>0.194957488457423</x:v>
      </x:c>
      <x:c r="E40" s="24" t="n">
        <x:v>52</x:v>
      </x:c>
      <x:c r="F40" s="20"/>
      <x:c r="G40" s="20"/>
      <x:c r="H40" s="20"/>
      <x:c r="I40" s="20"/>
      <x:c r="J40" s="20"/>
    </x:row>
    <x:row r="41" ht="15" hidden="0" customHeight="1">
      <x:c r="A41" s="24" t="str">
        <x:v>ARID3A</x:v>
      </x:c>
      <x:c r="B41" s="24" t="n">
        <x:v>-0.0243253338971905</x:v>
      </x:c>
      <x:c r="C41" s="24" t="n">
        <x:v>0.980593105579903</x:v>
      </x:c>
      <x:c r="D41" s="24" t="n">
        <x:v>0.989264996383683</x:v>
      </x:c>
      <x:c r="E41" s="24" t="n">
        <x:v>34</x:v>
      </x:c>
      <x:c r="F41" s="20"/>
      <x:c r="G41" s="20"/>
      <x:c r="H41" s="20"/>
      <x:c r="I41" s="20"/>
      <x:c r="J41" s="20"/>
    </x:row>
    <x:row r="42" ht="15" hidden="0" customHeight="1">
      <x:c r="A42" s="24" t="str">
        <x:v>ARID3B</x:v>
      </x:c>
      <x:c r="B42" s="24" t="n">
        <x:v>-2.56586928971774</x:v>
      </x:c>
      <x:c r="C42" s="24" t="n">
        <x:v>0.0102917602836712</x:v>
      </x:c>
      <x:c r="D42" s="24" t="n">
        <x:v>0.0487770737248618</x:v>
      </x:c>
      <x:c r="E42" s="24" t="n">
        <x:v>47</x:v>
      </x:c>
      <x:c r="F42" s="20"/>
      <x:c r="G42" s="20"/>
      <x:c r="H42" s="20"/>
      <x:c r="I42" s="20"/>
      <x:c r="J42" s="20"/>
    </x:row>
    <x:row r="43" ht="15" hidden="0" customHeight="1">
      <x:c r="A43" s="24" t="str">
        <x:v>ARID3C</x:v>
      </x:c>
      <x:c r="B43" s="24" t="n">
        <x:v>-2.98040945346863</x:v>
      </x:c>
      <x:c r="C43" s="24" t="n">
        <x:v>0.00287863326208621</x:v>
      </x:c>
      <x:c r="D43" s="24" t="n">
        <x:v>0.0211099772552989</x:v>
      </x:c>
      <x:c r="E43" s="24" t="n">
        <x:v>187</x:v>
      </x:c>
      <x:c r="F43" s="20"/>
      <x:c r="G43" s="20"/>
      <x:c r="H43" s="20"/>
      <x:c r="I43" s="20"/>
      <x:c r="J43" s="20"/>
    </x:row>
    <x:row r="44" ht="15" hidden="0" customHeight="1">
      <x:c r="A44" s="24" t="str">
        <x:v>ARID4A</x:v>
      </x:c>
      <x:c r="B44" s="24" t="n">
        <x:v>2.80906032382382</x:v>
      </x:c>
      <x:c r="C44" s="24" t="n">
        <x:v>0.0049686335596721</x:v>
      </x:c>
      <x:c r="D44" s="24" t="n">
        <x:v>0.0276997936323954</x:v>
      </x:c>
      <x:c r="E44" s="24" t="n">
        <x:v>92</x:v>
      </x:c>
      <x:c r="F44" s="20"/>
      <x:c r="G44" s="20"/>
      <x:c r="H44" s="20"/>
      <x:c r="I44" s="20"/>
      <x:c r="J44" s="20"/>
    </x:row>
    <x:row r="45" ht="15" hidden="0" customHeight="1">
      <x:c r="A45" s="24" t="str">
        <x:v>ARID4B</x:v>
      </x:c>
      <x:c r="B45" s="24" t="n">
        <x:v>1.71301982526173</x:v>
      </x:c>
      <x:c r="C45" s="24" t="n">
        <x:v>0.0867088923765653</x:v>
      </x:c>
      <x:c r="D45" s="24" t="n">
        <x:v>0.204150050405584</x:v>
      </x:c>
      <x:c r="E45" s="24" t="n">
        <x:v>52</x:v>
      </x:c>
      <x:c r="F45" s="20"/>
      <x:c r="G45" s="20"/>
      <x:c r="H45" s="20"/>
      <x:c r="I45" s="20"/>
      <x:c r="J45" s="20"/>
    </x:row>
    <x:row r="46" ht="15" hidden="0" customHeight="1">
      <x:c r="A46" s="24" t="str">
        <x:v>ARID5A</x:v>
      </x:c>
      <x:c r="B46" s="24" t="n">
        <x:v>-0.793133829958584</x:v>
      </x:c>
      <x:c r="C46" s="24" t="n">
        <x:v>0.427699854576602</x:v>
      </x:c>
      <x:c r="D46" s="24" t="n">
        <x:v>0.589275355194429</x:v>
      </x:c>
      <x:c r="E46" s="24" t="n">
        <x:v>137</x:v>
      </x:c>
      <x:c r="F46" s="20"/>
      <x:c r="G46" s="20"/>
      <x:c r="H46" s="20"/>
      <x:c r="I46" s="20"/>
      <x:c r="J46" s="20"/>
    </x:row>
    <x:row r="47" ht="15" hidden="0" customHeight="1">
      <x:c r="A47" s="24" t="str">
        <x:v>ARID5B</x:v>
      </x:c>
      <x:c r="B47" s="24" t="n">
        <x:v>-0.570633026911131</x:v>
      </x:c>
      <x:c r="C47" s="24" t="n">
        <x:v>0.568248425939159</x:v>
      </x:c>
      <x:c r="D47" s="24" t="n">
        <x:v>0.716454771992455</x:v>
      </x:c>
      <x:c r="E47" s="24" t="n">
        <x:v>20</x:v>
      </x:c>
      <x:c r="F47" s="20"/>
      <x:c r="G47" s="20"/>
      <x:c r="H47" s="20"/>
      <x:c r="I47" s="20"/>
      <x:c r="J47" s="20"/>
    </x:row>
    <x:row r="48" ht="15" hidden="0" customHeight="1">
      <x:c r="A48" s="24" t="str">
        <x:v>ARNT</x:v>
      </x:c>
      <x:c r="B48" s="24" t="n">
        <x:v>1.11896942211931</x:v>
      </x:c>
      <x:c r="C48" s="24" t="n">
        <x:v>0.263153184259277</x:v>
      </x:c>
      <x:c r="D48" s="24" t="n">
        <x:v>0.424949814518137</x:v>
      </x:c>
      <x:c r="E48" s="24" t="n">
        <x:v>27</x:v>
      </x:c>
      <x:c r="F48" s="20"/>
      <x:c r="G48" s="20"/>
      <x:c r="H48" s="20"/>
      <x:c r="I48" s="20"/>
      <x:c r="J48" s="20"/>
    </x:row>
    <x:row r="49" ht="15" hidden="0" customHeight="1">
      <x:c r="A49" s="24" t="str">
        <x:v>ARNT2</x:v>
      </x:c>
      <x:c r="B49" s="24" t="n">
        <x:v>-0.187256854438557</x:v>
      </x:c>
      <x:c r="C49" s="24" t="n">
        <x:v>0.851459249725667</x:v>
      </x:c>
      <x:c r="D49" s="24" t="n">
        <x:v>0.916404852676862</x:v>
      </x:c>
      <x:c r="E49" s="24" t="n">
        <x:v>45</x:v>
      </x:c>
      <x:c r="F49" s="20"/>
      <x:c r="G49" s="20"/>
      <x:c r="H49" s="20"/>
      <x:c r="I49" s="20"/>
      <x:c r="J49" s="20"/>
    </x:row>
    <x:row r="50" ht="15" hidden="0" customHeight="1">
      <x:c r="A50" s="24" t="str">
        <x:v>ARNTL</x:v>
      </x:c>
      <x:c r="B50" s="24" t="n">
        <x:v>-1.57472784485771</x:v>
      </x:c>
      <x:c r="C50" s="24" t="n">
        <x:v>0.115319277698797</x:v>
      </x:c>
      <x:c r="D50" s="24" t="n">
        <x:v>0.246030492358435</x:v>
      </x:c>
      <x:c r="E50" s="24" t="n">
        <x:v>42</x:v>
      </x:c>
      <x:c r="F50" s="20"/>
      <x:c r="G50" s="20"/>
      <x:c r="H50" s="20"/>
      <x:c r="I50" s="20"/>
      <x:c r="J50" s="20"/>
    </x:row>
    <x:row r="51" ht="15" hidden="0" customHeight="1">
      <x:c r="A51" s="24" t="str">
        <x:v>ARNTL2</x:v>
      </x:c>
      <x:c r="B51" s="24" t="n">
        <x:v>-3.285177599974</x:v>
      </x:c>
      <x:c r="C51" s="24" t="n">
        <x:v>0.00101918107094945</x:v>
      </x:c>
      <x:c r="D51" s="24" t="n">
        <x:v>0.0140894896700173</x:v>
      </x:c>
      <x:c r="E51" s="24" t="n">
        <x:v>92</x:v>
      </x:c>
      <x:c r="F51" s="20"/>
      <x:c r="G51" s="20"/>
      <x:c r="H51" s="20"/>
      <x:c r="I51" s="20"/>
      <x:c r="J51" s="20"/>
    </x:row>
    <x:row r="52" ht="15" hidden="0" customHeight="1">
      <x:c r="A52" s="24" t="str">
        <x:v>ARX</x:v>
      </x:c>
      <x:c r="B52" s="24" t="n">
        <x:v>3.06877056471358</x:v>
      </x:c>
      <x:c r="C52" s="24" t="n">
        <x:v>0.00214941595574857</x:v>
      </x:c>
      <x:c r="D52" s="24" t="n">
        <x:v>0.0187936113053913</x:v>
      </x:c>
      <x:c r="E52" s="24" t="n">
        <x:v>49</x:v>
      </x:c>
      <x:c r="F52" s="20"/>
      <x:c r="G52" s="20"/>
      <x:c r="H52" s="20"/>
      <x:c r="I52" s="20"/>
      <x:c r="J52" s="20"/>
    </x:row>
    <x:row r="53" ht="15" hidden="0" customHeight="1">
      <x:c r="A53" s="24" t="str">
        <x:v>ASCC1</x:v>
      </x:c>
      <x:c r="B53" s="24" t="n">
        <x:v>-1.86967501964488</x:v>
      </x:c>
      <x:c r="C53" s="24" t="n">
        <x:v>0.0615289604981231</x:v>
      </x:c>
      <x:c r="D53" s="24" t="n">
        <x:v>0.161664616062207</x:v>
      </x:c>
      <x:c r="E53" s="24" t="n">
        <x:v>153</x:v>
      </x:c>
      <x:c r="F53" s="20"/>
      <x:c r="G53" s="20"/>
      <x:c r="H53" s="20"/>
      <x:c r="I53" s="20"/>
      <x:c r="J53" s="20"/>
    </x:row>
    <x:row r="54" ht="15" hidden="0" customHeight="1">
      <x:c r="A54" s="24" t="str">
        <x:v>ASCC2</x:v>
      </x:c>
      <x:c r="B54" s="24" t="n">
        <x:v>-2.53996893914177</x:v>
      </x:c>
      <x:c r="C54" s="24" t="n">
        <x:v>0.0110862314038118</x:v>
      </x:c>
      <x:c r="D54" s="24" t="n">
        <x:v>0.051317713692758</x:v>
      </x:c>
      <x:c r="E54" s="24" t="n">
        <x:v>60</x:v>
      </x:c>
      <x:c r="F54" s="20"/>
      <x:c r="G54" s="20"/>
      <x:c r="H54" s="20"/>
      <x:c r="I54" s="20"/>
      <x:c r="J54" s="20"/>
    </x:row>
    <x:row r="55" ht="15" hidden="0" customHeight="1">
      <x:c r="A55" s="24" t="str">
        <x:v>ASCL1</x:v>
      </x:c>
      <x:c r="B55" s="24" t="n">
        <x:v>1.447011666457</x:v>
      </x:c>
      <x:c r="C55" s="24" t="n">
        <x:v>0.147893656107228</x:v>
      </x:c>
      <x:c r="D55" s="24" t="n">
        <x:v>0.290952327303258</x:v>
      </x:c>
      <x:c r="E55" s="24" t="n">
        <x:v>234</x:v>
      </x:c>
      <x:c r="F55" s="20"/>
      <x:c r="G55" s="20"/>
      <x:c r="H55" s="20"/>
      <x:c r="I55" s="20"/>
      <x:c r="J55" s="20"/>
    </x:row>
    <x:row r="56" ht="15" hidden="0" customHeight="1">
      <x:c r="A56" s="24" t="str">
        <x:v>ASCL2</x:v>
      </x:c>
      <x:c r="B56" s="24" t="n">
        <x:v>-2.5491547624584</x:v>
      </x:c>
      <x:c r="C56" s="24" t="n">
        <x:v>0.0107984368070618</x:v>
      </x:c>
      <x:c r="D56" s="24" t="n">
        <x:v>0.0503271109504522</x:v>
      </x:c>
      <x:c r="E56" s="24" t="n">
        <x:v>49</x:v>
      </x:c>
      <x:c r="F56" s="20"/>
      <x:c r="G56" s="20"/>
      <x:c r="H56" s="20"/>
      <x:c r="I56" s="20"/>
      <x:c r="J56" s="20"/>
    </x:row>
    <x:row r="57" ht="15" hidden="0" customHeight="1">
      <x:c r="A57" s="24" t="str">
        <x:v>ASCL3</x:v>
      </x:c>
      <x:c r="B57" s="24" t="n">
        <x:v>1.14860453294184</x:v>
      </x:c>
      <x:c r="C57" s="24" t="n">
        <x:v>0.250719087071847</x:v>
      </x:c>
      <x:c r="D57" s="24" t="n">
        <x:v>0.410353920341722</x:v>
      </x:c>
      <x:c r="E57" s="24" t="n">
        <x:v>644</x:v>
      </x:c>
      <x:c r="F57" s="20"/>
      <x:c r="G57" s="20"/>
      <x:c r="H57" s="20"/>
      <x:c r="I57" s="20"/>
      <x:c r="J57" s="20"/>
    </x:row>
    <x:row r="58" ht="15" hidden="0" customHeight="1">
      <x:c r="A58" s="24" t="str">
        <x:v>ASCL4</x:v>
      </x:c>
      <x:c r="B58" s="24" t="n">
        <x:v>-2.14452118148174</x:v>
      </x:c>
      <x:c r="C58" s="24" t="n">
        <x:v>0.031991150108818</x:v>
      </x:c>
      <x:c r="D58" s="24" t="n">
        <x:v>0.106147548229937</x:v>
      </x:c>
      <x:c r="E58" s="24" t="n">
        <x:v>93</x:v>
      </x:c>
      <x:c r="F58" s="20"/>
      <x:c r="G58" s="20"/>
      <x:c r="H58" s="20"/>
      <x:c r="I58" s="20"/>
      <x:c r="J58" s="20"/>
    </x:row>
    <x:row r="59" ht="15" hidden="0" customHeight="1">
      <x:c r="A59" s="24" t="str">
        <x:v>ASCL5</x:v>
      </x:c>
      <x:c r="B59" s="24" t="n">
        <x:v>3.35635039140849</x:v>
      </x:c>
      <x:c r="C59" s="24" t="n">
        <x:v>0.000789784383262618</x:v>
      </x:c>
      <x:c r="D59" s="24" t="n">
        <x:v>0.0133545359351679</x:v>
      </x:c>
      <x:c r="E59" s="24" t="n">
        <x:v>89</x:v>
      </x:c>
      <x:c r="F59" s="20"/>
      <x:c r="G59" s="20"/>
      <x:c r="H59" s="20"/>
      <x:c r="I59" s="20"/>
      <x:c r="J59" s="20"/>
    </x:row>
    <x:row r="60" ht="15" hidden="0" customHeight="1">
      <x:c r="A60" s="24" t="str">
        <x:v>ASH1L</x:v>
      </x:c>
      <x:c r="B60" s="24" t="n">
        <x:v>1.15670717997629</x:v>
      </x:c>
      <x:c r="C60" s="24" t="n">
        <x:v>0.247392015240458</x:v>
      </x:c>
      <x:c r="D60" s="24" t="n">
        <x:v>0.405580178831713</x:v>
      </x:c>
      <x:c r="E60" s="24" t="n">
        <x:v>68</x:v>
      </x:c>
      <x:c r="F60" s="20"/>
      <x:c r="G60" s="20"/>
      <x:c r="H60" s="20"/>
      <x:c r="I60" s="20"/>
      <x:c r="J60" s="20"/>
    </x:row>
    <x:row r="61" ht="15" hidden="0" customHeight="1">
      <x:c r="A61" s="24" t="str">
        <x:v>ASXL1</x:v>
      </x:c>
      <x:c r="B61" s="24" t="n">
        <x:v>-0.174461044060725</x:v>
      </x:c>
      <x:c r="C61" s="24" t="n">
        <x:v>0.861503143565021</x:v>
      </x:c>
      <x:c r="D61" s="24" t="n">
        <x:v>0.923813119357459</x:v>
      </x:c>
      <x:c r="E61" s="24" t="n">
        <x:v>41</x:v>
      </x:c>
      <x:c r="F61" s="20"/>
      <x:c r="G61" s="20"/>
      <x:c r="H61" s="20"/>
      <x:c r="I61" s="20"/>
      <x:c r="J61" s="20"/>
    </x:row>
    <x:row r="62" ht="15" hidden="0" customHeight="1">
      <x:c r="A62" s="24" t="str">
        <x:v>ASXL2</x:v>
      </x:c>
      <x:c r="B62" s="24" t="n">
        <x:v>-1.25581817836641</x:v>
      </x:c>
      <x:c r="C62" s="24" t="n">
        <x:v>0.20918189925626</x:v>
      </x:c>
      <x:c r="D62" s="24" t="n">
        <x:v>0.363104514634395</x:v>
      </x:c>
      <x:c r="E62" s="24" t="n">
        <x:v>120</x:v>
      </x:c>
      <x:c r="F62" s="20"/>
      <x:c r="G62" s="20"/>
      <x:c r="H62" s="20"/>
      <x:c r="I62" s="20"/>
      <x:c r="J62" s="20"/>
    </x:row>
    <x:row r="63" ht="15" hidden="0" customHeight="1">
      <x:c r="A63" s="24" t="str">
        <x:v>ASXL3</x:v>
      </x:c>
      <x:c r="B63" s="24" t="n">
        <x:v>1.28169095821295</x:v>
      </x:c>
      <x:c r="C63" s="24" t="n">
        <x:v>0.199951078008415</x:v>
      </x:c>
      <x:c r="D63" s="24" t="n">
        <x:v>0.351460400004483</x:v>
      </x:c>
      <x:c r="E63" s="24" t="n">
        <x:v>98</x:v>
      </x:c>
      <x:c r="F63" s="20"/>
      <x:c r="G63" s="20"/>
      <x:c r="H63" s="20"/>
      <x:c r="I63" s="20"/>
      <x:c r="J63" s="20"/>
    </x:row>
    <x:row r="64" ht="15" hidden="0" customHeight="1">
      <x:c r="A64" s="24" t="str">
        <x:v>ATAD2</x:v>
      </x:c>
      <x:c r="B64" s="24" t="n">
        <x:v>-2.61870693308697</x:v>
      </x:c>
      <x:c r="C64" s="24" t="n">
        <x:v>0.00882637399068499</x:v>
      </x:c>
      <x:c r="D64" s="24" t="n">
        <x:v>0.0439385916908552</x:v>
      </x:c>
      <x:c r="E64" s="24" t="n">
        <x:v>102</x:v>
      </x:c>
      <x:c r="F64" s="20"/>
      <x:c r="G64" s="20"/>
      <x:c r="H64" s="20"/>
      <x:c r="I64" s="20"/>
      <x:c r="J64" s="20"/>
    </x:row>
    <x:row r="65" ht="15" hidden="0" customHeight="1">
      <x:c r="A65" s="24" t="str">
        <x:v>ATAD2B</x:v>
      </x:c>
      <x:c r="B65" s="24" t="n">
        <x:v>-1.16563520954914</x:v>
      </x:c>
      <x:c r="C65" s="24" t="n">
        <x:v>0.243761965864325</x:v>
      </x:c>
      <x:c r="D65" s="24" t="n">
        <x:v>0.401741718485314</x:v>
      </x:c>
      <x:c r="E65" s="24" t="n">
        <x:v>115</x:v>
      </x:c>
      <x:c r="F65" s="20"/>
      <x:c r="G65" s="20"/>
      <x:c r="H65" s="20"/>
      <x:c r="I65" s="20"/>
      <x:c r="J65" s="20"/>
    </x:row>
    <x:row r="66" ht="15" hidden="0" customHeight="1">
      <x:c r="A66" s="24" t="str">
        <x:v>ATF1</x:v>
      </x:c>
      <x:c r="B66" s="24" t="n">
        <x:v>-0.576137132516225</x:v>
      </x:c>
      <x:c r="C66" s="24" t="n">
        <x:v>0.564522494532387</x:v>
      </x:c>
      <x:c r="D66" s="24" t="n">
        <x:v>0.71385230149151</x:v>
      </x:c>
      <x:c r="E66" s="24" t="n">
        <x:v>70</x:v>
      </x:c>
      <x:c r="F66" s="20"/>
      <x:c r="G66" s="20"/>
      <x:c r="H66" s="20"/>
      <x:c r="I66" s="20"/>
      <x:c r="J66" s="20"/>
    </x:row>
    <x:row r="67" ht="15" hidden="0" customHeight="1">
      <x:c r="A67" s="24" t="str">
        <x:v>ATF2</x:v>
      </x:c>
      <x:c r="B67" s="24" t="n">
        <x:v>1.22098767481894</x:v>
      </x:c>
      <x:c r="C67" s="24" t="n">
        <x:v>0.222090686434778</x:v>
      </x:c>
      <x:c r="D67" s="24" t="n">
        <x:v>0.378177225198052</x:v>
      </x:c>
      <x:c r="E67" s="24" t="n">
        <x:v>54</x:v>
      </x:c>
      <x:c r="F67" s="20"/>
      <x:c r="G67" s="20"/>
      <x:c r="H67" s="20"/>
      <x:c r="I67" s="20"/>
      <x:c r="J67" s="20"/>
    </x:row>
    <x:row r="68" ht="15" hidden="0" customHeight="1">
      <x:c r="A68" s="24" t="str">
        <x:v>ATF3</x:v>
      </x:c>
      <x:c r="B68" s="24" t="n">
        <x:v>-1.11185289302958</x:v>
      </x:c>
      <x:c r="C68" s="24" t="n">
        <x:v>0.266201405608994</x:v>
      </x:c>
      <x:c r="D68" s="24" t="n">
        <x:v>0.428519335858381</x:v>
      </x:c>
      <x:c r="E68" s="24" t="n">
        <x:v>81</x:v>
      </x:c>
      <x:c r="F68" s="20"/>
      <x:c r="G68" s="20"/>
      <x:c r="H68" s="20"/>
      <x:c r="I68" s="20"/>
      <x:c r="J68" s="20"/>
    </x:row>
    <x:row r="69" ht="15" hidden="0" customHeight="1">
      <x:c r="A69" s="24" t="str">
        <x:v>ATF4</x:v>
      </x:c>
      <x:c r="B69" s="24" t="n">
        <x:v>-3.13836196171765</x:v>
      </x:c>
      <x:c r="C69" s="24" t="n">
        <x:v>0.00169894935789672</x:v>
      </x:c>
      <x:c r="D69" s="24" t="n">
        <x:v>0.0165526208869366</x:v>
      </x:c>
      <x:c r="E69" s="24" t="n">
        <x:v>98</x:v>
      </x:c>
      <x:c r="F69" s="20"/>
      <x:c r="G69" s="20"/>
      <x:c r="H69" s="20"/>
      <x:c r="I69" s="20"/>
      <x:c r="J69" s="20"/>
    </x:row>
    <x:row r="70" ht="15" hidden="0" customHeight="1">
      <x:c r="A70" s="24" t="str">
        <x:v>ATF5</x:v>
      </x:c>
      <x:c r="B70" s="24" t="n">
        <x:v>-0.383360293180238</x:v>
      </x:c>
      <x:c r="C70" s="24" t="n">
        <x:v>0.701452640010351</x:v>
      </x:c>
      <x:c r="D70" s="24" t="n">
        <x:v>0.819691569707477</x:v>
      </x:c>
      <x:c r="E70" s="24" t="n">
        <x:v>35</x:v>
      </x:c>
      <x:c r="F70" s="20"/>
      <x:c r="G70" s="20"/>
      <x:c r="H70" s="20"/>
      <x:c r="I70" s="20"/>
      <x:c r="J70" s="20"/>
    </x:row>
    <x:row r="71" ht="15" hidden="0" customHeight="1">
      <x:c r="A71" s="24" t="str">
        <x:v>ATF6</x:v>
      </x:c>
      <x:c r="B71" s="24" t="n">
        <x:v>1.83747402656035</x:v>
      </x:c>
      <x:c r="C71" s="24" t="n">
        <x:v>0.0661399473874851</x:v>
      </x:c>
      <x:c r="D71" s="24" t="n">
        <x:v>0.170002930093963</x:v>
      </x:c>
      <x:c r="E71" s="24" t="n">
        <x:v>63</x:v>
      </x:c>
      <x:c r="F71" s="20"/>
      <x:c r="G71" s="20"/>
      <x:c r="H71" s="20"/>
      <x:c r="I71" s="20"/>
      <x:c r="J71" s="20"/>
    </x:row>
    <x:row r="72" ht="15" hidden="0" customHeight="1">
      <x:c r="A72" s="24" t="str">
        <x:v>ATF6B</x:v>
      </x:c>
      <x:c r="B72" s="24" t="n">
        <x:v>0.734601663675125</x:v>
      </x:c>
      <x:c r="C72" s="24" t="n">
        <x:v>0.46258212449733</x:v>
      </x:c>
      <x:c r="D72" s="24" t="n">
        <x:v>0.623316971253915</x:v>
      </x:c>
      <x:c r="E72" s="24" t="n">
        <x:v>26</x:v>
      </x:c>
      <x:c r="F72" s="20"/>
      <x:c r="G72" s="20"/>
      <x:c r="H72" s="20"/>
      <x:c r="I72" s="20"/>
      <x:c r="J72" s="20"/>
    </x:row>
    <x:row r="73" ht="15" hidden="0" customHeight="1">
      <x:c r="A73" s="24" t="str">
        <x:v>ATF7</x:v>
      </x:c>
      <x:c r="B73" s="24" t="n">
        <x:v>1.06753561877006</x:v>
      </x:c>
      <x:c r="C73" s="24" t="n">
        <x:v>0.285730038339777</x:v>
      </x:c>
      <x:c r="D73" s="24" t="n">
        <x:v>0.448659753218099</x:v>
      </x:c>
      <x:c r="E73" s="24" t="n">
        <x:v>29</x:v>
      </x:c>
      <x:c r="F73" s="20"/>
      <x:c r="G73" s="20"/>
      <x:c r="H73" s="20"/>
      <x:c r="I73" s="20"/>
      <x:c r="J73" s="20"/>
    </x:row>
    <x:row r="74" ht="15" hidden="0" customHeight="1">
      <x:c r="A74" s="24" t="str">
        <x:v>ATF7IP</x:v>
      </x:c>
      <x:c r="B74" s="24" t="n">
        <x:v>-0.123465530866121</x:v>
      </x:c>
      <x:c r="C74" s="24" t="n">
        <x:v>0.901738467800419</x:v>
      </x:c>
      <x:c r="D74" s="24" t="n">
        <x:v>0.948094562653436</x:v>
      </x:c>
      <x:c r="E74" s="24" t="n">
        <x:v>25</x:v>
      </x:c>
      <x:c r="F74" s="20"/>
      <x:c r="G74" s="20"/>
      <x:c r="H74" s="20"/>
      <x:c r="I74" s="20"/>
      <x:c r="J74" s="20"/>
    </x:row>
    <x:row r="75" ht="15" hidden="0" customHeight="1">
      <x:c r="A75" s="24" t="str">
        <x:v>ATF7IP2</x:v>
      </x:c>
      <x:c r="B75" s="24" t="n">
        <x:v>0.59133642697809</x:v>
      </x:c>
      <x:c r="C75" s="24" t="n">
        <x:v>0.554295026989132</x:v>
      </x:c>
      <x:c r="D75" s="24" t="n">
        <x:v>0.704402251689295</x:v>
      </x:c>
      <x:c r="E75" s="24" t="n">
        <x:v>83</x:v>
      </x:c>
      <x:c r="F75" s="20"/>
      <x:c r="G75" s="20"/>
      <x:c r="H75" s="20"/>
      <x:c r="I75" s="20"/>
      <x:c r="J75" s="20"/>
    </x:row>
    <x:row r="76" ht="15" hidden="0" customHeight="1">
      <x:c r="A76" s="24" t="str">
        <x:v>ATMIN</x:v>
      </x:c>
      <x:c r="B76" s="24" t="n">
        <x:v>-0.897937386806134</x:v>
      </x:c>
      <x:c r="C76" s="24" t="n">
        <x:v>0.369218931262475</x:v>
      </x:c>
      <x:c r="D76" s="24" t="n">
        <x:v>0.533490065934339</x:v>
      </x:c>
      <x:c r="E76" s="24" t="n">
        <x:v>47</x:v>
      </x:c>
      <x:c r="F76" s="20"/>
      <x:c r="G76" s="20"/>
      <x:c r="H76" s="20"/>
      <x:c r="I76" s="20"/>
      <x:c r="J76" s="20"/>
    </x:row>
    <x:row r="77" ht="15" hidden="0" customHeight="1">
      <x:c r="A77" s="24" t="str">
        <x:v>ATOH1</x:v>
      </x:c>
      <x:c r="B77" s="24" t="n">
        <x:v>-0.338189472793849</x:v>
      </x:c>
      <x:c r="C77" s="24" t="n">
        <x:v>0.73522040847939</x:v>
      </x:c>
      <x:c r="D77" s="24" t="n">
        <x:v>0.842251374999346</x:v>
      </x:c>
      <x:c r="E77" s="24" t="n">
        <x:v>170</x:v>
      </x:c>
      <x:c r="F77" s="20"/>
      <x:c r="G77" s="20"/>
      <x:c r="H77" s="20"/>
      <x:c r="I77" s="20"/>
      <x:c r="J77" s="20"/>
    </x:row>
    <x:row r="78" ht="15" hidden="0" customHeight="1">
      <x:c r="A78" s="24" t="str">
        <x:v>ATOH7</x:v>
      </x:c>
      <x:c r="B78" s="24" t="n">
        <x:v>-1.6868232686965</x:v>
      </x:c>
      <x:c r="C78" s="24" t="n">
        <x:v>0.0916373398291654</x:v>
      </x:c>
      <x:c r="D78" s="24" t="n">
        <x:v>0.212530052763994</x:v>
      </x:c>
      <x:c r="E78" s="24" t="n">
        <x:v>98</x:v>
      </x:c>
      <x:c r="F78" s="20"/>
      <x:c r="G78" s="20"/>
      <x:c r="H78" s="20"/>
      <x:c r="I78" s="20"/>
      <x:c r="J78" s="20"/>
    </x:row>
    <x:row r="79" ht="15" hidden="0" customHeight="1">
      <x:c r="A79" s="24" t="str">
        <x:v>ATOH8</x:v>
      </x:c>
      <x:c r="B79" s="24" t="n">
        <x:v>3.31237775202959</x:v>
      </x:c>
      <x:c r="C79" s="24" t="n">
        <x:v>0.000925065452293363</x:v>
      </x:c>
      <x:c r="D79" s="24" t="n">
        <x:v>0.013906466143899</x:v>
      </x:c>
      <x:c r="E79" s="24" t="n">
        <x:v>81</x:v>
      </x:c>
      <x:c r="F79" s="20"/>
      <x:c r="G79" s="20"/>
      <x:c r="H79" s="20"/>
      <x:c r="I79" s="20"/>
      <x:c r="J79" s="20"/>
    </x:row>
    <x:row r="80" ht="15" hidden="0" customHeight="1">
      <x:c r="A80" s="24" t="str">
        <x:v>ATP1B4</x:v>
      </x:c>
      <x:c r="B80" s="24" t="n">
        <x:v>-0.999960599480426</x:v>
      </x:c>
      <x:c r="C80" s="24" t="n">
        <x:v>0.317329575783085</x:v>
      </x:c>
      <x:c r="D80" s="24" t="n">
        <x:v>0.479155949854016</x:v>
      </x:c>
      <x:c r="E80" s="24" t="n">
        <x:v>533</x:v>
      </x:c>
      <x:c r="F80" s="20"/>
      <x:c r="G80" s="20"/>
      <x:c r="H80" s="20"/>
      <x:c r="I80" s="20"/>
      <x:c r="J80" s="20"/>
    </x:row>
    <x:row r="81" ht="15" hidden="0" customHeight="1">
      <x:c r="A81" s="24" t="str">
        <x:v>ATXN1</x:v>
      </x:c>
      <x:c r="B81" s="24" t="n">
        <x:v>0.496904959374994</x:v>
      </x:c>
      <x:c r="C81" s="24" t="n">
        <x:v>0.619256074082278</x:v>
      </x:c>
      <x:c r="D81" s="24" t="n">
        <x:v>0.761417023781455</x:v>
      </x:c>
      <x:c r="E81" s="24" t="n">
        <x:v>45</x:v>
      </x:c>
      <x:c r="F81" s="20"/>
      <x:c r="G81" s="20"/>
      <x:c r="H81" s="20"/>
      <x:c r="I81" s="20"/>
      <x:c r="J81" s="20"/>
    </x:row>
    <x:row r="82" ht="15" hidden="0" customHeight="1">
      <x:c r="A82" s="24" t="str">
        <x:v>ATXN1L</x:v>
      </x:c>
      <x:c r="B82" s="24" t="n">
        <x:v>-0.383718748195621</x:v>
      </x:c>
      <x:c r="C82" s="24" t="n">
        <x:v>0.701186915384102</x:v>
      </x:c>
      <x:c r="D82" s="24" t="n">
        <x:v>0.819691569707477</x:v>
      </x:c>
      <x:c r="E82" s="24" t="n">
        <x:v>67</x:v>
      </x:c>
      <x:c r="F82" s="20"/>
      <x:c r="G82" s="20"/>
      <x:c r="H82" s="20"/>
      <x:c r="I82" s="20"/>
      <x:c r="J82" s="20"/>
    </x:row>
    <x:row r="83" ht="15" hidden="0" customHeight="1">
      <x:c r="A83" s="24" t="str">
        <x:v>ATXN7L3</x:v>
      </x:c>
      <x:c r="B83" s="24" t="n">
        <x:v>-1.48826075997551</x:v>
      </x:c>
      <x:c r="C83" s="24" t="n">
        <x:v>0.136682139077452</x:v>
      </x:c>
      <x:c r="D83" s="24" t="n">
        <x:v>0.274168290737713</x:v>
      </x:c>
      <x:c r="E83" s="24" t="n">
        <x:v>40</x:v>
      </x:c>
      <x:c r="F83" s="20"/>
      <x:c r="G83" s="20"/>
      <x:c r="H83" s="20"/>
      <x:c r="I83" s="20"/>
      <x:c r="J83" s="20"/>
    </x:row>
    <x:row r="84" ht="15" hidden="0" customHeight="1">
      <x:c r="A84" s="24" t="str">
        <x:v>BACH1</x:v>
      </x:c>
      <x:c r="B84" s="24" t="n">
        <x:v>-1.30119908394396</x:v>
      </x:c>
      <x:c r="C84" s="24" t="n">
        <x:v>0.193190318761173</x:v>
      </x:c>
      <x:c r="D84" s="24" t="n">
        <x:v>0.344609757790201</x:v>
      </x:c>
      <x:c r="E84" s="24" t="n">
        <x:v>58</x:v>
      </x:c>
      <x:c r="F84" s="20"/>
      <x:c r="G84" s="20"/>
      <x:c r="H84" s="20"/>
      <x:c r="I84" s="20"/>
      <x:c r="J84" s="20"/>
    </x:row>
    <x:row r="85" ht="15" hidden="0" customHeight="1">
      <x:c r="A85" s="24" t="str">
        <x:v>BACH2</x:v>
      </x:c>
      <x:c r="B85" s="24" t="n">
        <x:v>-3.272696514056</x:v>
      </x:c>
      <x:c r="C85" s="24" t="n">
        <x:v>0.00106526791260448</x:v>
      </x:c>
      <x:c r="D85" s="24" t="n">
        <x:v>0.0142453473803187</x:v>
      </x:c>
      <x:c r="E85" s="24" t="n">
        <x:v>61</x:v>
      </x:c>
      <x:c r="F85" s="20"/>
      <x:c r="G85" s="20"/>
      <x:c r="H85" s="20"/>
      <x:c r="I85" s="20"/>
      <x:c r="J85" s="20"/>
    </x:row>
    <x:row r="86" ht="15" hidden="0" customHeight="1">
      <x:c r="A86" s="24" t="str">
        <x:v>BAHD1</x:v>
      </x:c>
      <x:c r="B86" s="24" t="n">
        <x:v>-0.0445373080608631</x:v>
      </x:c>
      <x:c r="C86" s="24" t="n">
        <x:v>0.964476113936392</x:v>
      </x:c>
      <x:c r="D86" s="24" t="n">
        <x:v>0.980648743341967</x:v>
      </x:c>
      <x:c r="E86" s="24" t="n">
        <x:v>33</x:v>
      </x:c>
      <x:c r="F86" s="20"/>
      <x:c r="G86" s="20"/>
      <x:c r="H86" s="20"/>
      <x:c r="I86" s="20"/>
      <x:c r="J86" s="20"/>
    </x:row>
    <x:row r="87" ht="15" hidden="0" customHeight="1">
      <x:c r="A87" s="24" t="str">
        <x:v>BARHL1</x:v>
      </x:c>
      <x:c r="B87" s="24" t="n">
        <x:v>0.191348164068378</x:v>
      </x:c>
      <x:c r="C87" s="24" t="n">
        <x:v>0.848252828678417</x:v>
      </x:c>
      <x:c r="D87" s="24" t="n">
        <x:v>0.914878907472874</x:v>
      </x:c>
      <x:c r="E87" s="24" t="n">
        <x:v>278</x:v>
      </x:c>
      <x:c r="F87" s="20"/>
      <x:c r="G87" s="20"/>
      <x:c r="H87" s="20"/>
      <x:c r="I87" s="20"/>
      <x:c r="J87" s="20"/>
    </x:row>
    <x:row r="88" ht="15" hidden="0" customHeight="1">
      <x:c r="A88" s="24" t="str">
        <x:v>BARHL2</x:v>
      </x:c>
      <x:c r="B88" s="24" t="n">
        <x:v>-1.91468790728105</x:v>
      </x:c>
      <x:c r="C88" s="24" t="n">
        <x:v>0.0555323166823764</x:v>
      </x:c>
      <x:c r="D88" s="24" t="n">
        <x:v>0.152568436312684</x:v>
      </x:c>
      <x:c r="E88" s="24" t="n">
        <x:v>133</x:v>
      </x:c>
      <x:c r="F88" s="20"/>
      <x:c r="G88" s="20"/>
      <x:c r="H88" s="20"/>
      <x:c r="I88" s="20"/>
      <x:c r="J88" s="20"/>
    </x:row>
    <x:row r="89" ht="15" hidden="0" customHeight="1">
      <x:c r="A89" s="24" t="str">
        <x:v>BARX1</x:v>
      </x:c>
      <x:c r="B89" s="24" t="n">
        <x:v>-0.324340052284495</x:v>
      </x:c>
      <x:c r="C89" s="24" t="n">
        <x:v>0.745680599832581</x:v>
      </x:c>
      <x:c r="D89" s="24" t="n">
        <x:v>0.849478010722417</x:v>
      </x:c>
      <x:c r="E89" s="24" t="n">
        <x:v>82</x:v>
      </x:c>
      <x:c r="F89" s="20"/>
      <x:c r="G89" s="20"/>
      <x:c r="H89" s="20"/>
      <x:c r="I89" s="20"/>
      <x:c r="J89" s="20"/>
    </x:row>
    <x:row r="90" ht="15" hidden="0" customHeight="1">
      <x:c r="A90" s="24" t="str">
        <x:v>BARX2</x:v>
      </x:c>
      <x:c r="B90" s="24" t="n">
        <x:v>-0.361639324998465</x:v>
      </x:c>
      <x:c r="C90" s="24" t="n">
        <x:v>0.717621573779778</x:v>
      </x:c>
      <x:c r="D90" s="24" t="n">
        <x:v>0.831285547638234</x:v>
      </x:c>
      <x:c r="E90" s="24" t="n">
        <x:v>113</x:v>
      </x:c>
      <x:c r="F90" s="20"/>
      <x:c r="G90" s="20"/>
      <x:c r="H90" s="20"/>
      <x:c r="I90" s="20"/>
      <x:c r="J90" s="20"/>
    </x:row>
    <x:row r="91" ht="15" hidden="0" customHeight="1">
      <x:c r="A91" s="24" t="str">
        <x:v>BASP1</x:v>
      </x:c>
      <x:c r="B91" s="24" t="n">
        <x:v>-0.0380205845580876</x:v>
      </x:c>
      <x:c r="C91" s="24" t="n">
        <x:v>0.969671269788772</x:v>
      </x:c>
      <x:c r="D91" s="24" t="n">
        <x:v>0.984100901779676</x:v>
      </x:c>
      <x:c r="E91" s="24" t="n">
        <x:v>122</x:v>
      </x:c>
      <x:c r="F91" s="20"/>
      <x:c r="G91" s="20"/>
      <x:c r="H91" s="20"/>
      <x:c r="I91" s="20"/>
      <x:c r="J91" s="20"/>
    </x:row>
    <x:row r="92" ht="15" hidden="0" customHeight="1">
      <x:c r="A92" s="24" t="str">
        <x:v>BATF</x:v>
      </x:c>
      <x:c r="B92" s="24" t="n">
        <x:v>2.44399284529693</x:v>
      </x:c>
      <x:c r="C92" s="24" t="n">
        <x:v>0.0145257146003558</x:v>
      </x:c>
      <x:c r="D92" s="24" t="n">
        <x:v>0.0612775506645938</x:v>
      </x:c>
      <x:c r="E92" s="24" t="n">
        <x:v>61</x:v>
      </x:c>
      <x:c r="F92" s="20"/>
      <x:c r="G92" s="20"/>
      <x:c r="H92" s="20"/>
      <x:c r="I92" s="20"/>
      <x:c r="J92" s="20"/>
    </x:row>
    <x:row r="93" ht="15" hidden="0" customHeight="1">
      <x:c r="A93" s="24" t="str">
        <x:v>BATF2</x:v>
      </x:c>
      <x:c r="B93" s="24" t="n">
        <x:v>2.33768601576561</x:v>
      </x:c>
      <x:c r="C93" s="24" t="n">
        <x:v>0.0194035421364873</x:v>
      </x:c>
      <x:c r="D93" s="24" t="n">
        <x:v>0.0747639307179908</x:v>
      </x:c>
      <x:c r="E93" s="24" t="n">
        <x:v>99</x:v>
      </x:c>
      <x:c r="F93" s="20"/>
      <x:c r="G93" s="20"/>
      <x:c r="H93" s="20"/>
      <x:c r="I93" s="20"/>
      <x:c r="J93" s="20"/>
    </x:row>
    <x:row r="94" ht="15" hidden="0" customHeight="1">
      <x:c r="A94" s="24" t="str">
        <x:v>BATF3</x:v>
      </x:c>
      <x:c r="B94" s="24" t="n">
        <x:v>2.56458148657284</x:v>
      </x:c>
      <x:c r="C94" s="24" t="n">
        <x:v>0.0103300320113984</x:v>
      </x:c>
      <x:c r="D94" s="24" t="n">
        <x:v>0.0487770737248618</x:v>
      </x:c>
      <x:c r="E94" s="24" t="n">
        <x:v>133</x:v>
      </x:c>
      <x:c r="F94" s="20"/>
      <x:c r="G94" s="20"/>
      <x:c r="H94" s="20"/>
      <x:c r="I94" s="20"/>
      <x:c r="J94" s="20"/>
    </x:row>
    <x:row r="95" ht="15" hidden="0" customHeight="1">
      <x:c r="A95" s="24" t="str">
        <x:v>BAZ1A</x:v>
      </x:c>
      <x:c r="B95" s="24" t="n">
        <x:v>1.29188597449839</x:v>
      </x:c>
      <x:c r="C95" s="24" t="n">
        <x:v>0.1963966355766</x:v>
      </x:c>
      <x:c r="D95" s="24" t="n">
        <x:v>0.346892008666318</x:v>
      </x:c>
      <x:c r="E95" s="24" t="n">
        <x:v>41</x:v>
      </x:c>
      <x:c r="F95" s="20"/>
      <x:c r="G95" s="20"/>
      <x:c r="H95" s="20"/>
      <x:c r="I95" s="20"/>
      <x:c r="J95" s="20"/>
    </x:row>
    <x:row r="96" ht="15" hidden="0" customHeight="1">
      <x:c r="A96" s="24" t="str">
        <x:v>BBX</x:v>
      </x:c>
      <x:c r="B96" s="24" t="n">
        <x:v>-2.82018668220581</x:v>
      </x:c>
      <x:c r="C96" s="24" t="n">
        <x:v>0.00479957184536734</x:v>
      </x:c>
      <x:c r="D96" s="24" t="n">
        <x:v>0.0274299552950323</x:v>
      </x:c>
      <x:c r="E96" s="24" t="n">
        <x:v>43</x:v>
      </x:c>
      <x:c r="F96" s="20"/>
      <x:c r="G96" s="20"/>
      <x:c r="H96" s="20"/>
      <x:c r="I96" s="20"/>
      <x:c r="J96" s="20"/>
    </x:row>
    <x:row r="97" ht="15" hidden="0" customHeight="1">
      <x:c r="A97" s="24" t="str">
        <x:v>BCL11A</x:v>
      </x:c>
      <x:c r="B97" s="24" t="n">
        <x:v>-3.67927522472254</x:v>
      </x:c>
      <x:c r="C97" s="24" t="n">
        <x:v>0.000233897739337317</x:v>
      </x:c>
      <x:c r="D97" s="24" t="n">
        <x:v>0.0111506849976282</x:v>
      </x:c>
      <x:c r="E97" s="24" t="n">
        <x:v>161</x:v>
      </x:c>
      <x:c r="F97" s="20"/>
      <x:c r="G97" s="20"/>
      <x:c r="H97" s="20"/>
      <x:c r="I97" s="20"/>
      <x:c r="J97" s="20"/>
    </x:row>
    <x:row r="98" ht="15" hidden="0" customHeight="1">
      <x:c r="A98" s="24" t="str">
        <x:v>BCL11B</x:v>
      </x:c>
      <x:c r="B98" s="24" t="n">
        <x:v>-3.68067836074791</x:v>
      </x:c>
      <x:c r="C98" s="24" t="n">
        <x:v>0.000232614278629792</x:v>
      </x:c>
      <x:c r="D98" s="24" t="n">
        <x:v>0.0111506849976282</x:v>
      </x:c>
      <x:c r="E98" s="24" t="n">
        <x:v>82</x:v>
      </x:c>
      <x:c r="F98" s="20"/>
      <x:c r="G98" s="20"/>
      <x:c r="H98" s="20"/>
      <x:c r="I98" s="20"/>
      <x:c r="J98" s="20"/>
    </x:row>
    <x:row r="99" ht="15" hidden="0" customHeight="1">
      <x:c r="A99" s="24" t="str">
        <x:v>BCL3</x:v>
      </x:c>
      <x:c r="B99" s="24" t="n">
        <x:v>0.297087683929087</x:v>
      </x:c>
      <x:c r="C99" s="24" t="n">
        <x:v>0.766399566922868</x:v>
      </x:c>
      <x:c r="D99" s="24" t="n">
        <x:v>0.86156786479351</x:v>
      </x:c>
      <x:c r="E99" s="24" t="n">
        <x:v>85</x:v>
      </x:c>
      <x:c r="F99" s="20"/>
      <x:c r="G99" s="20"/>
      <x:c r="H99" s="20"/>
      <x:c r="I99" s="20"/>
      <x:c r="J99" s="20"/>
    </x:row>
    <x:row r="100" ht="15" hidden="0" customHeight="1">
      <x:c r="A100" s="24" t="str">
        <x:v>BCL6</x:v>
      </x:c>
      <x:c r="B100" s="24" t="n">
        <x:v>-2.84229310442994</x:v>
      </x:c>
      <x:c r="C100" s="24" t="n">
        <x:v>0.00447902921604567</x:v>
      </x:c>
      <x:c r="D100" s="24" t="n">
        <x:v>0.0263336028046823</x:v>
      </x:c>
      <x:c r="E100" s="24" t="n">
        <x:v>53</x:v>
      </x:c>
      <x:c r="F100" s="20"/>
      <x:c r="G100" s="20"/>
      <x:c r="H100" s="20"/>
      <x:c r="I100" s="20"/>
      <x:c r="J100" s="20"/>
    </x:row>
    <x:row r="101" ht="15" hidden="0" customHeight="1">
      <x:c r="A101" s="24" t="str">
        <x:v>BCL6B</x:v>
      </x:c>
      <x:c r="B101" s="24" t="n">
        <x:v>1.74836087511375</x:v>
      </x:c>
      <x:c r="C101" s="24" t="n">
        <x:v>0.0804015582464907</x:v>
      </x:c>
      <x:c r="D101" s="24" t="n">
        <x:v>0.194216751088926</x:v>
      </x:c>
      <x:c r="E101" s="24" t="n">
        <x:v>87</x:v>
      </x:c>
      <x:c r="F101" s="20"/>
      <x:c r="G101" s="20"/>
      <x:c r="H101" s="20"/>
      <x:c r="I101" s="20"/>
      <x:c r="J101" s="20"/>
    </x:row>
    <x:row r="102" ht="15" hidden="0" customHeight="1">
      <x:c r="A102" s="24" t="str">
        <x:v>BCL9</x:v>
      </x:c>
      <x:c r="B102" s="24" t="n">
        <x:v>2.53695336491697</x:v>
      </x:c>
      <x:c r="C102" s="24" t="n">
        <x:v>0.0111821849083923</x:v>
      </x:c>
      <x:c r="D102" s="24" t="n">
        <x:v>0.0514341055078498</x:v>
      </x:c>
      <x:c r="E102" s="24" t="n">
        <x:v>30</x:v>
      </x:c>
      <x:c r="F102" s="20"/>
      <x:c r="G102" s="20"/>
      <x:c r="H102" s="20"/>
      <x:c r="I102" s="20"/>
      <x:c r="J102" s="20"/>
    </x:row>
    <x:row r="103" ht="15" hidden="0" customHeight="1">
      <x:c r="A103" s="24" t="str">
        <x:v>BCL9L</x:v>
      </x:c>
      <x:c r="B103" s="24" t="n">
        <x:v>0.910741210619604</x:v>
      </x:c>
      <x:c r="C103" s="24" t="n">
        <x:v>0.362431744865835</x:v>
      </x:c>
      <x:c r="D103" s="24" t="n">
        <x:v>0.526309456816497</x:v>
      </x:c>
      <x:c r="E103" s="24" t="n">
        <x:v>87</x:v>
      </x:c>
      <x:c r="F103" s="20"/>
      <x:c r="G103" s="20"/>
      <x:c r="H103" s="20"/>
      <x:c r="I103" s="20"/>
      <x:c r="J103" s="20"/>
    </x:row>
    <x:row r="104" ht="15" hidden="0" customHeight="1">
      <x:c r="A104" s="24" t="str">
        <x:v>BCLAF1</x:v>
      </x:c>
      <x:c r="B104" s="24" t="n">
        <x:v>-0.322794265554035</x:v>
      </x:c>
      <x:c r="C104" s="24" t="n">
        <x:v>0.746851056160289</x:v>
      </x:c>
      <x:c r="D104" s="24" t="n">
        <x:v>0.849990937457664</x:v>
      </x:c>
      <x:c r="E104" s="24" t="n">
        <x:v>43</x:v>
      </x:c>
      <x:c r="F104" s="20"/>
      <x:c r="G104" s="20"/>
      <x:c r="H104" s="20"/>
      <x:c r="I104" s="20"/>
      <x:c r="J104" s="20"/>
    </x:row>
    <x:row r="105" ht="15" hidden="0" customHeight="1">
      <x:c r="A105" s="24" t="str">
        <x:v>BCLAF3</x:v>
      </x:c>
      <x:c r="B105" s="24" t="n">
        <x:v>3.05268054622128</x:v>
      </x:c>
      <x:c r="C105" s="24" t="n">
        <x:v>0.00226807246438382</x:v>
      </x:c>
      <x:c r="D105" s="24" t="n">
        <x:v>0.0190966101322193</x:v>
      </x:c>
      <x:c r="E105" s="24" t="n">
        <x:v>102</x:v>
      </x:c>
      <x:c r="F105" s="20"/>
      <x:c r="G105" s="20"/>
      <x:c r="H105" s="20"/>
      <x:c r="I105" s="20"/>
      <x:c r="J105" s="20"/>
    </x:row>
    <x:row r="106" ht="15" hidden="0" customHeight="1">
      <x:c r="A106" s="24" t="str">
        <x:v>BCOR</x:v>
      </x:c>
      <x:c r="B106" s="24" t="n">
        <x:v>0.640717991766152</x:v>
      </x:c>
      <x:c r="C106" s="24" t="n">
        <x:v>0.521705922598266</x:v>
      </x:c>
      <x:c r="D106" s="24" t="n">
        <x:v>0.677290810682775</x:v>
      </x:c>
      <x:c r="E106" s="24" t="n">
        <x:v>15</x:v>
      </x:c>
      <x:c r="F106" s="20"/>
      <x:c r="G106" s="20"/>
      <x:c r="H106" s="20"/>
      <x:c r="I106" s="20"/>
      <x:c r="J106" s="20"/>
    </x:row>
    <x:row r="107" ht="15" hidden="0" customHeight="1">
      <x:c r="A107" s="24" t="str">
        <x:v>BCORL1</x:v>
      </x:c>
      <x:c r="B107" s="24" t="n">
        <x:v>-0.0000179248615497289</x:v>
      </x:c>
      <x:c r="C107" s="24" t="n">
        <x:v>0.999985698029716</x:v>
      </x:c>
      <x:c r="D107" s="24" t="n">
        <x:v>0.999985698029716</x:v>
      </x:c>
      <x:c r="E107" s="24" t="n">
        <x:v>21</x:v>
      </x:c>
      <x:c r="F107" s="20"/>
      <x:c r="G107" s="20"/>
      <x:c r="H107" s="20"/>
      <x:c r="I107" s="20"/>
      <x:c r="J107" s="20"/>
    </x:row>
    <x:row r="108" ht="15" hidden="0" customHeight="1">
      <x:c r="A108" s="24" t="str">
        <x:v>BCORP1</x:v>
      </x:c>
      <x:c r="B108" s="24" t="n">
        <x:v>-1.01387988100318</x:v>
      </x:c>
      <x:c r="C108" s="24" t="n">
        <x:v>0.31064007257061</x:v>
      </x:c>
      <x:c r="D108" s="24" t="n">
        <x:v>0.472295405371852</x:v>
      </x:c>
      <x:c r="E108" s="24" t="n">
        <x:v>161</x:v>
      </x:c>
      <x:c r="F108" s="20"/>
      <x:c r="G108" s="20"/>
      <x:c r="H108" s="20"/>
      <x:c r="I108" s="20"/>
      <x:c r="J108" s="20"/>
    </x:row>
    <x:row r="109" ht="15" hidden="0" customHeight="1">
      <x:c r="A109" s="24" t="str">
        <x:v>BEND3</x:v>
      </x:c>
      <x:c r="B109" s="24" t="n">
        <x:v>-1.39468592125289</x:v>
      </x:c>
      <x:c r="C109" s="24" t="n">
        <x:v>0.16311057223531</x:v>
      </x:c>
      <x:c r="D109" s="24" t="n">
        <x:v>0.311309916784929</x:v>
      </x:c>
      <x:c r="E109" s="24" t="n">
        <x:v>14</x:v>
      </x:c>
      <x:c r="F109" s="20"/>
      <x:c r="G109" s="20"/>
      <x:c r="H109" s="20"/>
      <x:c r="I109" s="20"/>
      <x:c r="J109" s="20"/>
    </x:row>
    <x:row r="110" ht="15" hidden="0" customHeight="1">
      <x:c r="A110" s="24" t="str">
        <x:v>BEND5</x:v>
      </x:c>
      <x:c r="B110" s="24" t="n">
        <x:v>-0.996040102299074</x:v>
      </x:c>
      <x:c r="C110" s="24" t="n">
        <x:v>0.319230660776489</x:v>
      </x:c>
      <x:c r="D110" s="24" t="n">
        <x:v>0.48060774977829</x:v>
      </x:c>
      <x:c r="E110" s="24" t="n">
        <x:v>147</x:v>
      </x:c>
      <x:c r="F110" s="20"/>
      <x:c r="G110" s="20"/>
      <x:c r="H110" s="20"/>
      <x:c r="I110" s="20"/>
      <x:c r="J110" s="20"/>
    </x:row>
    <x:row r="111" ht="15" hidden="0" customHeight="1">
      <x:c r="A111" s="24" t="str">
        <x:v>BHLHA15</x:v>
      </x:c>
      <x:c r="B111" s="24" t="n">
        <x:v>2.48471278677367</x:v>
      </x:c>
      <x:c r="C111" s="24" t="n">
        <x:v>0.012965599483913</x:v>
      </x:c>
      <x:c r="D111" s="24" t="n">
        <x:v>0.0566829413335169</x:v>
      </x:c>
      <x:c r="E111" s="24" t="n">
        <x:v>77</x:v>
      </x:c>
      <x:c r="F111" s="20"/>
      <x:c r="G111" s="20"/>
      <x:c r="H111" s="20"/>
      <x:c r="I111" s="20"/>
      <x:c r="J111" s="20"/>
    </x:row>
    <x:row r="112" ht="15" hidden="0" customHeight="1">
      <x:c r="A112" s="24" t="str">
        <x:v>BHLHA9</x:v>
      </x:c>
      <x:c r="B112" s="24" t="n">
        <x:v>-0.84682858646634</x:v>
      </x:c>
      <x:c r="C112" s="24" t="n">
        <x:v>0.397090672024706</x:v>
      </x:c>
      <x:c r="D112" s="24" t="n">
        <x:v>0.562772102347587</x:v>
      </x:c>
      <x:c r="E112" s="24" t="n">
        <x:v>271</x:v>
      </x:c>
      <x:c r="F112" s="20"/>
      <x:c r="G112" s="20"/>
      <x:c r="H112" s="20"/>
      <x:c r="I112" s="20"/>
      <x:c r="J112" s="20"/>
    </x:row>
    <x:row r="113" ht="15" hidden="0" customHeight="1">
      <x:c r="A113" s="24" t="str">
        <x:v>BHLHE22</x:v>
      </x:c>
      <x:c r="B113" s="24" t="n">
        <x:v>1.23593571377509</x:v>
      </x:c>
      <x:c r="C113" s="24" t="n">
        <x:v>0.216482460494904</x:v>
      </x:c>
      <x:c r="D113" s="24" t="n">
        <x:v>0.372204297624012</x:v>
      </x:c>
      <x:c r="E113" s="24" t="n">
        <x:v>52</x:v>
      </x:c>
      <x:c r="F113" s="20"/>
      <x:c r="G113" s="20"/>
      <x:c r="H113" s="20"/>
      <x:c r="I113" s="20"/>
      <x:c r="J113" s="20"/>
    </x:row>
    <x:row r="114" ht="15" hidden="0" customHeight="1">
      <x:c r="A114" s="24" t="str">
        <x:v>BHLHE23</x:v>
      </x:c>
      <x:c r="B114" s="24" t="n">
        <x:v>-0.661648560164511</x:v>
      </x:c>
      <x:c r="C114" s="24" t="n">
        <x:v>0.508196478580884</x:v>
      </x:c>
      <x:c r="D114" s="24" t="n">
        <x:v>0.666312368929929</x:v>
      </x:c>
      <x:c r="E114" s="24" t="n">
        <x:v>229</x:v>
      </x:c>
      <x:c r="F114" s="20"/>
      <x:c r="G114" s="20"/>
      <x:c r="H114" s="20"/>
      <x:c r="I114" s="20"/>
      <x:c r="J114" s="20"/>
    </x:row>
    <x:row r="115" ht="15" hidden="0" customHeight="1">
      <x:c r="A115" s="24" t="str">
        <x:v>BHLHE40</x:v>
      </x:c>
      <x:c r="B115" s="24" t="n">
        <x:v>-0.609535661103533</x:v>
      </x:c>
      <x:c r="C115" s="24" t="n">
        <x:v>0.54216944283943</x:v>
      </x:c>
      <x:c r="D115" s="24" t="n">
        <x:v>0.694529102219633</x:v>
      </x:c>
      <x:c r="E115" s="24" t="n">
        <x:v>72</x:v>
      </x:c>
      <x:c r="F115" s="20"/>
      <x:c r="G115" s="20"/>
      <x:c r="H115" s="20"/>
      <x:c r="I115" s="20"/>
      <x:c r="J115" s="20"/>
    </x:row>
    <x:row r="116" ht="15" hidden="0" customHeight="1">
      <x:c r="A116" s="24" t="str">
        <x:v>BHLHE41</x:v>
      </x:c>
      <x:c r="B116" s="24" t="n">
        <x:v>0.203501771531693</x:v>
      </x:c>
      <x:c r="C116" s="24" t="n">
        <x:v>0.838742861169949</x:v>
      </x:c>
      <x:c r="D116" s="24" t="n">
        <x:v>0.907492276019945</x:v>
      </x:c>
      <x:c r="E116" s="24" t="n">
        <x:v>60</x:v>
      </x:c>
      <x:c r="F116" s="20"/>
      <x:c r="G116" s="20"/>
      <x:c r="H116" s="20"/>
      <x:c r="I116" s="20"/>
      <x:c r="J116" s="20"/>
    </x:row>
    <x:row r="117" ht="15" hidden="0" customHeight="1">
      <x:c r="A117" s="24" t="str">
        <x:v>BICRA</x:v>
      </x:c>
      <x:c r="B117" s="24" t="n">
        <x:v>-1.09455235023669</x:v>
      </x:c>
      <x:c r="C117" s="24" t="n">
        <x:v>0.273712800740041</x:v>
      </x:c>
      <x:c r="D117" s="24" t="n">
        <x:v>0.434893862993745</x:v>
      </x:c>
      <x:c r="E117" s="24" t="n">
        <x:v>58</x:v>
      </x:c>
      <x:c r="F117" s="20"/>
      <x:c r="G117" s="20"/>
      <x:c r="H117" s="20"/>
      <x:c r="I117" s="20"/>
      <x:c r="J117" s="20"/>
    </x:row>
    <x:row r="118" ht="15" hidden="0" customHeight="1">
      <x:c r="A118" s="24" t="str">
        <x:v>BICRAL</x:v>
      </x:c>
      <x:c r="B118" s="24" t="n">
        <x:v>2.65472677142854</x:v>
      </x:c>
      <x:c r="C118" s="24" t="n">
        <x:v>0.00793726695134124</x:v>
      </x:c>
      <x:c r="D118" s="24" t="n">
        <x:v>0.040197148966446</x:v>
      </x:c>
      <x:c r="E118" s="24" t="n">
        <x:v>51</x:v>
      </x:c>
      <x:c r="F118" s="20"/>
      <x:c r="G118" s="20"/>
      <x:c r="H118" s="20"/>
      <x:c r="I118" s="20"/>
      <x:c r="J118" s="20"/>
    </x:row>
    <x:row r="119" ht="15" hidden="0" customHeight="1">
      <x:c r="A119" s="24" t="str">
        <x:v>BMI1</x:v>
      </x:c>
      <x:c r="B119" s="24" t="n">
        <x:v>-0.0472111393860035</x:v>
      </x:c>
      <x:c r="C119" s="24" t="n">
        <x:v>0.962344949476811</x:v>
      </x:c>
      <x:c r="D119" s="24" t="n">
        <x:v>0.9800685747285</x:v>
      </x:c>
      <x:c r="E119" s="24" t="n">
        <x:v>57</x:v>
      </x:c>
      <x:c r="F119" s="20"/>
      <x:c r="G119" s="20"/>
      <x:c r="H119" s="20"/>
      <x:c r="I119" s="20"/>
      <x:c r="J119" s="20"/>
    </x:row>
    <x:row r="120" ht="15" hidden="0" customHeight="1">
      <x:c r="A120" s="24" t="str">
        <x:v>BMP2</x:v>
      </x:c>
      <x:c r="B120" s="24" t="n">
        <x:v>2.49830549076514</x:v>
      </x:c>
      <x:c r="C120" s="24" t="n">
        <x:v>0.0124788603602342</x:v>
      </x:c>
      <x:c r="D120" s="24" t="n">
        <x:v>0.0557461753210461</x:v>
      </x:c>
      <x:c r="E120" s="24" t="n">
        <x:v>59</x:v>
      </x:c>
      <x:c r="F120" s="20"/>
      <x:c r="G120" s="20"/>
      <x:c r="H120" s="20"/>
      <x:c r="I120" s="20"/>
      <x:c r="J120" s="20"/>
    </x:row>
    <x:row r="121" ht="15" hidden="0" customHeight="1">
      <x:c r="A121" s="24" t="str">
        <x:v>BMP4</x:v>
      </x:c>
      <x:c r="B121" s="24" t="n">
        <x:v>1.38906850614799</x:v>
      </x:c>
      <x:c r="C121" s="24" t="n">
        <x:v>0.16481191942728</x:v>
      </x:c>
      <x:c r="D121" s="24" t="n">
        <x:v>0.31338772039797</x:v>
      </x:c>
      <x:c r="E121" s="24" t="n">
        <x:v>53</x:v>
      </x:c>
      <x:c r="F121" s="20"/>
      <x:c r="G121" s="20"/>
      <x:c r="H121" s="20"/>
      <x:c r="I121" s="20"/>
      <x:c r="J121" s="20"/>
    </x:row>
    <x:row r="122" ht="15" hidden="0" customHeight="1">
      <x:c r="A122" s="24" t="str">
        <x:v>BNC1</x:v>
      </x:c>
      <x:c r="B122" s="24" t="n">
        <x:v>-3.86723353703655</x:v>
      </x:c>
      <x:c r="C122" s="24" t="n">
        <x:v>0.000110077002006699</x:v>
      </x:c>
      <x:c r="D122" s="24" t="n">
        <x:v>0.0111506849976282</x:v>
      </x:c>
      <x:c r="E122" s="24" t="n">
        <x:v>268</x:v>
      </x:c>
      <x:c r="F122" s="20"/>
      <x:c r="G122" s="20"/>
      <x:c r="H122" s="20"/>
      <x:c r="I122" s="20"/>
      <x:c r="J122" s="20"/>
    </x:row>
    <x:row r="123" ht="15" hidden="0" customHeight="1">
      <x:c r="A123" s="24" t="str">
        <x:v>BNC2</x:v>
      </x:c>
      <x:c r="B123" s="24" t="n">
        <x:v>0.0332702582772809</x:v>
      </x:c>
      <x:c r="C123" s="24" t="n">
        <x:v>0.97345907108059</x:v>
      </x:c>
      <x:c r="D123" s="24" t="n">
        <x:v>0.986276028501488</x:v>
      </x:c>
      <x:c r="E123" s="24" t="n">
        <x:v>155</x:v>
      </x:c>
      <x:c r="F123" s="20"/>
      <x:c r="G123" s="20"/>
      <x:c r="H123" s="20"/>
      <x:c r="I123" s="20"/>
      <x:c r="J123" s="20"/>
    </x:row>
    <x:row r="124" ht="15" hidden="0" customHeight="1">
      <x:c r="A124" s="24" t="str">
        <x:v>BPTF</x:v>
      </x:c>
      <x:c r="B124" s="24" t="n">
        <x:v>0.411855678191445</x:v>
      </x:c>
      <x:c r="C124" s="24" t="n">
        <x:v>0.680445208571575</x:v>
      </x:c>
      <x:c r="D124" s="24" t="n">
        <x:v>0.808332710699179</x:v>
      </x:c>
      <x:c r="E124" s="24" t="n">
        <x:v>93</x:v>
      </x:c>
      <x:c r="F124" s="20"/>
      <x:c r="G124" s="20"/>
      <x:c r="H124" s="20"/>
      <x:c r="I124" s="20"/>
      <x:c r="J124" s="20"/>
    </x:row>
    <x:row r="125" ht="15" hidden="0" customHeight="1">
      <x:c r="A125" s="24" t="str">
        <x:v>BRCA1</x:v>
      </x:c>
      <x:c r="B125" s="24" t="n">
        <x:v>-2.47620876677097</x:v>
      </x:c>
      <x:c r="C125" s="24" t="n">
        <x:v>0.0132785908523465</x:v>
      </x:c>
      <x:c r="D125" s="24" t="n">
        <x:v>0.0575593154319936</x:v>
      </x:c>
      <x:c r="E125" s="24" t="n">
        <x:v>152</x:v>
      </x:c>
      <x:c r="F125" s="20"/>
      <x:c r="G125" s="20"/>
      <x:c r="H125" s="20"/>
      <x:c r="I125" s="20"/>
      <x:c r="J125" s="20"/>
    </x:row>
    <x:row r="126" ht="15" hidden="0" customHeight="1">
      <x:c r="A126" s="24" t="str">
        <x:v>BRCA2</x:v>
      </x:c>
      <x:c r="B126" s="24" t="n">
        <x:v>-2.35360380864202</x:v>
      </x:c>
      <x:c r="C126" s="24" t="n">
        <x:v>0.0185924156867967</x:v>
      </x:c>
      <x:c r="D126" s="24" t="n">
        <x:v>0.0730370062309206</x:v>
      </x:c>
      <x:c r="E126" s="24" t="n">
        <x:v>73</x:v>
      </x:c>
      <x:c r="F126" s="20"/>
      <x:c r="G126" s="20"/>
      <x:c r="H126" s="20"/>
      <x:c r="I126" s="20"/>
      <x:c r="J126" s="20"/>
    </x:row>
    <x:row r="127" ht="15" hidden="0" customHeight="1">
      <x:c r="A127" s="24" t="str">
        <x:v>BRD1</x:v>
      </x:c>
      <x:c r="B127" s="24" t="n">
        <x:v>-1.57118636302276</x:v>
      </x:c>
      <x:c r="C127" s="24" t="n">
        <x:v>0.116139366729437</x:v>
      </x:c>
      <x:c r="D127" s="24" t="n">
        <x:v>0.24623952780148</x:v>
      </x:c>
      <x:c r="E127" s="24" t="n">
        <x:v>40</x:v>
      </x:c>
      <x:c r="F127" s="20"/>
      <x:c r="G127" s="20"/>
      <x:c r="H127" s="20"/>
      <x:c r="I127" s="20"/>
      <x:c r="J127" s="20"/>
    </x:row>
    <x:row r="128" ht="15" hidden="0" customHeight="1">
      <x:c r="A128" s="24" t="str">
        <x:v>BRD2</x:v>
      </x:c>
      <x:c r="B128" s="24" t="n">
        <x:v>-1.11966969221781</x:v>
      </x:c>
      <x:c r="C128" s="24" t="n">
        <x:v>0.26285454491688</x:v>
      </x:c>
      <x:c r="D128" s="24" t="n">
        <x:v>0.424802842732967</x:v>
      </x:c>
      <x:c r="E128" s="24" t="n">
        <x:v>27</x:v>
      </x:c>
      <x:c r="F128" s="20"/>
      <x:c r="G128" s="20"/>
      <x:c r="H128" s="20"/>
      <x:c r="I128" s="20"/>
      <x:c r="J128" s="20"/>
    </x:row>
    <x:row r="129" ht="15" hidden="0" customHeight="1">
      <x:c r="A129" s="24" t="str">
        <x:v>BRD3</x:v>
      </x:c>
      <x:c r="B129" s="24" t="n">
        <x:v>-0.840382602599675</x:v>
      </x:c>
      <x:c r="C129" s="24" t="n">
        <x:v>0.400693900452748</x:v>
      </x:c>
      <x:c r="D129" s="24" t="n">
        <x:v>0.56594386320953</x:v>
      </x:c>
      <x:c r="E129" s="24" t="n">
        <x:v>38</x:v>
      </x:c>
      <x:c r="F129" s="20"/>
      <x:c r="G129" s="20"/>
      <x:c r="H129" s="20"/>
      <x:c r="I129" s="20"/>
      <x:c r="J129" s="20"/>
    </x:row>
    <x:row r="130" ht="15" hidden="0" customHeight="1">
      <x:c r="A130" s="24" t="str">
        <x:v>BRD4</x:v>
      </x:c>
      <x:c r="B130" s="24" t="n">
        <x:v>-3.03520865668817</x:v>
      </x:c>
      <x:c r="C130" s="24" t="n">
        <x:v>0.00240369329271968</x:v>
      </x:c>
      <x:c r="D130" s="24" t="n">
        <x:v>0.0195683419606718</x:v>
      </x:c>
      <x:c r="E130" s="24" t="n">
        <x:v>51</x:v>
      </x:c>
      <x:c r="F130" s="20"/>
      <x:c r="G130" s="20"/>
      <x:c r="H130" s="20"/>
      <x:c r="I130" s="20"/>
      <x:c r="J130" s="20"/>
    </x:row>
    <x:row r="131" ht="15" hidden="0" customHeight="1">
      <x:c r="A131" s="24" t="str">
        <x:v>BRD7</x:v>
      </x:c>
      <x:c r="B131" s="24" t="n">
        <x:v>-1.13590555096147</x:v>
      </x:c>
      <x:c r="C131" s="24" t="n">
        <x:v>0.255996094889077</x:v>
      </x:c>
      <x:c r="D131" s="24" t="n">
        <x:v>0.416019070804648</x:v>
      </x:c>
      <x:c r="E131" s="24" t="n">
        <x:v>51</x:v>
      </x:c>
      <x:c r="F131" s="20"/>
      <x:c r="G131" s="20"/>
      <x:c r="H131" s="20"/>
      <x:c r="I131" s="20"/>
      <x:c r="J131" s="20"/>
    </x:row>
    <x:row r="132" ht="15" hidden="0" customHeight="1">
      <x:c r="A132" s="24" t="str">
        <x:v>BRD9</x:v>
      </x:c>
      <x:c r="B132" s="24" t="n">
        <x:v>-1.38113574124804</x:v>
      </x:c>
      <x:c r="C132" s="24" t="n">
        <x:v>0.167237227962556</x:v>
      </x:c>
      <x:c r="D132" s="24" t="n">
        <x:v>0.315652553885046</x:v>
      </x:c>
      <x:c r="E132" s="24" t="n">
        <x:v>57</x:v>
      </x:c>
      <x:c r="F132" s="20"/>
      <x:c r="G132" s="20"/>
      <x:c r="H132" s="20"/>
      <x:c r="I132" s="20"/>
      <x:c r="J132" s="20"/>
    </x:row>
    <x:row r="133" ht="15" hidden="0" customHeight="1">
      <x:c r="A133" s="24" t="str">
        <x:v>BRDT</x:v>
      </x:c>
      <x:c r="B133" s="24" t="n">
        <x:v>2.39413539606698</x:v>
      </x:c>
      <x:c r="C133" s="24" t="n">
        <x:v>0.0166595976791422</x:v>
      </x:c>
      <x:c r="D133" s="24" t="n">
        <x:v>0.0677644867823556</x:v>
      </x:c>
      <x:c r="E133" s="24" t="n">
        <x:v>167</x:v>
      </x:c>
      <x:c r="F133" s="20"/>
      <x:c r="G133" s="20"/>
      <x:c r="H133" s="20"/>
      <x:c r="I133" s="20"/>
      <x:c r="J133" s="20"/>
    </x:row>
    <x:row r="134" ht="15" hidden="0" customHeight="1">
      <x:c r="A134" s="24" t="str">
        <x:v>BRMS1</x:v>
      </x:c>
      <x:c r="B134" s="24" t="n">
        <x:v>-1.45662747309459</x:v>
      </x:c>
      <x:c r="C134" s="24" t="n">
        <x:v>0.145219239802191</x:v>
      </x:c>
      <x:c r="D134" s="24" t="n">
        <x:v>0.286241391748826</x:v>
      </x:c>
      <x:c r="E134" s="24" t="n">
        <x:v>109</x:v>
      </x:c>
      <x:c r="F134" s="20"/>
      <x:c r="G134" s="20"/>
      <x:c r="H134" s="20"/>
      <x:c r="I134" s="20"/>
      <x:c r="J134" s="20"/>
    </x:row>
    <x:row r="135" ht="15" hidden="0" customHeight="1">
      <x:c r="A135" s="24" t="str">
        <x:v>BRMS1L</x:v>
      </x:c>
      <x:c r="B135" s="24" t="n">
        <x:v>-1.06573971527029</x:v>
      </x:c>
      <x:c r="C135" s="24" t="n">
        <x:v>0.286541319134006</x:v>
      </x:c>
      <x:c r="D135" s="24" t="n">
        <x:v>0.449495682685528</x:v>
      </x:c>
      <x:c r="E135" s="24" t="n">
        <x:v>78</x:v>
      </x:c>
      <x:c r="F135" s="20"/>
      <x:c r="G135" s="20"/>
      <x:c r="H135" s="20"/>
      <x:c r="I135" s="20"/>
      <x:c r="J135" s="20"/>
    </x:row>
    <x:row r="136" ht="15" hidden="0" customHeight="1">
      <x:c r="A136" s="24" t="str">
        <x:v>BRPF1</x:v>
      </x:c>
      <x:c r="B136" s="24" t="n">
        <x:v>0.406028412105366</x:v>
      </x:c>
      <x:c r="C136" s="24" t="n">
        <x:v>0.684721724413317</x:v>
      </x:c>
      <x:c r="D136" s="24" t="n">
        <x:v>0.812139506173708</x:v>
      </x:c>
      <x:c r="E136" s="24" t="n">
        <x:v>38</x:v>
      </x:c>
      <x:c r="F136" s="20"/>
      <x:c r="G136" s="20"/>
      <x:c r="H136" s="20"/>
      <x:c r="I136" s="20"/>
      <x:c r="J136" s="20"/>
    </x:row>
    <x:row r="137" ht="15" hidden="0" customHeight="1">
      <x:c r="A137" s="24" t="str">
        <x:v>BRPF3</x:v>
      </x:c>
      <x:c r="B137" s="24" t="n">
        <x:v>2.26125313200256</x:v>
      </x:c>
      <x:c r="C137" s="24" t="n">
        <x:v>0.0237435866701272</x:v>
      </x:c>
      <x:c r="D137" s="24" t="n">
        <x:v>0.0861336495160998</x:v>
      </x:c>
      <x:c r="E137" s="24" t="n">
        <x:v>61</x:v>
      </x:c>
      <x:c r="F137" s="20"/>
      <x:c r="G137" s="20"/>
      <x:c r="H137" s="20"/>
      <x:c r="I137" s="20"/>
      <x:c r="J137" s="20"/>
    </x:row>
    <x:row r="138" ht="15" hidden="0" customHeight="1">
      <x:c r="A138" s="24" t="str">
        <x:v>BRWD1</x:v>
      </x:c>
      <x:c r="B138" s="24" t="n">
        <x:v>1.2939679364978</x:v>
      </x:c>
      <x:c r="C138" s="24" t="n">
        <x:v>0.195676496244871</x:v>
      </x:c>
      <x:c r="D138" s="24" t="n">
        <x:v>0.346626936205199</x:v>
      </x:c>
      <x:c r="E138" s="24" t="n">
        <x:v>66</x:v>
      </x:c>
      <x:c r="F138" s="20"/>
      <x:c r="G138" s="20"/>
      <x:c r="H138" s="20"/>
      <x:c r="I138" s="20"/>
      <x:c r="J138" s="20"/>
    </x:row>
    <x:row r="139" ht="15" hidden="0" customHeight="1">
      <x:c r="A139" s="24" t="str">
        <x:v>BRWD3</x:v>
      </x:c>
      <x:c r="B139" s="24" t="n">
        <x:v>-0.180243126549753</x:v>
      </x:c>
      <x:c r="C139" s="24" t="n">
        <x:v>0.85696170272619</x:v>
      </x:c>
      <x:c r="D139" s="24" t="n">
        <x:v>0.921842084005145</x:v>
      </x:c>
      <x:c r="E139" s="24" t="n">
        <x:v>42</x:v>
      </x:c>
      <x:c r="F139" s="20"/>
      <x:c r="G139" s="20"/>
      <x:c r="H139" s="20"/>
      <x:c r="I139" s="20"/>
      <x:c r="J139" s="20"/>
    </x:row>
    <x:row r="140" ht="15" hidden="0" customHeight="1">
      <x:c r="A140" s="24" t="str">
        <x:v>BSX</x:v>
      </x:c>
      <x:c r="B140" s="24" t="n">
        <x:v>1.823302941669</x:v>
      </x:c>
      <x:c r="C140" s="24" t="n">
        <x:v>0.0682575210305721</x:v>
      </x:c>
      <x:c r="D140" s="24" t="n">
        <x:v>0.173102022179598</x:v>
      </x:c>
      <x:c r="E140" s="24" t="n">
        <x:v>335</x:v>
      </x:c>
      <x:c r="F140" s="20"/>
      <x:c r="G140" s="20"/>
      <x:c r="H140" s="20"/>
      <x:c r="I140" s="20"/>
      <x:c r="J140" s="20"/>
    </x:row>
    <x:row r="141" ht="15" hidden="0" customHeight="1">
      <x:c r="A141" s="24" t="str">
        <x:v>BTBD18</x:v>
      </x:c>
      <x:c r="B141" s="24" t="n">
        <x:v>0.812446906150663</x:v>
      </x:c>
      <x:c r="C141" s="24" t="n">
        <x:v>0.416535240449309</x:v>
      </x:c>
      <x:c r="D141" s="24" t="n">
        <x:v>0.58053889779243</x:v>
      </x:c>
      <x:c r="E141" s="24" t="n">
        <x:v>386</x:v>
      </x:c>
      <x:c r="F141" s="20"/>
      <x:c r="G141" s="20"/>
      <x:c r="H141" s="20"/>
      <x:c r="I141" s="20"/>
      <x:c r="J141" s="20"/>
    </x:row>
    <x:row r="142" ht="15" hidden="0" customHeight="1">
      <x:c r="A142" s="24" t="str">
        <x:v>CALCOCO1</x:v>
      </x:c>
      <x:c r="B142" s="24" t="n">
        <x:v>3.19491507368122</x:v>
      </x:c>
      <x:c r="C142" s="24" t="n">
        <x:v>0.00139871993122238</x:v>
      </x:c>
      <x:c r="D142" s="24" t="n">
        <x:v>0.01538751142513</x:v>
      </x:c>
      <x:c r="E142" s="24" t="n">
        <x:v>137</x:v>
      </x:c>
      <x:c r="F142" s="20"/>
      <x:c r="G142" s="20"/>
      <x:c r="H142" s="20"/>
      <x:c r="I142" s="20"/>
      <x:c r="J142" s="20"/>
    </x:row>
    <x:row r="143" ht="15" hidden="0" customHeight="1">
      <x:c r="A143" s="24" t="str">
        <x:v>CAMTA1</x:v>
      </x:c>
      <x:c r="B143" s="24" t="n">
        <x:v>-0.385514814804108</x:v>
      </x:c>
      <x:c r="C143" s="24" t="n">
        <x:v>0.699856032486409</x:v>
      </x:c>
      <x:c r="D143" s="24" t="n">
        <x:v>0.819636773020717</x:v>
      </x:c>
      <x:c r="E143" s="24" t="n">
        <x:v>122</x:v>
      </x:c>
      <x:c r="F143" s="20"/>
      <x:c r="G143" s="20"/>
      <x:c r="H143" s="20"/>
      <x:c r="I143" s="20"/>
      <x:c r="J143" s="20"/>
    </x:row>
    <x:row r="144" ht="15" hidden="0" customHeight="1">
      <x:c r="A144" s="24" t="str">
        <x:v>CAMTA2</x:v>
      </x:c>
      <x:c r="B144" s="24" t="n">
        <x:v>1.33192853652286</x:v>
      </x:c>
      <x:c r="C144" s="24" t="n">
        <x:v>0.182883672784245</x:v>
      </x:c>
      <x:c r="D144" s="24" t="n">
        <x:v>0.333791252913974</x:v>
      </x:c>
      <x:c r="E144" s="24" t="n">
        <x:v>51</x:v>
      </x:c>
      <x:c r="F144" s="20"/>
      <x:c r="G144" s="20"/>
      <x:c r="H144" s="20"/>
      <x:c r="I144" s="20"/>
      <x:c r="J144" s="20"/>
    </x:row>
    <x:row r="145" ht="15" hidden="0" customHeight="1">
      <x:c r="A145" s="24" t="str">
        <x:v>CARF</x:v>
      </x:c>
      <x:c r="B145" s="24" t="n">
        <x:v>1.93174846189479</x:v>
      </x:c>
      <x:c r="C145" s="24" t="n">
        <x:v>0.0533905600800418</x:v>
      </x:c>
      <x:c r="D145" s="24" t="n">
        <x:v>0.148621885610565</x:v>
      </x:c>
      <x:c r="E145" s="24" t="n">
        <x:v>165</x:v>
      </x:c>
      <x:c r="F145" s="20"/>
      <x:c r="G145" s="20"/>
      <x:c r="H145" s="20"/>
      <x:c r="I145" s="20"/>
      <x:c r="J145" s="20"/>
    </x:row>
    <x:row r="146" ht="15" hidden="0" customHeight="1">
      <x:c r="A146" s="24" t="str">
        <x:v>CASZ1</x:v>
      </x:c>
      <x:c r="B146" s="24" t="n">
        <x:v>-0.881243712261393</x:v>
      </x:c>
      <x:c r="C146" s="24" t="n">
        <x:v>0.378185924607231</x:v>
      </x:c>
      <x:c r="D146" s="24" t="n">
        <x:v>0.543376686619659</x:v>
      </x:c>
      <x:c r="E146" s="24" t="n">
        <x:v>37</x:v>
      </x:c>
      <x:c r="F146" s="20"/>
      <x:c r="G146" s="20"/>
      <x:c r="H146" s="20"/>
      <x:c r="I146" s="20"/>
      <x:c r="J146" s="20"/>
    </x:row>
    <x:row r="147" ht="15" hidden="0" customHeight="1">
      <x:c r="A147" s="24" t="str">
        <x:v>CBFA2T2</x:v>
      </x:c>
      <x:c r="B147" s="24" t="n">
        <x:v>-2.37737318262851</x:v>
      </x:c>
      <x:c r="C147" s="24" t="n">
        <x:v>0.0174364375488984</x:v>
      </x:c>
      <x:c r="D147" s="24" t="n">
        <x:v>0.0698139945695621</x:v>
      </x:c>
      <x:c r="E147" s="24" t="n">
        <x:v>110</x:v>
      </x:c>
      <x:c r="F147" s="20"/>
      <x:c r="G147" s="20"/>
      <x:c r="H147" s="20"/>
      <x:c r="I147" s="20"/>
      <x:c r="J147" s="20"/>
    </x:row>
    <x:row r="148" ht="15" hidden="0" customHeight="1">
      <x:c r="A148" s="24" t="str">
        <x:v>CBFA2T3</x:v>
      </x:c>
      <x:c r="B148" s="24" t="n">
        <x:v>0.319777652650774</x:v>
      </x:c>
      <x:c r="C148" s="24" t="n">
        <x:v>0.749136889414011</x:v>
      </x:c>
      <x:c r="D148" s="24" t="n">
        <x:v>0.850629351343665</x:v>
      </x:c>
      <x:c r="E148" s="24" t="n">
        <x:v>116</x:v>
      </x:c>
      <x:c r="F148" s="20"/>
      <x:c r="G148" s="20"/>
      <x:c r="H148" s="20"/>
      <x:c r="I148" s="20"/>
      <x:c r="J148" s="20"/>
    </x:row>
    <x:row r="149" ht="15" hidden="0" customHeight="1">
      <x:c r="A149" s="24" t="str">
        <x:v>CBFB</x:v>
      </x:c>
      <x:c r="B149" s="24" t="n">
        <x:v>-1.40986719269495</x:v>
      </x:c>
      <x:c r="C149" s="24" t="n">
        <x:v>0.158578901522254</x:v>
      </x:c>
      <x:c r="D149" s="24" t="n">
        <x:v>0.305798711135279</x:v>
      </x:c>
      <x:c r="E149" s="24" t="n">
        <x:v>28</x:v>
      </x:c>
      <x:c r="F149" s="20"/>
      <x:c r="G149" s="20"/>
      <x:c r="H149" s="20"/>
      <x:c r="I149" s="20"/>
      <x:c r="J149" s="20"/>
    </x:row>
    <x:row r="150" ht="15" hidden="0" customHeight="1">
      <x:c r="A150" s="24" t="str">
        <x:v>CBX1</x:v>
      </x:c>
      <x:c r="B150" s="24" t="n">
        <x:v>-2.34419917288614</x:v>
      </x:c>
      <x:c r="C150" s="24" t="n">
        <x:v>0.0190679857419172</x:v>
      </x:c>
      <x:c r="D150" s="24" t="n">
        <x:v>0.0742531632443595</x:v>
      </x:c>
      <x:c r="E150" s="24" t="n">
        <x:v>73</x:v>
      </x:c>
      <x:c r="F150" s="20"/>
      <x:c r="G150" s="20"/>
      <x:c r="H150" s="20"/>
      <x:c r="I150" s="20"/>
      <x:c r="J150" s="20"/>
    </x:row>
    <x:row r="151" ht="15" hidden="0" customHeight="1">
      <x:c r="A151" s="24" t="str">
        <x:v>CBX2</x:v>
      </x:c>
      <x:c r="B151" s="24" t="n">
        <x:v>-3.22043591169735</x:v>
      </x:c>
      <x:c r="C151" s="24" t="n">
        <x:v>0.00127995807763505</x:v>
      </x:c>
      <x:c r="D151" s="24" t="n">
        <x:v>0.0149645384390932</x:v>
      </x:c>
      <x:c r="E151" s="24" t="n">
        <x:v>67</x:v>
      </x:c>
      <x:c r="F151" s="20"/>
      <x:c r="G151" s="20"/>
      <x:c r="H151" s="20"/>
      <x:c r="I151" s="20"/>
      <x:c r="J151" s="20"/>
    </x:row>
    <x:row r="152" ht="15" hidden="0" customHeight="1">
      <x:c r="A152" s="24" t="str">
        <x:v>CBX3</x:v>
      </x:c>
      <x:c r="B152" s="24" t="n">
        <x:v>-0.98816612153491</x:v>
      </x:c>
      <x:c r="C152" s="24" t="n">
        <x:v>0.323071297106982</x:v>
      </x:c>
      <x:c r="D152" s="24" t="n">
        <x:v>0.484251922257059</x:v>
      </x:c>
      <x:c r="E152" s="24" t="n">
        <x:v>165</x:v>
      </x:c>
      <x:c r="F152" s="20"/>
      <x:c r="G152" s="20"/>
      <x:c r="H152" s="20"/>
      <x:c r="I152" s="20"/>
      <x:c r="J152" s="20"/>
    </x:row>
    <x:row r="153" ht="15" hidden="0" customHeight="1">
      <x:c r="A153" s="24" t="str">
        <x:v>CBX4</x:v>
      </x:c>
      <x:c r="B153" s="24" t="n">
        <x:v>1.16032748688635</x:v>
      </x:c>
      <x:c r="C153" s="24" t="n">
        <x:v>0.245915497507423</x:v>
      </x:c>
      <x:c r="D153" s="24" t="n">
        <x:v>0.403806667656652</x:v>
      </x:c>
      <x:c r="E153" s="24" t="n">
        <x:v>43</x:v>
      </x:c>
      <x:c r="F153" s="20"/>
      <x:c r="G153" s="20"/>
      <x:c r="H153" s="20"/>
      <x:c r="I153" s="20"/>
      <x:c r="J153" s="20"/>
    </x:row>
    <x:row r="154" ht="15" hidden="0" customHeight="1">
      <x:c r="A154" s="24" t="str">
        <x:v>CBX5</x:v>
      </x:c>
      <x:c r="B154" s="24" t="n">
        <x:v>0.00761887840918519</x:v>
      </x:c>
      <x:c r="C154" s="24" t="n">
        <x:v>0.993921073357622</x:v>
      </x:c>
      <x:c r="D154" s="24" t="n">
        <x:v>0.997333259484892</x:v>
      </x:c>
      <x:c r="E154" s="24" t="n">
        <x:v>30</x:v>
      </x:c>
      <x:c r="F154" s="20"/>
      <x:c r="G154" s="20"/>
      <x:c r="H154" s="20"/>
      <x:c r="I154" s="20"/>
      <x:c r="J154" s="20"/>
    </x:row>
    <x:row r="155" ht="15" hidden="0" customHeight="1">
      <x:c r="A155" s="24" t="str">
        <x:v>CBX7</x:v>
      </x:c>
      <x:c r="B155" s="24" t="n">
        <x:v>0.539053593631926</x:v>
      </x:c>
      <x:c r="C155" s="24" t="n">
        <x:v>0.58984987504521</x:v>
      </x:c>
      <x:c r="D155" s="24" t="n">
        <x:v>0.735425255540829</x:v>
      </x:c>
      <x:c r="E155" s="24" t="n">
        <x:v>131</x:v>
      </x:c>
      <x:c r="F155" s="20"/>
      <x:c r="G155" s="20"/>
      <x:c r="H155" s="20"/>
      <x:c r="I155" s="20"/>
      <x:c r="J155" s="20"/>
    </x:row>
    <x:row r="156" ht="15" hidden="0" customHeight="1">
      <x:c r="A156" s="24" t="str">
        <x:v>CBX8</x:v>
      </x:c>
      <x:c r="B156" s="24" t="n">
        <x:v>-0.0775510076045013</x:v>
      </x:c>
      <x:c r="C156" s="24" t="n">
        <x:v>0.938185215213683</x:v>
      </x:c>
      <x:c r="D156" s="24" t="n">
        <x:v>0.968777840362266</x:v>
      </x:c>
      <x:c r="E156" s="24" t="n">
        <x:v>87</x:v>
      </x:c>
      <x:c r="F156" s="20"/>
      <x:c r="G156" s="20"/>
      <x:c r="H156" s="20"/>
      <x:c r="I156" s="20"/>
      <x:c r="J156" s="20"/>
    </x:row>
    <x:row r="157" ht="15" hidden="0" customHeight="1">
      <x:c r="A157" s="24" t="str">
        <x:v>CC2D1A</x:v>
      </x:c>
      <x:c r="B157" s="24" t="n">
        <x:v>-2.03211544024189</x:v>
      </x:c>
      <x:c r="C157" s="24" t="n">
        <x:v>0.0421419706381163</x:v>
      </x:c>
      <x:c r="D157" s="24" t="n">
        <x:v>0.12624080809017</x:v>
      </x:c>
      <x:c r="E157" s="24" t="n">
        <x:v>57</x:v>
      </x:c>
      <x:c r="F157" s="20"/>
      <x:c r="G157" s="20"/>
      <x:c r="H157" s="20"/>
      <x:c r="I157" s="20"/>
      <x:c r="J157" s="20"/>
    </x:row>
    <x:row r="158" ht="15" hidden="0" customHeight="1">
      <x:c r="A158" s="24" t="str">
        <x:v>CC2D1B</x:v>
      </x:c>
      <x:c r="B158" s="24" t="n">
        <x:v>2.2810873948123</x:v>
      </x:c>
      <x:c r="C158" s="24" t="n">
        <x:v>0.0225432758871376</x:v>
      </x:c>
      <x:c r="D158" s="24" t="n">
        <x:v>0.0835571421468904</x:v>
      </x:c>
      <x:c r="E158" s="24" t="n">
        <x:v>60</x:v>
      </x:c>
      <x:c r="F158" s="20"/>
      <x:c r="G158" s="20"/>
      <x:c r="H158" s="20"/>
      <x:c r="I158" s="20"/>
      <x:c r="J158" s="20"/>
    </x:row>
    <x:row r="159" ht="15" hidden="0" customHeight="1">
      <x:c r="A159" s="24" t="str">
        <x:v>CCAR1</x:v>
      </x:c>
      <x:c r="B159" s="24" t="n">
        <x:v>-0.390693393688973</x:v>
      </x:c>
      <x:c r="C159" s="24" t="n">
        <x:v>0.696023882604891</x:v>
      </x:c>
      <x:c r="D159" s="24" t="n">
        <x:v>0.818428082649199</x:v>
      </x:c>
      <x:c r="E159" s="24" t="n">
        <x:v>56</x:v>
      </x:c>
      <x:c r="F159" s="20"/>
      <x:c r="G159" s="20"/>
      <x:c r="H159" s="20"/>
      <x:c r="I159" s="20"/>
      <x:c r="J159" s="20"/>
    </x:row>
    <x:row r="160" ht="15" hidden="0" customHeight="1">
      <x:c r="A160" s="24" t="str">
        <x:v>CCAR2</x:v>
      </x:c>
      <x:c r="B160" s="24" t="n">
        <x:v>-0.764397928384869</x:v>
      </x:c>
      <x:c r="C160" s="24" t="n">
        <x:v>0.44463014291314</x:v>
      </x:c>
      <x:c r="D160" s="24" t="n">
        <x:v>0.605667957656647</x:v>
      </x:c>
      <x:c r="E160" s="24" t="n">
        <x:v>85</x:v>
      </x:c>
      <x:c r="F160" s="20"/>
      <x:c r="G160" s="20"/>
      <x:c r="H160" s="20"/>
      <x:c r="I160" s="20"/>
      <x:c r="J160" s="20"/>
    </x:row>
    <x:row r="161" ht="15" hidden="0" customHeight="1">
      <x:c r="A161" s="24" t="str">
        <x:v>CCDC62</x:v>
      </x:c>
      <x:c r="B161" s="24" t="n">
        <x:v>2.10045659783161</x:v>
      </x:c>
      <x:c r="C161" s="24" t="n">
        <x:v>0.0356886947482887</x:v>
      </x:c>
      <x:c r="D161" s="24" t="n">
        <x:v>0.113383648222048</x:v>
      </x:c>
      <x:c r="E161" s="24" t="n">
        <x:v>52</x:v>
      </x:c>
      <x:c r="F161" s="20"/>
      <x:c r="G161" s="20"/>
      <x:c r="H161" s="20"/>
      <x:c r="I161" s="20"/>
      <x:c r="J161" s="20"/>
    </x:row>
    <x:row r="162" ht="15" hidden="0" customHeight="1">
      <x:c r="A162" s="24" t="str">
        <x:v>CCDC85B</x:v>
      </x:c>
      <x:c r="B162" s="24" t="n">
        <x:v>-0.328237191811476</x:v>
      </x:c>
      <x:c r="C162" s="24" t="n">
        <x:v>0.742732329180352</x:v>
      </x:c>
      <x:c r="D162" s="24" t="n">
        <x:v>0.847062622911371</x:v>
      </x:c>
      <x:c r="E162" s="24" t="n">
        <x:v>145</x:v>
      </x:c>
      <x:c r="F162" s="20"/>
      <x:c r="G162" s="20"/>
      <x:c r="H162" s="20"/>
      <x:c r="I162" s="20"/>
      <x:c r="J162" s="20"/>
    </x:row>
    <x:row r="163" ht="15" hidden="0" customHeight="1">
      <x:c r="A163" s="24" t="str">
        <x:v>CCNC</x:v>
      </x:c>
      <x:c r="B163" s="24" t="n">
        <x:v>-1.73895609907897</x:v>
      </x:c>
      <x:c r="C163" s="24" t="n">
        <x:v>0.082042485295713</x:v>
      </x:c>
      <x:c r="D163" s="24" t="n">
        <x:v>0.196594947123824</x:v>
      </x:c>
      <x:c r="E163" s="24" t="n">
        <x:v>141</x:v>
      </x:c>
      <x:c r="F163" s="20"/>
      <x:c r="G163" s="20"/>
      <x:c r="H163" s="20"/>
      <x:c r="I163" s="20"/>
      <x:c r="J163" s="20"/>
    </x:row>
    <x:row r="164" ht="15" hidden="0" customHeight="1">
      <x:c r="A164" s="24" t="str">
        <x:v>CCNK</x:v>
      </x:c>
      <x:c r="B164" s="24" t="n">
        <x:v>-1.35728170033387</x:v>
      </x:c>
      <x:c r="C164" s="24" t="n">
        <x:v>0.17469171962294</x:v>
      </x:c>
      <x:c r="D164" s="24" t="n">
        <x:v>0.324631478972329</x:v>
      </x:c>
      <x:c r="E164" s="24" t="n">
        <x:v>64</x:v>
      </x:c>
      <x:c r="F164" s="20"/>
      <x:c r="G164" s="20"/>
      <x:c r="H164" s="20"/>
      <x:c r="I164" s="20"/>
      <x:c r="J164" s="20"/>
    </x:row>
    <x:row r="165" ht="15" hidden="0" customHeight="1">
      <x:c r="A165" s="24" t="str">
        <x:v>CCNL1</x:v>
      </x:c>
      <x:c r="B165" s="24" t="n">
        <x:v>-2.4512366555251</x:v>
      </x:c>
      <x:c r="C165" s="24" t="n">
        <x:v>0.0142366317873101</x:v>
      </x:c>
      <x:c r="D165" s="24" t="n">
        <x:v>0.0605574815734645</x:v>
      </x:c>
      <x:c r="E165" s="24" t="n">
        <x:v>398</x:v>
      </x:c>
      <x:c r="F165" s="20"/>
      <x:c r="G165" s="20"/>
      <x:c r="H165" s="20"/>
      <x:c r="I165" s="20"/>
      <x:c r="J165" s="20"/>
    </x:row>
    <x:row r="166" ht="15" hidden="0" customHeight="1">
      <x:c r="A166" s="24" t="str">
        <x:v>CCNL2</x:v>
      </x:c>
      <x:c r="B166" s="24" t="n">
        <x:v>1.34298185973584</x:v>
      </x:c>
      <x:c r="C166" s="24" t="n">
        <x:v>0.179277847813499</x:v>
      </x:c>
      <x:c r="D166" s="24" t="n">
        <x:v>0.330308093083334</x:v>
      </x:c>
      <x:c r="E166" s="24" t="n">
        <x:v>465</x:v>
      </x:c>
      <x:c r="F166" s="20"/>
      <x:c r="G166" s="20"/>
      <x:c r="H166" s="20"/>
      <x:c r="I166" s="20"/>
      <x:c r="J166" s="20"/>
    </x:row>
    <x:row r="167" ht="15" hidden="0" customHeight="1">
      <x:c r="A167" s="24" t="str">
        <x:v>CCNQ</x:v>
      </x:c>
      <x:c r="B167" s="24" t="n">
        <x:v>-2.84837341722725</x:v>
      </x:c>
      <x:c r="C167" s="24" t="n">
        <x:v>0.00439433305165246</x:v>
      </x:c>
      <x:c r="D167" s="24" t="n">
        <x:v>0.0259101020855358</x:v>
      </x:c>
      <x:c r="E167" s="24" t="n">
        <x:v>180</x:v>
      </x:c>
      <x:c r="F167" s="20"/>
      <x:c r="G167" s="20"/>
      <x:c r="H167" s="20"/>
      <x:c r="I167" s="20"/>
      <x:c r="J167" s="20"/>
    </x:row>
    <x:row r="168" ht="15" hidden="0" customHeight="1">
      <x:c r="A168" s="24" t="str">
        <x:v>CCNT1</x:v>
      </x:c>
      <x:c r="B168" s="24" t="n">
        <x:v>-2.17562973413713</x:v>
      </x:c>
      <x:c r="C168" s="24" t="n">
        <x:v>0.0295829581313494</x:v>
      </x:c>
      <x:c r="D168" s="24" t="n">
        <x:v>0.101215271466122</x:v>
      </x:c>
      <x:c r="E168" s="24" t="n">
        <x:v>94</x:v>
      </x:c>
      <x:c r="F168" s="20"/>
      <x:c r="G168" s="20"/>
      <x:c r="H168" s="20"/>
      <x:c r="I168" s="20"/>
      <x:c r="J168" s="20"/>
    </x:row>
    <x:row r="169" ht="15" hidden="0" customHeight="1">
      <x:c r="A169" s="24" t="str">
        <x:v>CCNT2</x:v>
      </x:c>
      <x:c r="B169" s="24" t="n">
        <x:v>-0.427717110793285</x:v>
      </x:c>
      <x:c r="C169" s="24" t="n">
        <x:v>0.668857090794633</x:v>
      </x:c>
      <x:c r="D169" s="24" t="n">
        <x:v>0.800281641968315</x:v>
      </x:c>
      <x:c r="E169" s="24" t="n">
        <x:v>64</x:v>
      </x:c>
      <x:c r="F169" s="20"/>
      <x:c r="G169" s="20"/>
      <x:c r="H169" s="20"/>
      <x:c r="I169" s="20"/>
      <x:c r="J169" s="20"/>
    </x:row>
    <x:row r="170" ht="15" hidden="0" customHeight="1">
      <x:c r="A170" s="24" t="str">
        <x:v>CD40</x:v>
      </x:c>
      <x:c r="B170" s="24" t="n">
        <x:v>0.371503018469024</x:v>
      </x:c>
      <x:c r="C170" s="24" t="n">
        <x:v>0.710262908149454</x:v>
      </x:c>
      <x:c r="D170" s="24" t="n">
        <x:v>0.825211760405328</x:v>
      </x:c>
      <x:c r="E170" s="24" t="n">
        <x:v>117</x:v>
      </x:c>
      <x:c r="F170" s="20"/>
      <x:c r="G170" s="20"/>
      <x:c r="H170" s="20"/>
      <x:c r="I170" s="20"/>
      <x:c r="J170" s="20"/>
    </x:row>
    <x:row r="171" ht="15" hidden="0" customHeight="1">
      <x:c r="A171" s="24" t="str">
        <x:v>CDC5L</x:v>
      </x:c>
      <x:c r="B171" s="24" t="n">
        <x:v>-0.950961740543344</x:v>
      </x:c>
      <x:c r="C171" s="24" t="n">
        <x:v>0.341623798075343</x:v>
      </x:c>
      <x:c r="D171" s="24" t="n">
        <x:v>0.505761426094176</x:v>
      </x:c>
      <x:c r="E171" s="24" t="n">
        <x:v>42</x:v>
      </x:c>
      <x:c r="F171" s="20"/>
      <x:c r="G171" s="20"/>
      <x:c r="H171" s="20"/>
      <x:c r="I171" s="20"/>
      <x:c r="J171" s="20"/>
    </x:row>
    <x:row r="172" ht="15" hidden="0" customHeight="1">
      <x:c r="A172" s="24" t="str">
        <x:v>CDC73</x:v>
      </x:c>
      <x:c r="B172" s="24" t="n">
        <x:v>0.123956313337567</x:v>
      </x:c>
      <x:c r="C172" s="24" t="n">
        <x:v>0.901349865118154</x:v>
      </x:c>
      <x:c r="D172" s="24" t="n">
        <x:v>0.948094562653436</x:v>
      </x:c>
      <x:c r="E172" s="24" t="n">
        <x:v>61</x:v>
      </x:c>
      <x:c r="F172" s="20"/>
      <x:c r="G172" s="20"/>
      <x:c r="H172" s="20"/>
      <x:c r="I172" s="20"/>
      <x:c r="J172" s="20"/>
    </x:row>
    <x:row r="173" ht="15" hidden="0" customHeight="1">
      <x:c r="A173" s="24" t="str">
        <x:v>CDK12</x:v>
      </x:c>
      <x:c r="B173" s="24" t="n">
        <x:v>-0.876984943555669</x:v>
      </x:c>
      <x:c r="C173" s="24" t="n">
        <x:v>0.380494816148744</x:v>
      </x:c>
      <x:c r="D173" s="24" t="n">
        <x:v>0.545927344909067</x:v>
      </x:c>
      <x:c r="E173" s="24" t="n">
        <x:v>60</x:v>
      </x:c>
      <x:c r="F173" s="20"/>
      <x:c r="G173" s="20"/>
      <x:c r="H173" s="20"/>
      <x:c r="I173" s="20"/>
      <x:c r="J173" s="20"/>
    </x:row>
    <x:row r="174" ht="15" hidden="0" customHeight="1">
      <x:c r="A174" s="24" t="str">
        <x:v>CDK13</x:v>
      </x:c>
      <x:c r="B174" s="24" t="n">
        <x:v>0.384555992502965</x:v>
      </x:c>
      <x:c r="C174" s="24" t="n">
        <x:v>0.700566404109152</x:v>
      </x:c>
      <x:c r="D174" s="24" t="n">
        <x:v>0.819691569707477</x:v>
      </x:c>
      <x:c r="E174" s="24" t="n">
        <x:v>79</x:v>
      </x:c>
      <x:c r="F174" s="20"/>
      <x:c r="G174" s="20"/>
      <x:c r="H174" s="20"/>
      <x:c r="I174" s="20"/>
      <x:c r="J174" s="20"/>
    </x:row>
    <x:row r="175" ht="15" hidden="0" customHeight="1">
      <x:c r="A175" s="24" t="str">
        <x:v>CDK14</x:v>
      </x:c>
      <x:c r="B175" s="24" t="n">
        <x:v>-1.19465307584682</x:v>
      </x:c>
      <x:c r="C175" s="24" t="n">
        <x:v>0.232222603029011</x:v>
      </x:c>
      <x:c r="D175" s="24" t="n">
        <x:v>0.389448726063407</x:v>
      </x:c>
      <x:c r="E175" s="24" t="n">
        <x:v>48</x:v>
      </x:c>
      <x:c r="F175" s="20"/>
      <x:c r="G175" s="20"/>
      <x:c r="H175" s="20"/>
      <x:c r="I175" s="20"/>
      <x:c r="J175" s="20"/>
    </x:row>
    <x:row r="176" ht="15" hidden="0" customHeight="1">
      <x:c r="A176" s="24" t="str">
        <x:v>CDK15</x:v>
      </x:c>
      <x:c r="B176" s="24" t="n">
        <x:v>1.26250769345113</x:v>
      </x:c>
      <x:c r="C176" s="24" t="n">
        <x:v>0.206766159693552</x:v>
      </x:c>
      <x:c r="D176" s="24" t="n">
        <x:v>0.360650948621489</x:v>
      </x:c>
      <x:c r="E176" s="24" t="n">
        <x:v>76</x:v>
      </x:c>
      <x:c r="F176" s="20"/>
      <x:c r="G176" s="20"/>
      <x:c r="H176" s="20"/>
      <x:c r="I176" s="20"/>
      <x:c r="J176" s="20"/>
    </x:row>
    <x:row r="177" ht="15" hidden="0" customHeight="1">
      <x:c r="A177" s="24" t="str">
        <x:v>CDK16</x:v>
      </x:c>
      <x:c r="B177" s="24" t="n">
        <x:v>-2.0542981751724</x:v>
      </x:c>
      <x:c r="C177" s="24" t="n">
        <x:v>0.039946841260887</x:v>
      </x:c>
      <x:c r="D177" s="24" t="n">
        <x:v>0.121303024745885</x:v>
      </x:c>
      <x:c r="E177" s="24" t="n">
        <x:v>50</x:v>
      </x:c>
      <x:c r="F177" s="20"/>
      <x:c r="G177" s="20"/>
      <x:c r="H177" s="20"/>
      <x:c r="I177" s="20"/>
      <x:c r="J177" s="20"/>
    </x:row>
    <x:row r="178" ht="15" hidden="0" customHeight="1">
      <x:c r="A178" s="24" t="str">
        <x:v>CDK17</x:v>
      </x:c>
      <x:c r="B178" s="24" t="n">
        <x:v>-0.51200897243157</x:v>
      </x:c>
      <x:c r="C178" s="24" t="n">
        <x:v>0.608644730062161</x:v>
      </x:c>
      <x:c r="D178" s="24" t="n">
        <x:v>0.752327623781513</x:v>
      </x:c>
      <x:c r="E178" s="24" t="n">
        <x:v>57</x:v>
      </x:c>
      <x:c r="F178" s="20"/>
      <x:c r="G178" s="20"/>
      <x:c r="H178" s="20"/>
      <x:c r="I178" s="20"/>
      <x:c r="J178" s="20"/>
    </x:row>
    <x:row r="179" ht="15" hidden="0" customHeight="1">
      <x:c r="A179" s="24" t="str">
        <x:v>CDK18</x:v>
      </x:c>
      <x:c r="B179" s="24" t="n">
        <x:v>1.09621121114022</x:v>
      </x:c>
      <x:c r="C179" s="24" t="n">
        <x:v>0.272986354493503</x:v>
      </x:c>
      <x:c r="D179" s="24" t="n">
        <x:v>0.434654452356509</x:v>
      </x:c>
      <x:c r="E179" s="24" t="n">
        <x:v>58</x:v>
      </x:c>
      <x:c r="F179" s="20"/>
      <x:c r="G179" s="20"/>
      <x:c r="H179" s="20"/>
      <x:c r="I179" s="20"/>
      <x:c r="J179" s="20"/>
    </x:row>
    <x:row r="180" ht="15" hidden="0" customHeight="1">
      <x:c r="A180" s="24" t="str">
        <x:v>CDK5</x:v>
      </x:c>
      <x:c r="B180" s="24" t="n">
        <x:v>-1.23125448811388</x:v>
      </x:c>
      <x:c r="C180" s="24" t="n">
        <x:v>0.218227698006666</x:v>
      </x:c>
      <x:c r="D180" s="24" t="n">
        <x:v>0.373947964925995</x:v>
      </x:c>
      <x:c r="E180" s="24" t="n">
        <x:v>149</x:v>
      </x:c>
      <x:c r="F180" s="20"/>
      <x:c r="G180" s="20"/>
      <x:c r="H180" s="20"/>
      <x:c r="I180" s="20"/>
      <x:c r="J180" s="20"/>
    </x:row>
    <x:row r="181" ht="15" hidden="0" customHeight="1">
      <x:c r="A181" s="24" t="str">
        <x:v>CDK5RAP2</x:v>
      </x:c>
      <x:c r="B181" s="24" t="n">
        <x:v>-0.882957115150203</x:v>
      </x:c>
      <x:c r="C181" s="24" t="n">
        <x:v>0.377259442516215</x:v>
      </x:c>
      <x:c r="D181" s="24" t="n">
        <x:v>0.542426436674754</x:v>
      </x:c>
      <x:c r="E181" s="24" t="n">
        <x:v>37</x:v>
      </x:c>
      <x:c r="F181" s="20"/>
      <x:c r="G181" s="20"/>
      <x:c r="H181" s="20"/>
      <x:c r="I181" s="20"/>
      <x:c r="J181" s="20"/>
    </x:row>
    <x:row r="182" ht="15" hidden="0" customHeight="1">
      <x:c r="A182" s="24" t="str">
        <x:v>CDK7</x:v>
      </x:c>
      <x:c r="B182" s="24" t="n">
        <x:v>1.42305842064525</x:v>
      </x:c>
      <x:c r="C182" s="24" t="n">
        <x:v>0.154719220428412</x:v>
      </x:c>
      <x:c r="D182" s="24" t="n">
        <x:v>0.300908293722937</x:v>
      </x:c>
      <x:c r="E182" s="24" t="n">
        <x:v>177</x:v>
      </x:c>
      <x:c r="F182" s="20"/>
      <x:c r="G182" s="20"/>
      <x:c r="H182" s="20"/>
      <x:c r="I182" s="20"/>
      <x:c r="J182" s="20"/>
    </x:row>
    <x:row r="183" ht="15" hidden="0" customHeight="1">
      <x:c r="A183" s="24" t="str">
        <x:v>CDX1</x:v>
      </x:c>
      <x:c r="B183" s="24" t="n">
        <x:v>-1.59617093043442</x:v>
      </x:c>
      <x:c r="C183" s="24" t="n">
        <x:v>0.110450635894261</x:v>
      </x:c>
      <x:c r="D183" s="24" t="n">
        <x:v>0.238661709622247</x:v>
      </x:c>
      <x:c r="E183" s="24" t="n">
        <x:v>81</x:v>
      </x:c>
      <x:c r="F183" s="20"/>
      <x:c r="G183" s="20"/>
      <x:c r="H183" s="20"/>
      <x:c r="I183" s="20"/>
      <x:c r="J183" s="20"/>
    </x:row>
    <x:row r="184" ht="15" hidden="0" customHeight="1">
      <x:c r="A184" s="24" t="str">
        <x:v>CDX2</x:v>
      </x:c>
      <x:c r="B184" s="24" t="n">
        <x:v>0.298066814856283</x:v>
      </x:c>
      <x:c r="C184" s="24" t="n">
        <x:v>0.765652168900897</x:v>
      </x:c>
      <x:c r="D184" s="24" t="n">
        <x:v>0.861200845283801</x:v>
      </x:c>
      <x:c r="E184" s="24" t="n">
        <x:v>130</x:v>
      </x:c>
      <x:c r="F184" s="20"/>
      <x:c r="G184" s="20"/>
      <x:c r="H184" s="20"/>
      <x:c r="I184" s="20"/>
      <x:c r="J184" s="20"/>
    </x:row>
    <x:row r="185" ht="15" hidden="0" customHeight="1">
      <x:c r="A185" s="24" t="str">
        <x:v>CDX4</x:v>
      </x:c>
      <x:c r="B185" s="24" t="n">
        <x:v>-1.99479064472787</x:v>
      </x:c>
      <x:c r="C185" s="24" t="n">
        <x:v>0.0460657181346862</x:v>
      </x:c>
      <x:c r="D185" s="24" t="n">
        <x:v>0.133840746600549</x:v>
      </x:c>
      <x:c r="E185" s="24" t="n">
        <x:v>259</x:v>
      </x:c>
      <x:c r="F185" s="20"/>
      <x:c r="G185" s="20"/>
      <x:c r="H185" s="20"/>
      <x:c r="I185" s="20"/>
      <x:c r="J185" s="20"/>
    </x:row>
    <x:row r="186" ht="15" hidden="0" customHeight="1">
      <x:c r="A186" s="24" t="str">
        <x:v>CEBPA</x:v>
      </x:c>
      <x:c r="B186" s="24" t="n">
        <x:v>-2.34263537573922</x:v>
      </x:c>
      <x:c r="C186" s="24" t="n">
        <x:v>0.0191480859983506</x:v>
      </x:c>
      <x:c r="D186" s="24" t="n">
        <x:v>0.0742531632443595</x:v>
      </x:c>
      <x:c r="E186" s="24" t="n">
        <x:v>86</x:v>
      </x:c>
      <x:c r="F186" s="20"/>
      <x:c r="G186" s="20"/>
      <x:c r="H186" s="20"/>
      <x:c r="I186" s="20"/>
      <x:c r="J186" s="20"/>
    </x:row>
    <x:row r="187" ht="15" hidden="0" customHeight="1">
      <x:c r="A187" s="24" t="str">
        <x:v>CEBPB</x:v>
      </x:c>
      <x:c r="B187" s="24" t="n">
        <x:v>2.16309801483073</x:v>
      </x:c>
      <x:c r="C187" s="24" t="n">
        <x:v>0.03053364176661</x:v>
      </x:c>
      <x:c r="D187" s="24" t="n">
        <x:v>0.103088830122911</x:v>
      </x:c>
      <x:c r="E187" s="24" t="n">
        <x:v>110</x:v>
      </x:c>
      <x:c r="F187" s="20"/>
      <x:c r="G187" s="20"/>
      <x:c r="H187" s="20"/>
      <x:c r="I187" s="20"/>
      <x:c r="J187" s="20"/>
    </x:row>
    <x:row r="188" ht="15" hidden="0" customHeight="1">
      <x:c r="A188" s="24" t="str">
        <x:v>CEBPD</x:v>
      </x:c>
      <x:c r="B188" s="24" t="n">
        <x:v>2.09694434380519</x:v>
      </x:c>
      <x:c r="C188" s="24" t="n">
        <x:v>0.0359985024683876</x:v>
      </x:c>
      <x:c r="D188" s="24" t="n">
        <x:v>0.114013832895234</x:v>
      </x:c>
      <x:c r="E188" s="24" t="n">
        <x:v>91</x:v>
      </x:c>
      <x:c r="F188" s="20"/>
      <x:c r="G188" s="20"/>
      <x:c r="H188" s="20"/>
      <x:c r="I188" s="20"/>
      <x:c r="J188" s="20"/>
    </x:row>
    <x:row r="189" ht="15" hidden="0" customHeight="1">
      <x:c r="A189" s="24" t="str">
        <x:v>CEBPE</x:v>
      </x:c>
      <x:c r="B189" s="24" t="n">
        <x:v>1.8194059992401</x:v>
      </x:c>
      <x:c r="C189" s="24" t="n">
        <x:v>0.0688495121253602</x:v>
      </x:c>
      <x:c r="D189" s="24" t="n">
        <x:v>0.173721381353611</x:v>
      </x:c>
      <x:c r="E189" s="24" t="n">
        <x:v>89</x:v>
      </x:c>
      <x:c r="F189" s="20"/>
      <x:c r="G189" s="20"/>
      <x:c r="H189" s="20"/>
      <x:c r="I189" s="20"/>
      <x:c r="J189" s="20"/>
    </x:row>
    <x:row r="190" ht="15" hidden="0" customHeight="1">
      <x:c r="A190" s="24" t="str">
        <x:v>CEBPG</x:v>
      </x:c>
      <x:c r="B190" s="24" t="n">
        <x:v>-3.03528243226025</x:v>
      </x:c>
      <x:c r="C190" s="24" t="n">
        <x:v>0.00240310534746122</x:v>
      </x:c>
      <x:c r="D190" s="24" t="n">
        <x:v>0.0195683419606718</x:v>
      </x:c>
      <x:c r="E190" s="24" t="n">
        <x:v>66</x:v>
      </x:c>
      <x:c r="F190" s="20"/>
      <x:c r="G190" s="20"/>
      <x:c r="H190" s="20"/>
      <x:c r="I190" s="20"/>
      <x:c r="J190" s="20"/>
    </x:row>
    <x:row r="191" ht="15" hidden="0" customHeight="1">
      <x:c r="A191" s="24" t="str">
        <x:v>CHCHD2</x:v>
      </x:c>
      <x:c r="B191" s="24" t="n">
        <x:v>-1.72458477470092</x:v>
      </x:c>
      <x:c r="C191" s="24" t="n">
        <x:v>0.0846023292095327</x:v>
      </x:c>
      <x:c r="D191" s="24" t="n">
        <x:v>0.201041074985719</x:v>
      </x:c>
      <x:c r="E191" s="24" t="n">
        <x:v>195</x:v>
      </x:c>
      <x:c r="F191" s="20"/>
      <x:c r="G191" s="20"/>
      <x:c r="H191" s="20"/>
      <x:c r="I191" s="20"/>
      <x:c r="J191" s="20"/>
    </x:row>
    <x:row r="192" ht="15" hidden="0" customHeight="1">
      <x:c r="A192" s="24" t="str">
        <x:v>CHCHD2P9</x:v>
      </x:c>
      <x:c r="B192" s="24" t="n">
        <x:v>-1.00095645933527</x:v>
      </x:c>
      <x:c r="C192" s="24" t="n">
        <x:v>0.316847858904541</x:v>
      </x:c>
      <x:c r="D192" s="24" t="n">
        <x:v>0.478781919733155</x:v>
      </x:c>
      <x:c r="E192" s="24" t="n">
        <x:v>56</x:v>
      </x:c>
      <x:c r="F192" s="20"/>
      <x:c r="G192" s="20"/>
      <x:c r="H192" s="20"/>
      <x:c r="I192" s="20"/>
      <x:c r="J192" s="20"/>
    </x:row>
    <x:row r="193" ht="15" hidden="0" customHeight="1">
      <x:c r="A193" s="24" t="str">
        <x:v>CHD1</x:v>
      </x:c>
      <x:c r="B193" s="24" t="n">
        <x:v>1.86338655305267</x:v>
      </x:c>
      <x:c r="C193" s="24" t="n">
        <x:v>0.062407900542875</x:v>
      </x:c>
      <x:c r="D193" s="24" t="n">
        <x:v>0.163093814959427</x:v>
      </x:c>
      <x:c r="E193" s="24" t="n">
        <x:v>95</x:v>
      </x:c>
      <x:c r="F193" s="20"/>
      <x:c r="G193" s="20"/>
      <x:c r="H193" s="20"/>
      <x:c r="I193" s="20"/>
      <x:c r="J193" s="20"/>
    </x:row>
    <x:row r="194" ht="15" hidden="0" customHeight="1">
      <x:c r="A194" s="24" t="str">
        <x:v>CHD2</x:v>
      </x:c>
      <x:c r="B194" s="24" t="n">
        <x:v>2.16471254992919</x:v>
      </x:c>
      <x:c r="C194" s="24" t="n">
        <x:v>0.0304097053901018</x:v>
      </x:c>
      <x:c r="D194" s="24" t="n">
        <x:v>0.102840094591981</x:v>
      </x:c>
      <x:c r="E194" s="24" t="n">
        <x:v>232</x:v>
      </x:c>
      <x:c r="F194" s="20"/>
      <x:c r="G194" s="20"/>
      <x:c r="H194" s="20"/>
      <x:c r="I194" s="20"/>
      <x:c r="J194" s="20"/>
    </x:row>
    <x:row r="195" ht="15" hidden="0" customHeight="1">
      <x:c r="A195" s="24" t="str">
        <x:v>CHD3</x:v>
      </x:c>
      <x:c r="B195" s="24" t="n">
        <x:v>-0.354230739783297</x:v>
      </x:c>
      <x:c r="C195" s="24" t="n">
        <x:v>0.723165968192585</x:v>
      </x:c>
      <x:c r="D195" s="24" t="n">
        <x:v>0.8335760962941</x:v>
      </x:c>
      <x:c r="E195" s="24" t="n">
        <x:v>31</x:v>
      </x:c>
      <x:c r="F195" s="20"/>
      <x:c r="G195" s="20"/>
      <x:c r="H195" s="20"/>
      <x:c r="I195" s="20"/>
      <x:c r="J195" s="20"/>
    </x:row>
    <x:row r="196" ht="15" hidden="0" customHeight="1">
      <x:c r="A196" s="24" t="str">
        <x:v>CHD4</x:v>
      </x:c>
      <x:c r="B196" s="24" t="n">
        <x:v>-0.00164930067501869</x:v>
      </x:c>
      <x:c r="C196" s="24" t="n">
        <x:v>0.998684049051888</x:v>
      </x:c>
      <x:c r="D196" s="24" t="n">
        <x:v>0.999661235009864</x:v>
      </x:c>
      <x:c r="E196" s="24" t="n">
        <x:v>119</x:v>
      </x:c>
      <x:c r="F196" s="20"/>
      <x:c r="G196" s="20"/>
      <x:c r="H196" s="20"/>
      <x:c r="I196" s="20"/>
      <x:c r="J196" s="20"/>
    </x:row>
    <x:row r="197" ht="15" hidden="0" customHeight="1">
      <x:c r="A197" s="24" t="str">
        <x:v>CHD5</x:v>
      </x:c>
      <x:c r="B197" s="24" t="n">
        <x:v>-1.22608266473239</x:v>
      </x:c>
      <x:c r="C197" s="24" t="n">
        <x:v>0.220167568648396</x:v>
      </x:c>
      <x:c r="D197" s="24" t="n">
        <x:v>0.37601239186529</x:v>
      </x:c>
      <x:c r="E197" s="24" t="n">
        <x:v>123</x:v>
      </x:c>
      <x:c r="F197" s="20"/>
      <x:c r="G197" s="20"/>
      <x:c r="H197" s="20"/>
      <x:c r="I197" s="20"/>
      <x:c r="J197" s="20"/>
    </x:row>
    <x:row r="198" ht="15" hidden="0" customHeight="1">
      <x:c r="A198" s="24" t="str">
        <x:v>CHD6</x:v>
      </x:c>
      <x:c r="B198" s="24" t="n">
        <x:v>-1.50173631420293</x:v>
      </x:c>
      <x:c r="C198" s="24" t="n">
        <x:v>0.133165221475296</x:v>
      </x:c>
      <x:c r="D198" s="24" t="n">
        <x:v>0.269758458552927</x:v>
      </x:c>
      <x:c r="E198" s="24" t="n">
        <x:v>53</x:v>
      </x:c>
      <x:c r="F198" s="20"/>
      <x:c r="G198" s="20"/>
      <x:c r="H198" s="20"/>
      <x:c r="I198" s="20"/>
      <x:c r="J198" s="20"/>
    </x:row>
    <x:row r="199" ht="15" hidden="0" customHeight="1">
      <x:c r="A199" s="24" t="str">
        <x:v>CHD8</x:v>
      </x:c>
      <x:c r="B199" s="24" t="n">
        <x:v>0.387182329403491</x:v>
      </x:c>
      <x:c r="C199" s="24" t="n">
        <x:v>0.698621231029859</x:v>
      </x:c>
      <x:c r="D199" s="24" t="n">
        <x:v>0.819259030811137</x:v>
      </x:c>
      <x:c r="E199" s="24" t="n">
        <x:v>54</x:v>
      </x:c>
      <x:c r="F199" s="20"/>
      <x:c r="G199" s="20"/>
      <x:c r="H199" s="20"/>
      <x:c r="I199" s="20"/>
      <x:c r="J199" s="20"/>
    </x:row>
    <x:row r="200" ht="15" hidden="0" customHeight="1">
      <x:c r="A200" s="24" t="str">
        <x:v>CHUK</x:v>
      </x:c>
      <x:c r="B200" s="24" t="n">
        <x:v>0.519377072392503</x:v>
      </x:c>
      <x:c r="C200" s="24" t="n">
        <x:v>0.603497816606728</x:v>
      </x:c>
      <x:c r="D200" s="24" t="n">
        <x:v>0.747982772827901</x:v>
      </x:c>
      <x:c r="E200" s="24" t="n">
        <x:v>124</x:v>
      </x:c>
      <x:c r="F200" s="20"/>
      <x:c r="G200" s="20"/>
      <x:c r="H200" s="20"/>
      <x:c r="I200" s="20"/>
      <x:c r="J200" s="20"/>
    </x:row>
    <x:row r="201" ht="15" hidden="0" customHeight="1">
      <x:c r="A201" s="24" t="str">
        <x:v>CIART</x:v>
      </x:c>
      <x:c r="B201" s="24" t="n">
        <x:v>-3.23516484920692</x:v>
      </x:c>
      <x:c r="C201" s="24" t="n">
        <x:v>0.0012157251795618</x:v>
      </x:c>
      <x:c r="D201" s="24" t="n">
        <x:v>0.0146191870401154</x:v>
      </x:c>
      <x:c r="E201" s="24" t="n">
        <x:v>26</x:v>
      </x:c>
      <x:c r="F201" s="20"/>
      <x:c r="G201" s="20"/>
      <x:c r="H201" s="20"/>
      <x:c r="I201" s="20"/>
      <x:c r="J201" s="20"/>
    </x:row>
    <x:row r="202" ht="15" hidden="0" customHeight="1">
      <x:c r="A202" s="24" t="str">
        <x:v>CIC</x:v>
      </x:c>
      <x:c r="B202" s="24" t="n">
        <x:v>-1.76677819970134</x:v>
      </x:c>
      <x:c r="C202" s="24" t="n">
        <x:v>0.0772653810417168</x:v>
      </x:c>
      <x:c r="D202" s="24" t="n">
        <x:v>0.188844996386446</x:v>
      </x:c>
      <x:c r="E202" s="24" t="n">
        <x:v>53</x:v>
      </x:c>
      <x:c r="F202" s="20"/>
      <x:c r="G202" s="20"/>
      <x:c r="H202" s="20"/>
      <x:c r="I202" s="20"/>
      <x:c r="J202" s="20"/>
    </x:row>
    <x:row r="203" ht="15" hidden="0" customHeight="1">
      <x:c r="A203" s="24" t="str">
        <x:v>CIITA</x:v>
      </x:c>
      <x:c r="B203" s="24" t="n">
        <x:v>2.89148237722048</x:v>
      </x:c>
      <x:c r="C203" s="24" t="n">
        <x:v>0.0038342909602045</x:v>
      </x:c>
      <x:c r="D203" s="24" t="n">
        <x:v>0.0243474128892202</x:v>
      </x:c>
      <x:c r="E203" s="24" t="n">
        <x:v>344</x:v>
      </x:c>
      <x:c r="F203" s="20"/>
      <x:c r="G203" s="20"/>
      <x:c r="H203" s="20"/>
      <x:c r="I203" s="20"/>
      <x:c r="J203" s="20"/>
    </x:row>
    <x:row r="204" ht="15" hidden="0" customHeight="1">
      <x:c r="A204" s="24" t="str">
        <x:v>CIPC</x:v>
      </x:c>
      <x:c r="B204" s="24" t="n">
        <x:v>0.272397832965823</x:v>
      </x:c>
      <x:c r="C204" s="24" t="n">
        <x:v>0.785316138769519</x:v>
      </x:c>
      <x:c r="D204" s="24" t="n">
        <x:v>0.872763074373947</x:v>
      </x:c>
      <x:c r="E204" s="24" t="n">
        <x:v>66</x:v>
      </x:c>
      <x:c r="F204" s="20"/>
      <x:c r="G204" s="20"/>
      <x:c r="H204" s="20"/>
      <x:c r="I204" s="20"/>
      <x:c r="J204" s="20"/>
    </x:row>
    <x:row r="205" ht="15" hidden="0" customHeight="1">
      <x:c r="A205" s="24" t="str">
        <x:v>CIR1</x:v>
      </x:c>
      <x:c r="B205" s="24" t="n">
        <x:v>1.90772003034541</x:v>
      </x:c>
      <x:c r="C205" s="24" t="n">
        <x:v>0.0564274114206418</x:v>
      </x:c>
      <x:c r="D205" s="24" t="n">
        <x:v>0.153043517419899</x:v>
      </x:c>
      <x:c r="E205" s="24" t="n">
        <x:v>50</x:v>
      </x:c>
      <x:c r="F205" s="20"/>
      <x:c r="G205" s="20"/>
      <x:c r="H205" s="20"/>
      <x:c r="I205" s="20"/>
      <x:c r="J205" s="20"/>
    </x:row>
    <x:row r="206" ht="15" hidden="0" customHeight="1">
      <x:c r="A206" s="24" t="str">
        <x:v>CLOCK</x:v>
      </x:c>
      <x:c r="B206" s="24" t="n">
        <x:v>1.32687089638795</x:v>
      </x:c>
      <x:c r="C206" s="24" t="n">
        <x:v>0.184551393177795</x:v>
      </x:c>
      <x:c r="D206" s="24" t="n">
        <x:v>0.335936076905488</x:v>
      </x:c>
      <x:c r="E206" s="24" t="n">
        <x:v>65</x:v>
      </x:c>
      <x:c r="F206" s="20"/>
      <x:c r="G206" s="20"/>
      <x:c r="H206" s="20"/>
      <x:c r="I206" s="20"/>
      <x:c r="J206" s="20"/>
    </x:row>
    <x:row r="207" ht="15" hidden="0" customHeight="1">
      <x:c r="A207" s="24" t="str">
        <x:v>COMMD7</x:v>
      </x:c>
      <x:c r="B207" s="24" t="n">
        <x:v>0.0835679742205362</x:v>
      </x:c>
      <x:c r="C207" s="24" t="n">
        <x:v>0.933399930708712</x:v>
      </x:c>
      <x:c r="D207" s="24" t="n">
        <x:v>0.96682108231667</x:v>
      </x:c>
      <x:c r="E207" s="24" t="n">
        <x:v>129</x:v>
      </x:c>
      <x:c r="F207" s="20"/>
      <x:c r="G207" s="20"/>
      <x:c r="H207" s="20"/>
      <x:c r="I207" s="20"/>
      <x:c r="J207" s="20"/>
    </x:row>
    <x:row r="208" ht="15" hidden="0" customHeight="1">
      <x:c r="A208" s="24" t="str">
        <x:v>CPHXL</x:v>
      </x:c>
      <x:c r="B208" s="24" t="n">
        <x:v>1.33603766315727</x:v>
      </x:c>
      <x:c r="C208" s="24" t="n">
        <x:v>0.181536963231821</x:v>
      </x:c>
      <x:c r="D208" s="24" t="n">
        <x:v>0.332222385306177</x:v>
      </x:c>
      <x:c r="E208" s="24" t="n">
        <x:v>161</x:v>
      </x:c>
      <x:c r="F208" s="20"/>
      <x:c r="G208" s="20"/>
      <x:c r="H208" s="20"/>
      <x:c r="I208" s="20"/>
      <x:c r="J208" s="20"/>
    </x:row>
    <x:row r="209" ht="15" hidden="0" customHeight="1">
      <x:c r="A209" s="24" t="str">
        <x:v>CREB1</x:v>
      </x:c>
      <x:c r="B209" s="24" t="n">
        <x:v>0.0694269940403417</x:v>
      </x:c>
      <x:c r="C209" s="24" t="n">
        <x:v>0.944649742618376</x:v>
      </x:c>
      <x:c r="D209" s="24" t="n">
        <x:v>0.97172115304032</x:v>
      </x:c>
      <x:c r="E209" s="24" t="n">
        <x:v>52</x:v>
      </x:c>
      <x:c r="F209" s="20"/>
      <x:c r="G209" s="20"/>
      <x:c r="H209" s="20"/>
      <x:c r="I209" s="20"/>
      <x:c r="J209" s="20"/>
    </x:row>
    <x:row r="210" ht="15" hidden="0" customHeight="1">
      <x:c r="A210" s="24" t="str">
        <x:v>CREB3</x:v>
      </x:c>
      <x:c r="B210" s="24" t="n">
        <x:v>1.22465974172177</x:v>
      </x:c>
      <x:c r="C210" s="24" t="n">
        <x:v>0.220703448452514</x:v>
      </x:c>
      <x:c r="D210" s="24" t="n">
        <x:v>0.37661322396484</x:v>
      </x:c>
      <x:c r="E210" s="24" t="n">
        <x:v>227</x:v>
      </x:c>
      <x:c r="F210" s="20"/>
      <x:c r="G210" s="20"/>
      <x:c r="H210" s="20"/>
      <x:c r="I210" s="20"/>
      <x:c r="J210" s="20"/>
    </x:row>
    <x:row r="211" ht="15" hidden="0" customHeight="1">
      <x:c r="A211" s="24" t="str">
        <x:v>CREB3L1</x:v>
      </x:c>
      <x:c r="B211" s="24" t="n">
        <x:v>2.35327220672679</x:v>
      </x:c>
      <x:c r="C211" s="24" t="n">
        <x:v>0.0186090058283914</x:v>
      </x:c>
      <x:c r="D211" s="24" t="n">
        <x:v>0.0730370062309206</x:v>
      </x:c>
      <x:c r="E211" s="24" t="n">
        <x:v>58</x:v>
      </x:c>
      <x:c r="F211" s="20"/>
      <x:c r="G211" s="20"/>
      <x:c r="H211" s="20"/>
      <x:c r="I211" s="20"/>
      <x:c r="J211" s="20"/>
    </x:row>
    <x:row r="212" ht="15" hidden="0" customHeight="1">
      <x:c r="A212" s="24" t="str">
        <x:v>CREB3L2</x:v>
      </x:c>
      <x:c r="B212" s="24" t="n">
        <x:v>3.42599795812155</x:v>
      </x:c>
      <x:c r="C212" s="24" t="n">
        <x:v>0.000612544986983047</x:v>
      </x:c>
      <x:c r="D212" s="24" t="n">
        <x:v>0.0118232739940313</x:v>
      </x:c>
      <x:c r="E212" s="24" t="n">
        <x:v>84</x:v>
      </x:c>
      <x:c r="F212" s="20"/>
      <x:c r="G212" s="20"/>
      <x:c r="H212" s="20"/>
      <x:c r="I212" s="20"/>
      <x:c r="J212" s="20"/>
    </x:row>
    <x:row r="213" ht="15" hidden="0" customHeight="1">
      <x:c r="A213" s="24" t="str">
        <x:v>CREB3L3</x:v>
      </x:c>
      <x:c r="B213" s="24" t="n">
        <x:v>2.29985946121439</x:v>
      </x:c>
      <x:c r="C213" s="24" t="n">
        <x:v>0.0214561834252627</x:v>
      </x:c>
      <x:c r="D213" s="24" t="n">
        <x:v>0.0803030333556426</x:v>
      </x:c>
      <x:c r="E213" s="24" t="n">
        <x:v>268</x:v>
      </x:c>
      <x:c r="F213" s="20"/>
      <x:c r="G213" s="20"/>
      <x:c r="H213" s="20"/>
      <x:c r="I213" s="20"/>
      <x:c r="J213" s="20"/>
    </x:row>
    <x:row r="214" ht="15" hidden="0" customHeight="1">
      <x:c r="A214" s="24" t="str">
        <x:v>CREB3L4</x:v>
      </x:c>
      <x:c r="B214" s="24" t="n">
        <x:v>1.82307346345168</x:v>
      </x:c>
      <x:c r="C214" s="24" t="n">
        <x:v>0.0682922651090106</x:v>
      </x:c>
      <x:c r="D214" s="24" t="n">
        <x:v>0.173102022179598</x:v>
      </x:c>
      <x:c r="E214" s="24" t="n">
        <x:v>109</x:v>
      </x:c>
      <x:c r="F214" s="20"/>
      <x:c r="G214" s="20"/>
      <x:c r="H214" s="20"/>
      <x:c r="I214" s="20"/>
      <x:c r="J214" s="20"/>
    </x:row>
    <x:row r="215" ht="15" hidden="0" customHeight="1">
      <x:c r="A215" s="24" t="str">
        <x:v>CREB5</x:v>
      </x:c>
      <x:c r="B215" s="24" t="n">
        <x:v>-2.55779927359776</x:v>
      </x:c>
      <x:c r="C215" s="24" t="n">
        <x:v>0.0105336875329522</x:v>
      </x:c>
      <x:c r="D215" s="24" t="n">
        <x:v>0.0494310199367438</x:v>
      </x:c>
      <x:c r="E215" s="24" t="n">
        <x:v>63</x:v>
      </x:c>
      <x:c r="F215" s="20"/>
      <x:c r="G215" s="20"/>
      <x:c r="H215" s="20"/>
      <x:c r="I215" s="20"/>
      <x:c r="J215" s="20"/>
    </x:row>
    <x:row r="216" ht="15" hidden="0" customHeight="1">
      <x:c r="A216" s="24" t="str">
        <x:v>CREBBP</x:v>
      </x:c>
      <x:c r="B216" s="24" t="n">
        <x:v>-0.639150617126504</x:v>
      </x:c>
      <x:c r="C216" s="24" t="n">
        <x:v>0.522724954076977</x:v>
      </x:c>
      <x:c r="D216" s="24" t="n">
        <x:v>0.677753647681556</x:v>
      </x:c>
      <x:c r="E216" s="24" t="n">
        <x:v>36</x:v>
      </x:c>
      <x:c r="F216" s="20"/>
      <x:c r="G216" s="20"/>
      <x:c r="H216" s="20"/>
      <x:c r="I216" s="20"/>
      <x:c r="J216" s="20"/>
    </x:row>
    <x:row r="217" ht="15" hidden="0" customHeight="1">
      <x:c r="A217" s="24" t="str">
        <x:v>CREBL2</x:v>
      </x:c>
      <x:c r="B217" s="24" t="n">
        <x:v>3.10271714270387</x:v>
      </x:c>
      <x:c r="C217" s="24" t="n">
        <x:v>0.00191752817882816</x:v>
      </x:c>
      <x:c r="D217" s="24" t="n">
        <x:v>0.0176723542967676</x:v>
      </x:c>
      <x:c r="E217" s="24" t="n">
        <x:v>89</x:v>
      </x:c>
      <x:c r="F217" s="20"/>
      <x:c r="G217" s="20"/>
      <x:c r="H217" s="20"/>
      <x:c r="I217" s="20"/>
      <x:c r="J217" s="20"/>
    </x:row>
    <x:row r="218" ht="15" hidden="0" customHeight="1">
      <x:c r="A218" s="24" t="str">
        <x:v>CREBRF</x:v>
      </x:c>
      <x:c r="B218" s="24" t="n">
        <x:v>3.26134148809101</x:v>
      </x:c>
      <x:c r="C218" s="24" t="n">
        <x:v>0.00110886410342415</x:v>
      </x:c>
      <x:c r="D218" s="24" t="n">
        <x:v>0.0145272474904149</x:v>
      </x:c>
      <x:c r="E218" s="24" t="n">
        <x:v>134</x:v>
      </x:c>
      <x:c r="F218" s="20"/>
      <x:c r="G218" s="20"/>
      <x:c r="H218" s="20"/>
      <x:c r="I218" s="20"/>
      <x:c r="J218" s="20"/>
    </x:row>
    <x:row r="219" ht="15" hidden="0" customHeight="1">
      <x:c r="A219" s="24" t="str">
        <x:v>CREBZF</x:v>
      </x:c>
      <x:c r="B219" s="24" t="n">
        <x:v>0.830937718615819</x:v>
      </x:c>
      <x:c r="C219" s="24" t="n">
        <x:v>0.406008814243056</x:v>
      </x:c>
      <x:c r="D219" s="24" t="n">
        <x:v>0.571316391981632</x:v>
      </x:c>
      <x:c r="E219" s="24" t="n">
        <x:v>88</x:v>
      </x:c>
      <x:c r="F219" s="20"/>
      <x:c r="G219" s="20"/>
      <x:c r="H219" s="20"/>
      <x:c r="I219" s="20"/>
      <x:c r="J219" s="20"/>
    </x:row>
    <x:row r="220" ht="15" hidden="0" customHeight="1">
      <x:c r="A220" s="24" t="str">
        <x:v>CREM</x:v>
      </x:c>
      <x:c r="B220" s="24" t="n">
        <x:v>-0.072560231392048</x:v>
      </x:c>
      <x:c r="C220" s="24" t="n">
        <x:v>0.942156074013314</x:v>
      </x:c>
      <x:c r="D220" s="24" t="n">
        <x:v>0.971108981073673</x:v>
      </x:c>
      <x:c r="E220" s="24" t="n">
        <x:v>118</x:v>
      </x:c>
      <x:c r="F220" s="20"/>
      <x:c r="G220" s="20"/>
      <x:c r="H220" s="20"/>
      <x:c r="I220" s="20"/>
      <x:c r="J220" s="20"/>
    </x:row>
    <x:row r="221" ht="15" hidden="0" customHeight="1">
      <x:c r="A221" s="24" t="str">
        <x:v>CRTC1</x:v>
      </x:c>
      <x:c r="B221" s="24" t="n">
        <x:v>2.48814377534506</x:v>
      </x:c>
      <x:c r="C221" s="24" t="n">
        <x:v>0.0128411808321743</x:v>
      </x:c>
      <x:c r="D221" s="24" t="n">
        <x:v>0.0565011956615667</x:v>
      </x:c>
      <x:c r="E221" s="24" t="n">
        <x:v>49</x:v>
      </x:c>
      <x:c r="F221" s="20"/>
      <x:c r="G221" s="20"/>
      <x:c r="H221" s="20"/>
      <x:c r="I221" s="20"/>
      <x:c r="J221" s="20"/>
    </x:row>
    <x:row r="222" ht="15" hidden="0" customHeight="1">
      <x:c r="A222" s="24" t="str">
        <x:v>CRTC2</x:v>
      </x:c>
      <x:c r="B222" s="24" t="n">
        <x:v>-0.0666709149995003</x:v>
      </x:c>
      <x:c r="C222" s="24" t="n">
        <x:v>0.946843689244829</x:v>
      </x:c>
      <x:c r="D222" s="24" t="n">
        <x:v>0.972999592262642</x:v>
      </x:c>
      <x:c r="E222" s="24" t="n">
        <x:v>56</x:v>
      </x:c>
      <x:c r="F222" s="20"/>
      <x:c r="G222" s="20"/>
      <x:c r="H222" s="20"/>
      <x:c r="I222" s="20"/>
      <x:c r="J222" s="20"/>
    </x:row>
    <x:row r="223" ht="15" hidden="0" customHeight="1">
      <x:c r="A223" s="24" t="str">
        <x:v>CRTC3</x:v>
      </x:c>
      <x:c r="B223" s="24" t="n">
        <x:v>-1.59610384465172</x:v>
      </x:c>
      <x:c r="C223" s="24" t="n">
        <x:v>0.110465610465429</x:v>
      </x:c>
      <x:c r="D223" s="24" t="n">
        <x:v>0.238661709622247</x:v>
      </x:c>
      <x:c r="E223" s="24" t="n">
        <x:v>26</x:v>
      </x:c>
      <x:c r="F223" s="20"/>
      <x:c r="G223" s="20"/>
      <x:c r="H223" s="20"/>
      <x:c r="I223" s="20"/>
      <x:c r="J223" s="20"/>
    </x:row>
    <x:row r="224" ht="15" hidden="0" customHeight="1">
      <x:c r="A224" s="24" t="str">
        <x:v>CRX</x:v>
      </x:c>
      <x:c r="B224" s="24" t="n">
        <x:v>0.422489057832659</x:v>
      </x:c>
      <x:c r="C224" s="24" t="n">
        <x:v>0.672668085848594</x:v>
      </x:c>
      <x:c r="D224" s="24" t="n">
        <x:v>0.803431934411105</x:v>
      </x:c>
      <x:c r="E224" s="24" t="n">
        <x:v>1305</x:v>
      </x:c>
      <x:c r="F224" s="20"/>
      <x:c r="G224" s="20"/>
      <x:c r="H224" s="20"/>
      <x:c r="I224" s="20"/>
      <x:c r="J224" s="20"/>
    </x:row>
    <x:row r="225" ht="15" hidden="0" customHeight="1">
      <x:c r="A225" s="24" t="str">
        <x:v>CRY1</x:v>
      </x:c>
      <x:c r="B225" s="24" t="n">
        <x:v>-0.222678299035199</x:v>
      </x:c>
      <x:c r="C225" s="24" t="n">
        <x:v>0.823785892179353</x:v>
      </x:c>
      <x:c r="D225" s="24" t="n">
        <x:v>0.899875032247173</x:v>
      </x:c>
      <x:c r="E225" s="24" t="n">
        <x:v>61</x:v>
      </x:c>
      <x:c r="F225" s="20"/>
      <x:c r="G225" s="20"/>
      <x:c r="H225" s="20"/>
      <x:c r="I225" s="20"/>
      <x:c r="J225" s="20"/>
    </x:row>
    <x:row r="226" ht="15" hidden="0" customHeight="1">
      <x:c r="A226" s="24" t="str">
        <x:v>CRY2</x:v>
      </x:c>
      <x:c r="B226" s="24" t="n">
        <x:v>3.15562262801326</x:v>
      </x:c>
      <x:c r="C226" s="24" t="n">
        <x:v>0.00160155926543736</x:v>
      </x:c>
      <x:c r="D226" s="24" t="n">
        <x:v>0.0160701606361502</x:v>
      </x:c>
      <x:c r="E226" s="24" t="n">
        <x:v>138</x:v>
      </x:c>
      <x:c r="F226" s="20"/>
      <x:c r="G226" s="20"/>
      <x:c r="H226" s="20"/>
      <x:c r="I226" s="20"/>
      <x:c r="J226" s="20"/>
    </x:row>
    <x:row r="227" ht="15" hidden="0" customHeight="1">
      <x:c r="A227" s="24" t="str">
        <x:v>CSRNP1</x:v>
      </x:c>
      <x:c r="B227" s="24" t="n">
        <x:v>3.43441408643999</x:v>
      </x:c>
      <x:c r="C227" s="24" t="n">
        <x:v>0.000593836281940478</x:v>
      </x:c>
      <x:c r="D227" s="24" t="n">
        <x:v>0.0118046470220866</x:v>
      </x:c>
      <x:c r="E227" s="24" t="n">
        <x:v>78</x:v>
      </x:c>
      <x:c r="F227" s="20"/>
      <x:c r="G227" s="20"/>
      <x:c r="H227" s="20"/>
      <x:c r="I227" s="20"/>
      <x:c r="J227" s="20"/>
    </x:row>
    <x:row r="228" ht="15" hidden="0" customHeight="1">
      <x:c r="A228" s="24" t="str">
        <x:v>CSRNP2</x:v>
      </x:c>
      <x:c r="B228" s="24" t="n">
        <x:v>0.404374089103466</x:v>
      </x:c>
      <x:c r="C228" s="24" t="n">
        <x:v>0.685937650974728</x:v>
      </x:c>
      <x:c r="D228" s="24" t="n">
        <x:v>0.812639510071971</x:v>
      </x:c>
      <x:c r="E228" s="24" t="n">
        <x:v>19</x:v>
      </x:c>
      <x:c r="F228" s="20"/>
      <x:c r="G228" s="20"/>
      <x:c r="H228" s="20"/>
      <x:c r="I228" s="20"/>
      <x:c r="J228" s="20"/>
    </x:row>
    <x:row r="229" ht="15" hidden="0" customHeight="1">
      <x:c r="A229" s="24" t="str">
        <x:v>CSRNP3</x:v>
      </x:c>
      <x:c r="B229" s="24" t="n">
        <x:v>-1.95927843367277</x:v>
      </x:c>
      <x:c r="C229" s="24" t="n">
        <x:v>0.0500801879907414</x:v>
      </x:c>
      <x:c r="D229" s="24" t="n">
        <x:v>0.140940941718097</x:v>
      </x:c>
      <x:c r="E229" s="24" t="n">
        <x:v>57</x:v>
      </x:c>
      <x:c r="F229" s="20"/>
      <x:c r="G229" s="20"/>
      <x:c r="H229" s="20"/>
      <x:c r="I229" s="20"/>
      <x:c r="J229" s="20"/>
    </x:row>
    <x:row r="230" ht="15" hidden="0" customHeight="1">
      <x:c r="A230" s="24" t="str">
        <x:v>CTBP1</x:v>
      </x:c>
      <x:c r="B230" s="24" t="n">
        <x:v>2.00925567461924</x:v>
      </x:c>
      <x:c r="C230" s="24" t="n">
        <x:v>0.0445100260594563</x:v>
      </x:c>
      <x:c r="D230" s="24" t="n">
        <x:v>0.130844128329954</x:v>
      </x:c>
      <x:c r="E230" s="24" t="n">
        <x:v>59</x:v>
      </x:c>
      <x:c r="F230" s="20"/>
      <x:c r="G230" s="20"/>
      <x:c r="H230" s="20"/>
      <x:c r="I230" s="20"/>
      <x:c r="J230" s="20"/>
    </x:row>
    <x:row r="231" ht="15" hidden="0" customHeight="1">
      <x:c r="A231" s="24" t="str">
        <x:v>CTBP2</x:v>
      </x:c>
      <x:c r="B231" s="24" t="n">
        <x:v>2.83589168266613</x:v>
      </x:c>
      <x:c r="C231" s="24" t="n">
        <x:v>0.00456979417424463</x:v>
      </x:c>
      <x:c r="D231" s="24" t="n">
        <x:v>0.0265619286377969</x:v>
      </x:c>
      <x:c r="E231" s="24" t="n">
        <x:v>92</x:v>
      </x:c>
      <x:c r="F231" s="20"/>
      <x:c r="G231" s="20"/>
      <x:c r="H231" s="20"/>
      <x:c r="I231" s="20"/>
      <x:c r="J231" s="20"/>
    </x:row>
    <x:row r="232" ht="15" hidden="0" customHeight="1">
      <x:c r="A232" s="24" t="str">
        <x:v>CTCF</x:v>
      </x:c>
      <x:c r="B232" s="24" t="n">
        <x:v>-1.7733157756378</x:v>
      </x:c>
      <x:c r="C232" s="24" t="n">
        <x:v>0.0761763964209214</x:v>
      </x:c>
      <x:c r="D232" s="24" t="n">
        <x:v>0.187000223745794</x:v>
      </x:c>
      <x:c r="E232" s="24" t="n">
        <x:v>45</x:v>
      </x:c>
      <x:c r="F232" s="20"/>
      <x:c r="G232" s="20"/>
      <x:c r="H232" s="20"/>
      <x:c r="I232" s="20"/>
      <x:c r="J232" s="20"/>
    </x:row>
    <x:row r="233" ht="15" hidden="0" customHeight="1">
      <x:c r="A233" s="24" t="str">
        <x:v>CTCFL</x:v>
      </x:c>
      <x:c r="B233" s="24" t="n">
        <x:v>-1.62869973684581</x:v>
      </x:c>
      <x:c r="C233" s="24" t="n">
        <x:v>0.103376598506547</x:v>
      </x:c>
      <x:c r="D233" s="24" t="n">
        <x:v>0.228657860047995</x:v>
      </x:c>
      <x:c r="E233" s="24" t="n">
        <x:v>122</x:v>
      </x:c>
      <x:c r="F233" s="20"/>
      <x:c r="G233" s="20"/>
      <x:c r="H233" s="20"/>
      <x:c r="I233" s="20"/>
      <x:c r="J233" s="20"/>
    </x:row>
    <x:row r="234" ht="15" hidden="0" customHeight="1">
      <x:c r="A234" s="24" t="str">
        <x:v>CTNNB1</x:v>
      </x:c>
      <x:c r="B234" s="24" t="n">
        <x:v>2.61563216475739</x:v>
      </x:c>
      <x:c r="C234" s="24" t="n">
        <x:v>0.00890624456992372</x:v>
      </x:c>
      <x:c r="D234" s="24" t="n">
        <x:v>0.044228583471029</x:v>
      </x:c>
      <x:c r="E234" s="24" t="n">
        <x:v>69</x:v>
      </x:c>
      <x:c r="F234" s="20"/>
      <x:c r="G234" s="20"/>
      <x:c r="H234" s="20"/>
      <x:c r="I234" s="20"/>
      <x:c r="J234" s="20"/>
    </x:row>
    <x:row r="235" ht="15" hidden="0" customHeight="1">
      <x:c r="A235" s="24" t="str">
        <x:v>CTR9</x:v>
      </x:c>
      <x:c r="B235" s="24" t="n">
        <x:v>0.231332340314282</x:v>
      </x:c>
      <x:c r="C235" s="24" t="n">
        <x:v>0.817056624039557</x:v>
      </x:c>
      <x:c r="D235" s="24" t="n">
        <x:v>0.893956071007986</x:v>
      </x:c>
      <x:c r="E235" s="24" t="n">
        <x:v>35</x:v>
      </x:c>
      <x:c r="F235" s="20"/>
      <x:c r="G235" s="20"/>
      <x:c r="H235" s="20"/>
      <x:c r="I235" s="20"/>
      <x:c r="J235" s="20"/>
    </x:row>
    <x:row r="236" ht="15" hidden="0" customHeight="1">
      <x:c r="A236" s="24" t="str">
        <x:v>CUX1</x:v>
      </x:c>
      <x:c r="B236" s="24" t="n">
        <x:v>-1.62897675594908</x:v>
      </x:c>
      <x:c r="C236" s="24" t="n">
        <x:v>0.103317939677313</x:v>
      </x:c>
      <x:c r="D236" s="24" t="n">
        <x:v>0.228657860047995</x:v>
      </x:c>
      <x:c r="E236" s="24" t="n">
        <x:v>29</x:v>
      </x:c>
      <x:c r="F236" s="20"/>
      <x:c r="G236" s="20"/>
      <x:c r="H236" s="20"/>
      <x:c r="I236" s="20"/>
      <x:c r="J236" s="20"/>
    </x:row>
    <x:row r="237" ht="15" hidden="0" customHeight="1">
      <x:c r="A237" s="24" t="str">
        <x:v>CUX2</x:v>
      </x:c>
      <x:c r="B237" s="24" t="n">
        <x:v>0.702143396260446</x:v>
      </x:c>
      <x:c r="C237" s="24" t="n">
        <x:v>0.482589741320165</x:v>
      </x:c>
      <x:c r="D237" s="24" t="n">
        <x:v>0.641988693589765</x:v>
      </x:c>
      <x:c r="E237" s="24" t="n">
        <x:v>48</x:v>
      </x:c>
      <x:c r="F237" s="20"/>
      <x:c r="G237" s="20"/>
      <x:c r="H237" s="20"/>
      <x:c r="I237" s="20"/>
      <x:c r="J237" s="20"/>
    </x:row>
    <x:row r="238" ht="15" hidden="0" customHeight="1">
      <x:c r="A238" s="24" t="str">
        <x:v>CXXC1</x:v>
      </x:c>
      <x:c r="B238" s="24" t="n">
        <x:v>-1.63052842003126</x:v>
      </x:c>
      <x:c r="C238" s="24" t="n">
        <x:v>0.102989863673695</x:v>
      </x:c>
      <x:c r="D238" s="24" t="n">
        <x:v>0.228296057504203</x:v>
      </x:c>
      <x:c r="E238" s="24" t="n">
        <x:v>41</x:v>
      </x:c>
      <x:c r="F238" s="20"/>
      <x:c r="G238" s="20"/>
      <x:c r="H238" s="20"/>
      <x:c r="I238" s="20"/>
      <x:c r="J238" s="20"/>
    </x:row>
    <x:row r="239" ht="15" hidden="0" customHeight="1">
      <x:c r="A239" s="24" t="str">
        <x:v>CYTL1</x:v>
      </x:c>
      <x:c r="B239" s="24" t="n">
        <x:v>1.20778711395201</x:v>
      </x:c>
      <x:c r="C239" s="24" t="n">
        <x:v>0.227129159338916</x:v>
      </x:c>
      <x:c r="D239" s="24" t="n">
        <x:v>0.384054760336713</x:v>
      </x:c>
      <x:c r="E239" s="24" t="n">
        <x:v>57</x:v>
      </x:c>
      <x:c r="F239" s="20"/>
      <x:c r="G239" s="20"/>
      <x:c r="H239" s="20"/>
      <x:c r="I239" s="20"/>
      <x:c r="J239" s="20"/>
    </x:row>
    <x:row r="240" ht="15" hidden="0" customHeight="1">
      <x:c r="A240" s="24" t="str">
        <x:v>DACH1</x:v>
      </x:c>
      <x:c r="B240" s="24" t="n">
        <x:v>-0.774179975760533</x:v>
      </x:c>
      <x:c r="C240" s="24" t="n">
        <x:v>0.438824368102418</x:v>
      </x:c>
      <x:c r="D240" s="24" t="n">
        <x:v>0.599355578863516</x:v>
      </x:c>
      <x:c r="E240" s="24" t="n">
        <x:v>82</x:v>
      </x:c>
      <x:c r="F240" s="20"/>
      <x:c r="G240" s="20"/>
      <x:c r="H240" s="20"/>
      <x:c r="I240" s="20"/>
      <x:c r="J240" s="20"/>
    </x:row>
    <x:row r="241" ht="15" hidden="0" customHeight="1">
      <x:c r="A241" s="24" t="str">
        <x:v>DACH2</x:v>
      </x:c>
      <x:c r="B241" s="24" t="n">
        <x:v>-2.86497612978775</x:v>
      </x:c>
      <x:c r="C241" s="24" t="n">
        <x:v>0.00417040677521506</x:v>
      </x:c>
      <x:c r="D241" s="24" t="n">
        <x:v>0.0249929829230044</x:v>
      </x:c>
      <x:c r="E241" s="24" t="n">
        <x:v>140</x:v>
      </x:c>
      <x:c r="F241" s="20"/>
      <x:c r="G241" s="20"/>
      <x:c r="H241" s="20"/>
      <x:c r="I241" s="20"/>
      <x:c r="J241" s="20"/>
    </x:row>
    <x:row r="242" ht="15" hidden="0" customHeight="1">
      <x:c r="A242" s="24" t="str">
        <x:v>DAXX</x:v>
      </x:c>
      <x:c r="B242" s="24" t="n">
        <x:v>-2.02431267598878</x:v>
      </x:c>
      <x:c r="C242" s="24" t="n">
        <x:v>0.0429379901950625</x:v>
      </x:c>
      <x:c r="D242" s="24" t="n">
        <x:v>0.128062868715886</x:v>
      </x:c>
      <x:c r="E242" s="24" t="n">
        <x:v>39</x:v>
      </x:c>
      <x:c r="F242" s="20"/>
      <x:c r="G242" s="20"/>
      <x:c r="H242" s="20"/>
      <x:c r="I242" s="20"/>
      <x:c r="J242" s="20"/>
    </x:row>
    <x:row r="243" ht="15" hidden="0" customHeight="1">
      <x:c r="A243" s="24" t="str">
        <x:v>DBP</x:v>
      </x:c>
      <x:c r="B243" s="24" t="n">
        <x:v>-1.87981655116026</x:v>
      </x:c>
      <x:c r="C243" s="24" t="n">
        <x:v>0.0601330839503733</x:v>
      </x:c>
      <x:c r="D243" s="24" t="n">
        <x:v>0.158982244635226</x:v>
      </x:c>
      <x:c r="E243" s="24" t="n">
        <x:v>61</x:v>
      </x:c>
      <x:c r="F243" s="20"/>
      <x:c r="G243" s="20"/>
      <x:c r="H243" s="20"/>
      <x:c r="I243" s="20"/>
      <x:c r="J243" s="20"/>
    </x:row>
    <x:row r="244" ht="15" hidden="0" customHeight="1">
      <x:c r="A244" s="24" t="str">
        <x:v>DBX1</x:v>
      </x:c>
      <x:c r="B244" s="24" t="n">
        <x:v>-1.80626285668581</x:v>
      </x:c>
      <x:c r="C244" s="24" t="n">
        <x:v>0.0708772907406609</x:v>
      </x:c>
      <x:c r="D244" s="24" t="n">
        <x:v>0.177279873906347</x:v>
      </x:c>
      <x:c r="E244" s="24" t="n">
        <x:v>109</x:v>
      </x:c>
      <x:c r="F244" s="20"/>
      <x:c r="G244" s="20"/>
      <x:c r="H244" s="20"/>
      <x:c r="I244" s="20"/>
      <x:c r="J244" s="20"/>
    </x:row>
    <x:row r="245" ht="15" hidden="0" customHeight="1">
      <x:c r="A245" s="24" t="str">
        <x:v>DBX2</x:v>
      </x:c>
      <x:c r="B245" s="24" t="n">
        <x:v>-3.33623499447435</x:v>
      </x:c>
      <x:c r="C245" s="24" t="n">
        <x:v>0.000849213482348442</x:v>
      </x:c>
      <x:c r="D245" s="24" t="n">
        <x:v>0.0133653137298839</x:v>
      </x:c>
      <x:c r="E245" s="24" t="n">
        <x:v>76</x:v>
      </x:c>
      <x:c r="F245" s="20"/>
      <x:c r="G245" s="20"/>
      <x:c r="H245" s="20"/>
      <x:c r="I245" s="20"/>
      <x:c r="J245" s="20"/>
    </x:row>
    <x:row r="246" ht="15" hidden="0" customHeight="1">
      <x:c r="A246" s="24" t="str">
        <x:v>DCAF6</x:v>
      </x:c>
      <x:c r="B246" s="24" t="n">
        <x:v>-1.0520616326052</x:v>
      </x:c>
      <x:c r="C246" s="24" t="n">
        <x:v>0.292771273577567</x:v>
      </x:c>
      <x:c r="D246" s="24" t="n">
        <x:v>0.456910774782381</x:v>
      </x:c>
      <x:c r="E246" s="24" t="n">
        <x:v>30</x:v>
      </x:c>
      <x:c r="F246" s="20"/>
      <x:c r="G246" s="20"/>
      <x:c r="H246" s="20"/>
      <x:c r="I246" s="20"/>
      <x:c r="J246" s="20"/>
    </x:row>
    <x:row r="247" ht="15" hidden="0" customHeight="1">
      <x:c r="A247" s="24" t="str">
        <x:v>DDIT3</x:v>
      </x:c>
      <x:c r="B247" s="24" t="n">
        <x:v>-3.03798757024215</x:v>
      </x:c>
      <x:c r="C247" s="24" t="n">
        <x:v>0.00238163778037541</x:v>
      </x:c>
      <x:c r="D247" s="24" t="n">
        <x:v>0.0195683419606718</x:v>
      </x:c>
      <x:c r="E247" s="24" t="n">
        <x:v>103</x:v>
      </x:c>
      <x:c r="F247" s="20"/>
      <x:c r="G247" s="20"/>
      <x:c r="H247" s="20"/>
      <x:c r="I247" s="20"/>
      <x:c r="J247" s="20"/>
    </x:row>
    <x:row r="248" ht="15" hidden="0" customHeight="1">
      <x:c r="A248" s="24" t="str">
        <x:v>DEAF1</x:v>
      </x:c>
      <x:c r="B248" s="24" t="n">
        <x:v>0.706818384566506</x:v>
      </x:c>
      <x:c r="C248" s="24" t="n">
        <x:v>0.479679348134114</x:v>
      </x:c>
      <x:c r="D248" s="24" t="n">
        <x:v>0.63978092977992</x:v>
      </x:c>
      <x:c r="E248" s="24" t="n">
        <x:v>66</x:v>
      </x:c>
      <x:c r="F248" s="20"/>
      <x:c r="G248" s="20"/>
      <x:c r="H248" s="20"/>
      <x:c r="I248" s="20"/>
      <x:c r="J248" s="20"/>
    </x:row>
    <x:row r="249" ht="15" hidden="0" customHeight="1">
      <x:c r="A249" s="24" t="str">
        <x:v>DHX33</x:v>
      </x:c>
      <x:c r="B249" s="24" t="n">
        <x:v>-2.12202003773231</x:v>
      </x:c>
      <x:c r="C249" s="24" t="n">
        <x:v>0.0338360554057696</x:v>
      </x:c>
      <x:c r="D249" s="24" t="n">
        <x:v>0.10995291161944</x:v>
      </x:c>
      <x:c r="E249" s="24" t="n">
        <x:v>88</x:v>
      </x:c>
      <x:c r="F249" s="20"/>
      <x:c r="G249" s="20"/>
      <x:c r="H249" s="20"/>
      <x:c r="I249" s="20"/>
      <x:c r="J249" s="20"/>
    </x:row>
    <x:row r="250" ht="15" hidden="0" customHeight="1">
      <x:c r="A250" s="24" t="str">
        <x:v>DHX9</x:v>
      </x:c>
      <x:c r="B250" s="24" t="n">
        <x:v>-2.45047959347552</x:v>
      </x:c>
      <x:c r="C250" s="24" t="n">
        <x:v>0.014266604914249</x:v>
      </x:c>
      <x:c r="D250" s="24" t="n">
        <x:v>0.0605590739721028</x:v>
      </x:c>
      <x:c r="E250" s="24" t="n">
        <x:v>188</x:v>
      </x:c>
      <x:c r="F250" s="20"/>
      <x:c r="G250" s="20"/>
      <x:c r="H250" s="20"/>
      <x:c r="I250" s="20"/>
      <x:c r="J250" s="20"/>
    </x:row>
    <x:row r="251" ht="15" hidden="0" customHeight="1">
      <x:c r="A251" s="24" t="str">
        <x:v>DLX1</x:v>
      </x:c>
      <x:c r="B251" s="24" t="n">
        <x:v>-2.90914454223346</x:v>
      </x:c>
      <x:c r="C251" s="24" t="n">
        <x:v>0.003624192566759</x:v>
      </x:c>
      <x:c r="D251" s="24" t="n">
        <x:v>0.0238566568639102</x:v>
      </x:c>
      <x:c r="E251" s="24" t="n">
        <x:v>35</x:v>
      </x:c>
      <x:c r="F251" s="20"/>
      <x:c r="G251" s="20"/>
      <x:c r="H251" s="20"/>
      <x:c r="I251" s="20"/>
      <x:c r="J251" s="20"/>
    </x:row>
    <x:row r="252" ht="15" hidden="0" customHeight="1">
      <x:c r="A252" s="24" t="str">
        <x:v>DLX2</x:v>
      </x:c>
      <x:c r="B252" s="24" t="n">
        <x:v>-2.81061774624599</x:v>
      </x:c>
      <x:c r="C252" s="24" t="n">
        <x:v>0.00494464926846437</x:v>
      </x:c>
      <x:c r="D252" s="24" t="n">
        <x:v>0.0276414000089565</x:v>
      </x:c>
      <x:c r="E252" s="24" t="n">
        <x:v>47</x:v>
      </x:c>
      <x:c r="F252" s="20"/>
      <x:c r="G252" s="20"/>
      <x:c r="H252" s="20"/>
      <x:c r="I252" s="20"/>
      <x:c r="J252" s="20"/>
    </x:row>
    <x:row r="253" ht="15" hidden="0" customHeight="1">
      <x:c r="A253" s="24" t="str">
        <x:v>DLX3</x:v>
      </x:c>
      <x:c r="B253" s="24" t="n">
        <x:v>1.33644904011848</x:v>
      </x:c>
      <x:c r="C253" s="24" t="n">
        <x:v>0.181402546423767</x:v>
      </x:c>
      <x:c r="D253" s="24" t="n">
        <x:v>0.332222385306177</x:v>
      </x:c>
      <x:c r="E253" s="24" t="n">
        <x:v>100</x:v>
      </x:c>
      <x:c r="F253" s="20"/>
      <x:c r="G253" s="20"/>
      <x:c r="H253" s="20"/>
      <x:c r="I253" s="20"/>
      <x:c r="J253" s="20"/>
    </x:row>
    <x:row r="254" ht="15" hidden="0" customHeight="1">
      <x:c r="A254" s="24" t="str">
        <x:v>DLX4</x:v>
      </x:c>
      <x:c r="B254" s="24" t="n">
        <x:v>-0.850572988504113</x:v>
      </x:c>
      <x:c r="C254" s="24" t="n">
        <x:v>0.395006599538888</x:v>
      </x:c>
      <x:c r="D254" s="24" t="n">
        <x:v>0.560460126668908</x:v>
      </x:c>
      <x:c r="E254" s="24" t="n">
        <x:v>72</x:v>
      </x:c>
      <x:c r="F254" s="20"/>
      <x:c r="G254" s="20"/>
      <x:c r="H254" s="20"/>
      <x:c r="I254" s="20"/>
      <x:c r="J254" s="20"/>
    </x:row>
    <x:row r="255" ht="15" hidden="0" customHeight="1">
      <x:c r="A255" s="24" t="str">
        <x:v>DLX5</x:v>
      </x:c>
      <x:c r="B255" s="24" t="n">
        <x:v>-3.71608104420937</x:v>
      </x:c>
      <x:c r="C255" s="24" t="n">
        <x:v>0.000202336705195847</x:v>
      </x:c>
      <x:c r="D255" s="24" t="n">
        <x:v>0.0111506849976282</x:v>
      </x:c>
      <x:c r="E255" s="24" t="n">
        <x:v>152</x:v>
      </x:c>
      <x:c r="F255" s="20"/>
      <x:c r="G255" s="20"/>
      <x:c r="H255" s="20"/>
      <x:c r="I255" s="20"/>
      <x:c r="J255" s="20"/>
    </x:row>
    <x:row r="256" ht="15" hidden="0" customHeight="1">
      <x:c r="A256" s="24" t="str">
        <x:v>DLX6</x:v>
      </x:c>
      <x:c r="B256" s="24" t="n">
        <x:v>-3.35901902509404</x:v>
      </x:c>
      <x:c r="C256" s="24" t="n">
        <x:v>0.000782196821562589</x:v>
      </x:c>
      <x:c r="D256" s="24" t="n">
        <x:v>0.0133364558076421</x:v>
      </x:c>
      <x:c r="E256" s="24" t="n">
        <x:v>118</x:v>
      </x:c>
      <x:c r="F256" s="20"/>
      <x:c r="G256" s="20"/>
      <x:c r="H256" s="20"/>
      <x:c r="I256" s="20"/>
      <x:c r="J256" s="20"/>
    </x:row>
    <x:row r="257" ht="15" hidden="0" customHeight="1">
      <x:c r="A257" s="24" t="str">
        <x:v>DMAP1</x:v>
      </x:c>
      <x:c r="B257" s="24" t="n">
        <x:v>0.769181748207963</x:v>
      </x:c>
      <x:c r="C257" s="24" t="n">
        <x:v>0.441785423950059</x:v>
      </x:c>
      <x:c r="D257" s="24" t="n">
        <x:v>0.602595318267881</x:v>
      </x:c>
      <x:c r="E257" s="24" t="n">
        <x:v>55</x:v>
      </x:c>
      <x:c r="F257" s="20"/>
      <x:c r="G257" s="20"/>
      <x:c r="H257" s="20"/>
      <x:c r="I257" s="20"/>
      <x:c r="J257" s="20"/>
    </x:row>
    <x:row r="258" ht="15" hidden="0" customHeight="1">
      <x:c r="A258" s="24" t="str">
        <x:v>DMBX1</x:v>
      </x:c>
      <x:c r="B258" s="24" t="n">
        <x:v>1.98845543864888</x:v>
      </x:c>
      <x:c r="C258" s="24" t="n">
        <x:v>0.0467613426746051</x:v>
      </x:c>
      <x:c r="D258" s="24" t="n">
        <x:v>0.134941758973543</x:v>
      </x:c>
      <x:c r="E258" s="24" t="n">
        <x:v>167</x:v>
      </x:c>
      <x:c r="F258" s="20"/>
      <x:c r="G258" s="20"/>
      <x:c r="H258" s="20"/>
      <x:c r="I258" s="20"/>
      <x:c r="J258" s="20"/>
    </x:row>
    <x:row r="259" ht="15" hidden="0" customHeight="1">
      <x:c r="A259" s="24" t="str">
        <x:v>DMRT1</x:v>
      </x:c>
      <x:c r="B259" s="24" t="n">
        <x:v>-1.939481608359</x:v>
      </x:c>
      <x:c r="C259" s="24" t="n">
        <x:v>0.0524427218790742</x:v>
      </x:c>
      <x:c r="D259" s="24" t="n">
        <x:v>0.146381731193159</x:v>
      </x:c>
      <x:c r="E259" s="24" t="n">
        <x:v>40</x:v>
      </x:c>
      <x:c r="F259" s="20"/>
      <x:c r="G259" s="20"/>
      <x:c r="H259" s="20"/>
      <x:c r="I259" s="20"/>
      <x:c r="J259" s="20"/>
    </x:row>
    <x:row r="260" ht="15" hidden="0" customHeight="1">
      <x:c r="A260" s="24" t="str">
        <x:v>DMRT2</x:v>
      </x:c>
      <x:c r="B260" s="24" t="n">
        <x:v>-3.6815772889806</x:v>
      </x:c>
      <x:c r="C260" s="24" t="n">
        <x:v>0.000231795497736461</x:v>
      </x:c>
      <x:c r="D260" s="24" t="n">
        <x:v>0.0111506849976282</x:v>
      </x:c>
      <x:c r="E260" s="24" t="n">
        <x:v>111</x:v>
      </x:c>
      <x:c r="F260" s="20"/>
      <x:c r="G260" s="20"/>
      <x:c r="H260" s="20"/>
      <x:c r="I260" s="20"/>
      <x:c r="J260" s="20"/>
    </x:row>
    <x:row r="261" ht="15" hidden="0" customHeight="1">
      <x:c r="A261" s="24" t="str">
        <x:v>DMRT3</x:v>
      </x:c>
      <x:c r="B261" s="24" t="n">
        <x:v>-1.10069210632387</x:v>
      </x:c>
      <x:c r="C261" s="24" t="n">
        <x:v>0.271030682937905</x:v>
      </x:c>
      <x:c r="D261" s="24" t="n">
        <x:v>0.433225607258557</x:v>
      </x:c>
      <x:c r="E261" s="24" t="n">
        <x:v>38</x:v>
      </x:c>
      <x:c r="F261" s="20"/>
      <x:c r="G261" s="20"/>
      <x:c r="H261" s="20"/>
      <x:c r="I261" s="20"/>
      <x:c r="J261" s="20"/>
    </x:row>
    <x:row r="262" ht="15" hidden="0" customHeight="1">
      <x:c r="A262" s="24" t="str">
        <x:v>DMRTA1</x:v>
      </x:c>
      <x:c r="B262" s="24" t="n">
        <x:v>1.16358841586533</x:v>
      </x:c>
      <x:c r="C262" s="24" t="n">
        <x:v>0.244590848161575</x:v>
      </x:c>
      <x:c r="D262" s="24" t="n">
        <x:v>0.401954116737817</x:v>
      </x:c>
      <x:c r="E262" s="24" t="n">
        <x:v>107</x:v>
      </x:c>
      <x:c r="F262" s="20"/>
      <x:c r="G262" s="20"/>
      <x:c r="H262" s="20"/>
      <x:c r="I262" s="20"/>
      <x:c r="J262" s="20"/>
    </x:row>
    <x:row r="263" ht="15" hidden="0" customHeight="1">
      <x:c r="A263" s="24" t="str">
        <x:v>DMRTA2</x:v>
      </x:c>
      <x:c r="B263" s="24" t="n">
        <x:v>-2.03716546115177</x:v>
      </x:c>
      <x:c r="C263" s="24" t="n">
        <x:v>0.0416334637482825</x:v>
      </x:c>
      <x:c r="D263" s="24" t="n">
        <x:v>0.124900391244848</x:v>
      </x:c>
      <x:c r="E263" s="24" t="n">
        <x:v>41</x:v>
      </x:c>
      <x:c r="F263" s="20"/>
      <x:c r="G263" s="20"/>
      <x:c r="H263" s="20"/>
      <x:c r="I263" s="20"/>
      <x:c r="J263" s="20"/>
    </x:row>
    <x:row r="264" ht="15" hidden="0" customHeight="1">
      <x:c r="A264" s="24" t="str">
        <x:v>DMRTB1</x:v>
      </x:c>
      <x:c r="B264" s="24" t="n">
        <x:v>-1.27687019879057</x:v>
      </x:c>
      <x:c r="C264" s="24" t="n">
        <x:v>0.201648076906031</x:v>
      </x:c>
      <x:c r="D264" s="24" t="n">
        <x:v>0.352878023525759</x:v>
      </x:c>
      <x:c r="E264" s="24" t="n">
        <x:v>230</x:v>
      </x:c>
      <x:c r="F264" s="20"/>
      <x:c r="G264" s="20"/>
      <x:c r="H264" s="20"/>
      <x:c r="I264" s="20"/>
      <x:c r="J264" s="20"/>
    </x:row>
    <x:row r="265" ht="15" hidden="0" customHeight="1">
      <x:c r="A265" s="24" t="str">
        <x:v>DMRTC2</x:v>
      </x:c>
      <x:c r="B265" s="24" t="n">
        <x:v>3.23373254057442</x:v>
      </x:c>
      <x:c r="C265" s="24" t="n">
        <x:v>0.00122183821303018</x:v>
      </x:c>
      <x:c r="D265" s="24" t="n">
        <x:v>0.0146191870401154</x:v>
      </x:c>
      <x:c r="E265" s="24" t="n">
        <x:v>272</x:v>
      </x:c>
      <x:c r="F265" s="20"/>
      <x:c r="G265" s="20"/>
      <x:c r="H265" s="20"/>
      <x:c r="I265" s="20"/>
      <x:c r="J265" s="20"/>
    </x:row>
    <x:row r="266" ht="15" hidden="0" customHeight="1">
      <x:c r="A266" s="24" t="str">
        <x:v>DMTF1</x:v>
      </x:c>
      <x:c r="B266" s="24" t="n">
        <x:v>-0.788632055294472</x:v>
      </x:c>
      <x:c r="C266" s="24" t="n">
        <x:v>0.430327089952636</x:v>
      </x:c>
      <x:c r="D266" s="24" t="n">
        <x:v>0.591699748684875</x:v>
      </x:c>
      <x:c r="E266" s="24" t="n">
        <x:v>222</x:v>
      </x:c>
      <x:c r="F266" s="20"/>
      <x:c r="G266" s="20"/>
      <x:c r="H266" s="20"/>
      <x:c r="I266" s="20"/>
      <x:c r="J266" s="20"/>
    </x:row>
    <x:row r="267" ht="15" hidden="0" customHeight="1">
      <x:c r="A267" s="24" t="str">
        <x:v>DNAJB1</x:v>
      </x:c>
      <x:c r="B267" s="24" t="n">
        <x:v>-2.87743806155045</x:v>
      </x:c>
      <x:c r="C267" s="24" t="n">
        <x:v>0.00400918607349363</x:v>
      </x:c>
      <x:c r="D267" s="24" t="n">
        <x:v>0.0244617331085836</x:v>
      </x:c>
      <x:c r="E267" s="24" t="n">
        <x:v>54</x:v>
      </x:c>
      <x:c r="F267" s="20"/>
      <x:c r="G267" s="20"/>
      <x:c r="H267" s="20"/>
      <x:c r="I267" s="20"/>
      <x:c r="J267" s="20"/>
    </x:row>
    <x:row r="268" ht="15" hidden="0" customHeight="1">
      <x:c r="A268" s="24" t="str">
        <x:v>DNMT3A</x:v>
      </x:c>
      <x:c r="B268" s="24" t="n">
        <x:v>-1.77424849592961</x:v>
      </x:c>
      <x:c r="C268" s="24" t="n">
        <x:v>0.0760220557120366</x:v>
      </x:c>
      <x:c r="D268" s="24" t="n">
        <x:v>0.186948468734167</x:v>
      </x:c>
      <x:c r="E268" s="24" t="n">
        <x:v>54</x:v>
      </x:c>
      <x:c r="F268" s="20"/>
      <x:c r="G268" s="20"/>
      <x:c r="H268" s="20"/>
      <x:c r="I268" s="20"/>
      <x:c r="J268" s="20"/>
    </x:row>
    <x:row r="269" ht="15" hidden="0" customHeight="1">
      <x:c r="A269" s="24" t="str">
        <x:v>DNMT3B</x:v>
      </x:c>
      <x:c r="B269" s="24" t="n">
        <x:v>-2.70661172573158</x:v>
      </x:c>
      <x:c r="C269" s="24" t="n">
        <x:v>0.00679737057026787</x:v>
      </x:c>
      <x:c r="D269" s="24" t="n">
        <x:v>0.0354781127213471</x:v>
      </x:c>
      <x:c r="E269" s="24" t="n">
        <x:v>65</x:v>
      </x:c>
      <x:c r="F269" s="20"/>
      <x:c r="G269" s="20"/>
      <x:c r="H269" s="20"/>
      <x:c r="I269" s="20"/>
      <x:c r="J269" s="20"/>
    </x:row>
    <x:row r="270" ht="15" hidden="0" customHeight="1">
      <x:c r="A270" s="24" t="str">
        <x:v>DNMT3L</x:v>
      </x:c>
      <x:c r="B270" s="24" t="n">
        <x:v>-1.04271692985909</x:v>
      </x:c>
      <x:c r="C270" s="24" t="n">
        <x:v>0.29707941453498</x:v>
      </x:c>
      <x:c r="D270" s="24" t="n">
        <x:v>0.461872706792225</x:v>
      </x:c>
      <x:c r="E270" s="24" t="n">
        <x:v>266</x:v>
      </x:c>
      <x:c r="F270" s="20"/>
      <x:c r="G270" s="20"/>
      <x:c r="H270" s="20"/>
      <x:c r="I270" s="20"/>
      <x:c r="J270" s="20"/>
    </x:row>
    <x:row r="271" ht="15" hidden="0" customHeight="1">
      <x:c r="A271" s="24" t="str">
        <x:v>DOT1L</x:v>
      </x:c>
      <x:c r="B271" s="24" t="n">
        <x:v>-2.73118317931347</x:v>
      </x:c>
      <x:c r="C271" s="24" t="n">
        <x:v>0.00631073847155285</x:v>
      </x:c>
      <x:c r="D271" s="24" t="n">
        <x:v>0.0335961339462268</x:v>
      </x:c>
      <x:c r="E271" s="24" t="n">
        <x:v>43</x:v>
      </x:c>
      <x:c r="F271" s="20"/>
      <x:c r="G271" s="20"/>
      <x:c r="H271" s="20"/>
      <x:c r="I271" s="20"/>
      <x:c r="J271" s="20"/>
    </x:row>
    <x:row r="272" ht="15" hidden="0" customHeight="1">
      <x:c r="A272" s="24" t="str">
        <x:v>DPF1</x:v>
      </x:c>
      <x:c r="B272" s="24" t="n">
        <x:v>-3.65213986985438</x:v>
      </x:c>
      <x:c r="C272" s="24" t="n">
        <x:v>0.00026006416276882</x:v>
      </x:c>
      <x:c r="D272" s="24" t="n">
        <x:v>0.0111506849976282</x:v>
      </x:c>
      <x:c r="E272" s="24" t="n">
        <x:v>43</x:v>
      </x:c>
      <x:c r="F272" s="20"/>
      <x:c r="G272" s="20"/>
      <x:c r="H272" s="20"/>
      <x:c r="I272" s="20"/>
      <x:c r="J272" s="20"/>
    </x:row>
    <x:row r="273" ht="15" hidden="0" customHeight="1">
      <x:c r="A273" s="24" t="str">
        <x:v>DPF2</x:v>
      </x:c>
      <x:c r="B273" s="24" t="n">
        <x:v>-1.64785220741325</x:v>
      </x:c>
      <x:c r="C273" s="24" t="n">
        <x:v>0.0993830027292497</x:v>
      </x:c>
      <x:c r="D273" s="24" t="n">
        <x:v>0.223693755317981</x:v>
      </x:c>
      <x:c r="E273" s="24" t="n">
        <x:v>27</x:v>
      </x:c>
      <x:c r="F273" s="20"/>
      <x:c r="G273" s="20"/>
      <x:c r="H273" s="20"/>
      <x:c r="I273" s="20"/>
      <x:c r="J273" s="20"/>
    </x:row>
    <x:row r="274" ht="15" hidden="0" customHeight="1">
      <x:c r="A274" s="24" t="str">
        <x:v>DPF3</x:v>
      </x:c>
      <x:c r="B274" s="24" t="n">
        <x:v>1.76469408923995</x:v>
      </x:c>
      <x:c r="C274" s="24" t="n">
        <x:v>0.0776151925181726</x:v>
      </x:c>
      <x:c r="D274" s="24" t="n">
        <x:v>0.189061430592664</x:v>
      </x:c>
      <x:c r="E274" s="24" t="n">
        <x:v>62</x:v>
      </x:c>
      <x:c r="F274" s="20"/>
      <x:c r="G274" s="20"/>
      <x:c r="H274" s="20"/>
      <x:c r="I274" s="20"/>
      <x:c r="J274" s="20"/>
    </x:row>
    <x:row r="275" ht="15" hidden="0" customHeight="1">
      <x:c r="A275" s="24" t="str">
        <x:v>DPRX</x:v>
      </x:c>
      <x:c r="B275" s="24" t="n">
        <x:v>0.465675078011523</x:v>
      </x:c>
      <x:c r="C275" s="24" t="n">
        <x:v>0.641448093858874</x:v>
      </x:c>
      <x:c r="D275" s="24" t="n">
        <x:v>0.776569704162874</x:v>
      </x:c>
      <x:c r="E275" s="24" t="n">
        <x:v>263</x:v>
      </x:c>
      <x:c r="F275" s="20"/>
      <x:c r="G275" s="20"/>
      <x:c r="H275" s="20"/>
      <x:c r="I275" s="20"/>
      <x:c r="J275" s="20"/>
    </x:row>
    <x:row r="276" ht="15" hidden="0" customHeight="1">
      <x:c r="A276" s="24" t="str">
        <x:v>DR1</x:v>
      </x:c>
      <x:c r="B276" s="24" t="n">
        <x:v>-2.61063635116971</x:v>
      </x:c>
      <x:c r="C276" s="24" t="n">
        <x:v>0.00903739368274316</x:v>
      </x:c>
      <x:c r="D276" s="24" t="n">
        <x:v>0.0447712045396913</x:v>
      </x:c>
      <x:c r="E276" s="24" t="n">
        <x:v>171</x:v>
      </x:c>
      <x:c r="F276" s="20"/>
      <x:c r="G276" s="20"/>
      <x:c r="H276" s="20"/>
      <x:c r="I276" s="20"/>
      <x:c r="J276" s="20"/>
    </x:row>
    <x:row r="277" ht="15" hidden="0" customHeight="1">
      <x:c r="A277" s="24" t="str">
        <x:v>DRAP1</x:v>
      </x:c>
      <x:c r="B277" s="24" t="n">
        <x:v>-0.456746204684939</x:v>
      </x:c>
      <x:c r="C277" s="24" t="n">
        <x:v>0.647853476175774</x:v>
      </x:c>
      <x:c r="D277" s="24" t="n">
        <x:v>0.781089105630898</x:v>
      </x:c>
      <x:c r="E277" s="24" t="n">
        <x:v>114</x:v>
      </x:c>
      <x:c r="F277" s="20"/>
      <x:c r="G277" s="20"/>
      <x:c r="H277" s="20"/>
      <x:c r="I277" s="20"/>
      <x:c r="J277" s="20"/>
    </x:row>
    <x:row r="278" ht="15" hidden="0" customHeight="1">
      <x:c r="A278" s="24" t="str">
        <x:v>DRGX</x:v>
      </x:c>
      <x:c r="B278" s="24" t="n">
        <x:v>3.27479417863881</x:v>
      </x:c>
      <x:c r="C278" s="24" t="n">
        <x:v>0.00105738981830829</x:v>
      </x:c>
      <x:c r="D278" s="24" t="n">
        <x:v>0.0142376383366781</x:v>
      </x:c>
      <x:c r="E278" s="24" t="n">
        <x:v>56</x:v>
      </x:c>
      <x:c r="F278" s="20"/>
      <x:c r="G278" s="20"/>
      <x:c r="H278" s="20"/>
      <x:c r="I278" s="20"/>
      <x:c r="J278" s="20"/>
    </x:row>
    <x:row r="279" ht="15" hidden="0" customHeight="1">
      <x:c r="A279" s="24" t="str">
        <x:v>DUX4</x:v>
      </x:c>
      <x:c r="B279" s="24" t="n">
        <x:v>-0.100246399584124</x:v>
      </x:c>
      <x:c r="C279" s="24" t="n">
        <x:v>0.920148709972679</x:v>
      </x:c>
      <x:c r="D279" s="24" t="n">
        <x:v>0.960032769303468</x:v>
      </x:c>
      <x:c r="E279" s="24" t="n">
        <x:v>291</x:v>
      </x:c>
      <x:c r="F279" s="20"/>
      <x:c r="G279" s="20"/>
      <x:c r="H279" s="20"/>
      <x:c r="I279" s="20"/>
      <x:c r="J279" s="20"/>
    </x:row>
    <x:row r="280" ht="15" hidden="0" customHeight="1">
      <x:c r="A280" s="24" t="str">
        <x:v>DUX4L4</x:v>
      </x:c>
      <x:c r="B280" s="24" t="n">
        <x:v>0.260655064461129</x:v>
      </x:c>
      <x:c r="C280" s="24" t="n">
        <x:v>0.794358521723455</x:v>
      </x:c>
      <x:c r="D280" s="24" t="n">
        <x:v>0.877095270073497</x:v>
      </x:c>
      <x:c r="E280" s="24" t="n">
        <x:v>241</x:v>
      </x:c>
      <x:c r="F280" s="20"/>
      <x:c r="G280" s="20"/>
      <x:c r="H280" s="20"/>
      <x:c r="I280" s="20"/>
      <x:c r="J280" s="20"/>
    </x:row>
    <x:row r="281" ht="15" hidden="0" customHeight="1">
      <x:c r="A281" s="24" t="str">
        <x:v>DUX4L9</x:v>
      </x:c>
      <x:c r="B281" s="24" t="n">
        <x:v>-2.05670025953407</x:v>
      </x:c>
      <x:c r="C281" s="24" t="n">
        <x:v>0.0397150671980884</x:v>
      </x:c>
      <x:c r="D281" s="24" t="n">
        <x:v>0.121117978122228</x:v>
      </x:c>
      <x:c r="E281" s="24" t="n">
        <x:v>49</x:v>
      </x:c>
      <x:c r="F281" s="20"/>
      <x:c r="G281" s="20"/>
      <x:c r="H281" s="20"/>
      <x:c r="I281" s="20"/>
      <x:c r="J281" s="20"/>
    </x:row>
    <x:row r="282" ht="15" hidden="0" customHeight="1">
      <x:c r="A282" s="24" t="str">
        <x:v>DUXA</x:v>
      </x:c>
      <x:c r="B282" s="24" t="n">
        <x:v>-1.36743576131057</x:v>
      </x:c>
      <x:c r="C282" s="24" t="n">
        <x:v>0.171488759595583</x:v>
      </x:c>
      <x:c r="D282" s="24" t="n">
        <x:v>0.321011895821191</x:v>
      </x:c>
      <x:c r="E282" s="24" t="n">
        <x:v>357</x:v>
      </x:c>
      <x:c r="F282" s="20"/>
      <x:c r="G282" s="20"/>
      <x:c r="H282" s="20"/>
      <x:c r="I282" s="20"/>
      <x:c r="J282" s="20"/>
    </x:row>
    <x:row r="283" ht="15" hidden="0" customHeight="1">
      <x:c r="A283" s="24" t="str">
        <x:v>DUXB</x:v>
      </x:c>
      <x:c r="B283" s="24" t="n">
        <x:v>0.878401518737864</x:v>
      </x:c>
      <x:c r="C283" s="24" t="n">
        <x:v>0.37972586048144</x:v>
      </x:c>
      <x:c r="D283" s="24" t="n">
        <x:v>0.545206393364931</x:v>
      </x:c>
      <x:c r="E283" s="24" t="n">
        <x:v>262</x:v>
      </x:c>
      <x:c r="F283" s="20"/>
      <x:c r="G283" s="20"/>
      <x:c r="H283" s="20"/>
      <x:c r="I283" s="20"/>
      <x:c r="J283" s="20"/>
    </x:row>
    <x:row r="284" ht="15" hidden="0" customHeight="1">
      <x:c r="A284" s="24" t="str">
        <x:v>DYRK1A</x:v>
      </x:c>
      <x:c r="B284" s="24" t="n">
        <x:v>0.25533960954602</x:v>
      </x:c>
      <x:c r="C284" s="24" t="n">
        <x:v>0.79846080959057</x:v>
      </x:c>
      <x:c r="D284" s="24" t="n">
        <x:v>0.880967307492019</x:v>
      </x:c>
      <x:c r="E284" s="24" t="n">
        <x:v>37</x:v>
      </x:c>
      <x:c r="F284" s="20"/>
      <x:c r="G284" s="20"/>
      <x:c r="H284" s="20"/>
      <x:c r="I284" s="20"/>
      <x:c r="J284" s="20"/>
    </x:row>
    <x:row r="285" ht="15" hidden="0" customHeight="1">
      <x:c r="A285" s="24" t="str">
        <x:v>DYRK1B</x:v>
      </x:c>
      <x:c r="B285" s="24" t="n">
        <x:v>-1.25566447184863</x:v>
      </x:c>
      <x:c r="C285" s="24" t="n">
        <x:v>0.209237645529791</x:v>
      </x:c>
      <x:c r="D285" s="24" t="n">
        <x:v>0.363104514634395</x:v>
      </x:c>
      <x:c r="E285" s="24" t="n">
        <x:v>30</x:v>
      </x:c>
      <x:c r="F285" s="20"/>
      <x:c r="G285" s="20"/>
      <x:c r="H285" s="20"/>
      <x:c r="I285" s="20"/>
      <x:c r="J285" s="20"/>
    </x:row>
    <x:row r="286" ht="15" hidden="0" customHeight="1">
      <x:c r="A286" s="24" t="str">
        <x:v>E2F1</x:v>
      </x:c>
      <x:c r="B286" s="24" t="n">
        <x:v>-2.05009173584133</x:v>
      </x:c>
      <x:c r="C286" s="24" t="n">
        <x:v>0.0403554796993648</x:v>
      </x:c>
      <x:c r="D286" s="24" t="n">
        <x:v>0.121601342363624</x:v>
      </x:c>
      <x:c r="E286" s="24" t="n">
        <x:v>76</x:v>
      </x:c>
      <x:c r="F286" s="20"/>
      <x:c r="G286" s="20"/>
      <x:c r="H286" s="20"/>
      <x:c r="I286" s="20"/>
      <x:c r="J286" s="20"/>
    </x:row>
    <x:row r="287" ht="15" hidden="0" customHeight="1">
      <x:c r="A287" s="24" t="str">
        <x:v>E2F2</x:v>
      </x:c>
      <x:c r="B287" s="24" t="n">
        <x:v>-2.72086702220902</x:v>
      </x:c>
      <x:c r="C287" s="24" t="n">
        <x:v>0.0065110947824656</x:v>
      </x:c>
      <x:c r="D287" s="24" t="n">
        <x:v>0.034113863314215</x:v>
      </x:c>
      <x:c r="E287" s="24" t="n">
        <x:v>75</x:v>
      </x:c>
      <x:c r="F287" s="20"/>
      <x:c r="G287" s="20"/>
      <x:c r="H287" s="20"/>
      <x:c r="I287" s="20"/>
      <x:c r="J287" s="20"/>
    </x:row>
    <x:row r="288" ht="15" hidden="0" customHeight="1">
      <x:c r="A288" s="24" t="str">
        <x:v>E2F3</x:v>
      </x:c>
      <x:c r="B288" s="24" t="n">
        <x:v>-1.36027313354356</x:v>
      </x:c>
      <x:c r="C288" s="24" t="n">
        <x:v>0.173743506951182</x:v>
      </x:c>
      <x:c r="D288" s="24" t="n">
        <x:v>0.323456974724403</x:v>
      </x:c>
      <x:c r="E288" s="24" t="n">
        <x:v>41</x:v>
      </x:c>
      <x:c r="F288" s="20"/>
      <x:c r="G288" s="20"/>
      <x:c r="H288" s="20"/>
      <x:c r="I288" s="20"/>
      <x:c r="J288" s="20"/>
    </x:row>
    <x:row r="289" ht="15" hidden="0" customHeight="1">
      <x:c r="A289" s="24" t="str">
        <x:v>E2F4</x:v>
      </x:c>
      <x:c r="B289" s="24" t="n">
        <x:v>-2.4052738379984</x:v>
      </x:c>
      <x:c r="C289" s="24" t="n">
        <x:v>0.016160351278567</x:v>
      </x:c>
      <x:c r="D289" s="24" t="n">
        <x:v>0.066260678789475</x:v>
      </x:c>
      <x:c r="E289" s="24" t="n">
        <x:v>88</x:v>
      </x:c>
      <x:c r="F289" s="20"/>
      <x:c r="G289" s="20"/>
      <x:c r="H289" s="20"/>
      <x:c r="I289" s="20"/>
      <x:c r="J289" s="20"/>
    </x:row>
    <x:row r="290" ht="15" hidden="0" customHeight="1">
      <x:c r="A290" s="24" t="str">
        <x:v>E2F5</x:v>
      </x:c>
      <x:c r="B290" s="24" t="n">
        <x:v>2.70238380081786</x:v>
      </x:c>
      <x:c r="C290" s="24" t="n">
        <x:v>0.00688442433054624</x:v>
      </x:c>
      <x:c r="D290" s="24" t="n">
        <x:v>0.0356595751399939</x:v>
      </x:c>
      <x:c r="E290" s="24" t="n">
        <x:v>74</x:v>
      </x:c>
      <x:c r="F290" s="20"/>
      <x:c r="G290" s="20"/>
      <x:c r="H290" s="20"/>
      <x:c r="I290" s="20"/>
      <x:c r="J290" s="20"/>
    </x:row>
    <x:row r="291" ht="15" hidden="0" customHeight="1">
      <x:c r="A291" s="24" t="str">
        <x:v>E2F6</x:v>
      </x:c>
      <x:c r="B291" s="24" t="n">
        <x:v>-2.83812203221393</x:v>
      </x:c>
      <x:c r="C291" s="24" t="n">
        <x:v>0.00453798293210243</x:v>
      </x:c>
      <x:c r="D291" s="24" t="n">
        <x:v>0.0265277516545188</x:v>
      </x:c>
      <x:c r="E291" s="24" t="n">
        <x:v>97</x:v>
      </x:c>
      <x:c r="F291" s="20"/>
      <x:c r="G291" s="20"/>
      <x:c r="H291" s="20"/>
      <x:c r="I291" s="20"/>
      <x:c r="J291" s="20"/>
    </x:row>
    <x:row r="292" ht="15" hidden="0" customHeight="1">
      <x:c r="A292" s="24" t="str">
        <x:v>E2F7</x:v>
      </x:c>
      <x:c r="B292" s="24" t="n">
        <x:v>-3.6016717097343</x:v>
      </x:c>
      <x:c r="C292" s="24" t="n">
        <x:v>0.000316177480212428</x:v>
      </x:c>
      <x:c r="D292" s="24" t="n">
        <x:v>0.0111506849976282</x:v>
      </x:c>
      <x:c r="E292" s="24" t="n">
        <x:v>159</x:v>
      </x:c>
      <x:c r="F292" s="20"/>
      <x:c r="G292" s="20"/>
      <x:c r="H292" s="20"/>
      <x:c r="I292" s="20"/>
      <x:c r="J292" s="20"/>
    </x:row>
    <x:row r="293" ht="15" hidden="0" customHeight="1">
      <x:c r="A293" s="24" t="str">
        <x:v>E2F8</x:v>
      </x:c>
      <x:c r="B293" s="24" t="n">
        <x:v>-1.74656712281139</x:v>
      </x:c>
      <x:c r="C293" s="24" t="n">
        <x:v>0.0807124543151307</x:v>
      </x:c>
      <x:c r="D293" s="24" t="n">
        <x:v>0.194737831991459</x:v>
      </x:c>
      <x:c r="E293" s="24" t="n">
        <x:v>36</x:v>
      </x:c>
      <x:c r="F293" s="20"/>
      <x:c r="G293" s="20"/>
      <x:c r="H293" s="20"/>
      <x:c r="I293" s="20"/>
      <x:c r="J293" s="20"/>
    </x:row>
    <x:row r="294" ht="15" hidden="0" customHeight="1">
      <x:c r="A294" s="24" t="str">
        <x:v>E4F1</x:v>
      </x:c>
      <x:c r="B294" s="24" t="n">
        <x:v>-0.808312092563727</x:v>
      </x:c>
      <x:c r="C294" s="24" t="n">
        <x:v>0.418910942946464</x:v>
      </x:c>
      <x:c r="D294" s="24" t="n">
        <x:v>0.583055638958139</x:v>
      </x:c>
      <x:c r="E294" s="24" t="n">
        <x:v>122</x:v>
      </x:c>
      <x:c r="F294" s="20"/>
      <x:c r="G294" s="20"/>
      <x:c r="H294" s="20"/>
      <x:c r="I294" s="20"/>
      <x:c r="J294" s="20"/>
    </x:row>
    <x:row r="295" ht="15" hidden="0" customHeight="1">
      <x:c r="A295" s="24" t="str">
        <x:v>EAF1</x:v>
      </x:c>
      <x:c r="B295" s="24" t="n">
        <x:v>1.5395803625935</x:v>
      </x:c>
      <x:c r="C295" s="24" t="n">
        <x:v>0.123662675226466</x:v>
      </x:c>
      <x:c r="D295" s="24" t="n">
        <x:v>0.256229237972068</x:v>
      </x:c>
      <x:c r="E295" s="24" t="n">
        <x:v>99</x:v>
      </x:c>
      <x:c r="F295" s="20"/>
      <x:c r="G295" s="20"/>
      <x:c r="H295" s="20"/>
      <x:c r="I295" s="20"/>
      <x:c r="J295" s="20"/>
    </x:row>
    <x:row r="296" ht="15" hidden="0" customHeight="1">
      <x:c r="A296" s="24" t="str">
        <x:v>EAF2</x:v>
      </x:c>
      <x:c r="B296" s="24" t="n">
        <x:v>-2.18400110323484</x:v>
      </x:c>
      <x:c r="C296" s="24" t="n">
        <x:v>0.0289621669929617</x:v>
      </x:c>
      <x:c r="D296" s="24" t="n">
        <x:v>0.0999268021376046</x:v>
      </x:c>
      <x:c r="E296" s="24" t="n">
        <x:v>82</x:v>
      </x:c>
      <x:c r="F296" s="20"/>
      <x:c r="G296" s="20"/>
      <x:c r="H296" s="20"/>
      <x:c r="I296" s="20"/>
      <x:c r="J296" s="20"/>
    </x:row>
    <x:row r="297" ht="15" hidden="0" customHeight="1">
      <x:c r="A297" s="24" t="str">
        <x:v>EBF1</x:v>
      </x:c>
      <x:c r="B297" s="24" t="n">
        <x:v>1.3500751497442</x:v>
      </x:c>
      <x:c r="C297" s="24" t="n">
        <x:v>0.176991878565516</x:v>
      </x:c>
      <x:c r="D297" s="24" t="n">
        <x:v>0.327418972463875</x:v>
      </x:c>
      <x:c r="E297" s="24" t="n">
        <x:v>71</x:v>
      </x:c>
      <x:c r="F297" s="20"/>
      <x:c r="G297" s="20"/>
      <x:c r="H297" s="20"/>
      <x:c r="I297" s="20"/>
      <x:c r="J297" s="20"/>
    </x:row>
    <x:row r="298" ht="15" hidden="0" customHeight="1">
      <x:c r="A298" s="24" t="str">
        <x:v>EBF2</x:v>
      </x:c>
      <x:c r="B298" s="24" t="n">
        <x:v>2.17604965176913</x:v>
      </x:c>
      <x:c r="C298" s="24" t="n">
        <x:v>0.0295515480762473</x:v>
      </x:c>
      <x:c r="D298" s="24" t="n">
        <x:v>0.101215271466122</x:v>
      </x:c>
      <x:c r="E298" s="24" t="n">
        <x:v>59</x:v>
      </x:c>
      <x:c r="F298" s="20"/>
      <x:c r="G298" s="20"/>
      <x:c r="H298" s="20"/>
      <x:c r="I298" s="20"/>
      <x:c r="J298" s="20"/>
    </x:row>
    <x:row r="299" ht="15" hidden="0" customHeight="1">
      <x:c r="A299" s="24" t="str">
        <x:v>EBF3</x:v>
      </x:c>
      <x:c r="B299" s="24" t="n">
        <x:v>-1.62255688892968</x:v>
      </x:c>
      <x:c r="C299" s="24" t="n">
        <x:v>0.104684162669623</x:v>
      </x:c>
      <x:c r="D299" s="24" t="n">
        <x:v>0.230203435748074</x:v>
      </x:c>
      <x:c r="E299" s="24" t="n">
        <x:v>68</x:v>
      </x:c>
      <x:c r="F299" s="20"/>
      <x:c r="G299" s="20"/>
      <x:c r="H299" s="20"/>
      <x:c r="I299" s="20"/>
      <x:c r="J299" s="20"/>
    </x:row>
    <x:row r="300" ht="15" hidden="0" customHeight="1">
      <x:c r="A300" s="24" t="str">
        <x:v>EBF4</x:v>
      </x:c>
      <x:c r="B300" s="24" t="n">
        <x:v>-1.17503079045273</x:v>
      </x:c>
      <x:c r="C300" s="24" t="n">
        <x:v>0.239982397537911</x:v>
      </x:c>
      <x:c r="D300" s="24" t="n">
        <x:v>0.397896260423474</x:v>
      </x:c>
      <x:c r="E300" s="24" t="n">
        <x:v>98</x:v>
      </x:c>
      <x:c r="F300" s="20"/>
      <x:c r="G300" s="20"/>
      <x:c r="H300" s="20"/>
      <x:c r="I300" s="20"/>
      <x:c r="J300" s="20"/>
    </x:row>
    <x:row r="301" ht="15" hidden="0" customHeight="1">
      <x:c r="A301" s="24" t="str">
        <x:v>EDRF1</x:v>
      </x:c>
      <x:c r="B301" s="24" t="n">
        <x:v>0.402507997063092</x:v>
      </x:c>
      <x:c r="C301" s="24" t="n">
        <x:v>0.687310204118985</x:v>
      </x:c>
      <x:c r="D301" s="24" t="n">
        <x:v>0.813794373626992</x:v>
      </x:c>
      <x:c r="E301" s="24" t="n">
        <x:v>49</x:v>
      </x:c>
      <x:c r="F301" s="20"/>
      <x:c r="G301" s="20"/>
      <x:c r="H301" s="20"/>
      <x:c r="I301" s="20"/>
      <x:c r="J301" s="20"/>
    </x:row>
    <x:row r="302" ht="15" hidden="0" customHeight="1">
      <x:c r="A302" s="24" t="str">
        <x:v>EED</x:v>
      </x:c>
      <x:c r="B302" s="24" t="n">
        <x:v>-2.47150124613549</x:v>
      </x:c>
      <x:c r="C302" s="24" t="n">
        <x:v>0.0134547082355085</x:v>
      </x:c>
      <x:c r="D302" s="24" t="n">
        <x:v>0.058076652003904</x:v>
      </x:c>
      <x:c r="E302" s="24" t="n">
        <x:v>103</x:v>
      </x:c>
      <x:c r="F302" s="20"/>
      <x:c r="G302" s="20"/>
      <x:c r="H302" s="20"/>
      <x:c r="I302" s="20"/>
      <x:c r="J302" s="20"/>
    </x:row>
    <x:row r="303" ht="15" hidden="0" customHeight="1">
      <x:c r="A303" s="24" t="str">
        <x:v>EGR1</x:v>
      </x:c>
      <x:c r="B303" s="24" t="n">
        <x:v>-1.0248718884406</x:v>
      </x:c>
      <x:c r="C303" s="24" t="n">
        <x:v>0.305423640487341</x:v>
      </x:c>
      <x:c r="D303" s="24" t="n">
        <x:v>0.469633072793658</x:v>
      </x:c>
      <x:c r="E303" s="24" t="n">
        <x:v>55</x:v>
      </x:c>
      <x:c r="F303" s="20"/>
      <x:c r="G303" s="20"/>
      <x:c r="H303" s="20"/>
      <x:c r="I303" s="20"/>
      <x:c r="J303" s="20"/>
    </x:row>
    <x:row r="304" ht="15" hidden="0" customHeight="1">
      <x:c r="A304" s="24" t="str">
        <x:v>EGR2</x:v>
      </x:c>
      <x:c r="B304" s="24" t="n">
        <x:v>-1.58610045648332</x:v>
      </x:c>
      <x:c r="C304" s="24" t="n">
        <x:v>0.112716523346832</x:v>
      </x:c>
      <x:c r="D304" s="24" t="n">
        <x:v>0.24224580542817</x:v>
      </x:c>
      <x:c r="E304" s="24" t="n">
        <x:v>56</x:v>
      </x:c>
      <x:c r="F304" s="20"/>
      <x:c r="G304" s="20"/>
      <x:c r="H304" s="20"/>
      <x:c r="I304" s="20"/>
      <x:c r="J304" s="20"/>
    </x:row>
    <x:row r="305" ht="15" hidden="0" customHeight="1">
      <x:c r="A305" s="24" t="str">
        <x:v>EGR3</x:v>
      </x:c>
      <x:c r="B305" s="24" t="n">
        <x:v>-1.88208970817705</x:v>
      </x:c>
      <x:c r="C305" s="24" t="n">
        <x:v>0.0598238365031982</x:v>
      </x:c>
      <x:c r="D305" s="24" t="n">
        <x:v>0.158754305428721</x:v>
      </x:c>
      <x:c r="E305" s="24" t="n">
        <x:v>49</x:v>
      </x:c>
      <x:c r="F305" s="20"/>
      <x:c r="G305" s="20"/>
      <x:c r="H305" s="20"/>
      <x:c r="I305" s="20"/>
      <x:c r="J305" s="20"/>
    </x:row>
    <x:row r="306" ht="15" hidden="0" customHeight="1">
      <x:c r="A306" s="24" t="str">
        <x:v>EGR4</x:v>
      </x:c>
      <x:c r="B306" s="24" t="n">
        <x:v>1.57652546802033</x:v>
      </x:c>
      <x:c r="C306" s="24" t="n">
        <x:v>0.114904754155253</x:v>
      </x:c>
      <x:c r="D306" s="24" t="n">
        <x:v>0.245658439918127</x:v>
      </x:c>
      <x:c r="E306" s="24" t="n">
        <x:v>96</x:v>
      </x:c>
      <x:c r="F306" s="20"/>
      <x:c r="G306" s="20"/>
      <x:c r="H306" s="20"/>
      <x:c r="I306" s="20"/>
      <x:c r="J306" s="20"/>
    </x:row>
    <x:row r="307" ht="15" hidden="0" customHeight="1">
      <x:c r="A307" s="24" t="str">
        <x:v>EHF</x:v>
      </x:c>
      <x:c r="B307" s="24" t="n">
        <x:v>-0.0465499558887636</x:v>
      </x:c>
      <x:c r="C307" s="24" t="n">
        <x:v>0.962871918171095</x:v>
      </x:c>
      <x:c r="D307" s="24" t="n">
        <x:v>0.980117385362219</x:v>
      </x:c>
      <x:c r="E307" s="24" t="n">
        <x:v>76</x:v>
      </x:c>
      <x:c r="F307" s="20"/>
      <x:c r="G307" s="20"/>
      <x:c r="H307" s="20"/>
      <x:c r="I307" s="20"/>
      <x:c r="J307" s="20"/>
    </x:row>
    <x:row r="308" ht="15" hidden="0" customHeight="1">
      <x:c r="A308" s="24" t="str">
        <x:v>EHMT1</x:v>
      </x:c>
      <x:c r="B308" s="24" t="n">
        <x:v>-1.18973247246713</x:v>
      </x:c>
      <x:c r="C308" s="24" t="n">
        <x:v>0.234151558072725</x:v>
      </x:c>
      <x:c r="D308" s="24" t="n">
        <x:v>0.391634998627017</x:v>
      </x:c>
      <x:c r="E308" s="24" t="n">
        <x:v>52</x:v>
      </x:c>
      <x:c r="F308" s="20"/>
      <x:c r="G308" s="20"/>
      <x:c r="H308" s="20"/>
      <x:c r="I308" s="20"/>
      <x:c r="J308" s="20"/>
    </x:row>
    <x:row r="309" ht="15" hidden="0" customHeight="1">
      <x:c r="A309" s="24" t="str">
        <x:v>EHMT2</x:v>
      </x:c>
      <x:c r="B309" s="24" t="n">
        <x:v>-0.64267207585428</x:v>
      </x:c>
      <x:c r="C309" s="24" t="n">
        <x:v>0.520436903952251</x:v>
      </x:c>
      <x:c r="D309" s="24" t="n">
        <x:v>0.676501845925226</x:v>
      </x:c>
      <x:c r="E309" s="24" t="n">
        <x:v>41</x:v>
      </x:c>
      <x:c r="F309" s="20"/>
      <x:c r="G309" s="20"/>
      <x:c r="H309" s="20"/>
      <x:c r="I309" s="20"/>
      <x:c r="J309" s="20"/>
    </x:row>
    <x:row r="310" ht="15" hidden="0" customHeight="1">
      <x:c r="A310" s="24" t="str">
        <x:v>EID1</x:v>
      </x:c>
      <x:c r="B310" s="24" t="n">
        <x:v>-1.38376677705344</x:v>
      </x:c>
      <x:c r="C310" s="24" t="n">
        <x:v>0.166429878948438</x:v>
      </x:c>
      <x:c r="D310" s="24" t="n">
        <x:v>0.315000492440799</x:v>
      </x:c>
      <x:c r="E310" s="24" t="n">
        <x:v>78</x:v>
      </x:c>
      <x:c r="F310" s="20"/>
      <x:c r="G310" s="20"/>
      <x:c r="H310" s="20"/>
      <x:c r="I310" s="20"/>
      <x:c r="J310" s="20"/>
    </x:row>
    <x:row r="311" ht="15" hidden="0" customHeight="1">
      <x:c r="A311" s="24" t="str">
        <x:v>EID2</x:v>
      </x:c>
      <x:c r="B311" s="24" t="n">
        <x:v>-2.01740754511991</x:v>
      </x:c>
      <x:c r="C311" s="24" t="n">
        <x:v>0.0436530005316023</x:v>
      </x:c>
      <x:c r="D311" s="24" t="n">
        <x:v>0.129066530473495</x:v>
      </x:c>
      <x:c r="E311" s="24" t="n">
        <x:v>45</x:v>
      </x:c>
      <x:c r="F311" s="20"/>
      <x:c r="G311" s="20"/>
      <x:c r="H311" s="20"/>
      <x:c r="I311" s="20"/>
      <x:c r="J311" s="20"/>
    </x:row>
    <x:row r="312" ht="15" hidden="0" customHeight="1">
      <x:c r="A312" s="24" t="str">
        <x:v>EID2B</x:v>
      </x:c>
      <x:c r="B312" s="24" t="n">
        <x:v>-0.820543380100046</x:v>
      </x:c>
      <x:c r="C312" s="24" t="n">
        <x:v>0.411906410018148</x:v>
      </x:c>
      <x:c r="D312" s="24" t="n">
        <x:v>0.577233229381596</x:v>
      </x:c>
      <x:c r="E312" s="24" t="n">
        <x:v>137</x:v>
      </x:c>
      <x:c r="F312" s="20"/>
      <x:c r="G312" s="20"/>
      <x:c r="H312" s="20"/>
      <x:c r="I312" s="20"/>
      <x:c r="J312" s="20"/>
    </x:row>
    <x:row r="313" ht="15" hidden="0" customHeight="1">
      <x:c r="A313" s="24" t="str">
        <x:v>ELF1</x:v>
      </x:c>
      <x:c r="B313" s="24" t="n">
        <x:v>1.16638184921405</x:v>
      </x:c>
      <x:c r="C313" s="24" t="n">
        <x:v>0.243460093768812</x:v>
      </x:c>
      <x:c r="D313" s="24" t="n">
        <x:v>0.40170915471854</x:v>
      </x:c>
      <x:c r="E313" s="24" t="n">
        <x:v>79</x:v>
      </x:c>
      <x:c r="F313" s="20"/>
      <x:c r="G313" s="20"/>
      <x:c r="H313" s="20"/>
      <x:c r="I313" s="20"/>
      <x:c r="J313" s="20"/>
    </x:row>
    <x:row r="314" ht="15" hidden="0" customHeight="1">
      <x:c r="A314" s="24" t="str">
        <x:v>ELF2</x:v>
      </x:c>
      <x:c r="B314" s="24" t="n">
        <x:v>1.57362624744629</x:v>
      </x:c>
      <x:c r="C314" s="24" t="n">
        <x:v>0.115573881504388</x:v>
      </x:c>
      <x:c r="D314" s="24" t="n">
        <x:v>0.24623952780148</x:v>
      </x:c>
      <x:c r="E314" s="24" t="n">
        <x:v>58</x:v>
      </x:c>
      <x:c r="F314" s="20"/>
      <x:c r="G314" s="20"/>
      <x:c r="H314" s="20"/>
      <x:c r="I314" s="20"/>
      <x:c r="J314" s="20"/>
    </x:row>
    <x:row r="315" ht="15" hidden="0" customHeight="1">
      <x:c r="A315" s="24" t="str">
        <x:v>ELF3</x:v>
      </x:c>
      <x:c r="B315" s="24" t="n">
        <x:v>3.53345123458823</x:v>
      </x:c>
      <x:c r="C315" s="24" t="n">
        <x:v>0.00041017175067637</x:v>
      </x:c>
      <x:c r="D315" s="24" t="n">
        <x:v>0.0111506849976282</x:v>
      </x:c>
      <x:c r="E315" s="24" t="n">
        <x:v>151</x:v>
      </x:c>
      <x:c r="F315" s="20"/>
      <x:c r="G315" s="20"/>
      <x:c r="H315" s="20"/>
      <x:c r="I315" s="20"/>
      <x:c r="J315" s="20"/>
    </x:row>
    <x:row r="316" ht="15" hidden="0" customHeight="1">
      <x:c r="A316" s="24" t="str">
        <x:v>ELF4</x:v>
      </x:c>
      <x:c r="B316" s="24" t="n">
        <x:v>-3.03439617055387</x:v>
      </x:c>
      <x:c r="C316" s="24" t="n">
        <x:v>0.00241017701568391</x:v>
      </x:c>
      <x:c r="D316" s="24" t="n">
        <x:v>0.0195683419606718</x:v>
      </x:c>
      <x:c r="E316" s="24" t="n">
        <x:v>61</x:v>
      </x:c>
      <x:c r="F316" s="20"/>
      <x:c r="G316" s="20"/>
      <x:c r="H316" s="20"/>
      <x:c r="I316" s="20"/>
      <x:c r="J316" s="20"/>
    </x:row>
    <x:row r="317" ht="15" hidden="0" customHeight="1">
      <x:c r="A317" s="24" t="str">
        <x:v>ELF5</x:v>
      </x:c>
      <x:c r="B317" s="24" t="n">
        <x:v>2.57384710645539</x:v>
      </x:c>
      <x:c r="C317" s="24" t="n">
        <x:v>0.0100574706756908</x:v>
      </x:c>
      <x:c r="D317" s="24" t="n">
        <x:v>0.048078469631924</x:v>
      </x:c>
      <x:c r="E317" s="24" t="n">
        <x:v>183</x:v>
      </x:c>
      <x:c r="F317" s="20"/>
      <x:c r="G317" s="20"/>
      <x:c r="H317" s="20"/>
      <x:c r="I317" s="20"/>
      <x:c r="J317" s="20"/>
    </x:row>
    <x:row r="318" ht="15" hidden="0" customHeight="1">
      <x:c r="A318" s="24" t="str">
        <x:v>ELK1</x:v>
      </x:c>
      <x:c r="B318" s="24" t="n">
        <x:v>-3.21774852090942</x:v>
      </x:c>
      <x:c r="C318" s="24" t="n">
        <x:v>0.00129201043352967</x:v>
      </x:c>
      <x:c r="D318" s="24" t="n">
        <x:v>0.0150196212897824</x:v>
      </x:c>
      <x:c r="E318" s="24" t="n">
        <x:v>72</x:v>
      </x:c>
      <x:c r="F318" s="20"/>
      <x:c r="G318" s="20"/>
      <x:c r="H318" s="20"/>
      <x:c r="I318" s="20"/>
      <x:c r="J318" s="20"/>
    </x:row>
    <x:row r="319" ht="15" hidden="0" customHeight="1">
      <x:c r="A319" s="24" t="str">
        <x:v>ELK3</x:v>
      </x:c>
      <x:c r="B319" s="24" t="n">
        <x:v>0.990708896536206</x:v>
      </x:c>
      <x:c r="C319" s="24" t="n">
        <x:v>0.321827745662137</x:v>
      </x:c>
      <x:c r="D319" s="24" t="n">
        <x:v>0.483450490179686</x:v>
      </x:c>
      <x:c r="E319" s="24" t="n">
        <x:v>158</x:v>
      </x:c>
      <x:c r="F319" s="20"/>
      <x:c r="G319" s="20"/>
      <x:c r="H319" s="20"/>
      <x:c r="I319" s="20"/>
      <x:c r="J319" s="20"/>
    </x:row>
    <x:row r="320" ht="15" hidden="0" customHeight="1">
      <x:c r="A320" s="24" t="str">
        <x:v>ELK4</x:v>
      </x:c>
      <x:c r="B320" s="24" t="n">
        <x:v>-0.983615036982532</x:v>
      </x:c>
      <x:c r="C320" s="24" t="n">
        <x:v>0.32530482884959</x:v>
      </x:c>
      <x:c r="D320" s="24" t="n">
        <x:v>0.486175076571411</x:v>
      </x:c>
      <x:c r="E320" s="24" t="n">
        <x:v>37</x:v>
      </x:c>
      <x:c r="F320" s="20"/>
      <x:c r="G320" s="20"/>
      <x:c r="H320" s="20"/>
      <x:c r="I320" s="20"/>
      <x:c r="J320" s="20"/>
    </x:row>
    <x:row r="321" ht="15" hidden="0" customHeight="1">
      <x:c r="A321" s="24" t="str">
        <x:v>ELL</x:v>
      </x:c>
      <x:c r="B321" s="24" t="n">
        <x:v>-1.09693900670249</x:v>
      </x:c>
      <x:c r="C321" s="24" t="n">
        <x:v>0.27266805576018</x:v>
      </x:c>
      <x:c r="D321" s="24" t="n">
        <x:v>0.434654452356509</x:v>
      </x:c>
      <x:c r="E321" s="24" t="n">
        <x:v>26</x:v>
      </x:c>
      <x:c r="F321" s="20"/>
      <x:c r="G321" s="20"/>
      <x:c r="H321" s="20"/>
      <x:c r="I321" s="20"/>
      <x:c r="J321" s="20"/>
    </x:row>
    <x:row r="322" ht="15" hidden="0" customHeight="1">
      <x:c r="A322" s="24" t="str">
        <x:v>ELL2</x:v>
      </x:c>
      <x:c r="B322" s="24" t="n">
        <x:v>1.09441085158402</x:v>
      </x:c>
      <x:c r="C322" s="24" t="n">
        <x:v>0.273774826752661</x:v>
      </x:c>
      <x:c r="D322" s="24" t="n">
        <x:v>0.434893862993745</x:v>
      </x:c>
      <x:c r="E322" s="24" t="n">
        <x:v>192</x:v>
      </x:c>
      <x:c r="F322" s="20"/>
      <x:c r="G322" s="20"/>
      <x:c r="H322" s="20"/>
      <x:c r="I322" s="20"/>
      <x:c r="J322" s="20"/>
    </x:row>
    <x:row r="323" ht="15" hidden="0" customHeight="1">
      <x:c r="A323" s="24" t="str">
        <x:v>ELL3</x:v>
      </x:c>
      <x:c r="B323" s="24" t="n">
        <x:v>0.840179500088617</x:v>
      </x:c>
      <x:c r="C323" s="24" t="n">
        <x:v>0.400807750630796</x:v>
      </x:c>
      <x:c r="D323" s="24" t="n">
        <x:v>0.56594386320953</x:v>
      </x:c>
      <x:c r="E323" s="24" t="n">
        <x:v>79</x:v>
      </x:c>
      <x:c r="F323" s="20"/>
      <x:c r="G323" s="20"/>
      <x:c r="H323" s="20"/>
      <x:c r="I323" s="20"/>
      <x:c r="J323" s="20"/>
    </x:row>
    <x:row r="324" ht="15" hidden="0" customHeight="1">
      <x:c r="A324" s="24" t="str">
        <x:v>EMX1</x:v>
      </x:c>
      <x:c r="B324" s="24" t="n">
        <x:v>-2.27114362800553</x:v>
      </x:c>
      <x:c r="C324" s="24" t="n">
        <x:v>0.0231382846560245</x:v>
      </x:c>
      <x:c r="D324" s="24" t="n">
        <x:v>0.0849674498193794</x:v>
      </x:c>
      <x:c r="E324" s="24" t="n">
        <x:v>26</x:v>
      </x:c>
      <x:c r="F324" s="20"/>
      <x:c r="G324" s="20"/>
      <x:c r="H324" s="20"/>
      <x:c r="I324" s="20"/>
      <x:c r="J324" s="20"/>
    </x:row>
    <x:row r="325" ht="15" hidden="0" customHeight="1">
      <x:c r="A325" s="24" t="str">
        <x:v>EMX2</x:v>
      </x:c>
      <x:c r="B325" s="24" t="n">
        <x:v>-0.986638355248036</x:v>
      </x:c>
      <x:c r="C325" s="24" t="n">
        <x:v>0.323819960189424</x:v>
      </x:c>
      <x:c r="D325" s="24" t="n">
        <x:v>0.485018769068493</x:v>
      </x:c>
      <x:c r="E325" s="24" t="n">
        <x:v>57</x:v>
      </x:c>
      <x:c r="F325" s="20"/>
      <x:c r="G325" s="20"/>
      <x:c r="H325" s="20"/>
      <x:c r="I325" s="20"/>
      <x:c r="J325" s="20"/>
    </x:row>
    <x:row r="326" ht="15" hidden="0" customHeight="1">
      <x:c r="A326" s="24" t="str">
        <x:v>EN1</x:v>
      </x:c>
      <x:c r="B326" s="24" t="n">
        <x:v>-3.65375813724693</x:v>
      </x:c>
      <x:c r="C326" s="24" t="n">
        <x:v>0.000258429718045105</x:v>
      </x:c>
      <x:c r="D326" s="24" t="n">
        <x:v>0.0111506849976282</x:v>
      </x:c>
      <x:c r="E326" s="24" t="n">
        <x:v>66</x:v>
      </x:c>
      <x:c r="F326" s="20"/>
      <x:c r="G326" s="20"/>
      <x:c r="H326" s="20"/>
      <x:c r="I326" s="20"/>
      <x:c r="J326" s="20"/>
    </x:row>
    <x:row r="327" ht="15" hidden="0" customHeight="1">
      <x:c r="A327" s="24" t="str">
        <x:v>EN2</x:v>
      </x:c>
      <x:c r="B327" s="24" t="n">
        <x:v>-1.51686794585411</x:v>
      </x:c>
      <x:c r="C327" s="24" t="n">
        <x:v>0.12930002798189</x:v>
      </x:c>
      <x:c r="D327" s="24" t="n">
        <x:v>0.264213579272957</x:v>
      </x:c>
      <x:c r="E327" s="24" t="n">
        <x:v>48</x:v>
      </x:c>
      <x:c r="F327" s="20"/>
      <x:c r="G327" s="20"/>
      <x:c r="H327" s="20"/>
      <x:c r="I327" s="20"/>
      <x:c r="J327" s="20"/>
    </x:row>
    <x:row r="328" ht="15" hidden="0" customHeight="1">
      <x:c r="A328" s="24" t="str">
        <x:v>ENY2</x:v>
      </x:c>
      <x:c r="B328" s="24" t="n">
        <x:v>-0.791341254940525</x:v>
      </x:c>
      <x:c r="C328" s="24" t="n">
        <x:v>0.428744880382093</x:v>
      </x:c>
      <x:c r="D328" s="24" t="n">
        <x:v>0.590317648224605</x:v>
      </x:c>
      <x:c r="E328" s="24" t="n">
        <x:v>101</x:v>
      </x:c>
      <x:c r="F328" s="20"/>
      <x:c r="G328" s="20"/>
      <x:c r="H328" s="20"/>
      <x:c r="I328" s="20"/>
      <x:c r="J328" s="20"/>
    </x:row>
    <x:row r="329" ht="15" hidden="0" customHeight="1">
      <x:c r="A329" s="24" t="str">
        <x:v>EOMES</x:v>
      </x:c>
      <x:c r="B329" s="24" t="n">
        <x:v>0.958404422579695</x:v>
      </x:c>
      <x:c r="C329" s="24" t="n">
        <x:v>0.337858865990874</x:v>
      </x:c>
      <x:c r="D329" s="24" t="n">
        <x:v>0.502368633588175</x:v>
      </x:c>
      <x:c r="E329" s="24" t="n">
        <x:v>79</x:v>
      </x:c>
      <x:c r="F329" s="20"/>
      <x:c r="G329" s="20"/>
      <x:c r="H329" s="20"/>
      <x:c r="I329" s="20"/>
      <x:c r="J329" s="20"/>
    </x:row>
    <x:row r="330" ht="15" hidden="0" customHeight="1">
      <x:c r="A330" s="24" t="str">
        <x:v>EP300</x:v>
      </x:c>
      <x:c r="B330" s="24" t="n">
        <x:v>-1.76629082036533</x:v>
      </x:c>
      <x:c r="C330" s="24" t="n">
        <x:v>0.0773470708562278</x:v>
      </x:c>
      <x:c r="D330" s="24" t="n">
        <x:v>0.188844996386446</x:v>
      </x:c>
      <x:c r="E330" s="24" t="n">
        <x:v>66</x:v>
      </x:c>
      <x:c r="F330" s="20"/>
      <x:c r="G330" s="20"/>
      <x:c r="H330" s="20"/>
      <x:c r="I330" s="20"/>
      <x:c r="J330" s="20"/>
    </x:row>
    <x:row r="331" ht="15" hidden="0" customHeight="1">
      <x:c r="A331" s="24" t="str">
        <x:v>EPAS1</x:v>
      </x:c>
      <x:c r="B331" s="24" t="n">
        <x:v>3.29005857371124</x:v>
      </x:c>
      <x:c r="C331" s="24" t="n">
        <x:v>0.00100166529326735</x:v>
      </x:c>
      <x:c r="D331" s="24" t="n">
        <x:v>0.0140463679559763</x:v>
      </x:c>
      <x:c r="E331" s="24" t="n">
        <x:v>67</x:v>
      </x:c>
      <x:c r="F331" s="20"/>
      <x:c r="G331" s="20"/>
      <x:c r="H331" s="20"/>
      <x:c r="I331" s="20"/>
      <x:c r="J331" s="20"/>
    </x:row>
    <x:row r="332" ht="15" hidden="0" customHeight="1">
      <x:c r="A332" s="24" t="str">
        <x:v>EPC1</x:v>
      </x:c>
      <x:c r="B332" s="24" t="n">
        <x:v>2.93317670325278</x:v>
      </x:c>
      <x:c r="C332" s="24" t="n">
        <x:v>0.00335512877940689</x:v>
      </x:c>
      <x:c r="D332" s="24" t="n">
        <x:v>0.023035548599552</x:v>
      </x:c>
      <x:c r="E332" s="24" t="n">
        <x:v>32</x:v>
      </x:c>
      <x:c r="F332" s="20"/>
      <x:c r="G332" s="20"/>
      <x:c r="H332" s="20"/>
      <x:c r="I332" s="20"/>
      <x:c r="J332" s="20"/>
    </x:row>
    <x:row r="333" ht="15" hidden="0" customHeight="1">
      <x:c r="A333" s="24" t="str">
        <x:v>EPC2</x:v>
      </x:c>
      <x:c r="B333" s="24" t="n">
        <x:v>1.71229364825318</x:v>
      </x:c>
      <x:c r="C333" s="24" t="n">
        <x:v>0.0868425666358127</x:v>
      </x:c>
      <x:c r="D333" s="24" t="n">
        <x:v>0.204229760157325</x:v>
      </x:c>
      <x:c r="E333" s="24" t="n">
        <x:v>48</x:v>
      </x:c>
      <x:c r="F333" s="20"/>
      <x:c r="G333" s="20"/>
      <x:c r="H333" s="20"/>
      <x:c r="I333" s="20"/>
      <x:c r="J333" s="20"/>
    </x:row>
    <x:row r="334" ht="15" hidden="0" customHeight="1">
      <x:c r="A334" s="24" t="str">
        <x:v>ERF</x:v>
      </x:c>
      <x:c r="B334" s="24" t="n">
        <x:v>-3.53019360641357</x:v>
      </x:c>
      <x:c r="C334" s="24" t="n">
        <x:v>0.00041525567552631</x:v>
      </x:c>
      <x:c r="D334" s="24" t="n">
        <x:v>0.0111506849976282</x:v>
      </x:c>
      <x:c r="E334" s="24" t="n">
        <x:v>38</x:v>
      </x:c>
      <x:c r="F334" s="20"/>
      <x:c r="G334" s="20"/>
      <x:c r="H334" s="20"/>
      <x:c r="I334" s="20"/>
      <x:c r="J334" s="20"/>
    </x:row>
    <x:row r="335" ht="15" hidden="0" customHeight="1">
      <x:c r="A335" s="24" t="str">
        <x:v>ERG</x:v>
      </x:c>
      <x:c r="B335" s="24" t="n">
        <x:v>0.166884448953015</x:v>
      </x:c>
      <x:c r="C335" s="24" t="n">
        <x:v>0.867460969487767</x:v>
      </x:c>
      <x:c r="D335" s="24" t="n">
        <x:v>0.926317924620027</x:v>
      </x:c>
      <x:c r="E335" s="24" t="n">
        <x:v>40</x:v>
      </x:c>
      <x:c r="F335" s="20"/>
      <x:c r="G335" s="20"/>
      <x:c r="H335" s="20"/>
      <x:c r="I335" s="20"/>
      <x:c r="J335" s="20"/>
    </x:row>
    <x:row r="336" ht="15" hidden="0" customHeight="1">
      <x:c r="A336" s="24" t="str">
        <x:v>ESR1</x:v>
      </x:c>
      <x:c r="B336" s="24" t="n">
        <x:v>3.10117573872436</x:v>
      </x:c>
      <x:c r="C336" s="24" t="n">
        <x:v>0.0019275385592369</x:v>
      </x:c>
      <x:c r="D336" s="24" t="n">
        <x:v>0.0176849501892318</x:v>
      </x:c>
      <x:c r="E336" s="24" t="n">
        <x:v>35</x:v>
      </x:c>
      <x:c r="F336" s="20"/>
      <x:c r="G336" s="20"/>
      <x:c r="H336" s="20"/>
      <x:c r="I336" s="20"/>
      <x:c r="J336" s="20"/>
    </x:row>
    <x:row r="337" ht="15" hidden="0" customHeight="1">
      <x:c r="A337" s="24" t="str">
        <x:v>ESR2</x:v>
      </x:c>
      <x:c r="B337" s="24" t="n">
        <x:v>-0.451131923372832</x:v>
      </x:c>
      <x:c r="C337" s="24" t="n">
        <x:v>0.651894470790491</x:v>
      </x:c>
      <x:c r="D337" s="24" t="n">
        <x:v>0.784574168963144</x:v>
      </x:c>
      <x:c r="E337" s="24" t="n">
        <x:v>120</x:v>
      </x:c>
      <x:c r="F337" s="20"/>
      <x:c r="G337" s="20"/>
      <x:c r="H337" s="20"/>
      <x:c r="I337" s="20"/>
      <x:c r="J337" s="20"/>
    </x:row>
    <x:row r="338" ht="15" hidden="0" customHeight="1">
      <x:c r="A338" s="24" t="str">
        <x:v>ESRRA</x:v>
      </x:c>
      <x:c r="B338" s="24" t="n">
        <x:v>-0.178668441191466</x:v>
      </x:c>
      <x:c r="C338" s="24" t="n">
        <x:v>0.858198050683143</x:v>
      </x:c>
      <x:c r="D338" s="24" t="n">
        <x:v>0.922202317068125</x:v>
      </x:c>
      <x:c r="E338" s="24" t="n">
        <x:v>89</x:v>
      </x:c>
      <x:c r="F338" s="20"/>
      <x:c r="G338" s="20"/>
      <x:c r="H338" s="20"/>
      <x:c r="I338" s="20"/>
      <x:c r="J338" s="20"/>
    </x:row>
    <x:row r="339" ht="15" hidden="0" customHeight="1">
      <x:c r="A339" s="24" t="str">
        <x:v>ESRRB</x:v>
      </x:c>
      <x:c r="B339" s="24" t="n">
        <x:v>-1.10615812689596</x:v>
      </x:c>
      <x:c r="C339" s="24" t="n">
        <x:v>0.268658083234257</x:v>
      </x:c>
      <x:c r="D339" s="24" t="n">
        <x:v>0.431455603059097</x:v>
      </x:c>
      <x:c r="E339" s="24" t="n">
        <x:v>115</x:v>
      </x:c>
      <x:c r="F339" s="20"/>
      <x:c r="G339" s="20"/>
      <x:c r="H339" s="20"/>
      <x:c r="I339" s="20"/>
      <x:c r="J339" s="20"/>
    </x:row>
    <x:row r="340" ht="15" hidden="0" customHeight="1">
      <x:c r="A340" s="24" t="str">
        <x:v>ESRRG</x:v>
      </x:c>
      <x:c r="B340" s="24" t="n">
        <x:v>0.550052634754669</x:v>
      </x:c>
      <x:c r="C340" s="24" t="n">
        <x:v>0.58228327256791</x:v>
      </x:c>
      <x:c r="D340" s="24" t="n">
        <x:v>0.727765165347552</x:v>
      </x:c>
      <x:c r="E340" s="24" t="n">
        <x:v>161</x:v>
      </x:c>
      <x:c r="F340" s="20"/>
      <x:c r="G340" s="20"/>
      <x:c r="H340" s="20"/>
      <x:c r="I340" s="20"/>
      <x:c r="J340" s="20"/>
    </x:row>
    <x:row r="341" ht="15" hidden="0" customHeight="1">
      <x:c r="A341" s="24" t="str">
        <x:v>ESX1</x:v>
      </x:c>
      <x:c r="B341" s="24" t="n">
        <x:v>-1.44795866481112</x:v>
      </x:c>
      <x:c r="C341" s="24" t="n">
        <x:v>0.147628611168661</x:v>
      </x:c>
      <x:c r="D341" s="24" t="n">
        <x:v>0.290710431617979</x:v>
      </x:c>
      <x:c r="E341" s="24" t="n">
        <x:v>133</x:v>
      </x:c>
      <x:c r="F341" s="20"/>
      <x:c r="G341" s="20"/>
      <x:c r="H341" s="20"/>
      <x:c r="I341" s="20"/>
      <x:c r="J341" s="20"/>
    </x:row>
    <x:row r="342" ht="15" hidden="0" customHeight="1">
      <x:c r="A342" s="24" t="str">
        <x:v>ETS1</x:v>
      </x:c>
      <x:c r="B342" s="24" t="n">
        <x:v>1.7723687389554</x:v>
      </x:c>
      <x:c r="C342" s="24" t="n">
        <x:v>0.0763333675222788</x:v>
      </x:c>
      <x:c r="D342" s="24" t="n">
        <x:v>0.187039604731236</x:v>
      </x:c>
      <x:c r="E342" s="24" t="n">
        <x:v>86</x:v>
      </x:c>
      <x:c r="F342" s="20"/>
      <x:c r="G342" s="20"/>
      <x:c r="H342" s="20"/>
      <x:c r="I342" s="20"/>
      <x:c r="J342" s="20"/>
    </x:row>
    <x:row r="343" ht="15" hidden="0" customHeight="1">
      <x:c r="A343" s="24" t="str">
        <x:v>ETS2</x:v>
      </x:c>
      <x:c r="B343" s="24" t="n">
        <x:v>-1.02908119567231</x:v>
      </x:c>
      <x:c r="C343" s="24" t="n">
        <x:v>0.303441521714487</x:v>
      </x:c>
      <x:c r="D343" s="24" t="n">
        <x:v>0.467853318332962</x:v>
      </x:c>
      <x:c r="E343" s="24" t="n">
        <x:v>111</x:v>
      </x:c>
      <x:c r="F343" s="20"/>
      <x:c r="G343" s="20"/>
      <x:c r="H343" s="20"/>
      <x:c r="I343" s="20"/>
      <x:c r="J343" s="20"/>
    </x:row>
    <x:row r="344" ht="15" hidden="0" customHeight="1">
      <x:c r="A344" s="24" t="str">
        <x:v>ETV1</x:v>
      </x:c>
      <x:c r="B344" s="24" t="n">
        <x:v>2.91541094745781</x:v>
      </x:c>
      <x:c r="C344" s="24" t="n">
        <x:v>0.00355220465618652</x:v>
      </x:c>
      <x:c r="D344" s="24" t="n">
        <x:v>0.0237510154462667</x:v>
      </x:c>
      <x:c r="E344" s="24" t="n">
        <x:v>54</x:v>
      </x:c>
      <x:c r="F344" s="20"/>
      <x:c r="G344" s="20"/>
      <x:c r="H344" s="20"/>
      <x:c r="I344" s="20"/>
      <x:c r="J344" s="20"/>
    </x:row>
    <x:row r="345" ht="15" hidden="0" customHeight="1">
      <x:c r="A345" s="24" t="str">
        <x:v>ETV2</x:v>
      </x:c>
      <x:c r="B345" s="24" t="n">
        <x:v>-2.9356878777799</x:v>
      </x:c>
      <x:c r="C345" s="24" t="n">
        <x:v>0.00332809005501865</x:v>
      </x:c>
      <x:c r="D345" s="24" t="n">
        <x:v>0.0229268426012396</x:v>
      </x:c>
      <x:c r="E345" s="24" t="n">
        <x:v>120</x:v>
      </x:c>
      <x:c r="F345" s="20"/>
      <x:c r="G345" s="20"/>
      <x:c r="H345" s="20"/>
      <x:c r="I345" s="20"/>
      <x:c r="J345" s="20"/>
    </x:row>
    <x:row r="346" ht="15" hidden="0" customHeight="1">
      <x:c r="A346" s="24" t="str">
        <x:v>ETV3</x:v>
      </x:c>
      <x:c r="B346" s="24" t="n">
        <x:v>-2.38233653642387</x:v>
      </x:c>
      <x:c r="C346" s="24" t="n">
        <x:v>0.0172031677269074</x:v>
      </x:c>
      <x:c r="D346" s="24" t="n">
        <x:v>0.069150650627215</x:v>
      </x:c>
      <x:c r="E346" s="24" t="n">
        <x:v>23</x:v>
      </x:c>
      <x:c r="F346" s="20"/>
      <x:c r="G346" s="20"/>
      <x:c r="H346" s="20"/>
      <x:c r="I346" s="20"/>
      <x:c r="J346" s="20"/>
    </x:row>
    <x:row r="347" ht="15" hidden="0" customHeight="1">
      <x:c r="A347" s="24" t="str">
        <x:v>ETV3L</x:v>
      </x:c>
      <x:c r="B347" s="24" t="n">
        <x:v>-2.05027916478057</x:v>
      </x:c>
      <x:c r="C347" s="24" t="n">
        <x:v>0.0403371965790953</x:v>
      </x:c>
      <x:c r="D347" s="24" t="n">
        <x:v>0.121601342363624</x:v>
      </x:c>
      <x:c r="E347" s="24" t="n">
        <x:v>428</x:v>
      </x:c>
      <x:c r="F347" s="20"/>
      <x:c r="G347" s="20"/>
      <x:c r="H347" s="20"/>
      <x:c r="I347" s="20"/>
      <x:c r="J347" s="20"/>
    </x:row>
    <x:row r="348" ht="15" hidden="0" customHeight="1">
      <x:c r="A348" s="24" t="str">
        <x:v>ETV4</x:v>
      </x:c>
      <x:c r="B348" s="24" t="n">
        <x:v>2.52854022370078</x:v>
      </x:c>
      <x:c r="C348" s="24" t="n">
        <x:v>0.0114537961126068</x:v>
      </x:c>
      <x:c r="D348" s="24" t="n">
        <x:v>0.0520765929919855</x:v>
      </x:c>
      <x:c r="E348" s="24" t="n">
        <x:v>107</x:v>
      </x:c>
      <x:c r="F348" s="20"/>
      <x:c r="G348" s="20"/>
      <x:c r="H348" s="20"/>
      <x:c r="I348" s="20"/>
      <x:c r="J348" s="20"/>
    </x:row>
    <x:row r="349" ht="15" hidden="0" customHeight="1">
      <x:c r="A349" s="24" t="str">
        <x:v>ETV5</x:v>
      </x:c>
      <x:c r="B349" s="24" t="n">
        <x:v>-0.677984617838131</x:v>
      </x:c>
      <x:c r="C349" s="24" t="n">
        <x:v>0.49778144626925</x:v>
      </x:c>
      <x:c r="D349" s="24" t="n">
        <x:v>0.657920438673698</x:v>
      </x:c>
      <x:c r="E349" s="24" t="n">
        <x:v>45</x:v>
      </x:c>
      <x:c r="F349" s="20"/>
      <x:c r="G349" s="20"/>
      <x:c r="H349" s="20"/>
      <x:c r="I349" s="20"/>
      <x:c r="J349" s="20"/>
    </x:row>
    <x:row r="350" ht="15" hidden="0" customHeight="1">
      <x:c r="A350" s="24" t="str">
        <x:v>ETV6</x:v>
      </x:c>
      <x:c r="B350" s="24" t="n">
        <x:v>0.783664995445626</x:v>
      </x:c>
      <x:c r="C350" s="24" t="n">
        <x:v>0.433236707332835</x:v>
      </x:c>
      <x:c r="D350" s="24" t="n">
        <x:v>0.594052097987657</x:v>
      </x:c>
      <x:c r="E350" s="24" t="n">
        <x:v>52</x:v>
      </x:c>
      <x:c r="F350" s="20"/>
      <x:c r="G350" s="20"/>
      <x:c r="H350" s="20"/>
      <x:c r="I350" s="20"/>
      <x:c r="J350" s="20"/>
    </x:row>
    <x:row r="351" ht="15" hidden="0" customHeight="1">
      <x:c r="A351" s="24" t="str">
        <x:v>ETV7</x:v>
      </x:c>
      <x:c r="B351" s="24" t="n">
        <x:v>1.2287292526309</x:v>
      </x:c>
      <x:c r="C351" s="24" t="n">
        <x:v>0.21917333463456</x:v>
      </x:c>
      <x:c r="D351" s="24" t="n">
        <x:v>0.3746271033102</x:v>
      </x:c>
      <x:c r="E351" s="24" t="n">
        <x:v>78</x:v>
      </x:c>
      <x:c r="F351" s="20"/>
      <x:c r="G351" s="20"/>
      <x:c r="H351" s="20"/>
      <x:c r="I351" s="20"/>
      <x:c r="J351" s="20"/>
    </x:row>
    <x:row r="352" ht="15" hidden="0" customHeight="1">
      <x:c r="A352" s="24" t="str">
        <x:v>EVX1</x:v>
      </x:c>
      <x:c r="B352" s="24" t="n">
        <x:v>-0.375071356822443</x:v>
      </x:c>
      <x:c r="C352" s="24" t="n">
        <x:v>0.707607398568804</x:v>
      </x:c>
      <x:c r="D352" s="24" t="n">
        <x:v>0.823858139088089</x:v>
      </x:c>
      <x:c r="E352" s="24" t="n">
        <x:v>103</x:v>
      </x:c>
      <x:c r="F352" s="20"/>
      <x:c r="G352" s="20"/>
      <x:c r="H352" s="20"/>
      <x:c r="I352" s="20"/>
      <x:c r="J352" s="20"/>
    </x:row>
    <x:row r="353" ht="15" hidden="0" customHeight="1">
      <x:c r="A353" s="24" t="str">
        <x:v>EVX2</x:v>
      </x:c>
      <x:c r="B353" s="24" t="n">
        <x:v>-1.88090671448715</x:v>
      </x:c>
      <x:c r="C353" s="24" t="n">
        <x:v>0.059984609685455</x:v>
      </x:c>
      <x:c r="D353" s="24" t="n">
        <x:v>0.158974755720778</x:v>
      </x:c>
      <x:c r="E353" s="24" t="n">
        <x:v>47</x:v>
      </x:c>
      <x:c r="F353" s="20"/>
      <x:c r="G353" s="20"/>
      <x:c r="H353" s="20"/>
      <x:c r="I353" s="20"/>
      <x:c r="J353" s="20"/>
    </x:row>
    <x:row r="354" ht="15" hidden="0" customHeight="1">
      <x:c r="A354" s="24" t="str">
        <x:v>FAM220A</x:v>
      </x:c>
      <x:c r="B354" s="24" t="n">
        <x:v>-2.25776283845521</x:v>
      </x:c>
      <x:c r="C354" s="24" t="n">
        <x:v>0.0239604492078693</x:v>
      </x:c>
      <x:c r="D354" s="24" t="n">
        <x:v>0.0867104836467419</x:v>
      </x:c>
      <x:c r="E354" s="24" t="n">
        <x:v>117</x:v>
      </x:c>
      <x:c r="F354" s="20"/>
      <x:c r="G354" s="20"/>
      <x:c r="H354" s="20"/>
      <x:c r="I354" s="20"/>
      <x:c r="J354" s="20"/>
    </x:row>
    <x:row r="355" ht="15" hidden="0" customHeight="1">
      <x:c r="A355" s="24" t="str">
        <x:v>FAM220BP</x:v>
      </x:c>
      <x:c r="B355" s="24" t="n">
        <x:v>-0.431221001691265</x:v>
      </x:c>
      <x:c r="C355" s="24" t="n">
        <x:v>0.666307684691815</x:v>
      </x:c>
      <x:c r="D355" s="24" t="n">
        <x:v>0.799100540960992</x:v>
      </x:c>
      <x:c r="E355" s="24" t="n">
        <x:v>686</x:v>
      </x:c>
      <x:c r="F355" s="20"/>
      <x:c r="G355" s="20"/>
      <x:c r="H355" s="20"/>
      <x:c r="I355" s="20"/>
      <x:c r="J355" s="20"/>
    </x:row>
    <x:row r="356" ht="15" hidden="0" customHeight="1">
      <x:c r="A356" s="24" t="str">
        <x:v>FBXL19</x:v>
      </x:c>
      <x:c r="B356" s="24" t="n">
        <x:v>-1.70818899843723</x:v>
      </x:c>
      <x:c r="C356" s="24" t="n">
        <x:v>0.08760127921199</x:v>
      </x:c>
      <x:c r="D356" s="24" t="n">
        <x:v>0.205541533563912</x:v>
      </x:c>
      <x:c r="E356" s="24" t="n">
        <x:v>48</x:v>
      </x:c>
      <x:c r="F356" s="20"/>
      <x:c r="G356" s="20"/>
      <x:c r="H356" s="20"/>
      <x:c r="I356" s="20"/>
      <x:c r="J356" s="20"/>
    </x:row>
    <x:row r="357" ht="15" hidden="0" customHeight="1">
      <x:c r="A357" s="24" t="str">
        <x:v>FERD3L</x:v>
      </x:c>
      <x:c r="B357" s="24" t="n">
        <x:v>0.345963494185367</x:v>
      </x:c>
      <x:c r="C357" s="24" t="n">
        <x:v>0.729370149982902</x:v>
      </x:c>
      <x:c r="D357" s="24" t="n">
        <x:v>0.837222792158678</x:v>
      </x:c>
      <x:c r="E357" s="24" t="n">
        <x:v>328</x:v>
      </x:c>
      <x:c r="F357" s="20"/>
      <x:c r="G357" s="20"/>
      <x:c r="H357" s="20"/>
      <x:c r="I357" s="20"/>
      <x:c r="J357" s="20"/>
    </x:row>
    <x:row r="358" ht="15" hidden="0" customHeight="1">
      <x:c r="A358" s="24" t="str">
        <x:v>FEV</x:v>
      </x:c>
      <x:c r="B358" s="24" t="n">
        <x:v>0.152010175579785</x:v>
      </x:c>
      <x:c r="C358" s="24" t="n">
        <x:v>0.879178909970043</x:v>
      </x:c>
      <x:c r="D358" s="24" t="n">
        <x:v>0.933931574613159</x:v>
      </x:c>
      <x:c r="E358" s="24" t="n">
        <x:v>330</x:v>
      </x:c>
      <x:c r="F358" s="20"/>
      <x:c r="G358" s="20"/>
      <x:c r="H358" s="20"/>
      <x:c r="I358" s="20"/>
      <x:c r="J358" s="20"/>
    </x:row>
    <x:row r="359" ht="15" hidden="0" customHeight="1">
      <x:c r="A359" s="24" t="str">
        <x:v>FEZF1</x:v>
      </x:c>
      <x:c r="B359" s="24" t="n">
        <x:v>-0.121131035494338</x:v>
      </x:c>
      <x:c r="C359" s="24" t="n">
        <x:v>0.90358724739266</x:v>
      </x:c>
      <x:c r="D359" s="24" t="n">
        <x:v>0.949532361666863</x:v>
      </x:c>
      <x:c r="E359" s="24" t="n">
        <x:v>79</x:v>
      </x:c>
      <x:c r="F359" s="20"/>
      <x:c r="G359" s="20"/>
      <x:c r="H359" s="20"/>
      <x:c r="I359" s="20"/>
      <x:c r="J359" s="20"/>
    </x:row>
    <x:row r="360" ht="15" hidden="0" customHeight="1">
      <x:c r="A360" s="24" t="str">
        <x:v>FGF1</x:v>
      </x:c>
      <x:c r="B360" s="24" t="n">
        <x:v>0.262951996271154</x:v>
      </x:c>
      <x:c r="C360" s="24" t="n">
        <x:v>0.792587578790768</x:v>
      </x:c>
      <x:c r="D360" s="24" t="n">
        <x:v>0.875612411558268</x:v>
      </x:c>
      <x:c r="E360" s="24" t="n">
        <x:v>48</x:v>
      </x:c>
      <x:c r="F360" s="20"/>
      <x:c r="G360" s="20"/>
      <x:c r="H360" s="20"/>
      <x:c r="I360" s="20"/>
      <x:c r="J360" s="20"/>
    </x:row>
    <x:row r="361" ht="15" hidden="0" customHeight="1">
      <x:c r="A361" s="24" t="str">
        <x:v>FGF2</x:v>
      </x:c>
      <x:c r="B361" s="24" t="n">
        <x:v>-2.52863791197706</x:v>
      </x:c>
      <x:c r="C361" s="24" t="n">
        <x:v>0.0114506090207187</x:v>
      </x:c>
      <x:c r="D361" s="24" t="n">
        <x:v>0.0520765929919855</x:v>
      </x:c>
      <x:c r="E361" s="24" t="n">
        <x:v>39</x:v>
      </x:c>
      <x:c r="F361" s="20"/>
      <x:c r="G361" s="20"/>
      <x:c r="H361" s="20"/>
      <x:c r="I361" s="20"/>
      <x:c r="J361" s="20"/>
    </x:row>
    <x:row r="362" ht="15" hidden="0" customHeight="1">
      <x:c r="A362" s="24" t="str">
        <x:v>FGF7</x:v>
      </x:c>
      <x:c r="B362" s="24" t="n">
        <x:v>0.954452415971271</x:v>
      </x:c>
      <x:c r="C362" s="24" t="n">
        <x:v>0.339854684773177</x:v>
      </x:c>
      <x:c r="D362" s="24" t="n">
        <x:v>0.503871510902841</x:v>
      </x:c>
      <x:c r="E362" s="24" t="n">
        <x:v>66</x:v>
      </x:c>
      <x:c r="F362" s="20"/>
      <x:c r="G362" s="20"/>
      <x:c r="H362" s="20"/>
      <x:c r="I362" s="20"/>
      <x:c r="J362" s="20"/>
    </x:row>
    <x:row r="363" ht="15" hidden="0" customHeight="1">
      <x:c r="A363" s="24" t="str">
        <x:v>FHL2</x:v>
      </x:c>
      <x:c r="B363" s="24" t="n">
        <x:v>0.166165828608761</x:v>
      </x:c>
      <x:c r="C363" s="24" t="n">
        <x:v>0.868026450377126</x:v>
      </x:c>
      <x:c r="D363" s="24" t="n">
        <x:v>0.92643824594241</x:v>
      </x:c>
      <x:c r="E363" s="24" t="n">
        <x:v>200</x:v>
      </x:c>
      <x:c r="F363" s="20"/>
      <x:c r="G363" s="20"/>
      <x:c r="H363" s="20"/>
      <x:c r="I363" s="20"/>
      <x:c r="J363" s="20"/>
    </x:row>
    <x:row r="364" ht="15" hidden="0" customHeight="1">
      <x:c r="A364" s="24" t="str">
        <x:v>FHL5</x:v>
      </x:c>
      <x:c r="B364" s="24" t="n">
        <x:v>2.16176692315864</x:v>
      </x:c>
      <x:c r="C364" s="24" t="n">
        <x:v>0.0306361462479372</x:v>
      </x:c>
      <x:c r="D364" s="24" t="n">
        <x:v>0.103091756344119</x:v>
      </x:c>
      <x:c r="E364" s="24" t="n">
        <x:v>110</x:v>
      </x:c>
      <x:c r="F364" s="20"/>
      <x:c r="G364" s="20"/>
      <x:c r="H364" s="20"/>
      <x:c r="I364" s="20"/>
      <x:c r="J364" s="20"/>
    </x:row>
    <x:row r="365" ht="15" hidden="0" customHeight="1">
      <x:c r="A365" s="24" t="str">
        <x:v>FIGLA</x:v>
      </x:c>
      <x:c r="B365" s="24" t="n">
        <x:v>0.49822880600158</x:v>
      </x:c>
      <x:c r="C365" s="24" t="n">
        <x:v>0.61832278118718</x:v>
      </x:c>
      <x:c r="D365" s="24" t="n">
        <x:v>0.760726644803951</x:v>
      </x:c>
      <x:c r="E365" s="24" t="n">
        <x:v>365</x:v>
      </x:c>
      <x:c r="F365" s="20"/>
      <x:c r="G365" s="20"/>
      <x:c r="H365" s="20"/>
      <x:c r="I365" s="20"/>
      <x:c r="J365" s="20"/>
    </x:row>
    <x:row r="366" ht="15" hidden="0" customHeight="1">
      <x:c r="A366" s="24" t="str">
        <x:v>FLCN</x:v>
      </x:c>
      <x:c r="B366" s="24" t="n">
        <x:v>-0.353004509001554</x:v>
      </x:c>
      <x:c r="C366" s="24" t="n">
        <x:v>0.724085060185796</x:v>
      </x:c>
      <x:c r="D366" s="24" t="n">
        <x:v>0.833622262102365</x:v>
      </x:c>
      <x:c r="E366" s="24" t="n">
        <x:v>51</x:v>
      </x:c>
      <x:c r="F366" s="20"/>
      <x:c r="G366" s="20"/>
      <x:c r="H366" s="20"/>
      <x:c r="I366" s="20"/>
      <x:c r="J366" s="20"/>
    </x:row>
    <x:row r="367" ht="15" hidden="0" customHeight="1">
      <x:c r="A367" s="24" t="str">
        <x:v>FLI1</x:v>
      </x:c>
      <x:c r="B367" s="24" t="n">
        <x:v>2.06648571034165</x:v>
      </x:c>
      <x:c r="C367" s="24" t="n">
        <x:v>0.0387826403074105</x:v>
      </x:c>
      <x:c r="D367" s="24" t="n">
        <x:v>0.119601296021062</x:v>
      </x:c>
      <x:c r="E367" s="24" t="n">
        <x:v>175</x:v>
      </x:c>
      <x:c r="F367" s="20"/>
      <x:c r="G367" s="20"/>
      <x:c r="H367" s="20"/>
      <x:c r="I367" s="20"/>
      <x:c r="J367" s="20"/>
    </x:row>
    <x:row r="368" ht="15" hidden="0" customHeight="1">
      <x:c r="A368" s="24" t="str">
        <x:v>FOS</x:v>
      </x:c>
      <x:c r="B368" s="24" t="n">
        <x:v>1.52555162562362</x:v>
      </x:c>
      <x:c r="C368" s="24" t="n">
        <x:v>0.127121567240719</x:v>
      </x:c>
      <x:c r="D368" s="24" t="n">
        <x:v>0.260873346614354</x:v>
      </x:c>
      <x:c r="E368" s="24" t="n">
        <x:v>65</x:v>
      </x:c>
      <x:c r="F368" s="20"/>
      <x:c r="G368" s="20"/>
      <x:c r="H368" s="20"/>
      <x:c r="I368" s="20"/>
      <x:c r="J368" s="20"/>
    </x:row>
    <x:row r="369" ht="15" hidden="0" customHeight="1">
      <x:c r="A369" s="24" t="str">
        <x:v>FOSB</x:v>
      </x:c>
      <x:c r="B369" s="24" t="n">
        <x:v>-0.0996466626456001</x:v>
      </x:c>
      <x:c r="C369" s="24" t="n">
        <x:v>0.920624846721904</x:v>
      </x:c>
      <x:c r="D369" s="24" t="n">
        <x:v>0.960039977774218</x:v>
      </x:c>
      <x:c r="E369" s="24" t="n">
        <x:v>72</x:v>
      </x:c>
      <x:c r="F369" s="20"/>
      <x:c r="G369" s="20"/>
      <x:c r="H369" s="20"/>
      <x:c r="I369" s="20"/>
      <x:c r="J369" s="20"/>
    </x:row>
    <x:row r="370" ht="15" hidden="0" customHeight="1">
      <x:c r="A370" s="24" t="str">
        <x:v>FOSL1</x:v>
      </x:c>
      <x:c r="B370" s="24" t="n">
        <x:v>-2.89394403332608</x:v>
      </x:c>
      <x:c r="C370" s="24" t="n">
        <x:v>0.00380435964451639</x:v>
      </x:c>
      <x:c r="D370" s="24" t="n">
        <x:v>0.0243474128892202</x:v>
      </x:c>
      <x:c r="E370" s="24" t="n">
        <x:v>148</x:v>
      </x:c>
      <x:c r="F370" s="20"/>
      <x:c r="G370" s="20"/>
      <x:c r="H370" s="20"/>
      <x:c r="I370" s="20"/>
      <x:c r="J370" s="20"/>
    </x:row>
    <x:row r="371" ht="15" hidden="0" customHeight="1">
      <x:c r="A371" s="24" t="str">
        <x:v>FOSL2</x:v>
      </x:c>
      <x:c r="B371" s="24" t="n">
        <x:v>-3.30195789164122</x:v>
      </x:c>
      <x:c r="C371" s="24" t="n">
        <x:v>0.000960124826080761</x:v>
      </x:c>
      <x:c r="D371" s="24" t="n">
        <x:v>0.0139320240720655</x:v>
      </x:c>
      <x:c r="E371" s="24" t="n">
        <x:v>63</x:v>
      </x:c>
      <x:c r="F371" s="20"/>
      <x:c r="G371" s="20"/>
      <x:c r="H371" s="20"/>
      <x:c r="I371" s="20"/>
      <x:c r="J371" s="20"/>
    </x:row>
    <x:row r="372" ht="15" hidden="0" customHeight="1">
      <x:c r="A372" s="24" t="str">
        <x:v>FOXA1</x:v>
      </x:c>
      <x:c r="B372" s="24" t="n">
        <x:v>3.06550833046627</x:v>
      </x:c>
      <x:c r="C372" s="24" t="n">
        <x:v>0.00217300324017734</x:v>
      </x:c>
      <x:c r="D372" s="24" t="n">
        <x:v>0.0188756242644912</x:v>
      </x:c>
      <x:c r="E372" s="24" t="n">
        <x:v>78</x:v>
      </x:c>
      <x:c r="F372" s="20"/>
      <x:c r="G372" s="20"/>
      <x:c r="H372" s="20"/>
      <x:c r="I372" s="20"/>
      <x:c r="J372" s="20"/>
    </x:row>
    <x:row r="373" ht="15" hidden="0" customHeight="1">
      <x:c r="A373" s="24" t="str">
        <x:v>FOXA2</x:v>
      </x:c>
      <x:c r="B373" s="24" t="n">
        <x:v>3.24809446995658</x:v>
      </x:c>
      <x:c r="C373" s="24" t="n">
        <x:v>0.00116180689823546</x:v>
      </x:c>
      <x:c r="D373" s="24" t="n">
        <x:v>0.0145272474904149</x:v>
      </x:c>
      <x:c r="E373" s="24" t="n">
        <x:v>40</x:v>
      </x:c>
      <x:c r="F373" s="20"/>
      <x:c r="G373" s="20"/>
      <x:c r="H373" s="20"/>
      <x:c r="I373" s="20"/>
      <x:c r="J373" s="20"/>
    </x:row>
    <x:row r="374" ht="15" hidden="0" customHeight="1">
      <x:c r="A374" s="24" t="str">
        <x:v>FOXA3</x:v>
      </x:c>
      <x:c r="B374" s="24" t="n">
        <x:v>3.32534455446827</x:v>
      </x:c>
      <x:c r="C374" s="24" t="n">
        <x:v>0.00088309327968892</x:v>
      </x:c>
      <x:c r="D374" s="24" t="n">
        <x:v>0.0136879458351783</x:v>
      </x:c>
      <x:c r="E374" s="24" t="n">
        <x:v>69</x:v>
      </x:c>
      <x:c r="F374" s="20"/>
      <x:c r="G374" s="20"/>
      <x:c r="H374" s="20"/>
      <x:c r="I374" s="20"/>
      <x:c r="J374" s="20"/>
    </x:row>
    <x:row r="375" ht="15" hidden="0" customHeight="1">
      <x:c r="A375" s="24" t="str">
        <x:v>FOXB1</x:v>
      </x:c>
      <x:c r="B375" s="24" t="n">
        <x:v>2.37748598402979</x:v>
      </x:c>
      <x:c r="C375" s="24" t="n">
        <x:v>0.0174311054140112</x:v>
      </x:c>
      <x:c r="D375" s="24" t="n">
        <x:v>0.0698139945695621</x:v>
      </x:c>
      <x:c r="E375" s="24" t="n">
        <x:v>120</x:v>
      </x:c>
      <x:c r="F375" s="20"/>
      <x:c r="G375" s="20"/>
      <x:c r="H375" s="20"/>
      <x:c r="I375" s="20"/>
      <x:c r="J375" s="20"/>
    </x:row>
    <x:row r="376" ht="15" hidden="0" customHeight="1">
      <x:c r="A376" s="24" t="str">
        <x:v>FOXB2</x:v>
      </x:c>
      <x:c r="B376" s="24" t="n">
        <x:v>-2.42831140674565</x:v>
      </x:c>
      <x:c r="C376" s="24" t="n">
        <x:v>0.0151693121788696</x:v>
      </x:c>
      <x:c r="D376" s="24" t="n">
        <x:v>0.0633152243797017</x:v>
      </x:c>
      <x:c r="E376" s="24" t="n">
        <x:v>79</x:v>
      </x:c>
      <x:c r="F376" s="20"/>
      <x:c r="G376" s="20"/>
      <x:c r="H376" s="20"/>
      <x:c r="I376" s="20"/>
      <x:c r="J376" s="20"/>
    </x:row>
    <x:row r="377" ht="15" hidden="0" customHeight="1">
      <x:c r="A377" s="24" t="str">
        <x:v>FOXC1</x:v>
      </x:c>
      <x:c r="B377" s="24" t="n">
        <x:v>-1.17587043916846</x:v>
      </x:c>
      <x:c r="C377" s="24" t="n">
        <x:v>0.239646653125401</x:v>
      </x:c>
      <x:c r="D377" s="24" t="n">
        <x:v>0.397661842899084</x:v>
      </x:c>
      <x:c r="E377" s="24" t="n">
        <x:v>43</x:v>
      </x:c>
      <x:c r="F377" s="20"/>
      <x:c r="G377" s="20"/>
      <x:c r="H377" s="20"/>
      <x:c r="I377" s="20"/>
      <x:c r="J377" s="20"/>
    </x:row>
    <x:row r="378" ht="15" hidden="0" customHeight="1">
      <x:c r="A378" s="24" t="str">
        <x:v>FOXC2</x:v>
      </x:c>
      <x:c r="B378" s="24" t="n">
        <x:v>-2.3076094991082</x:v>
      </x:c>
      <x:c r="C378" s="24" t="n">
        <x:v>0.0210208657028126</x:v>
      </x:c>
      <x:c r="D378" s="24" t="n">
        <x:v>0.0794985050424301</x:v>
      </x:c>
      <x:c r="E378" s="24" t="n">
        <x:v>55</x:v>
      </x:c>
      <x:c r="F378" s="20"/>
      <x:c r="G378" s="20"/>
      <x:c r="H378" s="20"/>
      <x:c r="I378" s="20"/>
      <x:c r="J378" s="20"/>
    </x:row>
    <x:row r="379" ht="15" hidden="0" customHeight="1">
      <x:c r="A379" s="24" t="str">
        <x:v>FOXD1</x:v>
      </x:c>
      <x:c r="B379" s="24" t="n">
        <x:v>-3.62761668941393</x:v>
      </x:c>
      <x:c r="C379" s="24" t="n">
        <x:v>0.000286049506818492</x:v>
      </x:c>
      <x:c r="D379" s="24" t="n">
        <x:v>0.0111506849976282</x:v>
      </x:c>
      <x:c r="E379" s="24" t="n">
        <x:v>46</x:v>
      </x:c>
      <x:c r="F379" s="20"/>
      <x:c r="G379" s="20"/>
      <x:c r="H379" s="20"/>
      <x:c r="I379" s="20"/>
      <x:c r="J379" s="20"/>
    </x:row>
    <x:row r="380" ht="15" hidden="0" customHeight="1">
      <x:c r="A380" s="24" t="str">
        <x:v>FOXD2</x:v>
      </x:c>
      <x:c r="B380" s="24" t="n">
        <x:v>3.6675736299707</x:v>
      </x:c>
      <x:c r="C380" s="24" t="n">
        <x:v>0.000244863051292386</x:v>
      </x:c>
      <x:c r="D380" s="24" t="n">
        <x:v>0.0111506849976282</x:v>
      </x:c>
      <x:c r="E380" s="24" t="n">
        <x:v>120</x:v>
      </x:c>
      <x:c r="F380" s="20"/>
      <x:c r="G380" s="20"/>
      <x:c r="H380" s="20"/>
      <x:c r="I380" s="20"/>
      <x:c r="J380" s="20"/>
    </x:row>
    <x:row r="381" ht="15" hidden="0" customHeight="1">
      <x:c r="A381" s="24" t="str">
        <x:v>FOXD3</x:v>
      </x:c>
      <x:c r="B381" s="24" t="n">
        <x:v>-1.03932748036772</x:v>
      </x:c>
      <x:c r="C381" s="24" t="n">
        <x:v>0.298652458522758</x:v>
      </x:c>
      <x:c r="D381" s="24" t="n">
        <x:v>0.462911310710275</x:v>
      </x:c>
      <x:c r="E381" s="24" t="n">
        <x:v>42</x:v>
      </x:c>
      <x:c r="F381" s="20"/>
      <x:c r="G381" s="20"/>
      <x:c r="H381" s="20"/>
      <x:c r="I381" s="20"/>
      <x:c r="J381" s="20"/>
    </x:row>
    <x:row r="382" ht="15" hidden="0" customHeight="1">
      <x:c r="A382" s="24" t="str">
        <x:v>FOXD4</x:v>
      </x:c>
      <x:c r="B382" s="24" t="n">
        <x:v>2.00689891226039</x:v>
      </x:c>
      <x:c r="C382" s="24" t="n">
        <x:v>0.0447604277060877</x:v>
      </x:c>
      <x:c r="D382" s="24" t="n">
        <x:v>0.131203202129879</x:v>
      </x:c>
      <x:c r="E382" s="24" t="n">
        <x:v>72</x:v>
      </x:c>
      <x:c r="F382" s="20"/>
      <x:c r="G382" s="20"/>
      <x:c r="H382" s="20"/>
      <x:c r="I382" s="20"/>
      <x:c r="J382" s="20"/>
    </x:row>
    <x:row r="383" ht="15" hidden="0" customHeight="1">
      <x:c r="A383" s="24" t="str">
        <x:v>FOXD4L1</x:v>
      </x:c>
      <x:c r="B383" s="24" t="n">
        <x:v>0.668585422028755</x:v>
      </x:c>
      <x:c r="C383" s="24" t="n">
        <x:v>0.503759974422015</x:v>
      </x:c>
      <x:c r="D383" s="24" t="n">
        <x:v>0.663442560619914</x:v>
      </x:c>
      <x:c r="E383" s="24" t="n">
        <x:v>31</x:v>
      </x:c>
      <x:c r="F383" s="20"/>
      <x:c r="G383" s="20"/>
      <x:c r="H383" s="20"/>
      <x:c r="I383" s="20"/>
      <x:c r="J383" s="20"/>
    </x:row>
    <x:row r="384" ht="15" hidden="0" customHeight="1">
      <x:c r="A384" s="24" t="str">
        <x:v>FOXD4L3</x:v>
      </x:c>
      <x:c r="B384" s="24" t="n">
        <x:v>2.41397112609074</x:v>
      </x:c>
      <x:c r="C384" s="24" t="n">
        <x:v>0.0157797127864356</x:v>
      </x:c>
      <x:c r="D384" s="24" t="n">
        <x:v>0.0649466982030883</x:v>
      </x:c>
      <x:c r="E384" s="24" t="n">
        <x:v>349</x:v>
      </x:c>
      <x:c r="F384" s="20"/>
      <x:c r="G384" s="20"/>
      <x:c r="H384" s="20"/>
      <x:c r="I384" s="20"/>
      <x:c r="J384" s="20"/>
    </x:row>
    <x:row r="385" ht="15" hidden="0" customHeight="1">
      <x:c r="A385" s="24" t="str">
        <x:v>FOXD4L4</x:v>
      </x:c>
      <x:c r="B385" s="24" t="n">
        <x:v>0.831963813106976</x:v>
      </x:c>
      <x:c r="C385" s="24" t="n">
        <x:v>0.405429370509113</x:v>
      </x:c>
      <x:c r="D385" s="24" t="n">
        <x:v>0.571142442936545</x:v>
      </x:c>
      <x:c r="E385" s="24" t="n">
        <x:v>473</x:v>
      </x:c>
      <x:c r="F385" s="20"/>
      <x:c r="G385" s="20"/>
      <x:c r="H385" s="20"/>
      <x:c r="I385" s="20"/>
      <x:c r="J385" s="20"/>
    </x:row>
    <x:row r="386" ht="15" hidden="0" customHeight="1">
      <x:c r="A386" s="24" t="str">
        <x:v>FOXD4L5</x:v>
      </x:c>
      <x:c r="B386" s="24" t="n">
        <x:v>1.26476950364329</x:v>
      </x:c>
      <x:c r="C386" s="24" t="n">
        <x:v>0.205953966477761</x:v>
      </x:c>
      <x:c r="D386" s="24" t="n">
        <x:v>0.359540798134385</x:v>
      </x:c>
      <x:c r="E386" s="24" t="n">
        <x:v>287</x:v>
      </x:c>
      <x:c r="F386" s="20"/>
      <x:c r="G386" s="20"/>
      <x:c r="H386" s="20"/>
      <x:c r="I386" s="20"/>
      <x:c r="J386" s="20"/>
    </x:row>
    <x:row r="387" ht="15" hidden="0" customHeight="1">
      <x:c r="A387" s="24" t="str">
        <x:v>FOXD4L6</x:v>
      </x:c>
      <x:c r="B387" s="24" t="n">
        <x:v>-1.02181608819045</x:v>
      </x:c>
      <x:c r="C387" s="24" t="n">
        <x:v>0.306867953395676</x:v>
      </x:c>
      <x:c r="D387" s="24" t="n">
        <x:v>0.469945592556076</x:v>
      </x:c>
      <x:c r="E387" s="24" t="n">
        <x:v>309</x:v>
      </x:c>
      <x:c r="F387" s="20"/>
      <x:c r="G387" s="20"/>
      <x:c r="H387" s="20"/>
      <x:c r="I387" s="20"/>
      <x:c r="J387" s="20"/>
    </x:row>
    <x:row r="388" ht="15" hidden="0" customHeight="1">
      <x:c r="A388" s="24" t="str">
        <x:v>FOXE1</x:v>
      </x:c>
      <x:c r="B388" s="24" t="n">
        <x:v>-3.34851969638861</x:v>
      </x:c>
      <x:c r="C388" s="24" t="n">
        <x:v>0.000812445057149547</x:v>
      </x:c>
      <x:c r="D388" s="24" t="n">
        <x:v>0.0133653137298839</x:v>
      </x:c>
      <x:c r="E388" s="24" t="n">
        <x:v>270</x:v>
      </x:c>
      <x:c r="F388" s="20"/>
      <x:c r="G388" s="20"/>
      <x:c r="H388" s="20"/>
      <x:c r="I388" s="20"/>
      <x:c r="J388" s="20"/>
    </x:row>
    <x:row r="389" ht="15" hidden="0" customHeight="1">
      <x:c r="A389" s="24" t="str">
        <x:v>FOXE3</x:v>
      </x:c>
      <x:c r="B389" s="24" t="n">
        <x:v>-2.13590865224179</x:v>
      </x:c>
      <x:c r="C389" s="24" t="n">
        <x:v>0.0326868602283306</x:v>
      </x:c>
      <x:c r="D389" s="24" t="n">
        <x:v>0.107866638753491</x:v>
      </x:c>
      <x:c r="E389" s="24" t="n">
        <x:v>248</x:v>
      </x:c>
      <x:c r="F389" s="20"/>
      <x:c r="G389" s="20"/>
      <x:c r="H389" s="20"/>
      <x:c r="I389" s="20"/>
      <x:c r="J389" s="20"/>
    </x:row>
    <x:row r="390" ht="15" hidden="0" customHeight="1">
      <x:c r="A390" s="24" t="str">
        <x:v>FOXF1</x:v>
      </x:c>
      <x:c r="B390" s="24" t="n">
        <x:v>0.719308832692702</x:v>
      </x:c>
      <x:c r="C390" s="24" t="n">
        <x:v>0.471950654881977</x:v>
      </x:c>
      <x:c r="D390" s="24" t="n">
        <x:v>0.632358244851687</x:v>
      </x:c>
      <x:c r="E390" s="24" t="n">
        <x:v>37</x:v>
      </x:c>
      <x:c r="F390" s="20"/>
      <x:c r="G390" s="20"/>
      <x:c r="H390" s="20"/>
      <x:c r="I390" s="20"/>
      <x:c r="J390" s="20"/>
    </x:row>
    <x:row r="391" ht="15" hidden="0" customHeight="1">
      <x:c r="A391" s="24" t="str">
        <x:v>FOXF2</x:v>
      </x:c>
      <x:c r="B391" s="24" t="n">
        <x:v>-1.3720720972674</x:v>
      </x:c>
      <x:c r="C391" s="24" t="n">
        <x:v>0.170040994710561</x:v>
      </x:c>
      <x:c r="D391" s="24" t="n">
        <x:v>0.31896482253734</x:v>
      </x:c>
      <x:c r="E391" s="24" t="n">
        <x:v>48</x:v>
      </x:c>
      <x:c r="F391" s="20"/>
      <x:c r="G391" s="20"/>
      <x:c r="H391" s="20"/>
      <x:c r="I391" s="20"/>
      <x:c r="J391" s="20"/>
    </x:row>
    <x:row r="392" ht="15" hidden="0" customHeight="1">
      <x:c r="A392" s="24" t="str">
        <x:v>FOXG1</x:v>
      </x:c>
      <x:c r="B392" s="24" t="n">
        <x:v>-0.717058592659951</x:v>
      </x:c>
      <x:c r="C392" s="24" t="n">
        <x:v>0.47333794392549</x:v>
      </x:c>
      <x:c r="D392" s="24" t="n">
        <x:v>0.633801985125361</x:v>
      </x:c>
      <x:c r="E392" s="24" t="n">
        <x:v>124</x:v>
      </x:c>
      <x:c r="F392" s="20"/>
      <x:c r="G392" s="20"/>
      <x:c r="H392" s="20"/>
      <x:c r="I392" s="20"/>
      <x:c r="J392" s="20"/>
    </x:row>
    <x:row r="393" ht="15" hidden="0" customHeight="1">
      <x:c r="A393" s="24" t="str">
        <x:v>FOXH1</x:v>
      </x:c>
      <x:c r="B393" s="24" t="n">
        <x:v>-1.58143770003278</x:v>
      </x:c>
      <x:c r="C393" s="24" t="n">
        <x:v>0.113777993148853</x:v>
      </x:c>
      <x:c r="D393" s="24" t="n">
        <x:v>0.243851660143931</x:v>
      </x:c>
      <x:c r="E393" s="24" t="n">
        <x:v>93</x:v>
      </x:c>
      <x:c r="F393" s="20"/>
      <x:c r="G393" s="20"/>
      <x:c r="H393" s="20"/>
      <x:c r="I393" s="20"/>
      <x:c r="J393" s="20"/>
    </x:row>
    <x:row r="394" ht="15" hidden="0" customHeight="1">
      <x:c r="A394" s="24" t="str">
        <x:v>FOXI1</x:v>
      </x:c>
      <x:c r="B394" s="24" t="n">
        <x:v>-2.0920678064587</x:v>
      </x:c>
      <x:c r="C394" s="24" t="n">
        <x:v>0.0364324505246072</x:v>
      </x:c>
      <x:c r="D394" s="24" t="n">
        <x:v>0.115032089156399</x:v>
      </x:c>
      <x:c r="E394" s="24" t="n">
        <x:v>193</x:v>
      </x:c>
      <x:c r="F394" s="20"/>
      <x:c r="G394" s="20"/>
      <x:c r="H394" s="20"/>
      <x:c r="I394" s="20"/>
      <x:c r="J394" s="20"/>
    </x:row>
    <x:row r="395" ht="15" hidden="0" customHeight="1">
      <x:c r="A395" s="24" t="str">
        <x:v>FOXI2</x:v>
      </x:c>
      <x:c r="B395" s="24" t="n">
        <x:v>0.762074472610798</x:v>
      </x:c>
      <x:c r="C395" s="24" t="n">
        <x:v>0.446015557505838</x:v>
      </x:c>
      <x:c r="D395" s="24" t="n">
        <x:v>0.606747227830415</x:v>
      </x:c>
      <x:c r="E395" s="24" t="n">
        <x:v>135</x:v>
      </x:c>
      <x:c r="F395" s="20"/>
      <x:c r="G395" s="20"/>
      <x:c r="H395" s="20"/>
      <x:c r="I395" s="20"/>
      <x:c r="J395" s="20"/>
    </x:row>
    <x:row r="396" ht="15" hidden="0" customHeight="1">
      <x:c r="A396" s="24" t="str">
        <x:v>FOXI3</x:v>
      </x:c>
      <x:c r="B396" s="24" t="n">
        <x:v>-0.590466850795461</x:v>
      </x:c>
      <x:c r="C396" s="24" t="n">
        <x:v>0.554877703521847</x:v>
      </x:c>
      <x:c r="D396" s="24" t="n">
        <x:v>0.704476158841248</x:v>
      </x:c>
      <x:c r="E396" s="24" t="n">
        <x:v>56</x:v>
      </x:c>
      <x:c r="F396" s="20"/>
      <x:c r="G396" s="20"/>
      <x:c r="H396" s="20"/>
      <x:c r="I396" s="20"/>
      <x:c r="J396" s="20"/>
    </x:row>
    <x:row r="397" ht="15" hidden="0" customHeight="1">
      <x:c r="A397" s="24" t="str">
        <x:v>FOXJ1</x:v>
      </x:c>
      <x:c r="B397" s="24" t="n">
        <x:v>1.74937149077654</x:v>
      </x:c>
      <x:c r="C397" s="24" t="n">
        <x:v>0.0802268255664729</x:v>
      </x:c>
      <x:c r="D397" s="24" t="n">
        <x:v>0.194023741263597</x:v>
      </x:c>
      <x:c r="E397" s="24" t="n">
        <x:v>228</x:v>
      </x:c>
      <x:c r="F397" s="20"/>
      <x:c r="G397" s="20"/>
      <x:c r="H397" s="20"/>
      <x:c r="I397" s="20"/>
      <x:c r="J397" s="20"/>
    </x:row>
    <x:row r="398" ht="15" hidden="0" customHeight="1">
      <x:c r="A398" s="24" t="str">
        <x:v>FOXJ2</x:v>
      </x:c>
      <x:c r="B398" s="24" t="n">
        <x:v>-1.53533482511815</x:v>
      </x:c>
      <x:c r="C398" s="24" t="n">
        <x:v>0.124701604014296</x:v>
      </x:c>
      <x:c r="D398" s="24" t="n">
        <x:v>0.257197058279485</x:v>
      </x:c>
      <x:c r="E398" s="24" t="n">
        <x:v>28</x:v>
      </x:c>
      <x:c r="F398" s="20"/>
      <x:c r="G398" s="20"/>
      <x:c r="H398" s="20"/>
      <x:c r="I398" s="20"/>
      <x:c r="J398" s="20"/>
    </x:row>
    <x:row r="399" ht="15" hidden="0" customHeight="1">
      <x:c r="A399" s="24" t="str">
        <x:v>FOXJ3</x:v>
      </x:c>
      <x:c r="B399" s="24" t="n">
        <x:v>-0.0939767949187687</x:v>
      </x:c>
      <x:c r="C399" s="24" t="n">
        <x:v>0.925127590114806</x:v>
      </x:c>
      <x:c r="D399" s="24" t="n">
        <x:v>0.961821610014563</x:v>
      </x:c>
      <x:c r="E399" s="24" t="n">
        <x:v>41</x:v>
      </x:c>
      <x:c r="F399" s="20"/>
      <x:c r="G399" s="20"/>
      <x:c r="H399" s="20"/>
      <x:c r="I399" s="20"/>
      <x:c r="J399" s="20"/>
    </x:row>
    <x:row r="400" ht="15" hidden="0" customHeight="1">
      <x:c r="A400" s="24" t="str">
        <x:v>FOXK1</x:v>
      </x:c>
      <x:c r="B400" s="24" t="n">
        <x:v>-2.29072726142033</x:v>
      </x:c>
      <x:c r="C400" s="24" t="n">
        <x:v>0.0219791928884376</x:v>
      </x:c>
      <x:c r="D400" s="24" t="n">
        <x:v>0.0820610011856631</x:v>
      </x:c>
      <x:c r="E400" s="24" t="n">
        <x:v>38</x:v>
      </x:c>
      <x:c r="F400" s="20"/>
      <x:c r="G400" s="20"/>
      <x:c r="H400" s="20"/>
      <x:c r="I400" s="20"/>
      <x:c r="J400" s="20"/>
    </x:row>
    <x:row r="401" ht="15" hidden="0" customHeight="1">
      <x:c r="A401" s="24" t="str">
        <x:v>FOXK2</x:v>
      </x:c>
      <x:c r="B401" s="24" t="n">
        <x:v>-1.31869986129162</x:v>
      </x:c>
      <x:c r="C401" s="24" t="n">
        <x:v>0.187269473179955</x:v>
      </x:c>
      <x:c r="D401" s="24" t="n">
        <x:v>0.33924750374421</x:v>
      </x:c>
      <x:c r="E401" s="24" t="n">
        <x:v>62</x:v>
      </x:c>
      <x:c r="F401" s="20"/>
      <x:c r="G401" s="20"/>
      <x:c r="H401" s="20"/>
      <x:c r="I401" s="20"/>
      <x:c r="J401" s="20"/>
    </x:row>
    <x:row r="402" ht="15" hidden="0" customHeight="1">
      <x:c r="A402" s="24" t="str">
        <x:v>FOXL1</x:v>
      </x:c>
      <x:c r="B402" s="24" t="n">
        <x:v>0.320327645415538</x:v>
      </x:c>
      <x:c r="C402" s="24" t="n">
        <x:v>0.748719968349504</x:v>
      </x:c>
      <x:c r="D402" s="24" t="n">
        <x:v>0.850629351343665</x:v>
      </x:c>
      <x:c r="E402" s="24" t="n">
        <x:v>74</x:v>
      </x:c>
      <x:c r="F402" s="20"/>
      <x:c r="G402" s="20"/>
      <x:c r="H402" s="20"/>
      <x:c r="I402" s="20"/>
      <x:c r="J402" s="20"/>
    </x:row>
    <x:row r="403" ht="15" hidden="0" customHeight="1">
      <x:c r="A403" s="24" t="str">
        <x:v>FOXL2</x:v>
      </x:c>
      <x:c r="B403" s="24" t="n">
        <x:v>-3.04267727905951</x:v>
      </x:c>
      <x:c r="C403" s="24" t="n">
        <x:v>0.00234483654740737</x:v>
      </x:c>
      <x:c r="D403" s="24" t="n">
        <x:v>0.019502177138193</x:v>
      </x:c>
      <x:c r="E403" s="24" t="n">
        <x:v>64</x:v>
      </x:c>
      <x:c r="F403" s="20"/>
      <x:c r="G403" s="20"/>
      <x:c r="H403" s="20"/>
      <x:c r="I403" s="20"/>
      <x:c r="J403" s="20"/>
    </x:row>
    <x:row r="404" ht="15" hidden="0" customHeight="1">
      <x:c r="A404" s="24" t="str">
        <x:v>FOXM1</x:v>
      </x:c>
      <x:c r="B404" s="24" t="n">
        <x:v>-3.02274068592031</x:v>
      </x:c>
      <x:c r="C404" s="24" t="n">
        <x:v>0.0025049679404972</x:v>
      </x:c>
      <x:c r="D404" s="24" t="n">
        <x:v>0.0200201734619425</x:v>
      </x:c>
      <x:c r="E404" s="24" t="n">
        <x:v>265</x:v>
      </x:c>
      <x:c r="F404" s="20"/>
      <x:c r="G404" s="20"/>
      <x:c r="H404" s="20"/>
      <x:c r="I404" s="20"/>
      <x:c r="J404" s="20"/>
    </x:row>
    <x:row r="405" ht="15" hidden="0" customHeight="1">
      <x:c r="A405" s="24" t="str">
        <x:v>FOXN1</x:v>
      </x:c>
      <x:c r="B405" s="24" t="n">
        <x:v>-3.48886454804084</x:v>
      </x:c>
      <x:c r="C405" s="24" t="n">
        <x:v>0.000485076884666462</x:v>
      </x:c>
      <x:c r="D405" s="24" t="n">
        <x:v>0.0111506849976282</x:v>
      </x:c>
      <x:c r="E405" s="24" t="n">
        <x:v>44</x:v>
      </x:c>
      <x:c r="F405" s="20"/>
      <x:c r="G405" s="20"/>
      <x:c r="H405" s="20"/>
      <x:c r="I405" s="20"/>
      <x:c r="J405" s="20"/>
    </x:row>
    <x:row r="406" ht="15" hidden="0" customHeight="1">
      <x:c r="A406" s="24" t="str">
        <x:v>FOXN2</x:v>
      </x:c>
      <x:c r="B406" s="24" t="n">
        <x:v>-2.51660595782535</x:v>
      </x:c>
      <x:c r="C406" s="24" t="n">
        <x:v>0.0118491265648428</x:v>
      </x:c>
      <x:c r="D406" s="24" t="n">
        <x:v>0.0535172471339259</x:v>
      </x:c>
      <x:c r="E406" s="24" t="n">
        <x:v>116</x:v>
      </x:c>
      <x:c r="F406" s="20"/>
      <x:c r="G406" s="20"/>
      <x:c r="H406" s="20"/>
      <x:c r="I406" s="20"/>
      <x:c r="J406" s="20"/>
    </x:row>
    <x:row r="407" ht="15" hidden="0" customHeight="1">
      <x:c r="A407" s="24" t="str">
        <x:v>FOXN3</x:v>
      </x:c>
      <x:c r="B407" s="24" t="n">
        <x:v>-1.45873048433358</x:v>
      </x:c>
      <x:c r="C407" s="24" t="n">
        <x:v>0.144639302283065</x:v>
      </x:c>
      <x:c r="D407" s="24" t="n">
        <x:v>0.285451413281934</x:v>
      </x:c>
      <x:c r="E407" s="24" t="n">
        <x:v>40</x:v>
      </x:c>
      <x:c r="F407" s="20"/>
      <x:c r="G407" s="20"/>
      <x:c r="H407" s="20"/>
      <x:c r="I407" s="20"/>
      <x:c r="J407" s="20"/>
    </x:row>
    <x:row r="408" ht="15" hidden="0" customHeight="1">
      <x:c r="A408" s="24" t="str">
        <x:v>FOXN4</x:v>
      </x:c>
      <x:c r="B408" s="24" t="n">
        <x:v>0.204607857667198</x:v>
      </x:c>
      <x:c r="C408" s="24" t="n">
        <x:v>0.837878515755568</x:v>
      </x:c>
      <x:c r="D408" s="24" t="n">
        <x:v>0.907366722667289</x:v>
      </x:c>
      <x:c r="E408" s="24" t="n">
        <x:v>187</x:v>
      </x:c>
      <x:c r="F408" s="20"/>
      <x:c r="G408" s="20"/>
      <x:c r="H408" s="20"/>
      <x:c r="I408" s="20"/>
      <x:c r="J408" s="20"/>
    </x:row>
    <x:row r="409" ht="15" hidden="0" customHeight="1">
      <x:c r="A409" s="24" t="str">
        <x:v>FOXO1</x:v>
      </x:c>
      <x:c r="B409" s="24" t="n">
        <x:v>-2.99271636468611</x:v>
      </x:c>
      <x:c r="C409" s="24" t="n">
        <x:v>0.00276506593040432</x:v>
      </x:c>
      <x:c r="D409" s="24" t="n">
        <x:v>0.020699272458472</x:v>
      </x:c>
      <x:c r="E409" s="24" t="n">
        <x:v>49</x:v>
      </x:c>
      <x:c r="F409" s="20"/>
      <x:c r="G409" s="20"/>
      <x:c r="H409" s="20"/>
      <x:c r="I409" s="20"/>
      <x:c r="J409" s="20"/>
    </x:row>
    <x:row r="410" ht="15" hidden="0" customHeight="1">
      <x:c r="A410" s="24" t="str">
        <x:v>FOXO3</x:v>
      </x:c>
      <x:c r="B410" s="24" t="n">
        <x:v>-1.9788489291039</x:v>
      </x:c>
      <x:c r="C410" s="24" t="n">
        <x:v>0.0478330177179303</x:v>
      </x:c>
      <x:c r="D410" s="24" t="n">
        <x:v>0.136441494248056</x:v>
      </x:c>
      <x:c r="E410" s="24" t="n">
        <x:v>31</x:v>
      </x:c>
      <x:c r="F410" s="20"/>
      <x:c r="G410" s="20"/>
      <x:c r="H410" s="20"/>
      <x:c r="I410" s="20"/>
      <x:c r="J410" s="20"/>
    </x:row>
    <x:row r="411" ht="15" hidden="0" customHeight="1">
      <x:c r="A411" s="24" t="str">
        <x:v>FOXO4</x:v>
      </x:c>
      <x:c r="B411" s="24" t="n">
        <x:v>2.40064075578337</x:v>
      </x:c>
      <x:c r="C411" s="24" t="n">
        <x:v>0.0163663950569867</x:v>
      </x:c>
      <x:c r="D411" s="24" t="n">
        <x:v>0.0667699489554629</x:v>
      </x:c>
      <x:c r="E411" s="24" t="n">
        <x:v>20</x:v>
      </x:c>
      <x:c r="F411" s="20"/>
      <x:c r="G411" s="20"/>
      <x:c r="H411" s="20"/>
      <x:c r="I411" s="20"/>
      <x:c r="J411" s="20"/>
    </x:row>
    <x:row r="412" ht="15" hidden="0" customHeight="1">
      <x:c r="A412" s="24" t="str">
        <x:v>FOXO6</x:v>
      </x:c>
      <x:c r="B412" s="24" t="n">
        <x:v>0.958439948946366</x:v>
      </x:c>
      <x:c r="C412" s="24" t="n">
        <x:v>0.337840958891484</x:v>
      </x:c>
      <x:c r="D412" s="24" t="n">
        <x:v>0.502368633588175</x:v>
      </x:c>
      <x:c r="E412" s="24" t="n">
        <x:v>113</x:v>
      </x:c>
      <x:c r="F412" s="20"/>
      <x:c r="G412" s="20"/>
      <x:c r="H412" s="20"/>
      <x:c r="I412" s="20"/>
      <x:c r="J412" s="20"/>
    </x:row>
    <x:row r="413" ht="15" hidden="0" customHeight="1">
      <x:c r="A413" s="24" t="str">
        <x:v>FOXP1</x:v>
      </x:c>
      <x:c r="B413" s="24" t="n">
        <x:v>3.52905565288224</x:v>
      </x:c>
      <x:c r="C413" s="24" t="n">
        <x:v>0.000417045416734024</x:v>
      </x:c>
      <x:c r="D413" s="24" t="n">
        <x:v>0.0111506849976282</x:v>
      </x:c>
      <x:c r="E413" s="24" t="n">
        <x:v>112</x:v>
      </x:c>
      <x:c r="F413" s="20"/>
      <x:c r="G413" s="20"/>
      <x:c r="H413" s="20"/>
      <x:c r="I413" s="20"/>
      <x:c r="J413" s="20"/>
    </x:row>
    <x:row r="414" ht="15" hidden="0" customHeight="1">
      <x:c r="A414" s="24" t="str">
        <x:v>FOXP2</x:v>
      </x:c>
      <x:c r="B414" s="24" t="n">
        <x:v>-1.60678330910603</x:v>
      </x:c>
      <x:c r="C414" s="24" t="n">
        <x:v>0.108101910897491</x:v>
      </x:c>
      <x:c r="D414" s="24" t="n">
        <x:v>0.234794596280538</x:v>
      </x:c>
      <x:c r="E414" s="24" t="n">
        <x:v>68</x:v>
      </x:c>
      <x:c r="F414" s="20"/>
      <x:c r="G414" s="20"/>
      <x:c r="H414" s="20"/>
      <x:c r="I414" s="20"/>
      <x:c r="J414" s="20"/>
    </x:row>
    <x:row r="415" ht="15" hidden="0" customHeight="1">
      <x:c r="A415" s="24" t="str">
        <x:v>FOXP3</x:v>
      </x:c>
      <x:c r="B415" s="24" t="n">
        <x:v>1.02965911716477</x:v>
      </x:c>
      <x:c r="C415" s="24" t="n">
        <x:v>0.303170053455705</x:v>
      </x:c>
      <x:c r="D415" s="24" t="n">
        <x:v>0.467787277051563</x:v>
      </x:c>
      <x:c r="E415" s="24" t="n">
        <x:v>147</x:v>
      </x:c>
      <x:c r="F415" s="20"/>
      <x:c r="G415" s="20"/>
      <x:c r="H415" s="20"/>
      <x:c r="I415" s="20"/>
      <x:c r="J415" s="20"/>
    </x:row>
    <x:row r="416" ht="15" hidden="0" customHeight="1">
      <x:c r="A416" s="24" t="str">
        <x:v>FOXP4</x:v>
      </x:c>
      <x:c r="B416" s="24" t="n">
        <x:v>3.51971098564968</x:v>
      </x:c>
      <x:c r="C416" s="24" t="n">
        <x:v>0.000432017276478219</x:v>
      </x:c>
      <x:c r="D416" s="24" t="n">
        <x:v>0.0111506849976282</x:v>
      </x:c>
      <x:c r="E416" s="24" t="n">
        <x:v>56</x:v>
      </x:c>
      <x:c r="F416" s="20"/>
      <x:c r="G416" s="20"/>
      <x:c r="H416" s="20"/>
      <x:c r="I416" s="20"/>
      <x:c r="J416" s="20"/>
    </x:row>
    <x:row r="417" ht="15" hidden="0" customHeight="1">
      <x:c r="A417" s="24" t="str">
        <x:v>FOXQ1</x:v>
      </x:c>
      <x:c r="B417" s="24" t="n">
        <x:v>-1.75536300757784</x:v>
      </x:c>
      <x:c r="C417" s="24" t="n">
        <x:v>0.0791972353663794</x:v>
      </x:c>
      <x:c r="D417" s="24" t="n">
        <x:v>0.191987610852621</x:v>
      </x:c>
      <x:c r="E417" s="24" t="n">
        <x:v>106</x:v>
      </x:c>
      <x:c r="F417" s="20"/>
      <x:c r="G417" s="20"/>
      <x:c r="H417" s="20"/>
      <x:c r="I417" s="20"/>
      <x:c r="J417" s="20"/>
    </x:row>
    <x:row r="418" ht="15" hidden="0" customHeight="1">
      <x:c r="A418" s="24" t="str">
        <x:v>FOXS1</x:v>
      </x:c>
      <x:c r="B418" s="24" t="n">
        <x:v>0.916197455780145</x:v>
      </x:c>
      <x:c r="C418" s="24" t="n">
        <x:v>0.359563339699143</x:v>
      </x:c>
      <x:c r="D418" s="24" t="n">
        <x:v>0.523233707698752</x:v>
      </x:c>
      <x:c r="E418" s="24" t="n">
        <x:v>95</x:v>
      </x:c>
      <x:c r="F418" s="20"/>
      <x:c r="G418" s="20"/>
      <x:c r="H418" s="20"/>
      <x:c r="I418" s="20"/>
      <x:c r="J418" s="20"/>
    </x:row>
    <x:row r="419" ht="15" hidden="0" customHeight="1">
      <x:c r="A419" s="24" t="str">
        <x:v>GABPA</x:v>
      </x:c>
      <x:c r="B419" s="24" t="n">
        <x:v>1.97984379286353</x:v>
      </x:c>
      <x:c r="C419" s="24" t="n">
        <x:v>0.0477210838130489</x:v>
      </x:c>
      <x:c r="D419" s="24" t="n">
        <x:v>0.136441494248056</x:v>
      </x:c>
      <x:c r="E419" s="24" t="n">
        <x:v>69</x:v>
      </x:c>
      <x:c r="F419" s="20"/>
      <x:c r="G419" s="20"/>
      <x:c r="H419" s="20"/>
      <x:c r="I419" s="20"/>
      <x:c r="J419" s="20"/>
    </x:row>
    <x:row r="420" ht="15" hidden="0" customHeight="1">
      <x:c r="A420" s="24" t="str">
        <x:v>GABPB1</x:v>
      </x:c>
      <x:c r="B420" s="24" t="n">
        <x:v>-2.94305593270054</x:v>
      </x:c>
      <x:c r="C420" s="24" t="n">
        <x:v>0.00324989695864546</x:v>
      </x:c>
      <x:c r="D420" s="24" t="n">
        <x:v>0.0226653230218936</x:v>
      </x:c>
      <x:c r="E420" s="24" t="n">
        <x:v>51</x:v>
      </x:c>
      <x:c r="F420" s="20"/>
      <x:c r="G420" s="20"/>
      <x:c r="H420" s="20"/>
      <x:c r="I420" s="20"/>
      <x:c r="J420" s="20"/>
    </x:row>
    <x:row r="421" ht="15" hidden="0" customHeight="1">
      <x:c r="A421" s="24" t="str">
        <x:v>GABPB2</x:v>
      </x:c>
      <x:c r="B421" s="24" t="n">
        <x:v>-0.510562445536142</x:v>
      </x:c>
      <x:c r="C421" s="24" t="n">
        <x:v>0.609657478118157</x:v>
      </x:c>
      <x:c r="D421" s="24" t="n">
        <x:v>0.752327623781513</x:v>
      </x:c>
      <x:c r="E421" s="24" t="n">
        <x:v>48</x:v>
      </x:c>
      <x:c r="F421" s="20"/>
      <x:c r="G421" s="20"/>
      <x:c r="H421" s="20"/>
      <x:c r="I421" s="20"/>
      <x:c r="J421" s="20"/>
    </x:row>
    <x:row r="422" ht="15" hidden="0" customHeight="1">
      <x:c r="A422" s="24" t="str">
        <x:v>GATA1</x:v>
      </x:c>
      <x:c r="B422" s="24" t="n">
        <x:v>2.17582838253784</x:v>
      </x:c>
      <x:c r="C422" s="24" t="n">
        <x:v>0.0295680955517564</x:v>
      </x:c>
      <x:c r="D422" s="24" t="n">
        <x:v>0.101215271466122</x:v>
      </x:c>
      <x:c r="E422" s="24" t="n">
        <x:v>109</x:v>
      </x:c>
      <x:c r="F422" s="20"/>
      <x:c r="G422" s="20"/>
      <x:c r="H422" s="20"/>
      <x:c r="I422" s="20"/>
      <x:c r="J422" s="20"/>
    </x:row>
    <x:row r="423" ht="15" hidden="0" customHeight="1">
      <x:c r="A423" s="24" t="str">
        <x:v>GATA2</x:v>
      </x:c>
      <x:c r="B423" s="24" t="n">
        <x:v>2.52739749749079</x:v>
      </x:c>
      <x:c r="C423" s="24" t="n">
        <x:v>0.0114911362104847</x:v>
      </x:c>
      <x:c r="D423" s="24" t="n">
        <x:v>0.0521305203695159</x:v>
      </x:c>
      <x:c r="E423" s="24" t="n">
        <x:v>50</x:v>
      </x:c>
      <x:c r="F423" s="20"/>
      <x:c r="G423" s="20"/>
      <x:c r="H423" s="20"/>
      <x:c r="I423" s="20"/>
      <x:c r="J423" s="20"/>
    </x:row>
    <x:row r="424" ht="15" hidden="0" customHeight="1">
      <x:c r="A424" s="24" t="str">
        <x:v>GATA3</x:v>
      </x:c>
      <x:c r="B424" s="24" t="n">
        <x:v>-0.480416381605404</x:v>
      </x:c>
      <x:c r="C424" s="24" t="n">
        <x:v>0.630931348216228</x:v>
      </x:c>
      <x:c r="D424" s="24" t="n">
        <x:v>0.770677933403226</x:v>
      </x:c>
      <x:c r="E424" s="24" t="n">
        <x:v>43</x:v>
      </x:c>
      <x:c r="F424" s="20"/>
      <x:c r="G424" s="20"/>
      <x:c r="H424" s="20"/>
      <x:c r="I424" s="20"/>
      <x:c r="J424" s="20"/>
    </x:row>
    <x:row r="425" ht="15" hidden="0" customHeight="1">
      <x:c r="A425" s="24" t="str">
        <x:v>GATA4</x:v>
      </x:c>
      <x:c r="B425" s="24" t="n">
        <x:v>-2.34141500292593</x:v>
      </x:c>
      <x:c r="C425" s="24" t="n">
        <x:v>0.0192107996784754</x:v>
      </x:c>
      <x:c r="D425" s="24" t="n">
        <x:v>0.0743011269227989</x:v>
      </x:c>
      <x:c r="E425" s="24" t="n">
        <x:v>46</x:v>
      </x:c>
      <x:c r="F425" s="20"/>
      <x:c r="G425" s="20"/>
      <x:c r="H425" s="20"/>
      <x:c r="I425" s="20"/>
      <x:c r="J425" s="20"/>
    </x:row>
    <x:row r="426" ht="15" hidden="0" customHeight="1">
      <x:c r="A426" s="24" t="str">
        <x:v>GATA5</x:v>
      </x:c>
      <x:c r="B426" s="24" t="n">
        <x:v>2.60508015263366</x:v>
      </x:c>
      <x:c r="C426" s="24" t="n">
        <x:v>0.0091852769481009</x:v>
      </x:c>
      <x:c r="D426" s="24" t="n">
        <x:v>0.0451756649899386</x:v>
      </x:c>
      <x:c r="E426" s="24" t="n">
        <x:v>44</x:v>
      </x:c>
      <x:c r="F426" s="20"/>
      <x:c r="G426" s="20"/>
      <x:c r="H426" s="20"/>
      <x:c r="I426" s="20"/>
      <x:c r="J426" s="20"/>
    </x:row>
    <x:row r="427" ht="15" hidden="0" customHeight="1">
      <x:c r="A427" s="24" t="str">
        <x:v>GATA6</x:v>
      </x:c>
      <x:c r="B427" s="24" t="n">
        <x:v>2.99223487643205</x:v>
      </x:c>
      <x:c r="C427" s="24" t="n">
        <x:v>0.0027694310054897</x:v>
      </x:c>
      <x:c r="D427" s="24" t="n">
        <x:v>0.020699272458472</x:v>
      </x:c>
      <x:c r="E427" s="24" t="n">
        <x:v>54</x:v>
      </x:c>
      <x:c r="F427" s="20"/>
      <x:c r="G427" s="20"/>
      <x:c r="H427" s="20"/>
      <x:c r="I427" s="20"/>
      <x:c r="J427" s="20"/>
    </x:row>
    <x:row r="428" ht="15" hidden="0" customHeight="1">
      <x:c r="A428" s="24" t="str">
        <x:v>GATAD2A</x:v>
      </x:c>
      <x:c r="B428" s="24" t="n">
        <x:v>-2.06053275542792</x:v>
      </x:c>
      <x:c r="C428" s="24" t="n">
        <x:v>0.0393476377927594</x:v>
      </x:c>
      <x:c r="D428" s="24" t="n">
        <x:v>0.120878779165144</x:v>
      </x:c>
      <x:c r="E428" s="24" t="n">
        <x:v>14</x:v>
      </x:c>
      <x:c r="F428" s="20"/>
      <x:c r="G428" s="20"/>
      <x:c r="H428" s="20"/>
      <x:c r="I428" s="20"/>
      <x:c r="J428" s="20"/>
    </x:row>
    <x:row r="429" ht="15" hidden="0" customHeight="1">
      <x:c r="A429" s="24" t="str">
        <x:v>GATAD2B</x:v>
      </x:c>
      <x:c r="B429" s="24" t="n">
        <x:v>0.0870126372547416</x:v>
      </x:c>
      <x:c r="C429" s="24" t="n">
        <x:v>0.930661467130908</x:v>
      </x:c>
      <x:c r="D429" s="24" t="n">
        <x:v>0.965598727680669</x:v>
      </x:c>
      <x:c r="E429" s="24" t="n">
        <x:v>23</x:v>
      </x:c>
      <x:c r="F429" s="20"/>
      <x:c r="G429" s="20"/>
      <x:c r="H429" s="20"/>
      <x:c r="I429" s="20"/>
      <x:c r="J429" s="20"/>
    </x:row>
    <x:row r="430" ht="15" hidden="0" customHeight="1">
      <x:c r="A430" s="24" t="str">
        <x:v>GBX1</x:v>
      </x:c>
      <x:c r="B430" s="24" t="n">
        <x:v>0.48504825263235</x:v>
      </x:c>
      <x:c r="C430" s="24" t="n">
        <x:v>0.627642117828515</x:v>
      </x:c>
      <x:c r="D430" s="24" t="n">
        <x:v>0.768035749448051</x:v>
      </x:c>
      <x:c r="E430" s="24" t="n">
        <x:v>267</x:v>
      </x:c>
      <x:c r="F430" s="20"/>
      <x:c r="G430" s="20"/>
      <x:c r="H430" s="20"/>
      <x:c r="I430" s="20"/>
      <x:c r="J430" s="20"/>
    </x:row>
    <x:row r="431" ht="15" hidden="0" customHeight="1">
      <x:c r="A431" s="24" t="str">
        <x:v>GBX2</x:v>
      </x:c>
      <x:c r="B431" s="24" t="n">
        <x:v>-2.87579505176018</x:v>
      </x:c>
      <x:c r="C431" s="24" t="n">
        <x:v>0.00403011292583645</x:v>
      </x:c>
      <x:c r="D431" s="24" t="n">
        <x:v>0.0244617331085836</x:v>
      </x:c>
      <x:c r="E431" s="24" t="n">
        <x:v>34</x:v>
      </x:c>
      <x:c r="F431" s="20"/>
      <x:c r="G431" s="20"/>
      <x:c r="H431" s="20"/>
      <x:c r="I431" s="20"/>
      <x:c r="J431" s="20"/>
    </x:row>
    <x:row r="432" ht="15" hidden="0" customHeight="1">
      <x:c r="A432" s="24" t="str">
        <x:v>GCM1</x:v>
      </x:c>
      <x:c r="B432" s="24" t="n">
        <x:v>3.74024869787463</x:v>
      </x:c>
      <x:c r="C432" s="24" t="n">
        <x:v>0.000183838267504899</x:v>
      </x:c>
      <x:c r="D432" s="24" t="n">
        <x:v>0.0111506849976282</x:v>
      </x:c>
      <x:c r="E432" s="24" t="n">
        <x:v>200</x:v>
      </x:c>
      <x:c r="F432" s="20"/>
      <x:c r="G432" s="20"/>
      <x:c r="H432" s="20"/>
      <x:c r="I432" s="20"/>
      <x:c r="J432" s="20"/>
    </x:row>
    <x:row r="433" ht="15" hidden="0" customHeight="1">
      <x:c r="A433" s="24" t="str">
        <x:v>GCM2</x:v>
      </x:c>
      <x:c r="B433" s="24" t="n">
        <x:v>-0.319713173158361</x:v>
      </x:c>
      <x:c r="C433" s="24" t="n">
        <x:v>0.749185772786551</x:v>
      </x:c>
      <x:c r="D433" s="24" t="n">
        <x:v>0.850629351343665</x:v>
      </x:c>
      <x:c r="E433" s="24" t="n">
        <x:v>304</x:v>
      </x:c>
      <x:c r="F433" s="20"/>
      <x:c r="G433" s="20"/>
      <x:c r="H433" s="20"/>
      <x:c r="I433" s="20"/>
      <x:c r="J433" s="20"/>
    </x:row>
    <x:row r="434" ht="15" hidden="0" customHeight="1">
      <x:c r="A434" s="24" t="str">
        <x:v>GFI1</x:v>
      </x:c>
      <x:c r="B434" s="24" t="n">
        <x:v>1.05387773094762</x:v>
      </x:c>
      <x:c r="C434" s="24" t="n">
        <x:v>0.291938899628433</x:v>
      </x:c>
      <x:c r="D434" s="24" t="n">
        <x:v>0.455959533312805</x:v>
      </x:c>
      <x:c r="E434" s="24" t="n">
        <x:v>136</x:v>
      </x:c>
      <x:c r="F434" s="20"/>
      <x:c r="G434" s="20"/>
      <x:c r="H434" s="20"/>
      <x:c r="I434" s="20"/>
      <x:c r="J434" s="20"/>
    </x:row>
    <x:row r="435" ht="15" hidden="0" customHeight="1">
      <x:c r="A435" s="24" t="str">
        <x:v>GFI1B</x:v>
      </x:c>
      <x:c r="B435" s="24" t="n">
        <x:v>1.84116388191508</x:v>
      </x:c>
      <x:c r="C435" s="24" t="n">
        <x:v>0.0655975464697786</x:v>
      </x:c>
      <x:c r="D435" s="24" t="n">
        <x:v>0.169324187376126</x:v>
      </x:c>
      <x:c r="E435" s="24" t="n">
        <x:v>87</x:v>
      </x:c>
      <x:c r="F435" s="20"/>
      <x:c r="G435" s="20"/>
      <x:c r="H435" s="20"/>
      <x:c r="I435" s="20"/>
      <x:c r="J435" s="20"/>
    </x:row>
    <x:row r="436" ht="15" hidden="0" customHeight="1">
      <x:c r="A436" s="24" t="str">
        <x:v>GLI1</x:v>
      </x:c>
      <x:c r="B436" s="24" t="n">
        <x:v>-1.79603965042846</x:v>
      </x:c>
      <x:c r="C436" s="24" t="n">
        <x:v>0.0724882112495316</x:v>
      </x:c>
      <x:c r="D436" s="24" t="n">
        <x:v>0.179911457532318</x:v>
      </x:c>
      <x:c r="E436" s="24" t="n">
        <x:v>54</x:v>
      </x:c>
      <x:c r="F436" s="20"/>
      <x:c r="G436" s="20"/>
      <x:c r="H436" s="20"/>
      <x:c r="I436" s="20"/>
      <x:c r="J436" s="20"/>
    </x:row>
    <x:row r="437" ht="15" hidden="0" customHeight="1">
      <x:c r="A437" s="24" t="str">
        <x:v>GLI2</x:v>
      </x:c>
      <x:c r="B437" s="24" t="n">
        <x:v>-2.94200668901067</x:v>
      </x:c>
      <x:c r="C437" s="24" t="n">
        <x:v>0.00326092883165394</x:v>
      </x:c>
      <x:c r="D437" s="24" t="n">
        <x:v>0.0226653230218936</x:v>
      </x:c>
      <x:c r="E437" s="24" t="n">
        <x:v>101</x:v>
      </x:c>
      <x:c r="F437" s="20"/>
      <x:c r="G437" s="20"/>
      <x:c r="H437" s="20"/>
      <x:c r="I437" s="20"/>
      <x:c r="J437" s="20"/>
    </x:row>
    <x:row r="438" ht="15" hidden="0" customHeight="1">
      <x:c r="A438" s="24" t="str">
        <x:v>GLI3</x:v>
      </x:c>
      <x:c r="B438" s="24" t="n">
        <x:v>-3.04633226480835</x:v>
      </x:c>
      <x:c r="C438" s="24" t="n">
        <x:v>0.00231651689287641</x:v>
      </x:c>
      <x:c r="D438" s="24" t="n">
        <x:v>0.0194245637820702</x:v>
      </x:c>
      <x:c r="E438" s="24" t="n">
        <x:v>81</x:v>
      </x:c>
      <x:c r="F438" s="20"/>
      <x:c r="G438" s="20"/>
      <x:c r="H438" s="20"/>
      <x:c r="I438" s="20"/>
      <x:c r="J438" s="20"/>
    </x:row>
    <x:row r="439" ht="15" hidden="0" customHeight="1">
      <x:c r="A439" s="24" t="str">
        <x:v>GLI4</x:v>
      </x:c>
      <x:c r="B439" s="24" t="n">
        <x:v>-2.19797939438201</x:v>
      </x:c>
      <x:c r="C439" s="24" t="n">
        <x:v>0.0279505743671444</x:v>
      </x:c>
      <x:c r="D439" s="24" t="n">
        <x:v>0.0979227314300982</x:v>
      </x:c>
      <x:c r="E439" s="24" t="n">
        <x:v>106</x:v>
      </x:c>
      <x:c r="F439" s="20"/>
      <x:c r="G439" s="20"/>
      <x:c r="H439" s="20"/>
      <x:c r="I439" s="20"/>
      <x:c r="J439" s="20"/>
    </x:row>
    <x:row r="440" ht="15" hidden="0" customHeight="1">
      <x:c r="A440" s="24" t="str">
        <x:v>GLIS1</x:v>
      </x:c>
      <x:c r="B440" s="24" t="n">
        <x:v>-2.15400881909798</x:v>
      </x:c>
      <x:c r="C440" s="24" t="n">
        <x:v>0.0312394803116961</x:v>
      </x:c>
      <x:c r="D440" s="24" t="n">
        <x:v>0.104408899240621</x:v>
      </x:c>
      <x:c r="E440" s="24" t="n">
        <x:v>67</x:v>
      </x:c>
      <x:c r="F440" s="20"/>
      <x:c r="G440" s="20"/>
      <x:c r="H440" s="20"/>
      <x:c r="I440" s="20"/>
      <x:c r="J440" s="20"/>
    </x:row>
    <x:row r="441" ht="15" hidden="0" customHeight="1">
      <x:c r="A441" s="24" t="str">
        <x:v>GLIS2</x:v>
      </x:c>
      <x:c r="B441" s="24" t="n">
        <x:v>1.64248939727264</x:v>
      </x:c>
      <x:c r="C441" s="24" t="n">
        <x:v>0.100488621692198</x:v>
      </x:c>
      <x:c r="D441" s="24" t="n">
        <x:v>0.224944989039647</x:v>
      </x:c>
      <x:c r="E441" s="24" t="n">
        <x:v>51</x:v>
      </x:c>
      <x:c r="F441" s="20"/>
      <x:c r="G441" s="20"/>
      <x:c r="H441" s="20"/>
      <x:c r="I441" s="20"/>
      <x:c r="J441" s="20"/>
    </x:row>
    <x:row r="442" ht="15" hidden="0" customHeight="1">
      <x:c r="A442" s="24" t="str">
        <x:v>GLIS3</x:v>
      </x:c>
      <x:c r="B442" s="24" t="n">
        <x:v>3.1559575797435</x:v>
      </x:c>
      <x:c r="C442" s="24" t="n">
        <x:v>0.00159972124428545</x:v>
      </x:c>
      <x:c r="D442" s="24" t="n">
        <x:v>0.0160701606361502</x:v>
      </x:c>
      <x:c r="E442" s="24" t="n">
        <x:v>39</x:v>
      </x:c>
      <x:c r="F442" s="20"/>
      <x:c r="G442" s="20"/>
      <x:c r="H442" s="20"/>
      <x:c r="I442" s="20"/>
      <x:c r="J442" s="20"/>
    </x:row>
    <x:row r="443" ht="15" hidden="0" customHeight="1">
      <x:c r="A443" s="24" t="str">
        <x:v>GMEB1</x:v>
      </x:c>
      <x:c r="B443" s="24" t="n">
        <x:v>0.0594757492841806</x:v>
      </x:c>
      <x:c r="C443" s="24" t="n">
        <x:v>0.952573180544161</x:v>
      </x:c>
      <x:c r="D443" s="24" t="n">
        <x:v>0.974492331099957</x:v>
      </x:c>
      <x:c r="E443" s="24" t="n">
        <x:v>16</x:v>
      </x:c>
      <x:c r="F443" s="20"/>
      <x:c r="G443" s="20"/>
      <x:c r="H443" s="20"/>
      <x:c r="I443" s="20"/>
      <x:c r="J443" s="20"/>
    </x:row>
    <x:row r="444" ht="15" hidden="0" customHeight="1">
      <x:c r="A444" s="24" t="str">
        <x:v>GMEB2</x:v>
      </x:c>
      <x:c r="B444" s="24" t="n">
        <x:v>-1.70575376208781</x:v>
      </x:c>
      <x:c r="C444" s="24" t="n">
        <x:v>0.0880539352630673</x:v>
      </x:c>
      <x:c r="D444" s="24" t="n">
        <x:v>0.206366954808976</x:v>
      </x:c>
      <x:c r="E444" s="24" t="n">
        <x:v>39</x:v>
      </x:c>
      <x:c r="F444" s="20"/>
      <x:c r="G444" s="20"/>
      <x:c r="H444" s="20"/>
      <x:c r="I444" s="20"/>
      <x:c r="J444" s="20"/>
    </x:row>
    <x:row r="445" ht="15" hidden="0" customHeight="1">
      <x:c r="A445" s="24" t="str">
        <x:v>GON4L</x:v>
      </x:c>
      <x:c r="B445" s="24" t="n">
        <x:v>0.667850046767251</x:v>
      </x:c>
      <x:c r="C445" s="24" t="n">
        <x:v>0.504229316600179</x:v>
      </x:c>
      <x:c r="D445" s="24" t="n">
        <x:v>0.663442560619914</x:v>
      </x:c>
      <x:c r="E445" s="24" t="n">
        <x:v>51</x:v>
      </x:c>
      <x:c r="F445" s="20"/>
      <x:c r="G445" s="20"/>
      <x:c r="H445" s="20"/>
      <x:c r="I445" s="20"/>
      <x:c r="J445" s="20"/>
    </x:row>
    <x:row r="446" ht="15" hidden="0" customHeight="1">
      <x:c r="A446" s="24" t="str">
        <x:v>GPATCH3</x:v>
      </x:c>
      <x:c r="B446" s="24" t="n">
        <x:v>0.123443856732655</x:v>
      </x:c>
      <x:c r="C446" s="24" t="n">
        <x:v>0.901755629972428</x:v>
      </x:c>
      <x:c r="D446" s="24" t="n">
        <x:v>0.948094562653436</x:v>
      </x:c>
      <x:c r="E446" s="24" t="n">
        <x:v>86</x:v>
      </x:c>
      <x:c r="F446" s="20"/>
      <x:c r="G446" s="20"/>
      <x:c r="H446" s="20"/>
      <x:c r="I446" s="20"/>
      <x:c r="J446" s="20"/>
    </x:row>
    <x:row r="447" ht="15" hidden="0" customHeight="1">
      <x:c r="A447" s="24" t="str">
        <x:v>GPBP1</x:v>
      </x:c>
      <x:c r="B447" s="24" t="n">
        <x:v>2.18728874156835</x:v>
      </x:c>
      <x:c r="C447" s="24" t="n">
        <x:v>0.0287214520945171</x:v>
      </x:c>
      <x:c r="D447" s="24" t="n">
        <x:v>0.0992636672050371</x:v>
      </x:c>
      <x:c r="E447" s="24" t="n">
        <x:v>41</x:v>
      </x:c>
      <x:c r="F447" s="20"/>
      <x:c r="G447" s="20"/>
      <x:c r="H447" s="20"/>
      <x:c r="I447" s="20"/>
      <x:c r="J447" s="20"/>
    </x:row>
    <x:row r="448" ht="15" hidden="0" customHeight="1">
      <x:c r="A448" s="24" t="str">
        <x:v>GPBP1L1</x:v>
      </x:c>
      <x:c r="B448" s="24" t="n">
        <x:v>1.4444066978034</x:v>
      </x:c>
      <x:c r="C448" s="24" t="n">
        <x:v>0.148624607787618</x:v>
      </x:c>
      <x:c r="D448" s="24" t="n">
        <x:v>0.291549326494215</x:v>
      </x:c>
      <x:c r="E448" s="24" t="n">
        <x:v>66</x:v>
      </x:c>
      <x:c r="F448" s="20"/>
      <x:c r="G448" s="20"/>
      <x:c r="H448" s="20"/>
      <x:c r="I448" s="20"/>
      <x:c r="J448" s="20"/>
    </x:row>
    <x:row r="449" ht="15" hidden="0" customHeight="1">
      <x:c r="A449" s="24" t="str">
        <x:v>GPS2</x:v>
      </x:c>
      <x:c r="B449" s="24" t="n">
        <x:v>0.0939436442721943</x:v>
      </x:c>
      <x:c r="C449" s="24" t="n">
        <x:v>0.925153924002278</x:v>
      </x:c>
      <x:c r="D449" s="24" t="n">
        <x:v>0.961821610014563</x:v>
      </x:c>
      <x:c r="E449" s="24" t="n">
        <x:v>202</x:v>
      </x:c>
      <x:c r="F449" s="20"/>
      <x:c r="G449" s="20"/>
      <x:c r="H449" s="20"/>
      <x:c r="I449" s="20"/>
      <x:c r="J449" s="20"/>
    </x:row>
    <x:row r="450" ht="15" hidden="0" customHeight="1">
      <x:c r="A450" s="24" t="str">
        <x:v>GRHL1</x:v>
      </x:c>
      <x:c r="B450" s="24" t="n">
        <x:v>-2.16714193452623</x:v>
      </x:c>
      <x:c r="C450" s="24" t="n">
        <x:v>0.0302240332561174</x:v>
      </x:c>
      <x:c r="D450" s="24" t="n">
        <x:v>0.10238141066559</x:v>
      </x:c>
      <x:c r="E450" s="24" t="n">
        <x:v>32</x:v>
      </x:c>
      <x:c r="F450" s="20"/>
      <x:c r="G450" s="20"/>
      <x:c r="H450" s="20"/>
      <x:c r="I450" s="20"/>
      <x:c r="J450" s="20"/>
    </x:row>
    <x:row r="451" ht="15" hidden="0" customHeight="1">
      <x:c r="A451" s="24" t="str">
        <x:v>GRHL2</x:v>
      </x:c>
      <x:c r="B451" s="24" t="n">
        <x:v>-2.73480234871983</x:v>
      </x:c>
      <x:c r="C451" s="24" t="n">
        <x:v>0.00624177428828864</x:v>
      </x:c>
      <x:c r="D451" s="24" t="n">
        <x:v>0.0334310738058601</x:v>
      </x:c>
      <x:c r="E451" s="24" t="n">
        <x:v>45</x:v>
      </x:c>
      <x:c r="F451" s="20"/>
      <x:c r="G451" s="20"/>
      <x:c r="H451" s="20"/>
      <x:c r="I451" s="20"/>
      <x:c r="J451" s="20"/>
    </x:row>
    <x:row r="452" ht="15" hidden="0" customHeight="1">
      <x:c r="A452" s="24" t="str">
        <x:v>GRHL3</x:v>
      </x:c>
      <x:c r="B452" s="24" t="n">
        <x:v>-3.32829818456991</x:v>
      </x:c>
      <x:c r="C452" s="24" t="n">
        <x:v>0.000873782877124392</x:v>
      </x:c>
      <x:c r="D452" s="24" t="n">
        <x:v>0.0136470211190573</x:v>
      </x:c>
      <x:c r="E452" s="24" t="n">
        <x:v>100</x:v>
      </x:c>
      <x:c r="F452" s="20"/>
      <x:c r="G452" s="20"/>
      <x:c r="H452" s="20"/>
      <x:c r="I452" s="20"/>
      <x:c r="J452" s="20"/>
    </x:row>
    <x:row r="453" ht="15" hidden="0" customHeight="1">
      <x:c r="A453" s="24" t="str">
        <x:v>GSC</x:v>
      </x:c>
      <x:c r="B453" s="24" t="n">
        <x:v>-1.22076634741342</x:v>
      </x:c>
      <x:c r="C453" s="24" t="n">
        <x:v>0.222174498870019</x:v>
      </x:c>
      <x:c r="D453" s="24" t="n">
        <x:v>0.378177225198052</x:v>
      </x:c>
      <x:c r="E453" s="24" t="n">
        <x:v>64</x:v>
      </x:c>
      <x:c r="F453" s="20"/>
      <x:c r="G453" s="20"/>
      <x:c r="H453" s="20"/>
      <x:c r="I453" s="20"/>
      <x:c r="J453" s="20"/>
    </x:row>
    <x:row r="454" ht="15" hidden="0" customHeight="1">
      <x:c r="A454" s="24" t="str">
        <x:v>GSC2</x:v>
      </x:c>
      <x:c r="B454" s="24" t="n">
        <x:v>-3.19035681982434</x:v>
      </x:c>
      <x:c r="C454" s="24" t="n">
        <x:v>0.00142097232002549</x:v>
      </x:c>
      <x:c r="D454" s="24" t="n">
        <x:v>0.0154644115253838</x:v>
      </x:c>
      <x:c r="E454" s="24" t="n">
        <x:v>58</x:v>
      </x:c>
      <x:c r="F454" s="20"/>
      <x:c r="G454" s="20"/>
      <x:c r="H454" s="20"/>
      <x:c r="I454" s="20"/>
      <x:c r="J454" s="20"/>
    </x:row>
    <x:row r="455" ht="15" hidden="0" customHeight="1">
      <x:c r="A455" s="24" t="str">
        <x:v>GSX1</x:v>
      </x:c>
      <x:c r="B455" s="24" t="n">
        <x:v>-2.7872101902585</x:v>
      </x:c>
      <x:c r="C455" s="24" t="n">
        <x:v>0.00531639834763066</x:v>
      </x:c>
      <x:c r="D455" s="24" t="n">
        <x:v>0.0291226970049295</x:v>
      </x:c>
      <x:c r="E455" s="24" t="n">
        <x:v>365</x:v>
      </x:c>
      <x:c r="F455" s="20"/>
      <x:c r="G455" s="20"/>
      <x:c r="H455" s="20"/>
      <x:c r="I455" s="20"/>
      <x:c r="J455" s="20"/>
    </x:row>
    <x:row r="456" ht="15" hidden="0" customHeight="1">
      <x:c r="A456" s="24" t="str">
        <x:v>GTF2H2</x:v>
      </x:c>
      <x:c r="B456" s="24" t="n">
        <x:v>1.53972828985979</x:v>
      </x:c>
      <x:c r="C456" s="24" t="n">
        <x:v>0.123626598006673</x:v>
      </x:c>
      <x:c r="D456" s="24" t="n">
        <x:v>0.256229237972068</x:v>
      </x:c>
      <x:c r="E456" s="24" t="n">
        <x:v>179</x:v>
      </x:c>
      <x:c r="F456" s="20"/>
      <x:c r="G456" s="20"/>
      <x:c r="H456" s="20"/>
      <x:c r="I456" s="20"/>
      <x:c r="J456" s="20"/>
    </x:row>
    <x:row r="457" ht="15" hidden="0" customHeight="1">
      <x:c r="A457" s="24" t="str">
        <x:v>GZF1</x:v>
      </x:c>
      <x:c r="B457" s="24" t="n">
        <x:v>-1.51583950892623</x:v>
      </x:c>
      <x:c r="C457" s="24" t="n">
        <x:v>0.129559939114301</x:v>
      </x:c>
      <x:c r="D457" s="24" t="n">
        <x:v>0.264213579272957</x:v>
      </x:c>
      <x:c r="E457" s="24" t="n">
        <x:v>44</x:v>
      </x:c>
      <x:c r="F457" s="20"/>
      <x:c r="G457" s="20"/>
      <x:c r="H457" s="20"/>
      <x:c r="I457" s="20"/>
      <x:c r="J457" s="20"/>
    </x:row>
    <x:row r="458" ht="15" hidden="0" customHeight="1">
      <x:c r="A458" s="24" t="str">
        <x:v>HAND1</x:v>
      </x:c>
      <x:c r="B458" s="24" t="n">
        <x:v>0.254119370350441</x:v>
      </x:c>
      <x:c r="C458" s="24" t="n">
        <x:v>0.799403339085581</x:v>
      </x:c>
      <x:c r="D458" s="24" t="n">
        <x:v>0.880967307492019</x:v>
      </x:c>
      <x:c r="E458" s="24" t="n">
        <x:v>154</x:v>
      </x:c>
      <x:c r="F458" s="20"/>
      <x:c r="G458" s="20"/>
      <x:c r="H458" s="20"/>
      <x:c r="I458" s="20"/>
      <x:c r="J458" s="20"/>
    </x:row>
    <x:row r="459" ht="15" hidden="0" customHeight="1">
      <x:c r="A459" s="24" t="str">
        <x:v>HAND2</x:v>
      </x:c>
      <x:c r="B459" s="24" t="n">
        <x:v>-2.37102049184888</x:v>
      </x:c>
      <x:c r="C459" s="24" t="n">
        <x:v>0.0177390475587328</x:v>
      </x:c>
      <x:c r="D459" s="24" t="n">
        <x:v>0.0706110725781466</x:v>
      </x:c>
      <x:c r="E459" s="24" t="n">
        <x:v>86</x:v>
      </x:c>
      <x:c r="F459" s="20"/>
      <x:c r="G459" s="20"/>
      <x:c r="H459" s="20"/>
      <x:c r="I459" s="20"/>
      <x:c r="J459" s="20"/>
    </x:row>
    <x:row r="460" ht="15" hidden="0" customHeight="1">
      <x:c r="A460" s="24" t="str">
        <x:v>HBP1</x:v>
      </x:c>
      <x:c r="B460" s="24" t="n">
        <x:v>0.482320373311594</x:v>
      </x:c>
      <x:c r="C460" s="24" t="n">
        <x:v>0.629578376622061</x:v>
      </x:c>
      <x:c r="D460" s="24" t="n">
        <x:v>0.769944625564099</x:v>
      </x:c>
      <x:c r="E460" s="24" t="n">
        <x:v>103</x:v>
      </x:c>
      <x:c r="F460" s="20"/>
      <x:c r="G460" s="20"/>
      <x:c r="H460" s="20"/>
      <x:c r="I460" s="20"/>
      <x:c r="J460" s="20"/>
    </x:row>
    <x:row r="461" ht="15" hidden="0" customHeight="1">
      <x:c r="A461" s="24" t="str">
        <x:v>HCFC1</x:v>
      </x:c>
      <x:c r="B461" s="24" t="n">
        <x:v>-1.8614135905451</x:v>
      </x:c>
      <x:c r="C461" s="24" t="n">
        <x:v>0.06268579281746</x:v>
      </x:c>
      <x:c r="D461" s="24" t="n">
        <x:v>0.163590729725157</x:v>
      </x:c>
      <x:c r="E461" s="24" t="n">
        <x:v>100</x:v>
      </x:c>
      <x:c r="F461" s="20"/>
      <x:c r="G461" s="20"/>
      <x:c r="H461" s="20"/>
      <x:c r="I461" s="20"/>
      <x:c r="J461" s="20"/>
    </x:row>
    <x:row r="462" ht="15" hidden="0" customHeight="1">
      <x:c r="A462" s="24" t="str">
        <x:v>HCFC2</x:v>
      </x:c>
      <x:c r="B462" s="24" t="n">
        <x:v>0.735246019646817</x:v>
      </x:c>
      <x:c r="C462" s="24" t="n">
        <x:v>0.462189676735555</x:v>
      </x:c>
      <x:c r="D462" s="24" t="n">
        <x:v>0.623316971253915</x:v>
      </x:c>
      <x:c r="E462" s="24" t="n">
        <x:v>61</x:v>
      </x:c>
      <x:c r="F462" s="20"/>
      <x:c r="G462" s="20"/>
      <x:c r="H462" s="20"/>
      <x:c r="I462" s="20"/>
      <x:c r="J462" s="20"/>
    </x:row>
    <x:row r="463" ht="15" hidden="0" customHeight="1">
      <x:c r="A463" s="24" t="str">
        <x:v>HDAC1</x:v>
      </x:c>
      <x:c r="B463" s="24" t="n">
        <x:v>-2.59212472284649</x:v>
      </x:c>
      <x:c r="C463" s="24" t="n">
        <x:v>0.00953851840300534</x:v>
      </x:c>
      <x:c r="D463" s="24" t="n">
        <x:v>0.046577108955964</x:v>
      </x:c>
      <x:c r="E463" s="24" t="n">
        <x:v>41</x:v>
      </x:c>
      <x:c r="F463" s="20"/>
      <x:c r="G463" s="20"/>
      <x:c r="H463" s="20"/>
      <x:c r="I463" s="20"/>
      <x:c r="J463" s="20"/>
    </x:row>
    <x:row r="464" ht="15" hidden="0" customHeight="1">
      <x:c r="A464" s="24" t="str">
        <x:v>HDAC10</x:v>
      </x:c>
      <x:c r="B464" s="24" t="n">
        <x:v>-1.19549754283197</x:v>
      </x:c>
      <x:c r="C464" s="24" t="n">
        <x:v>0.231892695696617</x:v>
      </x:c>
      <x:c r="D464" s="24" t="n">
        <x:v>0.389214483507201</x:v>
      </x:c>
      <x:c r="E464" s="24" t="n">
        <x:v>139</x:v>
      </x:c>
      <x:c r="F464" s="20"/>
      <x:c r="G464" s="20"/>
      <x:c r="H464" s="20"/>
      <x:c r="I464" s="20"/>
      <x:c r="J464" s="20"/>
    </x:row>
    <x:row r="465" ht="15" hidden="0" customHeight="1">
      <x:c r="A465" s="24" t="str">
        <x:v>HDAC2</x:v>
      </x:c>
      <x:c r="B465" s="24" t="n">
        <x:v>-3.18400356227529</x:v>
      </x:c>
      <x:c r="C465" s="24" t="n">
        <x:v>0.00145253224834545</x:v>
      </x:c>
      <x:c r="D465" s="24" t="n">
        <x:v>0.0155971263390581</x:v>
      </x:c>
      <x:c r="E465" s="24" t="n">
        <x:v>126</x:v>
      </x:c>
      <x:c r="F465" s="20"/>
      <x:c r="G465" s="20"/>
      <x:c r="H465" s="20"/>
      <x:c r="I465" s="20"/>
      <x:c r="J465" s="20"/>
    </x:row>
    <x:row r="466" ht="15" hidden="0" customHeight="1">
      <x:c r="A466" s="24" t="str">
        <x:v>HDAC3</x:v>
      </x:c>
      <x:c r="B466" s="24" t="n">
        <x:v>-1.23247927396619</x:v>
      </x:c>
      <x:c r="C466" s="24" t="n">
        <x:v>0.217770104172057</x:v>
      </x:c>
      <x:c r="D466" s="24" t="n">
        <x:v>0.373476641354592</x:v>
      </x:c>
      <x:c r="E466" s="24" t="n">
        <x:v>121</x:v>
      </x:c>
      <x:c r="F466" s="20"/>
      <x:c r="G466" s="20"/>
      <x:c r="H466" s="20"/>
      <x:c r="I466" s="20"/>
      <x:c r="J466" s="20"/>
    </x:row>
    <x:row r="467" ht="15" hidden="0" customHeight="1">
      <x:c r="A467" s="24" t="str">
        <x:v>HDAC4</x:v>
      </x:c>
      <x:c r="B467" s="24" t="n">
        <x:v>-1.86042981260267</x:v>
      </x:c>
      <x:c r="C467" s="24" t="n">
        <x:v>0.0628247400390607</x:v>
      </x:c>
      <x:c r="D467" s="24" t="n">
        <x:v>0.163744481681424</x:v>
      </x:c>
      <x:c r="E467" s="24" t="n">
        <x:v>35</x:v>
      </x:c>
      <x:c r="F467" s="20"/>
      <x:c r="G467" s="20"/>
      <x:c r="H467" s="20"/>
      <x:c r="I467" s="20"/>
      <x:c r="J467" s="20"/>
    </x:row>
    <x:row r="468" ht="15" hidden="0" customHeight="1">
      <x:c r="A468" s="24" t="str">
        <x:v>HDAC5</x:v>
      </x:c>
      <x:c r="B468" s="24" t="n">
        <x:v>1.25840200833003</x:v>
      </x:c>
      <x:c r="C468" s="24" t="n">
        <x:v>0.208246405964837</x:v>
      </x:c>
      <x:c r="D468" s="24" t="n">
        <x:v>0.362370113708652</x:v>
      </x:c>
      <x:c r="E468" s="24" t="n">
        <x:v>43</x:v>
      </x:c>
      <x:c r="F468" s="20"/>
      <x:c r="G468" s="20"/>
      <x:c r="H468" s="20"/>
      <x:c r="I468" s="20"/>
      <x:c r="J468" s="20"/>
    </x:row>
    <x:row r="469" ht="15" hidden="0" customHeight="1">
      <x:c r="A469" s="24" t="str">
        <x:v>HDAC6</x:v>
      </x:c>
      <x:c r="B469" s="24" t="n">
        <x:v>1.47568333184883</x:v>
      </x:c>
      <x:c r="C469" s="24" t="n">
        <x:v>0.140028922621687</x:v>
      </x:c>
      <x:c r="D469" s="24" t="n">
        <x:v>0.27896706493084</x:v>
      </x:c>
      <x:c r="E469" s="24" t="n">
        <x:v>43</x:v>
      </x:c>
      <x:c r="F469" s="20"/>
      <x:c r="G469" s="20"/>
      <x:c r="H469" s="20"/>
      <x:c r="I469" s="20"/>
      <x:c r="J469" s="20"/>
    </x:row>
    <x:row r="470" ht="15" hidden="0" customHeight="1">
      <x:c r="A470" s="24" t="str">
        <x:v>HDAC7</x:v>
      </x:c>
      <x:c r="B470" s="24" t="n">
        <x:v>2.1198272325143</x:v>
      </x:c>
      <x:c r="C470" s="24" t="n">
        <x:v>0.034020617828313</x:v>
      </x:c>
      <x:c r="D470" s="24" t="n">
        <x:v>0.110239590416776</x:v>
      </x:c>
      <x:c r="E470" s="24" t="n">
        <x:v>97</x:v>
      </x:c>
      <x:c r="F470" s="20"/>
      <x:c r="G470" s="20"/>
      <x:c r="H470" s="20"/>
      <x:c r="I470" s="20"/>
      <x:c r="J470" s="20"/>
    </x:row>
    <x:row r="471" ht="15" hidden="0" customHeight="1">
      <x:c r="A471" s="24" t="str">
        <x:v>HDAC8</x:v>
      </x:c>
      <x:c r="B471" s="24" t="n">
        <x:v>1.62026404809942</x:v>
      </x:c>
      <x:c r="C471" s="24" t="n">
        <x:v>0.105175568298806</x:v>
      </x:c>
      <x:c r="D471" s="24" t="n">
        <x:v>0.230203435748074</x:v>
      </x:c>
      <x:c r="E471" s="24" t="n">
        <x:v>167</x:v>
      </x:c>
      <x:c r="F471" s="20"/>
      <x:c r="G471" s="20"/>
      <x:c r="H471" s="20"/>
      <x:c r="I471" s="20"/>
      <x:c r="J471" s="20"/>
    </x:row>
    <x:row r="472" ht="15" hidden="0" customHeight="1">
      <x:c r="A472" s="24" t="str">
        <x:v>HDAC9</x:v>
      </x:c>
      <x:c r="B472" s="24" t="n">
        <x:v>-1.32974871613864</x:v>
      </x:c>
      <x:c r="C472" s="24" t="n">
        <x:v>0.183601077999828</x:v>
      </x:c>
      <x:c r="D472" s="24" t="n">
        <x:v>0.334801965764393</x:v>
      </x:c>
      <x:c r="E472" s="24" t="n">
        <x:v>76</x:v>
      </x:c>
      <x:c r="F472" s="20"/>
      <x:c r="G472" s="20"/>
      <x:c r="H472" s="20"/>
      <x:c r="I472" s="20"/>
      <x:c r="J472" s="20"/>
    </x:row>
    <x:row r="473" ht="15" hidden="0" customHeight="1">
      <x:c r="A473" s="24" t="str">
        <x:v>HDGF</x:v>
      </x:c>
      <x:c r="B473" s="24" t="n">
        <x:v>-1.24953935054177</x:v>
      </x:c>
      <x:c r="C473" s="24" t="n">
        <x:v>0.211467870188715</x:v>
      </x:c>
      <x:c r="D473" s="24" t="n">
        <x:v>0.366043369209908</x:v>
      </x:c>
      <x:c r="E473" s="24" t="n">
        <x:v>70</x:v>
      </x:c>
      <x:c r="F473" s="20"/>
      <x:c r="G473" s="20"/>
      <x:c r="H473" s="20"/>
      <x:c r="I473" s="20"/>
      <x:c r="J473" s="20"/>
    </x:row>
    <x:row r="474" ht="15" hidden="0" customHeight="1">
      <x:c r="A474" s="24" t="str">
        <x:v>HDGFL1</x:v>
      </x:c>
      <x:c r="B474" s="24" t="n">
        <x:v>-2.09130057713826</x:v>
      </x:c>
      <x:c r="C474" s="24" t="n">
        <x:v>0.0365011281246474</x:v>
      </x:c>
      <x:c r="D474" s="24" t="n">
        <x:v>0.115036419632014</x:v>
      </x:c>
      <x:c r="E474" s="24" t="n">
        <x:v>101</x:v>
      </x:c>
      <x:c r="F474" s="20"/>
      <x:c r="G474" s="20"/>
      <x:c r="H474" s="20"/>
      <x:c r="I474" s="20"/>
      <x:c r="J474" s="20"/>
    </x:row>
    <x:row r="475" ht="15" hidden="0" customHeight="1">
      <x:c r="A475" s="24" t="str">
        <x:v>HDGFL2</x:v>
      </x:c>
      <x:c r="B475" s="24" t="n">
        <x:v>-2.01654709827897</x:v>
      </x:c>
      <x:c r="C475" s="24" t="n">
        <x:v>0.0437427984523405</x:v>
      </x:c>
      <x:c r="D475" s="24" t="n">
        <x:v>0.129145404954529</x:v>
      </x:c>
      <x:c r="E475" s="24" t="n">
        <x:v>69</x:v>
      </x:c>
      <x:c r="F475" s="20"/>
      <x:c r="G475" s="20"/>
      <x:c r="H475" s="20"/>
      <x:c r="I475" s="20"/>
      <x:c r="J475" s="20"/>
    </x:row>
    <x:row r="476" ht="15" hidden="0" customHeight="1">
      <x:c r="A476" s="24" t="str">
        <x:v>HDGFL3</x:v>
      </x:c>
      <x:c r="B476" s="24" t="n">
        <x:v>-3.43338885324745</x:v>
      </x:c>
      <x:c r="C476" s="24" t="n">
        <x:v>0.000596086539854954</x:v>
      </x:c>
      <x:c r="D476" s="24" t="n">
        <x:v>0.0118046470220866</x:v>
      </x:c>
      <x:c r="E476" s="24" t="n">
        <x:v>83</x:v>
      </x:c>
      <x:c r="F476" s="20"/>
      <x:c r="G476" s="20"/>
      <x:c r="H476" s="20"/>
      <x:c r="I476" s="20"/>
      <x:c r="J476" s="20"/>
    </x:row>
    <x:row r="477" ht="15" hidden="0" customHeight="1">
      <x:c r="A477" s="24" t="str">
        <x:v>HDX</x:v>
      </x:c>
      <x:c r="B477" s="24" t="n">
        <x:v>2.35724837716837</x:v>
      </x:c>
      <x:c r="C477" s="24" t="n">
        <x:v>0.0184109278950703</x:v>
      </x:c>
      <x:c r="D477" s="24" t="n">
        <x:v>0.0727382600450042</x:v>
      </x:c>
      <x:c r="E477" s="24" t="n">
        <x:v>72</x:v>
      </x:c>
      <x:c r="F477" s="20"/>
      <x:c r="G477" s="20"/>
      <x:c r="H477" s="20"/>
      <x:c r="I477" s="20"/>
      <x:c r="J477" s="20"/>
    </x:row>
    <x:row r="478" ht="15" hidden="0" customHeight="1">
      <x:c r="A478" s="24" t="str">
        <x:v>HEATR1</x:v>
      </x:c>
      <x:c r="B478" s="24" t="n">
        <x:v>-2.07214047684624</x:v>
      </x:c>
      <x:c r="C478" s="24" t="n">
        <x:v>0.038252342484816</x:v>
      </x:c>
      <x:c r="D478" s="24" t="n">
        <x:v>0.118402863425013</x:v>
      </x:c>
      <x:c r="E478" s="24" t="n">
        <x:v>51</x:v>
      </x:c>
      <x:c r="F478" s="20"/>
      <x:c r="G478" s="20"/>
      <x:c r="H478" s="20"/>
      <x:c r="I478" s="20"/>
      <x:c r="J478" s="20"/>
    </x:row>
    <x:row r="479" ht="15" hidden="0" customHeight="1">
      <x:c r="A479" s="24" t="str">
        <x:v>HELT</x:v>
      </x:c>
      <x:c r="B479" s="24" t="n">
        <x:v>-0.141024903351177</x:v>
      </x:c>
      <x:c r="C479" s="24" t="n">
        <x:v>0.887850268917239</x:v>
      </x:c>
      <x:c r="D479" s="24" t="n">
        <x:v>0.939752535025696</x:v>
      </x:c>
      <x:c r="E479" s="24" t="n">
        <x:v>208</x:v>
      </x:c>
      <x:c r="F479" s="20"/>
      <x:c r="G479" s="20"/>
      <x:c r="H479" s="20"/>
      <x:c r="I479" s="20"/>
      <x:c r="J479" s="20"/>
    </x:row>
    <x:row r="480" ht="15" hidden="0" customHeight="1">
      <x:c r="A480" s="24" t="str">
        <x:v>HES1</x:v>
      </x:c>
      <x:c r="B480" s="24" t="n">
        <x:v>-3.09777432391149</x:v>
      </x:c>
      <x:c r="C480" s="24" t="n">
        <x:v>0.00194979845820205</x:v>
      </x:c>
      <x:c r="D480" s="24" t="n">
        <x:v>0.0178093198458991</x:v>
      </x:c>
      <x:c r="E480" s="24" t="n">
        <x:v>32</x:v>
      </x:c>
      <x:c r="F480" s="20"/>
      <x:c r="G480" s="20"/>
      <x:c r="H480" s="20"/>
      <x:c r="I480" s="20"/>
      <x:c r="J480" s="20"/>
    </x:row>
    <x:row r="481" ht="15" hidden="0" customHeight="1">
      <x:c r="A481" s="24" t="str">
        <x:v>HES2</x:v>
      </x:c>
      <x:c r="B481" s="24" t="n">
        <x:v>-3.34318462174983</x:v>
      </x:c>
      <x:c r="C481" s="24" t="n">
        <x:v>0.000828227775351091</x:v>
      </x:c>
      <x:c r="D481" s="24" t="n">
        <x:v>0.0133653137298839</x:v>
      </x:c>
      <x:c r="E481" s="24" t="n">
        <x:v>98</x:v>
      </x:c>
      <x:c r="F481" s="20"/>
      <x:c r="G481" s="20"/>
      <x:c r="H481" s="20"/>
      <x:c r="I481" s="20"/>
      <x:c r="J481" s="20"/>
    </x:row>
    <x:row r="482" ht="15" hidden="0" customHeight="1">
      <x:c r="A482" s="24" t="str">
        <x:v>HES3</x:v>
      </x:c>
      <x:c r="B482" s="24" t="n">
        <x:v>0.374150289404015</x:v>
      </x:c>
      <x:c r="C482" s="24" t="n">
        <x:v>0.708292505696945</x:v>
      </x:c>
      <x:c r="D482" s="24" t="n">
        <x:v>0.823858139088089</x:v>
      </x:c>
      <x:c r="E482" s="24" t="n">
        <x:v>248</x:v>
      </x:c>
      <x:c r="F482" s="20"/>
      <x:c r="G482" s="20"/>
      <x:c r="H482" s="20"/>
      <x:c r="I482" s="20"/>
      <x:c r="J482" s="20"/>
    </x:row>
    <x:row r="483" ht="15" hidden="0" customHeight="1">
      <x:c r="A483" s="24" t="str">
        <x:v>HES4</x:v>
      </x:c>
      <x:c r="B483" s="24" t="n">
        <x:v>0.0874701214885516</x:v>
      </x:c>
      <x:c r="C483" s="24" t="n">
        <x:v>0.93029783398007</x:v>
      </x:c>
      <x:c r="D483" s="24" t="n">
        <x:v>0.965598727680669</x:v>
      </x:c>
      <x:c r="E483" s="24" t="n">
        <x:v>105</x:v>
      </x:c>
      <x:c r="F483" s="20"/>
      <x:c r="G483" s="20"/>
      <x:c r="H483" s="20"/>
      <x:c r="I483" s="20"/>
      <x:c r="J483" s="20"/>
    </x:row>
    <x:row r="484" ht="15" hidden="0" customHeight="1">
      <x:c r="A484" s="24" t="str">
        <x:v>HES5</x:v>
      </x:c>
      <x:c r="B484" s="24" t="n">
        <x:v>-0.906009297933159</x:v>
      </x:c>
      <x:c r="C484" s="24" t="n">
        <x:v>0.364930931111505</x:v>
      </x:c>
      <x:c r="D484" s="24" t="n">
        <x:v>0.528318607289766</x:v>
      </x:c>
      <x:c r="E484" s="24" t="n">
        <x:v>143</x:v>
      </x:c>
      <x:c r="F484" s="20"/>
      <x:c r="G484" s="20"/>
      <x:c r="H484" s="20"/>
      <x:c r="I484" s="20"/>
      <x:c r="J484" s="20"/>
    </x:row>
    <x:row r="485" ht="15" hidden="0" customHeight="1">
      <x:c r="A485" s="24" t="str">
        <x:v>HES6</x:v>
      </x:c>
      <x:c r="B485" s="24" t="n">
        <x:v>1.72194138954268</x:v>
      </x:c>
      <x:c r="C485" s="24" t="n">
        <x:v>0.0850801362774265</x:v>
      </x:c>
      <x:c r="D485" s="24" t="n">
        <x:v>0.2019419475912</x:v>
      </x:c>
      <x:c r="E485" s="24" t="n">
        <x:v>140</x:v>
      </x:c>
      <x:c r="F485" s="20"/>
      <x:c r="G485" s="20"/>
      <x:c r="H485" s="20"/>
      <x:c r="I485" s="20"/>
      <x:c r="J485" s="20"/>
    </x:row>
    <x:row r="486" ht="15" hidden="0" customHeight="1">
      <x:c r="A486" s="24" t="str">
        <x:v>HES7</x:v>
      </x:c>
      <x:c r="B486" s="24" t="n">
        <x:v>0.0241556800649859</x:v>
      </x:c>
      <x:c r="C486" s="24" t="n">
        <x:v>0.980728429988838</x:v>
      </x:c>
      <x:c r="D486" s="24" t="n">
        <x:v>0.989264996383683</x:v>
      </x:c>
      <x:c r="E486" s="24" t="n">
        <x:v>250</x:v>
      </x:c>
      <x:c r="F486" s="20"/>
      <x:c r="G486" s="20"/>
      <x:c r="H486" s="20"/>
      <x:c r="I486" s="20"/>
      <x:c r="J486" s="20"/>
    </x:row>
    <x:row r="487" ht="15" hidden="0" customHeight="1">
      <x:c r="A487" s="24" t="str">
        <x:v>HESX1</x:v>
      </x:c>
      <x:c r="B487" s="24" t="n">
        <x:v>1.86333130618279</x:v>
      </x:c>
      <x:c r="C487" s="24" t="n">
        <x:v>0.0624156681882852</x:v>
      </x:c>
      <x:c r="D487" s="24" t="n">
        <x:v>0.163093814959427</x:v>
      </x:c>
      <x:c r="E487" s="24" t="n">
        <x:v>123</x:v>
      </x:c>
      <x:c r="F487" s="20"/>
      <x:c r="G487" s="20"/>
      <x:c r="H487" s="20"/>
      <x:c r="I487" s="20"/>
      <x:c r="J487" s="20"/>
    </x:row>
    <x:row r="488" ht="15" hidden="0" customHeight="1">
      <x:c r="A488" s="24" t="str">
        <x:v>HEXIM1</x:v>
      </x:c>
      <x:c r="B488" s="24" t="n">
        <x:v>0.935908926030247</x:v>
      </x:c>
      <x:c r="C488" s="24" t="n">
        <x:v>0.349320081036211</x:v>
      </x:c>
      <x:c r="D488" s="24" t="n">
        <x:v>0.511602638367995</x:v>
      </x:c>
      <x:c r="E488" s="24" t="n">
        <x:v>21</x:v>
      </x:c>
      <x:c r="F488" s="20"/>
      <x:c r="G488" s="20"/>
      <x:c r="H488" s="20"/>
      <x:c r="I488" s="20"/>
      <x:c r="J488" s="20"/>
    </x:row>
    <x:row r="489" ht="15" hidden="0" customHeight="1">
      <x:c r="A489" s="24" t="str">
        <x:v>HEXIM2</x:v>
      </x:c>
      <x:c r="B489" s="24" t="n">
        <x:v>-0.657310128969064</x:v>
      </x:c>
      <x:c r="C489" s="24" t="n">
        <x:v>0.5109815249095</x:v>
      </x:c>
      <x:c r="D489" s="24" t="n">
        <x:v>0.668494218889193</x:v>
      </x:c>
      <x:c r="E489" s="24" t="n">
        <x:v>220</x:v>
      </x:c>
      <x:c r="F489" s="20"/>
      <x:c r="G489" s="20"/>
      <x:c r="H489" s="20"/>
      <x:c r="I489" s="20"/>
      <x:c r="J489" s="20"/>
    </x:row>
    <x:row r="490" ht="15" hidden="0" customHeight="1">
      <x:c r="A490" s="24" t="str">
        <x:v>HEY1</x:v>
      </x:c>
      <x:c r="B490" s="24" t="n">
        <x:v>-2.29963177122485</x:v>
      </x:c>
      <x:c r="C490" s="24" t="n">
        <x:v>0.0214690905403404</x:v>
      </x:c>
      <x:c r="D490" s="24" t="n">
        <x:v>0.0803030333556426</x:v>
      </x:c>
      <x:c r="E490" s="24" t="n">
        <x:v>32</x:v>
      </x:c>
      <x:c r="F490" s="20"/>
      <x:c r="G490" s="20"/>
      <x:c r="H490" s="20"/>
      <x:c r="I490" s="20"/>
      <x:c r="J490" s="20"/>
    </x:row>
    <x:row r="491" ht="15" hidden="0" customHeight="1">
      <x:c r="A491" s="24" t="str">
        <x:v>HEY2</x:v>
      </x:c>
      <x:c r="B491" s="24" t="n">
        <x:v>-1.95618377551395</x:v>
      </x:c>
      <x:c r="C491" s="24" t="n">
        <x:v>0.0504435090733126</x:v>
      </x:c>
      <x:c r="D491" s="24" t="n">
        <x:v>0.14176843346703</x:v>
      </x:c>
      <x:c r="E491" s="24" t="n">
        <x:v>45</x:v>
      </x:c>
      <x:c r="F491" s="20"/>
      <x:c r="G491" s="20"/>
      <x:c r="H491" s="20"/>
      <x:c r="I491" s="20"/>
      <x:c r="J491" s="20"/>
    </x:row>
    <x:row r="492" ht="15" hidden="0" customHeight="1">
      <x:c r="A492" s="24" t="str">
        <x:v>HEYL</x:v>
      </x:c>
      <x:c r="B492" s="24" t="n">
        <x:v>1.30189055399159</x:v>
      </x:c>
      <x:c r="C492" s="24" t="n">
        <x:v>0.192953802009177</x:v>
      </x:c>
      <x:c r="D492" s="24" t="n">
        <x:v>0.344488201492823</x:v>
      </x:c>
      <x:c r="E492" s="24" t="n">
        <x:v>61</x:v>
      </x:c>
      <x:c r="F492" s="20"/>
      <x:c r="G492" s="20"/>
      <x:c r="H492" s="20"/>
      <x:c r="I492" s="20"/>
      <x:c r="J492" s="20"/>
    </x:row>
    <x:row r="493" ht="15" hidden="0" customHeight="1">
      <x:c r="A493" s="24" t="str">
        <x:v>HHEX</x:v>
      </x:c>
      <x:c r="B493" s="24" t="n">
        <x:v>0.724040535436965</x:v>
      </x:c>
      <x:c r="C493" s="24" t="n">
        <x:v>0.469040849640941</x:v>
      </x:c>
      <x:c r="D493" s="24" t="n">
        <x:v>0.629696573730555</x:v>
      </x:c>
      <x:c r="E493" s="24" t="n">
        <x:v>56</x:v>
      </x:c>
      <x:c r="F493" s="20"/>
      <x:c r="G493" s="20"/>
      <x:c r="H493" s="20"/>
      <x:c r="I493" s="20"/>
      <x:c r="J493" s="20"/>
    </x:row>
    <x:row r="494" ht="15" hidden="0" customHeight="1">
      <x:c r="A494" s="24" t="str">
        <x:v>HIC1</x:v>
      </x:c>
      <x:c r="B494" s="24" t="n">
        <x:v>0.844595713856375</x:v>
      </x:c>
      <x:c r="C494" s="24" t="n">
        <x:v>0.398336602960552</x:v>
      </x:c>
      <x:c r="D494" s="24" t="n">
        <x:v>0.563231990087968</x:v>
      </x:c>
      <x:c r="E494" s="24" t="n">
        <x:v>94</x:v>
      </x:c>
      <x:c r="F494" s="20"/>
      <x:c r="G494" s="20"/>
      <x:c r="H494" s="20"/>
      <x:c r="I494" s="20"/>
      <x:c r="J494" s="20"/>
    </x:row>
    <x:row r="495" ht="15" hidden="0" customHeight="1">
      <x:c r="A495" s="24" t="str">
        <x:v>HIC2</x:v>
      </x:c>
      <x:c r="B495" s="24" t="n">
        <x:v>-2.42013869710652</x:v>
      </x:c>
      <x:c r="C495" s="24" t="n">
        <x:v>0.0155145883036798</x:v>
      </x:c>
      <x:c r="D495" s="24" t="n">
        <x:v>0.0641335028441122</x:v>
      </x:c>
      <x:c r="E495" s="24" t="n">
        <x:v>32</x:v>
      </x:c>
      <x:c r="F495" s="20"/>
      <x:c r="G495" s="20"/>
      <x:c r="H495" s="20"/>
      <x:c r="I495" s="20"/>
      <x:c r="J495" s="20"/>
    </x:row>
    <x:row r="496" ht="15" hidden="0" customHeight="1">
      <x:c r="A496" s="24" t="str">
        <x:v>HIF1A</x:v>
      </x:c>
      <x:c r="B496" s="24" t="n">
        <x:v>-2.81627537755728</x:v>
      </x:c>
      <x:c r="C496" s="24" t="n">
        <x:v>0.00485840033592125</x:v>
      </x:c>
      <x:c r="D496" s="24" t="n">
        <x:v>0.0274593565947372</x:v>
      </x:c>
      <x:c r="E496" s="24" t="n">
        <x:v>107</x:v>
      </x:c>
      <x:c r="F496" s="20"/>
      <x:c r="G496" s="20"/>
      <x:c r="H496" s="20"/>
      <x:c r="I496" s="20"/>
      <x:c r="J496" s="20"/>
    </x:row>
    <x:row r="497" ht="15" hidden="0" customHeight="1">
      <x:c r="A497" s="24" t="str">
        <x:v>HIF1AN</x:v>
      </x:c>
      <x:c r="B497" s="24" t="n">
        <x:v>-0.710971108201341</x:v>
      </x:c>
      <x:c r="C497" s="24" t="n">
        <x:v>0.477102139661767</x:v>
      </x:c>
      <x:c r="D497" s="24" t="n">
        <x:v>0.63746159446971</x:v>
      </x:c>
      <x:c r="E497" s="24" t="n">
        <x:v>51</x:v>
      </x:c>
      <x:c r="F497" s="20"/>
      <x:c r="G497" s="20"/>
      <x:c r="H497" s="20"/>
      <x:c r="I497" s="20"/>
      <x:c r="J497" s="20"/>
    </x:row>
    <x:row r="498" ht="15" hidden="0" customHeight="1">
      <x:c r="A498" s="24" t="str">
        <x:v>HIF3A</x:v>
      </x:c>
      <x:c r="B498" s="24" t="n">
        <x:v>2.27311241583519</x:v>
      </x:c>
      <x:c r="C498" s="24" t="n">
        <x:v>0.0230194064175608</x:v>
      </x:c>
      <x:c r="D498" s="24" t="n">
        <x:v>0.0847889889968282</x:v>
      </x:c>
      <x:c r="E498" s="24" t="n">
        <x:v>61</x:v>
      </x:c>
      <x:c r="F498" s="20"/>
      <x:c r="G498" s="20"/>
      <x:c r="H498" s="20"/>
      <x:c r="I498" s="20"/>
      <x:c r="J498" s="20"/>
    </x:row>
    <x:row r="499" ht="15" hidden="0" customHeight="1">
      <x:c r="A499" s="24" t="str">
        <x:v>HINFP</x:v>
      </x:c>
      <x:c r="B499" s="24" t="n">
        <x:v>0.490265073853325</x:v>
      </x:c>
      <x:c r="C499" s="24" t="n">
        <x:v>0.623946338201206</x:v>
      </x:c>
      <x:c r="D499" s="24" t="n">
        <x:v>0.765417867907866</x:v>
      </x:c>
      <x:c r="E499" s="24" t="n">
        <x:v>46</x:v>
      </x:c>
      <x:c r="F499" s="20"/>
      <x:c r="G499" s="20"/>
      <x:c r="H499" s="20"/>
      <x:c r="I499" s="20"/>
      <x:c r="J499" s="20"/>
    </x:row>
    <x:row r="500" ht="15" hidden="0" customHeight="1">
      <x:c r="A500" s="24" t="str">
        <x:v>HIPK2</x:v>
      </x:c>
      <x:c r="B500" s="24" t="n">
        <x:v>0.785192187471563</x:v>
      </x:c>
      <x:c r="C500" s="24" t="n">
        <x:v>0.432340895347231</x:v>
      </x:c>
      <x:c r="D500" s="24" t="n">
        <x:v>0.594052097987657</x:v>
      </x:c>
      <x:c r="E500" s="24" t="n">
        <x:v>26</x:v>
      </x:c>
      <x:c r="F500" s="20"/>
      <x:c r="G500" s="20"/>
      <x:c r="H500" s="20"/>
      <x:c r="I500" s="20"/>
      <x:c r="J500" s="20"/>
    </x:row>
    <x:row r="501" ht="15" hidden="0" customHeight="1">
      <x:c r="A501" s="24" t="str">
        <x:v>HIVEP1</x:v>
      </x:c>
      <x:c r="B501" s="24" t="n">
        <x:v>-1.16727055215719</x:v>
      </x:c>
      <x:c r="C501" s="24" t="n">
        <x:v>0.243101126934597</x:v>
      </x:c>
      <x:c r="D501" s="24" t="n">
        <x:v>0.401440601862943</x:v>
      </x:c>
      <x:c r="E501" s="24" t="n">
        <x:v>33</x:v>
      </x:c>
      <x:c r="F501" s="20"/>
      <x:c r="G501" s="20"/>
      <x:c r="H501" s="20"/>
      <x:c r="I501" s="20"/>
      <x:c r="J501" s="20"/>
    </x:row>
    <x:row r="502" ht="15" hidden="0" customHeight="1">
      <x:c r="A502" s="24" t="str">
        <x:v>HIVEP2</x:v>
      </x:c>
      <x:c r="B502" s="24" t="n">
        <x:v>-1.38390853355004</x:v>
      </x:c>
      <x:c r="C502" s="24" t="n">
        <x:v>0.166386463466986</x:v>
      </x:c>
      <x:c r="D502" s="24" t="n">
        <x:v>0.315000492440799</x:v>
      </x:c>
      <x:c r="E502" s="24" t="n">
        <x:v>62</x:v>
      </x:c>
      <x:c r="F502" s="20"/>
      <x:c r="G502" s="20"/>
      <x:c r="H502" s="20"/>
      <x:c r="I502" s="20"/>
      <x:c r="J502" s="20"/>
    </x:row>
    <x:row r="503" ht="15" hidden="0" customHeight="1">
      <x:c r="A503" s="24" t="str">
        <x:v>HIVEP3</x:v>
      </x:c>
      <x:c r="B503" s="24" t="n">
        <x:v>0.0542330205786521</x:v>
      </x:c>
      <x:c r="C503" s="24" t="n">
        <x:v>0.95674951276986</x:v>
      </x:c>
      <x:c r="D503" s="24" t="n">
        <x:v>0.977288818336063</x:v>
      </x:c>
      <x:c r="E503" s="24" t="n">
        <x:v>118</x:v>
      </x:c>
      <x:c r="F503" s="20"/>
      <x:c r="G503" s="20"/>
      <x:c r="H503" s="20"/>
      <x:c r="I503" s="20"/>
      <x:c r="J503" s="20"/>
    </x:row>
    <x:row r="504" ht="15" hidden="0" customHeight="1">
      <x:c r="A504" s="24" t="str">
        <x:v>HLF</x:v>
      </x:c>
      <x:c r="B504" s="24" t="n">
        <x:v>1.6804508655723</x:v>
      </x:c>
      <x:c r="C504" s="24" t="n">
        <x:v>0.0928696264928177</x:v>
      </x:c>
      <x:c r="D504" s="24" t="n">
        <x:v>0.214208264396051</x:v>
      </x:c>
      <x:c r="E504" s="24" t="n">
        <x:v>141</x:v>
      </x:c>
      <x:c r="F504" s="20"/>
      <x:c r="G504" s="20"/>
      <x:c r="H504" s="20"/>
      <x:c r="I504" s="20"/>
      <x:c r="J504" s="20"/>
    </x:row>
    <x:row r="505" ht="15" hidden="0" customHeight="1">
      <x:c r="A505" s="24" t="str">
        <x:v>HMGA1</x:v>
      </x:c>
      <x:c r="B505" s="24" t="n">
        <x:v>-3.01503560941236</x:v>
      </x:c>
      <x:c r="C505" s="24" t="n">
        <x:v>0.00256949086447254</x:v>
      </x:c>
      <x:c r="D505" s="24" t="n">
        <x:v>0.0202199165719646</x:v>
      </x:c>
      <x:c r="E505" s="24" t="n">
        <x:v>67</x:v>
      </x:c>
      <x:c r="F505" s="20"/>
      <x:c r="G505" s="20"/>
      <x:c r="H505" s="20"/>
      <x:c r="I505" s="20"/>
      <x:c r="J505" s="20"/>
    </x:row>
    <x:row r="506" ht="15" hidden="0" customHeight="1">
      <x:c r="A506" s="24" t="str">
        <x:v>HMGA2</x:v>
      </x:c>
      <x:c r="B506" s="24" t="n">
        <x:v>-1.81965039533642</x:v>
      </x:c>
      <x:c r="C506" s="24" t="n">
        <x:v>0.0688122619192713</x:v>
      </x:c>
      <x:c r="D506" s="24" t="n">
        <x:v>0.173721381353611</x:v>
      </x:c>
      <x:c r="E506" s="24" t="n">
        <x:v>61</x:v>
      </x:c>
      <x:c r="F506" s="20"/>
      <x:c r="G506" s="20"/>
      <x:c r="H506" s="20"/>
      <x:c r="I506" s="20"/>
      <x:c r="J506" s="20"/>
    </x:row>
    <x:row r="507" ht="15" hidden="0" customHeight="1">
      <x:c r="A507" s="24" t="str">
        <x:v>HMGB1</x:v>
      </x:c>
      <x:c r="B507" s="24" t="n">
        <x:v>-2.42010162713737</x:v>
      </x:c>
      <x:c r="C507" s="24" t="n">
        <x:v>0.0155161700429304</x:v>
      </x:c>
      <x:c r="D507" s="24" t="n">
        <x:v>0.0641335028441122</x:v>
      </x:c>
      <x:c r="E507" s="24" t="n">
        <x:v>66</x:v>
      </x:c>
      <x:c r="F507" s="20"/>
      <x:c r="G507" s="20"/>
      <x:c r="H507" s="20"/>
      <x:c r="I507" s="20"/>
      <x:c r="J507" s="20"/>
    </x:row>
    <x:row r="508" ht="15" hidden="0" customHeight="1">
      <x:c r="A508" s="24" t="str">
        <x:v>HMGB1P1</x:v>
      </x:c>
      <x:c r="B508" s="24" t="n">
        <x:v>0.528569801489152</x:v>
      </x:c>
      <x:c r="C508" s="24" t="n">
        <x:v>0.597103913685871</x:v>
      </x:c>
      <x:c r="D508" s="24" t="n">
        <x:v>0.743111075061613</x:v>
      </x:c>
      <x:c r="E508" s="24" t="n">
        <x:v>423</x:v>
      </x:c>
      <x:c r="F508" s="20"/>
      <x:c r="G508" s="20"/>
      <x:c r="H508" s="20"/>
      <x:c r="I508" s="20"/>
      <x:c r="J508" s="20"/>
    </x:row>
    <x:row r="509" ht="15" hidden="0" customHeight="1">
      <x:c r="A509" s="24" t="str">
        <x:v>HMGB2</x:v>
      </x:c>
      <x:c r="B509" s="24" t="n">
        <x:v>-2.5348870875022</x:v>
      </x:c>
      <x:c r="C509" s="24" t="n">
        <x:v>0.011248357597963</x:v>
      </x:c>
      <x:c r="D509" s="24" t="n">
        <x:v>0.0514341055078498</x:v>
      </x:c>
      <x:c r="E509" s="24" t="n">
        <x:v>98</x:v>
      </x:c>
      <x:c r="F509" s="20"/>
      <x:c r="G509" s="20"/>
      <x:c r="H509" s="20"/>
      <x:c r="I509" s="20"/>
      <x:c r="J509" s="20"/>
    </x:row>
    <x:row r="510" ht="15" hidden="0" customHeight="1">
      <x:c r="A510" s="24" t="str">
        <x:v>HMGB3</x:v>
      </x:c>
      <x:c r="B510" s="24" t="n">
        <x:v>2.48219375051784</x:v>
      </x:c>
      <x:c r="C510" s="24" t="n">
        <x:v>0.0130576255270036</x:v>
      </x:c>
      <x:c r="D510" s="24" t="n">
        <x:v>0.0569517710959087</x:v>
      </x:c>
      <x:c r="E510" s="24" t="n">
        <x:v>116</x:v>
      </x:c>
      <x:c r="F510" s="20"/>
      <x:c r="G510" s="20"/>
      <x:c r="H510" s="20"/>
      <x:c r="I510" s="20"/>
      <x:c r="J510" s="20"/>
    </x:row>
    <x:row r="511" ht="15" hidden="0" customHeight="1">
      <x:c r="A511" s="24" t="str">
        <x:v>HMGB4</x:v>
      </x:c>
      <x:c r="B511" s="24" t="n">
        <x:v>1.60499060766939</x:v>
      </x:c>
      <x:c r="C511" s="24" t="n">
        <x:v>0.10849587166948</x:v>
      </x:c>
      <x:c r="D511" s="24" t="n">
        <x:v>0.235400374799317</x:v>
      </x:c>
      <x:c r="E511" s="24" t="n">
        <x:v>329</x:v>
      </x:c>
      <x:c r="F511" s="20"/>
      <x:c r="G511" s="20"/>
      <x:c r="H511" s="20"/>
      <x:c r="I511" s="20"/>
      <x:c r="J511" s="20"/>
    </x:row>
    <x:row r="512" ht="15" hidden="0" customHeight="1">
      <x:c r="A512" s="24" t="str">
        <x:v>HMX1</x:v>
      </x:c>
      <x:c r="B512" s="24" t="n">
        <x:v>-1.73283690539908</x:v>
      </x:c>
      <x:c r="C512" s="24" t="n">
        <x:v>0.0831246612551813</x:v>
      </x:c>
      <x:c r="D512" s="24" t="n">
        <x:v>0.198220346070048</x:v>
      </x:c>
      <x:c r="E512" s="24" t="n">
        <x:v>48</x:v>
      </x:c>
      <x:c r="F512" s="20"/>
      <x:c r="G512" s="20"/>
      <x:c r="H512" s="20"/>
      <x:c r="I512" s="20"/>
      <x:c r="J512" s="20"/>
    </x:row>
    <x:row r="513" ht="15" hidden="0" customHeight="1">
      <x:c r="A513" s="24" t="str">
        <x:v>HMX2</x:v>
      </x:c>
      <x:c r="B513" s="24" t="n">
        <x:v>-2.85563210971834</x:v>
      </x:c>
      <x:c r="C513" s="24" t="n">
        <x:v>0.00429512497574818</x:v>
      </x:c>
      <x:c r="D513" s="24" t="n">
        <x:v>0.0255460049429674</x:v>
      </x:c>
      <x:c r="E513" s="24" t="n">
        <x:v>94</x:v>
      </x:c>
      <x:c r="F513" s="20"/>
      <x:c r="G513" s="20"/>
      <x:c r="H513" s="20"/>
      <x:c r="I513" s="20"/>
      <x:c r="J513" s="20"/>
    </x:row>
    <x:row r="514" ht="15" hidden="0" customHeight="1">
      <x:c r="A514" s="24" t="str">
        <x:v>HMX3</x:v>
      </x:c>
      <x:c r="B514" s="24" t="n">
        <x:v>-1.41479316496519</x:v>
      </x:c>
      <x:c r="C514" s="24" t="n">
        <x:v>0.157129148726194</x:v>
      </x:c>
      <x:c r="D514" s="24" t="n">
        <x:v>0.304149705102926</x:v>
      </x:c>
      <x:c r="E514" s="24" t="n">
        <x:v>156</x:v>
      </x:c>
      <x:c r="F514" s="20"/>
      <x:c r="G514" s="20"/>
      <x:c r="H514" s="20"/>
      <x:c r="I514" s="20"/>
      <x:c r="J514" s="20"/>
    </x:row>
    <x:row r="515" ht="15" hidden="0" customHeight="1">
      <x:c r="A515" s="24" t="str">
        <x:v>HNF1A</x:v>
      </x:c>
      <x:c r="B515" s="24" t="n">
        <x:v>2.6820743640569</x:v>
      </x:c>
      <x:c r="C515" s="24" t="n">
        <x:v>0.00731671933280322</x:v>
      </x:c>
      <x:c r="D515" s="24" t="n">
        <x:v>0.0376130848113452</x:v>
      </x:c>
      <x:c r="E515" s="24" t="n">
        <x:v>149</x:v>
      </x:c>
      <x:c r="F515" s="20"/>
      <x:c r="G515" s="20"/>
      <x:c r="H515" s="20"/>
      <x:c r="I515" s="20"/>
      <x:c r="J515" s="20"/>
    </x:row>
    <x:row r="516" ht="15" hidden="0" customHeight="1">
      <x:c r="A516" s="24" t="str">
        <x:v>HNF1B</x:v>
      </x:c>
      <x:c r="B516" s="24" t="n">
        <x:v>3.98861924634609</x:v>
      </x:c>
      <x:c r="C516" s="24" t="n">
        <x:v>0.0000664589930858613</x:v>
      </x:c>
      <x:c r="D516" s="24" t="n">
        <x:v>0.0111506849976282</x:v>
      </x:c>
      <x:c r="E516" s="24" t="n">
        <x:v>457</x:v>
      </x:c>
      <x:c r="F516" s="20"/>
      <x:c r="G516" s="20"/>
      <x:c r="H516" s="20"/>
      <x:c r="I516" s="20"/>
      <x:c r="J516" s="20"/>
    </x:row>
    <x:row r="517" ht="15" hidden="0" customHeight="1">
      <x:c r="A517" s="24" t="str">
        <x:v>HNF4A</x:v>
      </x:c>
      <x:c r="B517" s="24" t="n">
        <x:v>1.63231516900747</x:v>
      </x:c>
      <x:c r="C517" s="24" t="n">
        <x:v>0.102613109330436</x:v>
      </x:c>
      <x:c r="D517" s="24" t="n">
        <x:v>0.227707615715912</x:v>
      </x:c>
      <x:c r="E517" s="24" t="n">
        <x:v>128</x:v>
      </x:c>
      <x:c r="F517" s="20"/>
      <x:c r="G517" s="20"/>
      <x:c r="H517" s="20"/>
      <x:c r="I517" s="20"/>
      <x:c r="J517" s="20"/>
    </x:row>
    <x:row r="518" ht="15" hidden="0" customHeight="1">
      <x:c r="A518" s="24" t="str">
        <x:v>HNF4G</x:v>
      </x:c>
      <x:c r="B518" s="24" t="n">
        <x:v>3.51017892838964</x:v>
      </x:c>
      <x:c r="C518" s="24" t="n">
        <x:v>0.000447805249582746</x:v>
      </x:c>
      <x:c r="D518" s="24" t="n">
        <x:v>0.0111506849976282</x:v>
      </x:c>
      <x:c r="E518" s="24" t="n">
        <x:v>113</x:v>
      </x:c>
      <x:c r="F518" s="20"/>
      <x:c r="G518" s="20"/>
      <x:c r="H518" s="20"/>
      <x:c r="I518" s="20"/>
      <x:c r="J518" s="20"/>
    </x:row>
    <x:row r="519" ht="15" hidden="0" customHeight="1">
      <x:c r="A519" s="24" t="str">
        <x:v>HNRNPK</x:v>
      </x:c>
      <x:c r="B519" s="24" t="n">
        <x:v>-2.23980550210676</x:v>
      </x:c>
      <x:c r="C519" s="24" t="n">
        <x:v>0.0251035525293917</x:v>
      </x:c>
      <x:c r="D519" s="24" t="n">
        <x:v>0.0899507328811478</x:v>
      </x:c>
      <x:c r="E519" s="24" t="n">
        <x:v>97</x:v>
      </x:c>
      <x:c r="F519" s="20"/>
      <x:c r="G519" s="20"/>
      <x:c r="H519" s="20"/>
      <x:c r="I519" s="20"/>
      <x:c r="J519" s="20"/>
    </x:row>
    <x:row r="520" ht="15" hidden="0" customHeight="1">
      <x:c r="A520" s="24" t="str">
        <x:v>HNRNPU</x:v>
      </x:c>
      <x:c r="B520" s="24" t="n">
        <x:v>-0.510717156737031</x:v>
      </x:c>
      <x:c r="C520" s="24" t="n">
        <x:v>0.609549125347149</x:v>
      </x:c>
      <x:c r="D520" s="24" t="n">
        <x:v>0.752327623781513</x:v>
      </x:c>
      <x:c r="E520" s="24" t="n">
        <x:v>55</x:v>
      </x:c>
      <x:c r="F520" s="20"/>
      <x:c r="G520" s="20"/>
      <x:c r="H520" s="20"/>
      <x:c r="I520" s="20"/>
      <x:c r="J520" s="20"/>
    </x:row>
    <x:row r="521" ht="15" hidden="0" customHeight="1">
      <x:c r="A521" s="24" t="str">
        <x:v>HOMEZ</x:v>
      </x:c>
      <x:c r="B521" s="24" t="n">
        <x:v>-3.24142114860286</x:v>
      </x:c>
      <x:c r="C521" s="24" t="n">
        <x:v>0.00118935332084656</x:v>
      </x:c>
      <x:c r="D521" s="24" t="n">
        <x:v>0.0145694550174756</x:v>
      </x:c>
      <x:c r="E521" s="24" t="n">
        <x:v>41</x:v>
      </x:c>
      <x:c r="F521" s="20"/>
      <x:c r="G521" s="20"/>
      <x:c r="H521" s="20"/>
      <x:c r="I521" s="20"/>
      <x:c r="J521" s="20"/>
    </x:row>
    <x:row r="522" ht="15" hidden="0" customHeight="1">
      <x:c r="A522" s="24" t="str">
        <x:v>HOPX</x:v>
      </x:c>
      <x:c r="B522" s="24" t="n">
        <x:v>3.57038118679231</x:v>
      </x:c>
      <x:c r="C522" s="24" t="n">
        <x:v>0.000356462114031796</x:v>
      </x:c>
      <x:c r="D522" s="24" t="n">
        <x:v>0.0111506849976282</x:v>
      </x:c>
      <x:c r="E522" s="24" t="n">
        <x:v>121</x:v>
      </x:c>
      <x:c r="F522" s="20"/>
      <x:c r="G522" s="20"/>
      <x:c r="H522" s="20"/>
      <x:c r="I522" s="20"/>
      <x:c r="J522" s="20"/>
    </x:row>
    <x:row r="523" ht="15" hidden="0" customHeight="1">
      <x:c r="A523" s="24" t="str">
        <x:v>HOXA1</x:v>
      </x:c>
      <x:c r="B523" s="24" t="n">
        <x:v>-3.76692621901311</x:v>
      </x:c>
      <x:c r="C523" s="24" t="n">
        <x:v>0.000165269816944807</x:v>
      </x:c>
      <x:c r="D523" s="24" t="n">
        <x:v>0.0111506849976282</x:v>
      </x:c>
      <x:c r="E523" s="24" t="n">
        <x:v>27</x:v>
      </x:c>
      <x:c r="F523" s="20"/>
      <x:c r="G523" s="20"/>
      <x:c r="H523" s="20"/>
      <x:c r="I523" s="20"/>
      <x:c r="J523" s="20"/>
    </x:row>
    <x:row r="524" ht="15" hidden="0" customHeight="1">
      <x:c r="A524" s="24" t="str">
        <x:v>HOXA10</x:v>
      </x:c>
      <x:c r="B524" s="24" t="n">
        <x:v>-1.36188006257946</x:v>
      </x:c>
      <x:c r="C524" s="24" t="n">
        <x:v>0.173235739184127</x:v>
      </x:c>
      <x:c r="D524" s="24" t="n">
        <x:v>0.323099655761827</x:v>
      </x:c>
      <x:c r="E524" s="24" t="n">
        <x:v>19</x:v>
      </x:c>
      <x:c r="F524" s="20"/>
      <x:c r="G524" s="20"/>
      <x:c r="H524" s="20"/>
      <x:c r="I524" s="20"/>
      <x:c r="J524" s="20"/>
    </x:row>
    <x:row r="525" ht="15" hidden="0" customHeight="1">
      <x:c r="A525" s="24" t="str">
        <x:v>HOXA11</x:v>
      </x:c>
      <x:c r="B525" s="24" t="n">
        <x:v>-1.31903336750992</x:v>
      </x:c>
      <x:c r="C525" s="24" t="n">
        <x:v>0.187157957457643</x:v>
      </x:c>
      <x:c r="D525" s="24" t="n">
        <x:v>0.33924750374421</x:v>
      </x:c>
      <x:c r="E525" s="24" t="n">
        <x:v>26</x:v>
      </x:c>
      <x:c r="F525" s="20"/>
      <x:c r="G525" s="20"/>
      <x:c r="H525" s="20"/>
      <x:c r="I525" s="20"/>
      <x:c r="J525" s="20"/>
    </x:row>
    <x:row r="526" ht="15" hidden="0" customHeight="1">
      <x:c r="A526" s="24" t="str">
        <x:v>HOXA13</x:v>
      </x:c>
      <x:c r="B526" s="24" t="n">
        <x:v>-2.03934033959982</x:v>
      </x:c>
      <x:c r="C526" s="24" t="n">
        <x:v>0.04141607224684</x:v>
      </x:c>
      <x:c r="D526" s="24" t="n">
        <x:v>0.124430666397995</x:v>
      </x:c>
      <x:c r="E526" s="24" t="n">
        <x:v>30</x:v>
      </x:c>
      <x:c r="F526" s="20"/>
      <x:c r="G526" s="20"/>
      <x:c r="H526" s="20"/>
      <x:c r="I526" s="20"/>
      <x:c r="J526" s="20"/>
    </x:row>
    <x:row r="527" ht="15" hidden="0" customHeight="1">
      <x:c r="A527" s="24" t="str">
        <x:v>HOXA2</x:v>
      </x:c>
      <x:c r="B527" s="24" t="n">
        <x:v>0.499699385688405</x:v>
      </x:c>
      <x:c r="C527" s="24" t="n">
        <x:v>0.617286765109156</x:v>
      </x:c>
      <x:c r="D527" s="24" t="n">
        <x:v>0.76068048561415</x:v>
      </x:c>
      <x:c r="E527" s="24" t="n">
        <x:v>82</x:v>
      </x:c>
      <x:c r="F527" s="20"/>
      <x:c r="G527" s="20"/>
      <x:c r="H527" s="20"/>
      <x:c r="I527" s="20"/>
      <x:c r="J527" s="20"/>
    </x:row>
    <x:row r="528" ht="15" hidden="0" customHeight="1">
      <x:c r="A528" s="24" t="str">
        <x:v>HOXA3</x:v>
      </x:c>
      <x:c r="B528" s="24" t="n">
        <x:v>-0.571708964492255</x:v>
      </x:c>
      <x:c r="C528" s="24" t="n">
        <x:v>0.567519160200408</x:v>
      </x:c>
      <x:c r="D528" s="24" t="n">
        <x:v>0.716313511270842</x:v>
      </x:c>
      <x:c r="E528" s="24" t="n">
        <x:v>31</x:v>
      </x:c>
      <x:c r="F528" s="20"/>
      <x:c r="G528" s="20"/>
      <x:c r="H528" s="20"/>
      <x:c r="I528" s="20"/>
      <x:c r="J528" s="20"/>
    </x:row>
    <x:row r="529" ht="15" hidden="0" customHeight="1">
      <x:c r="A529" s="24" t="str">
        <x:v>HOXA4</x:v>
      </x:c>
      <x:c r="B529" s="24" t="n">
        <x:v>-0.332224013765512</x:v>
      </x:c>
      <x:c r="C529" s="24" t="n">
        <x:v>0.739720112210263</x:v>
      </x:c>
      <x:c r="D529" s="24" t="n">
        <x:v>0.844924093173253</x:v>
      </x:c>
      <x:c r="E529" s="24" t="n">
        <x:v>46</x:v>
      </x:c>
      <x:c r="F529" s="20"/>
      <x:c r="G529" s="20"/>
      <x:c r="H529" s="20"/>
      <x:c r="I529" s="20"/>
      <x:c r="J529" s="20"/>
    </x:row>
    <x:row r="530" ht="15" hidden="0" customHeight="1">
      <x:c r="A530" s="24" t="str">
        <x:v>HOXA5</x:v>
      </x:c>
      <x:c r="B530" s="24" t="n">
        <x:v>0.732534344259041</x:v>
      </x:c>
      <x:c r="C530" s="24" t="n">
        <x:v>0.463842488231089</x:v>
      </x:c>
      <x:c r="D530" s="24" t="n">
        <x:v>0.624356401921584</x:v>
      </x:c>
      <x:c r="E530" s="24" t="n">
        <x:v>57</x:v>
      </x:c>
      <x:c r="F530" s="20"/>
      <x:c r="G530" s="20"/>
      <x:c r="H530" s="20"/>
      <x:c r="I530" s="20"/>
      <x:c r="J530" s="20"/>
    </x:row>
    <x:row r="531" ht="15" hidden="0" customHeight="1">
      <x:c r="A531" s="24" t="str">
        <x:v>HOXA6</x:v>
      </x:c>
      <x:c r="B531" s="24" t="n">
        <x:v>-1.33896100289112</x:v>
      </x:c>
      <x:c r="C531" s="24" t="n">
        <x:v>0.180583368586087</x:v>
      </x:c>
      <x:c r="D531" s="24" t="n">
        <x:v>0.331366432401016</x:v>
      </x:c>
      <x:c r="E531" s="24" t="n">
        <x:v>30</x:v>
      </x:c>
      <x:c r="F531" s="20"/>
      <x:c r="G531" s="20"/>
      <x:c r="H531" s="20"/>
      <x:c r="I531" s="20"/>
      <x:c r="J531" s="20"/>
    </x:row>
    <x:row r="532" ht="15" hidden="0" customHeight="1">
      <x:c r="A532" s="24" t="str">
        <x:v>HOXA7</x:v>
      </x:c>
      <x:c r="B532" s="24" t="n">
        <x:v>-3.50371621395041</x:v>
      </x:c>
      <x:c r="C532" s="24" t="n">
        <x:v>0.000458814021224103</x:v>
      </x:c>
      <x:c r="D532" s="24" t="n">
        <x:v>0.0111506849976282</x:v>
      </x:c>
      <x:c r="E532" s="24" t="n">
        <x:v>26</x:v>
      </x:c>
      <x:c r="F532" s="20"/>
      <x:c r="G532" s="20"/>
      <x:c r="H532" s="20"/>
      <x:c r="I532" s="20"/>
      <x:c r="J532" s="20"/>
    </x:row>
    <x:row r="533" ht="15" hidden="0" customHeight="1">
      <x:c r="A533" s="24" t="str">
        <x:v>HOXA9</x:v>
      </x:c>
      <x:c r="B533" s="24" t="n">
        <x:v>-2.0010093886313</x:v>
      </x:c>
      <x:c r="C533" s="24" t="n">
        <x:v>0.0453913781243157</x:v>
      </x:c>
      <x:c r="D533" s="24" t="n">
        <x:v>0.132672513774786</x:v>
      </x:c>
      <x:c r="E533" s="24" t="n">
        <x:v>29</x:v>
      </x:c>
      <x:c r="F533" s="20"/>
      <x:c r="G533" s="20"/>
      <x:c r="H533" s="20"/>
      <x:c r="I533" s="20"/>
      <x:c r="J533" s="20"/>
    </x:row>
    <x:row r="534" ht="15" hidden="0" customHeight="1">
      <x:c r="A534" s="24" t="str">
        <x:v>HOXB1</x:v>
      </x:c>
      <x:c r="B534" s="24" t="n">
        <x:v>-2.16750454981761</x:v>
      </x:c>
      <x:c r="C534" s="24" t="n">
        <x:v>0.0301964031461617</x:v>
      </x:c>
      <x:c r="D534" s="24" t="n">
        <x:v>0.10238141066559</x:v>
      </x:c>
      <x:c r="E534" s="24" t="n">
        <x:v>171</x:v>
      </x:c>
      <x:c r="F534" s="20"/>
      <x:c r="G534" s="20"/>
      <x:c r="H534" s="20"/>
      <x:c r="I534" s="20"/>
      <x:c r="J534" s="20"/>
    </x:row>
    <x:row r="535" ht="15" hidden="0" customHeight="1">
      <x:c r="A535" s="24" t="str">
        <x:v>HOXB13</x:v>
      </x:c>
      <x:c r="B535" s="24" t="n">
        <x:v>-1.21864679033964</x:v>
      </x:c>
      <x:c r="C535" s="24" t="n">
        <x:v>0.222978281683292</x:v>
      </x:c>
      <x:c r="D535" s="24" t="n">
        <x:v>0.378562675909049</x:v>
      </x:c>
      <x:c r="E535" s="24" t="n">
        <x:v>70</x:v>
      </x:c>
      <x:c r="F535" s="20"/>
      <x:c r="G535" s="20"/>
      <x:c r="H535" s="20"/>
      <x:c r="I535" s="20"/>
      <x:c r="J535" s="20"/>
    </x:row>
    <x:row r="536" ht="15" hidden="0" customHeight="1">
      <x:c r="A536" s="24" t="str">
        <x:v>HOXB2</x:v>
      </x:c>
      <x:c r="B536" s="24" t="n">
        <x:v>-0.401334827549814</x:v>
      </x:c>
      <x:c r="C536" s="24" t="n">
        <x:v>0.688173625234662</x:v>
      </x:c>
      <x:c r="D536" s="24" t="n">
        <x:v>0.813874703601225</x:v>
      </x:c>
      <x:c r="E536" s="24" t="n">
        <x:v>76</x:v>
      </x:c>
      <x:c r="F536" s="20"/>
      <x:c r="G536" s="20"/>
      <x:c r="H536" s="20"/>
      <x:c r="I536" s="20"/>
      <x:c r="J536" s="20"/>
    </x:row>
    <x:row r="537" ht="15" hidden="0" customHeight="1">
      <x:c r="A537" s="24" t="str">
        <x:v>HOXB3</x:v>
      </x:c>
      <x:c r="B537" s="24" t="n">
        <x:v>-0.0443347460703115</x:v>
      </x:c>
      <x:c r="C537" s="24" t="n">
        <x:v>0.96463757553442</x:v>
      </x:c>
      <x:c r="D537" s="24" t="n">
        <x:v>0.980648743341967</x:v>
      </x:c>
      <x:c r="E537" s="24" t="n">
        <x:v>52</x:v>
      </x:c>
      <x:c r="F537" s="20"/>
      <x:c r="G537" s="20"/>
      <x:c r="H537" s="20"/>
      <x:c r="I537" s="20"/>
      <x:c r="J537" s="20"/>
    </x:row>
    <x:row r="538" ht="15" hidden="0" customHeight="1">
      <x:c r="A538" s="24" t="str">
        <x:v>HOXB4</x:v>
      </x:c>
      <x:c r="B538" s="24" t="n">
        <x:v>1.28403529781849</x:v>
      </x:c>
      <x:c r="C538" s="24" t="n">
        <x:v>0.199129605135337</x:v>
      </x:c>
      <x:c r="D538" s="24" t="n">
        <x:v>0.350317430874376</x:v>
      </x:c>
      <x:c r="E538" s="24" t="n">
        <x:v>44</x:v>
      </x:c>
      <x:c r="F538" s="20"/>
      <x:c r="G538" s="20"/>
      <x:c r="H538" s="20"/>
      <x:c r="I538" s="20"/>
      <x:c r="J538" s="20"/>
    </x:row>
    <x:row r="539" ht="15" hidden="0" customHeight="1">
      <x:c r="A539" s="24" t="str">
        <x:v>HOXB5</x:v>
      </x:c>
      <x:c r="B539" s="24" t="n">
        <x:v>1.02154832638215</x:v>
      </x:c>
      <x:c r="C539" s="24" t="n">
        <x:v>0.306994725268151</x:v>
      </x:c>
      <x:c r="D539" s="24" t="n">
        <x:v>0.469945592556076</x:v>
      </x:c>
      <x:c r="E539" s="24" t="n">
        <x:v>58</x:v>
      </x:c>
      <x:c r="F539" s="20"/>
      <x:c r="G539" s="20"/>
      <x:c r="H539" s="20"/>
      <x:c r="I539" s="20"/>
      <x:c r="J539" s="20"/>
    </x:row>
    <x:row r="540" ht="15" hidden="0" customHeight="1">
      <x:c r="A540" s="24" t="str">
        <x:v>HOXB6</x:v>
      </x:c>
      <x:c r="B540" s="24" t="n">
        <x:v>3.1216438760431</x:v>
      </x:c>
      <x:c r="C540" s="24" t="n">
        <x:v>0.00179844345730393</x:v>
      </x:c>
      <x:c r="D540" s="24" t="n">
        <x:v>0.0169567525974371</x:v>
      </x:c>
      <x:c r="E540" s="24" t="n">
        <x:v>87</x:v>
      </x:c>
      <x:c r="F540" s="20"/>
      <x:c r="G540" s="20"/>
      <x:c r="H540" s="20"/>
      <x:c r="I540" s="20"/>
      <x:c r="J540" s="20"/>
    </x:row>
    <x:row r="541" ht="15" hidden="0" customHeight="1">
      <x:c r="A541" s="24" t="str">
        <x:v>HOXB7</x:v>
      </x:c>
      <x:c r="B541" s="24" t="n">
        <x:v>-0.681616759755124</x:v>
      </x:c>
      <x:c r="C541" s="24" t="n">
        <x:v>0.495481314534003</x:v>
      </x:c>
      <x:c r="D541" s="24" t="n">
        <x:v>0.655303664858805</x:v>
      </x:c>
      <x:c r="E541" s="24" t="n">
        <x:v>24</x:v>
      </x:c>
      <x:c r="F541" s="20"/>
      <x:c r="G541" s="20"/>
      <x:c r="H541" s="20"/>
      <x:c r="I541" s="20"/>
      <x:c r="J541" s="20"/>
    </x:row>
    <x:row r="542" ht="15" hidden="0" customHeight="1">
      <x:c r="A542" s="24" t="str">
        <x:v>HOXB8</x:v>
      </x:c>
      <x:c r="B542" s="24" t="n">
        <x:v>-0.146160052137547</x:v>
      </x:c>
      <x:c r="C542" s="24" t="n">
        <x:v>0.883795040607085</x:v>
      </x:c>
      <x:c r="D542" s="24" t="n">
        <x:v>0.937400027517935</x:v>
      </x:c>
      <x:c r="E542" s="24" t="n">
        <x:v>52</x:v>
      </x:c>
      <x:c r="F542" s="20"/>
      <x:c r="G542" s="20"/>
      <x:c r="H542" s="20"/>
      <x:c r="I542" s="20"/>
      <x:c r="J542" s="20"/>
    </x:row>
    <x:row r="543" ht="15" hidden="0" customHeight="1">
      <x:c r="A543" s="24" t="str">
        <x:v>HOXB9</x:v>
      </x:c>
      <x:c r="B543" s="24" t="n">
        <x:v>-0.757433464770726</x:v>
      </x:c>
      <x:c r="C543" s="24" t="n">
        <x:v>0.448790213493289</x:v>
      </x:c>
      <x:c r="D543" s="24" t="n">
        <x:v>0.609711007176142</x:v>
      </x:c>
      <x:c r="E543" s="24" t="n">
        <x:v>65</x:v>
      </x:c>
      <x:c r="F543" s="20"/>
      <x:c r="G543" s="20"/>
      <x:c r="H543" s="20"/>
      <x:c r="I543" s="20"/>
      <x:c r="J543" s="20"/>
    </x:row>
    <x:row r="544" ht="15" hidden="0" customHeight="1">
      <x:c r="A544" s="24" t="str">
        <x:v>HOXC10</x:v>
      </x:c>
      <x:c r="B544" s="24" t="n">
        <x:v>-0.00359260676245477</x:v>
      </x:c>
      <x:c r="C544" s="24" t="n">
        <x:v>0.997133520697393</x:v>
      </x:c>
      <x:c r="D544" s="24" t="n">
        <x:v>0.999086769513647</x:v>
      </x:c>
      <x:c r="E544" s="24" t="n">
        <x:v>65</x:v>
      </x:c>
      <x:c r="F544" s="20"/>
      <x:c r="G544" s="20"/>
      <x:c r="H544" s="20"/>
      <x:c r="I544" s="20"/>
      <x:c r="J544" s="20"/>
    </x:row>
    <x:row r="545" ht="15" hidden="0" customHeight="1">
      <x:c r="A545" s="24" t="str">
        <x:v>HOXC11</x:v>
      </x:c>
      <x:c r="B545" s="24" t="n">
        <x:v>-0.336722684754711</x:v>
      </x:c>
      <x:c r="C545" s="24" t="n">
        <x:v>0.736325961043675</x:v>
      </x:c>
      <x:c r="D545" s="24" t="n">
        <x:v>0.843045840120514</x:v>
      </x:c>
      <x:c r="E545" s="24" t="n">
        <x:v>70</x:v>
      </x:c>
      <x:c r="F545" s="20"/>
      <x:c r="G545" s="20"/>
      <x:c r="H545" s="20"/>
      <x:c r="I545" s="20"/>
      <x:c r="J545" s="20"/>
    </x:row>
    <x:row r="546" ht="15" hidden="0" customHeight="1">
      <x:c r="A546" s="24" t="str">
        <x:v>HOXC13</x:v>
      </x:c>
      <x:c r="B546" s="24" t="n">
        <x:v>-3.01943600908915</x:v>
      </x:c>
      <x:c r="C546" s="24" t="n">
        <x:v>0.0025324578472304</x:v>
      </x:c>
      <x:c r="D546" s="24" t="n">
        <x:v>0.0201611235619976</x:v>
      </x:c>
      <x:c r="E546" s="24" t="n">
        <x:v>50</x:v>
      </x:c>
      <x:c r="F546" s="20"/>
      <x:c r="G546" s="20"/>
      <x:c r="H546" s="20"/>
      <x:c r="I546" s="20"/>
      <x:c r="J546" s="20"/>
    </x:row>
    <x:row r="547" ht="15" hidden="0" customHeight="1">
      <x:c r="A547" s="24" t="str">
        <x:v>HOXC4</x:v>
      </x:c>
      <x:c r="B547" s="24" t="n">
        <x:v>-0.242099204645358</x:v>
      </x:c>
      <x:c r="C547" s="24" t="n">
        <x:v>0.808703294474882</x:v>
      </x:c>
      <x:c r="D547" s="24" t="n">
        <x:v>0.889095615526926</x:v>
      </x:c>
      <x:c r="E547" s="24" t="n">
        <x:v>79</x:v>
      </x:c>
      <x:c r="F547" s="20"/>
      <x:c r="G547" s="20"/>
      <x:c r="H547" s="20"/>
      <x:c r="I547" s="20"/>
      <x:c r="J547" s="20"/>
    </x:row>
    <x:row r="548" ht="15" hidden="0" customHeight="1">
      <x:c r="A548" s="24" t="str">
        <x:v>HOXC5</x:v>
      </x:c>
      <x:c r="B548" s="24" t="n">
        <x:v>-0.636585178605301</x:v>
      </x:c>
      <x:c r="C548" s="24" t="n">
        <x:v>0.524395081933987</x:v>
      </x:c>
      <x:c r="D548" s="24" t="n">
        <x:v>0.679488497553475</x:v>
      </x:c>
      <x:c r="E548" s="24" t="n">
        <x:v>111</x:v>
      </x:c>
      <x:c r="F548" s="20"/>
      <x:c r="G548" s="20"/>
      <x:c r="H548" s="20"/>
      <x:c r="I548" s="20"/>
      <x:c r="J548" s="20"/>
    </x:row>
    <x:row r="549" ht="15" hidden="0" customHeight="1">
      <x:c r="A549" s="24" t="str">
        <x:v>HOXC6</x:v>
      </x:c>
      <x:c r="B549" s="24" t="n">
        <x:v>-2.12841854226996</x:v>
      </x:c>
      <x:c r="C549" s="24" t="n">
        <x:v>0.033302397126918</x:v>
      </x:c>
      <x:c r="D549" s="24" t="n">
        <x:v>0.109544541031631</x:v>
      </x:c>
      <x:c r="E549" s="24" t="n">
        <x:v>44</x:v>
      </x:c>
      <x:c r="F549" s="20"/>
      <x:c r="G549" s="20"/>
      <x:c r="H549" s="20"/>
      <x:c r="I549" s="20"/>
      <x:c r="J549" s="20"/>
    </x:row>
    <x:row r="550" ht="15" hidden="0" customHeight="1">
      <x:c r="A550" s="24" t="str">
        <x:v>HOXC8</x:v>
      </x:c>
      <x:c r="B550" s="24" t="n">
        <x:v>-1.56240878946283</x:v>
      </x:c>
      <x:c r="C550" s="24" t="n">
        <x:v>0.118191717810557</x:v>
      </x:c>
      <x:c r="D550" s="24" t="n">
        <x:v>0.249299231588041</x:v>
      </x:c>
      <x:c r="E550" s="24" t="n">
        <x:v>34</x:v>
      </x:c>
      <x:c r="F550" s="20"/>
      <x:c r="G550" s="20"/>
      <x:c r="H550" s="20"/>
      <x:c r="I550" s="20"/>
      <x:c r="J550" s="20"/>
    </x:row>
    <x:row r="551" ht="15" hidden="0" customHeight="1">
      <x:c r="A551" s="24" t="str">
        <x:v>HOXC9</x:v>
      </x:c>
      <x:c r="B551" s="24" t="n">
        <x:v>-1.39752656989543</x:v>
      </x:c>
      <x:c r="C551" s="24" t="n">
        <x:v>0.162255282449454</x:v>
      </x:c>
      <x:c r="D551" s="24" t="n">
        <x:v>0.310546592976224</x:v>
      </x:c>
      <x:c r="E551" s="24" t="n">
        <x:v>26</x:v>
      </x:c>
      <x:c r="F551" s="20"/>
      <x:c r="G551" s="20"/>
      <x:c r="H551" s="20"/>
      <x:c r="I551" s="20"/>
      <x:c r="J551" s="20"/>
    </x:row>
    <x:row r="552" ht="15" hidden="0" customHeight="1">
      <x:c r="A552" s="24" t="str">
        <x:v>HOXD1</x:v>
      </x:c>
      <x:c r="B552" s="24" t="n">
        <x:v>3.28109634447041</x:v>
      </x:c>
      <x:c r="C552" s="24" t="n">
        <x:v>0.00103404416433991</x:v>
      </x:c>
      <x:c r="D552" s="24" t="n">
        <x:v>0.0141043624015964</x:v>
      </x:c>
      <x:c r="E552" s="24" t="n">
        <x:v>112</x:v>
      </x:c>
      <x:c r="F552" s="20"/>
      <x:c r="G552" s="20"/>
      <x:c r="H552" s="20"/>
      <x:c r="I552" s="20"/>
      <x:c r="J552" s="20"/>
    </x:row>
    <x:row r="553" ht="15" hidden="0" customHeight="1">
      <x:c r="A553" s="24" t="str">
        <x:v>HOXD10</x:v>
      </x:c>
      <x:c r="B553" s="24" t="n">
        <x:v>-3.30827245422157</x:v>
      </x:c>
      <x:c r="C553" s="24" t="n">
        <x:v>0.000938734350703344</x:v>
      </x:c>
      <x:c r="D553" s="24" t="n">
        <x:v>0.013906466143899</x:v>
      </x:c>
      <x:c r="E553" s="24" t="n">
        <x:v>48</x:v>
      </x:c>
      <x:c r="F553" s="20"/>
      <x:c r="G553" s="20"/>
      <x:c r="H553" s="20"/>
      <x:c r="I553" s="20"/>
      <x:c r="J553" s="20"/>
    </x:row>
    <x:row r="554" ht="15" hidden="0" customHeight="1">
      <x:c r="A554" s="24" t="str">
        <x:v>HOXD11</x:v>
      </x:c>
      <x:c r="B554" s="24" t="n">
        <x:v>-3.60012391161328</x:v>
      </x:c>
      <x:c r="C554" s="24" t="n">
        <x:v>0.000318065570622469</x:v>
      </x:c>
      <x:c r="D554" s="24" t="n">
        <x:v>0.0111506849976282</x:v>
      </x:c>
      <x:c r="E554" s="24" t="n">
        <x:v>57</x:v>
      </x:c>
      <x:c r="F554" s="20"/>
      <x:c r="G554" s="20"/>
      <x:c r="H554" s="20"/>
      <x:c r="I554" s="20"/>
      <x:c r="J554" s="20"/>
    </x:row>
    <x:row r="555" ht="15" hidden="0" customHeight="1">
      <x:c r="A555" s="24" t="str">
        <x:v>HOXD13</x:v>
      </x:c>
      <x:c r="B555" s="24" t="n">
        <x:v>-3.41998536251786</x:v>
      </x:c>
      <x:c r="C555" s="24" t="n">
        <x:v>0.000626245053005014</x:v>
      </x:c>
      <x:c r="D555" s="24" t="n">
        <x:v>0.0119747418546566</x:v>
      </x:c>
      <x:c r="E555" s="24" t="n">
        <x:v>50</x:v>
      </x:c>
      <x:c r="F555" s="20"/>
      <x:c r="G555" s="20"/>
      <x:c r="H555" s="20"/>
      <x:c r="I555" s="20"/>
      <x:c r="J555" s="20"/>
    </x:row>
    <x:row r="556" ht="15" hidden="0" customHeight="1">
      <x:c r="A556" s="24" t="str">
        <x:v>HOXD3</x:v>
      </x:c>
      <x:c r="B556" s="24" t="n">
        <x:v>-0.795097714379207</x:v>
      </x:c>
      <x:c r="C556" s="24" t="n">
        <x:v>0.42655666409966</x:v>
      </x:c>
      <x:c r="D556" s="24" t="n">
        <x:v>0.588889969465522</x:v>
      </x:c>
      <x:c r="E556" s="24" t="n">
        <x:v>73</x:v>
      </x:c>
      <x:c r="F556" s="20"/>
      <x:c r="G556" s="20"/>
      <x:c r="H556" s="20"/>
      <x:c r="I556" s="20"/>
      <x:c r="J556" s="20"/>
    </x:row>
    <x:row r="557" ht="15" hidden="0" customHeight="1">
      <x:c r="A557" s="24" t="str">
        <x:v>HOXD4</x:v>
      </x:c>
      <x:c r="B557" s="24" t="n">
        <x:v>-0.632084862296187</x:v>
      </x:c>
      <x:c r="C557" s="24" t="n">
        <x:v>0.527331426224911</x:v>
      </x:c>
      <x:c r="D557" s="24" t="n">
        <x:v>0.681997533537401</x:v>
      </x:c>
      <x:c r="E557" s="24" t="n">
        <x:v>116</x:v>
      </x:c>
      <x:c r="F557" s="20"/>
      <x:c r="G557" s="20"/>
      <x:c r="H557" s="20"/>
      <x:c r="I557" s="20"/>
      <x:c r="J557" s="20"/>
    </x:row>
    <x:row r="558" ht="15" hidden="0" customHeight="1">
      <x:c r="A558" s="24" t="str">
        <x:v>HOXD8</x:v>
      </x:c>
      <x:c r="B558" s="24" t="n">
        <x:v>-1.1232144959071</x:v>
      </x:c>
      <x:c r="C558" s="24" t="n">
        <x:v>0.261346407518014</x:v>
      </x:c>
      <x:c r="D558" s="24" t="n">
        <x:v>0.42342708767192</x:v>
      </x:c>
      <x:c r="E558" s="24" t="n">
        <x:v>31</x:v>
      </x:c>
      <x:c r="F558" s="20"/>
      <x:c r="G558" s="20"/>
      <x:c r="H558" s="20"/>
      <x:c r="I558" s="20"/>
      <x:c r="J558" s="20"/>
    </x:row>
    <x:row r="559" ht="15" hidden="0" customHeight="1">
      <x:c r="A559" s="24" t="str">
        <x:v>HOXD9</x:v>
      </x:c>
      <x:c r="B559" s="24" t="n">
        <x:v>-1.68077445583691</x:v>
      </x:c>
      <x:c r="C559" s="24" t="n">
        <x:v>0.0928067320822389</x:v>
      </x:c>
      <x:c r="D559" s="24" t="n">
        <x:v>0.214208264396051</x:v>
      </x:c>
      <x:c r="E559" s="24" t="n">
        <x:v>36</x:v>
      </x:c>
      <x:c r="F559" s="20"/>
      <x:c r="G559" s="20"/>
      <x:c r="H559" s="20"/>
      <x:c r="I559" s="20"/>
      <x:c r="J559" s="20"/>
    </x:row>
    <x:row r="560" ht="15" hidden="0" customHeight="1">
      <x:c r="A560" s="24" t="str">
        <x:v>HR</x:v>
      </x:c>
      <x:c r="B560" s="24" t="n">
        <x:v>-3.95345725516588</x:v>
      </x:c>
      <x:c r="C560" s="24" t="n">
        <x:v>0.0000770300301252946</x:v>
      </x:c>
      <x:c r="D560" s="24" t="n">
        <x:v>0.0111506849976282</x:v>
      </x:c>
      <x:c r="E560" s="24" t="n">
        <x:v>180</x:v>
      </x:c>
      <x:c r="F560" s="20"/>
      <x:c r="G560" s="20"/>
      <x:c r="H560" s="20"/>
      <x:c r="I560" s="20"/>
      <x:c r="J560" s="20"/>
    </x:row>
    <x:row r="561" ht="15" hidden="0" customHeight="1">
      <x:c r="A561" s="24" t="str">
        <x:v>HSF1</x:v>
      </x:c>
      <x:c r="B561" s="24" t="n">
        <x:v>-1.79223263118466</x:v>
      </x:c>
      <x:c r="C561" s="24" t="n">
        <x:v>0.0730957096563469</x:v>
      </x:c>
      <x:c r="D561" s="24" t="n">
        <x:v>0.180838962462981</x:v>
      </x:c>
      <x:c r="E561" s="24" t="n">
        <x:v>68</x:v>
      </x:c>
      <x:c r="F561" s="20"/>
      <x:c r="G561" s="20"/>
      <x:c r="H561" s="20"/>
      <x:c r="I561" s="20"/>
      <x:c r="J561" s="20"/>
    </x:row>
    <x:row r="562" ht="15" hidden="0" customHeight="1">
      <x:c r="A562" s="24" t="str">
        <x:v>HSF2</x:v>
      </x:c>
      <x:c r="B562" s="24" t="n">
        <x:v>-2.82867577457185</x:v>
      </x:c>
      <x:c r="C562" s="24" t="n">
        <x:v>0.00467410254831605</x:v>
      </x:c>
      <x:c r="D562" s="24" t="n">
        <x:v>0.0269386304615624</x:v>
      </x:c>
      <x:c r="E562" s="24" t="n">
        <x:v>59</x:v>
      </x:c>
      <x:c r="F562" s="20"/>
      <x:c r="G562" s="20"/>
      <x:c r="H562" s="20"/>
      <x:c r="I562" s="20"/>
      <x:c r="J562" s="20"/>
    </x:row>
    <x:row r="563" ht="15" hidden="0" customHeight="1">
      <x:c r="A563" s="24" t="str">
        <x:v>HSF4</x:v>
      </x:c>
      <x:c r="B563" s="24" t="n">
        <x:v>1.67508783027122</x:v>
      </x:c>
      <x:c r="C563" s="24" t="n">
        <x:v>0.0939170003389608</x:v>
      </x:c>
      <x:c r="D563" s="24" t="n">
        <x:v>0.215903576060128</x:v>
      </x:c>
      <x:c r="E563" s="24" t="n">
        <x:v>239</x:v>
      </x:c>
      <x:c r="F563" s="20"/>
      <x:c r="G563" s="20"/>
      <x:c r="H563" s="20"/>
      <x:c r="I563" s="20"/>
      <x:c r="J563" s="20"/>
    </x:row>
    <x:row r="564" ht="15" hidden="0" customHeight="1">
      <x:c r="A564" s="24" t="str">
        <x:v>HSF5</x:v>
      </x:c>
      <x:c r="B564" s="24" t="n">
        <x:v>1.35102349004488</x:v>
      </x:c>
      <x:c r="C564" s="24" t="n">
        <x:v>0.176687908158811</x:v>
      </x:c>
      <x:c r="D564" s="24" t="n">
        <x:v>0.327152452572784</x:v>
      </x:c>
      <x:c r="E564" s="24" t="n">
        <x:v>59</x:v>
      </x:c>
      <x:c r="F564" s="20"/>
      <x:c r="G564" s="20"/>
      <x:c r="H564" s="20"/>
      <x:c r="I564" s="20"/>
      <x:c r="J564" s="20"/>
    </x:row>
    <x:row r="565" ht="15" hidden="0" customHeight="1">
      <x:c r="A565" s="24" t="str">
        <x:v>HSFX2</x:v>
      </x:c>
      <x:c r="B565" s="24" t="n">
        <x:v>0.242608564854189</x:v>
      </x:c>
      <x:c r="C565" s="24" t="n">
        <x:v>0.808308645625683</x:v>
      </x:c>
      <x:c r="D565" s="24" t="n">
        <x:v>0.889095615526926</x:v>
      </x:c>
      <x:c r="E565" s="24" t="n">
        <x:v>266</x:v>
      </x:c>
      <x:c r="F565" s="20"/>
      <x:c r="G565" s="20"/>
      <x:c r="H565" s="20"/>
      <x:c r="I565" s="20"/>
      <x:c r="J565" s="20"/>
    </x:row>
    <x:row r="566" ht="15" hidden="0" customHeight="1">
      <x:c r="A566" s="24" t="str">
        <x:v>HSFX3</x:v>
      </x:c>
      <x:c r="B566" s="24" t="n">
        <x:v>0.473166828316469</x:v>
      </x:c>
      <x:c r="C566" s="24" t="n">
        <x:v>0.636094161751698</x:v>
      </x:c>
      <x:c r="D566" s="24" t="n">
        <x:v>0.771098743284954</x:v>
      </x:c>
      <x:c r="E566" s="24" t="n">
        <x:v>343</x:v>
      </x:c>
      <x:c r="F566" s="20"/>
      <x:c r="G566" s="20"/>
      <x:c r="H566" s="20"/>
      <x:c r="I566" s="20"/>
      <x:c r="J566" s="20"/>
    </x:row>
    <x:row r="567" ht="15" hidden="0" customHeight="1">
      <x:c r="A567" s="24" t="str">
        <x:v>HSFX4</x:v>
      </x:c>
      <x:c r="B567" s="24" t="n">
        <x:v>0.287725332557806</x:v>
      </x:c>
      <x:c r="C567" s="24" t="n">
        <x:v>0.773556997067414</x:v>
      </x:c>
      <x:c r="D567" s="24" t="n">
        <x:v>0.864389741125029</x:v>
      </x:c>
      <x:c r="E567" s="24" t="n">
        <x:v>514</x:v>
      </x:c>
      <x:c r="F567" s="20"/>
      <x:c r="G567" s="20"/>
      <x:c r="H567" s="20"/>
      <x:c r="I567" s="20"/>
      <x:c r="J567" s="20"/>
    </x:row>
    <x:row r="568" ht="15" hidden="0" customHeight="1">
      <x:c r="A568" s="24" t="str">
        <x:v>HSFY2</x:v>
      </x:c>
      <x:c r="B568" s="24" t="n">
        <x:v>0.233232125833228</x:v>
      </x:c>
      <x:c r="C568" s="24" t="n">
        <x:v>0.815581160828006</x:v>
      </x:c>
      <x:c r="D568" s="24" t="n">
        <x:v>0.893375938897028</x:v>
      </x:c>
      <x:c r="E568" s="24" t="n">
        <x:v>274</x:v>
      </x:c>
      <x:c r="F568" s="20"/>
      <x:c r="G568" s="20"/>
      <x:c r="H568" s="20"/>
      <x:c r="I568" s="20"/>
      <x:c r="J568" s="20"/>
    </x:row>
    <x:row r="569" ht="15" hidden="0" customHeight="1">
      <x:c r="A569" s="24" t="str">
        <x:v>ICE2</x:v>
      </x:c>
      <x:c r="B569" s="24" t="n">
        <x:v>-2.833316055402</x:v>
      </x:c>
      <x:c r="C569" s="24" t="n">
        <x:v>0.00460678128248075</x:v>
      </x:c>
      <x:c r="D569" s="24" t="n">
        <x:v>0.0267010609177213</x:v>
      </x:c>
      <x:c r="E569" s="24" t="n">
        <x:v>127</x:v>
      </x:c>
      <x:c r="F569" s="20"/>
      <x:c r="G569" s="20"/>
      <x:c r="H569" s="20"/>
      <x:c r="I569" s="20"/>
      <x:c r="J569" s="20"/>
    </x:row>
    <x:row r="570" ht="15" hidden="0" customHeight="1">
      <x:c r="A570" s="24" t="str">
        <x:v>ID1</x:v>
      </x:c>
      <x:c r="B570" s="24" t="n">
        <x:v>0.168214170135833</x:v>
      </x:c>
      <x:c r="C570" s="24" t="n">
        <x:v>0.866414793632206</x:v>
      </x:c>
      <x:c r="D570" s="24" t="n">
        <x:v>0.926132744514778</x:v>
      </x:c>
      <x:c r="E570" s="24" t="n">
        <x:v>98</x:v>
      </x:c>
      <x:c r="F570" s="20"/>
      <x:c r="G570" s="20"/>
      <x:c r="H570" s="20"/>
      <x:c r="I570" s="20"/>
      <x:c r="J570" s="20"/>
    </x:row>
    <x:row r="571" ht="15" hidden="0" customHeight="1">
      <x:c r="A571" s="24" t="str">
        <x:v>ID2</x:v>
      </x:c>
      <x:c r="B571" s="24" t="n">
        <x:v>1.3172544243916</x:v>
      </x:c>
      <x:c r="C571" s="24" t="n">
        <x:v>0.18775335647166</x:v>
      </x:c>
      <x:c r="D571" s="24" t="n">
        <x:v>0.339349264435526</x:v>
      </x:c>
      <x:c r="E571" s="24" t="n">
        <x:v>59</x:v>
      </x:c>
      <x:c r="F571" s="20"/>
      <x:c r="G571" s="20"/>
      <x:c r="H571" s="20"/>
      <x:c r="I571" s="20"/>
      <x:c r="J571" s="20"/>
    </x:row>
    <x:row r="572" ht="15" hidden="0" customHeight="1">
      <x:c r="A572" s="24" t="str">
        <x:v>ID3</x:v>
      </x:c>
      <x:c r="B572" s="24" t="n">
        <x:v>-0.95630884188174</x:v>
      </x:c>
      <x:c r="C572" s="24" t="n">
        <x:v>0.338916224123301</x:v>
      </x:c>
      <x:c r="D572" s="24" t="n">
        <x:v>0.50320943001181</x:v>
      </x:c>
      <x:c r="E572" s="24" t="n">
        <x:v>114</x:v>
      </x:c>
      <x:c r="F572" s="20"/>
      <x:c r="G572" s="20"/>
      <x:c r="H572" s="20"/>
      <x:c r="I572" s="20"/>
      <x:c r="J572" s="20"/>
    </x:row>
    <x:row r="573" ht="15" hidden="0" customHeight="1">
      <x:c r="A573" s="24" t="str">
        <x:v>ID4</x:v>
      </x:c>
      <x:c r="B573" s="24" t="n">
        <x:v>0.606034246838359</x:v>
      </x:c>
      <x:c r="C573" s="24" t="n">
        <x:v>0.5444920120998</x:v>
      </x:c>
      <x:c r="D573" s="24" t="n">
        <x:v>0.694966099036925</x:v>
      </x:c>
      <x:c r="E573" s="24" t="n">
        <x:v>59</x:v>
      </x:c>
      <x:c r="F573" s="20"/>
      <x:c r="G573" s="20"/>
      <x:c r="H573" s="20"/>
      <x:c r="I573" s="20"/>
      <x:c r="J573" s="20"/>
    </x:row>
    <x:row r="574" ht="15" hidden="0" customHeight="1">
      <x:c r="A574" s="24" t="str">
        <x:v>IGF2</x:v>
      </x:c>
      <x:c r="B574" s="24" t="n">
        <x:v>-0.204217756341639</x:v>
      </x:c>
      <x:c r="C574" s="24" t="n">
        <x:v>0.838183336188258</x:v>
      </x:c>
      <x:c r="D574" s="24" t="n">
        <x:v>0.907366722667289</x:v>
      </x:c>
      <x:c r="E574" s="24" t="n">
        <x:v>54</x:v>
      </x:c>
      <x:c r="F574" s="20"/>
      <x:c r="G574" s="20"/>
      <x:c r="H574" s="20"/>
      <x:c r="I574" s="20"/>
      <x:c r="J574" s="20"/>
    </x:row>
    <x:row r="575" ht="15" hidden="0" customHeight="1">
      <x:c r="A575" s="24" t="str">
        <x:v>IKBKB</x:v>
      </x:c>
      <x:c r="B575" s="24" t="n">
        <x:v>1.57145257041536</x:v>
      </x:c>
      <x:c r="C575" s="24" t="n">
        <x:v>0.116077563112151</x:v>
      </x:c>
      <x:c r="D575" s="24" t="n">
        <x:v>0.24623952780148</x:v>
      </x:c>
      <x:c r="E575" s="24" t="n">
        <x:v>42</x:v>
      </x:c>
      <x:c r="F575" s="20"/>
      <x:c r="G575" s="20"/>
      <x:c r="H575" s="20"/>
      <x:c r="I575" s="20"/>
      <x:c r="J575" s="20"/>
    </x:row>
    <x:row r="576" ht="15" hidden="0" customHeight="1">
      <x:c r="A576" s="24" t="str">
        <x:v>IKZF1</x:v>
      </x:c>
      <x:c r="B576" s="24" t="n">
        <x:v>1.53553907616823</x:v>
      </x:c>
      <x:c r="C576" s="24" t="n">
        <x:v>0.124651466214532</x:v>
      </x:c>
      <x:c r="D576" s="24" t="n">
        <x:v>0.257197058279485</x:v>
      </x:c>
      <x:c r="E576" s="24" t="n">
        <x:v>300</x:v>
      </x:c>
      <x:c r="F576" s="20"/>
      <x:c r="G576" s="20"/>
      <x:c r="H576" s="20"/>
      <x:c r="I576" s="20"/>
      <x:c r="J576" s="20"/>
    </x:row>
    <x:row r="577" ht="15" hidden="0" customHeight="1">
      <x:c r="A577" s="24" t="str">
        <x:v>IKZF2</x:v>
      </x:c>
      <x:c r="B577" s="24" t="n">
        <x:v>1.84095873968217</x:v>
      </x:c>
      <x:c r="C577" s="24" t="n">
        <x:v>0.0656276053710987</x:v>
      </x:c>
      <x:c r="D577" s="24" t="n">
        <x:v>0.169324187376126</x:v>
      </x:c>
      <x:c r="E577" s="24" t="n">
        <x:v>72</x:v>
      </x:c>
      <x:c r="F577" s="20"/>
      <x:c r="G577" s="20"/>
      <x:c r="H577" s="20"/>
      <x:c r="I577" s="20"/>
      <x:c r="J577" s="20"/>
    </x:row>
    <x:row r="578" ht="15" hidden="0" customHeight="1">
      <x:c r="A578" s="24" t="str">
        <x:v>IKZF3</x:v>
      </x:c>
      <x:c r="B578" s="24" t="n">
        <x:v>1.66125963759524</x:v>
      </x:c>
      <x:c r="C578" s="24" t="n">
        <x:v>0.0966613126077671</x:v>
      </x:c>
      <x:c r="D578" s="24" t="n">
        <x:v>0.220041960745627</x:v>
      </x:c>
      <x:c r="E578" s="24" t="n">
        <x:v>64</x:v>
      </x:c>
      <x:c r="F578" s="20"/>
      <x:c r="G578" s="20"/>
      <x:c r="H578" s="20"/>
      <x:c r="I578" s="20"/>
      <x:c r="J578" s="20"/>
    </x:row>
    <x:row r="579" ht="15" hidden="0" customHeight="1">
      <x:c r="A579" s="24" t="str">
        <x:v>IKZF4</x:v>
      </x:c>
      <x:c r="B579" s="24" t="n">
        <x:v>3.66469871325782</x:v>
      </x:c>
      <x:c r="C579" s="24" t="n">
        <x:v>0.000247629915712178</x:v>
      </x:c>
      <x:c r="D579" s="24" t="n">
        <x:v>0.0111506849976282</x:v>
      </x:c>
      <x:c r="E579" s="24" t="n">
        <x:v>114</x:v>
      </x:c>
      <x:c r="F579" s="20"/>
      <x:c r="G579" s="20"/>
      <x:c r="H579" s="20"/>
      <x:c r="I579" s="20"/>
      <x:c r="J579" s="20"/>
    </x:row>
    <x:row r="580" ht="15" hidden="0" customHeight="1">
      <x:c r="A580" s="24" t="str">
        <x:v>IKZF5</x:v>
      </x:c>
      <x:c r="B580" s="24" t="n">
        <x:v>1.87210252933358</x:v>
      </x:c>
      <x:c r="C580" s="24" t="n">
        <x:v>0.0611924201492584</x:v>
      </x:c>
      <x:c r="D580" s="24" t="n">
        <x:v>0.161339808795596</x:v>
      </x:c>
      <x:c r="E580" s="24" t="n">
        <x:v>79</x:v>
      </x:c>
      <x:c r="F580" s="20"/>
      <x:c r="G580" s="20"/>
      <x:c r="H580" s="20"/>
      <x:c r="I580" s="20"/>
      <x:c r="J580" s="20"/>
    </x:row>
    <x:row r="581" ht="15" hidden="0" customHeight="1">
      <x:c r="A581" s="24" t="str">
        <x:v>IL4</x:v>
      </x:c>
      <x:c r="B581" s="24" t="n">
        <x:v>3.18280928478078</x:v>
      </x:c>
      <x:c r="C581" s="24" t="n">
        <x:v>0.00145853649885047</x:v>
      </x:c>
      <x:c r="D581" s="24" t="n">
        <x:v>0.0155971263390581</x:v>
      </x:c>
      <x:c r="E581" s="24" t="n">
        <x:v>262</x:v>
      </x:c>
      <x:c r="F581" s="20"/>
      <x:c r="G581" s="20"/>
      <x:c r="H581" s="20"/>
      <x:c r="I581" s="20"/>
      <x:c r="J581" s="20"/>
    </x:row>
    <x:row r="582" ht="15" hidden="0" customHeight="1">
      <x:c r="A582" s="24" t="str">
        <x:v>ILF2</x:v>
      </x:c>
      <x:c r="B582" s="24" t="n">
        <x:v>-1.65970561473018</x:v>
      </x:c>
      <x:c r="C582" s="24" t="n">
        <x:v>0.0969736892957285</x:v>
      </x:c>
      <x:c r="D582" s="24" t="n">
        <x:v>0.22045352033229</x:v>
      </x:c>
      <x:c r="E582" s="24" t="n">
        <x:v>166</x:v>
      </x:c>
      <x:c r="F582" s="20"/>
      <x:c r="G582" s="20"/>
      <x:c r="H582" s="20"/>
      <x:c r="I582" s="20"/>
      <x:c r="J582" s="20"/>
    </x:row>
    <x:row r="583" ht="15" hidden="0" customHeight="1">
      <x:c r="A583" s="24" t="str">
        <x:v>ING1</x:v>
      </x:c>
      <x:c r="B583" s="24" t="n">
        <x:v>0.614421967577206</x:v>
      </x:c>
      <x:c r="C583" s="24" t="n">
        <x:v>0.538936523057276</x:v>
      </x:c>
      <x:c r="D583" s="24" t="n">
        <x:v>0.692193425094279</x:v>
      </x:c>
      <x:c r="E583" s="24" t="n">
        <x:v>59</x:v>
      </x:c>
      <x:c r="F583" s="20"/>
      <x:c r="G583" s="20"/>
      <x:c r="H583" s="20"/>
      <x:c r="I583" s="20"/>
      <x:c r="J583" s="20"/>
    </x:row>
    <x:row r="584" ht="15" hidden="0" customHeight="1">
      <x:c r="A584" s="24" t="str">
        <x:v>ING2</x:v>
      </x:c>
      <x:c r="B584" s="24" t="n">
        <x:v>-0.202731284818689</x:v>
      </x:c>
      <x:c r="C584" s="24" t="n">
        <x:v>0.839345069152497</x:v>
      </x:c>
      <x:c r="D584" s="24" t="n">
        <x:v>0.907663853850955</x:v>
      </x:c>
      <x:c r="E584" s="24" t="n">
        <x:v>58</x:v>
      </x:c>
      <x:c r="F584" s="20"/>
      <x:c r="G584" s="20"/>
      <x:c r="H584" s="20"/>
      <x:c r="I584" s="20"/>
      <x:c r="J584" s="20"/>
    </x:row>
    <x:row r="585" ht="15" hidden="0" customHeight="1">
      <x:c r="A585" s="24" t="str">
        <x:v>ING3</x:v>
      </x:c>
      <x:c r="B585" s="24" t="n">
        <x:v>-0.151592153801956</x:v>
      </x:c>
      <x:c r="C585" s="24" t="n">
        <x:v>0.879508622243222</x:v>
      </x:c>
      <x:c r="D585" s="24" t="n">
        <x:v>0.933931574613159</x:v>
      </x:c>
      <x:c r="E585" s="24" t="n">
        <x:v>55</x:v>
      </x:c>
      <x:c r="F585" s="20"/>
      <x:c r="G585" s="20"/>
      <x:c r="H585" s="20"/>
      <x:c r="I585" s="20"/>
      <x:c r="J585" s="20"/>
    </x:row>
    <x:row r="586" ht="15" hidden="0" customHeight="1">
      <x:c r="A586" s="24" t="str">
        <x:v>ING4</x:v>
      </x:c>
      <x:c r="B586" s="24" t="n">
        <x:v>-2.05416175686443</x:v>
      </x:c>
      <x:c r="C586" s="24" t="n">
        <x:v>0.0399600384549005</x:v>
      </x:c>
      <x:c r="D586" s="24" t="n">
        <x:v>0.121303024745885</x:v>
      </x:c>
      <x:c r="E586" s="24" t="n">
        <x:v>123</x:v>
      </x:c>
      <x:c r="F586" s="20"/>
      <x:c r="G586" s="20"/>
      <x:c r="H586" s="20"/>
      <x:c r="I586" s="20"/>
      <x:c r="J586" s="20"/>
    </x:row>
    <x:row r="587" ht="15" hidden="0" customHeight="1">
      <x:c r="A587" s="24" t="str">
        <x:v>ING5</x:v>
      </x:c>
      <x:c r="B587" s="24" t="n">
        <x:v>-0.399151668217871</x:v>
      </x:c>
      <x:c r="C587" s="24" t="n">
        <x:v>0.689781453257956</x:v>
      </x:c>
      <x:c r="D587" s="24" t="n">
        <x:v>0.814684521734941</x:v>
      </x:c>
      <x:c r="E587" s="24" t="n">
        <x:v>72</x:v>
      </x:c>
      <x:c r="F587" s="20"/>
      <x:c r="G587" s="20"/>
      <x:c r="H587" s="20"/>
      <x:c r="I587" s="20"/>
      <x:c r="J587" s="20"/>
    </x:row>
    <x:row r="588" ht="15" hidden="0" customHeight="1">
      <x:c r="A588" s="24" t="str">
        <x:v>INO80</x:v>
      </x:c>
      <x:c r="B588" s="24" t="n">
        <x:v>-0.916989237865102</x:v>
      </x:c>
      <x:c r="C588" s="24" t="n">
        <x:v>0.359148279665081</x:v>
      </x:c>
      <x:c r="D588" s="24" t="n">
        <x:v>0.523001694088794</x:v>
      </x:c>
      <x:c r="E588" s="24" t="n">
        <x:v>30</x:v>
      </x:c>
      <x:c r="F588" s="20"/>
      <x:c r="G588" s="20"/>
      <x:c r="H588" s="20"/>
      <x:c r="I588" s="20"/>
      <x:c r="J588" s="20"/>
    </x:row>
    <x:row r="589" ht="15" hidden="0" customHeight="1">
      <x:c r="A589" s="24" t="str">
        <x:v>INSM1</x:v>
      </x:c>
      <x:c r="B589" s="24" t="n">
        <x:v>-0.421661900915975</x:v>
      </x:c>
      <x:c r="C589" s="24" t="n">
        <x:v>0.67327181712231</x:v>
      </x:c>
      <x:c r="D589" s="24" t="n">
        <x:v>0.803683861045651</x:v>
      </x:c>
      <x:c r="E589" s="24" t="n">
        <x:v>177</x:v>
      </x:c>
      <x:c r="F589" s="20"/>
      <x:c r="G589" s="20"/>
      <x:c r="H589" s="20"/>
      <x:c r="I589" s="20"/>
      <x:c r="J589" s="20"/>
    </x:row>
    <x:row r="590" ht="15" hidden="0" customHeight="1">
      <x:c r="A590" s="24" t="str">
        <x:v>INSM2</x:v>
      </x:c>
      <x:c r="B590" s="24" t="n">
        <x:v>3.25182427048872</x:v>
      </x:c>
      <x:c r="C590" s="24" t="n">
        <x:v>0.00114666892651845</x:v>
      </x:c>
      <x:c r="D590" s="24" t="n">
        <x:v>0.0145272474904149</x:v>
      </x:c>
      <x:c r="E590" s="24" t="n">
        <x:v>235</x:v>
      </x:c>
      <x:c r="F590" s="20"/>
      <x:c r="G590" s="20"/>
      <x:c r="H590" s="20"/>
      <x:c r="I590" s="20"/>
      <x:c r="J590" s="20"/>
    </x:row>
    <x:row r="591" ht="15" hidden="0" customHeight="1">
      <x:c r="A591" s="24" t="str">
        <x:v>IRF1</x:v>
      </x:c>
      <x:c r="B591" s="24" t="n">
        <x:v>0.751283185827304</x:v>
      </x:c>
      <x:c r="C591" s="24" t="n">
        <x:v>0.452482246158339</x:v>
      </x:c>
      <x:c r="D591" s="24" t="n">
        <x:v>0.613098460688716</x:v>
      </x:c>
      <x:c r="E591" s="24" t="n">
        <x:v>134</x:v>
      </x:c>
      <x:c r="F591" s="20"/>
      <x:c r="G591" s="20"/>
      <x:c r="H591" s="20"/>
      <x:c r="I591" s="20"/>
      <x:c r="J591" s="20"/>
    </x:row>
    <x:row r="592" ht="15" hidden="0" customHeight="1">
      <x:c r="A592" s="24" t="str">
        <x:v>IRF2</x:v>
      </x:c>
      <x:c r="B592" s="24" t="n">
        <x:v>0.399280820793486</x:v>
      </x:c>
      <x:c r="C592" s="24" t="n">
        <x:v>0.689686297386044</x:v>
      </x:c>
      <x:c r="D592" s="24" t="n">
        <x:v>0.814684521734941</x:v>
      </x:c>
      <x:c r="E592" s="24" t="n">
        <x:v>57</x:v>
      </x:c>
      <x:c r="F592" s="20"/>
      <x:c r="G592" s="20"/>
      <x:c r="H592" s="20"/>
      <x:c r="I592" s="20"/>
      <x:c r="J592" s="20"/>
    </x:row>
    <x:row r="593" ht="15" hidden="0" customHeight="1">
      <x:c r="A593" s="24" t="str">
        <x:v>IRF2BP1</x:v>
      </x:c>
      <x:c r="B593" s="24" t="n">
        <x:v>-1.08204154135253</x:v>
      </x:c>
      <x:c r="C593" s="24" t="n">
        <x:v>0.279234069657021</x:v>
      </x:c>
      <x:c r="D593" s="24" t="n">
        <x:v>0.441509201327871</x:v>
      </x:c>
      <x:c r="E593" s="24" t="n">
        <x:v>37</x:v>
      </x:c>
      <x:c r="F593" s="20"/>
      <x:c r="G593" s="20"/>
      <x:c r="H593" s="20"/>
      <x:c r="I593" s="20"/>
      <x:c r="J593" s="20"/>
    </x:row>
    <x:row r="594" ht="15" hidden="0" customHeight="1">
      <x:c r="A594" s="24" t="str">
        <x:v>IRF2BP2</x:v>
      </x:c>
      <x:c r="B594" s="24" t="n">
        <x:v>0.647275738711841</x:v>
      </x:c>
      <x:c r="C594" s="24" t="n">
        <x:v>0.517453500576894</x:v>
      </x:c>
      <x:c r="D594" s="24" t="n">
        <x:v>0.673479556094354</x:v>
      </x:c>
      <x:c r="E594" s="24" t="n">
        <x:v>20</x:v>
      </x:c>
      <x:c r="F594" s="20"/>
      <x:c r="G594" s="20"/>
      <x:c r="H594" s="20"/>
      <x:c r="I594" s="20"/>
      <x:c r="J594" s="20"/>
    </x:row>
    <x:row r="595" ht="15" hidden="0" customHeight="1">
      <x:c r="A595" s="24" t="str">
        <x:v>IRF2BPL</x:v>
      </x:c>
      <x:c r="B595" s="24" t="n">
        <x:v>-0.331811939310696</x:v>
      </x:c>
      <x:c r="C595" s="24" t="n">
        <x:v>0.740031268312057</x:v>
      </x:c>
      <x:c r="D595" s="24" t="n">
        <x:v>0.844924093173253</x:v>
      </x:c>
      <x:c r="E595" s="24" t="n">
        <x:v>35</x:v>
      </x:c>
      <x:c r="F595" s="20"/>
      <x:c r="G595" s="20"/>
      <x:c r="H595" s="20"/>
      <x:c r="I595" s="20"/>
      <x:c r="J595" s="20"/>
    </x:row>
    <x:row r="596" ht="15" hidden="0" customHeight="1">
      <x:c r="A596" s="24" t="str">
        <x:v>IRF3</x:v>
      </x:c>
      <x:c r="B596" s="24" t="n">
        <x:v>-1.53281087535491</x:v>
      </x:c>
      <x:c r="C596" s="24" t="n">
        <x:v>0.125322460262956</x:v>
      </x:c>
      <x:c r="D596" s="24" t="n">
        <x:v>0.25821727462035</x:v>
      </x:c>
      <x:c r="E596" s="24" t="n">
        <x:v>62</x:v>
      </x:c>
      <x:c r="F596" s="20"/>
      <x:c r="G596" s="20"/>
      <x:c r="H596" s="20"/>
      <x:c r="I596" s="20"/>
      <x:c r="J596" s="20"/>
    </x:row>
    <x:row r="597" ht="15" hidden="0" customHeight="1">
      <x:c r="A597" s="24" t="str">
        <x:v>IRF4</x:v>
      </x:c>
      <x:c r="B597" s="24" t="n">
        <x:v>0.599508807242451</x:v>
      </x:c>
      <x:c r="C597" s="24" t="n">
        <x:v>0.5488336387532</x:v>
      </x:c>
      <x:c r="D597" s="24" t="n">
        <x:v>0.699634657251743</x:v>
      </x:c>
      <x:c r="E597" s="24" t="n">
        <x:v>420</x:v>
      </x:c>
      <x:c r="F597" s="20"/>
      <x:c r="G597" s="20"/>
      <x:c r="H597" s="20"/>
      <x:c r="I597" s="20"/>
      <x:c r="J597" s="20"/>
    </x:row>
    <x:row r="598" ht="15" hidden="0" customHeight="1">
      <x:c r="A598" s="24" t="str">
        <x:v>IRF5</x:v>
      </x:c>
      <x:c r="B598" s="24" t="n">
        <x:v>-2.92843923971328</x:v>
      </x:c>
      <x:c r="C598" s="24" t="n">
        <x:v>0.00340668408957095</x:v>
      </x:c>
      <x:c r="D598" s="24" t="n">
        <x:v>0.0232286443584664</x:v>
      </x:c>
      <x:c r="E598" s="24" t="n">
        <x:v>95</x:v>
      </x:c>
      <x:c r="F598" s="20"/>
      <x:c r="G598" s="20"/>
      <x:c r="H598" s="20"/>
      <x:c r="I598" s="20"/>
      <x:c r="J598" s="20"/>
    </x:row>
    <x:row r="599" ht="15" hidden="0" customHeight="1">
      <x:c r="A599" s="24" t="str">
        <x:v>IRF6</x:v>
      </x:c>
      <x:c r="B599" s="24" t="n">
        <x:v>-3.86731205675646</x:v>
      </x:c>
      <x:c r="C599" s="24" t="n">
        <x:v>0.000110041577130551</x:v>
      </x:c>
      <x:c r="D599" s="24" t="n">
        <x:v>0.0111506849976282</x:v>
      </x:c>
      <x:c r="E599" s="24" t="n">
        <x:v>120</x:v>
      </x:c>
      <x:c r="F599" s="20"/>
      <x:c r="G599" s="20"/>
      <x:c r="H599" s="20"/>
      <x:c r="I599" s="20"/>
      <x:c r="J599" s="20"/>
    </x:row>
    <x:row r="600" ht="15" hidden="0" customHeight="1">
      <x:c r="A600" s="24" t="str">
        <x:v>IRF7</x:v>
      </x:c>
      <x:c r="B600" s="24" t="n">
        <x:v>3.42899964003807</x:v>
      </x:c>
      <x:c r="C600" s="24" t="n">
        <x:v>0.000605810331045501</x:v>
      </x:c>
      <x:c r="D600" s="24" t="n">
        <x:v>0.0118046470220866</x:v>
      </x:c>
      <x:c r="E600" s="24" t="n">
        <x:v>90</x:v>
      </x:c>
      <x:c r="F600" s="20"/>
      <x:c r="G600" s="20"/>
      <x:c r="H600" s="20"/>
      <x:c r="I600" s="20"/>
      <x:c r="J600" s="20"/>
    </x:row>
    <x:row r="601" ht="15" hidden="0" customHeight="1">
      <x:c r="A601" s="24" t="str">
        <x:v>IRF8</x:v>
      </x:c>
      <x:c r="B601" s="24" t="n">
        <x:v>1.82262031974482</x:v>
      </x:c>
      <x:c r="C601" s="24" t="n">
        <x:v>0.0683609158949731</x:v>
      </x:c>
      <x:c r="D601" s="24" t="n">
        <x:v>0.173102022179598</x:v>
      </x:c>
      <x:c r="E601" s="24" t="n">
        <x:v>278</x:v>
      </x:c>
      <x:c r="F601" s="20"/>
      <x:c r="G601" s="20"/>
      <x:c r="H601" s="20"/>
      <x:c r="I601" s="20"/>
      <x:c r="J601" s="20"/>
    </x:row>
    <x:row r="602" ht="15" hidden="0" customHeight="1">
      <x:c r="A602" s="24" t="str">
        <x:v>IRF9</x:v>
      </x:c>
      <x:c r="B602" s="24" t="n">
        <x:v>1.82519326636242</x:v>
      </x:c>
      <x:c r="C602" s="24" t="n">
        <x:v>0.0679718695951676</x:v>
      </x:c>
      <x:c r="D602" s="24" t="n">
        <x:v>0.172758317008339</x:v>
      </x:c>
      <x:c r="E602" s="24" t="n">
        <x:v>245</x:v>
      </x:c>
      <x:c r="F602" s="20"/>
      <x:c r="G602" s="20"/>
      <x:c r="H602" s="20"/>
      <x:c r="I602" s="20"/>
      <x:c r="J602" s="20"/>
    </x:row>
    <x:row r="603" ht="15" hidden="0" customHeight="1">
      <x:c r="A603" s="24" t="str">
        <x:v>IRX1</x:v>
      </x:c>
      <x:c r="B603" s="24" t="n">
        <x:v>2.17823598769392</x:v>
      </x:c>
      <x:c r="C603" s="24" t="n">
        <x:v>0.0293884720857716</x:v>
      </x:c>
      <x:c r="D603" s="24" t="n">
        <x:v>0.101215271466122</x:v>
      </x:c>
      <x:c r="E603" s="24" t="n">
        <x:v>172</x:v>
      </x:c>
      <x:c r="F603" s="20"/>
      <x:c r="G603" s="20"/>
      <x:c r="H603" s="20"/>
      <x:c r="I603" s="20"/>
      <x:c r="J603" s="20"/>
    </x:row>
    <x:row r="604" ht="15" hidden="0" customHeight="1">
      <x:c r="A604" s="24" t="str">
        <x:v>IRX2</x:v>
      </x:c>
      <x:c r="B604" s="24" t="n">
        <x:v>1.46672658759988</x:v>
      </x:c>
      <x:c r="C604" s="24" t="n">
        <x:v>0.142450447165903</x:v>
      </x:c>
      <x:c r="D604" s="24" t="n">
        <x:v>0.281870033753809</x:v>
      </x:c>
      <x:c r="E604" s="24" t="n">
        <x:v>63</x:v>
      </x:c>
      <x:c r="F604" s="20"/>
      <x:c r="G604" s="20"/>
      <x:c r="H604" s="20"/>
      <x:c r="I604" s="20"/>
      <x:c r="J604" s="20"/>
    </x:row>
    <x:row r="605" ht="15" hidden="0" customHeight="1">
      <x:c r="A605" s="24" t="str">
        <x:v>IRX3</x:v>
      </x:c>
      <x:c r="B605" s="24" t="n">
        <x:v>2.57517395663906</x:v>
      </x:c>
      <x:c r="C605" s="24" t="n">
        <x:v>0.0100189682997891</x:v>
      </x:c>
      <x:c r="D605" s="24" t="n">
        <x:v>0.0480065787854063</x:v>
      </x:c>
      <x:c r="E605" s="24" t="n">
        <x:v>52</x:v>
      </x:c>
      <x:c r="F605" s="20"/>
      <x:c r="G605" s="20"/>
      <x:c r="H605" s="20"/>
      <x:c r="I605" s="20"/>
      <x:c r="J605" s="20"/>
    </x:row>
    <x:row r="606" ht="15" hidden="0" customHeight="1">
      <x:c r="A606" s="24" t="str">
        <x:v>IRX4</x:v>
      </x:c>
      <x:c r="B606" s="24" t="n">
        <x:v>-2.15370279395648</x:v>
      </x:c>
      <x:c r="C606" s="24" t="n">
        <x:v>0.0312634869047749</x:v>
      </x:c>
      <x:c r="D606" s="24" t="n">
        <x:v>0.104408899240621</x:v>
      </x:c>
      <x:c r="E606" s="24" t="n">
        <x:v>40</x:v>
      </x:c>
      <x:c r="F606" s="20"/>
      <x:c r="G606" s="20"/>
      <x:c r="H606" s="20"/>
      <x:c r="I606" s="20"/>
      <x:c r="J606" s="20"/>
    </x:row>
    <x:row r="607" ht="15" hidden="0" customHeight="1">
      <x:c r="A607" s="24" t="str">
        <x:v>IRX5</x:v>
      </x:c>
      <x:c r="B607" s="24" t="n">
        <x:v>2.31955807868249</x:v>
      </x:c>
      <x:c r="C607" s="24" t="n">
        <x:v>0.020364795859463</x:v>
      </x:c>
      <x:c r="D607" s="24" t="n">
        <x:v>0.077847117303351</x:v>
      </x:c>
      <x:c r="E607" s="24" t="n">
        <x:v>55</x:v>
      </x:c>
      <x:c r="F607" s="20"/>
      <x:c r="G607" s="20"/>
      <x:c r="H607" s="20"/>
      <x:c r="I607" s="20"/>
      <x:c r="J607" s="20"/>
    </x:row>
    <x:row r="608" ht="15" hidden="0" customHeight="1">
      <x:c r="A608" s="24" t="str">
        <x:v>IRX6</x:v>
      </x:c>
      <x:c r="B608" s="24" t="n">
        <x:v>-2.39135373340513</x:v>
      </x:c>
      <x:c r="C608" s="24" t="n">
        <x:v>0.0167863710489235</x:v>
      </x:c>
      <x:c r="D608" s="24" t="n">
        <x:v>0.0678753264152123</x:v>
      </x:c>
      <x:c r="E608" s="24" t="n">
        <x:v>59</x:v>
      </x:c>
      <x:c r="F608" s="20"/>
      <x:c r="G608" s="20"/>
      <x:c r="H608" s="20"/>
      <x:c r="I608" s="20"/>
      <x:c r="J608" s="20"/>
    </x:row>
    <x:row r="609" ht="15" hidden="0" customHeight="1">
      <x:c r="A609" s="24" t="str">
        <x:v>ISL1</x:v>
      </x:c>
      <x:c r="B609" s="24" t="n">
        <x:v>-1.25158324466659</x:v>
      </x:c>
      <x:c r="C609" s="24" t="n">
        <x:v>0.210721763116812</x:v>
      </x:c>
      <x:c r="D609" s="24" t="n">
        <x:v>0.365260124502804</x:v>
      </x:c>
      <x:c r="E609" s="24" t="n">
        <x:v>159</x:v>
      </x:c>
      <x:c r="F609" s="20"/>
      <x:c r="G609" s="20"/>
      <x:c r="H609" s="20"/>
      <x:c r="I609" s="20"/>
      <x:c r="J609" s="20"/>
    </x:row>
    <x:row r="610" ht="15" hidden="0" customHeight="1">
      <x:c r="A610" s="24" t="str">
        <x:v>ISL2</x:v>
      </x:c>
      <x:c r="B610" s="24" t="n">
        <x:v>-3.39920172307087</x:v>
      </x:c>
      <x:c r="C610" s="24" t="n">
        <x:v>0.000675828507600207</x:v>
      </x:c>
      <x:c r="D610" s="24" t="n">
        <x:v>0.0124571633022525</x:v>
      </x:c>
      <x:c r="E610" s="24" t="n">
        <x:v>51</x:v>
      </x:c>
      <x:c r="F610" s="20"/>
      <x:c r="G610" s="20"/>
      <x:c r="H610" s="20"/>
      <x:c r="I610" s="20"/>
      <x:c r="J610" s="20"/>
    </x:row>
    <x:row r="611" ht="15" hidden="0" customHeight="1">
      <x:c r="A611" s="24" t="str">
        <x:v>ISX</x:v>
      </x:c>
      <x:c r="B611" s="24" t="n">
        <x:v>0.621435769418003</x:v>
      </x:c>
      <x:c r="C611" s="24" t="n">
        <x:v>0.534312943336549</x:v>
      </x:c>
      <x:c r="D611" s="24" t="n">
        <x:v>0.688415794752254</x:v>
      </x:c>
      <x:c r="E611" s="24" t="n">
        <x:v>299</x:v>
      </x:c>
      <x:c r="F611" s="20"/>
      <x:c r="G611" s="20"/>
      <x:c r="H611" s="20"/>
      <x:c r="I611" s="20"/>
      <x:c r="J611" s="20"/>
    </x:row>
    <x:row r="612" ht="15" hidden="0" customHeight="1">
      <x:c r="A612" s="24" t="str">
        <x:v>JADE1</x:v>
      </x:c>
      <x:c r="B612" s="24" t="n">
        <x:v>3.43303553240622</x:v>
      </x:c>
      <x:c r="C612" s="24" t="n">
        <x:v>0.000596863871855906</x:v>
      </x:c>
      <x:c r="D612" s="24" t="n">
        <x:v>0.0118046470220866</x:v>
      </x:c>
      <x:c r="E612" s="24" t="n">
        <x:v>72</x:v>
      </x:c>
      <x:c r="F612" s="20"/>
      <x:c r="G612" s="20"/>
      <x:c r="H612" s="20"/>
      <x:c r="I612" s="20"/>
      <x:c r="J612" s="20"/>
    </x:row>
    <x:row r="613" ht="15" hidden="0" customHeight="1">
      <x:c r="A613" s="24" t="str">
        <x:v>JADE2</x:v>
      </x:c>
      <x:c r="B613" s="24" t="n">
        <x:v>1.68736617924224</x:v>
      </x:c>
      <x:c r="C613" s="24" t="n">
        <x:v>0.091532962872263</x:v>
      </x:c>
      <x:c r="D613" s="24" t="n">
        <x:v>0.212530052763994</x:v>
      </x:c>
      <x:c r="E613" s="24" t="n">
        <x:v>34</x:v>
      </x:c>
      <x:c r="F613" s="20"/>
      <x:c r="G613" s="20"/>
      <x:c r="H613" s="20"/>
      <x:c r="I613" s="20"/>
      <x:c r="J613" s="20"/>
    </x:row>
    <x:row r="614" ht="15" hidden="0" customHeight="1">
      <x:c r="A614" s="24" t="str">
        <x:v>JADE3</x:v>
      </x:c>
      <x:c r="B614" s="24" t="n">
        <x:v>0.389907090039707</x:v>
      </x:c>
      <x:c r="C614" s="24" t="n">
        <x:v>0.69660525094157</x:v>
      </x:c>
      <x:c r="D614" s="24" t="n">
        <x:v>0.818641208171426</x:v>
      </x:c>
      <x:c r="E614" s="24" t="n">
        <x:v>23</x:v>
      </x:c>
      <x:c r="F614" s="20"/>
      <x:c r="G614" s="20"/>
      <x:c r="H614" s="20"/>
      <x:c r="I614" s="20"/>
      <x:c r="J614" s="20"/>
    </x:row>
    <x:row r="615" ht="15" hidden="0" customHeight="1">
      <x:c r="A615" s="24" t="str">
        <x:v>JDP2</x:v>
      </x:c>
      <x:c r="B615" s="24" t="n">
        <x:v>2.91057764554339</x:v>
      </x:c>
      <x:c r="C615" s="24" t="n">
        <x:v>0.00360761316590809</x:v>
      </x:c>
      <x:c r="D615" s="24" t="n">
        <x:v>0.0238566568639102</x:v>
      </x:c>
      <x:c r="E615" s="24" t="n">
        <x:v>48</x:v>
      </x:c>
      <x:c r="F615" s="20"/>
      <x:c r="G615" s="20"/>
      <x:c r="H615" s="20"/>
      <x:c r="I615" s="20"/>
      <x:c r="J615" s="20"/>
    </x:row>
    <x:row r="616" ht="15" hidden="0" customHeight="1">
      <x:c r="A616" s="24" t="str">
        <x:v>JMJD1C</x:v>
      </x:c>
      <x:c r="B616" s="24" t="n">
        <x:v>2.8817636025436</x:v>
      </x:c>
      <x:c r="C616" s="24" t="n">
        <x:v>0.00395456300174821</x:v>
      </x:c>
      <x:c r="D616" s="24" t="n">
        <x:v>0.0244442172253076</x:v>
      </x:c>
      <x:c r="E616" s="24" t="n">
        <x:v>126</x:v>
      </x:c>
      <x:c r="F616" s="20"/>
      <x:c r="G616" s="20"/>
      <x:c r="H616" s="20"/>
      <x:c r="I616" s="20"/>
      <x:c r="J616" s="20"/>
    </x:row>
    <x:row r="617" ht="15" hidden="0" customHeight="1">
      <x:c r="A617" s="24" t="str">
        <x:v>JUN</x:v>
      </x:c>
      <x:c r="B617" s="24" t="n">
        <x:v>-0.208820521247037</x:v>
      </x:c>
      <x:c r="C617" s="24" t="n">
        <x:v>0.834588350844764</x:v>
      </x:c>
      <x:c r="D617" s="24" t="n">
        <x:v>0.906352317318676</x:v>
      </x:c>
      <x:c r="E617" s="24" t="n">
        <x:v>44</x:v>
      </x:c>
      <x:c r="F617" s="20"/>
      <x:c r="G617" s="20"/>
      <x:c r="H617" s="20"/>
      <x:c r="I617" s="20"/>
      <x:c r="J617" s="20"/>
    </x:row>
    <x:row r="618" ht="15" hidden="0" customHeight="1">
      <x:c r="A618" s="24" t="str">
        <x:v>JUNB</x:v>
      </x:c>
      <x:c r="B618" s="24" t="n">
        <x:v>-0.654098380692788</x:v>
      </x:c>
      <x:c r="C618" s="24" t="n">
        <x:v>0.513048424683057</x:v>
      </x:c>
      <x:c r="D618" s="24" t="n">
        <x:v>0.668712606107572</x:v>
      </x:c>
      <x:c r="E618" s="24" t="n">
        <x:v>109</x:v>
      </x:c>
      <x:c r="F618" s="20"/>
      <x:c r="G618" s="20"/>
      <x:c r="H618" s="20"/>
      <x:c r="I618" s="20"/>
      <x:c r="J618" s="20"/>
    </x:row>
    <x:row r="619" ht="15" hidden="0" customHeight="1">
      <x:c r="A619" s="24" t="str">
        <x:v>JUND</x:v>
      </x:c>
      <x:c r="B619" s="24" t="n">
        <x:v>1.99272266411232</x:v>
      </x:c>
      <x:c r="C619" s="24" t="n">
        <x:v>0.0462918242082054</x:v>
      </x:c>
      <x:c r="D619" s="24" t="n">
        <x:v>0.133964741626575</x:v>
      </x:c>
      <x:c r="E619" s="24" t="n">
        <x:v>44</x:v>
      </x:c>
      <x:c r="F619" s="20"/>
      <x:c r="G619" s="20"/>
      <x:c r="H619" s="20"/>
      <x:c r="I619" s="20"/>
      <x:c r="J619" s="20"/>
    </x:row>
    <x:row r="620" ht="15" hidden="0" customHeight="1">
      <x:c r="A620" s="24" t="str">
        <x:v>JUP</x:v>
      </x:c>
      <x:c r="B620" s="24" t="n">
        <x:v>-3.61183816267469</x:v>
      </x:c>
      <x:c r="C620" s="24" t="n">
        <x:v>0.000304034291305084</x:v>
      </x:c>
      <x:c r="D620" s="24" t="n">
        <x:v>0.0111506849976282</x:v>
      </x:c>
      <x:c r="E620" s="24" t="n">
        <x:v>74</x:v>
      </x:c>
      <x:c r="F620" s="20"/>
      <x:c r="G620" s="20"/>
      <x:c r="H620" s="20"/>
      <x:c r="I620" s="20"/>
      <x:c r="J620" s="20"/>
    </x:row>
    <x:row r="621" ht="15" hidden="0" customHeight="1">
      <x:c r="A621" s="24" t="str">
        <x:v>KANK2</x:v>
      </x:c>
      <x:c r="B621" s="24" t="n">
        <x:v>3.3705267477948</x:v>
      </x:c>
      <x:c r="C621" s="24" t="n">
        <x:v>0.000750246222231127</x:v>
      </x:c>
      <x:c r="D621" s="24" t="n">
        <x:v>0.0131492154122738</x:v>
      </x:c>
      <x:c r="E621" s="24" t="n">
        <x:v>146</x:v>
      </x:c>
      <x:c r="F621" s="20"/>
      <x:c r="G621" s="20"/>
      <x:c r="H621" s="20"/>
      <x:c r="I621" s="20"/>
      <x:c r="J621" s="20"/>
    </x:row>
    <x:row r="622" ht="15" hidden="0" customHeight="1">
      <x:c r="A622" s="24" t="str">
        <x:v>KANSL3</x:v>
      </x:c>
      <x:c r="B622" s="24" t="n">
        <x:v>-1.38604861705374</x:v>
      </x:c>
      <x:c r="C622" s="24" t="n">
        <x:v>0.165732058665025</x:v>
      </x:c>
      <x:c r="D622" s="24" t="n">
        <x:v>0.314844746544699</x:v>
      </x:c>
      <x:c r="E622" s="24" t="n">
        <x:v>40</x:v>
      </x:c>
      <x:c r="F622" s="20"/>
      <x:c r="G622" s="20"/>
      <x:c r="H622" s="20"/>
      <x:c r="I622" s="20"/>
      <x:c r="J622" s="20"/>
    </x:row>
    <x:row r="623" ht="15" hidden="0" customHeight="1">
      <x:c r="A623" s="24" t="str">
        <x:v>KAT2A</x:v>
      </x:c>
      <x:c r="B623" s="24" t="n">
        <x:v>-1.71823512953604</x:v>
      </x:c>
      <x:c r="C623" s="24" t="n">
        <x:v>0.0857537363164033</x:v>
      </x:c>
      <x:c r="D623" s="24" t="n">
        <x:v>0.202600628756768</x:v>
      </x:c>
      <x:c r="E623" s="24" t="n">
        <x:v>131</x:v>
      </x:c>
      <x:c r="F623" s="20"/>
      <x:c r="G623" s="20"/>
      <x:c r="H623" s="20"/>
      <x:c r="I623" s="20"/>
      <x:c r="J623" s="20"/>
    </x:row>
    <x:row r="624" ht="15" hidden="0" customHeight="1">
      <x:c r="A624" s="24" t="str">
        <x:v>KAT2B</x:v>
      </x:c>
      <x:c r="B624" s="24" t="n">
        <x:v>2.81085670714845</x:v>
      </x:c>
      <x:c r="C624" s="24" t="n">
        <x:v>0.00494097855247503</x:v>
      </x:c>
      <x:c r="D624" s="24" t="n">
        <x:v>0.0276414000089565</x:v>
      </x:c>
      <x:c r="E624" s="24" t="n">
        <x:v>61</x:v>
      </x:c>
      <x:c r="F624" s="20"/>
      <x:c r="G624" s="20"/>
      <x:c r="H624" s="20"/>
      <x:c r="I624" s="20"/>
      <x:c r="J624" s="20"/>
    </x:row>
    <x:row r="625" ht="15" hidden="0" customHeight="1">
      <x:c r="A625" s="24" t="str">
        <x:v>KAT5</x:v>
      </x:c>
      <x:c r="B625" s="24" t="n">
        <x:v>-0.41916520375844</x:v>
      </x:c>
      <x:c r="C625" s="24" t="n">
        <x:v>0.675095400360036</x:v>
      </x:c>
      <x:c r="D625" s="24" t="n">
        <x:v>0.804452643643933</x:v>
      </x:c>
      <x:c r="E625" s="24" t="n">
        <x:v>49</x:v>
      </x:c>
      <x:c r="F625" s="20"/>
      <x:c r="G625" s="20"/>
      <x:c r="H625" s="20"/>
      <x:c r="I625" s="20"/>
      <x:c r="J625" s="20"/>
    </x:row>
    <x:row r="626" ht="15" hidden="0" customHeight="1">
      <x:c r="A626" s="24" t="str">
        <x:v>KAT6A</x:v>
      </x:c>
      <x:c r="B626" s="24" t="n">
        <x:v>-0.650080950991027</x:v>
      </x:c>
      <x:c r="C626" s="24" t="n">
        <x:v>0.515639933122281</x:v>
      </x:c>
      <x:c r="D626" s="24" t="n">
        <x:v>0.671546341927554</x:v>
      </x:c>
      <x:c r="E626" s="24" t="n">
        <x:v>28</x:v>
      </x:c>
      <x:c r="F626" s="20"/>
      <x:c r="G626" s="20"/>
      <x:c r="H626" s="20"/>
      <x:c r="I626" s="20"/>
      <x:c r="J626" s="20"/>
    </x:row>
    <x:row r="627" ht="15" hidden="0" customHeight="1">
      <x:c r="A627" s="24" t="str">
        <x:v>KAT6B</x:v>
      </x:c>
      <x:c r="B627" s="24" t="n">
        <x:v>-0.611900282636083</x:v>
      </x:c>
      <x:c r="C627" s="24" t="n">
        <x:v>0.540603734614827</x:v>
      </x:c>
      <x:c r="D627" s="24" t="n">
        <x:v>0.693464100954192</x:v>
      </x:c>
      <x:c r="E627" s="24" t="n">
        <x:v>43</x:v>
      </x:c>
      <x:c r="F627" s="20"/>
      <x:c r="G627" s="20"/>
      <x:c r="H627" s="20"/>
      <x:c r="I627" s="20"/>
      <x:c r="J627" s="20"/>
    </x:row>
    <x:row r="628" ht="15" hidden="0" customHeight="1">
      <x:c r="A628" s="24" t="str">
        <x:v>KAT7</x:v>
      </x:c>
      <x:c r="B628" s="24" t="n">
        <x:v>-0.0337430703692864</x:v>
      </x:c>
      <x:c r="C628" s="24" t="n">
        <x:v>0.973082033324639</x:v>
      </x:c>
      <x:c r="D628" s="24" t="n">
        <x:v>0.986276028501488</x:v>
      </x:c>
      <x:c r="E628" s="24" t="n">
        <x:v>32</x:v>
      </x:c>
      <x:c r="F628" s="20"/>
      <x:c r="G628" s="20"/>
      <x:c r="H628" s="20"/>
      <x:c r="I628" s="20"/>
      <x:c r="J628" s="20"/>
    </x:row>
    <x:row r="629" ht="15" hidden="0" customHeight="1">
      <x:c r="A629" s="24" t="str">
        <x:v>KAT8</x:v>
      </x:c>
      <x:c r="B629" s="24" t="n">
        <x:v>2.42105246258699</x:v>
      </x:c>
      <x:c r="C629" s="24" t="n">
        <x:v>0.015475643658309</x:v>
      </x:c>
      <x:c r="D629" s="24" t="n">
        <x:v>0.0641335028441122</x:v>
      </x:c>
      <x:c r="E629" s="24" t="n">
        <x:v>80</x:v>
      </x:c>
      <x:c r="F629" s="20"/>
      <x:c r="G629" s="20"/>
      <x:c r="H629" s="20"/>
      <x:c r="I629" s="20"/>
      <x:c r="J629" s="20"/>
    </x:row>
    <x:row r="630" ht="15" hidden="0" customHeight="1">
      <x:c r="A630" s="24" t="str">
        <x:v>KCNIP3</x:v>
      </x:c>
      <x:c r="B630" s="24" t="n">
        <x:v>2.11836028314232</x:v>
      </x:c>
      <x:c r="C630" s="24" t="n">
        <x:v>0.0341445668108</x:v>
      </x:c>
      <x:c r="D630" s="24" t="n">
        <x:v>0.110278104575419</x:v>
      </x:c>
      <x:c r="E630" s="24" t="n">
        <x:v>123</x:v>
      </x:c>
      <x:c r="F630" s="20"/>
      <x:c r="G630" s="20"/>
      <x:c r="H630" s="20"/>
      <x:c r="I630" s="20"/>
      <x:c r="J630" s="20"/>
    </x:row>
    <x:row r="631" ht="15" hidden="0" customHeight="1">
      <x:c r="A631" s="24" t="str">
        <x:v>KCTD1</x:v>
      </x:c>
      <x:c r="B631" s="24" t="n">
        <x:v>-3.50784009614113</x:v>
      </x:c>
      <x:c r="C631" s="24" t="n">
        <x:v>0.000451760501883255</x:v>
      </x:c>
      <x:c r="D631" s="24" t="n">
        <x:v>0.0111506849976282</x:v>
      </x:c>
      <x:c r="E631" s="24" t="n">
        <x:v>85</x:v>
      </x:c>
      <x:c r="F631" s="20"/>
      <x:c r="G631" s="20"/>
      <x:c r="H631" s="20"/>
      <x:c r="I631" s="20"/>
      <x:c r="J631" s="20"/>
    </x:row>
    <x:row r="632" ht="15" hidden="0" customHeight="1">
      <x:c r="A632" s="24" t="str">
        <x:v>KDM1A</x:v>
      </x:c>
      <x:c r="B632" s="24" t="n">
        <x:v>-2.25665344292982</x:v>
      </x:c>
      <x:c r="C632" s="24" t="n">
        <x:v>0.0240297381367071</x:v>
      </x:c>
      <x:c r="D632" s="24" t="n">
        <x:v>0.0867104836467419</x:v>
      </x:c>
      <x:c r="E632" s="24" t="n">
        <x:v>61</x:v>
      </x:c>
      <x:c r="F632" s="20"/>
      <x:c r="G632" s="20"/>
      <x:c r="H632" s="20"/>
      <x:c r="I632" s="20"/>
      <x:c r="J632" s="20"/>
    </x:row>
    <x:row r="633" ht="15" hidden="0" customHeight="1">
      <x:c r="A633" s="24" t="str">
        <x:v>KDM1B</x:v>
      </x:c>
      <x:c r="B633" s="24" t="n">
        <x:v>-1.41502794095976</x:v>
      </x:c>
      <x:c r="C633" s="24" t="n">
        <x:v>0.15706030393567</x:v>
      </x:c>
      <x:c r="D633" s="24" t="n">
        <x:v>0.304149705102926</x:v>
      </x:c>
      <x:c r="E633" s="24" t="n">
        <x:v>30</x:v>
      </x:c>
      <x:c r="F633" s="20"/>
      <x:c r="G633" s="20"/>
      <x:c r="H633" s="20"/>
      <x:c r="I633" s="20"/>
      <x:c r="J633" s="20"/>
    </x:row>
    <x:row r="634" ht="15" hidden="0" customHeight="1">
      <x:c r="A634" s="24" t="str">
        <x:v>KDM2A</x:v>
      </x:c>
      <x:c r="B634" s="24" t="n">
        <x:v>-0.624334439934016</x:v>
      </x:c>
      <x:c r="C634" s="24" t="n">
        <x:v>0.53240797060296</x:v>
      </x:c>
      <x:c r="D634" s="24" t="n">
        <x:v>0.686944974746283</x:v>
      </x:c>
      <x:c r="E634" s="24" t="n">
        <x:v>49</x:v>
      </x:c>
      <x:c r="F634" s="20"/>
      <x:c r="G634" s="20"/>
      <x:c r="H634" s="20"/>
      <x:c r="I634" s="20"/>
      <x:c r="J634" s="20"/>
    </x:row>
    <x:row r="635" ht="15" hidden="0" customHeight="1">
      <x:c r="A635" s="24" t="str">
        <x:v>KDM2B</x:v>
      </x:c>
      <x:c r="B635" s="24" t="n">
        <x:v>-2.87400357477191</x:v>
      </x:c>
      <x:c r="C635" s="24" t="n">
        <x:v>0.00405304375552778</x:v>
      </x:c>
      <x:c r="D635" s="24" t="n">
        <x:v>0.0244617331085836</x:v>
      </x:c>
      <x:c r="E635" s="24" t="n">
        <x:v>59</x:v>
      </x:c>
      <x:c r="F635" s="20"/>
      <x:c r="G635" s="20"/>
      <x:c r="H635" s="20"/>
      <x:c r="I635" s="20"/>
      <x:c r="J635" s="20"/>
    </x:row>
    <x:row r="636" ht="15" hidden="0" customHeight="1">
      <x:c r="A636" s="24" t="str">
        <x:v>KDM3A</x:v>
      </x:c>
      <x:c r="B636" s="24" t="n">
        <x:v>-3.09178837365484</x:v>
      </x:c>
      <x:c r="C636" s="24" t="n">
        <x:v>0.00198954631941382</x:v>
      </x:c>
      <x:c r="D636" s="24" t="n">
        <x:v>0.0180115565023039</x:v>
      </x:c>
      <x:c r="E636" s="24" t="n">
        <x:v>43</x:v>
      </x:c>
      <x:c r="F636" s="20"/>
      <x:c r="G636" s="20"/>
      <x:c r="H636" s="20"/>
      <x:c r="I636" s="20"/>
      <x:c r="J636" s="20"/>
    </x:row>
    <x:row r="637" ht="15" hidden="0" customHeight="1">
      <x:c r="A637" s="24" t="str">
        <x:v>KDM3B</x:v>
      </x:c>
      <x:c r="B637" s="24" t="n">
        <x:v>2.10353242613314</x:v>
      </x:c>
      <x:c r="C637" s="24" t="n">
        <x:v>0.0354192538564589</x:v>
      </x:c>
      <x:c r="D637" s="24" t="n">
        <x:v>0.112702633577473</x:v>
      </x:c>
      <x:c r="E637" s="24" t="n">
        <x:v>58</x:v>
      </x:c>
      <x:c r="F637" s="20"/>
      <x:c r="G637" s="20"/>
      <x:c r="H637" s="20"/>
      <x:c r="I637" s="20"/>
      <x:c r="J637" s="20"/>
    </x:row>
    <x:row r="638" ht="15" hidden="0" customHeight="1">
      <x:c r="A638" s="24" t="str">
        <x:v>KDM7A</x:v>
      </x:c>
      <x:c r="B638" s="24" t="n">
        <x:v>-0.992605822879929</x:v>
      </x:c>
      <x:c r="C638" s="24" t="n">
        <x:v>0.320902086004494</x:v>
      </x:c>
      <x:c r="D638" s="24" t="n">
        <x:v>0.482768873503819</x:v>
      </x:c>
      <x:c r="E638" s="24" t="n">
        <x:v>30</x:v>
      </x:c>
      <x:c r="F638" s="20"/>
      <x:c r="G638" s="20"/>
      <x:c r="H638" s="20"/>
      <x:c r="I638" s="20"/>
      <x:c r="J638" s="20"/>
    </x:row>
    <x:row r="639" ht="15" hidden="0" customHeight="1">
      <x:c r="A639" s="24" t="str">
        <x:v>KLF1</x:v>
      </x:c>
      <x:c r="B639" s="24" t="n">
        <x:v>-1.16487673135481</x:v>
      </x:c>
      <x:c r="C639" s="24" t="n">
        <x:v>0.24406889348839</x:v>
      </x:c>
      <x:c r="D639" s="24" t="n">
        <x:v>0.401741718485314</x:v>
      </x:c>
      <x:c r="E639" s="24" t="n">
        <x:v>136</x:v>
      </x:c>
      <x:c r="F639" s="20"/>
      <x:c r="G639" s="20"/>
      <x:c r="H639" s="20"/>
      <x:c r="I639" s="20"/>
      <x:c r="J639" s="20"/>
    </x:row>
    <x:row r="640" ht="15" hidden="0" customHeight="1">
      <x:c r="A640" s="24" t="str">
        <x:v>KLF10</x:v>
      </x:c>
      <x:c r="B640" s="24" t="n">
        <x:v>-1.1844865298129</x:v>
      </x:c>
      <x:c r="C640" s="24" t="n">
        <x:v>0.236220525349764</x:v>
      </x:c>
      <x:c r="D640" s="24" t="n">
        <x:v>0.393572634255388</x:v>
      </x:c>
      <x:c r="E640" s="24" t="n">
        <x:v>43</x:v>
      </x:c>
      <x:c r="F640" s="20"/>
      <x:c r="G640" s="20"/>
      <x:c r="H640" s="20"/>
      <x:c r="I640" s="20"/>
      <x:c r="J640" s="20"/>
    </x:row>
    <x:row r="641" ht="15" hidden="0" customHeight="1">
      <x:c r="A641" s="24" t="str">
        <x:v>KLF11</x:v>
      </x:c>
      <x:c r="B641" s="24" t="n">
        <x:v>-1.0726400508017</x:v>
      </x:c>
      <x:c r="C641" s="24" t="n">
        <x:v>0.283432647627648</x:v>
      </x:c>
      <x:c r="D641" s="24" t="n">
        <x:v>0.446079382343206</x:v>
      </x:c>
      <x:c r="E641" s="24" t="n">
        <x:v>48</x:v>
      </x:c>
      <x:c r="F641" s="20"/>
      <x:c r="G641" s="20"/>
      <x:c r="H641" s="20"/>
      <x:c r="I641" s="20"/>
      <x:c r="J641" s="20"/>
    </x:row>
    <x:row r="642" ht="15" hidden="0" customHeight="1">
      <x:c r="A642" s="24" t="str">
        <x:v>KLF12</x:v>
      </x:c>
      <x:c r="B642" s="24" t="n">
        <x:v>-1.04010388464291</x:v>
      </x:c>
      <x:c r="C642" s="24" t="n">
        <x:v>0.298291639086416</x:v>
      </x:c>
      <x:c r="D642" s="24" t="n">
        <x:v>0.462702572836093</x:v>
      </x:c>
      <x:c r="E642" s="24" t="n">
        <x:v>52</x:v>
      </x:c>
      <x:c r="F642" s="20"/>
      <x:c r="G642" s="20"/>
      <x:c r="H642" s="20"/>
      <x:c r="I642" s="20"/>
      <x:c r="J642" s="20"/>
    </x:row>
    <x:row r="643" ht="15" hidden="0" customHeight="1">
      <x:c r="A643" s="24" t="str">
        <x:v>KLF13</x:v>
      </x:c>
      <x:c r="B643" s="24" t="n">
        <x:v>-1.30567930266071</x:v>
      </x:c>
      <x:c r="C643" s="24" t="n">
        <x:v>0.191661639350305</x:v>
      </x:c>
      <x:c r="D643" s="24" t="n">
        <x:v>0.343079364926268</x:v>
      </x:c>
      <x:c r="E643" s="24" t="n">
        <x:v>34</x:v>
      </x:c>
      <x:c r="F643" s="20"/>
      <x:c r="G643" s="20"/>
      <x:c r="H643" s="20"/>
      <x:c r="I643" s="20"/>
      <x:c r="J643" s="20"/>
    </x:row>
    <x:row r="644" ht="15" hidden="0" customHeight="1">
      <x:c r="A644" s="24" t="str">
        <x:v>KLF14</x:v>
      </x:c>
      <x:c r="B644" s="24" t="n">
        <x:v>-1.6483956493655</x:v>
      </x:c>
      <x:c r="C644" s="24" t="n">
        <x:v>0.099271508222365</x:v>
      </x:c>
      <x:c r="D644" s="24" t="n">
        <x:v>0.223688883064933</x:v>
      </x:c>
      <x:c r="E644" s="24" t="n">
        <x:v>57</x:v>
      </x:c>
      <x:c r="F644" s="20"/>
      <x:c r="G644" s="20"/>
      <x:c r="H644" s="20"/>
      <x:c r="I644" s="20"/>
      <x:c r="J644" s="20"/>
    </x:row>
    <x:row r="645" ht="15" hidden="0" customHeight="1">
      <x:c r="A645" s="24" t="str">
        <x:v>KLF15</x:v>
      </x:c>
      <x:c r="B645" s="24" t="n">
        <x:v>2.27274772203058</x:v>
      </x:c>
      <x:c r="C645" s="24" t="n">
        <x:v>0.0230413870392163</x:v>
      </x:c>
      <x:c r="D645" s="24" t="n">
        <x:v>0.0847889889968282</x:v>
      </x:c>
      <x:c r="E645" s="24" t="n">
        <x:v>97</x:v>
      </x:c>
      <x:c r="F645" s="20"/>
      <x:c r="G645" s="20"/>
      <x:c r="H645" s="20"/>
      <x:c r="I645" s="20"/>
      <x:c r="J645" s="20"/>
    </x:row>
    <x:row r="646" ht="15" hidden="0" customHeight="1">
      <x:c r="A646" s="24" t="str">
        <x:v>KLF16</x:v>
      </x:c>
      <x:c r="B646" s="24" t="n">
        <x:v>-2.11382967054389</x:v>
      </x:c>
      <x:c r="C646" s="24" t="n">
        <x:v>0.0345298178174281</x:v>
      </x:c>
      <x:c r="D646" s="24" t="n">
        <x:v>0.11108177241267</x:v>
      </x:c>
      <x:c r="E646" s="24" t="n">
        <x:v>47</x:v>
      </x:c>
      <x:c r="F646" s="20"/>
      <x:c r="G646" s="20"/>
      <x:c r="H646" s="20"/>
      <x:c r="I646" s="20"/>
      <x:c r="J646" s="20"/>
    </x:row>
    <x:row r="647" ht="15" hidden="0" customHeight="1">
      <x:c r="A647" s="24" t="str">
        <x:v>KLF17</x:v>
      </x:c>
      <x:c r="B647" s="24" t="n">
        <x:v>0.519241544063468</x:v>
      </x:c>
      <x:c r="C647" s="24" t="n">
        <x:v>0.603592311732764</x:v>
      </x:c>
      <x:c r="D647" s="24" t="n">
        <x:v>0.747982772827901</x:v>
      </x:c>
      <x:c r="E647" s="24" t="n">
        <x:v>69</x:v>
      </x:c>
      <x:c r="F647" s="20"/>
      <x:c r="G647" s="20"/>
      <x:c r="H647" s="20"/>
      <x:c r="I647" s="20"/>
      <x:c r="J647" s="20"/>
    </x:row>
    <x:row r="648" ht="15" hidden="0" customHeight="1">
      <x:c r="A648" s="24" t="str">
        <x:v>KLF18</x:v>
      </x:c>
      <x:c r="B648" s="24" t="n">
        <x:v>-0.473053084138164</x:v>
      </x:c>
      <x:c r="C648" s="24" t="n">
        <x:v>0.636175307265397</x:v>
      </x:c>
      <x:c r="D648" s="24" t="n">
        <x:v>0.771098743284954</x:v>
      </x:c>
      <x:c r="E648" s="24" t="n">
        <x:v>233</x:v>
      </x:c>
      <x:c r="F648" s="20"/>
      <x:c r="G648" s="20"/>
      <x:c r="H648" s="20"/>
      <x:c r="I648" s="20"/>
      <x:c r="J648" s="20"/>
    </x:row>
    <x:row r="649" ht="15" hidden="0" customHeight="1">
      <x:c r="A649" s="24" t="str">
        <x:v>KLF2</x:v>
      </x:c>
      <x:c r="B649" s="24" t="n">
        <x:v>3.22612044599281</x:v>
      </x:c>
      <x:c r="C649" s="24" t="n">
        <x:v>0.00125480539226308</x:v>
      </x:c>
      <x:c r="D649" s="24" t="n">
        <x:v>0.0148400683963599</x:v>
      </x:c>
      <x:c r="E649" s="24" t="n">
        <x:v>53</x:v>
      </x:c>
      <x:c r="F649" s="20"/>
      <x:c r="G649" s="20"/>
      <x:c r="H649" s="20"/>
      <x:c r="I649" s="20"/>
      <x:c r="J649" s="20"/>
    </x:row>
    <x:row r="650" ht="15" hidden="0" customHeight="1">
      <x:c r="A650" s="24" t="str">
        <x:v>KLF3</x:v>
      </x:c>
      <x:c r="B650" s="24" t="n">
        <x:v>-2.40028166516777</x:v>
      </x:c>
      <x:c r="C650" s="24" t="n">
        <x:v>0.0163824605941556</x:v>
      </x:c>
      <x:c r="D650" s="24" t="n">
        <x:v>0.0667699489554629</x:v>
      </x:c>
      <x:c r="E650" s="24" t="n">
        <x:v>27</x:v>
      </x:c>
      <x:c r="F650" s="20"/>
      <x:c r="G650" s="20"/>
      <x:c r="H650" s="20"/>
      <x:c r="I650" s="20"/>
      <x:c r="J650" s="20"/>
    </x:row>
    <x:row r="651" ht="15" hidden="0" customHeight="1">
      <x:c r="A651" s="24" t="str">
        <x:v>KLF4</x:v>
      </x:c>
      <x:c r="B651" s="24" t="n">
        <x:v>-3.49311318786999</x:v>
      </x:c>
      <x:c r="C651" s="24" t="n">
        <x:v>0.000477424099973679</x:v>
      </x:c>
      <x:c r="D651" s="24" t="n">
        <x:v>0.0111506849976282</x:v>
      </x:c>
      <x:c r="E651" s="24" t="n">
        <x:v>76</x:v>
      </x:c>
      <x:c r="F651" s="20"/>
      <x:c r="G651" s="20"/>
      <x:c r="H651" s="20"/>
      <x:c r="I651" s="20"/>
      <x:c r="J651" s="20"/>
    </x:row>
    <x:row r="652" ht="15" hidden="0" customHeight="1">
      <x:c r="A652" s="24" t="str">
        <x:v>KLF5</x:v>
      </x:c>
      <x:c r="B652" s="24" t="n">
        <x:v>-2.80750272035478</x:v>
      </x:c>
      <x:c r="C652" s="24" t="n">
        <x:v>0.00499272581591332</x:v>
      </x:c>
      <x:c r="D652" s="24" t="n">
        <x:v>0.0277584701613007</x:v>
      </x:c>
      <x:c r="E652" s="24" t="n">
        <x:v>70</x:v>
      </x:c>
      <x:c r="F652" s="20"/>
      <x:c r="G652" s="20"/>
      <x:c r="H652" s="20"/>
      <x:c r="I652" s="20"/>
      <x:c r="J652" s="20"/>
    </x:row>
    <x:row r="653" ht="15" hidden="0" customHeight="1">
      <x:c r="A653" s="24" t="str">
        <x:v>KLF6</x:v>
      </x:c>
      <x:c r="B653" s="24" t="n">
        <x:v>2.15346890705061</x:v>
      </x:c>
      <x:c r="C653" s="24" t="n">
        <x:v>0.0312818451781529</x:v>
      </x:c>
      <x:c r="D653" s="24" t="n">
        <x:v>0.104408899240621</x:v>
      </x:c>
      <x:c r="E653" s="24" t="n">
        <x:v>55</x:v>
      </x:c>
      <x:c r="F653" s="20"/>
      <x:c r="G653" s="20"/>
      <x:c r="H653" s="20"/>
      <x:c r="I653" s="20"/>
      <x:c r="J653" s="20"/>
    </x:row>
    <x:row r="654" ht="15" hidden="0" customHeight="1">
      <x:c r="A654" s="24" t="str">
        <x:v>KLF7</x:v>
      </x:c>
      <x:c r="B654" s="24" t="n">
        <x:v>0.41266064967097</x:v>
      </x:c>
      <x:c r="C654" s="24" t="n">
        <x:v>0.679855258991522</x:v>
      </x:c>
      <x:c r="D654" s="24" t="n">
        <x:v>0.80824163852217</x:v>
      </x:c>
      <x:c r="E654" s="24" t="n">
        <x:v>57</x:v>
      </x:c>
      <x:c r="F654" s="20"/>
      <x:c r="G654" s="20"/>
      <x:c r="H654" s="20"/>
      <x:c r="I654" s="20"/>
      <x:c r="J654" s="20"/>
    </x:row>
    <x:row r="655" ht="15" hidden="0" customHeight="1">
      <x:c r="A655" s="24" t="str">
        <x:v>KLF8</x:v>
      </x:c>
      <x:c r="B655" s="24" t="n">
        <x:v>-2.87678931024048</x:v>
      </x:c>
      <x:c r="C655" s="24" t="n">
        <x:v>0.00401743733953308</x:v>
      </x:c>
      <x:c r="D655" s="24" t="n">
        <x:v>0.0244617331085836</x:v>
      </x:c>
      <x:c r="E655" s="24" t="n">
        <x:v>54</x:v>
      </x:c>
      <x:c r="F655" s="20"/>
      <x:c r="G655" s="20"/>
      <x:c r="H655" s="20"/>
      <x:c r="I655" s="20"/>
      <x:c r="J655" s="20"/>
    </x:row>
    <x:row r="656" ht="15" hidden="0" customHeight="1">
      <x:c r="A656" s="24" t="str">
        <x:v>KLF9</x:v>
      </x:c>
      <x:c r="B656" s="24" t="n">
        <x:v>2.58250069440251</x:v>
      </x:c>
      <x:c r="C656" s="24" t="n">
        <x:v>0.00980871648025972</x:v>
      </x:c>
      <x:c r="D656" s="24" t="n">
        <x:v>0.0474435790038094</x:v>
      </x:c>
      <x:c r="E656" s="24" t="n">
        <x:v>32</x:v>
      </x:c>
      <x:c r="F656" s="20"/>
      <x:c r="G656" s="20"/>
      <x:c r="H656" s="20"/>
      <x:c r="I656" s="20"/>
      <x:c r="J656" s="20"/>
    </x:row>
    <x:row r="657" ht="15" hidden="0" customHeight="1">
      <x:c r="A657" s="24" t="str">
        <x:v>KMT2A</x:v>
      </x:c>
      <x:c r="B657" s="24" t="n">
        <x:v>1.30423612282111</x:v>
      </x:c>
      <x:c r="C657" s="24" t="n">
        <x:v>0.192153087073567</x:v>
      </x:c>
      <x:c r="D657" s="24" t="n">
        <x:v>0.343658405727725</x:v>
      </x:c>
      <x:c r="E657" s="24" t="n">
        <x:v>71</x:v>
      </x:c>
      <x:c r="F657" s="20"/>
      <x:c r="G657" s="20"/>
      <x:c r="H657" s="20"/>
      <x:c r="I657" s="20"/>
      <x:c r="J657" s="20"/>
    </x:row>
    <x:row r="658" ht="15" hidden="0" customHeight="1">
      <x:c r="A658" s="24" t="str">
        <x:v>KMT2B</x:v>
      </x:c>
      <x:c r="B658" s="24" t="n">
        <x:v>-1.7602811946094</x:v>
      </x:c>
      <x:c r="C658" s="24" t="n">
        <x:v>0.0783601410598496</x:v>
      </x:c>
      <x:c r="D658" s="24" t="n">
        <x:v>0.19018368755451</x:v>
      </x:c>
      <x:c r="E658" s="24" t="n">
        <x:v>54</x:v>
      </x:c>
      <x:c r="F658" s="20"/>
      <x:c r="G658" s="20"/>
      <x:c r="H658" s="20"/>
      <x:c r="I658" s="20"/>
      <x:c r="J658" s="20"/>
    </x:row>
    <x:row r="659" ht="15" hidden="0" customHeight="1">
      <x:c r="A659" s="24" t="str">
        <x:v>KMT2C</x:v>
      </x:c>
      <x:c r="B659" s="24" t="n">
        <x:v>1.71426081809166</x:v>
      </x:c>
      <x:c r="C659" s="24" t="n">
        <x:v>0.0864808356946111</x:v>
      </x:c>
      <x:c r="D659" s="24" t="n">
        <x:v>0.203847684137298</x:v>
      </x:c>
      <x:c r="E659" s="24" t="n">
        <x:v>98</x:v>
      </x:c>
      <x:c r="F659" s="20"/>
      <x:c r="G659" s="20"/>
      <x:c r="H659" s="20"/>
      <x:c r="I659" s="20"/>
      <x:c r="J659" s="20"/>
    </x:row>
    <x:row r="660" ht="15" hidden="0" customHeight="1">
      <x:c r="A660" s="24" t="str">
        <x:v>KMT2D</x:v>
      </x:c>
      <x:c r="B660" s="24" t="n">
        <x:v>0.229175546106858</x:v>
      </x:c>
      <x:c r="C660" s="24" t="n">
        <x:v>0.818732478197988</x:v>
      </x:c>
      <x:c r="D660" s="24" t="n">
        <x:v>0.895310876746704</x:v>
      </x:c>
      <x:c r="E660" s="24" t="n">
        <x:v>50</x:v>
      </x:c>
      <x:c r="F660" s="20"/>
      <x:c r="G660" s="20"/>
      <x:c r="H660" s="20"/>
      <x:c r="I660" s="20"/>
      <x:c r="J660" s="20"/>
    </x:row>
    <x:row r="661" ht="15" hidden="0" customHeight="1">
      <x:c r="A661" s="24" t="str">
        <x:v>KMT2E</x:v>
      </x:c>
      <x:c r="B661" s="24" t="n">
        <x:v>0.991894858987805</x:v>
      </x:c>
      <x:c r="C661" s="24" t="n">
        <x:v>0.32124881723271</x:v>
      </x:c>
      <x:c r="D661" s="24" t="n">
        <x:v>0.482935400483559</x:v>
      </x:c>
      <x:c r="E661" s="24" t="n">
        <x:v>28</x:v>
      </x:c>
      <x:c r="F661" s="20"/>
      <x:c r="G661" s="20"/>
      <x:c r="H661" s="20"/>
      <x:c r="I661" s="20"/>
      <x:c r="J661" s="20"/>
    </x:row>
    <x:row r="662" ht="15" hidden="0" customHeight="1">
      <x:c r="A662" s="24" t="str">
        <x:v>KMT5A</x:v>
      </x:c>
      <x:c r="B662" s="24" t="n">
        <x:v>-3.46175934346066</x:v>
      </x:c>
      <x:c r="C662" s="24" t="n">
        <x:v>0.000536656792101589</x:v>
      </x:c>
      <x:c r="D662" s="24" t="n">
        <x:v>0.0114635615561237</x:v>
      </x:c>
      <x:c r="E662" s="24" t="n">
        <x:v>79</x:v>
      </x:c>
      <x:c r="F662" s="20"/>
      <x:c r="G662" s="20"/>
      <x:c r="H662" s="20"/>
      <x:c r="I662" s="20"/>
      <x:c r="J662" s="20"/>
    </x:row>
    <x:row r="663" ht="15" hidden="0" customHeight="1">
      <x:c r="A663" s="24" t="str">
        <x:v>L3MBTL1</x:v>
      </x:c>
      <x:c r="B663" s="24" t="n">
        <x:v>0.0284520824945106</x:v>
      </x:c>
      <x:c r="C663" s="24" t="n">
        <x:v>0.977301585170156</x:v>
      </x:c>
      <x:c r="D663" s="24" t="n">
        <x:v>0.988778094811911</x:v>
      </x:c>
      <x:c r="E663" s="24" t="n">
        <x:v>287</x:v>
      </x:c>
      <x:c r="F663" s="20"/>
      <x:c r="G663" s="20"/>
      <x:c r="H663" s="20"/>
      <x:c r="I663" s="20"/>
      <x:c r="J663" s="20"/>
    </x:row>
    <x:row r="664" ht="15" hidden="0" customHeight="1">
      <x:c r="A664" s="24" t="str">
        <x:v>L3MBTL2</x:v>
      </x:c>
      <x:c r="B664" s="24" t="n">
        <x:v>-1.7961743584351</x:v>
      </x:c>
      <x:c r="C664" s="24" t="n">
        <x:v>0.0724667914011743</x:v>
      </x:c>
      <x:c r="D664" s="24" t="n">
        <x:v>0.179911457532318</x:v>
      </x:c>
      <x:c r="E664" s="24" t="n">
        <x:v>55</x:v>
      </x:c>
      <x:c r="F664" s="20"/>
      <x:c r="G664" s="20"/>
      <x:c r="H664" s="20"/>
      <x:c r="I664" s="20"/>
      <x:c r="J664" s="20"/>
    </x:row>
    <x:row r="665" ht="15" hidden="0" customHeight="1">
      <x:c r="A665" s="24" t="str">
        <x:v>L3MBTL3</x:v>
      </x:c>
      <x:c r="B665" s="24" t="n">
        <x:v>-0.106151832192921</x:v>
      </x:c>
      <x:c r="C665" s="24" t="n">
        <x:v>0.915461887276442</x:v>
      </x:c>
      <x:c r="D665" s="24" t="n">
        <x:v>0.957967980937979</x:v>
      </x:c>
      <x:c r="E665" s="24" t="n">
        <x:v>29</x:v>
      </x:c>
      <x:c r="F665" s="20"/>
      <x:c r="G665" s="20"/>
      <x:c r="H665" s="20"/>
      <x:c r="I665" s="20"/>
      <x:c r="J665" s="20"/>
    </x:row>
    <x:row r="666" ht="15" hidden="0" customHeight="1">
      <x:c r="A666" s="24" t="str">
        <x:v>L3MBTL4</x:v>
      </x:c>
      <x:c r="B666" s="24" t="n">
        <x:v>-1.62014797061949</x:v>
      </x:c>
      <x:c r="C666" s="24" t="n">
        <x:v>0.105200494831109</x:v>
      </x:c>
      <x:c r="D666" s="24" t="n">
        <x:v>0.230203435748074</x:v>
      </x:c>
      <x:c r="E666" s="24" t="n">
        <x:v>72</x:v>
      </x:c>
      <x:c r="F666" s="20"/>
      <x:c r="G666" s="20"/>
      <x:c r="H666" s="20"/>
      <x:c r="I666" s="20"/>
      <x:c r="J666" s="20"/>
    </x:row>
    <x:row r="667" ht="15" hidden="0" customHeight="1">
      <x:c r="A667" s="24" t="str">
        <x:v>LBH</x:v>
      </x:c>
      <x:c r="B667" s="24" t="n">
        <x:v>1.07025792186515</x:v>
      </x:c>
      <x:c r="C667" s="24" t="n">
        <x:v>0.284503228974977</x:v>
      </x:c>
      <x:c r="D667" s="24" t="n">
        <x:v>0.447076502674963</x:v>
      </x:c>
      <x:c r="E667" s="24" t="n">
        <x:v>41</x:v>
      </x:c>
      <x:c r="F667" s="20"/>
      <x:c r="G667" s="20"/>
      <x:c r="H667" s="20"/>
      <x:c r="I667" s="20"/>
      <x:c r="J667" s="20"/>
    </x:row>
    <x:row r="668" ht="15" hidden="0" customHeight="1">
      <x:c r="A668" s="24" t="str">
        <x:v>LBHD1</x:v>
      </x:c>
      <x:c r="B668" s="24" t="n">
        <x:v>2.05663356067198</x:v>
      </x:c>
      <x:c r="C668" s="24" t="n">
        <x:v>0.0397214874486878</x:v>
      </x:c>
      <x:c r="D668" s="24" t="n">
        <x:v>0.121117978122228</x:v>
      </x:c>
      <x:c r="E668" s="24" t="n">
        <x:v>92</x:v>
      </x:c>
      <x:c r="F668" s="20"/>
      <x:c r="G668" s="20"/>
      <x:c r="H668" s="20"/>
      <x:c r="I668" s="20"/>
      <x:c r="J668" s="20"/>
    </x:row>
    <x:row r="669" ht="15" hidden="0" customHeight="1">
      <x:c r="A669" s="24" t="str">
        <x:v>LBX1</x:v>
      </x:c>
      <x:c r="B669" s="24" t="n">
        <x:v>0.129812453910326</x:v>
      </x:c>
      <x:c r="C669" s="24" t="n">
        <x:v>0.896714809496481</x:v>
      </x:c>
      <x:c r="D669" s="24" t="n">
        <x:v>0.94522333860371</x:v>
      </x:c>
      <x:c r="E669" s="24" t="n">
        <x:v>91</x:v>
      </x:c>
      <x:c r="F669" s="20"/>
      <x:c r="G669" s="20"/>
      <x:c r="H669" s="20"/>
      <x:c r="I669" s="20"/>
      <x:c r="J669" s="20"/>
    </x:row>
    <x:row r="670" ht="15" hidden="0" customHeight="1">
      <x:c r="A670" s="24" t="str">
        <x:v>LBX2</x:v>
      </x:c>
      <x:c r="B670" s="24" t="n">
        <x:v>1.72086748194091</x:v>
      </x:c>
      <x:c r="C670" s="24" t="n">
        <x:v>0.0852748735569179</x:v>
      </x:c>
      <x:c r="D670" s="24" t="n">
        <x:v>0.202169630703886</x:v>
      </x:c>
      <x:c r="E670" s="24" t="n">
        <x:v>125</x:v>
      </x:c>
      <x:c r="F670" s="20"/>
      <x:c r="G670" s="20"/>
      <x:c r="H670" s="20"/>
      <x:c r="I670" s="20"/>
      <x:c r="J670" s="20"/>
    </x:row>
    <x:row r="671" ht="15" hidden="0" customHeight="1">
      <x:c r="A671" s="24" t="str">
        <x:v>LCOR</x:v>
      </x:c>
      <x:c r="B671" s="24" t="n">
        <x:v>0.905645690531554</x:v>
      </x:c>
      <x:c r="C671" s="24" t="n">
        <x:v>0.365123416768196</x:v>
      </x:c>
      <x:c r="D671" s="24" t="n">
        <x:v>0.528318607289766</x:v>
      </x:c>
      <x:c r="E671" s="24" t="n">
        <x:v>43</x:v>
      </x:c>
      <x:c r="F671" s="20"/>
      <x:c r="G671" s="20"/>
      <x:c r="H671" s="20"/>
      <x:c r="I671" s="20"/>
      <x:c r="J671" s="20"/>
    </x:row>
    <x:row r="672" ht="15" hidden="0" customHeight="1">
      <x:c r="A672" s="24" t="str">
        <x:v>LCORL</x:v>
      </x:c>
      <x:c r="B672" s="24" t="n">
        <x:v>1.35444701029529</x:v>
      </x:c>
      <x:c r="C672" s="24" t="n">
        <x:v>0.175593808212107</x:v>
      </x:c>
      <x:c r="D672" s="24" t="n">
        <x:v>0.325716166456909</x:v>
      </x:c>
      <x:c r="E672" s="24" t="n">
        <x:v>49</x:v>
      </x:c>
      <x:c r="F672" s="20"/>
      <x:c r="G672" s="20"/>
      <x:c r="H672" s="20"/>
      <x:c r="I672" s="20"/>
      <x:c r="J672" s="20"/>
    </x:row>
    <x:row r="673" ht="15" hidden="0" customHeight="1">
      <x:c r="A673" s="24" t="str">
        <x:v>LDB1</x:v>
      </x:c>
      <x:c r="B673" s="24" t="n">
        <x:v>-1.50384721100361</x:v>
      </x:c>
      <x:c r="C673" s="24" t="n">
        <x:v>0.132620711914916</x:v>
      </x:c>
      <x:c r="D673" s="24" t="n">
        <x:v>0.268921681444915</x:v>
      </x:c>
      <x:c r="E673" s="24" t="n">
        <x:v>47</x:v>
      </x:c>
      <x:c r="F673" s="20"/>
      <x:c r="G673" s="20"/>
      <x:c r="H673" s="20"/>
      <x:c r="I673" s="20"/>
      <x:c r="J673" s="20"/>
    </x:row>
    <x:row r="674" ht="15" hidden="0" customHeight="1">
      <x:c r="A674" s="24" t="str">
        <x:v>LDB2</x:v>
      </x:c>
      <x:c r="B674" s="24" t="n">
        <x:v>2.10722554517447</x:v>
      </x:c>
      <x:c r="C674" s="24" t="n">
        <x:v>0.0350980336433299</x:v>
      </x:c>
      <x:c r="D674" s="24" t="n">
        <x:v>0.112028981020676</x:v>
      </x:c>
      <x:c r="E674" s="24" t="n">
        <x:v>175</x:v>
      </x:c>
      <x:c r="F674" s="20"/>
      <x:c r="G674" s="20"/>
      <x:c r="H674" s="20"/>
      <x:c r="I674" s="20"/>
      <x:c r="J674" s="20"/>
    </x:row>
    <x:row r="675" ht="15" hidden="0" customHeight="1">
      <x:c r="A675" s="24" t="str">
        <x:v>LEF1</x:v>
      </x:c>
      <x:c r="B675" s="24" t="n">
        <x:v>-3.25814676050199</x:v>
      </x:c>
      <x:c r="C675" s="24" t="n">
        <x:v>0.00112142393767633</x:v>
      </x:c>
      <x:c r="D675" s="24" t="n">
        <x:v>0.0145272474904149</x:v>
      </x:c>
      <x:c r="E675" s="24" t="n">
        <x:v>56</x:v>
      </x:c>
      <x:c r="F675" s="20"/>
      <x:c r="G675" s="20"/>
      <x:c r="H675" s="20"/>
      <x:c r="I675" s="20"/>
      <x:c r="J675" s="20"/>
    </x:row>
    <x:row r="676" ht="15" hidden="0" customHeight="1">
      <x:c r="A676" s="24" t="str">
        <x:v>LEO1</x:v>
      </x:c>
      <x:c r="B676" s="24" t="n">
        <x:v>-2.05886801909729</x:v>
      </x:c>
      <x:c r="C676" s="24" t="n">
        <x:v>0.0395068834794612</x:v>
      </x:c>
      <x:c r="D676" s="24" t="n">
        <x:v>0.121117978122228</x:v>
      </x:c>
      <x:c r="E676" s="24" t="n">
        <x:v>51</x:v>
      </x:c>
      <x:c r="F676" s="20"/>
      <x:c r="G676" s="20"/>
      <x:c r="H676" s="20"/>
      <x:c r="I676" s="20"/>
      <x:c r="J676" s="20"/>
    </x:row>
    <x:row r="677" ht="15" hidden="0" customHeight="1">
      <x:c r="A677" s="24" t="str">
        <x:v>LEUTX</x:v>
      </x:c>
      <x:c r="B677" s="24" t="n">
        <x:v>-1.3414028805056</x:v>
      </x:c>
      <x:c r="C677" s="24" t="n">
        <x:v>0.179789682866913</x:v>
      </x:c>
      <x:c r="D677" s="24" t="n">
        <x:v>0.330333887614084</x:v>
      </x:c>
      <x:c r="E677" s="24" t="n">
        <x:v>289</x:v>
      </x:c>
      <x:c r="F677" s="20"/>
      <x:c r="G677" s="20"/>
      <x:c r="H677" s="20"/>
      <x:c r="I677" s="20"/>
      <x:c r="J677" s="20"/>
    </x:row>
    <x:row r="678" ht="15" hidden="0" customHeight="1">
      <x:c r="A678" s="24" t="str">
        <x:v>LHX1</x:v>
      </x:c>
      <x:c r="B678" s="24" t="n">
        <x:v>0.656314937294524</x:v>
      </x:c>
      <x:c r="C678" s="24" t="n">
        <x:v>0.51162150855901</x:v>
      </x:c>
      <x:c r="D678" s="24" t="n">
        <x:v>0.668494218889193</x:v>
      </x:c>
      <x:c r="E678" s="24" t="n">
        <x:v>207</x:v>
      </x:c>
      <x:c r="F678" s="20"/>
      <x:c r="G678" s="20"/>
      <x:c r="H678" s="20"/>
      <x:c r="I678" s="20"/>
      <x:c r="J678" s="20"/>
    </x:row>
    <x:row r="679" ht="15" hidden="0" customHeight="1">
      <x:c r="A679" s="24" t="str">
        <x:v>LHX2</x:v>
      </x:c>
      <x:c r="B679" s="24" t="n">
        <x:v>-3.25556232520289</x:v>
      </x:c>
      <x:c r="C679" s="24" t="n">
        <x:v>0.00113168055279165</x:v>
      </x:c>
      <x:c r="D679" s="24" t="n">
        <x:v>0.0145272474904149</x:v>
      </x:c>
      <x:c r="E679" s="24" t="n">
        <x:v>40</x:v>
      </x:c>
      <x:c r="F679" s="20"/>
      <x:c r="G679" s="20"/>
      <x:c r="H679" s="20"/>
      <x:c r="I679" s="20"/>
      <x:c r="J679" s="20"/>
    </x:row>
    <x:row r="680" ht="15" hidden="0" customHeight="1">
      <x:c r="A680" s="24" t="str">
        <x:v>LHX3</x:v>
      </x:c>
      <x:c r="B680" s="24" t="n">
        <x:v>-1.84555131182434</x:v>
      </x:c>
      <x:c r="C680" s="24" t="n">
        <x:v>0.0649573815385129</x:v>
      </x:c>
      <x:c r="D680" s="24" t="n">
        <x:v>0.168231395731389</x:v>
      </x:c>
      <x:c r="E680" s="24" t="n">
        <x:v>234</x:v>
      </x:c>
      <x:c r="F680" s="20"/>
      <x:c r="G680" s="20"/>
      <x:c r="H680" s="20"/>
      <x:c r="I680" s="20"/>
      <x:c r="J680" s="20"/>
    </x:row>
    <x:row r="681" ht="15" hidden="0" customHeight="1">
      <x:c r="A681" s="24" t="str">
        <x:v>LHX4</x:v>
      </x:c>
      <x:c r="B681" s="24" t="n">
        <x:v>1.07421288437202</x:v>
      </x:c>
      <x:c r="C681" s="24" t="n">
        <x:v>0.282727278983349</x:v>
      </x:c>
      <x:c r="D681" s="24" t="n">
        <x:v>0.445654863482228</x:v>
      </x:c>
      <x:c r="E681" s="24" t="n">
        <x:v>517</x:v>
      </x:c>
      <x:c r="F681" s="20"/>
      <x:c r="G681" s="20"/>
      <x:c r="H681" s="20"/>
      <x:c r="I681" s="20"/>
      <x:c r="J681" s="20"/>
    </x:row>
    <x:row r="682" ht="15" hidden="0" customHeight="1">
      <x:c r="A682" s="24" t="str">
        <x:v>LHX5</x:v>
      </x:c>
      <x:c r="B682" s="24" t="n">
        <x:v>-3.20342100215108</x:v>
      </x:c>
      <x:c r="C682" s="24" t="n">
        <x:v>0.00135805292584016</x:v>
      </x:c>
      <x:c r="D682" s="24" t="n">
        <x:v>0.01538751142513</x:v>
      </x:c>
      <x:c r="E682" s="24" t="n">
        <x:v>47</x:v>
      </x:c>
      <x:c r="F682" s="20"/>
      <x:c r="G682" s="20"/>
      <x:c r="H682" s="20"/>
      <x:c r="I682" s="20"/>
      <x:c r="J682" s="20"/>
    </x:row>
    <x:row r="683" ht="15" hidden="0" customHeight="1">
      <x:c r="A683" s="24" t="str">
        <x:v>LHX6</x:v>
      </x:c>
      <x:c r="B683" s="24" t="n">
        <x:v>0.607998515442361</x:v>
      </x:c>
      <x:c r="C683" s="24" t="n">
        <x:v>0.543188458508843</x:v>
      </x:c>
      <x:c r="D683" s="24" t="n">
        <x:v>0.694529102219633</x:v>
      </x:c>
      <x:c r="E683" s="24" t="n">
        <x:v>73</x:v>
      </x:c>
      <x:c r="F683" s="20"/>
      <x:c r="G683" s="20"/>
      <x:c r="H683" s="20"/>
      <x:c r="I683" s="20"/>
      <x:c r="J683" s="20"/>
    </x:row>
    <x:row r="684" ht="15" hidden="0" customHeight="1">
      <x:c r="A684" s="24" t="str">
        <x:v>LHX8</x:v>
      </x:c>
      <x:c r="B684" s="24" t="n">
        <x:v>-2.60422420034971</x:v>
      </x:c>
      <x:c r="C684" s="24" t="n">
        <x:v>0.00920824988749604</x:v>
      </x:c>
      <x:c r="D684" s="24" t="n">
        <x:v>0.0451800462105921</x:v>
      </x:c>
      <x:c r="E684" s="24" t="n">
        <x:v>88</x:v>
      </x:c>
      <x:c r="F684" s="20"/>
      <x:c r="G684" s="20"/>
      <x:c r="H684" s="20"/>
      <x:c r="I684" s="20"/>
      <x:c r="J684" s="20"/>
    </x:row>
    <x:row r="685" ht="15" hidden="0" customHeight="1">
      <x:c r="A685" s="24" t="str">
        <x:v>LHX9</x:v>
      </x:c>
      <x:c r="B685" s="24" t="n">
        <x:v>3.1287282321997</x:v>
      </x:c>
      <x:c r="C685" s="24" t="n">
        <x:v>0.00175564605882691</x:v>
      </x:c>
      <x:c r="D685" s="24" t="n">
        <x:v>0.0167271866960141</x:v>
      </x:c>
      <x:c r="E685" s="24" t="n">
        <x:v>81</x:v>
      </x:c>
      <x:c r="F685" s="20"/>
      <x:c r="G685" s="20"/>
      <x:c r="H685" s="20"/>
      <x:c r="I685" s="20"/>
      <x:c r="J685" s="20"/>
    </x:row>
    <x:row r="686" ht="15" hidden="0" customHeight="1">
      <x:c r="A686" s="24" t="str">
        <x:v>LIMD1</x:v>
      </x:c>
      <x:c r="B686" s="24" t="n">
        <x:v>3.59073516248338</x:v>
      </x:c>
      <x:c r="C686" s="24" t="n">
        <x:v>0.000329746564029561</x:v>
      </x:c>
      <x:c r="D686" s="24" t="n">
        <x:v>0.0111506849976282</x:v>
      </x:c>
      <x:c r="E686" s="24" t="n">
        <x:v>141</x:v>
      </x:c>
      <x:c r="F686" s="20"/>
      <x:c r="G686" s="20"/>
      <x:c r="H686" s="20"/>
      <x:c r="I686" s="20"/>
      <x:c r="J686" s="20"/>
    </x:row>
    <x:row r="687" ht="15" hidden="0" customHeight="1">
      <x:c r="A687" s="24" t="str">
        <x:v>LIME1</x:v>
      </x:c>
      <x:c r="B687" s="24" t="n">
        <x:v>-0.269303296101814</x:v>
      </x:c>
      <x:c r="C687" s="24" t="n">
        <x:v>0.787696295927679</x:v>
      </x:c>
      <x:c r="D687" s="24" t="n">
        <x:v>0.873984068041231</x:v>
      </x:c>
      <x:c r="E687" s="24" t="n">
        <x:v>197</x:v>
      </x:c>
      <x:c r="F687" s="20"/>
      <x:c r="G687" s="20"/>
      <x:c r="H687" s="20"/>
      <x:c r="I687" s="20"/>
      <x:c r="J687" s="20"/>
    </x:row>
    <x:row r="688" ht="15" hidden="0" customHeight="1">
      <x:c r="A688" s="24" t="str">
        <x:v>LIN37</x:v>
      </x:c>
      <x:c r="B688" s="24" t="n">
        <x:v>-0.00562919631635274</x:v>
      </x:c>
      <x:c r="C688" s="24" t="n">
        <x:v>0.995508574890068</x:v>
      </x:c>
      <x:c r="D688" s="24" t="n">
        <x:v>0.997947351408662</x:v>
      </x:c>
      <x:c r="E688" s="24" t="n">
        <x:v>75</x:v>
      </x:c>
      <x:c r="F688" s="20"/>
      <x:c r="G688" s="20"/>
      <x:c r="H688" s="20"/>
      <x:c r="I688" s="20"/>
      <x:c r="J688" s="20"/>
    </x:row>
    <x:row r="689" ht="15" hidden="0" customHeight="1">
      <x:c r="A689" s="24" t="str">
        <x:v>LIN54</x:v>
      </x:c>
      <x:c r="B689" s="24" t="n">
        <x:v>-1.31357470969083</x:v>
      </x:c>
      <x:c r="C689" s="24" t="n">
        <x:v>0.18898936411136</x:v>
      </x:c>
      <x:c r="D689" s="24" t="n">
        <x:v>0.340245723907394</x:v>
      </x:c>
      <x:c r="E689" s="24" t="n">
        <x:v>55</x:v>
      </x:c>
      <x:c r="F689" s="20"/>
      <x:c r="G689" s="20"/>
      <x:c r="H689" s="20"/>
      <x:c r="I689" s="20"/>
      <x:c r="J689" s="20"/>
    </x:row>
    <x:row r="690" ht="15" hidden="0" customHeight="1">
      <x:c r="A690" s="24" t="str">
        <x:v>LIN9</x:v>
      </x:c>
      <x:c r="B690" s="24" t="n">
        <x:v>-2.83110094404611</x:v>
      </x:c>
      <x:c r="C690" s="24" t="n">
        <x:v>0.00463880784203614</x:v>
      </x:c>
      <x:c r="D690" s="24" t="n">
        <x:v>0.0268107368497343</x:v>
      </x:c>
      <x:c r="E690" s="24" t="n">
        <x:v>134</x:v>
      </x:c>
      <x:c r="F690" s="20"/>
      <x:c r="G690" s="20"/>
      <x:c r="H690" s="20"/>
      <x:c r="I690" s="20"/>
      <x:c r="J690" s="20"/>
    </x:row>
    <x:row r="691" ht="15" hidden="0" customHeight="1">
      <x:c r="A691" s="24" t="str">
        <x:v>LMO1</x:v>
      </x:c>
      <x:c r="B691" s="24" t="n">
        <x:v>-3.78511611811073</x:v>
      </x:c>
      <x:c r="C691" s="24" t="n">
        <x:v>0.000153636824780507</x:v>
      </x:c>
      <x:c r="D691" s="24" t="n">
        <x:v>0.0111506849976282</x:v>
      </x:c>
      <x:c r="E691" s="24" t="n">
        <x:v>51</x:v>
      </x:c>
      <x:c r="F691" s="20"/>
      <x:c r="G691" s="20"/>
      <x:c r="H691" s="20"/>
      <x:c r="I691" s="20"/>
      <x:c r="J691" s="20"/>
    </x:row>
    <x:row r="692" ht="15" hidden="0" customHeight="1">
      <x:c r="A692" s="24" t="str">
        <x:v>LMO2</x:v>
      </x:c>
      <x:c r="B692" s="24" t="n">
        <x:v>-0.294775755280671</x:v>
      </x:c>
      <x:c r="C692" s="24" t="n">
        <x:v>0.768165188402896</x:v>
      </x:c>
      <x:c r="D692" s="24" t="n">
        <x:v>0.86307851481182</x:v>
      </x:c>
      <x:c r="E692" s="24" t="n">
        <x:v>36</x:v>
      </x:c>
      <x:c r="F692" s="20"/>
      <x:c r="G692" s="20"/>
      <x:c r="H692" s="20"/>
      <x:c r="I692" s="20"/>
      <x:c r="J692" s="20"/>
    </x:row>
    <x:row r="693" ht="15" hidden="0" customHeight="1">
      <x:c r="A693" s="24" t="str">
        <x:v>LMO3</x:v>
      </x:c>
      <x:c r="B693" s="24" t="n">
        <x:v>3.68912131537629</x:v>
      </x:c>
      <x:c r="C693" s="24" t="n">
        <x:v>0.000225029903709869</x:v>
      </x:c>
      <x:c r="D693" s="24" t="n">
        <x:v>0.0111506849976282</x:v>
      </x:c>
      <x:c r="E693" s="24" t="n">
        <x:v>245</x:v>
      </x:c>
      <x:c r="F693" s="20"/>
      <x:c r="G693" s="20"/>
      <x:c r="H693" s="20"/>
      <x:c r="I693" s="20"/>
      <x:c r="J693" s="20"/>
    </x:row>
    <x:row r="694" ht="15" hidden="0" customHeight="1">
      <x:c r="A694" s="24" t="str">
        <x:v>LMO4</x:v>
      </x:c>
      <x:c r="B694" s="24" t="n">
        <x:v>-3.31394788428955</x:v>
      </x:c>
      <x:c r="C694" s="24" t="n">
        <x:v>0.000919886509822614</x:v>
      </x:c>
      <x:c r="D694" s="24" t="n">
        <x:v>0.013906466143899</x:v>
      </x:c>
      <x:c r="E694" s="24" t="n">
        <x:v>45</x:v>
      </x:c>
      <x:c r="F694" s="20"/>
      <x:c r="G694" s="20"/>
      <x:c r="H694" s="20"/>
      <x:c r="I694" s="20"/>
      <x:c r="J694" s="20"/>
    </x:row>
    <x:row r="695" ht="15" hidden="0" customHeight="1">
      <x:c r="A695" s="24" t="str">
        <x:v>LMX1A</x:v>
      </x:c>
      <x:c r="B695" s="24" t="n">
        <x:v>-1.99343187708741</x:v>
      </x:c>
      <x:c r="C695" s="24" t="n">
        <x:v>0.0462141761862226</x:v>
      </x:c>
      <x:c r="D695" s="24" t="n">
        <x:v>0.13392946809775</x:v>
      </x:c>
      <x:c r="E695" s="24" t="n">
        <x:v>109</x:v>
      </x:c>
      <x:c r="F695" s="20"/>
      <x:c r="G695" s="20"/>
      <x:c r="H695" s="20"/>
      <x:c r="I695" s="20"/>
      <x:c r="J695" s="20"/>
    </x:row>
    <x:row r="696" ht="15" hidden="0" customHeight="1">
      <x:c r="A696" s="24" t="str">
        <x:v>LMX1B</x:v>
      </x:c>
      <x:c r="B696" s="24" t="n">
        <x:v>-1.48396954839759</x:v>
      </x:c>
      <x:c r="C696" s="24" t="n">
        <x:v>0.137816999379023</x:v>
      </x:c>
      <x:c r="D696" s="24" t="n">
        <x:v>0.275787917220409</x:v>
      </x:c>
      <x:c r="E696" s="24" t="n">
        <x:v>67</x:v>
      </x:c>
      <x:c r="F696" s="20"/>
      <x:c r="G696" s="20"/>
      <x:c r="H696" s="20"/>
      <x:c r="I696" s="20"/>
      <x:c r="J696" s="20"/>
    </x:row>
    <x:row r="697" ht="15" hidden="0" customHeight="1">
      <x:c r="A697" s="24" t="str">
        <x:v>LPIN1</x:v>
      </x:c>
      <x:c r="B697" s="24" t="n">
        <x:v>1.90702929136145</x:v>
      </x:c>
      <x:c r="C697" s="24" t="n">
        <x:v>0.0565167945242901</x:v>
      </x:c>
      <x:c r="D697" s="24" t="n">
        <x:v>0.153043517419899</x:v>
      </x:c>
      <x:c r="E697" s="24" t="n">
        <x:v>45</x:v>
      </x:c>
      <x:c r="F697" s="20"/>
      <x:c r="G697" s="20"/>
      <x:c r="H697" s="20"/>
      <x:c r="I697" s="20"/>
      <x:c r="J697" s="20"/>
    </x:row>
    <x:row r="698" ht="15" hidden="0" customHeight="1">
      <x:c r="A698" s="24" t="str">
        <x:v>LPIN2</x:v>
      </x:c>
      <x:c r="B698" s="24" t="n">
        <x:v>4.06967249689773</x:v>
      </x:c>
      <x:c r="C698" s="24" t="n">
        <x:v>0.0000470792714060019</x:v>
      </x:c>
      <x:c r="D698" s="24" t="n">
        <x:v>0.0111506849976282</x:v>
      </x:c>
      <x:c r="E698" s="24" t="n">
        <x:v>120</x:v>
      </x:c>
      <x:c r="F698" s="20"/>
      <x:c r="G698" s="20"/>
      <x:c r="H698" s="20"/>
      <x:c r="I698" s="20"/>
      <x:c r="J698" s="20"/>
    </x:row>
    <x:row r="699" ht="15" hidden="0" customHeight="1">
      <x:c r="A699" s="24" t="str">
        <x:v>LPIN3</x:v>
      </x:c>
      <x:c r="B699" s="24" t="n">
        <x:v>-1.83791774650972</x:v>
      </x:c>
      <x:c r="C699" s="24" t="n">
        <x:v>0.0660745266562279</x:v>
      </x:c>
      <x:c r="D699" s="24" t="n">
        <x:v>0.170002930093963</x:v>
      </x:c>
      <x:c r="E699" s="24" t="n">
        <x:v>96</x:v>
      </x:c>
      <x:c r="F699" s="20"/>
      <x:c r="G699" s="20"/>
      <x:c r="H699" s="20"/>
      <x:c r="I699" s="20"/>
      <x:c r="J699" s="20"/>
    </x:row>
    <x:row r="700" ht="15" hidden="0" customHeight="1">
      <x:c r="A700" s="24" t="str">
        <x:v>LRP5</x:v>
      </x:c>
      <x:c r="B700" s="24" t="n">
        <x:v>2.05505537775254</x:v>
      </x:c>
      <x:c r="C700" s="24" t="n">
        <x:v>0.0398736562066332</x:v>
      </x:c>
      <x:c r="D700" s="24" t="n">
        <x:v>0.121303024745885</x:v>
      </x:c>
      <x:c r="E700" s="24" t="n">
        <x:v>46</x:v>
      </x:c>
      <x:c r="F700" s="20"/>
      <x:c r="G700" s="20"/>
      <x:c r="H700" s="20"/>
      <x:c r="I700" s="20"/>
      <x:c r="J700" s="20"/>
    </x:row>
    <x:row r="701" ht="15" hidden="0" customHeight="1">
      <x:c r="A701" s="24" t="str">
        <x:v>LRP5L</x:v>
      </x:c>
      <x:c r="B701" s="24" t="n">
        <x:v>-0.320181522521648</x:v>
      </x:c>
      <x:c r="C701" s="24" t="n">
        <x:v>0.74883072939681</x:v>
      </x:c>
      <x:c r="D701" s="24" t="n">
        <x:v>0.850629351343665</x:v>
      </x:c>
      <x:c r="E701" s="24" t="n">
        <x:v>180</x:v>
      </x:c>
      <x:c r="F701" s="20"/>
      <x:c r="G701" s="20"/>
      <x:c r="H701" s="20"/>
      <x:c r="I701" s="20"/>
      <x:c r="J701" s="20"/>
    </x:row>
    <x:row r="702" ht="15" hidden="0" customHeight="1">
      <x:c r="A702" s="24" t="str">
        <x:v>LRRFIP1</x:v>
      </x:c>
      <x:c r="B702" s="24" t="n">
        <x:v>2.22469854896143</x:v>
      </x:c>
      <x:c r="C702" s="24" t="n">
        <x:v>0.0261014817558084</x:v>
      </x:c>
      <x:c r="D702" s="24" t="n">
        <x:v>0.0932000552746668</x:v>
      </x:c>
      <x:c r="E702" s="24" t="n">
        <x:v>67</x:v>
      </x:c>
      <x:c r="F702" s="20"/>
      <x:c r="G702" s="20"/>
      <x:c r="H702" s="20"/>
      <x:c r="I702" s="20"/>
      <x:c r="J702" s="20"/>
    </x:row>
    <x:row r="703" ht="15" hidden="0" customHeight="1">
      <x:c r="A703" s="24" t="str">
        <x:v>LYAR</x:v>
      </x:c>
      <x:c r="B703" s="24" t="n">
        <x:v>-2.5636687272796</x:v>
      </x:c>
      <x:c r="C703" s="24" t="n">
        <x:v>0.010357234603346</x:v>
      </x:c>
      <x:c r="D703" s="24" t="n">
        <x:v>0.0487770737248618</x:v>
      </x:c>
      <x:c r="E703" s="24" t="n">
        <x:v>96</x:v>
      </x:c>
      <x:c r="F703" s="20"/>
      <x:c r="G703" s="20"/>
      <x:c r="H703" s="20"/>
      <x:c r="I703" s="20"/>
      <x:c r="J703" s="20"/>
    </x:row>
    <x:row r="704" ht="15" hidden="0" customHeight="1">
      <x:c r="A704" s="24" t="str">
        <x:v>LYL1</x:v>
      </x:c>
      <x:c r="B704" s="24" t="n">
        <x:v>2.88739941284374</x:v>
      </x:c>
      <x:c r="C704" s="24" t="n">
        <x:v>0.00388440784511609</x:v>
      </x:c>
      <x:c r="D704" s="24" t="n">
        <x:v>0.0243704960151021</x:v>
      </x:c>
      <x:c r="E704" s="24" t="n">
        <x:v>96</x:v>
      </x:c>
      <x:c r="F704" s="20"/>
      <x:c r="G704" s="20"/>
      <x:c r="H704" s="20"/>
      <x:c r="I704" s="20"/>
      <x:c r="J704" s="20"/>
    </x:row>
    <x:row r="705" ht="15" hidden="0" customHeight="1">
      <x:c r="A705" s="24" t="str">
        <x:v>MAEL</x:v>
      </x:c>
      <x:c r="B705" s="24" t="n">
        <x:v>2.17443687066586</x:v>
      </x:c>
      <x:c r="C705" s="24" t="n">
        <x:v>0.0296723416141798</x:v>
      </x:c>
      <x:c r="D705" s="24" t="n">
        <x:v>0.101351604244761</x:v>
      </x:c>
      <x:c r="E705" s="24" t="n">
        <x:v>104</x:v>
      </x:c>
      <x:c r="F705" s="20"/>
      <x:c r="G705" s="20"/>
      <x:c r="H705" s="20"/>
      <x:c r="I705" s="20"/>
      <x:c r="J705" s="20"/>
    </x:row>
    <x:row r="706" ht="15" hidden="0" customHeight="1">
      <x:c r="A706" s="24" t="str">
        <x:v>MAF</x:v>
      </x:c>
      <x:c r="B706" s="24" t="n">
        <x:v>-2.98931434239162</x:v>
      </x:c>
      <x:c r="C706" s="24" t="n">
        <x:v>0.00279604312832965</x:v>
      </x:c>
      <x:c r="D706" s="24" t="n">
        <x:v>0.0207271892774002</x:v>
      </x:c>
      <x:c r="E706" s="24" t="n">
        <x:v>57</x:v>
      </x:c>
      <x:c r="F706" s="20"/>
      <x:c r="G706" s="20"/>
      <x:c r="H706" s="20"/>
      <x:c r="I706" s="20"/>
      <x:c r="J706" s="20"/>
    </x:row>
    <x:row r="707" ht="15" hidden="0" customHeight="1">
      <x:c r="A707" s="24" t="str">
        <x:v>MAF1</x:v>
      </x:c>
      <x:c r="B707" s="24" t="n">
        <x:v>-0.101133896530569</x:v>
      </x:c>
      <x:c r="C707" s="24" t="n">
        <x:v>0.919444170441166</x:v>
      </x:c>
      <x:c r="D707" s="24" t="n">
        <x:v>0.959787128940115</x:v>
      </x:c>
      <x:c r="E707" s="24" t="n">
        <x:v>99</x:v>
      </x:c>
      <x:c r="F707" s="20"/>
      <x:c r="G707" s="20"/>
      <x:c r="H707" s="20"/>
      <x:c r="I707" s="20"/>
      <x:c r="J707" s="20"/>
    </x:row>
    <x:row r="708" ht="15" hidden="0" customHeight="1">
      <x:c r="A708" s="24" t="str">
        <x:v>MAFA</x:v>
      </x:c>
      <x:c r="B708" s="24" t="n">
        <x:v>-1.02386088497495</x:v>
      </x:c>
      <x:c r="C708" s="24" t="n">
        <x:v>0.305900987658985</x:v>
      </x:c>
      <x:c r="D708" s="24" t="n">
        <x:v>0.469874940503216</x:v>
      </x:c>
      <x:c r="E708" s="24" t="n">
        <x:v>36</x:v>
      </x:c>
      <x:c r="F708" s="20"/>
      <x:c r="G708" s="20"/>
      <x:c r="H708" s="20"/>
      <x:c r="I708" s="20"/>
      <x:c r="J708" s="20"/>
    </x:row>
    <x:row r="709" ht="15" hidden="0" customHeight="1">
      <x:c r="A709" s="24" t="str">
        <x:v>MAFB</x:v>
      </x:c>
      <x:c r="B709" s="24" t="n">
        <x:v>-0.10551983206135</x:v>
      </x:c>
      <x:c r="C709" s="24" t="n">
        <x:v>0.915963334127352</x:v>
      </x:c>
      <x:c r="D709" s="24" t="n">
        <x:v>0.957967980937979</x:v>
      </x:c>
      <x:c r="E709" s="24" t="n">
        <x:v>91</x:v>
      </x:c>
      <x:c r="F709" s="20"/>
      <x:c r="G709" s="20"/>
      <x:c r="H709" s="20"/>
      <x:c r="I709" s="20"/>
      <x:c r="J709" s="20"/>
    </x:row>
    <x:row r="710" ht="15" hidden="0" customHeight="1">
      <x:c r="A710" s="24" t="str">
        <x:v>MAFF</x:v>
      </x:c>
      <x:c r="B710" s="24" t="n">
        <x:v>-1.85779973904541</x:v>
      </x:c>
      <x:c r="C710" s="24" t="n">
        <x:v>0.0631974582150776</x:v>
      </x:c>
      <x:c r="D710" s="24" t="n">
        <x:v>0.164506360697263</x:v>
      </x:c>
      <x:c r="E710" s="24" t="n">
        <x:v>59</x:v>
      </x:c>
      <x:c r="F710" s="20"/>
      <x:c r="G710" s="20"/>
      <x:c r="H710" s="20"/>
      <x:c r="I710" s="20"/>
      <x:c r="J710" s="20"/>
    </x:row>
    <x:row r="711" ht="15" hidden="0" customHeight="1">
      <x:c r="A711" s="24" t="str">
        <x:v>MAFG</x:v>
      </x:c>
      <x:c r="B711" s="24" t="n">
        <x:v>-2.11574575766494</x:v>
      </x:c>
      <x:c r="C711" s="24" t="n">
        <x:v>0.0343664366259704</x:v>
      </x:c>
      <x:c r="D711" s="24" t="n">
        <x:v>0.110730282420056</x:v>
      </x:c>
      <x:c r="E711" s="24" t="n">
        <x:v>141</x:v>
      </x:c>
      <x:c r="F711" s="20"/>
      <x:c r="G711" s="20"/>
      <x:c r="H711" s="20"/>
      <x:c r="I711" s="20"/>
      <x:c r="J711" s="20"/>
    </x:row>
    <x:row r="712" ht="15" hidden="0" customHeight="1">
      <x:c r="A712" s="24" t="str">
        <x:v>MAFK</x:v>
      </x:c>
      <x:c r="B712" s="24" t="n">
        <x:v>2.41331523377127</x:v>
      </x:c>
      <x:c r="C712" s="24" t="n">
        <x:v>0.015808140618347</x:v>
      </x:c>
      <x:c r="D712" s="24" t="n">
        <x:v>0.0649466982030883</x:v>
      </x:c>
      <x:c r="E712" s="24" t="n">
        <x:v>70</x:v>
      </x:c>
      <x:c r="F712" s="20"/>
      <x:c r="G712" s="20"/>
      <x:c r="H712" s="20"/>
      <x:c r="I712" s="20"/>
      <x:c r="J712" s="20"/>
    </x:row>
    <x:row r="713" ht="15" hidden="0" customHeight="1">
      <x:c r="A713" s="24" t="str">
        <x:v>MAGEA1</x:v>
      </x:c>
      <x:c r="B713" s="24" t="n">
        <x:v>-1.36318363119701</x:v>
      </x:c>
      <x:c r="C713" s="24" t="n">
        <x:v>0.172824644705085</x:v>
      </x:c>
      <x:c r="D713" s="24" t="n">
        <x:v>0.322627028345442</x:v>
      </x:c>
      <x:c r="E713" s="24" t="n">
        <x:v>58</x:v>
      </x:c>
      <x:c r="F713" s="20"/>
      <x:c r="G713" s="20"/>
      <x:c r="H713" s="20"/>
      <x:c r="I713" s="20"/>
      <x:c r="J713" s="20"/>
    </x:row>
    <x:row r="714" ht="15" hidden="0" customHeight="1">
      <x:c r="A714" s="24" t="str">
        <x:v>MAGEA10</x:v>
      </x:c>
      <x:c r="B714" s="24" t="n">
        <x:v>-1.63920399746233</x:v>
      </x:c>
      <x:c r="C714" s="24" t="n">
        <x:v>0.101170781598945</x:v>
      </x:c>
      <x:c r="D714" s="24" t="n">
        <x:v>0.225731100492303</x:v>
      </x:c>
      <x:c r="E714" s="24" t="n">
        <x:v>124</x:v>
      </x:c>
      <x:c r="F714" s="20"/>
      <x:c r="G714" s="20"/>
      <x:c r="H714" s="20"/>
      <x:c r="I714" s="20"/>
      <x:c r="J714" s="20"/>
    </x:row>
    <x:row r="715" ht="15" hidden="0" customHeight="1">
      <x:c r="A715" s="24" t="str">
        <x:v>MAGEA11</x:v>
      </x:c>
      <x:c r="B715" s="24" t="n">
        <x:v>-3.51628377239968</x:v>
      </x:c>
      <x:c r="C715" s="24" t="n">
        <x:v>0.000437632964884451</x:v>
      </x:c>
      <x:c r="D715" s="24" t="n">
        <x:v>0.0111506849976282</x:v>
      </x:c>
      <x:c r="E715" s="24" t="n">
        <x:v>187</x:v>
      </x:c>
      <x:c r="F715" s="20"/>
      <x:c r="G715" s="20"/>
      <x:c r="H715" s="20"/>
      <x:c r="I715" s="20"/>
      <x:c r="J715" s="20"/>
    </x:row>
    <x:row r="716" ht="15" hidden="0" customHeight="1">
      <x:c r="A716" s="24" t="str">
        <x:v>MAGEA12</x:v>
      </x:c>
      <x:c r="B716" s="24" t="n">
        <x:v>-0.62886829706991</x:v>
      </x:c>
      <x:c r="C716" s="24" t="n">
        <x:v>0.529435282788115</x:v>
      </x:c>
      <x:c r="D716" s="24" t="n">
        <x:v>0.683853906934648</x:v>
      </x:c>
      <x:c r="E716" s="24" t="n">
        <x:v>164</x:v>
      </x:c>
      <x:c r="F716" s="20"/>
      <x:c r="G716" s="20"/>
      <x:c r="H716" s="20"/>
      <x:c r="I716" s="20"/>
      <x:c r="J716" s="20"/>
    </x:row>
    <x:row r="717" ht="15" hidden="0" customHeight="1">
      <x:c r="A717" s="24" t="str">
        <x:v>MAGEA13P</x:v>
      </x:c>
      <x:c r="B717" s="24" t="n">
        <x:v>-0.398783248865651</x:v>
      </x:c>
      <x:c r="C717" s="24" t="n">
        <x:v>0.690052920902567</x:v>
      </x:c>
      <x:c r="D717" s="24" t="n">
        <x:v>0.814684521734941</x:v>
      </x:c>
      <x:c r="E717" s="24" t="n">
        <x:v>263</x:v>
      </x:c>
      <x:c r="F717" s="20"/>
      <x:c r="G717" s="20"/>
      <x:c r="H717" s="20"/>
      <x:c r="I717" s="20"/>
      <x:c r="J717" s="20"/>
    </x:row>
    <x:row r="718" ht="15" hidden="0" customHeight="1">
      <x:c r="A718" s="24" t="str">
        <x:v>MAGEA2B</x:v>
      </x:c>
      <x:c r="B718" s="24" t="n">
        <x:v>-1.34470789549917</x:v>
      </x:c>
      <x:c r="C718" s="24" t="n">
        <x:v>0.178719583901228</x:v>
      </x:c>
      <x:c r="D718" s="24" t="n">
        <x:v>0.330018293016166</x:v>
      </x:c>
      <x:c r="E718" s="24" t="n">
        <x:v>108</x:v>
      </x:c>
      <x:c r="F718" s="20"/>
      <x:c r="G718" s="20"/>
      <x:c r="H718" s="20"/>
      <x:c r="I718" s="20"/>
      <x:c r="J718" s="20"/>
    </x:row>
    <x:row r="719" ht="15" hidden="0" customHeight="1">
      <x:c r="A719" s="24" t="str">
        <x:v>MAGEA3</x:v>
      </x:c>
      <x:c r="B719" s="24" t="n">
        <x:v>-1.68005468915102</x:v>
      </x:c>
      <x:c r="C719" s="24" t="n">
        <x:v>0.0929466756468087</x:v>
      </x:c>
      <x:c r="D719" s="24" t="n">
        <x:v>0.214208264396051</x:v>
      </x:c>
      <x:c r="E719" s="24" t="n">
        <x:v>87</x:v>
      </x:c>
      <x:c r="F719" s="20"/>
      <x:c r="G719" s="20"/>
      <x:c r="H719" s="20"/>
      <x:c r="I719" s="20"/>
      <x:c r="J719" s="20"/>
    </x:row>
    <x:row r="720" ht="15" hidden="0" customHeight="1">
      <x:c r="A720" s="24" t="str">
        <x:v>MAGEA4</x:v>
      </x:c>
      <x:c r="B720" s="24" t="n">
        <x:v>-3.2012335943438</x:v>
      </x:c>
      <x:c r="C720" s="24" t="n">
        <x:v>0.00136840547621108</x:v>
      </x:c>
      <x:c r="D720" s="24" t="n">
        <x:v>0.01538751142513</x:v>
      </x:c>
      <x:c r="E720" s="24" t="n">
        <x:v>66</x:v>
      </x:c>
      <x:c r="F720" s="20"/>
      <x:c r="G720" s="20"/>
      <x:c r="H720" s="20"/>
      <x:c r="I720" s="20"/>
      <x:c r="J720" s="20"/>
    </x:row>
    <x:row r="721" ht="15" hidden="0" customHeight="1">
      <x:c r="A721" s="24" t="str">
        <x:v>MAGEA5</x:v>
      </x:c>
      <x:c r="B721" s="24" t="n">
        <x:v>-3.2351137144955</x:v>
      </x:c>
      <x:c r="C721" s="24" t="n">
        <x:v>0.00121594293321481</x:v>
      </x:c>
      <x:c r="D721" s="24" t="n">
        <x:v>0.0146191870401154</x:v>
      </x:c>
      <x:c r="E721" s="24" t="n">
        <x:v>112</x:v>
      </x:c>
      <x:c r="F721" s="20"/>
      <x:c r="G721" s="20"/>
      <x:c r="H721" s="20"/>
      <x:c r="I721" s="20"/>
      <x:c r="J721" s="20"/>
    </x:row>
    <x:row r="722" ht="15" hidden="0" customHeight="1">
      <x:c r="A722" s="24" t="str">
        <x:v>MAGEA6</x:v>
      </x:c>
      <x:c r="B722" s="24" t="n">
        <x:v>-1.67053596594888</x:v>
      </x:c>
      <x:c r="C722" s="24" t="n">
        <x:v>0.0948133696860876</x:v>
      </x:c>
      <x:c r="D722" s="24" t="n">
        <x:v>0.21747550939208</x:v>
      </x:c>
      <x:c r="E722" s="24" t="n">
        <x:v>119</x:v>
      </x:c>
      <x:c r="F722" s="20"/>
      <x:c r="G722" s="20"/>
      <x:c r="H722" s="20"/>
      <x:c r="I722" s="20"/>
      <x:c r="J722" s="20"/>
    </x:row>
    <x:row r="723" ht="15" hidden="0" customHeight="1">
      <x:c r="A723" s="24" t="str">
        <x:v>MAGEA8</x:v>
      </x:c>
      <x:c r="B723" s="24" t="n">
        <x:v>-2.94133852143574</x:v>
      </x:c>
      <x:c r="C723" s="24" t="n">
        <x:v>0.00326797179445679</x:v>
      </x:c>
      <x:c r="D723" s="24" t="n">
        <x:v>0.0226653230218936</x:v>
      </x:c>
      <x:c r="E723" s="24" t="n">
        <x:v>104</x:v>
      </x:c>
      <x:c r="F723" s="20"/>
      <x:c r="G723" s="20"/>
      <x:c r="H723" s="20"/>
      <x:c r="I723" s="20"/>
      <x:c r="J723" s="20"/>
    </x:row>
    <x:row r="724" ht="15" hidden="0" customHeight="1">
      <x:c r="A724" s="24" t="str">
        <x:v>MAGEA9B</x:v>
      </x:c>
      <x:c r="B724" s="24" t="n">
        <x:v>-2.94245589745537</x:v>
      </x:c>
      <x:c r="C724" s="24" t="n">
        <x:v>0.00325620163079673</x:v>
      </x:c>
      <x:c r="D724" s="24" t="n">
        <x:v>0.0226653230218936</x:v>
      </x:c>
      <x:c r="E724" s="24" t="n">
        <x:v>80</x:v>
      </x:c>
      <x:c r="F724" s="20"/>
      <x:c r="G724" s="20"/>
      <x:c r="H724" s="20"/>
      <x:c r="I724" s="20"/>
      <x:c r="J724" s="20"/>
    </x:row>
    <x:row r="725" ht="15" hidden="0" customHeight="1">
      <x:c r="A725" s="24" t="str">
        <x:v>MAGEB1</x:v>
      </x:c>
      <x:c r="B725" s="24" t="n">
        <x:v>-0.15805055302384</x:v>
      </x:c>
      <x:c r="C725" s="24" t="n">
        <x:v>0.874416963735684</x:v>
      </x:c>
      <x:c r="D725" s="24" t="n">
        <x:v>0.931800576980838</x:v>
      </x:c>
      <x:c r="E725" s="24" t="n">
        <x:v>226</x:v>
      </x:c>
      <x:c r="F725" s="20"/>
      <x:c r="G725" s="20"/>
      <x:c r="H725" s="20"/>
      <x:c r="I725" s="20"/>
      <x:c r="J725" s="20"/>
    </x:row>
    <x:row r="726" ht="15" hidden="0" customHeight="1">
      <x:c r="A726" s="24" t="str">
        <x:v>MAGEB10</x:v>
      </x:c>
      <x:c r="B726" s="24" t="n">
        <x:v>-1.12312970834794</x:v>
      </x:c>
      <x:c r="C726" s="24" t="n">
        <x:v>0.261382410425042</x:v>
      </x:c>
      <x:c r="D726" s="24" t="n">
        <x:v>0.42342708767192</x:v>
      </x:c>
      <x:c r="E726" s="24" t="n">
        <x:v>209</x:v>
      </x:c>
      <x:c r="F726" s="20"/>
      <x:c r="G726" s="20"/>
      <x:c r="H726" s="20"/>
      <x:c r="I726" s="20"/>
      <x:c r="J726" s="20"/>
    </x:row>
    <x:row r="727" ht="15" hidden="0" customHeight="1">
      <x:c r="A727" s="24" t="str">
        <x:v>MAGEB16</x:v>
      </x:c>
      <x:c r="B727" s="24" t="n">
        <x:v>-1.1180646329014</x:v>
      </x:c>
      <x:c r="C727" s="24" t="n">
        <x:v>0.263539390100089</x:v>
      </x:c>
      <x:c r="D727" s="24" t="n">
        <x:v>0.425237848694624</x:v>
      </x:c>
      <x:c r="E727" s="24" t="n">
        <x:v>301</x:v>
      </x:c>
      <x:c r="F727" s="20"/>
      <x:c r="G727" s="20"/>
      <x:c r="H727" s="20"/>
      <x:c r="I727" s="20"/>
      <x:c r="J727" s="20"/>
    </x:row>
    <x:row r="728" ht="15" hidden="0" customHeight="1">
      <x:c r="A728" s="24" t="str">
        <x:v>MAGEB17</x:v>
      </x:c>
      <x:c r="B728" s="24" t="n">
        <x:v>-1.80267384502857</x:v>
      </x:c>
      <x:c r="C728" s="24" t="n">
        <x:v>0.0714394521325179</x:v>
      </x:c>
      <x:c r="D728" s="24" t="n">
        <x:v>0.178250145198941</x:v>
      </x:c>
      <x:c r="E728" s="24" t="n">
        <x:v>188</x:v>
      </x:c>
      <x:c r="F728" s="20"/>
      <x:c r="G728" s="20"/>
      <x:c r="H728" s="20"/>
      <x:c r="I728" s="20"/>
      <x:c r="J728" s="20"/>
    </x:row>
    <x:row r="729" ht="15" hidden="0" customHeight="1">
      <x:c r="A729" s="24" t="str">
        <x:v>MAGEB18</x:v>
      </x:c>
      <x:c r="B729" s="24" t="n">
        <x:v>-0.691841818944645</x:v>
      </x:c>
      <x:c r="C729" s="24" t="n">
        <x:v>0.489036671311201</x:v>
      </x:c>
      <x:c r="D729" s="24" t="n">
        <x:v>0.649720149027738</x:v>
      </x:c>
      <x:c r="E729" s="24" t="n">
        <x:v>221</x:v>
      </x:c>
      <x:c r="F729" s="20"/>
      <x:c r="G729" s="20"/>
      <x:c r="H729" s="20"/>
      <x:c r="I729" s="20"/>
      <x:c r="J729" s="20"/>
    </x:row>
    <x:row r="730" ht="15" hidden="0" customHeight="1">
      <x:c r="A730" s="24" t="str">
        <x:v>MAGEB2</x:v>
      </x:c>
      <x:c r="B730" s="24" t="n">
        <x:v>-1.51156281802921</x:v>
      </x:c>
      <x:c r="C730" s="24" t="n">
        <x:v>0.130645116628239</x:v>
      </x:c>
      <x:c r="D730" s="24" t="n">
        <x:v>0.265178480775175</x:v>
      </x:c>
      <x:c r="E730" s="24" t="n">
        <x:v>61</x:v>
      </x:c>
      <x:c r="F730" s="20"/>
      <x:c r="G730" s="20"/>
      <x:c r="H730" s="20"/>
      <x:c r="I730" s="20"/>
      <x:c r="J730" s="20"/>
    </x:row>
    <x:row r="731" ht="15" hidden="0" customHeight="1">
      <x:c r="A731" s="24" t="str">
        <x:v>MAGEB3</x:v>
      </x:c>
      <x:c r="B731" s="24" t="n">
        <x:v>-1.81157272288786</x:v>
      </x:c>
      <x:c r="C731" s="24" t="n">
        <x:v>0.0700522428382946</x:v>
      </x:c>
      <x:c r="D731" s="24" t="n">
        <x:v>0.175861213309387</x:v>
      </x:c>
      <x:c r="E731" s="24" t="n">
        <x:v>154</x:v>
      </x:c>
      <x:c r="F731" s="20"/>
      <x:c r="G731" s="20"/>
      <x:c r="H731" s="20"/>
      <x:c r="I731" s="20"/>
      <x:c r="J731" s="20"/>
    </x:row>
    <x:row r="732" ht="15" hidden="0" customHeight="1">
      <x:c r="A732" s="24" t="str">
        <x:v>MAGEB4</x:v>
      </x:c>
      <x:c r="B732" s="24" t="n">
        <x:v>-0.895094507811609</x:v>
      </x:c>
      <x:c r="C732" s="24" t="n">
        <x:v>0.370736569641393</x:v>
      </x:c>
      <x:c r="D732" s="24" t="n">
        <x:v>0.53530488460571</x:v>
      </x:c>
      <x:c r="E732" s="24" t="n">
        <x:v>292</x:v>
      </x:c>
      <x:c r="F732" s="20"/>
      <x:c r="G732" s="20"/>
      <x:c r="H732" s="20"/>
      <x:c r="I732" s="20"/>
      <x:c r="J732" s="20"/>
    </x:row>
    <x:row r="733" ht="15" hidden="0" customHeight="1">
      <x:c r="A733" s="24" t="str">
        <x:v>MAGEB5</x:v>
      </x:c>
      <x:c r="B733" s="24" t="n">
        <x:v>-0.236907681292625</x:v>
      </x:c>
      <x:c r="C733" s="24" t="n">
        <x:v>0.812728410796339</x:v>
      </x:c>
      <x:c r="D733" s="24" t="n">
        <x:v>0.89177043134373</x:v>
      </x:c>
      <x:c r="E733" s="24" t="n">
        <x:v>248</x:v>
      </x:c>
      <x:c r="F733" s="20"/>
      <x:c r="G733" s="20"/>
      <x:c r="H733" s="20"/>
      <x:c r="I733" s="20"/>
      <x:c r="J733" s="20"/>
    </x:row>
    <x:row r="734" ht="15" hidden="0" customHeight="1">
      <x:c r="A734" s="24" t="str">
        <x:v>MAGEB6</x:v>
      </x:c>
      <x:c r="B734" s="24" t="n">
        <x:v>-3.68168429460959</x:v>
      </x:c>
      <x:c r="C734" s="24" t="n">
        <x:v>0.000231698212939365</x:v>
      </x:c>
      <x:c r="D734" s="24" t="n">
        <x:v>0.0111506849976282</x:v>
      </x:c>
      <x:c r="E734" s="24" t="n">
        <x:v>75</x:v>
      </x:c>
      <x:c r="F734" s="20"/>
      <x:c r="G734" s="20"/>
      <x:c r="H734" s="20"/>
      <x:c r="I734" s="20"/>
      <x:c r="J734" s="20"/>
    </x:row>
    <x:row r="735" ht="15" hidden="0" customHeight="1">
      <x:c r="A735" s="24" t="str">
        <x:v>MAGEB6B</x:v>
      </x:c>
      <x:c r="B735" s="24" t="n">
        <x:v>-1.07290545265451</x:v>
      </x:c>
      <x:c r="C735" s="24" t="n">
        <x:v>0.283313539339657</x:v>
      </x:c>
      <x:c r="D735" s="24" t="n">
        <x:v>0.446079382343206</x:v>
      </x:c>
      <x:c r="E735" s="24" t="n">
        <x:v>189</x:v>
      </x:c>
      <x:c r="F735" s="20"/>
      <x:c r="G735" s="20"/>
      <x:c r="H735" s="20"/>
      <x:c r="I735" s="20"/>
      <x:c r="J735" s="20"/>
    </x:row>
    <x:row r="736" ht="15" hidden="0" customHeight="1">
      <x:c r="A736" s="24" t="str">
        <x:v>MAGEC1</x:v>
      </x:c>
      <x:c r="B736" s="24" t="n">
        <x:v>-0.656250858227643</x:v>
      </x:c>
      <x:c r="C736" s="24" t="n">
        <x:v>0.511662730586743</x:v>
      </x:c>
      <x:c r="D736" s="24" t="n">
        <x:v>0.668494218889193</x:v>
      </x:c>
      <x:c r="E736" s="24" t="n">
        <x:v>176</x:v>
      </x:c>
      <x:c r="F736" s="20"/>
      <x:c r="G736" s="20"/>
      <x:c r="H736" s="20"/>
      <x:c r="I736" s="20"/>
      <x:c r="J736" s="20"/>
    </x:row>
    <x:row r="737" ht="15" hidden="0" customHeight="1">
      <x:c r="A737" s="24" t="str">
        <x:v>MAGEC2</x:v>
      </x:c>
      <x:c r="B737" s="24" t="n">
        <x:v>-0.710623972315197</x:v>
      </x:c>
      <x:c r="C737" s="24" t="n">
        <x:v>0.47731728383558</x:v>
      </x:c>
      <x:c r="D737" s="24" t="n">
        <x:v>0.63746159446971</x:v>
      </x:c>
      <x:c r="E737" s="24" t="n">
        <x:v>205</x:v>
      </x:c>
      <x:c r="F737" s="20"/>
      <x:c r="G737" s="20"/>
      <x:c r="H737" s="20"/>
      <x:c r="I737" s="20"/>
      <x:c r="J737" s="20"/>
    </x:row>
    <x:row r="738" ht="15" hidden="0" customHeight="1">
      <x:c r="A738" s="24" t="str">
        <x:v>MAGEC3</x:v>
      </x:c>
      <x:c r="B738" s="24" t="n">
        <x:v>3.09540304884708</x:v>
      </x:c>
      <x:c r="C738" s="24" t="n">
        <x:v>0.001965456161269</x:v>
      </x:c>
      <x:c r="D738" s="24" t="n">
        <x:v>0.0178725480264728</x:v>
      </x:c>
      <x:c r="E738" s="24" t="n">
        <x:v>229</x:v>
      </x:c>
      <x:c r="F738" s="20"/>
      <x:c r="G738" s="20"/>
      <x:c r="H738" s="20"/>
      <x:c r="I738" s="20"/>
      <x:c r="J738" s="20"/>
    </x:row>
    <x:row r="739" ht="15" hidden="0" customHeight="1">
      <x:c r="A739" s="24" t="str">
        <x:v>MAGED1</x:v>
      </x:c>
      <x:c r="B739" s="24" t="n">
        <x:v>1.14815265685663</x:v>
      </x:c>
      <x:c r="C739" s="24" t="n">
        <x:v>0.250905549534455</x:v>
      </x:c>
      <x:c r="D739" s="24" t="n">
        <x:v>0.410353920341722</x:v>
      </x:c>
      <x:c r="E739" s="24" t="n">
        <x:v>70</x:v>
      </x:c>
      <x:c r="F739" s="20"/>
      <x:c r="G739" s="20"/>
      <x:c r="H739" s="20"/>
      <x:c r="I739" s="20"/>
      <x:c r="J739" s="20"/>
    </x:row>
    <x:row r="740" ht="15" hidden="0" customHeight="1">
      <x:c r="A740" s="24" t="str">
        <x:v>MAGED2</x:v>
      </x:c>
      <x:c r="B740" s="24" t="n">
        <x:v>3.67088915543391</x:v>
      </x:c>
      <x:c r="C740" s="24" t="n">
        <x:v>0.000241708153026477</x:v>
      </x:c>
      <x:c r="D740" s="24" t="n">
        <x:v>0.0111506849976282</x:v>
      </x:c>
      <x:c r="E740" s="24" t="n">
        <x:v>190</x:v>
      </x:c>
      <x:c r="F740" s="20"/>
      <x:c r="G740" s="20"/>
      <x:c r="H740" s="20"/>
      <x:c r="I740" s="20"/>
      <x:c r="J740" s="20"/>
    </x:row>
    <x:row r="741" ht="15" hidden="0" customHeight="1">
      <x:c r="A741" s="24" t="str">
        <x:v>MAGED4B</x:v>
      </x:c>
      <x:c r="B741" s="24" t="n">
        <x:v>-1.87974497208693</x:v>
      </x:c>
      <x:c r="C741" s="24" t="n">
        <x:v>0.0601428432784287</x:v>
      </x:c>
      <x:c r="D741" s="24" t="n">
        <x:v>0.158982244635226</x:v>
      </x:c>
      <x:c r="E741" s="24" t="n">
        <x:v>170</x:v>
      </x:c>
      <x:c r="F741" s="20"/>
      <x:c r="G741" s="20"/>
      <x:c r="H741" s="20"/>
      <x:c r="I741" s="20"/>
      <x:c r="J741" s="20"/>
    </x:row>
    <x:row r="742" ht="15" hidden="0" customHeight="1">
      <x:c r="A742" s="24" t="str">
        <x:v>MAGEE1</x:v>
      </x:c>
      <x:c r="B742" s="24" t="n">
        <x:v>-1.04704836769535</x:v>
      </x:c>
      <x:c r="C742" s="24" t="n">
        <x:v>0.295077270958313</x:v>
      </x:c>
      <x:c r="D742" s="24" t="n">
        <x:v>0.459808146519961</x:v>
      </x:c>
      <x:c r="E742" s="24" t="n">
        <x:v>37</x:v>
      </x:c>
      <x:c r="F742" s="20"/>
      <x:c r="G742" s="20"/>
      <x:c r="H742" s="20"/>
      <x:c r="I742" s="20"/>
      <x:c r="J742" s="20"/>
    </x:row>
    <x:row r="743" ht="15" hidden="0" customHeight="1">
      <x:c r="A743" s="24" t="str">
        <x:v>MAGEE2</x:v>
      </x:c>
      <x:c r="B743" s="24" t="n">
        <x:v>2.75966897831426</x:v>
      </x:c>
      <x:c r="C743" s="24" t="n">
        <x:v>0.00578599556507099</x:v>
      </x:c>
      <x:c r="D743" s="24" t="n">
        <x:v>0.0314009202284754</x:v>
      </x:c>
      <x:c r="E743" s="24" t="n">
        <x:v>104</x:v>
      </x:c>
      <x:c r="F743" s="20"/>
      <x:c r="G743" s="20"/>
      <x:c r="H743" s="20"/>
      <x:c r="I743" s="20"/>
      <x:c r="J743" s="20"/>
    </x:row>
    <x:row r="744" ht="15" hidden="0" customHeight="1">
      <x:c r="A744" s="24" t="str">
        <x:v>MAGEF1</x:v>
      </x:c>
      <x:c r="B744" s="24" t="n">
        <x:v>-3.00001434463811</x:v>
      </x:c>
      <x:c r="C744" s="24" t="n">
        <x:v>0.00269966891947273</x:v>
      </x:c>
      <x:c r="D744" s="24" t="n">
        <x:v>0.0205115147777729</x:v>
      </x:c>
      <x:c r="E744" s="24" t="n">
        <x:v>130</x:v>
      </x:c>
      <x:c r="F744" s="20"/>
      <x:c r="G744" s="20"/>
      <x:c r="H744" s="20"/>
      <x:c r="I744" s="20"/>
      <x:c r="J744" s="20"/>
    </x:row>
    <x:row r="745" ht="15" hidden="0" customHeight="1">
      <x:c r="A745" s="24" t="str">
        <x:v>MAGEH1</x:v>
      </x:c>
      <x:c r="B745" s="24" t="n">
        <x:v>-0.437728091775936</x:v>
      </x:c>
      <x:c r="C745" s="24" t="n">
        <x:v>0.661583403054574</x:v>
      </x:c>
      <x:c r="D745" s="24" t="n">
        <x:v>0.794365987470457</x:v>
      </x:c>
      <x:c r="E745" s="24" t="n">
        <x:v>114</x:v>
      </x:c>
      <x:c r="F745" s="20"/>
      <x:c r="G745" s="20"/>
      <x:c r="H745" s="20"/>
      <x:c r="I745" s="20"/>
      <x:c r="J745" s="20"/>
    </x:row>
    <x:row r="746" ht="15" hidden="0" customHeight="1">
      <x:c r="A746" s="24" t="str">
        <x:v>MAGEL2</x:v>
      </x:c>
      <x:c r="B746" s="24" t="n">
        <x:v>-0.607836716301137</x:v>
      </x:c>
      <x:c r="C746" s="24" t="n">
        <x:v>0.543295775010722</x:v>
      </x:c>
      <x:c r="D746" s="24" t="n">
        <x:v>0.694529102219633</x:v>
      </x:c>
      <x:c r="E746" s="24" t="n">
        <x:v>59</x:v>
      </x:c>
      <x:c r="F746" s="20"/>
      <x:c r="G746" s="20"/>
      <x:c r="H746" s="20"/>
      <x:c r="I746" s="20"/>
      <x:c r="J746" s="20"/>
    </x:row>
    <x:row r="747" ht="15" hidden="0" customHeight="1">
      <x:c r="A747" s="24" t="str">
        <x:v>MAML1</x:v>
      </x:c>
      <x:c r="B747" s="24" t="n">
        <x:v>0.488067177082672</x:v>
      </x:c>
      <x:c r="C747" s="24" t="n">
        <x:v>0.625502259172542</x:v>
      </x:c>
      <x:c r="D747" s="24" t="n">
        <x:v>0.766333905549114</x:v>
      </x:c>
      <x:c r="E747" s="24" t="n">
        <x:v>40</x:v>
      </x:c>
      <x:c r="F747" s="20"/>
      <x:c r="G747" s="20"/>
      <x:c r="H747" s="20"/>
      <x:c r="I747" s="20"/>
      <x:c r="J747" s="20"/>
    </x:row>
    <x:row r="748" ht="15" hidden="0" customHeight="1">
      <x:c r="A748" s="24" t="str">
        <x:v>MAML2</x:v>
      </x:c>
      <x:c r="B748" s="24" t="n">
        <x:v>1.634961952457</x:v>
      </x:c>
      <x:c r="C748" s="24" t="n">
        <x:v>0.102057023835659</x:v>
      </x:c>
      <x:c r="D748" s="24" t="n">
        <x:v>0.226719512234266</x:v>
      </x:c>
      <x:c r="E748" s="24" t="n">
        <x:v>69</x:v>
      </x:c>
      <x:c r="F748" s="20"/>
      <x:c r="G748" s="20"/>
      <x:c r="H748" s="20"/>
      <x:c r="I748" s="20"/>
      <x:c r="J748" s="20"/>
    </x:row>
    <x:row r="749" ht="15" hidden="0" customHeight="1">
      <x:c r="A749" s="24" t="str">
        <x:v>MAML3</x:v>
      </x:c>
      <x:c r="B749" s="24" t="n">
        <x:v>2.73965887462813</x:v>
      </x:c>
      <x:c r="C749" s="24" t="n">
        <x:v>0.00615029816920566</x:v>
      </x:c>
      <x:c r="D749" s="24" t="n">
        <x:v>0.0330275854440808</x:v>
      </x:c>
      <x:c r="E749" s="24" t="n">
        <x:v>32</x:v>
      </x:c>
      <x:c r="F749" s="20"/>
      <x:c r="G749" s="20"/>
      <x:c r="H749" s="20"/>
      <x:c r="I749" s="20"/>
      <x:c r="J749" s="20"/>
    </x:row>
    <x:row r="750" ht="15" hidden="0" customHeight="1">
      <x:c r="A750" s="24" t="str">
        <x:v>MAMLD1</x:v>
      </x:c>
      <x:c r="B750" s="24" t="n">
        <x:v>0.751982285306836</x:v>
      </x:c>
      <x:c r="C750" s="24" t="n">
        <x:v>0.452061711960404</x:v>
      </x:c>
      <x:c r="D750" s="24" t="n">
        <x:v>0.612934567707745</x:v>
      </x:c>
      <x:c r="E750" s="24" t="n">
        <x:v>51</x:v>
      </x:c>
      <x:c r="F750" s="20"/>
      <x:c r="G750" s="20"/>
      <x:c r="H750" s="20"/>
      <x:c r="I750" s="20"/>
      <x:c r="J750" s="20"/>
    </x:row>
    <x:row r="751" ht="15" hidden="0" customHeight="1">
      <x:c r="A751" s="24" t="str">
        <x:v>MAMSTR</x:v>
      </x:c>
      <x:c r="B751" s="24" t="n">
        <x:v>-2.70529818354554</x:v>
      </x:c>
      <x:c r="C751" s="24" t="n">
        <x:v>0.00682431012706819</x:v>
      </x:c>
      <x:c r="D751" s="24" t="n">
        <x:v>0.0355280878371031</x:v>
      </x:c>
      <x:c r="E751" s="24" t="n">
        <x:v>73</x:v>
      </x:c>
      <x:c r="F751" s="20"/>
      <x:c r="G751" s="20"/>
      <x:c r="H751" s="20"/>
      <x:c r="I751" s="20"/>
      <x:c r="J751" s="20"/>
    </x:row>
    <x:row r="752" ht="15" hidden="0" customHeight="1">
      <x:c r="A752" s="24" t="str">
        <x:v>MAX</x:v>
      </x:c>
      <x:c r="B752" s="24" t="n">
        <x:v>-1.49160410480117</x:v>
      </x:c>
      <x:c r="C752" s="24" t="n">
        <x:v>0.135802961483091</x:v>
      </x:c>
      <x:c r="D752" s="24" t="n">
        <x:v>0.272939940269552</x:v>
      </x:c>
      <x:c r="E752" s="24" t="n">
        <x:v>39</x:v>
      </x:c>
      <x:c r="F752" s="20"/>
      <x:c r="G752" s="20"/>
      <x:c r="H752" s="20"/>
      <x:c r="I752" s="20"/>
      <x:c r="J752" s="20"/>
    </x:row>
    <x:row r="753" ht="15" hidden="0" customHeight="1">
      <x:c r="A753" s="24" t="str">
        <x:v>MAZ</x:v>
      </x:c>
      <x:c r="B753" s="24" t="n">
        <x:v>-1.76217581681029</x:v>
      </x:c>
      <x:c r="C753" s="24" t="n">
        <x:v>0.0780395966700695</x:v>
      </x:c>
      <x:c r="D753" s="24" t="n">
        <x:v>0.189697980085288</x:v>
      </x:c>
      <x:c r="E753" s="24" t="n">
        <x:v>29</x:v>
      </x:c>
      <x:c r="F753" s="20"/>
      <x:c r="G753" s="20"/>
      <x:c r="H753" s="20"/>
      <x:c r="I753" s="20"/>
      <x:c r="J753" s="20"/>
    </x:row>
    <x:row r="754" ht="15" hidden="0" customHeight="1">
      <x:c r="A754" s="24" t="str">
        <x:v>MBTD1</x:v>
      </x:c>
      <x:c r="B754" s="24" t="n">
        <x:v>-0.0869958327563041</x:v>
      </x:c>
      <x:c r="C754" s="24" t="n">
        <x:v>0.930674824528974</x:v>
      </x:c>
      <x:c r="D754" s="24" t="n">
        <x:v>0.965598727680669</x:v>
      </x:c>
      <x:c r="E754" s="24" t="n">
        <x:v>63</x:v>
      </x:c>
      <x:c r="F754" s="20"/>
      <x:c r="G754" s="20"/>
      <x:c r="H754" s="20"/>
      <x:c r="I754" s="20"/>
      <x:c r="J754" s="20"/>
    </x:row>
    <x:row r="755" ht="15" hidden="0" customHeight="1">
      <x:c r="A755" s="24" t="str">
        <x:v>MBTPS2</x:v>
      </x:c>
      <x:c r="B755" s="24" t="n">
        <x:v>-0.63934563784161</x:v>
      </x:c>
      <x:c r="C755" s="24" t="n">
        <x:v>0.522598105337814</x:v>
      </x:c>
      <x:c r="D755" s="24" t="n">
        <x:v>0.677753647681556</x:v>
      </x:c>
      <x:c r="E755" s="24" t="n">
        <x:v>46</x:v>
      </x:c>
      <x:c r="F755" s="20"/>
      <x:c r="G755" s="20"/>
      <x:c r="H755" s="20"/>
      <x:c r="I755" s="20"/>
      <x:c r="J755" s="20"/>
    </x:row>
    <x:row r="756" ht="15" hidden="0" customHeight="1">
      <x:c r="A756" s="24" t="str">
        <x:v>MCRS1</x:v>
      </x:c>
      <x:c r="B756" s="24" t="n">
        <x:v>-1.66460570827336</x:v>
      </x:c>
      <x:c r="C756" s="24" t="n">
        <x:v>0.0959914457733443</x:v>
      </x:c>
      <x:c r="D756" s="24" t="n">
        <x:v>0.219439662628226</x:v>
      </x:c>
      <x:c r="E756" s="24" t="n">
        <x:v>106</x:v>
      </x:c>
      <x:c r="F756" s="20"/>
      <x:c r="G756" s="20"/>
      <x:c r="H756" s="20"/>
      <x:c r="I756" s="20"/>
      <x:c r="J756" s="20"/>
    </x:row>
    <x:row r="757" ht="15" hidden="0" customHeight="1">
      <x:c r="A757" s="24" t="str">
        <x:v>MDFIC</x:v>
      </x:c>
      <x:c r="B757" s="24" t="n">
        <x:v>3.13148653922557</x:v>
      </x:c>
      <x:c r="C757" s="24" t="n">
        <x:v>0.00173923758845952</x:v>
      </x:c>
      <x:c r="D757" s="24" t="n">
        <x:v>0.0167271866960141</x:v>
      </x:c>
      <x:c r="E757" s="24" t="n">
        <x:v>94</x:v>
      </x:c>
      <x:c r="F757" s="20"/>
      <x:c r="G757" s="20"/>
      <x:c r="H757" s="20"/>
      <x:c r="I757" s="20"/>
      <x:c r="J757" s="20"/>
    </x:row>
    <x:row r="758" ht="15" hidden="0" customHeight="1">
      <x:c r="A758" s="24" t="str">
        <x:v>MDM2</x:v>
      </x:c>
      <x:c r="B758" s="24" t="n">
        <x:v>-0.187808380536784</x:v>
      </x:c>
      <x:c r="C758" s="24" t="n">
        <x:v>0.851026865954249</x:v>
      </x:c>
      <x:c r="D758" s="24" t="n">
        <x:v>0.916404852676862</x:v>
      </x:c>
      <x:c r="E758" s="24" t="n">
        <x:v>43</x:v>
      </x:c>
      <x:c r="F758" s="20"/>
      <x:c r="G758" s="20"/>
      <x:c r="H758" s="20"/>
      <x:c r="I758" s="20"/>
      <x:c r="J758" s="20"/>
    </x:row>
    <x:row r="759" ht="15" hidden="0" customHeight="1">
      <x:c r="A759" s="24" t="str">
        <x:v>MDM4</x:v>
      </x:c>
      <x:c r="B759" s="24" t="n">
        <x:v>1.2560618847181</x:v>
      </x:c>
      <x:c r="C759" s="24" t="n">
        <x:v>0.209093533900362</x:v>
      </x:c>
      <x:c r="D759" s="24" t="n">
        <x:v>0.363104514634395</x:v>
      </x:c>
      <x:c r="E759" s="24" t="n">
        <x:v>302</x:v>
      </x:c>
      <x:c r="F759" s="20"/>
      <x:c r="G759" s="20"/>
      <x:c r="H759" s="20"/>
      <x:c r="I759" s="20"/>
      <x:c r="J759" s="20"/>
    </x:row>
    <x:row r="760" ht="15" hidden="0" customHeight="1">
      <x:c r="A760" s="24" t="str">
        <x:v>MECOM</x:v>
      </x:c>
      <x:c r="B760" s="24" t="n">
        <x:v>2.16151670310262</x:v>
      </x:c>
      <x:c r="C760" s="24" t="n">
        <x:v>0.0306554481134042</x:v>
      </x:c>
      <x:c r="D760" s="24" t="n">
        <x:v>0.103091756344119</x:v>
      </x:c>
      <x:c r="E760" s="24" t="n">
        <x:v>97</x:v>
      </x:c>
      <x:c r="F760" s="20"/>
      <x:c r="G760" s="20"/>
      <x:c r="H760" s="20"/>
      <x:c r="I760" s="20"/>
      <x:c r="J760" s="20"/>
    </x:row>
    <x:row r="761" ht="15" hidden="0" customHeight="1">
      <x:c r="A761" s="24" t="str">
        <x:v>MECP2</x:v>
      </x:c>
      <x:c r="B761" s="24" t="n">
        <x:v>-0.194610373675063</x:v>
      </x:c>
      <x:c r="C761" s="24" t="n">
        <x:v>0.845697981317399</x:v>
      </x:c>
      <x:c r="D761" s="24" t="n">
        <x:v>0.912784536415759</x:v>
      </x:c>
      <x:c r="E761" s="24" t="n">
        <x:v>29</x:v>
      </x:c>
      <x:c r="F761" s="20"/>
      <x:c r="G761" s="20"/>
      <x:c r="H761" s="20"/>
      <x:c r="I761" s="20"/>
      <x:c r="J761" s="20"/>
    </x:row>
    <x:row r="762" ht="15" hidden="0" customHeight="1">
      <x:c r="A762" s="24" t="str">
        <x:v>MED1</x:v>
      </x:c>
      <x:c r="B762" s="24" t="n">
        <x:v>0.721443469450789</x:v>
      </x:c>
      <x:c r="C762" s="24" t="n">
        <x:v>0.470636709764088</x:v>
      </x:c>
      <x:c r="D762" s="24" t="n">
        <x:v>0.631010949002178</x:v>
      </x:c>
      <x:c r="E762" s="24" t="n">
        <x:v>49</x:v>
      </x:c>
      <x:c r="F762" s="20"/>
      <x:c r="G762" s="20"/>
      <x:c r="H762" s="20"/>
      <x:c r="I762" s="20"/>
      <x:c r="J762" s="20"/>
    </x:row>
    <x:row r="763" ht="15" hidden="0" customHeight="1">
      <x:c r="A763" s="24" t="str">
        <x:v>MED10</x:v>
      </x:c>
      <x:c r="B763" s="24" t="n">
        <x:v>-3.20019226417429</x:v>
      </x:c>
      <x:c r="C763" s="24" t="n">
        <x:v>0.00137335940829348</x:v>
      </x:c>
      <x:c r="D763" s="24" t="n">
        <x:v>0.01538751142513</x:v>
      </x:c>
      <x:c r="E763" s="24" t="n">
        <x:v>68</x:v>
      </x:c>
      <x:c r="F763" s="20"/>
      <x:c r="G763" s="20"/>
      <x:c r="H763" s="20"/>
      <x:c r="I763" s="20"/>
      <x:c r="J763" s="20"/>
    </x:row>
    <x:row r="764" ht="15" hidden="0" customHeight="1">
      <x:c r="A764" s="24" t="str">
        <x:v>MED12</x:v>
      </x:c>
      <x:c r="B764" s="24" t="n">
        <x:v>-0.552004908874578</x:v>
      </x:c>
      <x:c r="C764" s="24" t="n">
        <x:v>0.580944990046428</x:v>
      </x:c>
      <x:c r="D764" s="24" t="n">
        <x:v>0.72742561177172</x:v>
      </x:c>
      <x:c r="E764" s="24" t="n">
        <x:v>25</x:v>
      </x:c>
      <x:c r="F764" s="20"/>
      <x:c r="G764" s="20"/>
      <x:c r="H764" s="20"/>
      <x:c r="I764" s="20"/>
      <x:c r="J764" s="20"/>
    </x:row>
    <x:row r="765" ht="15" hidden="0" customHeight="1">
      <x:c r="A765" s="24" t="str">
        <x:v>MED12L</x:v>
      </x:c>
      <x:c r="B765" s="24" t="n">
        <x:v>-3.76467660421052</x:v>
      </x:c>
      <x:c r="C765" s="24" t="n">
        <x:v>0.000166764771147418</x:v>
      </x:c>
      <x:c r="D765" s="24" t="n">
        <x:v>0.0111506849976282</x:v>
      </x:c>
      <x:c r="E765" s="24" t="n">
        <x:v>238</x:v>
      </x:c>
      <x:c r="F765" s="20"/>
      <x:c r="G765" s="20"/>
      <x:c r="H765" s="20"/>
      <x:c r="I765" s="20"/>
      <x:c r="J765" s="20"/>
    </x:row>
    <x:row r="766" ht="15" hidden="0" customHeight="1">
      <x:c r="A766" s="24" t="str">
        <x:v>MED13</x:v>
      </x:c>
      <x:c r="B766" s="24" t="n">
        <x:v>0.818189980700173</x:v>
      </x:c>
      <x:c r="C766" s="24" t="n">
        <x:v>0.413248715345173</x:v>
      </x:c>
      <x:c r="D766" s="24" t="n">
        <x:v>0.578322073595228</x:v>
      </x:c>
      <x:c r="E766" s="24" t="n">
        <x:v>65</x:v>
      </x:c>
      <x:c r="F766" s="20"/>
      <x:c r="G766" s="20"/>
      <x:c r="H766" s="20"/>
      <x:c r="I766" s="20"/>
      <x:c r="J766" s="20"/>
    </x:row>
    <x:row r="767" ht="15" hidden="0" customHeight="1">
      <x:c r="A767" s="24" t="str">
        <x:v>MED13L</x:v>
      </x:c>
      <x:c r="B767" s="24" t="n">
        <x:v>-0.563798053862116</x:v>
      </x:c>
      <x:c r="C767" s="24" t="n">
        <x:v>0.572891576423564</x:v>
      </x:c>
      <x:c r="D767" s="24" t="n">
        <x:v>0.720522464402175</x:v>
      </x:c>
      <x:c r="E767" s="24" t="n">
        <x:v>26</x:v>
      </x:c>
      <x:c r="F767" s="20"/>
      <x:c r="G767" s="20"/>
      <x:c r="H767" s="20"/>
      <x:c r="I767" s="20"/>
      <x:c r="J767" s="20"/>
    </x:row>
    <x:row r="768" ht="15" hidden="0" customHeight="1">
      <x:c r="A768" s="24" t="str">
        <x:v>MED14</x:v>
      </x:c>
      <x:c r="B768" s="24" t="n">
        <x:v>-0.783295515941711</x:v>
      </x:c>
      <x:c r="C768" s="24" t="n">
        <x:v>0.433453595802924</x:v>
      </x:c>
      <x:c r="D768" s="24" t="n">
        <x:v>0.594052097987657</x:v>
      </x:c>
      <x:c r="E768" s="24" t="n">
        <x:v>42</x:v>
      </x:c>
      <x:c r="F768" s="20"/>
      <x:c r="G768" s="20"/>
      <x:c r="H768" s="20"/>
      <x:c r="I768" s="20"/>
      <x:c r="J768" s="20"/>
    </x:row>
    <x:row r="769" ht="15" hidden="0" customHeight="1">
      <x:c r="A769" s="24" t="str">
        <x:v>MED16</x:v>
      </x:c>
      <x:c r="B769" s="24" t="n">
        <x:v>-0.0594635162467124</x:v>
      </x:c>
      <x:c r="C769" s="24" t="n">
        <x:v>0.952582923851375</x:v>
      </x:c>
      <x:c r="D769" s="24" t="n">
        <x:v>0.974492331099957</x:v>
      </x:c>
      <x:c r="E769" s="24" t="n">
        <x:v>44</x:v>
      </x:c>
      <x:c r="F769" s="20"/>
      <x:c r="G769" s="20"/>
      <x:c r="H769" s="20"/>
      <x:c r="I769" s="20"/>
      <x:c r="J769" s="20"/>
    </x:row>
    <x:row r="770" ht="15" hidden="0" customHeight="1">
      <x:c r="A770" s="24" t="str">
        <x:v>MED17</x:v>
      </x:c>
      <x:c r="B770" s="24" t="n">
        <x:v>1.88945321540076</x:v>
      </x:c>
      <x:c r="C770" s="24" t="n">
        <x:v>0.0588311260413433</x:v>
      </x:c>
      <x:c r="D770" s="24" t="n">
        <x:v>0.157147792601197</x:v>
      </x:c>
      <x:c r="E770" s="24" t="n">
        <x:v>96</x:v>
      </x:c>
      <x:c r="F770" s="20"/>
      <x:c r="G770" s="20"/>
      <x:c r="H770" s="20"/>
      <x:c r="I770" s="20"/>
      <x:c r="J770" s="20"/>
    </x:row>
    <x:row r="771" ht="15" hidden="0" customHeight="1">
      <x:c r="A771" s="24" t="str">
        <x:v>MED18</x:v>
      </x:c>
      <x:c r="B771" s="24" t="n">
        <x:v>0.734300472216093</x:v>
      </x:c>
      <x:c r="C771" s="24" t="n">
        <x:v>0.462765630173361</x:v>
      </x:c>
      <x:c r="D771" s="24" t="n">
        <x:v>0.623316971253915</x:v>
      </x:c>
      <x:c r="E771" s="24" t="n">
        <x:v>113</x:v>
      </x:c>
      <x:c r="F771" s="20"/>
      <x:c r="G771" s="20"/>
      <x:c r="H771" s="20"/>
      <x:c r="I771" s="20"/>
      <x:c r="J771" s="20"/>
    </x:row>
    <x:row r="772" ht="15" hidden="0" customHeight="1">
      <x:c r="A772" s="24" t="str">
        <x:v>MED19</x:v>
      </x:c>
      <x:c r="B772" s="24" t="n">
        <x:v>-1.92364042272903</x:v>
      </x:c>
      <x:c r="C772" s="24" t="n">
        <x:v>0.0543996705445431</x:v>
      </x:c>
      <x:c r="D772" s="24" t="n">
        <x:v>0.151168321757593</x:v>
      </x:c>
      <x:c r="E772" s="24" t="n">
        <x:v>121</x:v>
      </x:c>
      <x:c r="F772" s="20"/>
      <x:c r="G772" s="20"/>
      <x:c r="H772" s="20"/>
      <x:c r="I772" s="20"/>
      <x:c r="J772" s="20"/>
    </x:row>
    <x:row r="773" ht="15" hidden="0" customHeight="1">
      <x:c r="A773" s="24" t="str">
        <x:v>MED20</x:v>
      </x:c>
      <x:c r="B773" s="24" t="n">
        <x:v>-1.3204275137689</x:v>
      </x:c>
      <x:c r="C773" s="24" t="n">
        <x:v>0.186692322490142</x:v>
      </x:c>
      <x:c r="D773" s="24" t="n">
        <x:v>0.338928564165776</x:v>
      </x:c>
      <x:c r="E773" s="24" t="n">
        <x:v>67</x:v>
      </x:c>
      <x:c r="F773" s="20"/>
      <x:c r="G773" s="20"/>
      <x:c r="H773" s="20"/>
      <x:c r="I773" s="20"/>
      <x:c r="J773" s="20"/>
    </x:row>
    <x:row r="774" ht="15" hidden="0" customHeight="1">
      <x:c r="A774" s="24" t="str">
        <x:v>MED21</x:v>
      </x:c>
      <x:c r="B774" s="24" t="n">
        <x:v>-2.72804382198292</x:v>
      </x:c>
      <x:c r="C774" s="24" t="n">
        <x:v>0.00637111435539395</x:v>
      </x:c>
      <x:c r="D774" s="24" t="n">
        <x:v>0.0335961339462268</x:v>
      </x:c>
      <x:c r="E774" s="24" t="n">
        <x:v>80</x:v>
      </x:c>
      <x:c r="F774" s="20"/>
      <x:c r="G774" s="20"/>
      <x:c r="H774" s="20"/>
      <x:c r="I774" s="20"/>
      <x:c r="J774" s="20"/>
    </x:row>
    <x:row r="775" ht="15" hidden="0" customHeight="1">
      <x:c r="A775" s="24" t="str">
        <x:v>MED23</x:v>
      </x:c>
      <x:c r="B775" s="24" t="n">
        <x:v>-0.0512756935503777</x:v>
      </x:c>
      <x:c r="C775" s="24" t="n">
        <x:v>0.95910583635675</x:v>
      </x:c>
      <x:c r="D775" s="24" t="n">
        <x:v>0.978230578856386</x:v>
      </x:c>
      <x:c r="E775" s="24" t="n">
        <x:v>66</x:v>
      </x:c>
      <x:c r="F775" s="20"/>
      <x:c r="G775" s="20"/>
      <x:c r="H775" s="20"/>
      <x:c r="I775" s="20"/>
      <x:c r="J775" s="20"/>
    </x:row>
    <x:row r="776" ht="15" hidden="0" customHeight="1">
      <x:c r="A776" s="24" t="str">
        <x:v>MED25</x:v>
      </x:c>
      <x:c r="B776" s="24" t="n">
        <x:v>-0.263548417158036</x:v>
      </x:c>
      <x:c r="C776" s="24" t="n">
        <x:v>0.792127910601387</x:v>
      </x:c>
      <x:c r="D776" s="24" t="n">
        <x:v>0.875612411558268</x:v>
      </x:c>
      <x:c r="E776" s="24" t="n">
        <x:v>44</x:v>
      </x:c>
      <x:c r="F776" s="20"/>
      <x:c r="G776" s="20"/>
      <x:c r="H776" s="20"/>
      <x:c r="I776" s="20"/>
      <x:c r="J776" s="20"/>
    </x:row>
    <x:row r="777" ht="15" hidden="0" customHeight="1">
      <x:c r="A777" s="24" t="str">
        <x:v>MED26</x:v>
      </x:c>
      <x:c r="B777" s="24" t="n">
        <x:v>-1.65511886093562</x:v>
      </x:c>
      <x:c r="C777" s="24" t="n">
        <x:v>0.0979003897087335</x:v>
      </x:c>
      <x:c r="D777" s="24" t="n">
        <x:v>0.221689842052059</x:v>
      </x:c>
      <x:c r="E777" s="24" t="n">
        <x:v>28</x:v>
      </x:c>
      <x:c r="F777" s="20"/>
      <x:c r="G777" s="20"/>
      <x:c r="H777" s="20"/>
      <x:c r="I777" s="20"/>
      <x:c r="J777" s="20"/>
    </x:row>
    <x:row r="778" ht="15" hidden="0" customHeight="1">
      <x:c r="A778" s="24" t="str">
        <x:v>MED27</x:v>
      </x:c>
      <x:c r="B778" s="24" t="n">
        <x:v>-2.8488246015454</x:v>
      </x:c>
      <x:c r="C778" s="24" t="n">
        <x:v>0.00438810647621115</x:v>
      </x:c>
      <x:c r="D778" s="24" t="n">
        <x:v>0.0259101020855358</x:v>
      </x:c>
      <x:c r="E778" s="24" t="n">
        <x:v>99</x:v>
      </x:c>
      <x:c r="F778" s="20"/>
      <x:c r="G778" s="20"/>
      <x:c r="H778" s="20"/>
      <x:c r="I778" s="20"/>
      <x:c r="J778" s="20"/>
    </x:row>
    <x:row r="779" ht="15" hidden="0" customHeight="1">
      <x:c r="A779" s="24" t="str">
        <x:v>MED29</x:v>
      </x:c>
      <x:c r="B779" s="24" t="n">
        <x:v>-1.04163836007459</x:v>
      </x:c>
      <x:c r="C779" s="24" t="n">
        <x:v>0.297579376836478</x:v>
      </x:c>
      <x:c r="D779" s="24" t="n">
        <x:v>0.462298712989699</x:v>
      </x:c>
      <x:c r="E779" s="24" t="n">
        <x:v>35</x:v>
      </x:c>
      <x:c r="F779" s="20"/>
      <x:c r="G779" s="20"/>
      <x:c r="H779" s="20"/>
      <x:c r="I779" s="20"/>
      <x:c r="J779" s="20"/>
    </x:row>
    <x:row r="780" ht="15" hidden="0" customHeight="1">
      <x:c r="A780" s="24" t="str">
        <x:v>MED30</x:v>
      </x:c>
      <x:c r="B780" s="24" t="n">
        <x:v>-2.3680432065183</x:v>
      </x:c>
      <x:c r="C780" s="24" t="n">
        <x:v>0.017882447420046</x:v>
      </x:c>
      <x:c r="D780" s="24" t="n">
        <x:v>0.0710436648959496</x:v>
      </x:c>
      <x:c r="E780" s="24" t="n">
        <x:v>47</x:v>
      </x:c>
      <x:c r="F780" s="20"/>
      <x:c r="G780" s="20"/>
      <x:c r="H780" s="20"/>
      <x:c r="I780" s="20"/>
      <x:c r="J780" s="20"/>
    </x:row>
    <x:row r="781" ht="15" hidden="0" customHeight="1">
      <x:c r="A781" s="24" t="str">
        <x:v>MED31</x:v>
      </x:c>
      <x:c r="B781" s="24" t="n">
        <x:v>-0.375772780455076</x:v>
      </x:c>
      <x:c r="C781" s="24" t="n">
        <x:v>0.707085825281876</x:v>
      </x:c>
      <x:c r="D781" s="24" t="n">
        <x:v>0.823858139088089</x:v>
      </x:c>
      <x:c r="E781" s="24" t="n">
        <x:v>183</x:v>
      </x:c>
      <x:c r="F781" s="20"/>
      <x:c r="G781" s="20"/>
      <x:c r="H781" s="20"/>
      <x:c r="I781" s="20"/>
      <x:c r="J781" s="20"/>
    </x:row>
    <x:row r="782" ht="15" hidden="0" customHeight="1">
      <x:c r="A782" s="24" t="str">
        <x:v>MED4</x:v>
      </x:c>
      <x:c r="B782" s="24" t="n">
        <x:v>-0.372709030481855</x:v>
      </x:c>
      <x:c r="C782" s="24" t="n">
        <x:v>0.70936501462956</x:v>
      </x:c>
      <x:c r="D782" s="24" t="n">
        <x:v>0.824636829506863</x:v>
      </x:c>
      <x:c r="E782" s="24" t="n">
        <x:v>115</x:v>
      </x:c>
      <x:c r="F782" s="20"/>
      <x:c r="G782" s="20"/>
      <x:c r="H782" s="20"/>
      <x:c r="I782" s="20"/>
      <x:c r="J782" s="20"/>
    </x:row>
    <x:row r="783" ht="15" hidden="0" customHeight="1">
      <x:c r="A783" s="24" t="str">
        <x:v>MED6</x:v>
      </x:c>
      <x:c r="B783" s="24" t="n">
        <x:v>-0.871466884330132</x:v>
      </x:c>
      <x:c r="C783" s="24" t="n">
        <x:v>0.383499279848826</x:v>
      </x:c>
      <x:c r="D783" s="24" t="n">
        <x:v>0.549467455581722</x:v>
      </x:c>
      <x:c r="E783" s="24" t="n">
        <x:v>126</x:v>
      </x:c>
      <x:c r="F783" s="20"/>
      <x:c r="G783" s="20"/>
      <x:c r="H783" s="20"/>
      <x:c r="I783" s="20"/>
      <x:c r="J783" s="20"/>
    </x:row>
    <x:row r="784" ht="15" hidden="0" customHeight="1">
      <x:c r="A784" s="24" t="str">
        <x:v>MED7</x:v>
      </x:c>
      <x:c r="B784" s="24" t="n">
        <x:v>2.30502433266774</x:v>
      </x:c>
      <x:c r="C784" s="24" t="n">
        <x:v>0.0211652106878325</x:v>
      </x:c>
      <x:c r="D784" s="24" t="n">
        <x:v>0.0797495783928275</x:v>
      </x:c>
      <x:c r="E784" s="24" t="n">
        <x:v>148</x:v>
      </x:c>
      <x:c r="F784" s="20"/>
      <x:c r="G784" s="20"/>
      <x:c r="H784" s="20"/>
      <x:c r="I784" s="20"/>
      <x:c r="J784" s="20"/>
    </x:row>
    <x:row r="785" ht="15" hidden="0" customHeight="1">
      <x:c r="A785" s="24" t="str">
        <x:v>MED8</x:v>
      </x:c>
      <x:c r="B785" s="24" t="n">
        <x:v>0.815617495418117</x:v>
      </x:c>
      <x:c r="C785" s="24" t="n">
        <x:v>0.414718939924902</x:v>
      </x:c>
      <x:c r="D785" s="24" t="n">
        <x:v>0.579586715222917</x:v>
      </x:c>
      <x:c r="E785" s="24" t="n">
        <x:v>185</x:v>
      </x:c>
      <x:c r="F785" s="20"/>
      <x:c r="G785" s="20"/>
      <x:c r="H785" s="20"/>
      <x:c r="I785" s="20"/>
      <x:c r="J785" s="20"/>
    </x:row>
    <x:row r="786" ht="15" hidden="0" customHeight="1">
      <x:c r="A786" s="24" t="str">
        <x:v>MEF2A</x:v>
      </x:c>
      <x:c r="B786" s="24" t="n">
        <x:v>-0.822772881377952</x:v>
      </x:c>
      <x:c r="C786" s="24" t="n">
        <x:v>0.410637160929996</x:v>
      </x:c>
      <x:c r="D786" s="24" t="n">
        <x:v>0.575848959056046</x:v>
      </x:c>
      <x:c r="E786" s="24" t="n">
        <x:v>39</x:v>
      </x:c>
      <x:c r="F786" s="20"/>
      <x:c r="G786" s="20"/>
      <x:c r="H786" s="20"/>
      <x:c r="I786" s="20"/>
      <x:c r="J786" s="20"/>
    </x:row>
    <x:row r="787" ht="15" hidden="0" customHeight="1">
      <x:c r="A787" s="24" t="str">
        <x:v>MEF2B</x:v>
      </x:c>
      <x:c r="B787" s="24" t="n">
        <x:v>0.411478062828493</x:v>
      </x:c>
      <x:c r="C787" s="24" t="n">
        <x:v>0.680722023721743</x:v>
      </x:c>
      <x:c r="D787" s="24" t="n">
        <x:v>0.808332710699179</x:v>
      </x:c>
      <x:c r="E787" s="24" t="n">
        <x:v>116</x:v>
      </x:c>
      <x:c r="F787" s="20"/>
      <x:c r="G787" s="20"/>
      <x:c r="H787" s="20"/>
      <x:c r="I787" s="20"/>
      <x:c r="J787" s="20"/>
    </x:row>
    <x:row r="788" ht="15" hidden="0" customHeight="1">
      <x:c r="A788" s="24" t="str">
        <x:v>MEF2C</x:v>
      </x:c>
      <x:c r="B788" s="24" t="n">
        <x:v>3.84177357237106</x:v>
      </x:c>
      <x:c r="C788" s="24" t="n">
        <x:v>0.000122148492680937</x:v>
      </x:c>
      <x:c r="D788" s="24" t="n">
        <x:v>0.0111506849976282</x:v>
      </x:c>
      <x:c r="E788" s="24" t="n">
        <x:v>218</x:v>
      </x:c>
      <x:c r="F788" s="20"/>
      <x:c r="G788" s="20"/>
      <x:c r="H788" s="20"/>
      <x:c r="I788" s="20"/>
      <x:c r="J788" s="20"/>
    </x:row>
    <x:row r="789" ht="15" hidden="0" customHeight="1">
      <x:c r="A789" s="24" t="str">
        <x:v>MEF2D</x:v>
      </x:c>
      <x:c r="B789" s="24" t="n">
        <x:v>3.05911782167468</x:v>
      </x:c>
      <x:c r="C789" s="24" t="n">
        <x:v>0.00221989825529416</x:v>
      </x:c>
      <x:c r="D789" s="24" t="n">
        <x:v>0.019003815189673</x:v>
      </x:c>
      <x:c r="E789" s="24" t="n">
        <x:v>44</x:v>
      </x:c>
      <x:c r="F789" s="20"/>
      <x:c r="G789" s="20"/>
      <x:c r="H789" s="20"/>
      <x:c r="I789" s="20"/>
      <x:c r="J789" s="20"/>
    </x:row>
    <x:row r="790" ht="15" hidden="0" customHeight="1">
      <x:c r="A790" s="24" t="str">
        <x:v>MEIS1</x:v>
      </x:c>
      <x:c r="B790" s="24" t="n">
        <x:v>-3.0836392818271</x:v>
      </x:c>
      <x:c r="C790" s="24" t="n">
        <x:v>0.00204485366257303</x:v>
      </x:c>
      <x:c r="D790" s="24" t="n">
        <x:v>0.0182419620511558</x:v>
      </x:c>
      <x:c r="E790" s="24" t="n">
        <x:v>137</x:v>
      </x:c>
      <x:c r="F790" s="20"/>
      <x:c r="G790" s="20"/>
      <x:c r="H790" s="20"/>
      <x:c r="I790" s="20"/>
      <x:c r="J790" s="20"/>
    </x:row>
    <x:row r="791" ht="15" hidden="0" customHeight="1">
      <x:c r="A791" s="24" t="str">
        <x:v>MEIS2</x:v>
      </x:c>
      <x:c r="B791" s="24" t="n">
        <x:v>-2.53445594210306</x:v>
      </x:c>
      <x:c r="C791" s="24" t="n">
        <x:v>0.0112622088306533</x:v>
      </x:c>
      <x:c r="D791" s="24" t="n">
        <x:v>0.0514341055078498</x:v>
      </x:c>
      <x:c r="E791" s="24" t="n">
        <x:v>37</x:v>
      </x:c>
      <x:c r="F791" s="20"/>
      <x:c r="G791" s="20"/>
      <x:c r="H791" s="20"/>
      <x:c r="I791" s="20"/>
      <x:c r="J791" s="20"/>
    </x:row>
    <x:row r="792" ht="15" hidden="0" customHeight="1">
      <x:c r="A792" s="24" t="str">
        <x:v>MEIS3</x:v>
      </x:c>
      <x:c r="B792" s="24" t="n">
        <x:v>-0.937666662830839</x:v>
      </x:c>
      <x:c r="C792" s="24" t="n">
        <x:v>0.348415741125191</x:v>
      </x:c>
      <x:c r="D792" s="24" t="n">
        <x:v>0.510643700818153</x:v>
      </x:c>
      <x:c r="E792" s="24" t="n">
        <x:v>144</x:v>
      </x:c>
      <x:c r="F792" s="20"/>
      <x:c r="G792" s="20"/>
      <x:c r="H792" s="20"/>
      <x:c r="I792" s="20"/>
      <x:c r="J792" s="20"/>
    </x:row>
    <x:row r="793" ht="15" hidden="0" customHeight="1">
      <x:c r="A793" s="24" t="str">
        <x:v>MEIS3P1</x:v>
      </x:c>
      <x:c r="B793" s="24" t="n">
        <x:v>3.34362655328627</x:v>
      </x:c>
      <x:c r="C793" s="24" t="n">
        <x:v>0.000826909685977189</x:v>
      </x:c>
      <x:c r="D793" s="24" t="n">
        <x:v>0.0133653137298839</x:v>
      </x:c>
      <x:c r="E793" s="24" t="n">
        <x:v>53</x:v>
      </x:c>
      <x:c r="F793" s="20"/>
      <x:c r="G793" s="20"/>
      <x:c r="H793" s="20"/>
      <x:c r="I793" s="20"/>
      <x:c r="J793" s="20"/>
    </x:row>
    <x:row r="794" ht="15" hidden="0" customHeight="1">
      <x:c r="A794" s="24" t="str">
        <x:v>MEIS3P2</x:v>
      </x:c>
      <x:c r="B794" s="24" t="n">
        <x:v>3.26158016641267</x:v>
      </x:c>
      <x:c r="C794" s="24" t="n">
        <x:v>0.00110793099883327</x:v>
      </x:c>
      <x:c r="D794" s="24" t="n">
        <x:v>0.0145272474904149</x:v>
      </x:c>
      <x:c r="E794" s="24" t="n">
        <x:v>77</x:v>
      </x:c>
      <x:c r="F794" s="20"/>
      <x:c r="G794" s="20"/>
      <x:c r="H794" s="20"/>
      <x:c r="I794" s="20"/>
      <x:c r="J794" s="20"/>
    </x:row>
    <x:row r="795" ht="15" hidden="0" customHeight="1">
      <x:c r="A795" s="24" t="str">
        <x:v>MEN1</x:v>
      </x:c>
      <x:c r="B795" s="24" t="n">
        <x:v>-1.64514925555453</x:v>
      </x:c>
      <x:c r="C795" s="24" t="n">
        <x:v>0.0999390351340737</x:v>
      </x:c>
      <x:c r="D795" s="24" t="n">
        <x:v>0.224451444439424</x:v>
      </x:c>
      <x:c r="E795" s="24" t="n">
        <x:v>65</x:v>
      </x:c>
      <x:c r="F795" s="20"/>
      <x:c r="G795" s="20"/>
      <x:c r="H795" s="20"/>
      <x:c r="I795" s="20"/>
      <x:c r="J795" s="20"/>
    </x:row>
    <x:row r="796" ht="15" hidden="0" customHeight="1">
      <x:c r="A796" s="24" t="str">
        <x:v>MEOX1</x:v>
      </x:c>
      <x:c r="B796" s="24" t="n">
        <x:v>-0.301967892192392</x:v>
      </x:c>
      <x:c r="C796" s="24" t="n">
        <x:v>0.76267653938338</x:v>
      </x:c>
      <x:c r="D796" s="24" t="n">
        <x:v>0.859744462577629</x:v>
      </x:c>
      <x:c r="E796" s="24" t="n">
        <x:v>77</x:v>
      </x:c>
      <x:c r="F796" s="20"/>
      <x:c r="G796" s="20"/>
      <x:c r="H796" s="20"/>
      <x:c r="I796" s="20"/>
      <x:c r="J796" s="20"/>
    </x:row>
    <x:row r="797" ht="15" hidden="0" customHeight="1">
      <x:c r="A797" s="24" t="str">
        <x:v>MEOX2</x:v>
      </x:c>
      <x:c r="B797" s="24" t="n">
        <x:v>2.09378104833566</x:v>
      </x:c>
      <x:c r="C797" s="24" t="n">
        <x:v>0.0362794891523631</x:v>
      </x:c>
      <x:c r="D797" s="24" t="n">
        <x:v>0.114726174351986</x:v>
      </x:c>
      <x:c r="E797" s="24" t="n">
        <x:v>99</x:v>
      </x:c>
      <x:c r="F797" s="20"/>
      <x:c r="G797" s="20"/>
      <x:c r="H797" s="20"/>
      <x:c r="I797" s="20"/>
      <x:c r="J797" s="20"/>
    </x:row>
    <x:row r="798" ht="15" hidden="0" customHeight="1">
      <x:c r="A798" s="24" t="str">
        <x:v>MESP1</x:v>
      </x:c>
      <x:c r="B798" s="24" t="n">
        <x:v>3.25305943912157</x:v>
      </x:c>
      <x:c r="C798" s="24" t="n">
        <x:v>0.00114169612666959</x:v>
      </x:c>
      <x:c r="D798" s="24" t="n">
        <x:v>0.0145272474904149</x:v>
      </x:c>
      <x:c r="E798" s="24" t="n">
        <x:v>151</x:v>
      </x:c>
      <x:c r="F798" s="20"/>
      <x:c r="G798" s="20"/>
      <x:c r="H798" s="20"/>
      <x:c r="I798" s="20"/>
      <x:c r="J798" s="20"/>
    </x:row>
    <x:row r="799" ht="15" hidden="0" customHeight="1">
      <x:c r="A799" s="24" t="str">
        <x:v>MESP2</x:v>
      </x:c>
      <x:c r="B799" s="24" t="n">
        <x:v>1.29779184963588</x:v>
      </x:c>
      <x:c r="C799" s="24" t="n">
        <x:v>0.19435887108807</x:v>
      </x:c>
      <x:c r="D799" s="24" t="n">
        <x:v>0.345189453338708</x:v>
      </x:c>
      <x:c r="E799" s="24" t="n">
        <x:v>178</x:v>
      </x:c>
      <x:c r="F799" s="20"/>
      <x:c r="G799" s="20"/>
      <x:c r="H799" s="20"/>
      <x:c r="I799" s="20"/>
      <x:c r="J799" s="20"/>
    </x:row>
    <x:row r="800" ht="15" hidden="0" customHeight="1">
      <x:c r="A800" s="24" t="str">
        <x:v>MGA</x:v>
      </x:c>
      <x:c r="B800" s="24" t="n">
        <x:v>-0.610344632032987</x:v>
      </x:c>
      <x:c r="C800" s="24" t="n">
        <x:v>0.541633537188324</x:v>
      </x:c>
      <x:c r="D800" s="24" t="n">
        <x:v>0.694349760079769</x:v>
      </x:c>
      <x:c r="E800" s="24" t="n">
        <x:v>36</x:v>
      </x:c>
      <x:c r="F800" s="20"/>
      <x:c r="G800" s="20"/>
      <x:c r="H800" s="20"/>
      <x:c r="I800" s="20"/>
      <x:c r="J800" s="20"/>
    </x:row>
    <x:row r="801" ht="15" hidden="0" customHeight="1">
      <x:c r="A801" s="24" t="str">
        <x:v>MIER1</x:v>
      </x:c>
      <x:c r="B801" s="24" t="n">
        <x:v>2.37459987620656</x:v>
      </x:c>
      <x:c r="C801" s="24" t="n">
        <x:v>0.0175679826390218</x:v>
      </x:c>
      <x:c r="D801" s="24" t="n">
        <x:v>0.0700664570749292</x:v>
      </x:c>
      <x:c r="E801" s="24" t="n">
        <x:v>171</x:v>
      </x:c>
      <x:c r="F801" s="20"/>
      <x:c r="G801" s="20"/>
      <x:c r="H801" s="20"/>
      <x:c r="I801" s="20"/>
      <x:c r="J801" s="20"/>
    </x:row>
    <x:row r="802" ht="15" hidden="0" customHeight="1">
      <x:c r="A802" s="24" t="str">
        <x:v>MIER2</x:v>
      </x:c>
      <x:c r="B802" s="24" t="n">
        <x:v>-1.17248532657326</x:v>
      </x:c>
      <x:c r="C802" s="24" t="n">
        <x:v>0.241002259884304</x:v>
      </x:c>
      <x:c r="D802" s="24" t="n">
        <x:v>0.398940634080328</x:v>
      </x:c>
      <x:c r="E802" s="24" t="n">
        <x:v>45</x:v>
      </x:c>
      <x:c r="F802" s="20"/>
      <x:c r="G802" s="20"/>
      <x:c r="H802" s="20"/>
      <x:c r="I802" s="20"/>
      <x:c r="J802" s="20"/>
    </x:row>
    <x:row r="803" ht="15" hidden="0" customHeight="1">
      <x:c r="A803" s="24" t="str">
        <x:v>MIER3</x:v>
      </x:c>
      <x:c r="B803" s="24" t="n">
        <x:v>2.47060144104092</x:v>
      </x:c>
      <x:c r="C803" s="24" t="n">
        <x:v>0.0134886056799582</x:v>
      </x:c>
      <x:c r="D803" s="24" t="n">
        <x:v>0.058100394149883</x:v>
      </x:c>
      <x:c r="E803" s="24" t="n">
        <x:v>64</x:v>
      </x:c>
      <x:c r="F803" s="20"/>
      <x:c r="G803" s="20"/>
      <x:c r="H803" s="20"/>
      <x:c r="I803" s="20"/>
      <x:c r="J803" s="20"/>
    </x:row>
    <x:row r="804" ht="15" hidden="0" customHeight="1">
      <x:c r="A804" s="24" t="str">
        <x:v>MITF</x:v>
      </x:c>
      <x:c r="B804" s="24" t="n">
        <x:v>3.26692106313902</x:v>
      </x:c>
      <x:c r="C804" s="24" t="n">
        <x:v>0.00108723991387301</x:v>
      </x:c>
      <x:c r="D804" s="24" t="n">
        <x:v>0.0144447588557414</x:v>
      </x:c>
      <x:c r="E804" s="24" t="n">
        <x:v>42</x:v>
      </x:c>
      <x:c r="F804" s="20"/>
      <x:c r="G804" s="20"/>
      <x:c r="H804" s="20"/>
      <x:c r="I804" s="20"/>
      <x:c r="J804" s="20"/>
    </x:row>
    <x:row r="805" ht="15" hidden="0" customHeight="1">
      <x:c r="A805" s="24" t="str">
        <x:v>MIXL1</x:v>
      </x:c>
      <x:c r="B805" s="24" t="n">
        <x:v>-1.48367953277326</x:v>
      </x:c>
      <x:c r="C805" s="24" t="n">
        <x:v>0.137893958610204</x:v>
      </x:c>
      <x:c r="D805" s="24" t="n">
        <x:v>0.275787917220409</x:v>
      </x:c>
      <x:c r="E805" s="24" t="n">
        <x:v>91</x:v>
      </x:c>
      <x:c r="F805" s="20"/>
      <x:c r="G805" s="20"/>
      <x:c r="H805" s="20"/>
      <x:c r="I805" s="20"/>
      <x:c r="J805" s="20"/>
    </x:row>
    <x:row r="806" ht="15" hidden="0" customHeight="1">
      <x:c r="A806" s="24" t="str">
        <x:v>MKX</x:v>
      </x:c>
      <x:c r="B806" s="24" t="n">
        <x:v>1.37193590210073</x:v>
      </x:c>
      <x:c r="C806" s="24" t="n">
        <x:v>0.170083392662873</x:v>
      </x:c>
      <x:c r="D806" s="24" t="n">
        <x:v>0.31896482253734</x:v>
      </x:c>
      <x:c r="E806" s="24" t="n">
        <x:v>194</x:v>
      </x:c>
      <x:c r="F806" s="20"/>
      <x:c r="G806" s="20"/>
      <x:c r="H806" s="20"/>
      <x:c r="I806" s="20"/>
      <x:c r="J806" s="20"/>
    </x:row>
    <x:row r="807" ht="15" hidden="0" customHeight="1">
      <x:c r="A807" s="24" t="str">
        <x:v>MLF1</x:v>
      </x:c>
      <x:c r="B807" s="24" t="n">
        <x:v>-2.74050612470543</x:v>
      </x:c>
      <x:c r="C807" s="24" t="n">
        <x:v>0.00613446386575233</x:v>
      </x:c>
      <x:c r="D807" s="24" t="n">
        <x:v>0.0330275854440808</x:v>
      </x:c>
      <x:c r="E807" s="24" t="n">
        <x:v>63</x:v>
      </x:c>
      <x:c r="F807" s="20"/>
      <x:c r="G807" s="20"/>
      <x:c r="H807" s="20"/>
      <x:c r="I807" s="20"/>
      <x:c r="J807" s="20"/>
    </x:row>
    <x:row r="808" ht="15" hidden="0" customHeight="1">
      <x:c r="A808" s="24" t="str">
        <x:v>MLF2</x:v>
      </x:c>
      <x:c r="B808" s="24" t="n">
        <x:v>-2.80329960752269</x:v>
      </x:c>
      <x:c r="C808" s="24" t="n">
        <x:v>0.00505826554694778</x:v>
      </x:c>
      <x:c r="D808" s="24" t="n">
        <x:v>0.0279708413758248</x:v>
      </x:c>
      <x:c r="E808" s="24" t="n">
        <x:v>80</x:v>
      </x:c>
      <x:c r="F808" s="20"/>
      <x:c r="G808" s="20"/>
      <x:c r="H808" s="20"/>
      <x:c r="I808" s="20"/>
      <x:c r="J808" s="20"/>
    </x:row>
    <x:row r="809" ht="15" hidden="0" customHeight="1">
      <x:c r="A809" s="24" t="str">
        <x:v>MLIP</x:v>
      </x:c>
      <x:c r="B809" s="24" t="n">
        <x:v>-3.3222230762781</x:v>
      </x:c>
      <x:c r="C809" s="24" t="n">
        <x:v>0.00089303266569086</x:v>
      </x:c>
      <x:c r="D809" s="24" t="n">
        <x:v>0.0137379310827331</x:v>
      </x:c>
      <x:c r="E809" s="24" t="n">
        <x:v>56</x:v>
      </x:c>
      <x:c r="F809" s="20"/>
      <x:c r="G809" s="20"/>
      <x:c r="H809" s="20"/>
      <x:c r="I809" s="20"/>
      <x:c r="J809" s="20"/>
    </x:row>
    <x:row r="810" ht="15" hidden="0" customHeight="1">
      <x:c r="A810" s="24" t="str">
        <x:v>MLLT1</x:v>
      </x:c>
      <x:c r="B810" s="24" t="n">
        <x:v>-1.48739767735668</x:v>
      </x:c>
      <x:c r="C810" s="24" t="n">
        <x:v>0.136909809988576</x:v>
      </x:c>
      <x:c r="D810" s="24" t="n">
        <x:v>0.2743559953346</x:v>
      </x:c>
      <x:c r="E810" s="24" t="n">
        <x:v>37</x:v>
      </x:c>
      <x:c r="F810" s="20"/>
      <x:c r="G810" s="20"/>
      <x:c r="H810" s="20"/>
      <x:c r="I810" s="20"/>
      <x:c r="J810" s="20"/>
    </x:row>
    <x:row r="811" ht="15" hidden="0" customHeight="1">
      <x:c r="A811" s="24" t="str">
        <x:v>MLLT10</x:v>
      </x:c>
      <x:c r="B811" s="24" t="n">
        <x:v>-1.19589819959682</x:v>
      </x:c>
      <x:c r="C811" s="24" t="n">
        <x:v>0.231736287839623</x:v>
      </x:c>
      <x:c r="D811" s="24" t="n">
        <x:v>0.389214483507201</x:v>
      </x:c>
      <x:c r="E811" s="24" t="n">
        <x:v>63</x:v>
      </x:c>
      <x:c r="F811" s="20"/>
      <x:c r="G811" s="20"/>
      <x:c r="H811" s="20"/>
      <x:c r="I811" s="20"/>
      <x:c r="J811" s="20"/>
    </x:row>
    <x:row r="812" ht="15" hidden="0" customHeight="1">
      <x:c r="A812" s="24" t="str">
        <x:v>MLLT11</x:v>
      </x:c>
      <x:c r="B812" s="24" t="n">
        <x:v>-3.15263997670901</x:v>
      </x:c>
      <x:c r="C812" s="24" t="n">
        <x:v>0.0016180122634638</x:v>
      </x:c>
      <x:c r="D812" s="24" t="n">
        <x:v>0.0160701606361502</x:v>
      </x:c>
      <x:c r="E812" s="24" t="n">
        <x:v>74</x:v>
      </x:c>
      <x:c r="F812" s="20"/>
      <x:c r="G812" s="20"/>
      <x:c r="H812" s="20"/>
      <x:c r="I812" s="20"/>
      <x:c r="J812" s="20"/>
    </x:row>
    <x:row r="813" ht="15" hidden="0" customHeight="1">
      <x:c r="A813" s="24" t="str">
        <x:v>MLLT3</x:v>
      </x:c>
      <x:c r="B813" s="24" t="n">
        <x:v>3.58242288183588</x:v>
      </x:c>
      <x:c r="C813" s="24" t="n">
        <x:v>0.000340422129790786</x:v>
      </x:c>
      <x:c r="D813" s="24" t="n">
        <x:v>0.0111506849976282</x:v>
      </x:c>
      <x:c r="E813" s="24" t="n">
        <x:v>61</x:v>
      </x:c>
      <x:c r="F813" s="20"/>
      <x:c r="G813" s="20"/>
      <x:c r="H813" s="20"/>
      <x:c r="I813" s="20"/>
      <x:c r="J813" s="20"/>
    </x:row>
    <x:row r="814" ht="15" hidden="0" customHeight="1">
      <x:c r="A814" s="24" t="str">
        <x:v>MLLT6</x:v>
      </x:c>
      <x:c r="B814" s="24" t="n">
        <x:v>2.99848841553441</x:v>
      </x:c>
      <x:c r="C814" s="24" t="n">
        <x:v>0.00271322470936593</x:v>
      </x:c>
      <x:c r="D814" s="24" t="n">
        <x:v>0.0205115147777729</x:v>
      </x:c>
      <x:c r="E814" s="24" t="n">
        <x:v>113</x:v>
      </x:c>
      <x:c r="F814" s="20"/>
      <x:c r="G814" s="20"/>
      <x:c r="H814" s="20"/>
      <x:c r="I814" s="20"/>
      <x:c r="J814" s="20"/>
    </x:row>
    <x:row r="815" ht="15" hidden="0" customHeight="1">
      <x:c r="A815" s="24" t="str">
        <x:v>MLX</x:v>
      </x:c>
      <x:c r="B815" s="24" t="n">
        <x:v>-0.0714228357115742</x:v>
      </x:c>
      <x:c r="C815" s="24" t="n">
        <x:v>0.943061235748302</x:v>
      </x:c>
      <x:c r="D815" s="24" t="n">
        <x:v>0.971483512991207</x:v>
      </x:c>
      <x:c r="E815" s="24" t="n">
        <x:v>258</x:v>
      </x:c>
      <x:c r="F815" s="20"/>
      <x:c r="G815" s="20"/>
      <x:c r="H815" s="20"/>
      <x:c r="I815" s="20"/>
      <x:c r="J815" s="20"/>
    </x:row>
    <x:row r="816" ht="15" hidden="0" customHeight="1">
      <x:c r="A816" s="24" t="str">
        <x:v>MLXIP</x:v>
      </x:c>
      <x:c r="B816" s="24" t="n">
        <x:v>2.26437270876819</x:v>
      </x:c>
      <x:c r="C816" s="24" t="n">
        <x:v>0.0235512010528171</x:v>
      </x:c>
      <x:c r="D816" s="24" t="n">
        <x:v>0.0858926156043917</x:v>
      </x:c>
      <x:c r="E816" s="24" t="n">
        <x:v>41</x:v>
      </x:c>
      <x:c r="F816" s="20"/>
      <x:c r="G816" s="20"/>
      <x:c r="H816" s="20"/>
      <x:c r="I816" s="20"/>
      <x:c r="J816" s="20"/>
    </x:row>
    <x:row r="817" ht="15" hidden="0" customHeight="1">
      <x:c r="A817" s="24" t="str">
        <x:v>MLXIPL</x:v>
      </x:c>
      <x:c r="B817" s="24" t="n">
        <x:v>-2.19388979303315</x:v>
      </x:c>
      <x:c r="C817" s="24" t="n">
        <x:v>0.0282433333585258</x:v>
      </x:c>
      <x:c r="D817" s="24" t="n">
        <x:v>0.098275272196503</x:v>
      </x:c>
      <x:c r="E817" s="24" t="n">
        <x:v>147</x:v>
      </x:c>
      <x:c r="F817" s="20"/>
      <x:c r="G817" s="20"/>
      <x:c r="H817" s="20"/>
      <x:c r="I817" s="20"/>
      <x:c r="J817" s="20"/>
    </x:row>
    <x:row r="818" ht="15" hidden="0" customHeight="1">
      <x:c r="A818" s="24" t="str">
        <x:v>MNAT1</x:v>
      </x:c>
      <x:c r="B818" s="24" t="n">
        <x:v>-2.32598599144954</x:v>
      </x:c>
      <x:c r="C818" s="24" t="n">
        <x:v>0.0200192980141669</x:v>
      </x:c>
      <x:c r="D818" s="24" t="n">
        <x:v>0.0768470614202355</x:v>
      </x:c>
      <x:c r="E818" s="24" t="n">
        <x:v>94</x:v>
      </x:c>
      <x:c r="F818" s="20"/>
      <x:c r="G818" s="20"/>
      <x:c r="H818" s="20"/>
      <x:c r="I818" s="20"/>
      <x:c r="J818" s="20"/>
    </x:row>
    <x:row r="819" ht="15" hidden="0" customHeight="1">
      <x:c r="A819" s="24" t="str">
        <x:v>MNT</x:v>
      </x:c>
      <x:c r="B819" s="24" t="n">
        <x:v>-0.658449247776866</x:v>
      </x:c>
      <x:c r="C819" s="24" t="n">
        <x:v>0.510249498902969</x:v>
      </x:c>
      <x:c r="D819" s="24" t="n">
        <x:v>0.668354977436283</x:v>
      </x:c>
      <x:c r="E819" s="24" t="n">
        <x:v>36</x:v>
      </x:c>
      <x:c r="F819" s="20"/>
      <x:c r="G819" s="20"/>
      <x:c r="H819" s="20"/>
      <x:c r="I819" s="20"/>
      <x:c r="J819" s="20"/>
    </x:row>
    <x:row r="820" ht="15" hidden="0" customHeight="1">
      <x:c r="A820" s="24" t="str">
        <x:v>MPND</x:v>
      </x:c>
      <x:c r="B820" s="24" t="n">
        <x:v>1.24012930122784</x:v>
      </x:c>
      <x:c r="C820" s="24" t="n">
        <x:v>0.214927572748092</x:v>
      </x:c>
      <x:c r="D820" s="24" t="n">
        <x:v>0.370819764616352</x:v>
      </x:c>
      <x:c r="E820" s="24" t="n">
        <x:v>45</x:v>
      </x:c>
      <x:c r="F820" s="20"/>
      <x:c r="G820" s="20"/>
      <x:c r="H820" s="20"/>
      <x:c r="I820" s="20"/>
      <x:c r="J820" s="20"/>
    </x:row>
    <x:row r="821" ht="15" hidden="0" customHeight="1">
      <x:c r="A821" s="24" t="str">
        <x:v>MRGBP</x:v>
      </x:c>
      <x:c r="B821" s="24" t="n">
        <x:v>-2.85358667178807</x:v>
      </x:c>
      <x:c r="C821" s="24" t="n">
        <x:v>0.00432287341787564</x:v>
      </x:c>
      <x:c r="D821" s="24" t="n">
        <x:v>0.0256365188781842</x:v>
      </x:c>
      <x:c r="E821" s="24" t="n">
        <x:v>40</x:v>
      </x:c>
      <x:c r="F821" s="20"/>
      <x:c r="G821" s="20"/>
      <x:c r="H821" s="20"/>
      <x:c r="I821" s="20"/>
      <x:c r="J821" s="20"/>
    </x:row>
    <x:row r="822" ht="15" hidden="0" customHeight="1">
      <x:c r="A822" s="24" t="str">
        <x:v>MRTFA</x:v>
      </x:c>
      <x:c r="B822" s="24" t="n">
        <x:v>-1.4291207461114</x:v>
      </x:c>
      <x:c r="C822" s="24" t="n">
        <x:v>0.152969531622063</x:v>
      </x:c>
      <x:c r="D822" s="24" t="n">
        <x:v>0.298640898567501</x:v>
      </x:c>
      <x:c r="E822" s="24" t="n">
        <x:v>54</x:v>
      </x:c>
      <x:c r="F822" s="20"/>
      <x:c r="G822" s="20"/>
      <x:c r="H822" s="20"/>
      <x:c r="I822" s="20"/>
      <x:c r="J822" s="20"/>
    </x:row>
    <x:row r="823" ht="15" hidden="0" customHeight="1">
      <x:c r="A823" s="24" t="str">
        <x:v>MRTFB</x:v>
      </x:c>
      <x:c r="B823" s="24" t="n">
        <x:v>2.47724265260503</x:v>
      </x:c>
      <x:c r="C823" s="24" t="n">
        <x:v>0.0132401852481123</x:v>
      </x:c>
      <x:c r="D823" s="24" t="n">
        <x:v>0.057514690058679</x:v>
      </x:c>
      <x:c r="E823" s="24" t="n">
        <x:v>60</x:v>
      </x:c>
      <x:c r="F823" s="20"/>
      <x:c r="G823" s="20"/>
      <x:c r="H823" s="20"/>
      <x:c r="I823" s="20"/>
      <x:c r="J823" s="20"/>
    </x:row>
    <x:row r="824" ht="15" hidden="0" customHeight="1">
      <x:c r="A824" s="24" t="str">
        <x:v>MSANTD1</x:v>
      </x:c>
      <x:c r="B824" s="24" t="n">
        <x:v>3.55014943878918</x:v>
      </x:c>
      <x:c r="C824" s="24" t="n">
        <x:v>0.000385012531164217</x:v>
      </x:c>
      <x:c r="D824" s="24" t="n">
        <x:v>0.0111506849976282</x:v>
      </x:c>
      <x:c r="E824" s="24" t="n">
        <x:v>224</x:v>
      </x:c>
      <x:c r="F824" s="20"/>
      <x:c r="G824" s="20"/>
      <x:c r="H824" s="20"/>
      <x:c r="I824" s="20"/>
      <x:c r="J824" s="20"/>
    </x:row>
    <x:row r="825" ht="15" hidden="0" customHeight="1">
      <x:c r="A825" s="24" t="str">
        <x:v>MSC</x:v>
      </x:c>
      <x:c r="B825" s="24" t="n">
        <x:v>-2.01006012409804</x:v>
      </x:c>
      <x:c r="C825" s="24" t="n">
        <x:v>0.044424825801689</x:v>
      </x:c>
      <x:c r="D825" s="24" t="n">
        <x:v>0.130781573511159</x:v>
      </x:c>
      <x:c r="E825" s="24" t="n">
        <x:v>94</x:v>
      </x:c>
      <x:c r="F825" s="20"/>
      <x:c r="G825" s="20"/>
      <x:c r="H825" s="20"/>
      <x:c r="I825" s="20"/>
      <x:c r="J825" s="20"/>
    </x:row>
    <x:row r="826" ht="15" hidden="0" customHeight="1">
      <x:c r="A826" s="24" t="str">
        <x:v>MSGN1</x:v>
      </x:c>
      <x:c r="B826" s="24" t="n">
        <x:v>-3.63042670714481</x:v>
      </x:c>
      <x:c r="C826" s="24" t="n">
        <x:v>0.000282953046952403</x:v>
      </x:c>
      <x:c r="D826" s="24" t="n">
        <x:v>0.0111506849976282</x:v>
      </x:c>
      <x:c r="E826" s="24" t="n">
        <x:v>59</x:v>
      </x:c>
      <x:c r="F826" s="20"/>
      <x:c r="G826" s="20"/>
      <x:c r="H826" s="20"/>
      <x:c r="I826" s="20"/>
      <x:c r="J826" s="20"/>
    </x:row>
    <x:row r="827" ht="15" hidden="0" customHeight="1">
      <x:c r="A827" s="24" t="str">
        <x:v>MSX1</x:v>
      </x:c>
      <x:c r="B827" s="24" t="n">
        <x:v>-2.45513800385907</x:v>
      </x:c>
      <x:c r="C827" s="24" t="n">
        <x:v>0.0140830512209626</x:v>
      </x:c>
      <x:c r="D827" s="24" t="n">
        <x:v>0.0601543273446546</x:v>
      </x:c>
      <x:c r="E827" s="24" t="n">
        <x:v>51</x:v>
      </x:c>
      <x:c r="F827" s="20"/>
      <x:c r="G827" s="20"/>
      <x:c r="H827" s="20"/>
      <x:c r="I827" s="20"/>
      <x:c r="J827" s="20"/>
    </x:row>
    <x:row r="828" ht="15" hidden="0" customHeight="1">
      <x:c r="A828" s="24" t="str">
        <x:v>MSX2</x:v>
      </x:c>
      <x:c r="B828" s="24" t="n">
        <x:v>-1.8868540189023</x:v>
      </x:c>
      <x:c r="C828" s="24" t="n">
        <x:v>0.0591799631115441</x:v>
      </x:c>
      <x:c r="D828" s="24" t="n">
        <x:v>0.157454102114719</x:v>
      </x:c>
      <x:c r="E828" s="24" t="n">
        <x:v>95</x:v>
      </x:c>
      <x:c r="F828" s="20"/>
      <x:c r="G828" s="20"/>
      <x:c r="H828" s="20"/>
      <x:c r="I828" s="20"/>
      <x:c r="J828" s="20"/>
    </x:row>
    <x:row r="829" ht="15" hidden="0" customHeight="1">
      <x:c r="A829" s="24" t="str">
        <x:v>MT-RNR1</x:v>
      </x:c>
      <x:c r="B829" s="24" t="n">
        <x:v>1.73750537480162</x:v>
      </x:c>
      <x:c r="C829" s="24" t="n">
        <x:v>0.0822980061402218</x:v>
      </x:c>
      <x:c r="D829" s="24" t="n">
        <x:v>0.196937684868882</x:v>
      </x:c>
      <x:c r="E829" s="24" t="n">
        <x:v>297</x:v>
      </x:c>
      <x:c r="F829" s="20"/>
      <x:c r="G829" s="20"/>
      <x:c r="H829" s="20"/>
      <x:c r="I829" s="20"/>
      <x:c r="J829" s="20"/>
    </x:row>
    <x:row r="830" ht="15" hidden="0" customHeight="1">
      <x:c r="A830" s="24" t="str">
        <x:v>MTA1</x:v>
      </x:c>
      <x:c r="B830" s="24" t="n">
        <x:v>-1.73929982187762</x:v>
      </x:c>
      <x:c r="C830" s="24" t="n">
        <x:v>0.0819820386467587</x:v>
      </x:c>
      <x:c r="D830" s="24" t="n">
        <x:v>0.196594947123824</x:v>
      </x:c>
      <x:c r="E830" s="24" t="n">
        <x:v>76</x:v>
      </x:c>
      <x:c r="F830" s="20"/>
      <x:c r="G830" s="20"/>
      <x:c r="H830" s="20"/>
      <x:c r="I830" s="20"/>
      <x:c r="J830" s="20"/>
    </x:row>
    <x:row r="831" ht="15" hidden="0" customHeight="1">
      <x:c r="A831" s="24" t="str">
        <x:v>MTA2</x:v>
      </x:c>
      <x:c r="B831" s="24" t="n">
        <x:v>-3.06240000428434</x:v>
      </x:c>
      <x:c r="C831" s="24" t="n">
        <x:v>0.00219569822822527</x:v>
      </x:c>
      <x:c r="D831" s="24" t="n">
        <x:v>0.0188756242644912</x:v>
      </x:c>
      <x:c r="E831" s="24" t="n">
        <x:v>63</x:v>
      </x:c>
      <x:c r="F831" s="20"/>
      <x:c r="G831" s="20"/>
      <x:c r="H831" s="20"/>
      <x:c r="I831" s="20"/>
      <x:c r="J831" s="20"/>
    </x:row>
    <x:row r="832" ht="15" hidden="0" customHeight="1">
      <x:c r="A832" s="24" t="str">
        <x:v>MTA3</x:v>
      </x:c>
      <x:c r="B832" s="24" t="n">
        <x:v>-0.0499548974993963</x:v>
      </x:c>
      <x:c r="C832" s="24" t="n">
        <x:v>0.960158329997521</x:v>
      </x:c>
      <x:c r="D832" s="24" t="n">
        <x:v>0.978816115184319</x:v>
      </x:c>
      <x:c r="E832" s="24" t="n">
        <x:v>81</x:v>
      </x:c>
      <x:c r="F832" s="20"/>
      <x:c r="G832" s="20"/>
      <x:c r="H832" s="20"/>
      <x:c r="I832" s="20"/>
      <x:c r="J832" s="20"/>
    </x:row>
    <x:row r="833" ht="15" hidden="0" customHeight="1">
      <x:c r="A833" s="24" t="str">
        <x:v>MTDH</x:v>
      </x:c>
      <x:c r="B833" s="24" t="n">
        <x:v>-1.21983194990851</x:v>
      </x:c>
      <x:c r="C833" s="24" t="n">
        <x:v>0.222528586916417</x:v>
      </x:c>
      <x:c r="D833" s="24" t="n">
        <x:v>0.378292818887561</x:v>
      </x:c>
      <x:c r="E833" s="24" t="n">
        <x:v>94</x:v>
      </x:c>
      <x:c r="F833" s="20"/>
      <x:c r="G833" s="20"/>
      <x:c r="H833" s="20"/>
      <x:c r="I833" s="20"/>
      <x:c r="J833" s="20"/>
    </x:row>
    <x:row r="834" ht="15" hidden="0" customHeight="1">
      <x:c r="A834" s="24" t="str">
        <x:v>MTF1</x:v>
      </x:c>
      <x:c r="B834" s="24" t="n">
        <x:v>0.363647126230753</x:v>
      </x:c>
      <x:c r="C834" s="24" t="n">
        <x:v>0.716121530957391</x:v>
      </x:c>
      <x:c r="D834" s="24" t="n">
        <x:v>0.830603544409763</x:v>
      </x:c>
      <x:c r="E834" s="24" t="n">
        <x:v>25</x:v>
      </x:c>
      <x:c r="F834" s="20"/>
      <x:c r="G834" s="20"/>
      <x:c r="H834" s="20"/>
      <x:c r="I834" s="20"/>
      <x:c r="J834" s="20"/>
    </x:row>
    <x:row r="835" ht="15" hidden="0" customHeight="1">
      <x:c r="A835" s="24" t="str">
        <x:v>MTF2</x:v>
      </x:c>
      <x:c r="B835" s="24" t="n">
        <x:v>-1.03447071781717</x:v>
      </x:c>
      <x:c r="C835" s="24" t="n">
        <x:v>0.300916159160505</x:v>
      </x:c>
      <x:c r="D835" s="24" t="n">
        <x:v>0.465362404869534</x:v>
      </x:c>
      <x:c r="E835" s="24" t="n">
        <x:v>50</x:v>
      </x:c>
      <x:c r="F835" s="20"/>
      <x:c r="G835" s="20"/>
      <x:c r="H835" s="20"/>
      <x:c r="I835" s="20"/>
      <x:c r="J835" s="20"/>
    </x:row>
    <x:row r="836" ht="15" hidden="0" customHeight="1">
      <x:c r="A836" s="24" t="str">
        <x:v>MXD1</x:v>
      </x:c>
      <x:c r="B836" s="24" t="n">
        <x:v>-3.29306023587578</x:v>
      </x:c>
      <x:c r="C836" s="24" t="n">
        <x:v>0.000991032401956463</x:v>
      </x:c>
      <x:c r="D836" s="24" t="n">
        <x:v>0.0140463679559763</x:v>
      </x:c>
      <x:c r="E836" s="24" t="n">
        <x:v>73</x:v>
      </x:c>
      <x:c r="F836" s="20"/>
      <x:c r="G836" s="20"/>
      <x:c r="H836" s="20"/>
      <x:c r="I836" s="20"/>
      <x:c r="J836" s="20"/>
    </x:row>
    <x:row r="837" ht="15" hidden="0" customHeight="1">
      <x:c r="A837" s="24" t="str">
        <x:v>MXD3</x:v>
      </x:c>
      <x:c r="B837" s="24" t="n">
        <x:v>-0.515422034461206</x:v>
      </x:c>
      <x:c r="C837" s="24" t="n">
        <x:v>0.606258138257354</x:v>
      </x:c>
      <x:c r="D837" s="24" t="n">
        <x:v>0.75039573555629</x:v>
      </x:c>
      <x:c r="E837" s="24" t="n">
        <x:v>108</x:v>
      </x:c>
      <x:c r="F837" s="20"/>
      <x:c r="G837" s="20"/>
      <x:c r="H837" s="20"/>
      <x:c r="I837" s="20"/>
      <x:c r="J837" s="20"/>
    </x:row>
    <x:row r="838" ht="15" hidden="0" customHeight="1">
      <x:c r="A838" s="24" t="str">
        <x:v>MXD4</x:v>
      </x:c>
      <x:c r="B838" s="24" t="n">
        <x:v>3.48674918928022</x:v>
      </x:c>
      <x:c r="C838" s="24" t="n">
        <x:v>0.000488929653457531</x:v>
      </x:c>
      <x:c r="D838" s="24" t="n">
        <x:v>0.0111506849976282</x:v>
      </x:c>
      <x:c r="E838" s="24" t="n">
        <x:v>55</x:v>
      </x:c>
      <x:c r="F838" s="20"/>
      <x:c r="G838" s="20"/>
      <x:c r="H838" s="20"/>
      <x:c r="I838" s="20"/>
      <x:c r="J838" s="20"/>
    </x:row>
    <x:row r="839" ht="15" hidden="0" customHeight="1">
      <x:c r="A839" s="24" t="str">
        <x:v>MXI1</x:v>
      </x:c>
      <x:c r="B839" s="24" t="n">
        <x:v>-1.97842103928764</x:v>
      </x:c>
      <x:c r="C839" s="24" t="n">
        <x:v>0.0478812281867568</x:v>
      </x:c>
      <x:c r="D839" s="24" t="n">
        <x:v>0.136441494248056</x:v>
      </x:c>
      <x:c r="E839" s="24" t="n">
        <x:v>41</x:v>
      </x:c>
      <x:c r="F839" s="20"/>
      <x:c r="G839" s="20"/>
      <x:c r="H839" s="20"/>
      <x:c r="I839" s="20"/>
      <x:c r="J839" s="20"/>
    </x:row>
    <x:row r="840" ht="15" hidden="0" customHeight="1">
      <x:c r="A840" s="24" t="str">
        <x:v>MYB</x:v>
      </x:c>
      <x:c r="B840" s="24" t="n">
        <x:v>-1.63499681032287</x:v>
      </x:c>
      <x:c r="C840" s="24" t="n">
        <x:v>0.102049716281154</x:v>
      </x:c>
      <x:c r="D840" s="24" t="n">
        <x:v>0.226719512234266</x:v>
      </x:c>
      <x:c r="E840" s="24" t="n">
        <x:v>46</x:v>
      </x:c>
      <x:c r="F840" s="20"/>
      <x:c r="G840" s="20"/>
      <x:c r="H840" s="20"/>
      <x:c r="I840" s="20"/>
      <x:c r="J840" s="20"/>
    </x:row>
    <x:row r="841" ht="15" hidden="0" customHeight="1">
      <x:c r="A841" s="24" t="str">
        <x:v>MYBL1</x:v>
      </x:c>
      <x:c r="B841" s="24" t="n">
        <x:v>2.7988520586313</x:v>
      </x:c>
      <x:c r="C841" s="24" t="n">
        <x:v>0.00512846284289127</x:v>
      </x:c>
      <x:c r="D841" s="24" t="n">
        <x:v>0.0282825740607966</x:v>
      </x:c>
      <x:c r="E841" s="24" t="n">
        <x:v>120</x:v>
      </x:c>
      <x:c r="F841" s="20"/>
      <x:c r="G841" s="20"/>
      <x:c r="H841" s="20"/>
      <x:c r="I841" s="20"/>
      <x:c r="J841" s="20"/>
    </x:row>
    <x:row r="842" ht="15" hidden="0" customHeight="1">
      <x:c r="A842" s="24" t="str">
        <x:v>MYBL2</x:v>
      </x:c>
      <x:c r="B842" s="24" t="n">
        <x:v>-3.05524842854323</x:v>
      </x:c>
      <x:c r="C842" s="24" t="n">
        <x:v>0.00224874169240982</x:v>
      </x:c>
      <x:c r="D842" s="24" t="n">
        <x:v>0.0190966101322193</x:v>
      </x:c>
      <x:c r="E842" s="24" t="n">
        <x:v>204</x:v>
      </x:c>
      <x:c r="F842" s="20"/>
      <x:c r="G842" s="20"/>
      <x:c r="H842" s="20"/>
      <x:c r="I842" s="20"/>
      <x:c r="J842" s="20"/>
    </x:row>
    <x:row r="843" ht="15" hidden="0" customHeight="1">
      <x:c r="A843" s="24" t="str">
        <x:v>MYC</x:v>
      </x:c>
      <x:c r="B843" s="24" t="n">
        <x:v>-3.01081859127025</x:v>
      </x:c>
      <x:c r="C843" s="24" t="n">
        <x:v>0.00260544461239813</x:v>
      </x:c>
      <x:c r="D843" s="24" t="n">
        <x:v>0.020233281970773</x:v>
      </x:c>
      <x:c r="E843" s="24" t="n">
        <x:v>70</x:v>
      </x:c>
      <x:c r="F843" s="20"/>
      <x:c r="G843" s="20"/>
      <x:c r="H843" s="20"/>
      <x:c r="I843" s="20"/>
      <x:c r="J843" s="20"/>
    </x:row>
    <x:row r="844" ht="15" hidden="0" customHeight="1">
      <x:c r="A844" s="24" t="str">
        <x:v>MYCBP</x:v>
      </x:c>
      <x:c r="B844" s="24" t="n">
        <x:v>0.574473410540819</x:v>
      </x:c>
      <x:c r="C844" s="24" t="n">
        <x:v>0.565647488573465</x:v>
      </x:c>
      <x:c r="D844" s="24" t="n">
        <x:v>0.714391828161302</x:v>
      </x:c>
      <x:c r="E844" s="24" t="n">
        <x:v>137</x:v>
      </x:c>
      <x:c r="F844" s="20"/>
      <x:c r="G844" s="20"/>
      <x:c r="H844" s="20"/>
      <x:c r="I844" s="20"/>
      <x:c r="J844" s="20"/>
    </x:row>
    <x:row r="845" ht="15" hidden="0" customHeight="1">
      <x:c r="A845" s="24" t="str">
        <x:v>MYCL</x:v>
      </x:c>
      <x:c r="B845" s="24" t="n">
        <x:v>-1.9232145942701</x:v>
      </x:c>
      <x:c r="C845" s="24" t="n">
        <x:v>0.0544531051492404</x:v>
      </x:c>
      <x:c r="D845" s="24" t="n">
        <x:v>0.151168321757593</x:v>
      </x:c>
      <x:c r="E845" s="24" t="n">
        <x:v>43</x:v>
      </x:c>
      <x:c r="F845" s="20"/>
      <x:c r="G845" s="20"/>
      <x:c r="H845" s="20"/>
      <x:c r="I845" s="20"/>
      <x:c r="J845" s="20"/>
    </x:row>
    <x:row r="846" ht="15" hidden="0" customHeight="1">
      <x:c r="A846" s="24" t="str">
        <x:v>MYCLP1</x:v>
      </x:c>
      <x:c r="B846" s="24" t="n">
        <x:v>-1.52930858448698</x:v>
      </x:c>
      <x:c r="C846" s="24" t="n">
        <x:v>0.126187962494631</x:v>
      </x:c>
      <x:c r="D846" s="24" t="n">
        <x:v>0.25973900529579</x:v>
      </x:c>
      <x:c r="E846" s="24" t="n">
        <x:v>292</x:v>
      </x:c>
      <x:c r="F846" s="20"/>
      <x:c r="G846" s="20"/>
      <x:c r="H846" s="20"/>
      <x:c r="I846" s="20"/>
      <x:c r="J846" s="20"/>
    </x:row>
    <x:row r="847" ht="15" hidden="0" customHeight="1">
      <x:c r="A847" s="24" t="str">
        <x:v>MYCN</x:v>
      </x:c>
      <x:c r="B847" s="24" t="n">
        <x:v>-0.253880824298921</x:v>
      </x:c>
      <x:c r="C847" s="24" t="n">
        <x:v>0.799587629527214</x:v>
      </x:c>
      <x:c r="D847" s="24" t="n">
        <x:v>0.880967307492019</x:v>
      </x:c>
      <x:c r="E847" s="24" t="n">
        <x:v>107</x:v>
      </x:c>
      <x:c r="F847" s="20"/>
      <x:c r="G847" s="20"/>
      <x:c r="H847" s="20"/>
      <x:c r="I847" s="20"/>
      <x:c r="J847" s="20"/>
    </x:row>
    <x:row r="848" ht="15" hidden="0" customHeight="1">
      <x:c r="A848" s="24" t="str">
        <x:v>MYF5</x:v>
      </x:c>
      <x:c r="B848" s="24" t="n">
        <x:v>-0.391188315747655</x:v>
      </x:c>
      <x:c r="C848" s="24" t="n">
        <x:v>0.695658044259809</x:v>
      </x:c>
      <x:c r="D848" s="24" t="n">
        <x:v>0.818428082649199</x:v>
      </x:c>
      <x:c r="E848" s="24" t="n">
        <x:v>319</x:v>
      </x:c>
      <x:c r="F848" s="20"/>
      <x:c r="G848" s="20"/>
      <x:c r="H848" s="20"/>
      <x:c r="I848" s="20"/>
      <x:c r="J848" s="20"/>
    </x:row>
    <x:row r="849" ht="15" hidden="0" customHeight="1">
      <x:c r="A849" s="24" t="str">
        <x:v>MYF6</x:v>
      </x:c>
      <x:c r="B849" s="24" t="n">
        <x:v>-0.219321743697594</x:v>
      </x:c>
      <x:c r="C849" s="24" t="n">
        <x:v>0.826399425182614</x:v>
      </x:c>
      <x:c r="D849" s="24" t="n">
        <x:v>0.900967677619439</x:v>
      </x:c>
      <x:c r="E849" s="24" t="n">
        <x:v>383</x:v>
      </x:c>
      <x:c r="F849" s="20"/>
      <x:c r="G849" s="20"/>
      <x:c r="H849" s="20"/>
      <x:c r="I849" s="20"/>
      <x:c r="J849" s="20"/>
    </x:row>
    <x:row r="850" ht="15" hidden="0" customHeight="1">
      <x:c r="A850" s="24" t="str">
        <x:v>MYNN</x:v>
      </x:c>
      <x:c r="B850" s="24" t="n">
        <x:v>-2.98591151752026</x:v>
      </x:c>
      <x:c r="C850" s="24" t="n">
        <x:v>0.00282734438268043</x:v>
      </x:c>
      <x:c r="D850" s="24" t="n">
        <x:v>0.0208084410322452</x:v>
      </x:c>
      <x:c r="E850" s="24" t="n">
        <x:v>91</x:v>
      </x:c>
      <x:c r="F850" s="20"/>
      <x:c r="G850" s="20"/>
      <x:c r="H850" s="20"/>
      <x:c r="I850" s="20"/>
      <x:c r="J850" s="20"/>
    </x:row>
    <x:row r="851" ht="15" hidden="0" customHeight="1">
      <x:c r="A851" s="24" t="str">
        <x:v>MYOCD</x:v>
      </x:c>
      <x:c r="B851" s="24" t="n">
        <x:v>2.08514329720485</x:v>
      </x:c>
      <x:c r="C851" s="24" t="n">
        <x:v>0.037056295095234</x:v>
      </x:c>
      <x:c r="D851" s="24" t="n">
        <x:v>0.116105941446935</x:v>
      </x:c>
      <x:c r="E851" s="24" t="n">
        <x:v>181</x:v>
      </x:c>
      <x:c r="F851" s="20"/>
      <x:c r="G851" s="20"/>
      <x:c r="H851" s="20"/>
      <x:c r="I851" s="20"/>
      <x:c r="J851" s="20"/>
    </x:row>
    <x:row r="852" ht="15" hidden="0" customHeight="1">
      <x:c r="A852" s="24" t="str">
        <x:v>MYOD1</x:v>
      </x:c>
      <x:c r="B852" s="24" t="n">
        <x:v>-3.16860251939433</x:v>
      </x:c>
      <x:c r="C852" s="24" t="n">
        <x:v>0.00153173717263942</x:v>
      </x:c>
      <x:c r="D852" s="24" t="n">
        <x:v>0.0159082957117779</x:v>
      </x:c>
      <x:c r="E852" s="24" t="n">
        <x:v>51</x:v>
      </x:c>
      <x:c r="F852" s="20"/>
      <x:c r="G852" s="20"/>
      <x:c r="H852" s="20"/>
      <x:c r="I852" s="20"/>
      <x:c r="J852" s="20"/>
    </x:row>
    <x:row r="853" ht="15" hidden="0" customHeight="1">
      <x:c r="A853" s="24" t="str">
        <x:v>MYOG</x:v>
      </x:c>
      <x:c r="B853" s="24" t="n">
        <x:v>-0.304710709360716</x:v>
      </x:c>
      <x:c r="C853" s="24" t="n">
        <x:v>0.760586492385258</x:v>
      </x:c>
      <x:c r="D853" s="24" t="n">
        <x:v>0.859282144351319</x:v>
      </x:c>
      <x:c r="E853" s="24" t="n">
        <x:v>251</x:v>
      </x:c>
      <x:c r="F853" s="20"/>
      <x:c r="G853" s="20"/>
      <x:c r="H853" s="20"/>
      <x:c r="I853" s="20"/>
      <x:c r="J853" s="20"/>
    </x:row>
    <x:row r="854" ht="15" hidden="0" customHeight="1">
      <x:c r="A854" s="24" t="str">
        <x:v>MYPOP</x:v>
      </x:c>
      <x:c r="B854" s="24" t="n">
        <x:v>-2.20864315891924</x:v>
      </x:c>
      <x:c r="C854" s="24" t="n">
        <x:v>0.0271994709100814</x:v>
      </x:c>
      <x:c r="D854" s="24" t="n">
        <x:v>0.0961141925423601</x:v>
      </x:c>
      <x:c r="E854" s="24" t="n">
        <x:v>35</x:v>
      </x:c>
      <x:c r="F854" s="20"/>
      <x:c r="G854" s="20"/>
      <x:c r="H854" s="20"/>
      <x:c r="I854" s="20"/>
      <x:c r="J854" s="20"/>
    </x:row>
    <x:row r="855" ht="15" hidden="0" customHeight="1">
      <x:c r="A855" s="24" t="str">
        <x:v>MYRF</x:v>
      </x:c>
      <x:c r="B855" s="24" t="n">
        <x:v>3.53458447936825</x:v>
      </x:c>
      <x:c r="C855" s="24" t="n">
        <x:v>0.000408416856706555</x:v>
      </x:c>
      <x:c r="D855" s="24" t="n">
        <x:v>0.0111506849976282</x:v>
      </x:c>
      <x:c r="E855" s="24" t="n">
        <x:v>76</x:v>
      </x:c>
      <x:c r="F855" s="20"/>
      <x:c r="G855" s="20"/>
      <x:c r="H855" s="20"/>
      <x:c r="I855" s="20"/>
      <x:c r="J855" s="20"/>
    </x:row>
    <x:row r="856" ht="15" hidden="0" customHeight="1">
      <x:c r="A856" s="24" t="str">
        <x:v>MYRFL</x:v>
      </x:c>
      <x:c r="B856" s="24" t="n">
        <x:v>3.88337169710201</x:v>
      </x:c>
      <x:c r="C856" s="24" t="n">
        <x:v>0.000103017902398576</x:v>
      </x:c>
      <x:c r="D856" s="24" t="n">
        <x:v>0.0111506849976282</x:v>
      </x:c>
      <x:c r="E856" s="24" t="n">
        <x:v>125</x:v>
      </x:c>
      <x:c r="F856" s="20"/>
      <x:c r="G856" s="20"/>
      <x:c r="H856" s="20"/>
      <x:c r="I856" s="20"/>
      <x:c r="J856" s="20"/>
    </x:row>
    <x:row r="857" ht="15" hidden="0" customHeight="1">
      <x:c r="A857" s="24" t="str">
        <x:v>MYSM1</x:v>
      </x:c>
      <x:c r="B857" s="24" t="n">
        <x:v>1.17758537685217</x:v>
      </x:c>
      <x:c r="C857" s="24" t="n">
        <x:v>0.238961942412136</x:v>
      </x:c>
      <x:c r="D857" s="24" t="n">
        <x:v>0.396847511505868</x:v>
      </x:c>
      <x:c r="E857" s="24" t="n">
        <x:v>299</x:v>
      </x:c>
      <x:c r="F857" s="20"/>
      <x:c r="G857" s="20"/>
      <x:c r="H857" s="20"/>
      <x:c r="I857" s="20"/>
      <x:c r="J857" s="20"/>
    </x:row>
    <x:row r="858" ht="15" hidden="0" customHeight="1">
      <x:c r="A858" s="24" t="str">
        <x:v>MYT1</x:v>
      </x:c>
      <x:c r="B858" s="24" t="n">
        <x:v>0.151461097786438</x:v>
      </x:c>
      <x:c r="C858" s="24" t="n">
        <x:v>0.879611996226568</x:v>
      </x:c>
      <x:c r="D858" s="24" t="n">
        <x:v>0.933931574613159</x:v>
      </x:c>
      <x:c r="E858" s="24" t="n">
        <x:v>180</x:v>
      </x:c>
      <x:c r="F858" s="20"/>
      <x:c r="G858" s="20"/>
      <x:c r="H858" s="20"/>
      <x:c r="I858" s="20"/>
      <x:c r="J858" s="20"/>
    </x:row>
    <x:row r="859" ht="15" hidden="0" customHeight="1">
      <x:c r="A859" s="24" t="str">
        <x:v>MYT1L</x:v>
      </x:c>
      <x:c r="B859" s="24" t="n">
        <x:v>-0.293232748976841</x:v>
      </x:c>
      <x:c r="C859" s="24" t="n">
        <x:v>0.769344253655098</x:v>
      </x:c>
      <x:c r="D859" s="24" t="n">
        <x:v>0.863593417100834</x:v>
      </x:c>
      <x:c r="E859" s="24" t="n">
        <x:v>424</x:v>
      </x:c>
      <x:c r="F859" s="20"/>
      <x:c r="G859" s="20"/>
      <x:c r="H859" s="20"/>
      <x:c r="I859" s="20"/>
      <x:c r="J859" s="20"/>
    </x:row>
    <x:row r="860" ht="15" hidden="0" customHeight="1">
      <x:c r="A860" s="24" t="str">
        <x:v>MZF1</x:v>
      </x:c>
      <x:c r="B860" s="24" t="n">
        <x:v>1.1814569814263</x:v>
      </x:c>
      <x:c r="C860" s="24" t="n">
        <x:v>0.237421233218984</x:v>
      </x:c>
      <x:c r="D860" s="24" t="n">
        <x:v>0.394609133359903</x:v>
      </x:c>
      <x:c r="E860" s="24" t="n">
        <x:v>216</x:v>
      </x:c>
      <x:c r="F860" s="20"/>
      <x:c r="G860" s="20"/>
      <x:c r="H860" s="20"/>
      <x:c r="I860" s="20"/>
      <x:c r="J860" s="20"/>
    </x:row>
    <x:row r="861" ht="15" hidden="0" customHeight="1">
      <x:c r="A861" s="24" t="str">
        <x:v>N4BP2L2</x:v>
      </x:c>
      <x:c r="B861" s="24" t="n">
        <x:v>2.49186832604256</x:v>
      </x:c>
      <x:c r="C861" s="24" t="n">
        <x:v>0.0127073136551337</x:v>
      </x:c>
      <x:c r="D861" s="24" t="n">
        <x:v>0.0563326601626383</x:v>
      </x:c>
      <x:c r="E861" s="24" t="n">
        <x:v>163</x:v>
      </x:c>
      <x:c r="F861" s="20"/>
      <x:c r="G861" s="20"/>
      <x:c r="H861" s="20"/>
      <x:c r="I861" s="20"/>
      <x:c r="J861" s="20"/>
    </x:row>
    <x:row r="862" ht="15" hidden="0" customHeight="1">
      <x:c r="A862" s="24" t="str">
        <x:v>NAB1</x:v>
      </x:c>
      <x:c r="B862" s="24" t="n">
        <x:v>-3.60717823418045</x:v>
      </x:c>
      <x:c r="C862" s="24" t="n">
        <x:v>0.000309545038360818</x:v>
      </x:c>
      <x:c r="D862" s="24" t="n">
        <x:v>0.0111506849976282</x:v>
      </x:c>
      <x:c r="E862" s="24" t="n">
        <x:v>54</x:v>
      </x:c>
      <x:c r="F862" s="20"/>
      <x:c r="G862" s="20"/>
      <x:c r="H862" s="20"/>
      <x:c r="I862" s="20"/>
      <x:c r="J862" s="20"/>
    </x:row>
    <x:row r="863" ht="15" hidden="0" customHeight="1">
      <x:c r="A863" s="24" t="str">
        <x:v>NAB2</x:v>
      </x:c>
      <x:c r="B863" s="24" t="n">
        <x:v>-1.68124143641362</x:v>
      </x:c>
      <x:c r="C863" s="24" t="n">
        <x:v>0.0927160279902582</x:v>
      </x:c>
      <x:c r="D863" s="24" t="n">
        <x:v>0.214208264396051</x:v>
      </x:c>
      <x:c r="E863" s="24" t="n">
        <x:v>59</x:v>
      </x:c>
      <x:c r="F863" s="20"/>
      <x:c r="G863" s="20"/>
      <x:c r="H863" s="20"/>
      <x:c r="I863" s="20"/>
      <x:c r="J863" s="20"/>
    </x:row>
    <x:row r="864" ht="15" hidden="0" customHeight="1">
      <x:c r="A864" s="24" t="str">
        <x:v>NACC1</x:v>
      </x:c>
      <x:c r="B864" s="24" t="n">
        <x:v>-2.22938540238728</x:v>
      </x:c>
      <x:c r="C864" s="24" t="n">
        <x:v>0.0257882726566842</x:v>
      </x:c>
      <x:c r="D864" s="24" t="n">
        <x:v>0.0922426675796781</x:v>
      </x:c>
      <x:c r="E864" s="24" t="n">
        <x:v>51</x:v>
      </x:c>
      <x:c r="F864" s="20"/>
      <x:c r="G864" s="20"/>
      <x:c r="H864" s="20"/>
      <x:c r="I864" s="20"/>
      <x:c r="J864" s="20"/>
    </x:row>
    <x:row r="865" ht="15" hidden="0" customHeight="1">
      <x:c r="A865" s="24" t="str">
        <x:v>NACC2</x:v>
      </x:c>
      <x:c r="B865" s="24" t="n">
        <x:v>1.40352140672494</x:v>
      </x:c>
      <x:c r="C865" s="24" t="n">
        <x:v>0.160461413096578</x:v>
      </x:c>
      <x:c r="D865" s="24" t="n">
        <x:v>0.308266714737652</x:v>
      </x:c>
      <x:c r="E865" s="24" t="n">
        <x:v>31</x:v>
      </x:c>
      <x:c r="F865" s="20"/>
      <x:c r="G865" s="20"/>
      <x:c r="H865" s="20"/>
      <x:c r="I865" s="20"/>
      <x:c r="J865" s="20"/>
    </x:row>
    <x:row r="866" ht="15" hidden="0" customHeight="1">
      <x:c r="A866" s="24" t="str">
        <x:v>NANOG</x:v>
      </x:c>
      <x:c r="B866" s="24" t="n">
        <x:v>0.306015386576401</x:v>
      </x:c>
      <x:c r="C866" s="24" t="n">
        <x:v>0.759592930617066</x:v>
      </x:c>
      <x:c r="D866" s="24" t="n">
        <x:v>0.859108422356284</x:v>
      </x:c>
      <x:c r="E866" s="24" t="n">
        <x:v>463</x:v>
      </x:c>
      <x:c r="F866" s="20"/>
      <x:c r="G866" s="20"/>
      <x:c r="H866" s="20"/>
      <x:c r="I866" s="20"/>
      <x:c r="J866" s="20"/>
    </x:row>
    <x:row r="867" ht="15" hidden="0" customHeight="1">
      <x:c r="A867" s="24" t="str">
        <x:v>NANOGP1</x:v>
      </x:c>
      <x:c r="B867" s="24" t="n">
        <x:v>3.92852945856122</x:v>
      </x:c>
      <x:c r="C867" s="24" t="n">
        <x:v>0.0000854668826611919</x:v>
      </x:c>
      <x:c r="D867" s="24" t="n">
        <x:v>0.0111506849976282</x:v>
      </x:c>
      <x:c r="E867" s="24" t="n">
        <x:v>192</x:v>
      </x:c>
      <x:c r="F867" s="20"/>
      <x:c r="G867" s="20"/>
      <x:c r="H867" s="20"/>
      <x:c r="I867" s="20"/>
      <x:c r="J867" s="20"/>
    </x:row>
    <x:row r="868" ht="15" hidden="0" customHeight="1">
      <x:c r="A868" s="24" t="str">
        <x:v>NANOGP8</x:v>
      </x:c>
      <x:c r="B868" s="24" t="n">
        <x:v>1.10320316939126</x:v>
      </x:c>
      <x:c r="C868" s="24" t="n">
        <x:v>0.269938945287398</x:v>
      </x:c>
      <x:c r="D868" s="24" t="n">
        <x:v>0.432833136409103</x:v>
      </x:c>
      <x:c r="E868" s="24" t="n">
        <x:v>435</x:v>
      </x:c>
      <x:c r="F868" s="20"/>
      <x:c r="G868" s="20"/>
      <x:c r="H868" s="20"/>
      <x:c r="I868" s="20"/>
      <x:c r="J868" s="20"/>
    </x:row>
    <x:row r="869" ht="15" hidden="0" customHeight="1">
      <x:c r="A869" s="24" t="str">
        <x:v>NCOA1</x:v>
      </x:c>
      <x:c r="B869" s="24" t="n">
        <x:v>-1.82741272392343</x:v>
      </x:c>
      <x:c r="C869" s="24" t="n">
        <x:v>0.0676377376652357</x:v>
      </x:c>
      <x:c r="D869" s="24" t="n">
        <x:v>0.172299114297103</x:v>
      </x:c>
      <x:c r="E869" s="24" t="n">
        <x:v>28</x:v>
      </x:c>
      <x:c r="F869" s="20"/>
      <x:c r="G869" s="20"/>
      <x:c r="H869" s="20"/>
      <x:c r="I869" s="20"/>
      <x:c r="J869" s="20"/>
    </x:row>
    <x:row r="870" ht="15" hidden="0" customHeight="1">
      <x:c r="A870" s="24" t="str">
        <x:v>NCOA2</x:v>
      </x:c>
      <x:c r="B870" s="24" t="n">
        <x:v>1.62348519701238</x:v>
      </x:c>
      <x:c r="C870" s="24" t="n">
        <x:v>0.104485725263417</x:v>
      </x:c>
      <x:c r="D870" s="24" t="n">
        <x:v>0.230203435748074</x:v>
      </x:c>
      <x:c r="E870" s="24" t="n">
        <x:v>47</x:v>
      </x:c>
      <x:c r="F870" s="20"/>
      <x:c r="G870" s="20"/>
      <x:c r="H870" s="20"/>
      <x:c r="I870" s="20"/>
      <x:c r="J870" s="20"/>
    </x:row>
    <x:row r="871" ht="15" hidden="0" customHeight="1">
      <x:c r="A871" s="24" t="str">
        <x:v>NCOA3</x:v>
      </x:c>
      <x:c r="B871" s="24" t="n">
        <x:v>-1.05789009441622</x:v>
      </x:c>
      <x:c r="C871" s="24" t="n">
        <x:v>0.290105551694958</x:v>
      </x:c>
      <x:c r="D871" s="24" t="n">
        <x:v>0.453788959302664</x:v>
      </x:c>
      <x:c r="E871" s="24" t="n">
        <x:v>25</x:v>
      </x:c>
      <x:c r="F871" s="20"/>
      <x:c r="G871" s="20"/>
      <x:c r="H871" s="20"/>
      <x:c r="I871" s="20"/>
      <x:c r="J871" s="20"/>
    </x:row>
    <x:row r="872" ht="15" hidden="0" customHeight="1">
      <x:c r="A872" s="24" t="str">
        <x:v>NCOA6</x:v>
      </x:c>
      <x:c r="B872" s="24" t="n">
        <x:v>-1.81279769306369</x:v>
      </x:c>
      <x:c r="C872" s="24" t="n">
        <x:v>0.0698630299162586</x:v>
      </x:c>
      <x:c r="D872" s="24" t="n">
        <x:v>0.175601669789515</x:v>
      </x:c>
      <x:c r="E872" s="24" t="n">
        <x:v>38</x:v>
      </x:c>
      <x:c r="F872" s="20"/>
      <x:c r="G872" s="20"/>
      <x:c r="H872" s="20"/>
      <x:c r="I872" s="20"/>
      <x:c r="J872" s="20"/>
    </x:row>
    <x:row r="873" ht="15" hidden="0" customHeight="1">
      <x:c r="A873" s="24" t="str">
        <x:v>NCOA7</x:v>
      </x:c>
      <x:c r="B873" s="24" t="n">
        <x:v>3.38991434832476</x:v>
      </x:c>
      <x:c r="C873" s="24" t="n">
        <x:v>0.00069914464096712</x:v>
      </x:c>
      <x:c r="D873" s="24" t="n">
        <x:v>0.0126588489860064</x:v>
      </x:c>
      <x:c r="E873" s="24" t="n">
        <x:v>81</x:v>
      </x:c>
      <x:c r="F873" s="20"/>
      <x:c r="G873" s="20"/>
      <x:c r="H873" s="20"/>
      <x:c r="I873" s="20"/>
      <x:c r="J873" s="20"/>
    </x:row>
    <x:row r="874" ht="15" hidden="0" customHeight="1">
      <x:c r="A874" s="24" t="str">
        <x:v>NCOR1</x:v>
      </x:c>
      <x:c r="B874" s="24" t="n">
        <x:v>0.333044698052835</x:v>
      </x:c>
      <x:c r="C874" s="24" t="n">
        <x:v>0.739100543068373</x:v>
      </x:c>
      <x:c r="D874" s="24" t="n">
        <x:v>0.844924093173253</x:v>
      </x:c>
      <x:c r="E874" s="24" t="n">
        <x:v>51</x:v>
      </x:c>
      <x:c r="F874" s="20"/>
      <x:c r="G874" s="20"/>
      <x:c r="H874" s="20"/>
      <x:c r="I874" s="20"/>
      <x:c r="J874" s="20"/>
    </x:row>
    <x:row r="875" ht="15" hidden="0" customHeight="1">
      <x:c r="A875" s="24" t="str">
        <x:v>NCOR1P1</x:v>
      </x:c>
      <x:c r="B875" s="24" t="n">
        <x:v>-1.49253353365299</x:v>
      </x:c>
      <x:c r="C875" s="24" t="n">
        <x:v>0.135559333044865</x:v>
      </x:c>
      <x:c r="D875" s="24" t="n">
        <x:v>0.272718186243652</x:v>
      </x:c>
      <x:c r="E875" s="24" t="n">
        <x:v>204</x:v>
      </x:c>
      <x:c r="F875" s="20"/>
      <x:c r="G875" s="20"/>
      <x:c r="H875" s="20"/>
      <x:c r="I875" s="20"/>
      <x:c r="J875" s="20"/>
    </x:row>
    <x:row r="876" ht="15" hidden="0" customHeight="1">
      <x:c r="A876" s="24" t="str">
        <x:v>NCOR2</x:v>
      </x:c>
      <x:c r="B876" s="24" t="n">
        <x:v>2.28788326479809</x:v>
      </x:c>
      <x:c r="C876" s="24" t="n">
        <x:v>0.0221443201379758</x:v>
      </x:c>
      <x:c r="D876" s="24" t="n">
        <x:v>0.0823768709132699</x:v>
      </x:c>
      <x:c r="E876" s="24" t="n">
        <x:v>54</x:v>
      </x:c>
      <x:c r="F876" s="20"/>
      <x:c r="G876" s="20"/>
      <x:c r="H876" s="20"/>
      <x:c r="I876" s="20"/>
      <x:c r="J876" s="20"/>
    </x:row>
    <x:row r="877" ht="15" hidden="0" customHeight="1">
      <x:c r="A877" s="24" t="str">
        <x:v>NDN</x:v>
      </x:c>
      <x:c r="B877" s="24" t="n">
        <x:v>1.16374152655914</x:v>
      </x:c>
      <x:c r="C877" s="24" t="n">
        <x:v>0.2445287751242</x:v>
      </x:c>
      <x:c r="D877" s="24" t="n">
        <x:v>0.401954116737817</x:v>
      </x:c>
      <x:c r="E877" s="24" t="n">
        <x:v>50</x:v>
      </x:c>
      <x:c r="F877" s="20"/>
      <x:c r="G877" s="20"/>
      <x:c r="H877" s="20"/>
      <x:c r="I877" s="20"/>
      <x:c r="J877" s="20"/>
    </x:row>
    <x:row r="878" ht="15" hidden="0" customHeight="1">
      <x:c r="A878" s="24" t="str">
        <x:v>NELFA</x:v>
      </x:c>
      <x:c r="B878" s="24" t="n">
        <x:v>-1.33500171105212</x:v>
      </x:c>
      <x:c r="C878" s="24" t="n">
        <x:v>0.181875786438213</x:v>
      </x:c>
      <x:c r="D878" s="24" t="n">
        <x:v>0.332434550079271</x:v>
      </x:c>
      <x:c r="E878" s="24" t="n">
        <x:v>32</x:v>
      </x:c>
      <x:c r="F878" s="20"/>
      <x:c r="G878" s="20"/>
      <x:c r="H878" s="20"/>
      <x:c r="I878" s="20"/>
      <x:c r="J878" s="20"/>
    </x:row>
    <x:row r="879" ht="15" hidden="0" customHeight="1">
      <x:c r="A879" s="24" t="str">
        <x:v>NELFB</x:v>
      </x:c>
      <x:c r="B879" s="24" t="n">
        <x:v>-1.09828842796589</x:v>
      </x:c>
      <x:c r="C879" s="24" t="n">
        <x:v>0.272078563369152</x:v>
      </x:c>
      <x:c r="D879" s="24" t="n">
        <x:v>0.434561077793353</x:v>
      </x:c>
      <x:c r="E879" s="24" t="n">
        <x:v>100</x:v>
      </x:c>
      <x:c r="F879" s="20"/>
      <x:c r="G879" s="20"/>
      <x:c r="H879" s="20"/>
      <x:c r="I879" s="20"/>
      <x:c r="J879" s="20"/>
    </x:row>
    <x:row r="880" ht="15" hidden="0" customHeight="1">
      <x:c r="A880" s="24" t="str">
        <x:v>NELFCD</x:v>
      </x:c>
      <x:c r="B880" s="24" t="n">
        <x:v>-2.57684186541366</x:v>
      </x:c>
      <x:c r="C880" s="24" t="n">
        <x:v>0.00997075539055048</x:v>
      </x:c>
      <x:c r="D880" s="24" t="n">
        <x:v>0.0478877125095453</x:v>
      </x:c>
      <x:c r="E880" s="24" t="n">
        <x:v>42</x:v>
      </x:c>
      <x:c r="F880" s="20"/>
      <x:c r="G880" s="20"/>
      <x:c r="H880" s="20"/>
      <x:c r="I880" s="20"/>
      <x:c r="J880" s="20"/>
    </x:row>
    <x:row r="881" ht="15" hidden="0" customHeight="1">
      <x:c r="A881" s="24" t="str">
        <x:v>NELFE</x:v>
      </x:c>
      <x:c r="B881" s="24" t="n">
        <x:v>-1.01363462893394</x:v>
      </x:c>
      <x:c r="C881" s="24" t="n">
        <x:v>0.310757127498888</x:v>
      </x:c>
      <x:c r="D881" s="24" t="n">
        <x:v>0.472295405371852</x:v>
      </x:c>
      <x:c r="E881" s="24" t="n">
        <x:v>160</x:v>
      </x:c>
      <x:c r="F881" s="20"/>
      <x:c r="G881" s="20"/>
      <x:c r="H881" s="20"/>
      <x:c r="I881" s="20"/>
      <x:c r="J881" s="20"/>
    </x:row>
    <x:row r="882" ht="15" hidden="0" customHeight="1">
      <x:c r="A882" s="24" t="str">
        <x:v>NEUROD1</x:v>
      </x:c>
      <x:c r="B882" s="24" t="n">
        <x:v>2.00534013240085</x:v>
      </x:c>
      <x:c r="C882" s="24" t="n">
        <x:v>0.0449266971847428</x:v>
      </x:c>
      <x:c r="D882" s="24" t="n">
        <x:v>0.131502178025728</x:v>
      </x:c>
      <x:c r="E882" s="24" t="n">
        <x:v>76</x:v>
      </x:c>
      <x:c r="F882" s="20"/>
      <x:c r="G882" s="20"/>
      <x:c r="H882" s="20"/>
      <x:c r="I882" s="20"/>
      <x:c r="J882" s="20"/>
    </x:row>
    <x:row r="883" ht="15" hidden="0" customHeight="1">
      <x:c r="A883" s="24" t="str">
        <x:v>NEUROD2</x:v>
      </x:c>
      <x:c r="B883" s="24" t="n">
        <x:v>-3.04486458461006</x:v>
      </x:c>
      <x:c r="C883" s="24" t="n">
        <x:v>0.00232785095846587</x:v>
      </x:c>
      <x:c r="D883" s="24" t="n">
        <x:v>0.0194399308613109</x:v>
      </x:c>
      <x:c r="E883" s="24" t="n">
        <x:v>103</x:v>
      </x:c>
      <x:c r="F883" s="20"/>
      <x:c r="G883" s="20"/>
      <x:c r="H883" s="20"/>
      <x:c r="I883" s="20"/>
      <x:c r="J883" s="20"/>
    </x:row>
    <x:row r="884" ht="15" hidden="0" customHeight="1">
      <x:c r="A884" s="24" t="str">
        <x:v>NEUROD4</x:v>
      </x:c>
      <x:c r="B884" s="24" t="n">
        <x:v>-1.13832609720762</x:v>
      </x:c>
      <x:c r="C884" s="24" t="n">
        <x:v>0.254984340587436</x:v>
      </x:c>
      <x:c r="D884" s="24" t="n">
        <x:v>0.415034177280744</x:v>
      </x:c>
      <x:c r="E884" s="24" t="n">
        <x:v>295</x:v>
      </x:c>
      <x:c r="F884" s="20"/>
      <x:c r="G884" s="20"/>
      <x:c r="H884" s="20"/>
      <x:c r="I884" s="20"/>
      <x:c r="J884" s="20"/>
    </x:row>
    <x:row r="885" ht="15" hidden="0" customHeight="1">
      <x:c r="A885" s="24" t="str">
        <x:v>NEUROD6</x:v>
      </x:c>
      <x:c r="B885" s="24" t="n">
        <x:v>2.44835944020726</x:v>
      </x:c>
      <x:c r="C885" s="24" t="n">
        <x:v>0.0143508411566052</x:v>
      </x:c>
      <x:c r="D885" s="24" t="n">
        <x:v>0.0607905196820172</x:v>
      </x:c>
      <x:c r="E885" s="24" t="n">
        <x:v>375</x:v>
      </x:c>
      <x:c r="F885" s="20"/>
      <x:c r="G885" s="20"/>
      <x:c r="H885" s="20"/>
      <x:c r="I885" s="20"/>
      <x:c r="J885" s="20"/>
    </x:row>
    <x:row r="886" ht="15" hidden="0" customHeight="1">
      <x:c r="A886" s="24" t="str">
        <x:v>NEUROG1</x:v>
      </x:c>
      <x:c r="B886" s="24" t="n">
        <x:v>-2.92011866982242</x:v>
      </x:c>
      <x:c r="C886" s="24" t="n">
        <x:v>0.00349898119271134</x:v>
      </x:c>
      <x:c r="D886" s="24" t="n">
        <x:v>0.0234718541648767</x:v>
      </x:c>
      <x:c r="E886" s="24" t="n">
        <x:v>44</x:v>
      </x:c>
      <x:c r="F886" s="20"/>
      <x:c r="G886" s="20"/>
      <x:c r="H886" s="20"/>
      <x:c r="I886" s="20"/>
      <x:c r="J886" s="20"/>
    </x:row>
    <x:row r="887" ht="15" hidden="0" customHeight="1">
      <x:c r="A887" s="24" t="str">
        <x:v>NEUROG2</x:v>
      </x:c>
      <x:c r="B887" s="24" t="n">
        <x:v>-2.20427094472922</x:v>
      </x:c>
      <x:c r="C887" s="24" t="n">
        <x:v>0.0275052950428596</x:v>
      </x:c>
      <x:c r="D887" s="24" t="n">
        <x:v>0.0966938722640733</x:v>
      </x:c>
      <x:c r="E887" s="24" t="n">
        <x:v>79</x:v>
      </x:c>
      <x:c r="F887" s="20"/>
      <x:c r="G887" s="20"/>
      <x:c r="H887" s="20"/>
      <x:c r="I887" s="20"/>
      <x:c r="J887" s="20"/>
    </x:row>
    <x:row r="888" ht="15" hidden="0" customHeight="1">
      <x:c r="A888" s="24" t="str">
        <x:v>NEUROG3</x:v>
      </x:c>
      <x:c r="B888" s="24" t="n">
        <x:v>3.20787816113784</x:v>
      </x:c>
      <x:c r="C888" s="24" t="n">
        <x:v>0.00133718134324717</x:v>
      </x:c>
      <x:c r="D888" s="24" t="n">
        <x:v>0.0153700731926051</x:v>
      </x:c>
      <x:c r="E888" s="24" t="n">
        <x:v>246</x:v>
      </x:c>
      <x:c r="F888" s="20"/>
      <x:c r="G888" s="20"/>
      <x:c r="H888" s="20"/>
      <x:c r="I888" s="20"/>
      <x:c r="J888" s="20"/>
    </x:row>
    <x:row r="889" ht="15" hidden="0" customHeight="1">
      <x:c r="A889" s="24" t="str">
        <x:v>NFAT5</x:v>
      </x:c>
      <x:c r="B889" s="24" t="n">
        <x:v>0.94851306401682</x:v>
      </x:c>
      <x:c r="C889" s="24" t="n">
        <x:v>0.34286832532863</x:v>
      </x:c>
      <x:c r="D889" s="24" t="n">
        <x:v>0.506870371114434</x:v>
      </x:c>
      <x:c r="E889" s="24" t="n">
        <x:v>107</x:v>
      </x:c>
      <x:c r="F889" s="20"/>
      <x:c r="G889" s="20"/>
      <x:c r="H889" s="20"/>
      <x:c r="I889" s="20"/>
      <x:c r="J889" s="20"/>
    </x:row>
    <x:row r="890" ht="15" hidden="0" customHeight="1">
      <x:c r="A890" s="24" t="str">
        <x:v>NFATC1</x:v>
      </x:c>
      <x:c r="B890" s="24" t="n">
        <x:v>-2.15092245175868</x:v>
      </x:c>
      <x:c r="C890" s="24" t="n">
        <x:v>0.0314823210895609</x:v>
      </x:c>
      <x:c r="D890" s="24" t="n">
        <x:v>0.104906887539481</x:v>
      </x:c>
      <x:c r="E890" s="24" t="n">
        <x:v>41</x:v>
      </x:c>
      <x:c r="F890" s="20"/>
      <x:c r="G890" s="20"/>
      <x:c r="H890" s="20"/>
      <x:c r="I890" s="20"/>
      <x:c r="J890" s="20"/>
    </x:row>
    <x:row r="891" ht="15" hidden="0" customHeight="1">
      <x:c r="A891" s="24" t="str">
        <x:v>NFATC2</x:v>
      </x:c>
      <x:c r="B891" s="24" t="n">
        <x:v>3.31018866149549</x:v>
      </x:c>
      <x:c r="C891" s="24" t="n">
        <x:v>0.000932331073895967</x:v>
      </x:c>
      <x:c r="D891" s="24" t="n">
        <x:v>0.013906466143899</x:v>
      </x:c>
      <x:c r="E891" s="24" t="n">
        <x:v>70</x:v>
      </x:c>
      <x:c r="F891" s="20"/>
      <x:c r="G891" s="20"/>
      <x:c r="H891" s="20"/>
      <x:c r="I891" s="20"/>
      <x:c r="J891" s="20"/>
    </x:row>
    <x:row r="892" ht="15" hidden="0" customHeight="1">
      <x:c r="A892" s="24" t="str">
        <x:v>NFATC2IP</x:v>
      </x:c>
      <x:c r="B892" s="24" t="n">
        <x:v>-0.489249329611454</x:v>
      </x:c>
      <x:c r="C892" s="24" t="n">
        <x:v>0.624665189430075</x:v>
      </x:c>
      <x:c r="D892" s="24" t="n">
        <x:v>0.765766912866347</x:v>
      </x:c>
      <x:c r="E892" s="24" t="n">
        <x:v>104</x:v>
      </x:c>
      <x:c r="F892" s="20"/>
      <x:c r="G892" s="20"/>
      <x:c r="H892" s="20"/>
      <x:c r="I892" s="20"/>
      <x:c r="J892" s="20"/>
    </x:row>
    <x:row r="893" ht="15" hidden="0" customHeight="1">
      <x:c r="A893" s="24" t="str">
        <x:v>NFATC3</x:v>
      </x:c>
      <x:c r="B893" s="24" t="n">
        <x:v>-0.947104363705246</x:v>
      </x:c>
      <x:c r="C893" s="24" t="n">
        <x:v>0.3435856013642</x:v>
      </x:c>
      <x:c r="D893" s="24" t="n">
        <x:v>0.507564000282421</x:v>
      </x:c>
      <x:c r="E893" s="24" t="n">
        <x:v>36</x:v>
      </x:c>
      <x:c r="F893" s="20"/>
      <x:c r="G893" s="20"/>
      <x:c r="H893" s="20"/>
      <x:c r="I893" s="20"/>
      <x:c r="J893" s="20"/>
    </x:row>
    <x:row r="894" ht="15" hidden="0" customHeight="1">
      <x:c r="A894" s="24" t="str">
        <x:v>NFATC4</x:v>
      </x:c>
      <x:c r="B894" s="24" t="n">
        <x:v>2.70024667133192</x:v>
      </x:c>
      <x:c r="C894" s="24" t="n">
        <x:v>0.00692880822602826</x:v>
      </x:c>
      <x:c r="D894" s="24" t="n">
        <x:v>0.035798842501146</x:v>
      </x:c>
      <x:c r="E894" s="24" t="n">
        <x:v>84</x:v>
      </x:c>
      <x:c r="F894" s="20"/>
      <x:c r="G894" s="20"/>
      <x:c r="H894" s="20"/>
      <x:c r="I894" s="20"/>
      <x:c r="J894" s="20"/>
    </x:row>
    <x:row r="895" ht="15" hidden="0" customHeight="1">
      <x:c r="A895" s="24" t="str">
        <x:v>NFE2</x:v>
      </x:c>
      <x:c r="B895" s="24" t="n">
        <x:v>3.1781442123041</x:v>
      </x:c>
      <x:c r="C895" s="24" t="n">
        <x:v>0.00148221007246137</x:v>
      </x:c>
      <x:c r="D895" s="24" t="n">
        <x:v>0.0157129627370775</x:v>
      </x:c>
      <x:c r="E895" s="24" t="n">
        <x:v>37</x:v>
      </x:c>
      <x:c r="F895" s="20"/>
      <x:c r="G895" s="20"/>
      <x:c r="H895" s="20"/>
      <x:c r="I895" s="20"/>
      <x:c r="J895" s="20"/>
    </x:row>
    <x:row r="896" ht="15" hidden="0" customHeight="1">
      <x:c r="A896" s="24" t="str">
        <x:v>NFE2L1</x:v>
      </x:c>
      <x:c r="B896" s="24" t="n">
        <x:v>-2.99808450277967</x:v>
      </x:c>
      <x:c r="C896" s="24" t="n">
        <x:v>0.00271682331611753</x:v>
      </x:c>
      <x:c r="D896" s="24" t="n">
        <x:v>0.0205115147777729</x:v>
      </x:c>
      <x:c r="E896" s="24" t="n">
        <x:v>64</x:v>
      </x:c>
      <x:c r="F896" s="20"/>
      <x:c r="G896" s="20"/>
      <x:c r="H896" s="20"/>
      <x:c r="I896" s="20"/>
      <x:c r="J896" s="20"/>
    </x:row>
    <x:row r="897" ht="15" hidden="0" customHeight="1">
      <x:c r="A897" s="24" t="str">
        <x:v>NFE2L2</x:v>
      </x:c>
      <x:c r="B897" s="24" t="n">
        <x:v>-3.36504930839248</x:v>
      </x:c>
      <x:c r="C897" s="24" t="n">
        <x:v>0.000765299811962508</x:v>
      </x:c>
      <x:c r="D897" s="24" t="n">
        <x:v>0.0131580118930697</x:v>
      </x:c>
      <x:c r="E897" s="24" t="n">
        <x:v>107</x:v>
      </x:c>
      <x:c r="F897" s="20"/>
      <x:c r="G897" s="20"/>
      <x:c r="H897" s="20"/>
      <x:c r="I897" s="20"/>
      <x:c r="J897" s="20"/>
    </x:row>
    <x:row r="898" ht="15" hidden="0" customHeight="1">
      <x:c r="A898" s="24" t="str">
        <x:v>NFE2L3</x:v>
      </x:c>
      <x:c r="B898" s="24" t="n">
        <x:v>-0.0178080701355033</x:v>
      </x:c>
      <x:c r="C898" s="24" t="n">
        <x:v>0.985791966744507</x:v>
      </x:c>
      <x:c r="D898" s="24" t="n">
        <x:v>0.992583840531132</x:v>
      </x:c>
      <x:c r="E898" s="24" t="n">
        <x:v>187</x:v>
      </x:c>
      <x:c r="F898" s="20"/>
      <x:c r="G898" s="20"/>
      <x:c r="H898" s="20"/>
      <x:c r="I898" s="20"/>
      <x:c r="J898" s="20"/>
    </x:row>
    <x:row r="899" ht="15" hidden="0" customHeight="1">
      <x:c r="A899" s="24" t="str">
        <x:v>NFE4</x:v>
      </x:c>
      <x:c r="B899" s="24" t="n">
        <x:v>1.97934631063868</x:v>
      </x:c>
      <x:c r="C899" s="24" t="n">
        <x:v>0.0477770288776523</x:v>
      </x:c>
      <x:c r="D899" s="24" t="n">
        <x:v>0.136441494248056</x:v>
      </x:c>
      <x:c r="E899" s="24" t="n">
        <x:v>140</x:v>
      </x:c>
      <x:c r="F899" s="20"/>
      <x:c r="G899" s="20"/>
      <x:c r="H899" s="20"/>
      <x:c r="I899" s="20"/>
      <x:c r="J899" s="20"/>
    </x:row>
    <x:row r="900" ht="15" hidden="0" customHeight="1">
      <x:c r="A900" s="24" t="str">
        <x:v>NFIA</x:v>
      </x:c>
      <x:c r="B900" s="24" t="n">
        <x:v>1.2069337618227</x:v>
      </x:c>
      <x:c r="C900" s="24" t="n">
        <x:v>0.227457654242253</x:v>
      </x:c>
      <x:c r="D900" s="24" t="n">
        <x:v>0.38429261815</x:v>
      </x:c>
      <x:c r="E900" s="24" t="n">
        <x:v>68</x:v>
      </x:c>
      <x:c r="F900" s="20"/>
      <x:c r="G900" s="20"/>
      <x:c r="H900" s="20"/>
      <x:c r="I900" s="20"/>
      <x:c r="J900" s="20"/>
    </x:row>
    <x:row r="901" ht="15" hidden="0" customHeight="1">
      <x:c r="A901" s="24" t="str">
        <x:v>NFIB</x:v>
      </x:c>
      <x:c r="B901" s="24" t="n">
        <x:v>2.42840355255204</x:v>
      </x:c>
      <x:c r="C901" s="24" t="n">
        <x:v>0.0151654581433004</x:v>
      </x:c>
      <x:c r="D901" s="24" t="n">
        <x:v>0.0633152243797017</x:v>
      </x:c>
      <x:c r="E901" s="24" t="n">
        <x:v>38</x:v>
      </x:c>
      <x:c r="F901" s="20"/>
      <x:c r="G901" s="20"/>
      <x:c r="H901" s="20"/>
      <x:c r="I901" s="20"/>
      <x:c r="J901" s="20"/>
    </x:row>
    <x:row r="902" ht="15" hidden="0" customHeight="1">
      <x:c r="A902" s="24" t="str">
        <x:v>NFIC</x:v>
      </x:c>
      <x:c r="B902" s="24" t="n">
        <x:v>2.93675092394353</x:v>
      </x:c>
      <x:c r="C902" s="24" t="n">
        <x:v>0.00331670375788829</x:v>
      </x:c>
      <x:c r="D902" s="24" t="n">
        <x:v>0.0229255942183765</x:v>
      </x:c>
      <x:c r="E902" s="24" t="n">
        <x:v>34</x:v>
      </x:c>
      <x:c r="F902" s="20"/>
      <x:c r="G902" s="20"/>
      <x:c r="H902" s="20"/>
      <x:c r="I902" s="20"/>
      <x:c r="J902" s="20"/>
    </x:row>
    <x:row r="903" ht="15" hidden="0" customHeight="1">
      <x:c r="A903" s="24" t="str">
        <x:v>NFIL3</x:v>
      </x:c>
      <x:c r="B903" s="24" t="n">
        <x:v>-3.15421438716634</x:v>
      </x:c>
      <x:c r="C903" s="24" t="n">
        <x:v>0.0016093081629016</x:v>
      </x:c>
      <x:c r="D903" s="24" t="n">
        <x:v>0.0160701606361502</x:v>
      </x:c>
      <x:c r="E903" s="24" t="n">
        <x:v>68</x:v>
      </x:c>
      <x:c r="F903" s="20"/>
      <x:c r="G903" s="20"/>
      <x:c r="H903" s="20"/>
      <x:c r="I903" s="20"/>
      <x:c r="J903" s="20"/>
    </x:row>
    <x:row r="904" ht="15" hidden="0" customHeight="1">
      <x:c r="A904" s="24" t="str">
        <x:v>NFIX</x:v>
      </x:c>
      <x:c r="B904" s="24" t="n">
        <x:v>0.23821485696915</x:v>
      </x:c>
      <x:c r="C904" s="24" t="n">
        <x:v>0.811714454565361</x:v>
      </x:c>
      <x:c r="D904" s="24" t="n">
        <x:v>0.891448080537159</x:v>
      </x:c>
      <x:c r="E904" s="24" t="n">
        <x:v>65</x:v>
      </x:c>
      <x:c r="F904" s="20"/>
      <x:c r="G904" s="20"/>
      <x:c r="H904" s="20"/>
      <x:c r="I904" s="20"/>
      <x:c r="J904" s="20"/>
    </x:row>
    <x:row r="905" ht="15" hidden="0" customHeight="1">
      <x:c r="A905" s="24" t="str">
        <x:v>NFKB1</x:v>
      </x:c>
      <x:c r="B905" s="24" t="n">
        <x:v>1.55545803889674</x:v>
      </x:c>
      <x:c r="C905" s="24" t="n">
        <x:v>0.11983702067679</x:v>
      </x:c>
      <x:c r="D905" s="24" t="n">
        <x:v>0.251102594004292</x:v>
      </x:c>
      <x:c r="E905" s="24" t="n">
        <x:v>73</x:v>
      </x:c>
      <x:c r="F905" s="20"/>
      <x:c r="G905" s="20"/>
      <x:c r="H905" s="20"/>
      <x:c r="I905" s="20"/>
      <x:c r="J905" s="20"/>
    </x:row>
    <x:row r="906" ht="15" hidden="0" customHeight="1">
      <x:c r="A906" s="24" t="str">
        <x:v>NFKB2</x:v>
      </x:c>
      <x:c r="B906" s="24" t="n">
        <x:v>1.00308183595057</x:v>
      </x:c>
      <x:c r="C906" s="24" t="n">
        <x:v>0.315821377872117</x:v>
      </x:c>
      <x:c r="D906" s="24" t="n">
        <x:v>0.477583547026129</x:v>
      </x:c>
      <x:c r="E906" s="24" t="n">
        <x:v>76</x:v>
      </x:c>
      <x:c r="F906" s="20"/>
      <x:c r="G906" s="20"/>
      <x:c r="H906" s="20"/>
      <x:c r="I906" s="20"/>
      <x:c r="J906" s="20"/>
    </x:row>
    <x:row r="907" ht="15" hidden="0" customHeight="1">
      <x:c r="A907" s="24" t="str">
        <x:v>NFX1</x:v>
      </x:c>
      <x:c r="B907" s="24" t="n">
        <x:v>-0.574985837440495</x:v>
      </x:c>
      <x:c r="C907" s="24" t="n">
        <x:v>0.565300875312828</x:v>
      </x:c>
      <x:c r="D907" s="24" t="n">
        <x:v>0.714391828161302</x:v>
      </x:c>
      <x:c r="E907" s="24" t="n">
        <x:v>62</x:v>
      </x:c>
      <x:c r="F907" s="20"/>
      <x:c r="G907" s="20"/>
      <x:c r="H907" s="20"/>
      <x:c r="I907" s="20"/>
      <x:c r="J907" s="20"/>
    </x:row>
    <x:row r="908" ht="15" hidden="0" customHeight="1">
      <x:c r="A908" s="24" t="str">
        <x:v>NFXL1</x:v>
      </x:c>
      <x:c r="B908" s="24" t="n">
        <x:v>-0.136792835174298</x:v>
      </x:c>
      <x:c r="C908" s="24" t="n">
        <x:v>0.891194547108013</x:v>
      </x:c>
      <x:c r="D908" s="24" t="n">
        <x:v>0.94207781304672</x:v>
      </x:c>
      <x:c r="E908" s="24" t="n">
        <x:v>43</x:v>
      </x:c>
      <x:c r="F908" s="20"/>
      <x:c r="G908" s="20"/>
      <x:c r="H908" s="20"/>
      <x:c r="I908" s="20"/>
      <x:c r="J908" s="20"/>
    </x:row>
    <x:row r="909" ht="15" hidden="0" customHeight="1">
      <x:c r="A909" s="24" t="str">
        <x:v>NFYA</x:v>
      </x:c>
      <x:c r="B909" s="24" t="n">
        <x:v>-0.541483062399804</x:v>
      </x:c>
      <x:c r="C909" s="24" t="n">
        <x:v>0.58817466901723</x:v>
      </x:c>
      <x:c r="D909" s="24" t="n">
        <x:v>0.734168561717031</x:v>
      </x:c>
      <x:c r="E909" s="24" t="n">
        <x:v>26</x:v>
      </x:c>
      <x:c r="F909" s="20"/>
      <x:c r="G909" s="20"/>
      <x:c r="H909" s="20"/>
      <x:c r="I909" s="20"/>
      <x:c r="J909" s="20"/>
    </x:row>
    <x:row r="910" ht="15" hidden="0" customHeight="1">
      <x:c r="A910" s="24" t="str">
        <x:v>NFYB</x:v>
      </x:c>
      <x:c r="B910" s="24" t="n">
        <x:v>-2.11803387875932</x:v>
      </x:c>
      <x:c r="C910" s="24" t="n">
        <x:v>0.0341721985829989</x:v>
      </x:c>
      <x:c r="D910" s="24" t="n">
        <x:v>0.110278104575419</x:v>
      </x:c>
      <x:c r="E910" s="24" t="n">
        <x:v>30</x:v>
      </x:c>
      <x:c r="F910" s="20"/>
      <x:c r="G910" s="20"/>
      <x:c r="H910" s="20"/>
      <x:c r="I910" s="20"/>
      <x:c r="J910" s="20"/>
    </x:row>
    <x:row r="911" ht="15" hidden="0" customHeight="1">
      <x:c r="A911" s="24" t="str">
        <x:v>NFYC</x:v>
      </x:c>
      <x:c r="B911" s="24" t="n">
        <x:v>-1.36681057041741</x:v>
      </x:c>
      <x:c r="C911" s="24" t="n">
        <x:v>0.171684688687599</x:v>
      </x:c>
      <x:c r="D911" s="24" t="n">
        <x:v>0.321084893103133</x:v>
      </x:c>
      <x:c r="E911" s="24" t="n">
        <x:v>39</x:v>
      </x:c>
      <x:c r="F911" s="20"/>
      <x:c r="G911" s="20"/>
      <x:c r="H911" s="20"/>
      <x:c r="I911" s="20"/>
      <x:c r="J911" s="20"/>
    </x:row>
    <x:row r="912" ht="15" hidden="0" customHeight="1">
      <x:c r="A912" s="24" t="str">
        <x:v>NHLH1</x:v>
      </x:c>
      <x:c r="B912" s="24" t="n">
        <x:v>-0.793196156723941</x:v>
      </x:c>
      <x:c r="C912" s="24" t="n">
        <x:v>0.427663546353476</x:v>
      </x:c>
      <x:c r="D912" s="24" t="n">
        <x:v>0.589275355194429</x:v>
      </x:c>
      <x:c r="E912" s="24" t="n">
        <x:v>109</x:v>
      </x:c>
      <x:c r="F912" s="20"/>
      <x:c r="G912" s="20"/>
      <x:c r="H912" s="20"/>
      <x:c r="I912" s="20"/>
      <x:c r="J912" s="20"/>
    </x:row>
    <x:row r="913" ht="15" hidden="0" customHeight="1">
      <x:c r="A913" s="24" t="str">
        <x:v>NHLH2</x:v>
      </x:c>
      <x:c r="B913" s="24" t="n">
        <x:v>0.288631666440478</x:v>
      </x:c>
      <x:c r="C913" s="24" t="n">
        <x:v>0.77286326004791</x:v>
      </x:c>
      <x:c r="D913" s="24" t="n">
        <x:v>0.864389741125029</x:v>
      </x:c>
      <x:c r="E913" s="24" t="n">
        <x:v>191</x:v>
      </x:c>
      <x:c r="F913" s="20"/>
      <x:c r="G913" s="20"/>
      <x:c r="H913" s="20"/>
      <x:c r="I913" s="20"/>
      <x:c r="J913" s="20"/>
    </x:row>
    <x:row r="914" ht="15" hidden="0" customHeight="1">
      <x:c r="A914" s="24" t="str">
        <x:v>NKAP</x:v>
      </x:c>
      <x:c r="B914" s="24" t="n">
        <x:v>0.264597340131222</x:v>
      </x:c>
      <x:c r="C914" s="24" t="n">
        <x:v>0.791319669393173</x:v>
      </x:c>
      <x:c r="D914" s="24" t="n">
        <x:v>0.875612411558268</x:v>
      </x:c>
      <x:c r="E914" s="24" t="n">
        <x:v>85</x:v>
      </x:c>
      <x:c r="F914" s="20"/>
      <x:c r="G914" s="20"/>
      <x:c r="H914" s="20"/>
      <x:c r="I914" s="20"/>
      <x:c r="J914" s="20"/>
    </x:row>
    <x:row r="915" ht="15" hidden="0" customHeight="1">
      <x:c r="A915" s="24" t="str">
        <x:v>NKRF</x:v>
      </x:c>
      <x:c r="B915" s="24" t="n">
        <x:v>-3.03188712491034</x:v>
      </x:c>
      <x:c r="C915" s="24" t="n">
        <x:v>0.00243030063888818</x:v>
      </x:c>
      <x:c r="D915" s="24" t="n">
        <x:v>0.0196537356014436</x:v>
      </x:c>
      <x:c r="E915" s="24" t="n">
        <x:v>88</x:v>
      </x:c>
      <x:c r="F915" s="20"/>
      <x:c r="G915" s="20"/>
      <x:c r="H915" s="20"/>
      <x:c r="I915" s="20"/>
      <x:c r="J915" s="20"/>
    </x:row>
    <x:row r="916" ht="15" hidden="0" customHeight="1">
      <x:c r="A916" s="24" t="str">
        <x:v>NKX1-1</x:v>
      </x:c>
      <x:c r="B916" s="24" t="n">
        <x:v>0.224383915824097</x:v>
      </x:c>
      <x:c r="C916" s="24" t="n">
        <x:v>0.822458584947018</x:v>
      </x:c>
      <x:c r="D916" s="24" t="n">
        <x:v>0.898905055983761</x:v>
      </x:c>
      <x:c r="E916" s="24" t="n">
        <x:v>329</x:v>
      </x:c>
      <x:c r="F916" s="20"/>
      <x:c r="G916" s="20"/>
      <x:c r="H916" s="20"/>
      <x:c r="I916" s="20"/>
      <x:c r="J916" s="20"/>
    </x:row>
    <x:row r="917" ht="15" hidden="0" customHeight="1">
      <x:c r="A917" s="24" t="str">
        <x:v>NKX1-2</x:v>
      </x:c>
      <x:c r="B917" s="24" t="n">
        <x:v>-1.09572479017155</x:v>
      </x:c>
      <x:c r="C917" s="24" t="n">
        <x:v>0.273199230562302</x:v>
      </x:c>
      <x:c r="D917" s="24" t="n">
        <x:v>0.434654452356509</x:v>
      </x:c>
      <x:c r="E917" s="24" t="n">
        <x:v>71</x:v>
      </x:c>
      <x:c r="F917" s="20"/>
      <x:c r="G917" s="20"/>
      <x:c r="H917" s="20"/>
      <x:c r="I917" s="20"/>
      <x:c r="J917" s="20"/>
    </x:row>
    <x:row r="918" ht="15" hidden="0" customHeight="1">
      <x:c r="A918" s="24" t="str">
        <x:v>NKX2-1</x:v>
      </x:c>
      <x:c r="B918" s="24" t="n">
        <x:v>4.10792485155587</x:v>
      </x:c>
      <x:c r="C918" s="24" t="n">
        <x:v>0.0000399229948756158</x:v>
      </x:c>
      <x:c r="D918" s="24" t="n">
        <x:v>0.0111506849976282</x:v>
      </x:c>
      <x:c r="E918" s="24" t="n">
        <x:v>578</x:v>
      </x:c>
      <x:c r="F918" s="20"/>
      <x:c r="G918" s="20"/>
      <x:c r="H918" s="20"/>
      <x:c r="I918" s="20"/>
      <x:c r="J918" s="20"/>
    </x:row>
    <x:row r="919" ht="15" hidden="0" customHeight="1">
      <x:c r="A919" s="24" t="str">
        <x:v>NKX2-2</x:v>
      </x:c>
      <x:c r="B919" s="24" t="n">
        <x:v>-0.94394805572997</x:v>
      </x:c>
      <x:c r="C919" s="24" t="n">
        <x:v>0.345196193147954</x:v>
      </x:c>
      <x:c r="D919" s="24" t="n">
        <x:v>0.50884107433769</x:v>
      </x:c>
      <x:c r="E919" s="24" t="n">
        <x:v>125</x:v>
      </x:c>
      <x:c r="F919" s="20"/>
      <x:c r="G919" s="20"/>
      <x:c r="H919" s="20"/>
      <x:c r="I919" s="20"/>
      <x:c r="J919" s="20"/>
    </x:row>
    <x:row r="920" ht="15" hidden="0" customHeight="1">
      <x:c r="A920" s="24" t="str">
        <x:v>NKX2-3</x:v>
      </x:c>
      <x:c r="B920" s="24" t="n">
        <x:v>-1.78485762273993</x:v>
      </x:c>
      <x:c r="C920" s="24" t="n">
        <x:v>0.0742844138992099</x:v>
      </x:c>
      <x:c r="D920" s="24" t="n">
        <x:v>0.183336442506373</x:v>
      </x:c>
      <x:c r="E920" s="24" t="n">
        <x:v>46</x:v>
      </x:c>
      <x:c r="F920" s="20"/>
      <x:c r="G920" s="20"/>
      <x:c r="H920" s="20"/>
      <x:c r="I920" s="20"/>
      <x:c r="J920" s="20"/>
    </x:row>
    <x:row r="921" ht="15" hidden="0" customHeight="1">
      <x:c r="A921" s="24" t="str">
        <x:v>NKX2-4</x:v>
      </x:c>
      <x:c r="B921" s="24" t="n">
        <x:v>-1.39252143421958</x:v>
      </x:c>
      <x:c r="C921" s="24" t="n">
        <x:v>0.163764555591717</x:v>
      </x:c>
      <x:c r="D921" s="24" t="n">
        <x:v>0.312175508047614</x:v>
      </x:c>
      <x:c r="E921" s="24" t="n">
        <x:v>112</x:v>
      </x:c>
      <x:c r="F921" s="20"/>
      <x:c r="G921" s="20"/>
      <x:c r="H921" s="20"/>
      <x:c r="I921" s="20"/>
      <x:c r="J921" s="20"/>
    </x:row>
    <x:row r="922" ht="15" hidden="0" customHeight="1">
      <x:c r="A922" s="24" t="str">
        <x:v>NKX2-5</x:v>
      </x:c>
      <x:c r="B922" s="24" t="n">
        <x:v>-2.94192786244517</x:v>
      </x:c>
      <x:c r="C922" s="24" t="n">
        <x:v>0.00326175899980196</x:v>
      </x:c>
      <x:c r="D922" s="24" t="n">
        <x:v>0.0226653230218936</x:v>
      </x:c>
      <x:c r="E922" s="24" t="n">
        <x:v>34</x:v>
      </x:c>
      <x:c r="F922" s="20"/>
      <x:c r="G922" s="20"/>
      <x:c r="H922" s="20"/>
      <x:c r="I922" s="20"/>
      <x:c r="J922" s="20"/>
    </x:row>
    <x:row r="923" ht="15" hidden="0" customHeight="1">
      <x:c r="A923" s="24" t="str">
        <x:v>NKX2-6</x:v>
      </x:c>
      <x:c r="B923" s="24" t="n">
        <x:v>-1.57678959498861</x:v>
      </x:c>
      <x:c r="C923" s="24" t="n">
        <x:v>0.114843946597047</x:v>
      </x:c>
      <x:c r="D923" s="24" t="n">
        <x:v>0.245658439918127</x:v>
      </x:c>
      <x:c r="E923" s="24" t="n">
        <x:v>175</x:v>
      </x:c>
      <x:c r="F923" s="20"/>
      <x:c r="G923" s="20"/>
      <x:c r="H923" s="20"/>
      <x:c r="I923" s="20"/>
      <x:c r="J923" s="20"/>
    </x:row>
    <x:row r="924" ht="15" hidden="0" customHeight="1">
      <x:c r="A924" s="24" t="str">
        <x:v>NKX2-8</x:v>
      </x:c>
      <x:c r="B924" s="24" t="n">
        <x:v>-0.709619824747005</x:v>
      </x:c>
      <x:c r="C924" s="24" t="n">
        <x:v>0.477939922489565</x:v>
      </x:c>
      <x:c r="D924" s="24" t="n">
        <x:v>0.637876765436171</x:v>
      </x:c>
      <x:c r="E924" s="24" t="n">
        <x:v>140</x:v>
      </x:c>
      <x:c r="F924" s="20"/>
      <x:c r="G924" s="20"/>
      <x:c r="H924" s="20"/>
      <x:c r="I924" s="20"/>
      <x:c r="J924" s="20"/>
    </x:row>
    <x:row r="925" ht="15" hidden="0" customHeight="1">
      <x:c r="A925" s="24" t="str">
        <x:v>NKX3-1</x:v>
      </x:c>
      <x:c r="B925" s="24" t="n">
        <x:v>-3.12986341496563</x:v>
      </x:c>
      <x:c r="C925" s="24" t="n">
        <x:v>0.00174887598570386</x:v>
      </x:c>
      <x:c r="D925" s="24" t="n">
        <x:v>0.0167271866960141</x:v>
      </x:c>
      <x:c r="E925" s="24" t="n">
        <x:v>55</x:v>
      </x:c>
      <x:c r="F925" s="20"/>
      <x:c r="G925" s="20"/>
      <x:c r="H925" s="20"/>
      <x:c r="I925" s="20"/>
      <x:c r="J925" s="20"/>
    </x:row>
    <x:row r="926" ht="15" hidden="0" customHeight="1">
      <x:c r="A926" s="24" t="str">
        <x:v>NKX3-2</x:v>
      </x:c>
      <x:c r="B926" s="24" t="n">
        <x:v>-1.8920234102265</x:v>
      </x:c>
      <x:c r="C926" s="24" t="n">
        <x:v>0.05848786175829</x:v>
      </x:c>
      <x:c r="D926" s="24" t="n">
        <x:v>0.156631106227044</x:v>
      </x:c>
      <x:c r="E926" s="24" t="n">
        <x:v>56</x:v>
      </x:c>
      <x:c r="F926" s="20"/>
      <x:c r="G926" s="20"/>
      <x:c r="H926" s="20"/>
      <x:c r="I926" s="20"/>
      <x:c r="J926" s="20"/>
    </x:row>
    <x:row r="927" ht="15" hidden="0" customHeight="1">
      <x:c r="A927" s="24" t="str">
        <x:v>NKX6-1</x:v>
      </x:c>
      <x:c r="B927" s="24" t="n">
        <x:v>-3.01020129052729</x:v>
      </x:c>
      <x:c r="C927" s="24" t="n">
        <x:v>0.0026107460607449</x:v>
      </x:c>
      <x:c r="D927" s="24" t="n">
        <x:v>0.020233281970773</x:v>
      </x:c>
      <x:c r="E927" s="24" t="n">
        <x:v>40</x:v>
      </x:c>
      <x:c r="F927" s="20"/>
      <x:c r="G927" s="20"/>
      <x:c r="H927" s="20"/>
      <x:c r="I927" s="20"/>
      <x:c r="J927" s="20"/>
    </x:row>
    <x:row r="928" ht="15" hidden="0" customHeight="1">
      <x:c r="A928" s="24" t="str">
        <x:v>NKX6-2</x:v>
      </x:c>
      <x:c r="B928" s="24" t="n">
        <x:v>0.463828807674197</x:v>
      </x:c>
      <x:c r="C928" s="24" t="n">
        <x:v>0.642770402159658</x:v>
      </x:c>
      <x:c r="D928" s="24" t="n">
        <x:v>0.777527348373019</x:v>
      </x:c>
      <x:c r="E928" s="24" t="n">
        <x:v>278</x:v>
      </x:c>
      <x:c r="F928" s="20"/>
      <x:c r="G928" s="20"/>
      <x:c r="H928" s="20"/>
      <x:c r="I928" s="20"/>
      <x:c r="J928" s="20"/>
    </x:row>
    <x:row r="929" ht="15" hidden="0" customHeight="1">
      <x:c r="A929" s="24" t="str">
        <x:v>NKX6-3</x:v>
      </x:c>
      <x:c r="B929" s="24" t="n">
        <x:v>-0.293071312410199</x:v>
      </x:c>
      <x:c r="C929" s="24" t="n">
        <x:v>0.769467643878212</x:v>
      </x:c>
      <x:c r="D929" s="24" t="n">
        <x:v>0.863593417100834</x:v>
      </x:c>
      <x:c r="E929" s="24" t="n">
        <x:v>214</x:v>
      </x:c>
      <x:c r="F929" s="20"/>
      <x:c r="G929" s="20"/>
      <x:c r="H929" s="20"/>
      <x:c r="I929" s="20"/>
      <x:c r="J929" s="20"/>
    </x:row>
    <x:row r="930" ht="15" hidden="0" customHeight="1">
      <x:c r="A930" s="24" t="str">
        <x:v>NLRC5</x:v>
      </x:c>
      <x:c r="B930" s="24" t="n">
        <x:v>1.31841299009849</x:v>
      </x:c>
      <x:c r="C930" s="24" t="n">
        <x:v>0.187365434619237</x:v>
      </x:c>
      <x:c r="D930" s="24" t="n">
        <x:v>0.33924750374421</x:v>
      </x:c>
      <x:c r="E930" s="24" t="n">
        <x:v>106</x:v>
      </x:c>
      <x:c r="F930" s="20"/>
      <x:c r="G930" s="20"/>
      <x:c r="H930" s="20"/>
      <x:c r="I930" s="20"/>
      <x:c r="J930" s="20"/>
    </x:row>
    <x:row r="931" ht="15" hidden="0" customHeight="1">
      <x:c r="A931" s="24" t="str">
        <x:v>NOBOX</x:v>
      </x:c>
      <x:c r="B931" s="24" t="n">
        <x:v>-2.07052693981079</x:v>
      </x:c>
      <x:c r="C931" s="24" t="n">
        <x:v>0.0384030259385253</x:v>
      </x:c>
      <x:c r="D931" s="24" t="n">
        <x:v>0.118689714607587</x:v>
      </x:c>
      <x:c r="E931" s="24" t="n">
        <x:v>54</x:v>
      </x:c>
      <x:c r="F931" s="20"/>
      <x:c r="G931" s="20"/>
      <x:c r="H931" s="20"/>
      <x:c r="I931" s="20"/>
      <x:c r="J931" s="20"/>
    </x:row>
    <x:row r="932" ht="15" hidden="0" customHeight="1">
      <x:c r="A932" s="24" t="str">
        <x:v>NOC2L</x:v>
      </x:c>
      <x:c r="B932" s="24" t="n">
        <x:v>-1.15875481668264</x:v>
      </x:c>
      <x:c r="C932" s="24" t="n">
        <x:v>0.246556139676124</x:v>
      </x:c>
      <x:c r="D932" s="24" t="n">
        <x:v>0.404533970952164</x:v>
      </x:c>
      <x:c r="E932" s="24" t="n">
        <x:v>92</x:v>
      </x:c>
      <x:c r="F932" s="20"/>
      <x:c r="G932" s="20"/>
      <x:c r="H932" s="20"/>
      <x:c r="I932" s="20"/>
      <x:c r="J932" s="20"/>
    </x:row>
    <x:row r="933" ht="15" hidden="0" customHeight="1">
      <x:c r="A933" s="24" t="str">
        <x:v>NONO</x:v>
      </x:c>
      <x:c r="B933" s="24" t="n">
        <x:v>-1.18213654519484</x:v>
      </x:c>
      <x:c r="C933" s="24" t="n">
        <x:v>0.23715152574673</x:v>
      </x:c>
      <x:c r="D933" s="24" t="n">
        <x:v>0.394609133359903</x:v>
      </x:c>
      <x:c r="E933" s="24" t="n">
        <x:v>29</x:v>
      </x:c>
      <x:c r="F933" s="20"/>
      <x:c r="G933" s="20"/>
      <x:c r="H933" s="20"/>
      <x:c r="I933" s="20"/>
      <x:c r="J933" s="20"/>
    </x:row>
    <x:row r="934" ht="15" hidden="0" customHeight="1">
      <x:c r="A934" s="24" t="str">
        <x:v>NOTO</x:v>
      </x:c>
      <x:c r="B934" s="24" t="n">
        <x:v>3.70572006070396</x:v>
      </x:c>
      <x:c r="C934" s="24" t="n">
        <x:v>0.000210791018473297</x:v>
      </x:c>
      <x:c r="D934" s="24" t="n">
        <x:v>0.0111506849976282</x:v>
      </x:c>
      <x:c r="E934" s="24" t="n">
        <x:v>203</x:v>
      </x:c>
      <x:c r="F934" s="20"/>
      <x:c r="G934" s="20"/>
      <x:c r="H934" s="20"/>
      <x:c r="I934" s="20"/>
      <x:c r="J934" s="20"/>
    </x:row>
    <x:row r="935" ht="15" hidden="0" customHeight="1">
      <x:c r="A935" s="24" t="str">
        <x:v>NPAS1</x:v>
      </x:c>
      <x:c r="B935" s="24" t="n">
        <x:v>-2.72876189662082</x:v>
      </x:c>
      <x:c r="C935" s="24" t="n">
        <x:v>0.00635725873131843</x:v>
      </x:c>
      <x:c r="D935" s="24" t="n">
        <x:v>0.0335961339462268</x:v>
      </x:c>
      <x:c r="E935" s="24" t="n">
        <x:v>77</x:v>
      </x:c>
      <x:c r="F935" s="20"/>
      <x:c r="G935" s="20"/>
      <x:c r="H935" s="20"/>
      <x:c r="I935" s="20"/>
      <x:c r="J935" s="20"/>
    </x:row>
    <x:row r="936" ht="15" hidden="0" customHeight="1">
      <x:c r="A936" s="24" t="str">
        <x:v>NPAS2</x:v>
      </x:c>
      <x:c r="B936" s="24" t="n">
        <x:v>-1.31655871104277</x:v>
      </x:c>
      <x:c r="C936" s="24" t="n">
        <x:v>0.187986586433724</x:v>
      </x:c>
      <x:c r="D936" s="24" t="n">
        <x:v>0.339470923074492</x:v>
      </x:c>
      <x:c r="E936" s="24" t="n">
        <x:v>69</x:v>
      </x:c>
      <x:c r="F936" s="20"/>
      <x:c r="G936" s="20"/>
      <x:c r="H936" s="20"/>
      <x:c r="I936" s="20"/>
      <x:c r="J936" s="20"/>
    </x:row>
    <x:row r="937" ht="15" hidden="0" customHeight="1">
      <x:c r="A937" s="24" t="str">
        <x:v>NPAS3</x:v>
      </x:c>
      <x:c r="B937" s="24" t="n">
        <x:v>1.58924774432878</x:v>
      </x:c>
      <x:c r="C937" s="24" t="n">
        <x:v>0.112004471227569</x:v>
      </x:c>
      <x:c r="D937" s="24" t="n">
        <x:v>0.241222261191165</x:v>
      </x:c>
      <x:c r="E937" s="24" t="n">
        <x:v>82</x:v>
      </x:c>
      <x:c r="F937" s="20"/>
      <x:c r="G937" s="20"/>
      <x:c r="H937" s="20"/>
      <x:c r="I937" s="20"/>
      <x:c r="J937" s="20"/>
    </x:row>
    <x:row r="938" ht="15" hidden="0" customHeight="1">
      <x:c r="A938" s="24" t="str">
        <x:v>NPAS4</x:v>
      </x:c>
      <x:c r="B938" s="24" t="n">
        <x:v>-0.349810825794723</x:v>
      </x:c>
      <x:c r="C938" s="24" t="n">
        <x:v>0.726480673936889</x:v>
      </x:c>
      <x:c r="D938" s="24" t="n">
        <x:v>0.835514029721684</x:v>
      </x:c>
      <x:c r="E938" s="24" t="n">
        <x:v>163</x:v>
      </x:c>
      <x:c r="F938" s="20"/>
      <x:c r="G938" s="20"/>
      <x:c r="H938" s="20"/>
      <x:c r="I938" s="20"/>
      <x:c r="J938" s="20"/>
    </x:row>
    <x:row r="939" ht="15" hidden="0" customHeight="1">
      <x:c r="A939" s="24" t="str">
        <x:v>NPAT</x:v>
      </x:c>
      <x:c r="B939" s="24" t="n">
        <x:v>-0.357245010815717</x:v>
      </x:c>
      <x:c r="C939" s="24" t="n">
        <x:v>0.720908392309801</x:v>
      </x:c>
      <x:c r="D939" s="24" t="n">
        <x:v>0.832193647540384</x:v>
      </x:c>
      <x:c r="E939" s="24" t="n">
        <x:v>73</x:v>
      </x:c>
      <x:c r="F939" s="20"/>
      <x:c r="G939" s="20"/>
      <x:c r="H939" s="20"/>
      <x:c r="I939" s="20"/>
      <x:c r="J939" s="20"/>
    </x:row>
    <x:row r="940" ht="15" hidden="0" customHeight="1">
      <x:c r="A940" s="24" t="str">
        <x:v>NPM1</x:v>
      </x:c>
      <x:c r="B940" s="24" t="n">
        <x:v>-1.10243134017688</x:v>
      </x:c>
      <x:c r="C940" s="24" t="n">
        <x:v>0.270274192767163</x:v>
      </x:c>
      <x:c r="D940" s="24" t="n">
        <x:v>0.432976227985013</x:v>
      </x:c>
      <x:c r="E940" s="24" t="n">
        <x:v>450</x:v>
      </x:c>
      <x:c r="F940" s="20"/>
      <x:c r="G940" s="20"/>
      <x:c r="H940" s="20"/>
      <x:c r="I940" s="20"/>
      <x:c r="J940" s="20"/>
    </x:row>
    <x:row r="941" ht="15" hidden="0" customHeight="1">
      <x:c r="A941" s="24" t="str">
        <x:v>NR0B1</x:v>
      </x:c>
      <x:c r="B941" s="24" t="n">
        <x:v>-1.18511580125394</x:v>
      </x:c>
      <x:c r="C941" s="24" t="n">
        <x:v>0.235971664361504</x:v>
      </x:c>
      <x:c r="D941" s="24" t="n">
        <x:v>0.393478423214048</x:v>
      </x:c>
      <x:c r="E941" s="24" t="n">
        <x:v>198</x:v>
      </x:c>
      <x:c r="F941" s="20"/>
      <x:c r="G941" s="20"/>
      <x:c r="H941" s="20"/>
      <x:c r="I941" s="20"/>
      <x:c r="J941" s="20"/>
    </x:row>
    <x:row r="942" ht="15" hidden="0" customHeight="1">
      <x:c r="A942" s="24" t="str">
        <x:v>NR0B2</x:v>
      </x:c>
      <x:c r="B942" s="24" t="n">
        <x:v>3.19796446019182</x:v>
      </x:c>
      <x:c r="C942" s="24" t="n">
        <x:v>0.0013840133612325</x:v>
      </x:c>
      <x:c r="D942" s="24" t="n">
        <x:v>0.01538751142513</x:v>
      </x:c>
      <x:c r="E942" s="24" t="n">
        <x:v>126</x:v>
      </x:c>
      <x:c r="F942" s="20"/>
      <x:c r="G942" s="20"/>
      <x:c r="H942" s="20"/>
      <x:c r="I942" s="20"/>
      <x:c r="J942" s="20"/>
    </x:row>
    <x:row r="943" ht="15" hidden="0" customHeight="1">
      <x:c r="A943" s="24" t="str">
        <x:v>NR1D1</x:v>
      </x:c>
      <x:c r="B943" s="24" t="n">
        <x:v>-3.12871206526109</x:v>
      </x:c>
      <x:c r="C943" s="24" t="n">
        <x:v>0.00175574265000111</x:v>
      </x:c>
      <x:c r="D943" s="24" t="n">
        <x:v>0.0167271866960141</x:v>
      </x:c>
      <x:c r="E943" s="24" t="n">
        <x:v>34</x:v>
      </x:c>
      <x:c r="F943" s="20"/>
      <x:c r="G943" s="20"/>
      <x:c r="H943" s="20"/>
      <x:c r="I943" s="20"/>
      <x:c r="J943" s="20"/>
    </x:row>
    <x:row r="944" ht="15" hidden="0" customHeight="1">
      <x:c r="A944" s="24" t="str">
        <x:v>NR1D2</x:v>
      </x:c>
      <x:c r="B944" s="24" t="n">
        <x:v>0.562979743587808</x:v>
      </x:c>
      <x:c r="C944" s="24" t="n">
        <x:v>0.573448677492533</x:v>
      </x:c>
      <x:c r="D944" s="24" t="n">
        <x:v>0.720522464402175</x:v>
      </x:c>
      <x:c r="E944" s="24" t="n">
        <x:v>28</x:v>
      </x:c>
      <x:c r="F944" s="20"/>
      <x:c r="G944" s="20"/>
      <x:c r="H944" s="20"/>
      <x:c r="I944" s="20"/>
      <x:c r="J944" s="20"/>
    </x:row>
    <x:row r="945" ht="15" hidden="0" customHeight="1">
      <x:c r="A945" s="24" t="str">
        <x:v>NR1H2</x:v>
      </x:c>
      <x:c r="B945" s="24" t="n">
        <x:v>-0.0552568758690278</x:v>
      </x:c>
      <x:c r="C945" s="24" t="n">
        <x:v>0.955933817715888</x:v>
      </x:c>
      <x:c r="D945" s="24" t="n">
        <x:v>0.977024516580615</x:v>
      </x:c>
      <x:c r="E945" s="24" t="n">
        <x:v>82</x:v>
      </x:c>
      <x:c r="F945" s="20"/>
      <x:c r="G945" s="20"/>
      <x:c r="H945" s="20"/>
      <x:c r="I945" s="20"/>
      <x:c r="J945" s="20"/>
    </x:row>
    <x:row r="946" ht="15" hidden="0" customHeight="1">
      <x:c r="A946" s="24" t="str">
        <x:v>NR1H3</x:v>
      </x:c>
      <x:c r="B946" s="24" t="n">
        <x:v>1.32800252063683</x:v>
      </x:c>
      <x:c r="C946" s="24" t="n">
        <x:v>0.184177274207769</x:v>
      </x:c>
      <x:c r="D946" s="24" t="n">
        <x:v>0.335553609108722</x:v>
      </x:c>
      <x:c r="E946" s="24" t="n">
        <x:v>72</x:v>
      </x:c>
      <x:c r="F946" s="20"/>
      <x:c r="G946" s="20"/>
      <x:c r="H946" s="20"/>
      <x:c r="I946" s="20"/>
      <x:c r="J946" s="20"/>
    </x:row>
    <x:row r="947" ht="15" hidden="0" customHeight="1">
      <x:c r="A947" s="24" t="str">
        <x:v>NR1H4</x:v>
      </x:c>
      <x:c r="B947" s="24" t="n">
        <x:v>3.24237176128513</x:v>
      </x:c>
      <x:c r="C947" s="24" t="n">
        <x:v>0.00118539282433719</x:v>
      </x:c>
      <x:c r="D947" s="24" t="n">
        <x:v>0.0145694550174756</x:v>
      </x:c>
      <x:c r="E947" s="24" t="n">
        <x:v>95</x:v>
      </x:c>
      <x:c r="F947" s="20"/>
      <x:c r="G947" s="20"/>
      <x:c r="H947" s="20"/>
      <x:c r="I947" s="20"/>
      <x:c r="J947" s="20"/>
    </x:row>
    <x:row r="948" ht="15" hidden="0" customHeight="1">
      <x:c r="A948" s="24" t="str">
        <x:v>NR1I2</x:v>
      </x:c>
      <x:c r="B948" s="24" t="n">
        <x:v>1.49643531375595</x:v>
      </x:c>
      <x:c r="C948" s="24" t="n">
        <x:v>0.13454025283127</x:v>
      </x:c>
      <x:c r="D948" s="24" t="n">
        <x:v>0.271468794174337</x:v>
      </x:c>
      <x:c r="E948" s="24" t="n">
        <x:v>120</x:v>
      </x:c>
      <x:c r="F948" s="20"/>
      <x:c r="G948" s="20"/>
      <x:c r="H948" s="20"/>
      <x:c r="I948" s="20"/>
      <x:c r="J948" s="20"/>
    </x:row>
    <x:row r="949" ht="15" hidden="0" customHeight="1">
      <x:c r="A949" s="24" t="str">
        <x:v>NR1I3</x:v>
      </x:c>
      <x:c r="B949" s="24" t="n">
        <x:v>-0.654523118729852</x:v>
      </x:c>
      <x:c r="C949" s="24" t="n">
        <x:v>0.512774837603726</x:v>
      </x:c>
      <x:c r="D949" s="24" t="n">
        <x:v>0.668712606107572</x:v>
      </x:c>
      <x:c r="E949" s="24" t="n">
        <x:v>35</x:v>
      </x:c>
      <x:c r="F949" s="20"/>
      <x:c r="G949" s="20"/>
      <x:c r="H949" s="20"/>
      <x:c r="I949" s="20"/>
      <x:c r="J949" s="20"/>
    </x:row>
    <x:row r="950" ht="15" hidden="0" customHeight="1">
      <x:c r="A950" s="24" t="str">
        <x:v>NR2C1</x:v>
      </x:c>
      <x:c r="B950" s="24" t="n">
        <x:v>0.968672805624357</x:v>
      </x:c>
      <x:c r="C950" s="24" t="n">
        <x:v>0.33270846502347</x:v>
      </x:c>
      <x:c r="D950" s="24" t="n">
        <x:v>0.496152710960655</x:v>
      </x:c>
      <x:c r="E950" s="24" t="n">
        <x:v>61</x:v>
      </x:c>
      <x:c r="F950" s="20"/>
      <x:c r="G950" s="20"/>
      <x:c r="H950" s="20"/>
      <x:c r="I950" s="20"/>
      <x:c r="J950" s="20"/>
    </x:row>
    <x:row r="951" ht="15" hidden="0" customHeight="1">
      <x:c r="A951" s="24" t="str">
        <x:v>NR2C2</x:v>
      </x:c>
      <x:c r="B951" s="24" t="n">
        <x:v>2.17619046127875</x:v>
      </x:c>
      <x:c r="C951" s="24" t="n">
        <x:v>0.0295410218763072</x:v>
      </x:c>
      <x:c r="D951" s="24" t="n">
        <x:v>0.101215271466122</x:v>
      </x:c>
      <x:c r="E951" s="24" t="n">
        <x:v>173</x:v>
      </x:c>
      <x:c r="F951" s="20"/>
      <x:c r="G951" s="20"/>
      <x:c r="H951" s="20"/>
      <x:c r="I951" s="20"/>
      <x:c r="J951" s="20"/>
    </x:row>
    <x:row r="952" ht="15" hidden="0" customHeight="1">
      <x:c r="A952" s="24" t="str">
        <x:v>NR2E1</x:v>
      </x:c>
      <x:c r="B952" s="24" t="n">
        <x:v>-1.30573851481762</x:v>
      </x:c>
      <x:c r="C952" s="24" t="n">
        <x:v>0.191641495528234</x:v>
      </x:c>
      <x:c r="D952" s="24" t="n">
        <x:v>0.343079364926268</x:v>
      </x:c>
      <x:c r="E952" s="24" t="n">
        <x:v>109</x:v>
      </x:c>
      <x:c r="F952" s="20"/>
      <x:c r="G952" s="20"/>
      <x:c r="H952" s="20"/>
      <x:c r="I952" s="20"/>
      <x:c r="J952" s="20"/>
    </x:row>
    <x:row r="953" ht="15" hidden="0" customHeight="1">
      <x:c r="A953" s="24" t="str">
        <x:v>NR2E3</x:v>
      </x:c>
      <x:c r="B953" s="24" t="n">
        <x:v>1.9978659742461</x:v>
      </x:c>
      <x:c r="C953" s="24" t="n">
        <x:v>0.0457311924041304</x:v>
      </x:c>
      <x:c r="D953" s="24" t="n">
        <x:v>0.133475063707348</x:v>
      </x:c>
      <x:c r="E953" s="24" t="n">
        <x:v>58</x:v>
      </x:c>
      <x:c r="F953" s="20"/>
      <x:c r="G953" s="20"/>
      <x:c r="H953" s="20"/>
      <x:c r="I953" s="20"/>
      <x:c r="J953" s="20"/>
    </x:row>
    <x:row r="954" ht="15" hidden="0" customHeight="1">
      <x:c r="A954" s="24" t="str">
        <x:v>NR2F1</x:v>
      </x:c>
      <x:c r="B954" s="24" t="n">
        <x:v>2.81409957451089</x:v>
      </x:c>
      <x:c r="C954" s="24" t="n">
        <x:v>0.00489140744097336</x:v>
      </x:c>
      <x:c r="D954" s="24" t="n">
        <x:v>0.0274940099566799</x:v>
      </x:c>
      <x:c r="E954" s="24" t="n">
        <x:v>33</x:v>
      </x:c>
      <x:c r="F954" s="20"/>
      <x:c r="G954" s="20"/>
      <x:c r="H954" s="20"/>
      <x:c r="I954" s="20"/>
      <x:c r="J954" s="20"/>
    </x:row>
    <x:row r="955" ht="15" hidden="0" customHeight="1">
      <x:c r="A955" s="24" t="str">
        <x:v>NR2F2</x:v>
      </x:c>
      <x:c r="B955" s="24" t="n">
        <x:v>1.42778844594552</x:v>
      </x:c>
      <x:c r="C955" s="24" t="n">
        <x:v>0.153352759438496</x:v>
      </x:c>
      <x:c r="D955" s="24" t="n">
        <x:v>0.298818805534441</x:v>
      </x:c>
      <x:c r="E955" s="24" t="n">
        <x:v>43</x:v>
      </x:c>
      <x:c r="F955" s="20"/>
      <x:c r="G955" s="20"/>
      <x:c r="H955" s="20"/>
      <x:c r="I955" s="20"/>
      <x:c r="J955" s="20"/>
    </x:row>
    <x:row r="956" ht="15" hidden="0" customHeight="1">
      <x:c r="A956" s="24" t="str">
        <x:v>NR2F6</x:v>
      </x:c>
      <x:c r="B956" s="24" t="n">
        <x:v>3.46683682540404</x:v>
      </x:c>
      <x:c r="C956" s="24" t="n">
        <x:v>0.000526621474879386</x:v>
      </x:c>
      <x:c r="D956" s="24" t="n">
        <x:v>0.0114635615561237</x:v>
      </x:c>
      <x:c r="E956" s="24" t="n">
        <x:v>139</x:v>
      </x:c>
      <x:c r="F956" s="20"/>
      <x:c r="G956" s="20"/>
      <x:c r="H956" s="20"/>
      <x:c r="I956" s="20"/>
      <x:c r="J956" s="20"/>
    </x:row>
    <x:row r="957" ht="15" hidden="0" customHeight="1">
      <x:c r="A957" s="24" t="str">
        <x:v>NR3C1</x:v>
      </x:c>
      <x:c r="B957" s="24" t="n">
        <x:v>2.65246113328964</x:v>
      </x:c>
      <x:c r="C957" s="24" t="n">
        <x:v>0.00799073270042229</x:v>
      </x:c>
      <x:c r="D957" s="24" t="n">
        <x:v>0.0403679977902815</x:v>
      </x:c>
      <x:c r="E957" s="24" t="n">
        <x:v>66</x:v>
      </x:c>
      <x:c r="F957" s="20"/>
      <x:c r="G957" s="20"/>
      <x:c r="H957" s="20"/>
      <x:c r="I957" s="20"/>
      <x:c r="J957" s="20"/>
    </x:row>
    <x:row r="958" ht="15" hidden="0" customHeight="1">
      <x:c r="A958" s="24" t="str">
        <x:v>NR3C2</x:v>
      </x:c>
      <x:c r="B958" s="24" t="n">
        <x:v>3.50040894492657</x:v>
      </x:c>
      <x:c r="C958" s="24" t="n">
        <x:v>0.000464544910329749</x:v>
      </x:c>
      <x:c r="D958" s="24" t="n">
        <x:v>0.0111506849976282</x:v>
      </x:c>
      <x:c r="E958" s="24" t="n">
        <x:v>124</x:v>
      </x:c>
      <x:c r="F958" s="20"/>
      <x:c r="G958" s="20"/>
      <x:c r="H958" s="20"/>
      <x:c r="I958" s="20"/>
      <x:c r="J958" s="20"/>
    </x:row>
    <x:row r="959" ht="15" hidden="0" customHeight="1">
      <x:c r="A959" s="24" t="str">
        <x:v>NR4A1</x:v>
      </x:c>
      <x:c r="B959" s="24" t="n">
        <x:v>2.13464280153078</x:v>
      </x:c>
      <x:c r="C959" s="24" t="n">
        <x:v>0.0327901984530871</x:v>
      </x:c>
      <x:c r="D959" s="24" t="n">
        <x:v>0.108033407463794</x:v>
      </x:c>
      <x:c r="E959" s="24" t="n">
        <x:v>56</x:v>
      </x:c>
      <x:c r="F959" s="20"/>
      <x:c r="G959" s="20"/>
      <x:c r="H959" s="20"/>
      <x:c r="I959" s="20"/>
      <x:c r="J959" s="20"/>
    </x:row>
    <x:row r="960" ht="15" hidden="0" customHeight="1">
      <x:c r="A960" s="24" t="str">
        <x:v>NR4A2</x:v>
      </x:c>
      <x:c r="B960" s="24" t="n">
        <x:v>2.35037550829764</x:v>
      </x:c>
      <x:c r="C960" s="24" t="n">
        <x:v>0.0187544801224461</x:v>
      </x:c>
      <x:c r="D960" s="24" t="n">
        <x:v>0.07322837085978</x:v>
      </x:c>
      <x:c r="E960" s="24" t="n">
        <x:v>67</x:v>
      </x:c>
      <x:c r="F960" s="20"/>
      <x:c r="G960" s="20"/>
      <x:c r="H960" s="20"/>
      <x:c r="I960" s="20"/>
      <x:c r="J960" s="20"/>
    </x:row>
    <x:row r="961" ht="15" hidden="0" customHeight="1">
      <x:c r="A961" s="24" t="str">
        <x:v>NR4A3</x:v>
      </x:c>
      <x:c r="B961" s="24" t="n">
        <x:v>0.855040874526657</x:v>
      </x:c>
      <x:c r="C961" s="24" t="n">
        <x:v>0.392528519802385</x:v>
      </x:c>
      <x:c r="D961" s="24" t="n">
        <x:v>0.558493290344701</x:v>
      </x:c>
      <x:c r="E961" s="24" t="n">
        <x:v>76</x:v>
      </x:c>
      <x:c r="F961" s="20"/>
      <x:c r="G961" s="20"/>
      <x:c r="H961" s="20"/>
      <x:c r="I961" s="20"/>
      <x:c r="J961" s="20"/>
    </x:row>
    <x:row r="962" ht="15" hidden="0" customHeight="1">
      <x:c r="A962" s="24" t="str">
        <x:v>NR5A1</x:v>
      </x:c>
      <x:c r="B962" s="24" t="n">
        <x:v>-3.00496475968545</x:v>
      </x:c>
      <x:c r="C962" s="24" t="n">
        <x:v>0.00265611621612116</x:v>
      </x:c>
      <x:c r="D962" s="24" t="n">
        <x:v>0.0203536096561194</x:v>
      </x:c>
      <x:c r="E962" s="24" t="n">
        <x:v>120</x:v>
      </x:c>
      <x:c r="F962" s="20"/>
      <x:c r="G962" s="20"/>
      <x:c r="H962" s="20"/>
      <x:c r="I962" s="20"/>
      <x:c r="J962" s="20"/>
    </x:row>
    <x:row r="963" ht="15" hidden="0" customHeight="1">
      <x:c r="A963" s="24" t="str">
        <x:v>NR5A2</x:v>
      </x:c>
      <x:c r="B963" s="24" t="n">
        <x:v>1.91505585640241</x:v>
      </x:c>
      <x:c r="C963" s="24" t="n">
        <x:v>0.05548538062604</x:v>
      </x:c>
      <x:c r="D963" s="24" t="n">
        <x:v>0.152568436312684</x:v>
      </x:c>
      <x:c r="E963" s="24" t="n">
        <x:v>33</x:v>
      </x:c>
      <x:c r="F963" s="20"/>
      <x:c r="G963" s="20"/>
      <x:c r="H963" s="20"/>
      <x:c r="I963" s="20"/>
      <x:c r="J963" s="20"/>
    </x:row>
    <x:row r="964" ht="15" hidden="0" customHeight="1">
      <x:c r="A964" s="24" t="str">
        <x:v>NR6A1</x:v>
      </x:c>
      <x:c r="B964" s="24" t="n">
        <x:v>-0.395845787065937</x:v>
      </x:c>
      <x:c r="C964" s="24" t="n">
        <x:v>0.692218796703232</x:v>
      </x:c>
      <x:c r="D964" s="24" t="n">
        <x:v>0.816299514728998</x:v>
      </x:c>
      <x:c r="E964" s="24" t="n">
        <x:v>40</x:v>
      </x:c>
      <x:c r="F964" s="20"/>
      <x:c r="G964" s="20"/>
      <x:c r="H964" s="20"/>
      <x:c r="I964" s="20"/>
      <x:c r="J964" s="20"/>
    </x:row>
    <x:row r="965" ht="15" hidden="0" customHeight="1">
      <x:c r="A965" s="24" t="str">
        <x:v>NRF1</x:v>
      </x:c>
      <x:c r="B965" s="24" t="n">
        <x:v>-1.79287642143002</x:v>
      </x:c>
      <x:c r="C965" s="24" t="n">
        <x:v>0.0729926862933443</x:v>
      </x:c>
      <x:c r="D965" s="24" t="n">
        <x:v>0.180802707210875</x:v>
      </x:c>
      <x:c r="E965" s="24" t="n">
        <x:v>23</x:v>
      </x:c>
      <x:c r="F965" s="20"/>
      <x:c r="G965" s="20"/>
      <x:c r="H965" s="20"/>
      <x:c r="I965" s="20"/>
      <x:c r="J965" s="20"/>
    </x:row>
    <x:row r="966" ht="15" hidden="0" customHeight="1">
      <x:c r="A966" s="24" t="str">
        <x:v>NRIP1</x:v>
      </x:c>
      <x:c r="B966" s="24" t="n">
        <x:v>-0.565610387992558</x:v>
      </x:c>
      <x:c r="C966" s="24" t="n">
        <x:v>0.571658664591363</x:v>
      </x:c>
      <x:c r="D966" s="24" t="n">
        <x:v>0.72020543580907</x:v>
      </x:c>
      <x:c r="E966" s="24" t="n">
        <x:v>59</x:v>
      </x:c>
      <x:c r="F966" s="20"/>
      <x:c r="G966" s="20"/>
      <x:c r="H966" s="20"/>
      <x:c r="I966" s="20"/>
      <x:c r="J966" s="20"/>
    </x:row>
    <x:row r="967" ht="15" hidden="0" customHeight="1">
      <x:c r="A967" s="24" t="str">
        <x:v>NRL</x:v>
      </x:c>
      <x:c r="B967" s="24" t="n">
        <x:v>0.91035895131898</x:v>
      </x:c>
      <x:c r="C967" s="24" t="n">
        <x:v>0.362633238360658</x:v>
      </x:c>
      <x:c r="D967" s="24" t="n">
        <x:v>0.526309456816497</x:v>
      </x:c>
      <x:c r="E967" s="24" t="n">
        <x:v>204</x:v>
      </x:c>
      <x:c r="F967" s="20"/>
      <x:c r="G967" s="20"/>
      <x:c r="H967" s="20"/>
      <x:c r="I967" s="20"/>
      <x:c r="J967" s="20"/>
    </x:row>
    <x:row r="968" ht="15" hidden="0" customHeight="1">
      <x:c r="A968" s="24" t="str">
        <x:v>NSD1</x:v>
      </x:c>
      <x:c r="B968" s="24" t="n">
        <x:v>-0.702659369027607</x:v>
      </x:c>
      <x:c r="C968" s="24" t="n">
        <x:v>0.482268054399067</x:v>
      </x:c>
      <x:c r="D968" s="24" t="n">
        <x:v>0.641988693589765</x:v>
      </x:c>
      <x:c r="E968" s="24" t="n">
        <x:v>30</x:v>
      </x:c>
      <x:c r="F968" s="20"/>
      <x:c r="G968" s="20"/>
      <x:c r="H968" s="20"/>
      <x:c r="I968" s="20"/>
      <x:c r="J968" s="20"/>
    </x:row>
    <x:row r="969" ht="15" hidden="0" customHeight="1">
      <x:c r="A969" s="24" t="str">
        <x:v>NSD2</x:v>
      </x:c>
      <x:c r="B969" s="24" t="n">
        <x:v>-1.91112160078469</x:v>
      </x:c>
      <x:c r="C969" s="24" t="n">
        <x:v>0.055988955845646</x:v>
      </x:c>
      <x:c r="D969" s="24" t="n">
        <x:v>0.153043517419899</x:v>
      </x:c>
      <x:c r="E969" s="24" t="n">
        <x:v>49</x:v>
      </x:c>
      <x:c r="F969" s="20"/>
      <x:c r="G969" s="20"/>
      <x:c r="H969" s="20"/>
      <x:c r="I969" s="20"/>
      <x:c r="J969" s="20"/>
    </x:row>
    <x:row r="970" ht="15" hidden="0" customHeight="1">
      <x:c r="A970" s="24" t="str">
        <x:v>NSD3</x:v>
      </x:c>
      <x:c r="B970" s="24" t="n">
        <x:v>-1.8519179685576</x:v>
      </x:c>
      <x:c r="C970" s="24" t="n">
        <x:v>0.0640376032860182</x:v>
      </x:c>
      <x:c r="D970" s="24" t="n">
        <x:v>0.166481494692749</x:v>
      </x:c>
      <x:c r="E970" s="24" t="n">
        <x:v>67</x:v>
      </x:c>
      <x:c r="F970" s="20"/>
      <x:c r="G970" s="20"/>
      <x:c r="H970" s="20"/>
      <x:c r="I970" s="20"/>
      <x:c r="J970" s="20"/>
    </x:row>
    <x:row r="971" ht="15" hidden="0" customHeight="1">
      <x:c r="A971" s="24" t="str">
        <x:v>NSMCE3</x:v>
      </x:c>
      <x:c r="B971" s="24" t="n">
        <x:v>-2.12685866814579</x:v>
      </x:c>
      <x:c r="C971" s="24" t="n">
        <x:v>0.0334318279294681</x:v>
      </x:c>
      <x:c r="D971" s="24" t="n">
        <x:v>0.10961845660037</x:v>
      </x:c>
      <x:c r="E971" s="24" t="n">
        <x:v>67</x:v>
      </x:c>
      <x:c r="F971" s="20"/>
      <x:c r="G971" s="20"/>
      <x:c r="H971" s="20"/>
      <x:c r="I971" s="20"/>
      <x:c r="J971" s="20"/>
    </x:row>
    <x:row r="972" ht="15" hidden="0" customHeight="1">
      <x:c r="A972" s="24" t="str">
        <x:v>NUP107</x:v>
      </x:c>
      <x:c r="B972" s="24" t="n">
        <x:v>-2.69805115347292</x:v>
      </x:c>
      <x:c r="C972" s="24" t="n">
        <x:v>0.00697467223578907</x:v>
      </x:c>
      <x:c r="D972" s="24" t="n">
        <x:v>0.0359450362579961</x:v>
      </x:c>
      <x:c r="E972" s="24" t="n">
        <x:v>99</x:v>
      </x:c>
      <x:c r="F972" s="20"/>
      <x:c r="G972" s="20"/>
      <x:c r="H972" s="20"/>
      <x:c r="I972" s="20"/>
      <x:c r="J972" s="20"/>
    </x:row>
    <x:row r="973" ht="15" hidden="0" customHeight="1">
      <x:c r="A973" s="24" t="str">
        <x:v>NUP35</x:v>
      </x:c>
      <x:c r="B973" s="24" t="n">
        <x:v>-1.91563073814793</x:v>
      </x:c>
      <x:c r="C973" s="24" t="n">
        <x:v>0.0554121141559274</x:v>
      </x:c>
      <x:c r="D973" s="24" t="n">
        <x:v>0.152568436312684</x:v>
      </x:c>
      <x:c r="E973" s="24" t="n">
        <x:v>66</x:v>
      </x:c>
      <x:c r="F973" s="20"/>
      <x:c r="G973" s="20"/>
      <x:c r="H973" s="20"/>
      <x:c r="I973" s="20"/>
      <x:c r="J973" s="20"/>
    </x:row>
    <x:row r="974" ht="15" hidden="0" customHeight="1">
      <x:c r="A974" s="24" t="str">
        <x:v>NUP85</x:v>
      </x:c>
      <x:c r="B974" s="24" t="n">
        <x:v>-2.00715117554161</x:v>
      </x:c>
      <x:c r="C974" s="24" t="n">
        <x:v>0.0447335685384735</x:v>
      </x:c>
      <x:c r="D974" s="24" t="n">
        <x:v>0.131203202129879</x:v>
      </x:c>
      <x:c r="E974" s="24" t="n">
        <x:v>128</x:v>
      </x:c>
      <x:c r="F974" s="20"/>
      <x:c r="G974" s="20"/>
      <x:c r="H974" s="20"/>
      <x:c r="I974" s="20"/>
      <x:c r="J974" s="20"/>
    </x:row>
    <x:row r="975" ht="15" hidden="0" customHeight="1">
      <x:c r="A975" s="24" t="str">
        <x:v>NUPR2</x:v>
      </x:c>
      <x:c r="B975" s="24" t="n">
        <x:v>-1.07156596624855</x:v>
      </x:c>
      <x:c r="C975" s="24" t="n">
        <x:v>0.283915026681318</x:v>
      </x:c>
      <x:c r="D975" s="24" t="n">
        <x:v>0.446495114980766</x:v>
      </x:c>
      <x:c r="E975" s="24" t="n">
        <x:v>195</x:v>
      </x:c>
      <x:c r="F975" s="20"/>
      <x:c r="G975" s="20"/>
      <x:c r="H975" s="20"/>
      <x:c r="I975" s="20"/>
      <x:c r="J975" s="20"/>
    </x:row>
    <x:row r="976" ht="15" hidden="0" customHeight="1">
      <x:c r="A976" s="24" t="str">
        <x:v>OLIG1</x:v>
      </x:c>
      <x:c r="B976" s="24" t="n">
        <x:v>3.28795030326324</x:v>
      </x:c>
      <x:c r="C976" s="24" t="n">
        <x:v>0.00100919652469624</x:v>
      </x:c>
      <x:c r="D976" s="24" t="n">
        <x:v>0.0140463679559763</x:v>
      </x:c>
      <x:c r="E976" s="24" t="n">
        <x:v>78</x:v>
      </x:c>
      <x:c r="F976" s="20"/>
      <x:c r="G976" s="20"/>
      <x:c r="H976" s="20"/>
      <x:c r="I976" s="20"/>
      <x:c r="J976" s="20"/>
    </x:row>
    <x:row r="977" ht="15" hidden="0" customHeight="1">
      <x:c r="A977" s="24" t="str">
        <x:v>OLIG2</x:v>
      </x:c>
      <x:c r="B977" s="24" t="n">
        <x:v>-1.60995630602677</x:v>
      </x:c>
      <x:c r="C977" s="24" t="n">
        <x:v>0.107407395442596</x:v>
      </x:c>
      <x:c r="D977" s="24" t="n">
        <x:v>0.23393968264415</x:v>
      </x:c>
      <x:c r="E977" s="24" t="n">
        <x:v>280</x:v>
      </x:c>
      <x:c r="F977" s="20"/>
      <x:c r="G977" s="20"/>
      <x:c r="H977" s="20"/>
      <x:c r="I977" s="20"/>
      <x:c r="J977" s="20"/>
    </x:row>
    <x:row r="978" ht="15" hidden="0" customHeight="1">
      <x:c r="A978" s="24" t="str">
        <x:v>OLIG3</x:v>
      </x:c>
      <x:c r="B978" s="24" t="n">
        <x:v>-0.454460387563062</x:v>
      </x:c>
      <x:c r="C978" s="24" t="n">
        <x:v>0.649497496823688</x:v>
      </x:c>
      <x:c r="D978" s="24" t="n">
        <x:v>0.782149428193799</x:v>
      </x:c>
      <x:c r="E978" s="24" t="n">
        <x:v>210</x:v>
      </x:c>
      <x:c r="F978" s="20"/>
      <x:c r="G978" s="20"/>
      <x:c r="H978" s="20"/>
      <x:c r="I978" s="20"/>
      <x:c r="J978" s="20"/>
    </x:row>
    <x:row r="979" ht="15" hidden="0" customHeight="1">
      <x:c r="A979" s="24" t="str">
        <x:v>ONECUT1</x:v>
      </x:c>
      <x:c r="B979" s="24" t="n">
        <x:v>3.41602536488857</x:v>
      </x:c>
      <x:c r="C979" s="24" t="n">
        <x:v>0.000635423279556721</x:v>
      </x:c>
      <x:c r="D979" s="24" t="n">
        <x:v>0.012037741018269</x:v>
      </x:c>
      <x:c r="E979" s="24" t="n">
        <x:v>76</x:v>
      </x:c>
      <x:c r="F979" s="20"/>
      <x:c r="G979" s="20"/>
      <x:c r="H979" s="20"/>
      <x:c r="I979" s="20"/>
      <x:c r="J979" s="20"/>
    </x:row>
    <x:row r="980" ht="15" hidden="0" customHeight="1">
      <x:c r="A980" s="24" t="str">
        <x:v>ONECUT2</x:v>
      </x:c>
      <x:c r="B980" s="24" t="n">
        <x:v>0.290170916813785</x:v>
      </x:c>
      <x:c r="C980" s="24" t="n">
        <x:v>0.771685484500067</x:v>
      </x:c>
      <x:c r="D980" s="24" t="n">
        <x:v>0.864389741125029</x:v>
      </x:c>
      <x:c r="E980" s="24" t="n">
        <x:v>57</x:v>
      </x:c>
      <x:c r="F980" s="20"/>
      <x:c r="G980" s="20"/>
      <x:c r="H980" s="20"/>
      <x:c r="I980" s="20"/>
      <x:c r="J980" s="20"/>
    </x:row>
    <x:row r="981" ht="15" hidden="0" customHeight="1">
      <x:c r="A981" s="24" t="str">
        <x:v>ONECUT3</x:v>
      </x:c>
      <x:c r="B981" s="24" t="n">
        <x:v>-3.83541144896836</x:v>
      </x:c>
      <x:c r="C981" s="24" t="n">
        <x:v>0.000125354265045601</x:v>
      </x:c>
      <x:c r="D981" s="24" t="n">
        <x:v>0.0111506849976282</x:v>
      </x:c>
      <x:c r="E981" s="24" t="n">
        <x:v>133</x:v>
      </x:c>
      <x:c r="F981" s="20"/>
      <x:c r="G981" s="20"/>
      <x:c r="H981" s="20"/>
      <x:c r="I981" s="20"/>
      <x:c r="J981" s="20"/>
    </x:row>
    <x:row r="982" ht="15" hidden="0" customHeight="1">
      <x:c r="A982" s="24" t="str">
        <x:v>OSR1</x:v>
      </x:c>
      <x:c r="B982" s="24" t="n">
        <x:v>2.01876862866052</x:v>
      </x:c>
      <x:c r="C982" s="24" t="n">
        <x:v>0.0435112731302431</x:v>
      </x:c>
      <x:c r="D982" s="24" t="n">
        <x:v>0.128833668342225</x:v>
      </x:c>
      <x:c r="E982" s="24" t="n">
        <x:v>26</x:v>
      </x:c>
      <x:c r="F982" s="20"/>
      <x:c r="G982" s="20"/>
      <x:c r="H982" s="20"/>
      <x:c r="I982" s="20"/>
      <x:c r="J982" s="20"/>
    </x:row>
    <x:row r="983" ht="15" hidden="0" customHeight="1">
      <x:c r="A983" s="24" t="str">
        <x:v>OSR2</x:v>
      </x:c>
      <x:c r="B983" s="24" t="n">
        <x:v>0.201315283573108</x:v>
      </x:c>
      <x:c r="C983" s="24" t="n">
        <x:v>0.840452052641421</x:v>
      </x:c>
      <x:c r="D983" s="24" t="n">
        <x:v>0.908380823932565</x:v>
      </x:c>
      <x:c r="E983" s="24" t="n">
        <x:v>54</x:v>
      </x:c>
      <x:c r="F983" s="20"/>
      <x:c r="G983" s="20"/>
      <x:c r="H983" s="20"/>
      <x:c r="I983" s="20"/>
      <x:c r="J983" s="20"/>
    </x:row>
    <x:row r="984" ht="15" hidden="0" customHeight="1">
      <x:c r="A984" s="24" t="str">
        <x:v>OTX1</x:v>
      </x:c>
      <x:c r="B984" s="24" t="n">
        <x:v>-3.33634425250758</x:v>
      </x:c>
      <x:c r="C984" s="24" t="n">
        <x:v>0.000848879775780577</x:v>
      </x:c>
      <x:c r="D984" s="24" t="n">
        <x:v>0.0133653137298839</x:v>
      </x:c>
      <x:c r="E984" s="24" t="n">
        <x:v>39</x:v>
      </x:c>
      <x:c r="F984" s="20"/>
      <x:c r="G984" s="20"/>
      <x:c r="H984" s="20"/>
      <x:c r="I984" s="20"/>
      <x:c r="J984" s="20"/>
    </x:row>
    <x:row r="985" ht="15" hidden="0" customHeight="1">
      <x:c r="A985" s="24" t="str">
        <x:v>OTX2</x:v>
      </x:c>
      <x:c r="B985" s="24" t="n">
        <x:v>-3.01311003523237</x:v>
      </x:c>
      <x:c r="C985" s="24" t="n">
        <x:v>0.00258585139705865</x:v>
      </x:c>
      <x:c r="D985" s="24" t="n">
        <x:v>0.020233281970773</x:v>
      </x:c>
      <x:c r="E985" s="24" t="n">
        <x:v>64</x:v>
      </x:c>
      <x:c r="F985" s="20"/>
      <x:c r="G985" s="20"/>
      <x:c r="H985" s="20"/>
      <x:c r="I985" s="20"/>
      <x:c r="J985" s="20"/>
    </x:row>
    <x:row r="986" ht="15" hidden="0" customHeight="1">
      <x:c r="A986" s="24" t="str">
        <x:v>OVOL1</x:v>
      </x:c>
      <x:c r="B986" s="24" t="n">
        <x:v>-2.14549760286591</x:v>
      </x:c>
      <x:c r="C986" s="24" t="n">
        <x:v>0.031913082878432</x:v>
      </x:c>
      <x:c r="D986" s="24" t="n">
        <x:v>0.106147548229937</x:v>
      </x:c>
      <x:c r="E986" s="24" t="n">
        <x:v>41</x:v>
      </x:c>
      <x:c r="F986" s="20"/>
      <x:c r="G986" s="20"/>
      <x:c r="H986" s="20"/>
      <x:c r="I986" s="20"/>
      <x:c r="J986" s="20"/>
    </x:row>
    <x:row r="987" ht="15" hidden="0" customHeight="1">
      <x:c r="A987" s="24" t="str">
        <x:v>OVOL2</x:v>
      </x:c>
      <x:c r="B987" s="24" t="n">
        <x:v>2.08147728641377</x:v>
      </x:c>
      <x:c r="C987" s="24" t="n">
        <x:v>0.0373902409952234</x:v>
      </x:c>
      <x:c r="D987" s="24" t="n">
        <x:v>0.116847379248284</x:v>
      </x:c>
      <x:c r="E987" s="24" t="n">
        <x:v>120</x:v>
      </x:c>
      <x:c r="F987" s="20"/>
      <x:c r="G987" s="20"/>
      <x:c r="H987" s="20"/>
      <x:c r="I987" s="20"/>
      <x:c r="J987" s="20"/>
    </x:row>
    <x:row r="988" ht="15" hidden="0" customHeight="1">
      <x:c r="A988" s="24" t="str">
        <x:v>OVOL3</x:v>
      </x:c>
      <x:c r="B988" s="24" t="n">
        <x:v>-3.3025612519942</x:v>
      </x:c>
      <x:c r="C988" s="24" t="n">
        <x:v>0.000958061613493748</x:v>
      </x:c>
      <x:c r="D988" s="24" t="n">
        <x:v>0.0139320240720655</x:v>
      </x:c>
      <x:c r="E988" s="24" t="n">
        <x:v>85</x:v>
      </x:c>
      <x:c r="F988" s="20"/>
      <x:c r="G988" s="20"/>
      <x:c r="H988" s="20"/>
      <x:c r="I988" s="20"/>
      <x:c r="J988" s="20"/>
    </x:row>
    <x:row r="989" ht="15" hidden="0" customHeight="1">
      <x:c r="A989" s="24" t="str">
        <x:v>PASD1</x:v>
      </x:c>
      <x:c r="B989" s="24" t="n">
        <x:v>-2.34237734094398</x:v>
      </x:c>
      <x:c r="C989" s="24" t="n">
        <x:v>0.0191613311964806</x:v>
      </x:c>
      <x:c r="D989" s="24" t="n">
        <x:v>0.0742531632443595</x:v>
      </x:c>
      <x:c r="E989" s="24" t="n">
        <x:v>100</x:v>
      </x:c>
      <x:c r="F989" s="20"/>
      <x:c r="G989" s="20"/>
      <x:c r="H989" s="20"/>
      <x:c r="I989" s="20"/>
      <x:c r="J989" s="20"/>
    </x:row>
    <x:row r="990" ht="15" hidden="0" customHeight="1">
      <x:c r="A990" s="24" t="str">
        <x:v>PATZ1</x:v>
      </x:c>
      <x:c r="B990" s="24" t="n">
        <x:v>-0.194397242383043</x:v>
      </x:c>
      <x:c r="C990" s="24" t="n">
        <x:v>0.845864848995249</x:v>
      </x:c>
      <x:c r="D990" s="24" t="n">
        <x:v>0.912784536415759</x:v>
      </x:c>
      <x:c r="E990" s="24" t="n">
        <x:v>44</x:v>
      </x:c>
      <x:c r="F990" s="20"/>
      <x:c r="G990" s="20"/>
      <x:c r="H990" s="20"/>
      <x:c r="I990" s="20"/>
      <x:c r="J990" s="20"/>
    </x:row>
    <x:row r="991" ht="15" hidden="0" customHeight="1">
      <x:c r="A991" s="24" t="str">
        <x:v>PAX1</x:v>
      </x:c>
      <x:c r="B991" s="24" t="n">
        <x:v>-0.387309259607669</x:v>
      </x:c>
      <x:c r="C991" s="24" t="n">
        <x:v>0.698527271293295</x:v>
      </x:c>
      <x:c r="D991" s="24" t="n">
        <x:v>0.819259030811137</x:v>
      </x:c>
      <x:c r="E991" s="24" t="n">
        <x:v>40</x:v>
      </x:c>
      <x:c r="F991" s="20"/>
      <x:c r="G991" s="20"/>
      <x:c r="H991" s="20"/>
      <x:c r="I991" s="20"/>
      <x:c r="J991" s="20"/>
    </x:row>
    <x:row r="992" ht="15" hidden="0" customHeight="1">
      <x:c r="A992" s="24" t="str">
        <x:v>PAX2</x:v>
      </x:c>
      <x:c r="B992" s="24" t="n">
        <x:v>-3.33902853227641</x:v>
      </x:c>
      <x:c r="C992" s="24" t="n">
        <x:v>0.000840719285968865</x:v>
      </x:c>
      <x:c r="D992" s="24" t="n">
        <x:v>0.0133653137298839</x:v>
      </x:c>
      <x:c r="E992" s="24" t="n">
        <x:v>98</x:v>
      </x:c>
      <x:c r="F992" s="20"/>
      <x:c r="G992" s="20"/>
      <x:c r="H992" s="20"/>
      <x:c r="I992" s="20"/>
      <x:c r="J992" s="20"/>
    </x:row>
    <x:row r="993" ht="15" hidden="0" customHeight="1">
      <x:c r="A993" s="24" t="str">
        <x:v>PAX3</x:v>
      </x:c>
      <x:c r="B993" s="24" t="n">
        <x:v>-3.67807171993747</x:v>
      </x:c>
      <x:c r="C993" s="24" t="n">
        <x:v>0.000235003886971373</x:v>
      </x:c>
      <x:c r="D993" s="24" t="n">
        <x:v>0.0111506849976282</x:v>
      </x:c>
      <x:c r="E993" s="24" t="n">
        <x:v>113</x:v>
      </x:c>
      <x:c r="F993" s="20"/>
      <x:c r="G993" s="20"/>
      <x:c r="H993" s="20"/>
      <x:c r="I993" s="20"/>
      <x:c r="J993" s="20"/>
    </x:row>
    <x:row r="994" ht="15" hidden="0" customHeight="1">
      <x:c r="A994" s="24" t="str">
        <x:v>PAX4</x:v>
      </x:c>
      <x:c r="B994" s="24" t="n">
        <x:v>-0.21279778035981</x:v>
      </x:c>
      <x:c r="C994" s="24" t="n">
        <x:v>0.831484695111692</x:v>
      </x:c>
      <x:c r="D994" s="24" t="n">
        <x:v>0.904903024573682</x:v>
      </x:c>
      <x:c r="E994" s="24" t="n">
        <x:v>232</x:v>
      </x:c>
      <x:c r="F994" s="20"/>
      <x:c r="G994" s="20"/>
      <x:c r="H994" s="20"/>
      <x:c r="I994" s="20"/>
      <x:c r="J994" s="20"/>
    </x:row>
    <x:row r="995" ht="15" hidden="0" customHeight="1">
      <x:c r="A995" s="24" t="str">
        <x:v>PAX5</x:v>
      </x:c>
      <x:c r="B995" s="24" t="n">
        <x:v>0.332887874848258</x:v>
      </x:c>
      <x:c r="C995" s="24" t="n">
        <x:v>0.739218922437239</x:v>
      </x:c>
      <x:c r="D995" s="24" t="n">
        <x:v>0.844924093173253</x:v>
      </x:c>
      <x:c r="E995" s="24" t="n">
        <x:v>89</x:v>
      </x:c>
      <x:c r="F995" s="20"/>
      <x:c r="G995" s="20"/>
      <x:c r="H995" s="20"/>
      <x:c r="I995" s="20"/>
      <x:c r="J995" s="20"/>
    </x:row>
    <x:row r="996" ht="15" hidden="0" customHeight="1">
      <x:c r="A996" s="24" t="str">
        <x:v>PAX6</x:v>
      </x:c>
      <x:c r="B996" s="24" t="n">
        <x:v>-3.86574686393696</x:v>
      </x:c>
      <x:c r="C996" s="24" t="n">
        <x:v>0.00011074976160662</x:v>
      </x:c>
      <x:c r="D996" s="24" t="n">
        <x:v>0.0111506849976282</x:v>
      </x:c>
      <x:c r="E996" s="24" t="n">
        <x:v>115</x:v>
      </x:c>
      <x:c r="F996" s="20"/>
      <x:c r="G996" s="20"/>
      <x:c r="H996" s="20"/>
      <x:c r="I996" s="20"/>
      <x:c r="J996" s="20"/>
    </x:row>
    <x:row r="997" ht="15" hidden="0" customHeight="1">
      <x:c r="A997" s="24" t="str">
        <x:v>PAX7</x:v>
      </x:c>
      <x:c r="B997" s="24" t="n">
        <x:v>1.04099428875545</x:v>
      </x:c>
      <x:c r="C997" s="24" t="n">
        <x:v>0.297878198893452</x:v>
      </x:c>
      <x:c r="D997" s="24" t="n">
        <x:v>0.462411832273143</x:v>
      </x:c>
      <x:c r="E997" s="24" t="n">
        <x:v>238</x:v>
      </x:c>
      <x:c r="F997" s="20"/>
      <x:c r="G997" s="20"/>
      <x:c r="H997" s="20"/>
      <x:c r="I997" s="20"/>
      <x:c r="J997" s="20"/>
    </x:row>
    <x:row r="998" ht="15" hidden="0" customHeight="1">
      <x:c r="A998" s="24" t="str">
        <x:v>PAX8</x:v>
      </x:c>
      <x:c r="B998" s="24" t="n">
        <x:v>-2.02226777267962</x:v>
      </x:c>
      <x:c r="C998" s="24" t="n">
        <x:v>0.0431486960916703</x:v>
      </x:c>
      <x:c r="D998" s="24" t="n">
        <x:v>0.128117802726104</x:v>
      </x:c>
      <x:c r="E998" s="24" t="n">
        <x:v>118</x:v>
      </x:c>
      <x:c r="F998" s="20"/>
      <x:c r="G998" s="20"/>
      <x:c r="H998" s="20"/>
      <x:c r="I998" s="20"/>
      <x:c r="J998" s="20"/>
    </x:row>
    <x:row r="999" ht="15" hidden="0" customHeight="1">
      <x:c r="A999" s="24" t="str">
        <x:v>PAX9</x:v>
      </x:c>
      <x:c r="B999" s="24" t="n">
        <x:v>-0.423785912657478</x:v>
      </x:c>
      <x:c r="C999" s="24" t="n">
        <x:v>0.671721952830133</x:v>
      </x:c>
      <x:c r="D999" s="24" t="n">
        <x:v>0.803154483554041</x:v>
      </x:c>
      <x:c r="E999" s="24" t="n">
        <x:v>37</x:v>
      </x:c>
      <x:c r="F999" s="20"/>
      <x:c r="G999" s="20"/>
      <x:c r="H999" s="20"/>
      <x:c r="I999" s="20"/>
      <x:c r="J999" s="20"/>
    </x:row>
    <x:row r="1000" ht="15" hidden="0" customHeight="1">
      <x:c r="A1000" s="24" t="str">
        <x:v>PAXBP1</x:v>
      </x:c>
      <x:c r="B1000" s="24" t="n">
        <x:v>0.155671070065068</x:v>
      </x:c>
      <x:c r="C1000" s="24" t="n">
        <x:v>0.876292301867282</x:v>
      </x:c>
      <x:c r="D1000" s="24" t="n">
        <x:v>0.933238183507898</x:v>
      </x:c>
      <x:c r="E1000" s="24" t="n">
        <x:v>162</x:v>
      </x:c>
      <x:c r="F1000" s="20"/>
      <x:c r="G1000" s="20"/>
      <x:c r="H1000" s="20"/>
      <x:c r="I1000" s="20"/>
      <x:c r="J1000" s="20"/>
    </x:row>
    <x:row r="1001" ht="15" hidden="0" customHeight="1">
      <x:c r="A1001" s="24" t="str">
        <x:v>PAXIP1</x:v>
      </x:c>
      <x:c r="B1001" s="24" t="n">
        <x:v>-1.52161322760195</x:v>
      </x:c>
      <x:c r="C1001" s="24" t="n">
        <x:v>0.128106021190829</x:v>
      </x:c>
      <x:c r="D1001" s="24" t="n">
        <x:v>0.262594206268605</x:v>
      </x:c>
      <x:c r="E1001" s="24" t="n">
        <x:v>54</x:v>
      </x:c>
      <x:c r="F1001" s="20"/>
      <x:c r="G1001" s="20"/>
      <x:c r="H1001" s="20"/>
      <x:c r="I1001" s="20"/>
      <x:c r="J1001" s="20"/>
    </x:row>
    <x:row r="1002" ht="15" hidden="0" customHeight="1">
      <x:c r="A1002" s="24" t="str">
        <x:v>PBX1</x:v>
      </x:c>
      <x:c r="B1002" s="24" t="n">
        <x:v>-2.26224513323244</x:v>
      </x:c>
      <x:c r="C1002" s="24" t="n">
        <x:v>0.023682262221829</x:v>
      </x:c>
      <x:c r="D1002" s="24" t="n">
        <x:v>0.0860637806498441</x:v>
      </x:c>
      <x:c r="E1002" s="24" t="n">
        <x:v>40</x:v>
      </x:c>
      <x:c r="F1002" s="20"/>
      <x:c r="G1002" s="20"/>
      <x:c r="H1002" s="20"/>
      <x:c r="I1002" s="20"/>
      <x:c r="J1002" s="20"/>
    </x:row>
    <x:row r="1003" ht="15" hidden="0" customHeight="1">
      <x:c r="A1003" s="24" t="str">
        <x:v>PBX2</x:v>
      </x:c>
      <x:c r="B1003" s="24" t="n">
        <x:v>0.65502159624452</x:v>
      </x:c>
      <x:c r="C1003" s="24" t="n">
        <x:v>0.512453849615113</x:v>
      </x:c>
      <x:c r="D1003" s="24" t="n">
        <x:v>0.668712606107572</x:v>
      </x:c>
      <x:c r="E1003" s="24" t="n">
        <x:v>21</x:v>
      </x:c>
      <x:c r="F1003" s="20"/>
      <x:c r="G1003" s="20"/>
      <x:c r="H1003" s="20"/>
      <x:c r="I1003" s="20"/>
      <x:c r="J1003" s="20"/>
    </x:row>
    <x:row r="1004" ht="15" hidden="0" customHeight="1">
      <x:c r="A1004" s="24" t="str">
        <x:v>PBX3</x:v>
      </x:c>
      <x:c r="B1004" s="24" t="n">
        <x:v>1.90769959934271</x:v>
      </x:c>
      <x:c r="C1004" s="24" t="n">
        <x:v>0.0564300535462982</x:v>
      </x:c>
      <x:c r="D1004" s="24" t="n">
        <x:v>0.153043517419899</x:v>
      </x:c>
      <x:c r="E1004" s="24" t="n">
        <x:v>62</x:v>
      </x:c>
      <x:c r="F1004" s="20"/>
      <x:c r="G1004" s="20"/>
      <x:c r="H1004" s="20"/>
      <x:c r="I1004" s="20"/>
      <x:c r="J1004" s="20"/>
    </x:row>
    <x:row r="1005" ht="15" hidden="0" customHeight="1">
      <x:c r="A1005" s="24" t="str">
        <x:v>PBX4</x:v>
      </x:c>
      <x:c r="B1005" s="24" t="n">
        <x:v>1.55990877721571</x:v>
      </x:c>
      <x:c r="C1005" s="24" t="n">
        <x:v>0.118781439998389</x:v>
      </x:c>
      <x:c r="D1005" s="24" t="n">
        <x:v>0.249514195314891</x:v>
      </x:c>
      <x:c r="E1005" s="24" t="n">
        <x:v>166</x:v>
      </x:c>
      <x:c r="F1005" s="20"/>
      <x:c r="G1005" s="20"/>
      <x:c r="H1005" s="20"/>
      <x:c r="I1005" s="20"/>
      <x:c r="J1005" s="20"/>
    </x:row>
    <x:row r="1006" ht="15" hidden="0" customHeight="1">
      <x:c r="A1006" s="24" t="str">
        <x:v>PCBP1</x:v>
      </x:c>
      <x:c r="B1006" s="24" t="n">
        <x:v>-0.474662351465288</x:v>
      </x:c>
      <x:c r="C1006" s="24" t="n">
        <x:v>0.635027656552646</x:v>
      </x:c>
      <x:c r="D1006" s="24" t="n">
        <x:v>0.771098743284954</x:v>
      </x:c>
      <x:c r="E1006" s="24" t="n">
        <x:v>50</x:v>
      </x:c>
      <x:c r="F1006" s="20"/>
      <x:c r="G1006" s="20"/>
      <x:c r="H1006" s="20"/>
      <x:c r="I1006" s="20"/>
      <x:c r="J1006" s="20"/>
    </x:row>
    <x:row r="1007" ht="15" hidden="0" customHeight="1">
      <x:c r="A1007" s="24" t="str">
        <x:v>PCGF1</x:v>
      </x:c>
      <x:c r="B1007" s="24" t="n">
        <x:v>-1.80446539012193</x:v>
      </x:c>
      <x:c r="C1007" s="24" t="n">
        <x:v>0.0711583801019365</x:v>
      </x:c>
      <x:c r="D1007" s="24" t="n">
        <x:v>0.177765623551358</x:v>
      </x:c>
      <x:c r="E1007" s="24" t="n">
        <x:v>241</x:v>
      </x:c>
      <x:c r="F1007" s="20"/>
      <x:c r="G1007" s="20"/>
      <x:c r="H1007" s="20"/>
      <x:c r="I1007" s="20"/>
      <x:c r="J1007" s="20"/>
    </x:row>
    <x:row r="1008" ht="15" hidden="0" customHeight="1">
      <x:c r="A1008" s="24" t="str">
        <x:v>PCGF2</x:v>
      </x:c>
      <x:c r="B1008" s="24" t="n">
        <x:v>1.37373317451348</x:v>
      </x:c>
      <x:c r="C1008" s="24" t="n">
        <x:v>0.169524533833434</x:v>
      </x:c>
      <x:c r="D1008" s="24" t="n">
        <x:v>0.318793378881624</x:v>
      </x:c>
      <x:c r="E1008" s="24" t="n">
        <x:v>41</x:v>
      </x:c>
      <x:c r="F1008" s="20"/>
      <x:c r="G1008" s="20"/>
      <x:c r="H1008" s="20"/>
      <x:c r="I1008" s="20"/>
      <x:c r="J1008" s="20"/>
    </x:row>
    <x:row r="1009" ht="15" hidden="0" customHeight="1">
      <x:c r="A1009" s="24" t="str">
        <x:v>PCGF3</x:v>
      </x:c>
      <x:c r="B1009" s="24" t="n">
        <x:v>0.66786360861237</x:v>
      </x:c>
      <x:c r="C1009" s="24" t="n">
        <x:v>0.504220658869689</x:v>
      </x:c>
      <x:c r="D1009" s="24" t="n">
        <x:v>0.663442560619914</x:v>
      </x:c>
      <x:c r="E1009" s="24" t="n">
        <x:v>44</x:v>
      </x:c>
      <x:c r="F1009" s="20"/>
      <x:c r="G1009" s="20"/>
      <x:c r="H1009" s="20"/>
      <x:c r="I1009" s="20"/>
      <x:c r="J1009" s="20"/>
    </x:row>
    <x:row r="1010" ht="15" hidden="0" customHeight="1">
      <x:c r="A1010" s="24" t="str">
        <x:v>PCGF5</x:v>
      </x:c>
      <x:c r="B1010" s="24" t="n">
        <x:v>2.66465169697403</x:v>
      </x:c>
      <x:c r="C1010" s="24" t="n">
        <x:v>0.00770680984184414</x:v>
      </x:c>
      <x:c r="D1010" s="24" t="n">
        <x:v>0.0392242112846097</x:v>
      </x:c>
      <x:c r="E1010" s="24" t="n">
        <x:v>65</x:v>
      </x:c>
      <x:c r="F1010" s="20"/>
      <x:c r="G1010" s="20"/>
      <x:c r="H1010" s="20"/>
      <x:c r="I1010" s="20"/>
      <x:c r="J1010" s="20"/>
    </x:row>
    <x:row r="1011" ht="15" hidden="0" customHeight="1">
      <x:c r="A1011" s="24" t="str">
        <x:v>PCGF6</x:v>
      </x:c>
      <x:c r="B1011" s="24" t="n">
        <x:v>-1.91192329517901</x:v>
      </x:c>
      <x:c r="C1011" s="24" t="n">
        <x:v>0.0558860332543739</x:v>
      </x:c>
      <x:c r="D1011" s="24" t="n">
        <x:v>0.153043517419899</x:v>
      </x:c>
      <x:c r="E1011" s="24" t="n">
        <x:v>78</x:v>
      </x:c>
      <x:c r="F1011" s="20"/>
      <x:c r="G1011" s="20"/>
      <x:c r="H1011" s="20"/>
      <x:c r="I1011" s="20"/>
      <x:c r="J1011" s="20"/>
    </x:row>
    <x:row r="1012" ht="15" hidden="0" customHeight="1">
      <x:c r="A1012" s="24" t="str">
        <x:v>PDX1</x:v>
      </x:c>
      <x:c r="B1012" s="24" t="n">
        <x:v>1.10864909979698</x:v>
      </x:c>
      <x:c r="C1012" s="24" t="n">
        <x:v>0.267581587923384</x:v>
      </x:c>
      <x:c r="D1012" s="24" t="n">
        <x:v>0.430064358909068</x:v>
      </x:c>
      <x:c r="E1012" s="24" t="n">
        <x:v>127</x:v>
      </x:c>
      <x:c r="F1012" s="20"/>
      <x:c r="G1012" s="20"/>
      <x:c r="H1012" s="20"/>
      <x:c r="I1012" s="20"/>
      <x:c r="J1012" s="20"/>
    </x:row>
    <x:row r="1013" ht="15" hidden="0" customHeight="1">
      <x:c r="A1013" s="24" t="str">
        <x:v>PEG3</x:v>
      </x:c>
      <x:c r="B1013" s="24" t="n">
        <x:v>1.71001316923615</x:v>
      </x:c>
      <x:c r="C1013" s="24" t="n">
        <x:v>0.0872634378431597</x:v>
      </x:c>
      <x:c r="D1013" s="24" t="n">
        <x:v>0.204983919434104</x:v>
      </x:c>
      <x:c r="E1013" s="24" t="n">
        <x:v>67</x:v>
      </x:c>
      <x:c r="F1013" s="20"/>
      <x:c r="G1013" s="20"/>
      <x:c r="H1013" s="20"/>
      <x:c r="I1013" s="20"/>
      <x:c r="J1013" s="20"/>
    </x:row>
    <x:row r="1014" ht="15" hidden="0" customHeight="1">
      <x:c r="A1014" s="24" t="str">
        <x:v>PER1</x:v>
      </x:c>
      <x:c r="B1014" s="24" t="n">
        <x:v>1.96833478797657</x:v>
      </x:c>
      <x:c r="C1014" s="24" t="n">
        <x:v>0.0490295297631296</x:v>
      </x:c>
      <x:c r="D1014" s="24" t="n">
        <x:v>0.13874746596869</x:v>
      </x:c>
      <x:c r="E1014" s="24" t="n">
        <x:v>40</x:v>
      </x:c>
      <x:c r="F1014" s="20"/>
      <x:c r="G1014" s="20"/>
      <x:c r="H1014" s="20"/>
      <x:c r="I1014" s="20"/>
      <x:c r="J1014" s="20"/>
    </x:row>
    <x:row r="1015" ht="15" hidden="0" customHeight="1">
      <x:c r="A1015" s="24" t="str">
        <x:v>PER2</x:v>
      </x:c>
      <x:c r="B1015" s="24" t="n">
        <x:v>1.43215279721439</x:v>
      </x:c>
      <x:c r="C1015" s="24" t="n">
        <x:v>0.152100097241216</x:v>
      </x:c>
      <x:c r="D1015" s="24" t="n">
        <x:v>0.297227124121803</x:v>
      </x:c>
      <x:c r="E1015" s="24" t="n">
        <x:v>27</x:v>
      </x:c>
      <x:c r="F1015" s="20"/>
      <x:c r="G1015" s="20"/>
      <x:c r="H1015" s="20"/>
      <x:c r="I1015" s="20"/>
      <x:c r="J1015" s="20"/>
    </x:row>
    <x:row r="1016" ht="15" hidden="0" customHeight="1">
      <x:c r="A1016" s="24" t="str">
        <x:v>PER3</x:v>
      </x:c>
      <x:c r="B1016" s="24" t="n">
        <x:v>1.96102517674743</x:v>
      </x:c>
      <x:c r="C1016" s="24" t="n">
        <x:v>0.0498760860269106</x:v>
      </x:c>
      <x:c r="D1016" s="24" t="n">
        <x:v>0.140559878803112</x:v>
      </x:c>
      <x:c r="E1016" s="24" t="n">
        <x:v>52</x:v>
      </x:c>
      <x:c r="F1016" s="20"/>
      <x:c r="G1016" s="20"/>
      <x:c r="H1016" s="20"/>
      <x:c r="I1016" s="20"/>
      <x:c r="J1016" s="20"/>
    </x:row>
    <x:row r="1017" ht="15" hidden="0" customHeight="1">
      <x:c r="A1017" s="24" t="str">
        <x:v>PERM1</x:v>
      </x:c>
      <x:c r="B1017" s="24" t="n">
        <x:v>0.653960523301727</x:v>
      </x:c>
      <x:c r="C1017" s="24" t="n">
        <x:v>0.513137239290757</x:v>
      </x:c>
      <x:c r="D1017" s="24" t="n">
        <x:v>0.668712606107572</x:v>
      </x:c>
      <x:c r="E1017" s="24" t="n">
        <x:v>146</x:v>
      </x:c>
      <x:c r="F1017" s="20"/>
      <x:c r="G1017" s="20"/>
      <x:c r="H1017" s="20"/>
      <x:c r="I1017" s="20"/>
      <x:c r="J1017" s="20"/>
    </x:row>
    <x:row r="1018" ht="15" hidden="0" customHeight="1">
      <x:c r="A1018" s="24" t="str">
        <x:v>PFDN5</x:v>
      </x:c>
      <x:c r="B1018" s="24" t="n">
        <x:v>0.212951778078985</x:v>
      </x:c>
      <x:c r="C1018" s="24" t="n">
        <x:v>0.831364575428901</x:v>
      </x:c>
      <x:c r="D1018" s="24" t="n">
        <x:v>0.904903024573682</x:v>
      </x:c>
      <x:c r="E1018" s="24" t="n">
        <x:v>453</x:v>
      </x:c>
      <x:c r="F1018" s="20"/>
      <x:c r="G1018" s="20"/>
      <x:c r="H1018" s="20"/>
      <x:c r="I1018" s="20"/>
      <x:c r="J1018" s="20"/>
    </x:row>
    <x:row r="1019" ht="15" hidden="0" customHeight="1">
      <x:c r="A1019" s="24" t="str">
        <x:v>PGBD1</x:v>
      </x:c>
      <x:c r="B1019" s="24" t="n">
        <x:v>-1.73466527692768</x:v>
      </x:c>
      <x:c r="C1019" s="24" t="n">
        <x:v>0.0828001099989119</x:v>
      </x:c>
      <x:c r="D1019" s="24" t="n">
        <x:v>0.197907739553474</x:v>
      </x:c>
      <x:c r="E1019" s="24" t="n">
        <x:v>42</x:v>
      </x:c>
      <x:c r="F1019" s="20"/>
      <x:c r="G1019" s="20"/>
      <x:c r="H1019" s="20"/>
      <x:c r="I1019" s="20"/>
      <x:c r="J1019" s="20"/>
    </x:row>
    <x:row r="1020" ht="15" hidden="0" customHeight="1">
      <x:c r="A1020" s="24" t="str">
        <x:v>PGR</x:v>
      </x:c>
      <x:c r="B1020" s="24" t="n">
        <x:v>2.25306930700812</x:v>
      </x:c>
      <x:c r="C1020" s="24" t="n">
        <x:v>0.0242547793647866</x:v>
      </x:c>
      <x:c r="D1020" s="24" t="n">
        <x:v>0.0872149008442064</x:v>
      </x:c>
      <x:c r="E1020" s="24" t="n">
        <x:v>155</x:v>
      </x:c>
      <x:c r="F1020" s="20"/>
      <x:c r="G1020" s="20"/>
      <x:c r="H1020" s="20"/>
      <x:c r="I1020" s="20"/>
      <x:c r="J1020" s="20"/>
    </x:row>
    <x:row r="1021" ht="15" hidden="0" customHeight="1">
      <x:c r="A1021" s="24" t="str">
        <x:v>PHC1</x:v>
      </x:c>
      <x:c r="B1021" s="24" t="n">
        <x:v>-0.29888215314838</x:v>
      </x:c>
      <x:c r="C1021" s="24" t="n">
        <x:v>0.765029964770529</x:v>
      </x:c>
      <x:c r="D1021" s="24" t="n">
        <x:v>0.861157921538686</x:v>
      </x:c>
      <x:c r="E1021" s="24" t="n">
        <x:v>62</x:v>
      </x:c>
      <x:c r="F1021" s="20"/>
      <x:c r="G1021" s="20"/>
      <x:c r="H1021" s="20"/>
      <x:c r="I1021" s="20"/>
      <x:c r="J1021" s="20"/>
    </x:row>
    <x:row r="1022" ht="15" hidden="0" customHeight="1">
      <x:c r="A1022" s="24" t="str">
        <x:v>PHC2</x:v>
      </x:c>
      <x:c r="B1022" s="24" t="n">
        <x:v>3.3458425948955</x:v>
      </x:c>
      <x:c r="C1022" s="24" t="n">
        <x:v>0.000820329494329444</x:v>
      </x:c>
      <x:c r="D1022" s="24" t="n">
        <x:v>0.0133653137298839</x:v>
      </x:c>
      <x:c r="E1022" s="24" t="n">
        <x:v>125</x:v>
      </x:c>
      <x:c r="F1022" s="20"/>
      <x:c r="G1022" s="20"/>
      <x:c r="H1022" s="20"/>
      <x:c r="I1022" s="20"/>
      <x:c r="J1022" s="20"/>
    </x:row>
    <x:row r="1023" ht="15" hidden="0" customHeight="1">
      <x:c r="A1023" s="24" t="str">
        <x:v>PHC3</x:v>
      </x:c>
      <x:c r="B1023" s="24" t="n">
        <x:v>-2.49150610501093</x:v>
      </x:c>
      <x:c r="C1023" s="24" t="n">
        <x:v>0.0127202781012409</x:v>
      </x:c>
      <x:c r="D1023" s="24" t="n">
        <x:v>0.0563326601626383</x:v>
      </x:c>
      <x:c r="E1023" s="24" t="n">
        <x:v>93</x:v>
      </x:c>
      <x:c r="F1023" s="20"/>
      <x:c r="G1023" s="20"/>
      <x:c r="H1023" s="20"/>
      <x:c r="I1023" s="20"/>
      <x:c r="J1023" s="20"/>
    </x:row>
    <x:row r="1024" ht="15" hidden="0" customHeight="1">
      <x:c r="A1024" s="24" t="str">
        <x:v>PHF1</x:v>
      </x:c>
      <x:c r="B1024" s="24" t="n">
        <x:v>1.7439286413307</x:v>
      </x:c>
      <x:c r="C1024" s="24" t="n">
        <x:v>0.081171533627884</x:v>
      </x:c>
      <x:c r="D1024" s="24" t="n">
        <x:v>0.195384656238412</x:v>
      </x:c>
      <x:c r="E1024" s="24" t="n">
        <x:v>34</x:v>
      </x:c>
      <x:c r="F1024" s="20"/>
      <x:c r="G1024" s="20"/>
      <x:c r="H1024" s="20"/>
      <x:c r="I1024" s="20"/>
      <x:c r="J1024" s="20"/>
    </x:row>
    <x:row r="1025" ht="15" hidden="0" customHeight="1">
      <x:c r="A1025" s="24" t="str">
        <x:v>PHF10</x:v>
      </x:c>
      <x:c r="B1025" s="24" t="n">
        <x:v>-1.78359358791226</x:v>
      </x:c>
      <x:c r="C1025" s="24" t="n">
        <x:v>0.0744897282894392</x:v>
      </x:c>
      <x:c r="D1025" s="24" t="n">
        <x:v>0.183621667566497</x:v>
      </x:c>
      <x:c r="E1025" s="24" t="n">
        <x:v>47</x:v>
      </x:c>
      <x:c r="F1025" s="20"/>
      <x:c r="G1025" s="20"/>
      <x:c r="H1025" s="20"/>
      <x:c r="I1025" s="20"/>
      <x:c r="J1025" s="20"/>
    </x:row>
    <x:row r="1026" ht="15" hidden="0" customHeight="1">
      <x:c r="A1026" s="24" t="str">
        <x:v>PHF12</x:v>
      </x:c>
      <x:c r="B1026" s="24" t="n">
        <x:v>1.91872409424651</x:v>
      </x:c>
      <x:c r="C1026" s="24" t="n">
        <x:v>0.0550192605698041</x:v>
      </x:c>
      <x:c r="D1026" s="24" t="n">
        <x:v>0.152326667287983</x:v>
      </x:c>
      <x:c r="E1026" s="24" t="n">
        <x:v>46</x:v>
      </x:c>
      <x:c r="F1026" s="20"/>
      <x:c r="G1026" s="20"/>
      <x:c r="H1026" s="20"/>
      <x:c r="I1026" s="20"/>
      <x:c r="J1026" s="20"/>
    </x:row>
    <x:row r="1027" ht="15" hidden="0" customHeight="1">
      <x:c r="A1027" s="24" t="str">
        <x:v>PHF14</x:v>
      </x:c>
      <x:c r="B1027" s="24" t="n">
        <x:v>-0.542371782894486</x:v>
      </x:c>
      <x:c r="C1027" s="24" t="n">
        <x:v>0.587562414091985</x:v>
      </x:c>
      <x:c r="D1027" s="24" t="n">
        <x:v>0.733914956796216</x:v>
      </x:c>
      <x:c r="E1027" s="24" t="n">
        <x:v>28</x:v>
      </x:c>
      <x:c r="F1027" s="20"/>
      <x:c r="G1027" s="20"/>
      <x:c r="H1027" s="20"/>
      <x:c r="I1027" s="20"/>
      <x:c r="J1027" s="20"/>
    </x:row>
    <x:row r="1028" ht="15" hidden="0" customHeight="1">
      <x:c r="A1028" s="24" t="str">
        <x:v>PHF19</x:v>
      </x:c>
      <x:c r="B1028" s="24" t="n">
        <x:v>-1.18521773800808</x:v>
      </x:c>
      <x:c r="C1028" s="24" t="n">
        <x:v>0.235931368407175</x:v>
      </x:c>
      <x:c r="D1028" s="24" t="n">
        <x:v>0.393478423214048</x:v>
      </x:c>
      <x:c r="E1028" s="24" t="n">
        <x:v>63</x:v>
      </x:c>
      <x:c r="F1028" s="20"/>
      <x:c r="G1028" s="20"/>
      <x:c r="H1028" s="20"/>
      <x:c r="I1028" s="20"/>
      <x:c r="J1028" s="20"/>
    </x:row>
    <x:row r="1029" ht="15" hidden="0" customHeight="1">
      <x:c r="A1029" s="24" t="str">
        <x:v>PHF2</x:v>
      </x:c>
      <x:c r="B1029" s="24" t="n">
        <x:v>-1.03128641073721</x:v>
      </x:c>
      <x:c r="C1029" s="24" t="n">
        <x:v>0.302406529023519</x:v>
      </x:c>
      <x:c r="D1029" s="24" t="n">
        <x:v>0.466961327080845</x:v>
      </x:c>
      <x:c r="E1029" s="24" t="n">
        <x:v>37</x:v>
      </x:c>
      <x:c r="F1029" s="20"/>
      <x:c r="G1029" s="20"/>
      <x:c r="H1029" s="20"/>
      <x:c r="I1029" s="20"/>
      <x:c r="J1029" s="20"/>
    </x:row>
    <x:row r="1030" ht="15" hidden="0" customHeight="1">
      <x:c r="A1030" s="24" t="str">
        <x:v>PHF20</x:v>
      </x:c>
      <x:c r="B1030" s="24" t="n">
        <x:v>-0.608571894828561</x:v>
      </x:c>
      <x:c r="C1030" s="24" t="n">
        <x:v>0.542808238218563</x:v>
      </x:c>
      <x:c r="D1030" s="24" t="n">
        <x:v>0.694529102219633</x:v>
      </x:c>
      <x:c r="E1030" s="24" t="n">
        <x:v>35</x:v>
      </x:c>
      <x:c r="F1030" s="20"/>
      <x:c r="G1030" s="20"/>
      <x:c r="H1030" s="20"/>
      <x:c r="I1030" s="20"/>
      <x:c r="J1030" s="20"/>
    </x:row>
    <x:row r="1031" ht="15" hidden="0" customHeight="1">
      <x:c r="A1031" s="24" t="str">
        <x:v>PHF20L1</x:v>
      </x:c>
      <x:c r="B1031" s="24" t="n">
        <x:v>-1.66114113829602</x:v>
      </x:c>
      <x:c r="C1031" s="24" t="n">
        <x:v>0.0966851039639878</x:v>
      </x:c>
      <x:c r="D1031" s="24" t="n">
        <x:v>0.220041960745627</x:v>
      </x:c>
      <x:c r="E1031" s="24" t="n">
        <x:v>54</x:v>
      </x:c>
      <x:c r="F1031" s="20"/>
      <x:c r="G1031" s="20"/>
      <x:c r="H1031" s="20"/>
      <x:c r="I1031" s="20"/>
      <x:c r="J1031" s="20"/>
    </x:row>
    <x:row r="1032" ht="15" hidden="0" customHeight="1">
      <x:c r="A1032" s="24" t="str">
        <x:v>PHF21A</x:v>
      </x:c>
      <x:c r="B1032" s="24" t="n">
        <x:v>-1.23823955970995</x:v>
      </x:c>
      <x:c r="C1032" s="24" t="n">
        <x:v>0.215627247114785</x:v>
      </x:c>
      <x:c r="D1032" s="24" t="n">
        <x:v>0.371455688046756</x:v>
      </x:c>
      <x:c r="E1032" s="24" t="n">
        <x:v>27</x:v>
      </x:c>
      <x:c r="F1032" s="20"/>
      <x:c r="G1032" s="20"/>
      <x:c r="H1032" s="20"/>
      <x:c r="I1032" s="20"/>
      <x:c r="J1032" s="20"/>
    </x:row>
    <x:row r="1033" ht="15" hidden="0" customHeight="1">
      <x:c r="A1033" s="24" t="str">
        <x:v>PHF6</x:v>
      </x:c>
      <x:c r="B1033" s="24" t="n">
        <x:v>-1.82695202276011</x:v>
      </x:c>
      <x:c r="C1033" s="24" t="n">
        <x:v>0.0677069833308263</x:v>
      </x:c>
      <x:c r="D1033" s="24" t="n">
        <x:v>0.172299114297103</x:v>
      </x:c>
      <x:c r="E1033" s="24" t="n">
        <x:v>64</x:v>
      </x:c>
      <x:c r="F1033" s="20"/>
      <x:c r="G1033" s="20"/>
      <x:c r="H1033" s="20"/>
      <x:c r="I1033" s="20"/>
      <x:c r="J1033" s="20"/>
    </x:row>
    <x:row r="1034" ht="15" hidden="0" customHeight="1">
      <x:c r="A1034" s="24" t="str">
        <x:v>PHF8</x:v>
      </x:c>
      <x:c r="B1034" s="24" t="n">
        <x:v>-1.36453118949773</x:v>
      </x:c>
      <x:c r="C1034" s="24" t="n">
        <x:v>0.172400444823814</x:v>
      </x:c>
      <x:c r="D1034" s="24" t="n">
        <x:v>0.322129050328332</x:v>
      </x:c>
      <x:c r="E1034" s="24" t="n">
        <x:v>27</x:v>
      </x:c>
      <x:c r="F1034" s="20"/>
      <x:c r="G1034" s="20"/>
      <x:c r="H1034" s="20"/>
      <x:c r="I1034" s="20"/>
      <x:c r="J1034" s="20"/>
    </x:row>
    <x:row r="1035" ht="15" hidden="0" customHeight="1">
      <x:c r="A1035" s="24" t="str">
        <x:v>PHIP</x:v>
      </x:c>
      <x:c r="B1035" s="24" t="n">
        <x:v>-0.713065117506057</x:v>
      </x:c>
      <x:c r="C1035" s="24" t="n">
        <x:v>0.475805463467482</x:v>
      </x:c>
      <x:c r="D1035" s="24" t="n">
        <x:v>0.636273188401613</x:v>
      </x:c>
      <x:c r="E1035" s="24" t="n">
        <x:v>44</x:v>
      </x:c>
      <x:c r="F1035" s="20"/>
      <x:c r="G1035" s="20"/>
      <x:c r="H1035" s="20"/>
      <x:c r="I1035" s="20"/>
      <x:c r="J1035" s="20"/>
    </x:row>
    <x:row r="1036" ht="15" hidden="0" customHeight="1">
      <x:c r="A1036" s="24" t="str">
        <x:v>PHOX2A</x:v>
      </x:c>
      <x:c r="B1036" s="24" t="n">
        <x:v>-1.69920701082348</x:v>
      </x:c>
      <x:c r="C1036" s="24" t="n">
        <x:v>0.0892801858872664</x:v>
      </x:c>
      <x:c r="D1036" s="24" t="n">
        <x:v>0.208646461234139</x:v>
      </x:c>
      <x:c r="E1036" s="24" t="n">
        <x:v>210</x:v>
      </x:c>
      <x:c r="F1036" s="20"/>
      <x:c r="G1036" s="20"/>
      <x:c r="H1036" s="20"/>
      <x:c r="I1036" s="20"/>
      <x:c r="J1036" s="20"/>
    </x:row>
    <x:row r="1037" ht="15" hidden="0" customHeight="1">
      <x:c r="A1037" s="24" t="str">
        <x:v>PHOX2B</x:v>
      </x:c>
      <x:c r="B1037" s="24" t="n">
        <x:v>2.3563768192728</x:v>
      </x:c>
      <x:c r="C1037" s="24" t="n">
        <x:v>0.0184541870235749</x:v>
      </x:c>
      <x:c r="D1037" s="24" t="n">
        <x:v>0.072750032081376</x:v>
      </x:c>
      <x:c r="E1037" s="24" t="n">
        <x:v>170</x:v>
      </x:c>
      <x:c r="F1037" s="20"/>
      <x:c r="G1037" s="20"/>
      <x:c r="H1037" s="20"/>
      <x:c r="I1037" s="20"/>
      <x:c r="J1037" s="20"/>
    </x:row>
    <x:row r="1038" ht="15" hidden="0" customHeight="1">
      <x:c r="A1038" s="24" t="str">
        <x:v>PIAS1</x:v>
      </x:c>
      <x:c r="B1038" s="24" t="n">
        <x:v>-0.298794001140829</x:v>
      </x:c>
      <x:c r="C1038" s="24" t="n">
        <x:v>0.765097228370745</x:v>
      </x:c>
      <x:c r="D1038" s="24" t="n">
        <x:v>0.861157921538686</x:v>
      </x:c>
      <x:c r="E1038" s="24" t="n">
        <x:v>32</x:v>
      </x:c>
      <x:c r="F1038" s="20"/>
      <x:c r="G1038" s="20"/>
      <x:c r="H1038" s="20"/>
      <x:c r="I1038" s="20"/>
      <x:c r="J1038" s="20"/>
    </x:row>
    <x:row r="1039" ht="15" hidden="0" customHeight="1">
      <x:c r="A1039" s="24" t="str">
        <x:v>PIAS2</x:v>
      </x:c>
      <x:c r="B1039" s="24" t="n">
        <x:v>-2.89218486219341</x:v>
      </x:c>
      <x:c r="C1039" s="24" t="n">
        <x:v>0.0038257276915721</x:v>
      </x:c>
      <x:c r="D1039" s="24" t="n">
        <x:v>0.0243474128892202</x:v>
      </x:c>
      <x:c r="E1039" s="24" t="n">
        <x:v>60</x:v>
      </x:c>
      <x:c r="F1039" s="20"/>
      <x:c r="G1039" s="20"/>
      <x:c r="H1039" s="20"/>
      <x:c r="I1039" s="20"/>
      <x:c r="J1039" s="20"/>
    </x:row>
    <x:row r="1040" ht="15" hidden="0" customHeight="1">
      <x:c r="A1040" s="24" t="str">
        <x:v>PIAS3</x:v>
      </x:c>
      <x:c r="B1040" s="24" t="n">
        <x:v>-1.22389471058479</x:v>
      </x:c>
      <x:c r="C1040" s="24" t="n">
        <x:v>0.220991949244525</x:v>
      </x:c>
      <x:c r="D1040" s="24" t="n">
        <x:v>0.376791273461915</x:v>
      </x:c>
      <x:c r="E1040" s="24" t="n">
        <x:v>15</x:v>
      </x:c>
      <x:c r="F1040" s="20"/>
      <x:c r="G1040" s="20"/>
      <x:c r="H1040" s="20"/>
      <x:c r="I1040" s="20"/>
      <x:c r="J1040" s="20"/>
    </x:row>
    <x:row r="1041" ht="15" hidden="0" customHeight="1">
      <x:c r="A1041" s="24" t="str">
        <x:v>PIAS4</x:v>
      </x:c>
      <x:c r="B1041" s="24" t="n">
        <x:v>-2.02235946980232</x:v>
      </x:c>
      <x:c r="C1041" s="24" t="n">
        <x:v>0.0431392289838273</x:v>
      </x:c>
      <x:c r="D1041" s="24" t="n">
        <x:v>0.128117802726104</x:v>
      </x:c>
      <x:c r="E1041" s="24" t="n">
        <x:v>53</x:v>
      </x:c>
      <x:c r="F1041" s="20"/>
      <x:c r="G1041" s="20"/>
      <x:c r="H1041" s="20"/>
      <x:c r="I1041" s="20"/>
      <x:c r="J1041" s="20"/>
    </x:row>
    <x:row r="1042" ht="15" hidden="0" customHeight="1">
      <x:c r="A1042" s="24" t="str">
        <x:v>PITX1</x:v>
      </x:c>
      <x:c r="B1042" s="24" t="n">
        <x:v>-3.52495907961206</x:v>
      </x:c>
      <x:c r="C1042" s="24" t="n">
        <x:v>0.000423548213013572</x:v>
      </x:c>
      <x:c r="D1042" s="24" t="n">
        <x:v>0.0111506849976282</x:v>
      </x:c>
      <x:c r="E1042" s="24" t="n">
        <x:v>90</x:v>
      </x:c>
      <x:c r="F1042" s="20"/>
      <x:c r="G1042" s="20"/>
      <x:c r="H1042" s="20"/>
      <x:c r="I1042" s="20"/>
      <x:c r="J1042" s="20"/>
    </x:row>
    <x:row r="1043" ht="15" hidden="0" customHeight="1">
      <x:c r="A1043" s="24" t="str">
        <x:v>PITX2</x:v>
      </x:c>
      <x:c r="B1043" s="24" t="n">
        <x:v>1.24164714308009</x:v>
      </x:c>
      <x:c r="C1043" s="24" t="n">
        <x:v>0.214366779845315</x:v>
      </x:c>
      <x:c r="D1043" s="24" t="n">
        <x:v>0.370434486117833</x:v>
      </x:c>
      <x:c r="E1043" s="24" t="n">
        <x:v>124</x:v>
      </x:c>
      <x:c r="F1043" s="20"/>
      <x:c r="G1043" s="20"/>
      <x:c r="H1043" s="20"/>
      <x:c r="I1043" s="20"/>
      <x:c r="J1043" s="20"/>
    </x:row>
    <x:row r="1044" ht="15" hidden="0" customHeight="1">
      <x:c r="A1044" s="24" t="str">
        <x:v>PITX3</x:v>
      </x:c>
      <x:c r="B1044" s="24" t="n">
        <x:v>-2.87459263033401</x:v>
      </x:c>
      <x:c r="C1044" s="24" t="n">
        <x:v>0.00404549083379172</x:v>
      </x:c>
      <x:c r="D1044" s="24" t="n">
        <x:v>0.0244617331085836</x:v>
      </x:c>
      <x:c r="E1044" s="24" t="n">
        <x:v>37</x:v>
      </x:c>
      <x:c r="F1044" s="20"/>
      <x:c r="G1044" s="20"/>
      <x:c r="H1044" s="20"/>
      <x:c r="I1044" s="20"/>
      <x:c r="J1044" s="20"/>
    </x:row>
    <x:row r="1045" ht="15" hidden="0" customHeight="1">
      <x:c r="A1045" s="24" t="str">
        <x:v>PKNOX1</x:v>
      </x:c>
      <x:c r="B1045" s="24" t="n">
        <x:v>-1.34326562178116</x:v>
      </x:c>
      <x:c r="C1045" s="24" t="n">
        <x:v>0.179185979702086</x:v>
      </x:c>
      <x:c r="D1045" s="24" t="n">
        <x:v>0.330308093083334</x:v>
      </x:c>
      <x:c r="E1045" s="24" t="n">
        <x:v>27</x:v>
      </x:c>
      <x:c r="F1045" s="20"/>
      <x:c r="G1045" s="20"/>
      <x:c r="H1045" s="20"/>
      <x:c r="I1045" s="20"/>
      <x:c r="J1045" s="20"/>
    </x:row>
    <x:row r="1046" ht="15" hidden="0" customHeight="1">
      <x:c r="A1046" s="24" t="str">
        <x:v>PKNOX2</x:v>
      </x:c>
      <x:c r="B1046" s="24" t="n">
        <x:v>0.4407226496341</x:v>
      </x:c>
      <x:c r="C1046" s="24" t="n">
        <x:v>0.659413797287963</x:v>
      </x:c>
      <x:c r="D1046" s="24" t="n">
        <x:v>0.792225853934922</x:v>
      </x:c>
      <x:c r="E1046" s="24" t="n">
        <x:v>74</x:v>
      </x:c>
      <x:c r="F1046" s="20"/>
      <x:c r="G1046" s="20"/>
      <x:c r="H1046" s="20"/>
      <x:c r="I1046" s="20"/>
      <x:c r="J1046" s="20"/>
    </x:row>
    <x:row r="1047" ht="15" hidden="0" customHeight="1">
      <x:c r="A1047" s="24" t="str">
        <x:v>PLAC8</x:v>
      </x:c>
      <x:c r="B1047" s="24" t="n">
        <x:v>0.997029581082213</x:v>
      </x:c>
      <x:c r="C1047" s="24" t="n">
        <x:v>0.318750151696817</x:v>
      </x:c>
      <x:c r="D1047" s="24" t="n">
        <x:v>0.480237710141154</x:v>
      </x:c>
      <x:c r="E1047" s="24" t="n">
        <x:v>194</x:v>
      </x:c>
      <x:c r="F1047" s="20"/>
      <x:c r="G1047" s="20"/>
      <x:c r="H1047" s="20"/>
      <x:c r="I1047" s="20"/>
      <x:c r="J1047" s="20"/>
    </x:row>
    <x:row r="1048" ht="15" hidden="0" customHeight="1">
      <x:c r="A1048" s="24" t="str">
        <x:v>PLAG1</x:v>
      </x:c>
      <x:c r="B1048" s="24" t="n">
        <x:v>-1.93217143328746</x:v>
      </x:c>
      <x:c r="C1048" s="24" t="n">
        <x:v>0.0533383498425956</x:v>
      </x:c>
      <x:c r="D1048" s="24" t="n">
        <x:v>0.148621885610565</x:v>
      </x:c>
      <x:c r="E1048" s="24" t="n">
        <x:v>56</x:v>
      </x:c>
      <x:c r="F1048" s="20"/>
      <x:c r="G1048" s="20"/>
      <x:c r="H1048" s="20"/>
      <x:c r="I1048" s="20"/>
      <x:c r="J1048" s="20"/>
    </x:row>
    <x:row r="1049" ht="15" hidden="0" customHeight="1">
      <x:c r="A1049" s="24" t="str">
        <x:v>PLAGL1</x:v>
      </x:c>
      <x:c r="B1049" s="24" t="n">
        <x:v>-1.46220513991043</x:v>
      </x:c>
      <x:c r="C1049" s="24" t="n">
        <x:v>0.143685003568256</x:v>
      </x:c>
      <x:c r="D1049" s="24" t="n">
        <x:v>0.284038180966814</x:v>
      </x:c>
      <x:c r="E1049" s="24" t="n">
        <x:v>53</x:v>
      </x:c>
      <x:c r="F1049" s="20"/>
      <x:c r="G1049" s="20"/>
      <x:c r="H1049" s="20"/>
      <x:c r="I1049" s="20"/>
      <x:c r="J1049" s="20"/>
    </x:row>
    <x:row r="1050" ht="15" hidden="0" customHeight="1">
      <x:c r="A1050" s="24" t="str">
        <x:v>PLAGL2</x:v>
      </x:c>
      <x:c r="B1050" s="24" t="n">
        <x:v>-2.56469876015862</x:v>
      </x:c>
      <x:c r="C1050" s="24" t="n">
        <x:v>0.010326541568216</x:v>
      </x:c>
      <x:c r="D1050" s="24" t="n">
        <x:v>0.0487770737248618</x:v>
      </x:c>
      <x:c r="E1050" s="24" t="n">
        <x:v>23</x:v>
      </x:c>
      <x:c r="F1050" s="20"/>
      <x:c r="G1050" s="20"/>
      <x:c r="H1050" s="20"/>
      <x:c r="I1050" s="20"/>
      <x:c r="J1050" s="20"/>
    </x:row>
    <x:row r="1051" ht="15" hidden="0" customHeight="1">
      <x:c r="A1051" s="24" t="str">
        <x:v>PML</x:v>
      </x:c>
      <x:c r="B1051" s="24" t="n">
        <x:v>-1.47324369582232</x:v>
      </x:c>
      <x:c r="C1051" s="24" t="n">
        <x:v>0.140685336662349</x:v>
      </x:c>
      <x:c r="D1051" s="24" t="n">
        <x:v>0.279459271320034</x:v>
      </x:c>
      <x:c r="E1051" s="24" t="n">
        <x:v>112</x:v>
      </x:c>
      <x:c r="F1051" s="20"/>
      <x:c r="G1051" s="20"/>
      <x:c r="H1051" s="20"/>
      <x:c r="I1051" s="20"/>
      <x:c r="J1051" s="20"/>
    </x:row>
    <x:row r="1052" ht="15" hidden="0" customHeight="1">
      <x:c r="A1052" s="24" t="str">
        <x:v>POGZ</x:v>
      </x:c>
      <x:c r="B1052" s="24" t="n">
        <x:v>0.401829390100005</x:v>
      </x:c>
      <x:c r="C1052" s="24" t="n">
        <x:v>0.687809590903854</x:v>
      </x:c>
      <x:c r="D1052" s="24" t="n">
        <x:v>0.813874703601225</x:v>
      </x:c>
      <x:c r="E1052" s="24" t="n">
        <x:v>59</x:v>
      </x:c>
      <x:c r="F1052" s="20"/>
      <x:c r="G1052" s="20"/>
      <x:c r="H1052" s="20"/>
      <x:c r="I1052" s="20"/>
      <x:c r="J1052" s="20"/>
    </x:row>
    <x:row r="1053" ht="15" hidden="0" customHeight="1">
      <x:c r="A1053" s="24" t="str">
        <x:v>POU1F1</x:v>
      </x:c>
      <x:c r="B1053" s="24" t="n">
        <x:v>3.24919461133432</x:v>
      </x:c>
      <x:c r="C1053" s="24" t="n">
        <x:v>0.00115732271024452</x:v>
      </x:c>
      <x:c r="D1053" s="24" t="n">
        <x:v>0.0145272474904149</x:v>
      </x:c>
      <x:c r="E1053" s="24" t="n">
        <x:v>338</x:v>
      </x:c>
      <x:c r="F1053" s="20"/>
      <x:c r="G1053" s="20"/>
      <x:c r="H1053" s="20"/>
      <x:c r="I1053" s="20"/>
      <x:c r="J1053" s="20"/>
    </x:row>
    <x:row r="1054" ht="15" hidden="0" customHeight="1">
      <x:c r="A1054" s="24" t="str">
        <x:v>POU2AF1</x:v>
      </x:c>
      <x:c r="B1054" s="24" t="n">
        <x:v>-0.0749993336173721</x:v>
      </x:c>
      <x:c r="C1054" s="24" t="n">
        <x:v>0.940215242097339</x:v>
      </x:c>
      <x:c r="D1054" s="24" t="n">
        <x:v>0.969596968412881</x:v>
      </x:c>
      <x:c r="E1054" s="24" t="n">
        <x:v>389</x:v>
      </x:c>
      <x:c r="F1054" s="20"/>
      <x:c r="G1054" s="20"/>
      <x:c r="H1054" s="20"/>
      <x:c r="I1054" s="20"/>
      <x:c r="J1054" s="20"/>
    </x:row>
    <x:row r="1055" ht="15" hidden="0" customHeight="1">
      <x:c r="A1055" s="24" t="str">
        <x:v>POU2F1</x:v>
      </x:c>
      <x:c r="B1055" s="24" t="n">
        <x:v>0.511055253556324</x:v>
      </x:c>
      <x:c r="C1055" s="24" t="n">
        <x:v>0.609312367331476</x:v>
      </x:c>
      <x:c r="D1055" s="24" t="n">
        <x:v>0.752327623781513</x:v>
      </x:c>
      <x:c r="E1055" s="24" t="n">
        <x:v>47</x:v>
      </x:c>
      <x:c r="F1055" s="20"/>
      <x:c r="G1055" s="20"/>
      <x:c r="H1055" s="20"/>
      <x:c r="I1055" s="20"/>
      <x:c r="J1055" s="20"/>
    </x:row>
    <x:row r="1056" ht="15" hidden="0" customHeight="1">
      <x:c r="A1056" s="24" t="str">
        <x:v>POU2F2</x:v>
      </x:c>
      <x:c r="B1056" s="24" t="n">
        <x:v>0.254036912219554</x:v>
      </x:c>
      <x:c r="C1056" s="24" t="n">
        <x:v>0.799467041435753</x:v>
      </x:c>
      <x:c r="D1056" s="24" t="n">
        <x:v>0.880967307492019</x:v>
      </x:c>
      <x:c r="E1056" s="24" t="n">
        <x:v>86</x:v>
      </x:c>
      <x:c r="F1056" s="20"/>
      <x:c r="G1056" s="20"/>
      <x:c r="H1056" s="20"/>
      <x:c r="I1056" s="20"/>
      <x:c r="J1056" s="20"/>
    </x:row>
    <x:row r="1057" ht="15" hidden="0" customHeight="1">
      <x:c r="A1057" s="24" t="str">
        <x:v>POU2F3</x:v>
      </x:c>
      <x:c r="B1057" s="24" t="n">
        <x:v>1.71939309495198</x:v>
      </x:c>
      <x:c r="C1057" s="24" t="n">
        <x:v>0.0855428187086429</x:v>
      </x:c>
      <x:c r="D1057" s="24" t="n">
        <x:v>0.202474974685255</x:v>
      </x:c>
      <x:c r="E1057" s="24" t="n">
        <x:v>102</x:v>
      </x:c>
      <x:c r="F1057" s="20"/>
      <x:c r="G1057" s="20"/>
      <x:c r="H1057" s="20"/>
      <x:c r="I1057" s="20"/>
      <x:c r="J1057" s="20"/>
    </x:row>
    <x:row r="1058" ht="15" hidden="0" customHeight="1">
      <x:c r="A1058" s="24" t="str">
        <x:v>POU3F1</x:v>
      </x:c>
      <x:c r="B1058" s="24" t="n">
        <x:v>-3.28246264930183</x:v>
      </x:c>
      <x:c r="C1058" s="24" t="n">
        <x:v>0.00102904617227036</x:v>
      </x:c>
      <x:c r="D1058" s="24" t="n">
        <x:v>0.0141043624015964</x:v>
      </x:c>
      <x:c r="E1058" s="24" t="n">
        <x:v>71</x:v>
      </x:c>
      <x:c r="F1058" s="20"/>
      <x:c r="G1058" s="20"/>
      <x:c r="H1058" s="20"/>
      <x:c r="I1058" s="20"/>
      <x:c r="J1058" s="20"/>
    </x:row>
    <x:row r="1059" ht="15" hidden="0" customHeight="1">
      <x:c r="A1059" s="24" t="str">
        <x:v>POU3F2</x:v>
      </x:c>
      <x:c r="B1059" s="24" t="n">
        <x:v>1.88748937896947</x:v>
      </x:c>
      <x:c r="C1059" s="24" t="n">
        <x:v>0.0590945335621225</x:v>
      </x:c>
      <x:c r="D1059" s="24" t="n">
        <x:v>0.157454102114719</x:v>
      </x:c>
      <x:c r="E1059" s="24" t="n">
        <x:v>126</x:v>
      </x:c>
      <x:c r="F1059" s="20"/>
      <x:c r="G1059" s="20"/>
      <x:c r="H1059" s="20"/>
      <x:c r="I1059" s="20"/>
      <x:c r="J1059" s="20"/>
    </x:row>
    <x:row r="1060" ht="15" hidden="0" customHeight="1">
      <x:c r="A1060" s="24" t="str">
        <x:v>POU3F3</x:v>
      </x:c>
      <x:c r="B1060" s="24" t="n">
        <x:v>-1.06538488976829</x:v>
      </x:c>
      <x:c r="C1060" s="24" t="n">
        <x:v>0.286701791742235</x:v>
      </x:c>
      <x:c r="D1060" s="24" t="n">
        <x:v>0.449495682685528</x:v>
      </x:c>
      <x:c r="E1060" s="24" t="n">
        <x:v>111</x:v>
      </x:c>
      <x:c r="F1060" s="20"/>
      <x:c r="G1060" s="20"/>
      <x:c r="H1060" s="20"/>
      <x:c r="I1060" s="20"/>
      <x:c r="J1060" s="20"/>
    </x:row>
    <x:row r="1061" ht="15" hidden="0" customHeight="1">
      <x:c r="A1061" s="24" t="str">
        <x:v>POU3F4</x:v>
      </x:c>
      <x:c r="B1061" s="24" t="n">
        <x:v>-2.36283048753813</x:v>
      </x:c>
      <x:c r="C1061" s="24" t="n">
        <x:v>0.0181359629256448</x:v>
      </x:c>
      <x:c r="D1061" s="24" t="n">
        <x:v>0.0719112018330799</x:v>
      </x:c>
      <x:c r="E1061" s="24" t="n">
        <x:v>272</x:v>
      </x:c>
      <x:c r="F1061" s="20"/>
      <x:c r="G1061" s="20"/>
      <x:c r="H1061" s="20"/>
      <x:c r="I1061" s="20"/>
      <x:c r="J1061" s="20"/>
    </x:row>
    <x:row r="1062" ht="15" hidden="0" customHeight="1">
      <x:c r="A1062" s="24" t="str">
        <x:v>POU4F1</x:v>
      </x:c>
      <x:c r="B1062" s="24" t="n">
        <x:v>-1.69716416693256</x:v>
      </x:c>
      <x:c r="C1062" s="24" t="n">
        <x:v>0.0896656276098518</x:v>
      </x:c>
      <x:c r="D1062" s="24" t="n">
        <x:v>0.209185717320133</x:v>
      </x:c>
      <x:c r="E1062" s="24" t="n">
        <x:v>66</x:v>
      </x:c>
      <x:c r="F1062" s="20"/>
      <x:c r="G1062" s="20"/>
      <x:c r="H1062" s="20"/>
      <x:c r="I1062" s="20"/>
      <x:c r="J1062" s="20"/>
    </x:row>
    <x:row r="1063" ht="15" hidden="0" customHeight="1">
      <x:c r="A1063" s="24" t="str">
        <x:v>POU4F2</x:v>
      </x:c>
      <x:c r="B1063" s="24" t="n">
        <x:v>-1.02282906194541</x:v>
      </x:c>
      <x:c r="C1063" s="24" t="n">
        <x:v>0.306388674573055</x:v>
      </x:c>
      <x:c r="D1063" s="24" t="n">
        <x:v>0.469945592556076</x:v>
      </x:c>
      <x:c r="E1063" s="24" t="n">
        <x:v>276</x:v>
      </x:c>
      <x:c r="F1063" s="20"/>
      <x:c r="G1063" s="20"/>
      <x:c r="H1063" s="20"/>
      <x:c r="I1063" s="20"/>
      <x:c r="J1063" s="20"/>
    </x:row>
    <x:row r="1064" ht="15" hidden="0" customHeight="1">
      <x:c r="A1064" s="24" t="str">
        <x:v>POU4F3</x:v>
      </x:c>
      <x:c r="B1064" s="24" t="n">
        <x:v>1.01169820642362</x:v>
      </x:c>
      <x:c r="C1064" s="24" t="n">
        <x:v>0.311682373359471</x:v>
      </x:c>
      <x:c r="D1064" s="24" t="n">
        <x:v>0.472898186192543</x:v>
      </x:c>
      <x:c r="E1064" s="24" t="n">
        <x:v>112</x:v>
      </x:c>
      <x:c r="F1064" s="20"/>
      <x:c r="G1064" s="20"/>
      <x:c r="H1064" s="20"/>
      <x:c r="I1064" s="20"/>
      <x:c r="J1064" s="20"/>
    </x:row>
    <x:row r="1065" ht="15" hidden="0" customHeight="1">
      <x:c r="A1065" s="24" t="str">
        <x:v>POU5F1</x:v>
      </x:c>
      <x:c r="B1065" s="24" t="n">
        <x:v>-1.02029601959113</x:v>
      </x:c>
      <x:c r="C1065" s="24" t="n">
        <x:v>0.307588090533314</x:v>
      </x:c>
      <x:c r="D1065" s="24" t="n">
        <x:v>0.469945592556076</x:v>
      </x:c>
      <x:c r="E1065" s="24" t="n">
        <x:v>105</x:v>
      </x:c>
      <x:c r="F1065" s="20"/>
      <x:c r="G1065" s="20"/>
      <x:c r="H1065" s="20"/>
      <x:c r="I1065" s="20"/>
      <x:c r="J1065" s="20"/>
    </x:row>
    <x:row r="1066" ht="15" hidden="0" customHeight="1">
      <x:c r="A1066" s="24" t="str">
        <x:v>POU5F1B</x:v>
      </x:c>
      <x:c r="B1066" s="24" t="n">
        <x:v>-2.62018461708395</x:v>
      </x:c>
      <x:c r="C1066" s="24" t="n">
        <x:v>0.00878821763387806</x:v>
      </x:c>
      <x:c r="D1066" s="24" t="n">
        <x:v>0.0439276619780295</x:v>
      </x:c>
      <x:c r="E1066" s="24" t="n">
        <x:v>47</x:v>
      </x:c>
      <x:c r="F1066" s="20"/>
      <x:c r="G1066" s="20"/>
      <x:c r="H1066" s="20"/>
      <x:c r="I1066" s="20"/>
      <x:c r="J1066" s="20"/>
    </x:row>
    <x:row r="1067" ht="15" hidden="0" customHeight="1">
      <x:c r="A1067" s="24" t="str">
        <x:v>POU5F2</x:v>
      </x:c>
      <x:c r="B1067" s="24" t="n">
        <x:v>1.01891381744692</x:v>
      </x:c>
      <x:c r="C1067" s="24" t="n">
        <x:v>0.308243883289469</x:v>
      </x:c>
      <x:c r="D1067" s="24" t="n">
        <x:v>0.469945592556076</x:v>
      </x:c>
      <x:c r="E1067" s="24" t="n">
        <x:v>618</x:v>
      </x:c>
      <x:c r="F1067" s="20"/>
      <x:c r="G1067" s="20"/>
      <x:c r="H1067" s="20"/>
      <x:c r="I1067" s="20"/>
      <x:c r="J1067" s="20"/>
    </x:row>
    <x:row r="1068" ht="15" hidden="0" customHeight="1">
      <x:c r="A1068" s="24" t="str">
        <x:v>POU6F1</x:v>
      </x:c>
      <x:c r="B1068" s="24" t="n">
        <x:v>2.53735592494469</x:v>
      </x:c>
      <x:c r="C1068" s="24" t="n">
        <x:v>0.0111693332088737</x:v>
      </x:c>
      <x:c r="D1068" s="24" t="n">
        <x:v>0.0514341055078498</x:v>
      </x:c>
      <x:c r="E1068" s="24" t="n">
        <x:v>97</x:v>
      </x:c>
      <x:c r="F1068" s="20"/>
      <x:c r="G1068" s="20"/>
      <x:c r="H1068" s="20"/>
      <x:c r="I1068" s="20"/>
      <x:c r="J1068" s="20"/>
    </x:row>
    <x:row r="1069" ht="15" hidden="0" customHeight="1">
      <x:c r="A1069" s="24" t="str">
        <x:v>POU6F2</x:v>
      </x:c>
      <x:c r="B1069" s="24" t="n">
        <x:v>-3.30647740589076</x:v>
      </x:c>
      <x:c r="C1069" s="24" t="n">
        <x:v>0.000944769694038107</x:v>
      </x:c>
      <x:c r="D1069" s="24" t="n">
        <x:v>0.013906466143899</x:v>
      </x:c>
      <x:c r="E1069" s="24" t="n">
        <x:v>186</x:v>
      </x:c>
      <x:c r="F1069" s="20"/>
      <x:c r="G1069" s="20"/>
      <x:c r="H1069" s="20"/>
      <x:c r="I1069" s="20"/>
      <x:c r="J1069" s="20"/>
    </x:row>
    <x:row r="1070" ht="15" hidden="0" customHeight="1">
      <x:c r="A1070" s="24" t="str">
        <x:v>PPARA</x:v>
      </x:c>
      <x:c r="B1070" s="24" t="n">
        <x:v>-2.1062907606488</x:v>
      </x:c>
      <x:c r="C1070" s="24" t="n">
        <x:v>0.0351791033907984</x:v>
      </x:c>
      <x:c r="D1070" s="24" t="n">
        <x:v>0.11211284351647</x:v>
      </x:c>
      <x:c r="E1070" s="24" t="n">
        <x:v>28</x:v>
      </x:c>
      <x:c r="F1070" s="20"/>
      <x:c r="G1070" s="20"/>
      <x:c r="H1070" s="20"/>
      <x:c r="I1070" s="20"/>
      <x:c r="J1070" s="20"/>
    </x:row>
    <x:row r="1071" ht="15" hidden="0" customHeight="1">
      <x:c r="A1071" s="24" t="str">
        <x:v>PPARD</x:v>
      </x:c>
      <x:c r="B1071" s="24" t="n">
        <x:v>-0.78461600039869</x:v>
      </x:c>
      <x:c r="C1071" s="24" t="n">
        <x:v>0.432678745955689</x:v>
      </x:c>
      <x:c r="D1071" s="24" t="n">
        <x:v>0.594052097987657</x:v>
      </x:c>
      <x:c r="E1071" s="24" t="n">
        <x:v>74</x:v>
      </x:c>
      <x:c r="F1071" s="20"/>
      <x:c r="G1071" s="20"/>
      <x:c r="H1071" s="20"/>
      <x:c r="I1071" s="20"/>
      <x:c r="J1071" s="20"/>
    </x:row>
    <x:row r="1072" ht="15" hidden="0" customHeight="1">
      <x:c r="A1072" s="24" t="str">
        <x:v>PPARG</x:v>
      </x:c>
      <x:c r="B1072" s="24" t="n">
        <x:v>1.00536202437274</x:v>
      </x:c>
      <x:c r="C1072" s="24" t="n">
        <x:v>0.314722558959085</x:v>
      </x:c>
      <x:c r="D1072" s="24" t="n">
        <x:v>0.476273931679207</x:v>
      </x:c>
      <x:c r="E1072" s="24" t="n">
        <x:v>183</x:v>
      </x:c>
      <x:c r="F1072" s="20"/>
      <x:c r="G1072" s="20"/>
      <x:c r="H1072" s="20"/>
      <x:c r="I1072" s="20"/>
      <x:c r="J1072" s="20"/>
    </x:row>
    <x:row r="1073" ht="15" hidden="0" customHeight="1">
      <x:c r="A1073" s="24" t="str">
        <x:v>PPARGC1A</x:v>
      </x:c>
      <x:c r="B1073" s="24" t="n">
        <x:v>2.88877133210495</x:v>
      </x:c>
      <x:c r="C1073" s="24" t="n">
        <x:v>0.0038675020474079</x:v>
      </x:c>
      <x:c r="D1073" s="24" t="n">
        <x:v>0.0243474128892202</x:v>
      </x:c>
      <x:c r="E1073" s="24" t="n">
        <x:v>158</x:v>
      </x:c>
      <x:c r="F1073" s="20"/>
      <x:c r="G1073" s="20"/>
      <x:c r="H1073" s="20"/>
      <x:c r="I1073" s="20"/>
      <x:c r="J1073" s="20"/>
    </x:row>
    <x:row r="1074" ht="15" hidden="0" customHeight="1">
      <x:c r="A1074" s="24" t="str">
        <x:v>PPARGC1B</x:v>
      </x:c>
      <x:c r="B1074" s="24" t="n">
        <x:v>-3.58368072874315</x:v>
      </x:c>
      <x:c r="C1074" s="24" t="n">
        <x:v>0.000338786159558475</x:v>
      </x:c>
      <x:c r="D1074" s="24" t="n">
        <x:v>0.0111506849976282</x:v>
      </x:c>
      <x:c r="E1074" s="24" t="n">
        <x:v>92</x:v>
      </x:c>
      <x:c r="F1074" s="20"/>
      <x:c r="G1074" s="20"/>
      <x:c r="H1074" s="20"/>
      <x:c r="I1074" s="20"/>
      <x:c r="J1074" s="20"/>
    </x:row>
    <x:row r="1075" ht="15" hidden="0" customHeight="1">
      <x:c r="A1075" s="24" t="str">
        <x:v>PPP1R13L</x:v>
      </x:c>
      <x:c r="B1075" s="24" t="n">
        <x:v>-1.51245772986405</x:v>
      </x:c>
      <x:c r="C1075" s="24" t="n">
        <x:v>0.13041745820524</x:v>
      </x:c>
      <x:c r="D1075" s="24" t="n">
        <x:v>0.265178480775175</x:v>
      </x:c>
      <x:c r="E1075" s="24" t="n">
        <x:v>95</x:v>
      </x:c>
      <x:c r="F1075" s="20"/>
      <x:c r="G1075" s="20"/>
      <x:c r="H1075" s="20"/>
      <x:c r="I1075" s="20"/>
      <x:c r="J1075" s="20"/>
    </x:row>
    <x:row r="1076" ht="15" hidden="0" customHeight="1">
      <x:c r="A1076" s="24" t="str">
        <x:v>PPRC1</x:v>
      </x:c>
      <x:c r="B1076" s="24" t="n">
        <x:v>-0.624194485454667</x:v>
      </x:c>
      <x:c r="C1076" s="24" t="n">
        <x:v>0.532499868009582</x:v>
      </x:c>
      <x:c r="D1076" s="24" t="n">
        <x:v>0.686944974746283</x:v>
      </x:c>
      <x:c r="E1076" s="24" t="n">
        <x:v>35</x:v>
      </x:c>
      <x:c r="F1076" s="20"/>
      <x:c r="G1076" s="20"/>
      <x:c r="H1076" s="20"/>
      <x:c r="I1076" s="20"/>
      <x:c r="J1076" s="20"/>
    </x:row>
    <x:row r="1077" ht="15" hidden="0" customHeight="1">
      <x:c r="A1077" s="24" t="str">
        <x:v>PRDM1</x:v>
      </x:c>
      <x:c r="B1077" s="24" t="n">
        <x:v>-2.12675415599249</x:v>
      </x:c>
      <x:c r="C1077" s="24" t="n">
        <x:v>0.0334405152039874</x:v>
      </x:c>
      <x:c r="D1077" s="24" t="n">
        <x:v>0.10961845660037</x:v>
      </x:c>
      <x:c r="E1077" s="24" t="n">
        <x:v>108</x:v>
      </x:c>
      <x:c r="F1077" s="20"/>
      <x:c r="G1077" s="20"/>
      <x:c r="H1077" s="20"/>
      <x:c r="I1077" s="20"/>
      <x:c r="J1077" s="20"/>
    </x:row>
    <x:row r="1078" ht="15" hidden="0" customHeight="1">
      <x:c r="A1078" s="24" t="str">
        <x:v>PRDM10</x:v>
      </x:c>
      <x:c r="B1078" s="24" t="n">
        <x:v>-1.31461555002713</x:v>
      </x:c>
      <x:c r="C1078" s="24" t="n">
        <x:v>0.188639141369789</x:v>
      </x:c>
      <x:c r="D1078" s="24" t="n">
        <x:v>0.340049060125629</x:v>
      </x:c>
      <x:c r="E1078" s="24" t="n">
        <x:v>36</x:v>
      </x:c>
      <x:c r="F1078" s="20"/>
      <x:c r="G1078" s="20"/>
      <x:c r="H1078" s="20"/>
      <x:c r="I1078" s="20"/>
      <x:c r="J1078" s="20"/>
    </x:row>
    <x:row r="1079" ht="15" hidden="0" customHeight="1">
      <x:c r="A1079" s="24" t="str">
        <x:v>PRDM14</x:v>
      </x:c>
      <x:c r="B1079" s="24" t="n">
        <x:v>0.356252839262992</x:v>
      </x:c>
      <x:c r="C1079" s="24" t="n">
        <x:v>0.721651224186165</x:v>
      </x:c>
      <x:c r="D1079" s="24" t="n">
        <x:v>0.83229898798472</x:v>
      </x:c>
      <x:c r="E1079" s="24" t="n">
        <x:v>346</x:v>
      </x:c>
      <x:c r="F1079" s="20"/>
      <x:c r="G1079" s="20"/>
      <x:c r="H1079" s="20"/>
      <x:c r="I1079" s="20"/>
      <x:c r="J1079" s="20"/>
    </x:row>
    <x:row r="1080" ht="15" hidden="0" customHeight="1">
      <x:c r="A1080" s="24" t="str">
        <x:v>PRDM15</x:v>
      </x:c>
      <x:c r="B1080" s="24" t="n">
        <x:v>-0.846215147421379</x:v>
      </x:c>
      <x:c r="C1080" s="24" t="n">
        <x:v>0.397432733307444</x:v>
      </x:c>
      <x:c r="D1080" s="24" t="n">
        <x:v>0.562772102347587</x:v>
      </x:c>
      <x:c r="E1080" s="24" t="n">
        <x:v>64</x:v>
      </x:c>
      <x:c r="F1080" s="20"/>
      <x:c r="G1080" s="20"/>
      <x:c r="H1080" s="20"/>
      <x:c r="I1080" s="20"/>
      <x:c r="J1080" s="20"/>
    </x:row>
    <x:row r="1081" ht="15" hidden="0" customHeight="1">
      <x:c r="A1081" s="24" t="str">
        <x:v>PRDM16</x:v>
      </x:c>
      <x:c r="B1081" s="24" t="n">
        <x:v>3.40402213503944</x:v>
      </x:c>
      <x:c r="C1081" s="24" t="n">
        <x:v>0.000664013722780033</x:v>
      </x:c>
      <x:c r="D1081" s="24" t="n">
        <x:v>0.0124502249906297</x:v>
      </x:c>
      <x:c r="E1081" s="24" t="n">
        <x:v>76</x:v>
      </x:c>
      <x:c r="F1081" s="20"/>
      <x:c r="G1081" s="20"/>
      <x:c r="H1081" s="20"/>
      <x:c r="I1081" s="20"/>
      <x:c r="J1081" s="20"/>
    </x:row>
    <x:row r="1082" ht="15" hidden="0" customHeight="1">
      <x:c r="A1082" s="24" t="str">
        <x:v>PRDM2</x:v>
      </x:c>
      <x:c r="B1082" s="24" t="n">
        <x:v>0.463509570925558</x:v>
      </x:c>
      <x:c r="C1082" s="24" t="n">
        <x:v>0.642999156132526</x:v>
      </x:c>
      <x:c r="D1082" s="24" t="n">
        <x:v>0.777527348373019</x:v>
      </x:c>
      <x:c r="E1082" s="24" t="n">
        <x:v>42</x:v>
      </x:c>
      <x:c r="F1082" s="20"/>
      <x:c r="G1082" s="20"/>
      <x:c r="H1082" s="20"/>
      <x:c r="I1082" s="20"/>
      <x:c r="J1082" s="20"/>
    </x:row>
    <x:row r="1083" ht="15" hidden="0" customHeight="1">
      <x:c r="A1083" s="24" t="str">
        <x:v>PRDM5</x:v>
      </x:c>
      <x:c r="B1083" s="24" t="n">
        <x:v>1.76466235664758</x:v>
      </x:c>
      <x:c r="C1083" s="24" t="n">
        <x:v>0.0776205286890703</x:v>
      </x:c>
      <x:c r="D1083" s="24" t="n">
        <x:v>0.189061430592664</x:v>
      </x:c>
      <x:c r="E1083" s="24" t="n">
        <x:v>60</x:v>
      </x:c>
      <x:c r="F1083" s="20"/>
      <x:c r="G1083" s="20"/>
      <x:c r="H1083" s="20"/>
      <x:c r="I1083" s="20"/>
      <x:c r="J1083" s="20"/>
    </x:row>
    <x:row r="1084" ht="15" hidden="0" customHeight="1">
      <x:c r="A1084" s="24" t="str">
        <x:v>PRDM8</x:v>
      </x:c>
      <x:c r="B1084" s="24" t="n">
        <x:v>2.58140646327839</x:v>
      </x:c>
      <x:c r="C1084" s="24" t="n">
        <x:v>0.00983986522709036</x:v>
      </x:c>
      <x:c r="D1084" s="24" t="n">
        <x:v>0.0474508152036473</x:v>
      </x:c>
      <x:c r="E1084" s="24" t="n">
        <x:v>87</x:v>
      </x:c>
      <x:c r="F1084" s="20"/>
      <x:c r="G1084" s="20"/>
      <x:c r="H1084" s="20"/>
      <x:c r="I1084" s="20"/>
      <x:c r="J1084" s="20"/>
    </x:row>
    <x:row r="1085" ht="15" hidden="0" customHeight="1">
      <x:c r="A1085" s="24" t="str">
        <x:v>PRMT5</x:v>
      </x:c>
      <x:c r="B1085" s="24" t="n">
        <x:v>-1.89290753712243</x:v>
      </x:c>
      <x:c r="C1085" s="24" t="n">
        <x:v>0.0583701667566194</x:v>
      </x:c>
      <x:c r="D1085" s="24" t="n">
        <x:v>0.15652078792142</x:v>
      </x:c>
      <x:c r="E1085" s="24" t="n">
        <x:v>84</x:v>
      </x:c>
      <x:c r="F1085" s="20"/>
      <x:c r="G1085" s="20"/>
      <x:c r="H1085" s="20"/>
      <x:c r="I1085" s="20"/>
      <x:c r="J1085" s="20"/>
    </x:row>
    <x:row r="1086" ht="15" hidden="0" customHeight="1">
      <x:c r="A1086" s="24" t="str">
        <x:v>PROP1</x:v>
      </x:c>
      <x:c r="B1086" s="24" t="n">
        <x:v>-0.988538100449719</x:v>
      </x:c>
      <x:c r="C1086" s="24" t="n">
        <x:v>0.3228891843805</x:v>
      </x:c>
      <x:c r="D1086" s="24" t="n">
        <x:v>0.484251922257059</x:v>
      </x:c>
      <x:c r="E1086" s="24" t="n">
        <x:v>137</x:v>
      </x:c>
      <x:c r="F1086" s="20"/>
      <x:c r="G1086" s="20"/>
      <x:c r="H1086" s="20"/>
      <x:c r="I1086" s="20"/>
      <x:c r="J1086" s="20"/>
    </x:row>
    <x:row r="1087" ht="15" hidden="0" customHeight="1">
      <x:c r="A1087" s="24" t="str">
        <x:v>PROX1</x:v>
      </x:c>
      <x:c r="B1087" s="24" t="n">
        <x:v>0.423345443253376</x:v>
      </x:c>
      <x:c r="C1087" s="24" t="n">
        <x:v>0.672043243325766</x:v>
      </x:c>
      <x:c r="D1087" s="24" t="n">
        <x:v>0.803154483554041</x:v>
      </x:c>
      <x:c r="E1087" s="24" t="n">
        <x:v>66</x:v>
      </x:c>
      <x:c r="F1087" s="20"/>
      <x:c r="G1087" s="20"/>
      <x:c r="H1087" s="20"/>
      <x:c r="I1087" s="20"/>
      <x:c r="J1087" s="20"/>
    </x:row>
    <x:row r="1088" ht="15" hidden="0" customHeight="1">
      <x:c r="A1088" s="24" t="str">
        <x:v>PROX2</x:v>
      </x:c>
      <x:c r="B1088" s="24" t="n">
        <x:v>1.19263829174721</x:v>
      </x:c>
      <x:c r="C1088" s="24" t="n">
        <x:v>0.233011062521355</x:v>
      </x:c>
      <x:c r="D1088" s="24" t="n">
        <x:v>0.390450969630378</x:v>
      </x:c>
      <x:c r="E1088" s="24" t="n">
        <x:v>119</x:v>
      </x:c>
      <x:c r="F1088" s="20"/>
      <x:c r="G1088" s="20"/>
      <x:c r="H1088" s="20"/>
      <x:c r="I1088" s="20"/>
      <x:c r="J1088" s="20"/>
    </x:row>
    <x:row r="1089" ht="15" hidden="0" customHeight="1">
      <x:c r="A1089" s="24" t="str">
        <x:v>PRRX1</x:v>
      </x:c>
      <x:c r="B1089" s="24" t="n">
        <x:v>-1.29213916523702</x:v>
      </x:c>
      <x:c r="C1089" s="24" t="n">
        <x:v>0.196308954726281</x:v>
      </x:c>
      <x:c r="D1089" s="24" t="n">
        <x:v>0.346892008666318</x:v>
      </x:c>
      <x:c r="E1089" s="24" t="n">
        <x:v>153</x:v>
      </x:c>
      <x:c r="F1089" s="20"/>
      <x:c r="G1089" s="20"/>
      <x:c r="H1089" s="20"/>
      <x:c r="I1089" s="20"/>
      <x:c r="J1089" s="20"/>
    </x:row>
    <x:row r="1090" ht="15" hidden="0" customHeight="1">
      <x:c r="A1090" s="24" t="str">
        <x:v>PRRX2</x:v>
      </x:c>
      <x:c r="B1090" s="24" t="n">
        <x:v>-3.16335659491563</x:v>
      </x:c>
      <x:c r="C1090" s="24" t="n">
        <x:v>0.00155961167787597</x:v>
      </x:c>
      <x:c r="D1090" s="24" t="n">
        <x:v>0.0159665451990299</x:v>
      </x:c>
      <x:c r="E1090" s="24" t="n">
        <x:v>85</x:v>
      </x:c>
      <x:c r="F1090" s="20"/>
      <x:c r="G1090" s="20"/>
      <x:c r="H1090" s="20"/>
      <x:c r="I1090" s="20"/>
      <x:c r="J1090" s="20"/>
    </x:row>
    <x:row r="1091" ht="15" hidden="0" customHeight="1">
      <x:c r="A1091" s="24" t="str">
        <x:v>PSIP1</x:v>
      </x:c>
      <x:c r="B1091" s="24" t="n">
        <x:v>-1.32117797622087</x:v>
      </x:c>
      <x:c r="C1091" s="24" t="n">
        <x:v>0.186442027961657</x:v>
      </x:c>
      <x:c r="D1091" s="24" t="n">
        <x:v>0.33877476839214</x:v>
      </x:c>
      <x:c r="E1091" s="24" t="n">
        <x:v>72</x:v>
      </x:c>
      <x:c r="F1091" s="20"/>
      <x:c r="G1091" s="20"/>
      <x:c r="H1091" s="20"/>
      <x:c r="I1091" s="20"/>
      <x:c r="J1091" s="20"/>
    </x:row>
    <x:row r="1092" ht="15" hidden="0" customHeight="1">
      <x:c r="A1092" s="24" t="str">
        <x:v>PSPC1</x:v>
      </x:c>
      <x:c r="B1092" s="24" t="n">
        <x:v>-1.71459774014063</x:v>
      </x:c>
      <x:c r="C1092" s="24" t="n">
        <x:v>0.0864190033641132</x:v>
      </x:c>
      <x:c r="D1092" s="24" t="n">
        <x:v>0.203847684137298</x:v>
      </x:c>
      <x:c r="E1092" s="24" t="n">
        <x:v>21</x:v>
      </x:c>
      <x:c r="F1092" s="20"/>
      <x:c r="G1092" s="20"/>
      <x:c r="H1092" s="20"/>
      <x:c r="I1092" s="20"/>
      <x:c r="J1092" s="20"/>
    </x:row>
    <x:row r="1093" ht="15" hidden="0" customHeight="1">
      <x:c r="A1093" s="24" t="str">
        <x:v>PTF1A</x:v>
      </x:c>
      <x:c r="B1093" s="24" t="n">
        <x:v>-0.108437895581806</x:v>
      </x:c>
      <x:c r="C1093" s="24" t="n">
        <x:v>0.913648342024303</x:v>
      </x:c>
      <x:c r="D1093" s="24" t="n">
        <x:v>0.957967980937979</x:v>
      </x:c>
      <x:c r="E1093" s="24" t="n">
        <x:v>300</x:v>
      </x:c>
      <x:c r="F1093" s="20"/>
      <x:c r="G1093" s="20"/>
      <x:c r="H1093" s="20"/>
      <x:c r="I1093" s="20"/>
      <x:c r="J1093" s="20"/>
    </x:row>
    <x:row r="1094" ht="15" hidden="0" customHeight="1">
      <x:c r="A1094" s="24" t="str">
        <x:v>PTMA</x:v>
      </x:c>
      <x:c r="B1094" s="24" t="n">
        <x:v>-1.21763398659692</x:v>
      </x:c>
      <x:c r="C1094" s="24" t="n">
        <x:v>0.22336309310934</x:v>
      </x:c>
      <x:c r="D1094" s="24" t="n">
        <x:v>0.378625425436379</x:v>
      </x:c>
      <x:c r="E1094" s="24" t="n">
        <x:v>67</x:v>
      </x:c>
      <x:c r="F1094" s="20"/>
      <x:c r="G1094" s="20"/>
      <x:c r="H1094" s="20"/>
      <x:c r="I1094" s="20"/>
      <x:c r="J1094" s="20"/>
    </x:row>
    <x:row r="1095" ht="15" hidden="0" customHeight="1">
      <x:c r="A1095" s="24" t="str">
        <x:v>PTMS</x:v>
      </x:c>
      <x:c r="B1095" s="24" t="n">
        <x:v>-3.48305775914352</x:v>
      </x:c>
      <x:c r="C1095" s="24" t="n">
        <x:v>0.000495721399757566</x:v>
      </x:c>
      <x:c r="D1095" s="24" t="n">
        <x:v>0.0111506849976282</x:v>
      </x:c>
      <x:c r="E1095" s="24" t="n">
        <x:v>32</x:v>
      </x:c>
      <x:c r="F1095" s="20"/>
      <x:c r="G1095" s="20"/>
      <x:c r="H1095" s="20"/>
      <x:c r="I1095" s="20"/>
      <x:c r="J1095" s="20"/>
    </x:row>
    <x:row r="1096" ht="15" hidden="0" customHeight="1">
      <x:c r="A1096" s="24" t="str">
        <x:v>PTOV1</x:v>
      </x:c>
      <x:c r="B1096" s="24" t="n">
        <x:v>-1.19980585586172</x:v>
      </x:c>
      <x:c r="C1096" s="24" t="n">
        <x:v>0.230214749395345</x:v>
      </x:c>
      <x:c r="D1096" s="24" t="n">
        <x:v>0.387670269352161</x:v>
      </x:c>
      <x:c r="E1096" s="24" t="n">
        <x:v>74</x:v>
      </x:c>
      <x:c r="F1096" s="20"/>
      <x:c r="G1096" s="20"/>
      <x:c r="H1096" s="20"/>
      <x:c r="I1096" s="20"/>
      <x:c r="J1096" s="20"/>
    </x:row>
    <x:row r="1097" ht="15" hidden="0" customHeight="1">
      <x:c r="A1097" s="24" t="str">
        <x:v>PURA</x:v>
      </x:c>
      <x:c r="B1097" s="24" t="n">
        <x:v>2.31901973629348</x:v>
      </x:c>
      <x:c r="C1097" s="24" t="n">
        <x:v>0.0203939662143676</x:v>
      </x:c>
      <x:c r="D1097" s="24" t="n">
        <x:v>0.077847117303351</x:v>
      </x:c>
      <x:c r="E1097" s="24" t="n">
        <x:v>48</x:v>
      </x:c>
      <x:c r="F1097" s="20"/>
      <x:c r="G1097" s="20"/>
      <x:c r="H1097" s="20"/>
      <x:c r="I1097" s="20"/>
      <x:c r="J1097" s="20"/>
    </x:row>
    <x:row r="1098" ht="15" hidden="0" customHeight="1">
      <x:c r="A1098" s="24" t="str">
        <x:v>PURB</x:v>
      </x:c>
      <x:c r="B1098" s="24" t="n">
        <x:v>-2.25379314310961</x:v>
      </x:c>
      <x:c r="C1098" s="24" t="n">
        <x:v>0.0242091843866921</x:v>
      </x:c>
      <x:c r="D1098" s="24" t="n">
        <x:v>0.0872042099562888</x:v>
      </x:c>
      <x:c r="E1098" s="24" t="n">
        <x:v>58</x:v>
      </x:c>
      <x:c r="F1098" s="20"/>
      <x:c r="G1098" s="20"/>
      <x:c r="H1098" s="20"/>
      <x:c r="I1098" s="20"/>
      <x:c r="J1098" s="20"/>
    </x:row>
    <x:row r="1099" ht="15" hidden="0" customHeight="1">
      <x:c r="A1099" s="24" t="str">
        <x:v>PURG</x:v>
      </x:c>
      <x:c r="B1099" s="24" t="n">
        <x:v>-1.88942866403208</x:v>
      </x:c>
      <x:c r="C1099" s="24" t="n">
        <x:v>0.0588344130657464</x:v>
      </x:c>
      <x:c r="D1099" s="24" t="n">
        <x:v>0.157147792601197</x:v>
      </x:c>
      <x:c r="E1099" s="24" t="n">
        <x:v>53</x:v>
      </x:c>
      <x:c r="F1099" s="20"/>
      <x:c r="G1099" s="20"/>
      <x:c r="H1099" s="20"/>
      <x:c r="I1099" s="20"/>
      <x:c r="J1099" s="20"/>
    </x:row>
    <x:row r="1100" ht="15" hidden="0" customHeight="1">
      <x:c r="A1100" s="24" t="str">
        <x:v>RAI1</x:v>
      </x:c>
      <x:c r="B1100" s="24" t="n">
        <x:v>-0.316104561618378</x:v>
      </x:c>
      <x:c r="C1100" s="24" t="n">
        <x:v>0.751923144466179</x:v>
      </x:c>
      <x:c r="D1100" s="24" t="n">
        <x:v>0.853263867763618</x:v>
      </x:c>
      <x:c r="E1100" s="24" t="n">
        <x:v>32</x:v>
      </x:c>
      <x:c r="F1100" s="20"/>
      <x:c r="G1100" s="20"/>
      <x:c r="H1100" s="20"/>
      <x:c r="I1100" s="20"/>
      <x:c r="J1100" s="20"/>
    </x:row>
    <x:row r="1101" ht="15" hidden="0" customHeight="1">
      <x:c r="A1101" s="24" t="str">
        <x:v>RARA</x:v>
      </x:c>
      <x:c r="B1101" s="24" t="n">
        <x:v>3.58452655062009</x:v>
      </x:c>
      <x:c r="C1101" s="24" t="n">
        <x:v>0.000337690213094533</x:v>
      </x:c>
      <x:c r="D1101" s="24" t="n">
        <x:v>0.0111506849976282</x:v>
      </x:c>
      <x:c r="E1101" s="24" t="n">
        <x:v>103</x:v>
      </x:c>
      <x:c r="F1101" s="20"/>
      <x:c r="G1101" s="20"/>
      <x:c r="H1101" s="20"/>
      <x:c r="I1101" s="20"/>
      <x:c r="J1101" s="20"/>
    </x:row>
    <x:row r="1102" ht="15" hidden="0" customHeight="1">
      <x:c r="A1102" s="24" t="str">
        <x:v>RARB</x:v>
      </x:c>
      <x:c r="B1102" s="24" t="n">
        <x:v>-3.40182823532501</x:v>
      </x:c>
      <x:c r="C1102" s="24" t="n">
        <x:v>0.000669366934980091</x:v>
      </x:c>
      <x:c r="D1102" s="24" t="n">
        <x:v>0.0124502249906297</x:v>
      </x:c>
      <x:c r="E1102" s="24" t="n">
        <x:v>44</x:v>
      </x:c>
      <x:c r="F1102" s="20"/>
      <x:c r="G1102" s="20"/>
      <x:c r="H1102" s="20"/>
      <x:c r="I1102" s="20"/>
      <x:c r="J1102" s="20"/>
    </x:row>
    <x:row r="1103" ht="15" hidden="0" customHeight="1">
      <x:c r="A1103" s="24" t="str">
        <x:v>RARG</x:v>
      </x:c>
      <x:c r="B1103" s="24" t="n">
        <x:v>-3.47204940468232</x:v>
      </x:c>
      <x:c r="C1103" s="24" t="n">
        <x:v>0.000516501274605262</x:v>
      </x:c>
      <x:c r="D1103" s="24" t="n">
        <x:v>0.0114635615561237</x:v>
      </x:c>
      <x:c r="E1103" s="24" t="n">
        <x:v>73</x:v>
      </x:c>
      <x:c r="F1103" s="20"/>
      <x:c r="G1103" s="20"/>
      <x:c r="H1103" s="20"/>
      <x:c r="I1103" s="20"/>
      <x:c r="J1103" s="20"/>
    </x:row>
    <x:row r="1104" ht="15" hidden="0" customHeight="1">
      <x:c r="A1104" s="24" t="str">
        <x:v>RAX</x:v>
      </x:c>
      <x:c r="B1104" s="24" t="n">
        <x:v>-1.44490726958105</x:v>
      </x:c>
      <x:c r="C1104" s="24" t="n">
        <x:v>0.148483934124942</x:v>
      </x:c>
      <x:c r="D1104" s="24" t="n">
        <x:v>0.291549326494215</x:v>
      </x:c>
      <x:c r="E1104" s="24" t="n">
        <x:v>118</x:v>
      </x:c>
      <x:c r="F1104" s="20"/>
      <x:c r="G1104" s="20"/>
      <x:c r="H1104" s="20"/>
      <x:c r="I1104" s="20"/>
      <x:c r="J1104" s="20"/>
    </x:row>
    <x:row r="1105" ht="15" hidden="0" customHeight="1">
      <x:c r="A1105" s="24" t="str">
        <x:v>RAX2</x:v>
      </x:c>
      <x:c r="B1105" s="24" t="n">
        <x:v>0.236258427536478</x:v>
      </x:c>
      <x:c r="C1105" s="24" t="n">
        <x:v>0.813232143861852</x:v>
      </x:c>
      <x:c r="D1105" s="24" t="n">
        <x:v>0.89177043134373</x:v>
      </x:c>
      <x:c r="E1105" s="24" t="n">
        <x:v>347</x:v>
      </x:c>
      <x:c r="F1105" s="20"/>
      <x:c r="G1105" s="20"/>
      <x:c r="H1105" s="20"/>
      <x:c r="I1105" s="20"/>
      <x:c r="J1105" s="20"/>
    </x:row>
    <x:row r="1106" ht="15" hidden="0" customHeight="1">
      <x:c r="A1106" s="24" t="str">
        <x:v>RBAK</x:v>
      </x:c>
      <x:c r="B1106" s="24" t="n">
        <x:v>-1.55651717367728</x:v>
      </x:c>
      <x:c r="C1106" s="24" t="n">
        <x:v>0.119585162130079</x:v>
      </x:c>
      <x:c r="D1106" s="24" t="n">
        <x:v>0.250944863300658</x:v>
      </x:c>
      <x:c r="E1106" s="24" t="n">
        <x:v>43</x:v>
      </x:c>
      <x:c r="F1106" s="20"/>
      <x:c r="G1106" s="20"/>
      <x:c r="H1106" s="20"/>
      <x:c r="I1106" s="20"/>
      <x:c r="J1106" s="20"/>
    </x:row>
    <x:row r="1107" ht="15" hidden="0" customHeight="1">
      <x:c r="A1107" s="24" t="str">
        <x:v>RBBP4</x:v>
      </x:c>
      <x:c r="B1107" s="24" t="n">
        <x:v>0.0329145792488892</x:v>
      </x:c>
      <x:c r="C1107" s="24" t="n">
        <x:v>0.973742706536171</x:v>
      </x:c>
      <x:c r="D1107" s="24" t="n">
        <x:v>0.986276028501488</x:v>
      </x:c>
      <x:c r="E1107" s="24" t="n">
        <x:v>70</x:v>
      </x:c>
      <x:c r="F1107" s="20"/>
      <x:c r="G1107" s="20"/>
      <x:c r="H1107" s="20"/>
      <x:c r="I1107" s="20"/>
      <x:c r="J1107" s="20"/>
    </x:row>
    <x:row r="1108" ht="15" hidden="0" customHeight="1">
      <x:c r="A1108" s="24" t="str">
        <x:v>RBBP7</x:v>
      </x:c>
      <x:c r="B1108" s="24" t="n">
        <x:v>-2.88558233173056</x:v>
      </x:c>
      <x:c r="C1108" s="24" t="n">
        <x:v>0.00390690258697629</x:v>
      </x:c>
      <x:c r="D1108" s="24" t="n">
        <x:v>0.0243704960151021</x:v>
      </x:c>
      <x:c r="E1108" s="24" t="n">
        <x:v>64</x:v>
      </x:c>
      <x:c r="F1108" s="20"/>
      <x:c r="G1108" s="20"/>
      <x:c r="H1108" s="20"/>
      <x:c r="I1108" s="20"/>
      <x:c r="J1108" s="20"/>
    </x:row>
    <x:row r="1109" ht="15" hidden="0" customHeight="1">
      <x:c r="A1109" s="24" t="str">
        <x:v>RCOR1</x:v>
      </x:c>
      <x:c r="B1109" s="24" t="n">
        <x:v>-1.02468045497265</x:v>
      </x:c>
      <x:c r="C1109" s="24" t="n">
        <x:v>0.305513988215229</x:v>
      </x:c>
      <x:c r="D1109" s="24" t="n">
        <x:v>0.469633072793658</x:v>
      </x:c>
      <x:c r="E1109" s="24" t="n">
        <x:v>53</x:v>
      </x:c>
      <x:c r="F1109" s="20"/>
      <x:c r="G1109" s="20"/>
      <x:c r="H1109" s="20"/>
      <x:c r="I1109" s="20"/>
      <x:c r="J1109" s="20"/>
    </x:row>
    <x:row r="1110" ht="15" hidden="0" customHeight="1">
      <x:c r="A1110" s="24" t="str">
        <x:v>RCOR2</x:v>
      </x:c>
      <x:c r="B1110" s="24" t="n">
        <x:v>-2.51917958545405</x:v>
      </x:c>
      <x:c r="C1110" s="24" t="n">
        <x:v>0.0117628645086928</x:v>
      </x:c>
      <x:c r="D1110" s="24" t="n">
        <x:v>0.0532451787274014</x:v>
      </x:c>
      <x:c r="E1110" s="24" t="n">
        <x:v>56</x:v>
      </x:c>
      <x:c r="F1110" s="20"/>
      <x:c r="G1110" s="20"/>
      <x:c r="H1110" s="20"/>
      <x:c r="I1110" s="20"/>
      <x:c r="J1110" s="20"/>
    </x:row>
    <x:row r="1111" ht="15" hidden="0" customHeight="1">
      <x:c r="A1111" s="24" t="str">
        <x:v>RCOR3</x:v>
      </x:c>
      <x:c r="B1111" s="24" t="n">
        <x:v>0.61811966292036</x:v>
      </x:c>
      <x:c r="C1111" s="24" t="n">
        <x:v>0.536496461711977</x:v>
      </x:c>
      <x:c r="D1111" s="24" t="n">
        <x:v>0.689492311974061</x:v>
      </x:c>
      <x:c r="E1111" s="24" t="n">
        <x:v>53</x:v>
      </x:c>
      <x:c r="F1111" s="20"/>
      <x:c r="G1111" s="20"/>
      <x:c r="H1111" s="20"/>
      <x:c r="I1111" s="20"/>
      <x:c r="J1111" s="20"/>
    </x:row>
    <x:row r="1112" ht="15" hidden="0" customHeight="1">
      <x:c r="A1112" s="24" t="str">
        <x:v>REL</x:v>
      </x:c>
      <x:c r="B1112" s="24" t="n">
        <x:v>-1.55516917257082</x:v>
      </x:c>
      <x:c r="C1112" s="24" t="n">
        <x:v>0.119905784135969</x:v>
      </x:c>
      <x:c r="D1112" s="24" t="n">
        <x:v>0.251102594004292</x:v>
      </x:c>
      <x:c r="E1112" s="24" t="n">
        <x:v>50</x:v>
      </x:c>
      <x:c r="F1112" s="20"/>
      <x:c r="G1112" s="20"/>
      <x:c r="H1112" s="20"/>
      <x:c r="I1112" s="20"/>
      <x:c r="J1112" s="20"/>
    </x:row>
    <x:row r="1113" ht="15" hidden="0" customHeight="1">
      <x:c r="A1113" s="24" t="str">
        <x:v>RELA</x:v>
      </x:c>
      <x:c r="B1113" s="24" t="n">
        <x:v>-0.862469198613238</x:v>
      </x:c>
      <x:c r="C1113" s="24" t="n">
        <x:v>0.388429375643241</x:v>
      </x:c>
      <x:c r="D1113" s="24" t="n">
        <x:v>0.554888620554205</x:v>
      </x:c>
      <x:c r="E1113" s="24" t="n">
        <x:v>51</x:v>
      </x:c>
      <x:c r="F1113" s="20"/>
      <x:c r="G1113" s="20"/>
      <x:c r="H1113" s="20"/>
      <x:c r="I1113" s="20"/>
      <x:c r="J1113" s="20"/>
    </x:row>
    <x:row r="1114" ht="15" hidden="0" customHeight="1">
      <x:c r="A1114" s="24" t="str">
        <x:v>RELB</x:v>
      </x:c>
      <x:c r="B1114" s="24" t="n">
        <x:v>-2.60809254298212</x:v>
      </x:c>
      <x:c r="C1114" s="24" t="n">
        <x:v>0.00910483354885274</x:v>
      </x:c>
      <x:c r="D1114" s="24" t="n">
        <x:v>0.0448879263637415</x:v>
      </x:c>
      <x:c r="E1114" s="24" t="n">
        <x:v>70</x:v>
      </x:c>
      <x:c r="F1114" s="20"/>
      <x:c r="G1114" s="20"/>
      <x:c r="H1114" s="20"/>
      <x:c r="I1114" s="20"/>
      <x:c r="J1114" s="20"/>
    </x:row>
    <x:row r="1115" ht="15" hidden="0" customHeight="1">
      <x:c r="A1115" s="24" t="str">
        <x:v>REPIN1</x:v>
      </x:c>
      <x:c r="B1115" s="24" t="n">
        <x:v>1.82845862635613</x:v>
      </x:c>
      <x:c r="C1115" s="24" t="n">
        <x:v>0.067480749613078</x:v>
      </x:c>
      <x:c r="D1115" s="24" t="n">
        <x:v>0.172299114297103</x:v>
      </x:c>
      <x:c r="E1115" s="24" t="n">
        <x:v>45</x:v>
      </x:c>
      <x:c r="F1115" s="20"/>
      <x:c r="G1115" s="20"/>
      <x:c r="H1115" s="20"/>
      <x:c r="I1115" s="20"/>
      <x:c r="J1115" s="20"/>
    </x:row>
    <x:row r="1116" ht="15" hidden="0" customHeight="1">
      <x:c r="A1116" s="24" t="str">
        <x:v>REST</x:v>
      </x:c>
      <x:c r="B1116" s="24" t="n">
        <x:v>-1.09313154616055</x:v>
      </x:c>
      <x:c r="C1116" s="24" t="n">
        <x:v>0.274336047049662</x:v>
      </x:c>
      <x:c r="D1116" s="24" t="n">
        <x:v>0.435356090242991</x:v>
      </x:c>
      <x:c r="E1116" s="24" t="n">
        <x:v>39</x:v>
      </x:c>
      <x:c r="F1116" s="20"/>
      <x:c r="G1116" s="20"/>
      <x:c r="H1116" s="20"/>
      <x:c r="I1116" s="20"/>
      <x:c r="J1116" s="20"/>
    </x:row>
    <x:row r="1117" ht="15" hidden="0" customHeight="1">
      <x:c r="A1117" s="24" t="str">
        <x:v>RFPL1</x:v>
      </x:c>
      <x:c r="B1117" s="24" t="n">
        <x:v>-3.51901666367041</x:v>
      </x:c>
      <x:c r="C1117" s="24" t="n">
        <x:v>0.000433149500445185</x:v>
      </x:c>
      <x:c r="D1117" s="24" t="n">
        <x:v>0.0111506849976282</x:v>
      </x:c>
      <x:c r="E1117" s="24" t="n">
        <x:v>99</x:v>
      </x:c>
      <x:c r="F1117" s="20"/>
      <x:c r="G1117" s="20"/>
      <x:c r="H1117" s="20"/>
      <x:c r="I1117" s="20"/>
      <x:c r="J1117" s="20"/>
    </x:row>
    <x:row r="1118" ht="15" hidden="0" customHeight="1">
      <x:c r="A1118" s="24" t="str">
        <x:v>RFPL2</x:v>
      </x:c>
      <x:c r="B1118" s="24" t="n">
        <x:v>0.417812832089024</x:v>
      </x:c>
      <x:c r="C1118" s="24" t="n">
        <x:v>0.676083968109267</x:v>
      </x:c>
      <x:c r="D1118" s="24" t="n">
        <x:v>0.805161698924075</x:v>
      </x:c>
      <x:c r="E1118" s="24" t="n">
        <x:v>221</x:v>
      </x:c>
      <x:c r="F1118" s="20"/>
      <x:c r="G1118" s="20"/>
      <x:c r="H1118" s="20"/>
      <x:c r="I1118" s="20"/>
      <x:c r="J1118" s="20"/>
    </x:row>
    <x:row r="1119" ht="15" hidden="0" customHeight="1">
      <x:c r="A1119" s="24" t="str">
        <x:v>RFPL3</x:v>
      </x:c>
      <x:c r="B1119" s="24" t="n">
        <x:v>0.0142231190891206</x:v>
      </x:c>
      <x:c r="C1119" s="24" t="n">
        <x:v>0.988651975485727</x:v>
      </x:c>
      <x:c r="D1119" s="24" t="n">
        <x:v>0.994484730503342</x:v>
      </x:c>
      <x:c r="E1119" s="24" t="n">
        <x:v>626</x:v>
      </x:c>
      <x:c r="F1119" s="20"/>
      <x:c r="G1119" s="20"/>
      <x:c r="H1119" s="20"/>
      <x:c r="I1119" s="20"/>
      <x:c r="J1119" s="20"/>
    </x:row>
    <x:row r="1120" ht="15" hidden="0" customHeight="1">
      <x:c r="A1120" s="24" t="str">
        <x:v>RFPL4A</x:v>
      </x:c>
      <x:c r="B1120" s="24" t="n">
        <x:v>0.570510614816568</x:v>
      </x:c>
      <x:c r="C1120" s="24" t="n">
        <x:v>0.568331424703692</x:v>
      </x:c>
      <x:c r="D1120" s="24" t="n">
        <x:v>0.716454771992455</x:v>
      </x:c>
      <x:c r="E1120" s="24" t="n">
        <x:v>307</x:v>
      </x:c>
      <x:c r="F1120" s="20"/>
      <x:c r="G1120" s="20"/>
      <x:c r="H1120" s="20"/>
      <x:c r="I1120" s="20"/>
      <x:c r="J1120" s="20"/>
    </x:row>
    <x:row r="1121" ht="15" hidden="0" customHeight="1">
      <x:c r="A1121" s="24" t="str">
        <x:v>RFPL4AL1</x:v>
      </x:c>
      <x:c r="B1121" s="24" t="n">
        <x:v>-0.284935571961313</x:v>
      </x:c>
      <x:c r="C1121" s="24" t="n">
        <x:v>0.77569350260962</x:v>
      </x:c>
      <x:c r="D1121" s="24" t="n">
        <x:v>0.864895395209327</x:v>
      </x:c>
      <x:c r="E1121" s="24" t="n">
        <x:v>292</x:v>
      </x:c>
      <x:c r="F1121" s="20"/>
      <x:c r="G1121" s="20"/>
      <x:c r="H1121" s="20"/>
      <x:c r="I1121" s="20"/>
      <x:c r="J1121" s="20"/>
    </x:row>
    <x:row r="1122" ht="15" hidden="0" customHeight="1">
      <x:c r="A1122" s="24" t="str">
        <x:v>RFX1</x:v>
      </x:c>
      <x:c r="B1122" s="24" t="n">
        <x:v>1.20962292236362</x:v>
      </x:c>
      <x:c r="C1122" s="24" t="n">
        <x:v>0.226423618245804</x:v>
      </x:c>
      <x:c r="D1122" s="24" t="n">
        <x:v>0.383495631565327</x:v>
      </x:c>
      <x:c r="E1122" s="24" t="n">
        <x:v>61</x:v>
      </x:c>
      <x:c r="F1122" s="20"/>
      <x:c r="G1122" s="20"/>
      <x:c r="H1122" s="20"/>
      <x:c r="I1122" s="20"/>
      <x:c r="J1122" s="20"/>
    </x:row>
    <x:row r="1123" ht="15" hidden="0" customHeight="1">
      <x:c r="A1123" s="24" t="str">
        <x:v>RFX2</x:v>
      </x:c>
      <x:c r="B1123" s="24" t="n">
        <x:v>1.07884577535093</x:v>
      </x:c>
      <x:c r="C1123" s="24" t="n">
        <x:v>0.280656484866201</x:v>
      </x:c>
      <x:c r="D1123" s="24" t="n">
        <x:v>0.44304709677367</x:v>
      </x:c>
      <x:c r="E1123" s="24" t="n">
        <x:v>72</x:v>
      </x:c>
      <x:c r="F1123" s="20"/>
      <x:c r="G1123" s="20"/>
      <x:c r="H1123" s="20"/>
      <x:c r="I1123" s="20"/>
      <x:c r="J1123" s="20"/>
    </x:row>
    <x:row r="1124" ht="15" hidden="0" customHeight="1">
      <x:c r="A1124" s="24" t="str">
        <x:v>RFX3</x:v>
      </x:c>
      <x:c r="B1124" s="24" t="n">
        <x:v>1.65380252553432</x:v>
      </x:c>
      <x:c r="C1124" s="24" t="n">
        <x:v>0.098167642668214</x:v>
      </x:c>
      <x:c r="D1124" s="24" t="n">
        <x:v>0.221689842052059</x:v>
      </x:c>
      <x:c r="E1124" s="24" t="n">
        <x:v>114</x:v>
      </x:c>
      <x:c r="F1124" s="20"/>
      <x:c r="G1124" s="20"/>
      <x:c r="H1124" s="20"/>
      <x:c r="I1124" s="20"/>
      <x:c r="J1124" s="20"/>
    </x:row>
    <x:row r="1125" ht="15" hidden="0" customHeight="1">
      <x:c r="A1125" s="24" t="str">
        <x:v>RFX4</x:v>
      </x:c>
      <x:c r="B1125" s="24" t="n">
        <x:v>-2.12472040316194</x:v>
      </x:c>
      <x:c r="C1125" s="24" t="n">
        <x:v>0.0336099499397973</x:v>
      </x:c>
      <x:c r="D1125" s="24" t="n">
        <x:v>0.109674482992359</x:v>
      </x:c>
      <x:c r="E1125" s="24" t="n">
        <x:v>206</x:v>
      </x:c>
      <x:c r="F1125" s="20"/>
      <x:c r="G1125" s="20"/>
      <x:c r="H1125" s="20"/>
      <x:c r="I1125" s="20"/>
      <x:c r="J1125" s="20"/>
    </x:row>
    <x:row r="1126" ht="15" hidden="0" customHeight="1">
      <x:c r="A1126" s="24" t="str">
        <x:v>RFX5</x:v>
      </x:c>
      <x:c r="B1126" s="24" t="n">
        <x:v>1.357844149673</x:v>
      </x:c>
      <x:c r="C1126" s="24" t="n">
        <x:v>0.17451314239145</x:v>
      </x:c>
      <x:c r="D1126" s="24" t="n">
        <x:v>0.324594444848097</x:v>
      </x:c>
      <x:c r="E1126" s="24" t="n">
        <x:v>31</x:v>
      </x:c>
      <x:c r="F1126" s="20"/>
      <x:c r="G1126" s="20"/>
      <x:c r="H1126" s="20"/>
      <x:c r="I1126" s="20"/>
      <x:c r="J1126" s="20"/>
    </x:row>
    <x:row r="1127" ht="15" hidden="0" customHeight="1">
      <x:c r="A1127" s="24" t="str">
        <x:v>RFX6</x:v>
      </x:c>
      <x:c r="B1127" s="24" t="n">
        <x:v>0.322648138029708</x:v>
      </x:c>
      <x:c r="C1127" s="24" t="n">
        <x:v>0.746961732917341</x:v>
      </x:c>
      <x:c r="D1127" s="24" t="n">
        <x:v>0.849990937457664</x:v>
      </x:c>
      <x:c r="E1127" s="24" t="n">
        <x:v>305</x:v>
      </x:c>
      <x:c r="F1127" s="20"/>
      <x:c r="G1127" s="20"/>
      <x:c r="H1127" s="20"/>
      <x:c r="I1127" s="20"/>
      <x:c r="J1127" s="20"/>
    </x:row>
    <x:row r="1128" ht="15" hidden="0" customHeight="1">
      <x:c r="A1128" s="24" t="str">
        <x:v>RFX7</x:v>
      </x:c>
      <x:c r="B1128" s="24" t="n">
        <x:v>-2.53489190020842</x:v>
      </x:c>
      <x:c r="C1128" s="24" t="n">
        <x:v>0.0112482030675223</x:v>
      </x:c>
      <x:c r="D1128" s="24" t="n">
        <x:v>0.0514341055078498</x:v>
      </x:c>
      <x:c r="E1128" s="24" t="n">
        <x:v>35</x:v>
      </x:c>
      <x:c r="F1128" s="20"/>
      <x:c r="G1128" s="20"/>
      <x:c r="H1128" s="20"/>
      <x:c r="I1128" s="20"/>
      <x:c r="J1128" s="20"/>
    </x:row>
    <x:row r="1129" ht="15" hidden="0" customHeight="1">
      <x:c r="A1129" s="24" t="str">
        <x:v>RFX8</x:v>
      </x:c>
      <x:c r="B1129" s="24" t="n">
        <x:v>-1.29494033294537</x:v>
      </x:c>
      <x:c r="C1129" s="24" t="n">
        <x:v>0.195340813497487</x:v>
      </x:c>
      <x:c r="D1129" s="24" t="n">
        <x:v>0.346332152873362</x:v>
      </x:c>
      <x:c r="E1129" s="24" t="n">
        <x:v>125</x:v>
      </x:c>
      <x:c r="F1129" s="20"/>
      <x:c r="G1129" s="20"/>
      <x:c r="H1129" s="20"/>
      <x:c r="I1129" s="20"/>
      <x:c r="J1129" s="20"/>
    </x:row>
    <x:row r="1130" ht="15" hidden="0" customHeight="1">
      <x:c r="A1130" s="24" t="str">
        <x:v>RFXANK</x:v>
      </x:c>
      <x:c r="B1130" s="24" t="n">
        <x:v>-2.20044330573487</x:v>
      </x:c>
      <x:c r="C1130" s="24" t="n">
        <x:v>0.0277754581793653</x:v>
      </x:c>
      <x:c r="D1130" s="24" t="n">
        <x:v>0.0974761362521123</x:v>
      </x:c>
      <x:c r="E1130" s="24" t="n">
        <x:v>121</x:v>
      </x:c>
      <x:c r="F1130" s="20"/>
      <x:c r="G1130" s="20"/>
      <x:c r="H1130" s="20"/>
      <x:c r="I1130" s="20"/>
      <x:c r="J1130" s="20"/>
    </x:row>
    <x:row r="1131" ht="15" hidden="0" customHeight="1">
      <x:c r="A1131" s="24" t="str">
        <x:v>RFXAP</x:v>
      </x:c>
      <x:c r="B1131" s="24" t="n">
        <x:v>-1.39907458471912</x:v>
      </x:c>
      <x:c r="C1131" s="24" t="n">
        <x:v>0.161790618190701</x:v>
      </x:c>
      <x:c r="D1131" s="24" t="n">
        <x:v>0.309947195522635</x:v>
      </x:c>
      <x:c r="E1131" s="24" t="n">
        <x:v>40</x:v>
      </x:c>
      <x:c r="F1131" s="20"/>
      <x:c r="G1131" s="20"/>
      <x:c r="H1131" s="20"/>
      <x:c r="I1131" s="20"/>
      <x:c r="J1131" s="20"/>
    </x:row>
    <x:row r="1132" ht="15" hidden="0" customHeight="1">
      <x:c r="A1132" s="24" t="str">
        <x:v>RHOXF1</x:v>
      </x:c>
      <x:c r="B1132" s="24" t="n">
        <x:v>1.10202356520911</x:v>
      </x:c>
      <x:c r="C1132" s="24" t="n">
        <x:v>0.270451426864539</x:v>
      </x:c>
      <x:c r="D1132" s="24" t="n">
        <x:v>0.432976227985013</x:v>
      </x:c>
      <x:c r="E1132" s="24" t="n">
        <x:v>181</x:v>
      </x:c>
      <x:c r="F1132" s="20"/>
      <x:c r="G1132" s="20"/>
      <x:c r="H1132" s="20"/>
      <x:c r="I1132" s="20"/>
      <x:c r="J1132" s="20"/>
    </x:row>
    <x:row r="1133" ht="15" hidden="0" customHeight="1">
      <x:c r="A1133" s="24" t="str">
        <x:v>RHOXF2</x:v>
      </x:c>
      <x:c r="B1133" s="24" t="n">
        <x:v>0.90312965743679</x:v>
      </x:c>
      <x:c r="C1133" s="24" t="n">
        <x:v>0.366457085459593</x:v>
      </x:c>
      <x:c r="D1133" s="24" t="n">
        <x:v>0.529873637350055</x:v>
      </x:c>
      <x:c r="E1133" s="24" t="n">
        <x:v>335</x:v>
      </x:c>
      <x:c r="F1133" s="20"/>
      <x:c r="G1133" s="20"/>
      <x:c r="H1133" s="20"/>
      <x:c r="I1133" s="20"/>
      <x:c r="J1133" s="20"/>
    </x:row>
    <x:row r="1134" ht="15" hidden="0" customHeight="1">
      <x:c r="A1134" s="24" t="str">
        <x:v>RHOXF2B</x:v>
      </x:c>
      <x:c r="B1134" s="24" t="n">
        <x:v>-0.177306183028844</x:v>
      </x:c>
      <x:c r="C1134" s="24" t="n">
        <x:v>0.859267894387728</x:v>
      </x:c>
      <x:c r="D1134" s="24" t="n">
        <x:v>0.922765039167949</x:v>
      </x:c>
      <x:c r="E1134" s="24" t="n">
        <x:v>253</x:v>
      </x:c>
      <x:c r="F1134" s="20"/>
      <x:c r="G1134" s="20"/>
      <x:c r="H1134" s="20"/>
      <x:c r="I1134" s="20"/>
      <x:c r="J1134" s="20"/>
    </x:row>
    <x:row r="1135" ht="15" hidden="0" customHeight="1">
      <x:c r="A1135" s="24" t="str">
        <x:v>RING1</x:v>
      </x:c>
      <x:c r="B1135" s="24" t="n">
        <x:v>-0.386458434606078</x:v>
      </x:c>
      <x:c r="C1135" s="24" t="n">
        <x:v>0.699157180400692</x:v>
      </x:c>
      <x:c r="D1135" s="24" t="n">
        <x:v>0.819287280125897</x:v>
      </x:c>
      <x:c r="E1135" s="24" t="n">
        <x:v>39</x:v>
      </x:c>
      <x:c r="F1135" s="20"/>
      <x:c r="G1135" s="20"/>
      <x:c r="H1135" s="20"/>
      <x:c r="I1135" s="20"/>
      <x:c r="J1135" s="20"/>
    </x:row>
    <x:row r="1136" ht="15" hidden="0" customHeight="1">
      <x:c r="A1136" s="24" t="str">
        <x:v>RIPPLY1</x:v>
      </x:c>
      <x:c r="B1136" s="24" t="n">
        <x:v>0.68191784181606</x:v>
      </x:c>
      <x:c r="C1136" s="24" t="n">
        <x:v>0.495290902909338</x:v>
      </x:c>
      <x:c r="D1136" s="24" t="n">
        <x:v>0.655303664858805</x:v>
      </x:c>
      <x:c r="E1136" s="24" t="n">
        <x:v>426</x:v>
      </x:c>
      <x:c r="F1136" s="20"/>
      <x:c r="G1136" s="20"/>
      <x:c r="H1136" s="20"/>
      <x:c r="I1136" s="20"/>
      <x:c r="J1136" s="20"/>
    </x:row>
    <x:row r="1137" ht="15" hidden="0" customHeight="1">
      <x:c r="A1137" s="24" t="str">
        <x:v>RIPPLY2</x:v>
      </x:c>
      <x:c r="B1137" s="24" t="n">
        <x:v>-3.06304186027936</x:v>
      </x:c>
      <x:c r="C1137" s="24" t="n">
        <x:v>0.00219099408805438</x:v>
      </x:c>
      <x:c r="D1137" s="24" t="n">
        <x:v>0.0188756242644912</x:v>
      </x:c>
      <x:c r="E1137" s="24" t="n">
        <x:v>56</x:v>
      </x:c>
      <x:c r="F1137" s="20"/>
      <x:c r="G1137" s="20"/>
      <x:c r="H1137" s="20"/>
      <x:c r="I1137" s="20"/>
      <x:c r="J1137" s="20"/>
    </x:row>
    <x:row r="1138" ht="15" hidden="0" customHeight="1">
      <x:c r="A1138" s="24" t="str">
        <x:v>RIPPLY3</x:v>
      </x:c>
      <x:c r="B1138" s="24" t="n">
        <x:v>-1.54628460219231</x:v>
      </x:c>
      <x:c r="C1138" s="24" t="n">
        <x:v>0.122035849006228</x:v>
      </x:c>
      <x:c r="D1138" s="24" t="n">
        <x:v>0.253853236535178</x:v>
      </x:c>
      <x:c r="E1138" s="24" t="n">
        <x:v>58</x:v>
      </x:c>
      <x:c r="F1138" s="20"/>
      <x:c r="G1138" s="20"/>
      <x:c r="H1138" s="20"/>
      <x:c r="I1138" s="20"/>
      <x:c r="J1138" s="20"/>
    </x:row>
    <x:row r="1139" ht="15" hidden="0" customHeight="1">
      <x:c r="A1139" s="24" t="str">
        <x:v>RLF</x:v>
      </x:c>
      <x:c r="B1139" s="24" t="n">
        <x:v>-1.4805091957255</x:v>
      </x:c>
      <x:c r="C1139" s="24" t="n">
        <x:v>0.13873740849064</x:v>
      </x:c>
      <x:c r="D1139" s="24" t="n">
        <x:v>0.276933402704243</x:v>
      </x:c>
      <x:c r="E1139" s="24" t="n">
        <x:v>55</x:v>
      </x:c>
      <x:c r="F1139" s="20"/>
      <x:c r="G1139" s="20"/>
      <x:c r="H1139" s="20"/>
      <x:c r="I1139" s="20"/>
      <x:c r="J1139" s="20"/>
    </x:row>
    <x:row r="1140" ht="15" hidden="0" customHeight="1">
      <x:c r="A1140" s="24" t="str">
        <x:v>RNF10</x:v>
      </x:c>
      <x:c r="B1140" s="24" t="n">
        <x:v>-0.435203210618367</x:v>
      </x:c>
      <x:c r="C1140" s="24" t="n">
        <x:v>0.66341493234428</x:v>
      </x:c>
      <x:c r="D1140" s="24" t="n">
        <x:v>0.796097918813136</x:v>
      </x:c>
      <x:c r="E1140" s="24" t="n">
        <x:v>48</x:v>
      </x:c>
      <x:c r="F1140" s="20"/>
      <x:c r="G1140" s="20"/>
      <x:c r="H1140" s="20"/>
      <x:c r="I1140" s="20"/>
      <x:c r="J1140" s="20"/>
    </x:row>
    <x:row r="1141" ht="15" hidden="0" customHeight="1">
      <x:c r="A1141" s="24" t="str">
        <x:v>RNF111</x:v>
      </x:c>
      <x:c r="B1141" s="24" t="n">
        <x:v>-0.593126935679065</x:v>
      </x:c>
      <x:c r="C1141" s="24" t="n">
        <x:v>0.553096205300308</x:v>
      </x:c>
      <x:c r="D1141" s="24" t="n">
        <x:v>0.703315622153157</x:v>
      </x:c>
      <x:c r="E1141" s="24" t="n">
        <x:v>45</x:v>
      </x:c>
      <x:c r="F1141" s="20"/>
      <x:c r="G1141" s="20"/>
      <x:c r="H1141" s="20"/>
      <x:c r="I1141" s="20"/>
      <x:c r="J1141" s="20"/>
    </x:row>
    <x:row r="1142" ht="15" hidden="0" customHeight="1">
      <x:c r="A1142" s="24" t="str">
        <x:v>RNF4</x:v>
      </x:c>
      <x:c r="B1142" s="24" t="n">
        <x:v>0.0832897466786467</x:v>
      </x:c>
      <x:c r="C1142" s="24" t="n">
        <x:v>0.933621152932031</x:v>
      </x:c>
      <x:c r="D1142" s="24" t="n">
        <x:v>0.96682108231667</x:v>
      </x:c>
      <x:c r="E1142" s="24" t="n">
        <x:v>46</x:v>
      </x:c>
      <x:c r="F1142" s="20"/>
      <x:c r="G1142" s="20"/>
      <x:c r="H1142" s="20"/>
      <x:c r="I1142" s="20"/>
      <x:c r="J1142" s="20"/>
    </x:row>
    <x:row r="1143" ht="15" hidden="0" customHeight="1">
      <x:c r="A1143" s="24" t="str">
        <x:v>RNF6</x:v>
      </x:c>
      <x:c r="B1143" s="24" t="n">
        <x:v>-2.42916791191808</x:v>
      </x:c>
      <x:c r="C1143" s="24" t="n">
        <x:v>0.0151335217328271</x:v>
      </x:c>
      <x:c r="D1143" s="24" t="n">
        <x:v>0.0633152243797017</x:v>
      </x:c>
      <x:c r="E1143" s="24" t="n">
        <x:v>81</x:v>
      </x:c>
      <x:c r="F1143" s="20"/>
      <x:c r="G1143" s="20"/>
      <x:c r="H1143" s="20"/>
      <x:c r="I1143" s="20"/>
      <x:c r="J1143" s="20"/>
    </x:row>
    <x:row r="1144" ht="15" hidden="0" customHeight="1">
      <x:c r="A1144" s="24" t="str">
        <x:v>RORA</x:v>
      </x:c>
      <x:c r="B1144" s="24" t="n">
        <x:v>-3.16297945324962</x:v>
      </x:c>
      <x:c r="C1144" s="24" t="n">
        <x:v>0.00156163352925351</x:v>
      </x:c>
      <x:c r="D1144" s="24" t="n">
        <x:v>0.0159665451990299</x:v>
      </x:c>
      <x:c r="E1144" s="24" t="n">
        <x:v>81</x:v>
      </x:c>
      <x:c r="F1144" s="20"/>
      <x:c r="G1144" s="20"/>
      <x:c r="H1144" s="20"/>
      <x:c r="I1144" s="20"/>
      <x:c r="J1144" s="20"/>
    </x:row>
    <x:row r="1145" ht="15" hidden="0" customHeight="1">
      <x:c r="A1145" s="24" t="str">
        <x:v>RORB</x:v>
      </x:c>
      <x:c r="B1145" s="24" t="n">
        <x:v>3.07193973803988</x:v>
      </x:c>
      <x:c r="C1145" s="24" t="n">
        <x:v>0.00212672655589351</x:v>
      </x:c>
      <x:c r="D1145" s="24" t="n">
        <x:v>0.0186750323320091</x:v>
      </x:c>
      <x:c r="E1145" s="24" t="n">
        <x:v>87</x:v>
      </x:c>
      <x:c r="F1145" s="20"/>
      <x:c r="G1145" s="20"/>
      <x:c r="H1145" s="20"/>
      <x:c r="I1145" s="20"/>
      <x:c r="J1145" s="20"/>
    </x:row>
    <x:row r="1146" ht="15" hidden="0" customHeight="1">
      <x:c r="A1146" s="24" t="str">
        <x:v>RORC</x:v>
      </x:c>
      <x:c r="B1146" s="24" t="n">
        <x:v>4.07983374295963</x:v>
      </x:c>
      <x:c r="C1146" s="24" t="n">
        <x:v>0.0000450679224123946</x:v>
      </x:c>
      <x:c r="D1146" s="24" t="n">
        <x:v>0.0111506849976282</x:v>
      </x:c>
      <x:c r="E1146" s="24" t="n">
        <x:v>245</x:v>
      </x:c>
      <x:c r="F1146" s="20"/>
      <x:c r="G1146" s="20"/>
      <x:c r="H1146" s="20"/>
      <x:c r="I1146" s="20"/>
      <x:c r="J1146" s="20"/>
    </x:row>
    <x:row r="1147" ht="15" hidden="0" customHeight="1">
      <x:c r="A1147" s="24" t="str">
        <x:v>RPS6KA1</x:v>
      </x:c>
      <x:c r="B1147" s="24" t="n">
        <x:v>2.90876160688674</x:v>
      </x:c>
      <x:c r="C1147" s="24" t="n">
        <x:v>0.00362863441635494</x:v>
      </x:c>
      <x:c r="D1147" s="24" t="n">
        <x:v>0.0238566568639102</x:v>
      </x:c>
      <x:c r="E1147" s="24" t="n">
        <x:v>99</x:v>
      </x:c>
      <x:c r="F1147" s="20"/>
      <x:c r="G1147" s="20"/>
      <x:c r="H1147" s="20"/>
      <x:c r="I1147" s="20"/>
      <x:c r="J1147" s="20"/>
    </x:row>
    <x:row r="1148" ht="15" hidden="0" customHeight="1">
      <x:c r="A1148" s="24" t="str">
        <x:v>RPS6KA4</x:v>
      </x:c>
      <x:c r="B1148" s="24" t="n">
        <x:v>-1.20252077916504</x:v>
      </x:c>
      <x:c r="C1148" s="24" t="n">
        <x:v>0.22916182036908</x:v>
      </x:c>
      <x:c r="D1148" s="24" t="n">
        <x:v>0.386533457934985</x:v>
      </x:c>
      <x:c r="E1148" s="24" t="n">
        <x:v>111</x:v>
      </x:c>
      <x:c r="F1148" s="20"/>
      <x:c r="G1148" s="20"/>
      <x:c r="H1148" s="20"/>
      <x:c r="I1148" s="20"/>
      <x:c r="J1148" s="20"/>
    </x:row>
    <x:row r="1149" ht="15" hidden="0" customHeight="1">
      <x:c r="A1149" s="24" t="str">
        <x:v>RPS6KA5</x:v>
      </x:c>
      <x:c r="B1149" s="24" t="n">
        <x:v>-3.1480388341103</x:v>
      </x:c>
      <x:c r="C1149" s="24" t="n">
        <x:v>0.00164369855067152</x:v>
      </x:c>
      <x:c r="D1149" s="24" t="n">
        <x:v>0.0161042440120006</x:v>
      </x:c>
      <x:c r="E1149" s="24" t="n">
        <x:v>54</x:v>
      </x:c>
      <x:c r="F1149" s="20"/>
      <x:c r="G1149" s="20"/>
      <x:c r="H1149" s="20"/>
      <x:c r="I1149" s="20"/>
      <x:c r="J1149" s="20"/>
    </x:row>
    <x:row r="1150" ht="15" hidden="0" customHeight="1">
      <x:c r="A1150" s="24" t="str">
        <x:v>RREB1</x:v>
      </x:c>
      <x:c r="B1150" s="24" t="n">
        <x:v>0.778098244678781</x:v>
      </x:c>
      <x:c r="C1150" s="24" t="n">
        <x:v>0.436511097455572</x:v>
      </x:c>
      <x:c r="D1150" s="24" t="n">
        <x:v>0.597392445079666</x:v>
      </x:c>
      <x:c r="E1150" s="24" t="n">
        <x:v>42</x:v>
      </x:c>
      <x:c r="F1150" s="20"/>
      <x:c r="G1150" s="20"/>
      <x:c r="H1150" s="20"/>
      <x:c r="I1150" s="20"/>
      <x:c r="J1150" s="20"/>
    </x:row>
    <x:row r="1151" ht="15" hidden="0" customHeight="1">
      <x:c r="A1151" s="24" t="str">
        <x:v>RRP8</x:v>
      </x:c>
      <x:c r="B1151" s="24" t="n">
        <x:v>1.66559662778512</x:v>
      </x:c>
      <x:c r="C1151" s="24" t="n">
        <x:v>0.0957937832632718</x:v>
      </x:c>
      <x:c r="D1151" s="24" t="n">
        <x:v>0.219439662628226</x:v>
      </x:c>
      <x:c r="E1151" s="24" t="n">
        <x:v>88</x:v>
      </x:c>
      <x:c r="F1151" s="20"/>
      <x:c r="G1151" s="20"/>
      <x:c r="H1151" s="20"/>
      <x:c r="I1151" s="20"/>
      <x:c r="J1151" s="20"/>
    </x:row>
    <x:row r="1152" ht="15" hidden="0" customHeight="1">
      <x:c r="A1152" s="24" t="str">
        <x:v>RSF1</x:v>
      </x:c>
      <x:c r="B1152" s="24" t="n">
        <x:v>0.135914443908641</x:v>
      </x:c>
      <x:c r="C1152" s="24" t="n">
        <x:v>0.891888916848239</x:v>
      </x:c>
      <x:c r="D1152" s="24" t="n">
        <x:v>0.94207781304672</x:v>
      </x:c>
      <x:c r="E1152" s="24" t="n">
        <x:v>44</x:v>
      </x:c>
      <x:c r="F1152" s="20"/>
      <x:c r="G1152" s="20"/>
      <x:c r="H1152" s="20"/>
      <x:c r="I1152" s="20"/>
      <x:c r="J1152" s="20"/>
    </x:row>
    <x:row r="1153" ht="15" hidden="0" customHeight="1">
      <x:c r="A1153" s="24" t="str">
        <x:v>RUNX1</x:v>
      </x:c>
      <x:c r="B1153" s="24" t="n">
        <x:v>2.39140105087971</x:v>
      </x:c>
      <x:c r="C1153" s="24" t="n">
        <x:v>0.0167842075097206</x:v>
      </x:c>
      <x:c r="D1153" s="24" t="n">
        <x:v>0.0678753264152123</x:v>
      </x:c>
      <x:c r="E1153" s="24" t="n">
        <x:v>52</x:v>
      </x:c>
      <x:c r="F1153" s="20"/>
      <x:c r="G1153" s="20"/>
      <x:c r="H1153" s="20"/>
      <x:c r="I1153" s="20"/>
      <x:c r="J1153" s="20"/>
    </x:row>
    <x:row r="1154" ht="15" hidden="0" customHeight="1">
      <x:c r="A1154" s="24" t="str">
        <x:v>RUNX1T1</x:v>
      </x:c>
      <x:c r="B1154" s="24" t="n">
        <x:v>2.24367225046804</x:v>
      </x:c>
      <x:c r="C1154" s="24" t="n">
        <x:v>0.0248534968085187</x:v>
      </x:c>
      <x:c r="D1154" s="24" t="n">
        <x:v>0.089210972754788</x:v>
      </x:c>
      <x:c r="E1154" s="24" t="n">
        <x:v>81</x:v>
      </x:c>
      <x:c r="F1154" s="20"/>
      <x:c r="G1154" s="20"/>
      <x:c r="H1154" s="20"/>
      <x:c r="I1154" s="20"/>
      <x:c r="J1154" s="20"/>
    </x:row>
    <x:row r="1155" ht="15" hidden="0" customHeight="1">
      <x:c r="A1155" s="24" t="str">
        <x:v>RUNX2</x:v>
      </x:c>
      <x:c r="B1155" s="24" t="n">
        <x:v>-0.661786405758844</x:v>
      </x:c>
      <x:c r="C1155" s="24" t="n">
        <x:v>0.508108119603042</x:v>
      </x:c>
      <x:c r="D1155" s="24" t="n">
        <x:v>0.666312368929929</x:v>
      </x:c>
      <x:c r="E1155" s="24" t="n">
        <x:v>68</x:v>
      </x:c>
      <x:c r="F1155" s="20"/>
      <x:c r="G1155" s="20"/>
      <x:c r="H1155" s="20"/>
      <x:c r="I1155" s="20"/>
      <x:c r="J1155" s="20"/>
    </x:row>
    <x:row r="1156" ht="15" hidden="0" customHeight="1">
      <x:c r="A1156" s="24" t="str">
        <x:v>RUNX3</x:v>
      </x:c>
      <x:c r="B1156" s="24" t="n">
        <x:v>-3.11051295291577</x:v>
      </x:c>
      <x:c r="C1156" s="24" t="n">
        <x:v>0.00186762704410391</x:v>
      </x:c>
      <x:c r="D1156" s="24" t="n">
        <x:v>0.0174482416997105</x:v>
      </x:c>
      <x:c r="E1156" s="24" t="n">
        <x:v>54</x:v>
      </x:c>
      <x:c r="F1156" s="20"/>
      <x:c r="G1156" s="20"/>
      <x:c r="H1156" s="20"/>
      <x:c r="I1156" s="20"/>
      <x:c r="J1156" s="20"/>
    </x:row>
    <x:row r="1157" ht="15" hidden="0" customHeight="1">
      <x:c r="A1157" s="24" t="str">
        <x:v>RUVBL1</x:v>
      </x:c>
      <x:c r="B1157" s="24" t="n">
        <x:v>-3.34087031175818</x:v>
      </x:c>
      <x:c r="C1157" s="24" t="n">
        <x:v>0.000835162240898671</x:v>
      </x:c>
      <x:c r="D1157" s="24" t="n">
        <x:v>0.0133653137298839</x:v>
      </x:c>
      <x:c r="E1157" s="24" t="n">
        <x:v>115</x:v>
      </x:c>
      <x:c r="F1157" s="20"/>
      <x:c r="G1157" s="20"/>
      <x:c r="H1157" s="20"/>
      <x:c r="I1157" s="20"/>
      <x:c r="J1157" s="20"/>
    </x:row>
    <x:row r="1158" ht="15" hidden="0" customHeight="1">
      <x:c r="A1158" s="24" t="str">
        <x:v>RUVBL2</x:v>
      </x:c>
      <x:c r="B1158" s="24" t="n">
        <x:v>-2.88572333874828</x:v>
      </x:c>
      <x:c r="C1158" s="24" t="n">
        <x:v>0.00390515275079849</x:v>
      </x:c>
      <x:c r="D1158" s="24" t="n">
        <x:v>0.0243704960151021</x:v>
      </x:c>
      <x:c r="E1158" s="24" t="n">
        <x:v>115</x:v>
      </x:c>
      <x:c r="F1158" s="20"/>
      <x:c r="G1158" s="20"/>
      <x:c r="H1158" s="20"/>
      <x:c r="I1158" s="20"/>
      <x:c r="J1158" s="20"/>
    </x:row>
    <x:row r="1159" ht="15" hidden="0" customHeight="1">
      <x:c r="A1159" s="24" t="str">
        <x:v>RXRA</x:v>
      </x:c>
      <x:c r="B1159" s="24" t="n">
        <x:v>-2.58081997993998</x:v>
      </x:c>
      <x:c r="C1159" s="24" t="n">
        <x:v>0.00985659651102156</x:v>
      </x:c>
      <x:c r="D1159" s="24" t="n">
        <x:v>0.0474508152036473</x:v>
      </x:c>
      <x:c r="E1159" s="24" t="n">
        <x:v>45</x:v>
      </x:c>
      <x:c r="F1159" s="20"/>
      <x:c r="G1159" s="20"/>
      <x:c r="H1159" s="20"/>
      <x:c r="I1159" s="20"/>
      <x:c r="J1159" s="20"/>
    </x:row>
    <x:row r="1160" ht="15" hidden="0" customHeight="1">
      <x:c r="A1160" s="24" t="str">
        <x:v>RXRB</x:v>
      </x:c>
      <x:c r="B1160" s="24" t="n">
        <x:v>0.998698961881574</x:v>
      </x:c>
      <x:c r="C1160" s="24" t="n">
        <x:v>0.317940543718974</x:v>
      </x:c>
      <x:c r="D1160" s="24" t="n">
        <x:v>0.479471426535417</x:v>
      </x:c>
      <x:c r="E1160" s="24" t="n">
        <x:v>35</x:v>
      </x:c>
      <x:c r="F1160" s="20"/>
      <x:c r="G1160" s="20"/>
      <x:c r="H1160" s="20"/>
      <x:c r="I1160" s="20"/>
      <x:c r="J1160" s="20"/>
    </x:row>
    <x:row r="1161" ht="15" hidden="0" customHeight="1">
      <x:c r="A1161" s="24" t="str">
        <x:v>RXRG</x:v>
      </x:c>
      <x:c r="B1161" s="24" t="n">
        <x:v>2.26315979059259</x:v>
      </x:c>
      <x:c r="C1161" s="24" t="n">
        <x:v>0.0236258409018578</x:v>
      </x:c>
      <x:c r="D1161" s="24" t="n">
        <x:v>0.0860115133188629</x:v>
      </x:c>
      <x:c r="E1161" s="24" t="n">
        <x:v>136</x:v>
      </x:c>
      <x:c r="F1161" s="20"/>
      <x:c r="G1161" s="20"/>
      <x:c r="H1161" s="20"/>
      <x:c r="I1161" s="20"/>
      <x:c r="J1161" s="20"/>
    </x:row>
    <x:row r="1162" ht="15" hidden="0" customHeight="1">
      <x:c r="A1162" s="24" t="str">
        <x:v>RYBP</x:v>
      </x:c>
      <x:c r="B1162" s="24" t="n">
        <x:v>2.51565022659261</x:v>
      </x:c>
      <x:c r="C1162" s="24" t="n">
        <x:v>0.0118813030302798</x:v>
      </x:c>
      <x:c r="D1162" s="24" t="n">
        <x:v>0.0535443744492345</x:v>
      </x:c>
      <x:c r="E1162" s="24" t="n">
        <x:v>49</x:v>
      </x:c>
      <x:c r="F1162" s="20"/>
      <x:c r="G1162" s="20"/>
      <x:c r="H1162" s="20"/>
      <x:c r="I1162" s="20"/>
      <x:c r="J1162" s="20"/>
    </x:row>
    <x:row r="1163" ht="15" hidden="0" customHeight="1">
      <x:c r="A1163" s="24" t="str">
        <x:v>SAFB</x:v>
      </x:c>
      <x:c r="B1163" s="24" t="n">
        <x:v>-2.72934676302608</x:v>
      </x:c>
      <x:c r="C1163" s="24" t="n">
        <x:v>0.00634599347388909</x:v>
      </x:c>
      <x:c r="D1163" s="24" t="n">
        <x:v>0.0335961339462268</x:v>
      </x:c>
      <x:c r="E1163" s="24" t="n">
        <x:v>100</x:v>
      </x:c>
      <x:c r="F1163" s="20"/>
      <x:c r="G1163" s="20"/>
      <x:c r="H1163" s="20"/>
      <x:c r="I1163" s="20"/>
      <x:c r="J1163" s="20"/>
    </x:row>
    <x:row r="1164" ht="15" hidden="0" customHeight="1">
      <x:c r="A1164" s="24" t="str">
        <x:v>SAFB2</x:v>
      </x:c>
      <x:c r="B1164" s="24" t="n">
        <x:v>-0.0178795552763376</x:v>
      </x:c>
      <x:c r="C1164" s="24" t="n">
        <x:v>0.985734938933918</x:v>
      </x:c>
      <x:c r="D1164" s="24" t="n">
        <x:v>0.992583840531132</x:v>
      </x:c>
      <x:c r="E1164" s="24" t="n">
        <x:v>71</x:v>
      </x:c>
      <x:c r="F1164" s="20"/>
      <x:c r="G1164" s="20"/>
      <x:c r="H1164" s="20"/>
      <x:c r="I1164" s="20"/>
      <x:c r="J1164" s="20"/>
    </x:row>
    <x:row r="1165" ht="15" hidden="0" customHeight="1">
      <x:c r="A1165" s="24" t="str">
        <x:v>SALL1</x:v>
      </x:c>
      <x:c r="B1165" s="24" t="n">
        <x:v>-1.56522095400965</x:v>
      </x:c>
      <x:c r="C1165" s="24" t="n">
        <x:v>0.117531109948486</x:v>
      </x:c>
      <x:c r="D1165" s="24" t="n">
        <x:v>0.248418027845663</x:v>
      </x:c>
      <x:c r="E1165" s="24" t="n">
        <x:v>57</x:v>
      </x:c>
      <x:c r="F1165" s="20"/>
      <x:c r="G1165" s="20"/>
      <x:c r="H1165" s="20"/>
      <x:c r="I1165" s="20"/>
      <x:c r="J1165" s="20"/>
    </x:row>
    <x:row r="1166" ht="15" hidden="0" customHeight="1">
      <x:c r="A1166" s="24" t="str">
        <x:v>SALL2</x:v>
      </x:c>
      <x:c r="B1166" s="24" t="n">
        <x:v>2.12621214972612</x:v>
      </x:c>
      <x:c r="C1166" s="24" t="n">
        <x:v>0.0334855989126251</x:v>
      </x:c>
      <x:c r="D1166" s="24" t="n">
        <x:v>0.10961845660037</x:v>
      </x:c>
      <x:c r="E1166" s="24" t="n">
        <x:v>62</x:v>
      </x:c>
      <x:c r="F1166" s="20"/>
      <x:c r="G1166" s="20"/>
      <x:c r="H1166" s="20"/>
      <x:c r="I1166" s="20"/>
      <x:c r="J1166" s="20"/>
    </x:row>
    <x:row r="1167" ht="15" hidden="0" customHeight="1">
      <x:c r="A1167" s="24" t="str">
        <x:v>SALL3</x:v>
      </x:c>
      <x:c r="B1167" s="24" t="n">
        <x:v>-0.828085742237985</x:v>
      </x:c>
      <x:c r="C1167" s="24" t="n">
        <x:v>0.407621943460656</x:v>
      </x:c>
      <x:c r="D1167" s="24" t="n">
        <x:v>0.572798417802542</x:v>
      </x:c>
      <x:c r="E1167" s="24" t="n">
        <x:v>142</x:v>
      </x:c>
      <x:c r="F1167" s="20"/>
      <x:c r="G1167" s="20"/>
      <x:c r="H1167" s="20"/>
      <x:c r="I1167" s="20"/>
      <x:c r="J1167" s="20"/>
    </x:row>
    <x:row r="1168" ht="15" hidden="0" customHeight="1">
      <x:c r="A1168" s="24" t="str">
        <x:v>SALL4</x:v>
      </x:c>
      <x:c r="B1168" s="24" t="n">
        <x:v>-1.3915053586161</x:v>
      </x:c>
      <x:c r="C1168" s="24" t="n">
        <x:v>0.16407223583669</x:v>
      </x:c>
      <x:c r="D1168" s="24" t="n">
        <x:v>0.312271436764529</x:v>
      </x:c>
      <x:c r="E1168" s="24" t="n">
        <x:v>94</x:v>
      </x:c>
      <x:c r="F1168" s="20"/>
      <x:c r="G1168" s="20"/>
      <x:c r="H1168" s="20"/>
      <x:c r="I1168" s="20"/>
      <x:c r="J1168" s="20"/>
    </x:row>
    <x:row r="1169" ht="15" hidden="0" customHeight="1">
      <x:c r="A1169" s="24" t="str">
        <x:v>SAMD1</x:v>
      </x:c>
      <x:c r="B1169" s="24" t="n">
        <x:v>-2.98977660852702</x:v>
      </x:c>
      <x:c r="C1169" s="24" t="n">
        <x:v>0.00279181542702322</x:v>
      </x:c>
      <x:c r="D1169" s="24" t="n">
        <x:v>0.0207271892774002</x:v>
      </x:c>
      <x:c r="E1169" s="24" t="n">
        <x:v>48</x:v>
      </x:c>
      <x:c r="F1169" s="20"/>
      <x:c r="G1169" s="20"/>
      <x:c r="H1169" s="20"/>
      <x:c r="I1169" s="20"/>
      <x:c r="J1169" s="20"/>
    </x:row>
    <x:row r="1170" ht="15" hidden="0" customHeight="1">
      <x:c r="A1170" s="24" t="str">
        <x:v>SAMD11</x:v>
      </x:c>
      <x:c r="B1170" s="24" t="n">
        <x:v>3.0745633378451</x:v>
      </x:c>
      <x:c r="C1170" s="24" t="n">
        <x:v>0.00210810953643832</x:v>
      </x:c>
      <x:c r="D1170" s="24" t="n">
        <x:v>0.0185913453084172</x:v>
      </x:c>
      <x:c r="E1170" s="24" t="n">
        <x:v>45</x:v>
      </x:c>
      <x:c r="F1170" s="20"/>
      <x:c r="G1170" s="20"/>
      <x:c r="H1170" s="20"/>
      <x:c r="I1170" s="20"/>
      <x:c r="J1170" s="20"/>
    </x:row>
    <x:row r="1171" ht="15" hidden="0" customHeight="1">
      <x:c r="A1171" s="24" t="str">
        <x:v>SAMD13</x:v>
      </x:c>
      <x:c r="B1171" s="24" t="n">
        <x:v>1.94766094786979</x:v>
      </x:c>
      <x:c r="C1171" s="24" t="n">
        <x:v>0.0514555458066154</x:v>
      </x:c>
      <x:c r="D1171" s="24" t="n">
        <x:v>0.144216502356624</x:v>
      </x:c>
      <x:c r="E1171" s="24" t="n">
        <x:v>139</x:v>
      </x:c>
      <x:c r="F1171" s="20"/>
      <x:c r="G1171" s="20"/>
      <x:c r="H1171" s="20"/>
      <x:c r="I1171" s="20"/>
      <x:c r="J1171" s="20"/>
    </x:row>
    <x:row r="1172" ht="15" hidden="0" customHeight="1">
      <x:c r="A1172" s="24" t="str">
        <x:v>SAMD7</x:v>
      </x:c>
      <x:c r="B1172" s="24" t="n">
        <x:v>1.26068182747209</x:v>
      </x:c>
      <x:c r="C1172" s="24" t="n">
        <x:v>0.207423503857044</x:v>
      </x:c>
      <x:c r="D1172" s="24" t="n">
        <x:v>0.36148934317846</x:v>
      </x:c>
      <x:c r="E1172" s="24" t="n">
        <x:v>362</x:v>
      </x:c>
      <x:c r="F1172" s="20"/>
      <x:c r="G1172" s="20"/>
      <x:c r="H1172" s="20"/>
      <x:c r="I1172" s="20"/>
      <x:c r="J1172" s="20"/>
    </x:row>
    <x:row r="1173" ht="15" hidden="0" customHeight="1">
      <x:c r="A1173" s="24" t="str">
        <x:v>SAP130</x:v>
      </x:c>
      <x:c r="B1173" s="24" t="n">
        <x:v>-1.82755652626612</x:v>
      </x:c>
      <x:c r="C1173" s="24" t="n">
        <x:v>0.0676161353961724</x:v>
      </x:c>
      <x:c r="D1173" s="24" t="n">
        <x:v>0.172299114297103</x:v>
      </x:c>
      <x:c r="E1173" s="24" t="n">
        <x:v>38</x:v>
      </x:c>
      <x:c r="F1173" s="20"/>
      <x:c r="G1173" s="20"/>
      <x:c r="H1173" s="20"/>
      <x:c r="I1173" s="20"/>
      <x:c r="J1173" s="20"/>
    </x:row>
    <x:row r="1174" ht="15" hidden="0" customHeight="1">
      <x:c r="A1174" s="24" t="str">
        <x:v>SAP18</x:v>
      </x:c>
      <x:c r="B1174" s="24" t="n">
        <x:v>0.361626239633003</x:v>
      </x:c>
      <x:c r="C1174" s="24" t="n">
        <x:v>0.717631353530334</x:v>
      </x:c>
      <x:c r="D1174" s="24" t="n">
        <x:v>0.831285547638234</x:v>
      </x:c>
      <x:c r="E1174" s="24" t="n">
        <x:v>152</x:v>
      </x:c>
      <x:c r="F1174" s="20"/>
      <x:c r="G1174" s="20"/>
      <x:c r="H1174" s="20"/>
      <x:c r="I1174" s="20"/>
      <x:c r="J1174" s="20"/>
    </x:row>
    <x:row r="1175" ht="15" hidden="0" customHeight="1">
      <x:c r="A1175" s="24" t="str">
        <x:v>SAP30</x:v>
      </x:c>
      <x:c r="B1175" s="24" t="n">
        <x:v>-1.31024218768736</x:v>
      </x:c>
      <x:c r="C1175" s="24" t="n">
        <x:v>0.190113918061089</x:v>
      </x:c>
      <x:c r="D1175" s="24" t="n">
        <x:v>0.34096825781049</x:v>
      </x:c>
      <x:c r="E1175" s="24" t="n">
        <x:v>43</x:v>
      </x:c>
      <x:c r="F1175" s="20"/>
      <x:c r="G1175" s="20"/>
      <x:c r="H1175" s="20"/>
      <x:c r="I1175" s="20"/>
      <x:c r="J1175" s="20"/>
    </x:row>
    <x:row r="1176" ht="15" hidden="0" customHeight="1">
      <x:c r="A1176" s="24" t="str">
        <x:v>SAP30L</x:v>
      </x:c>
      <x:c r="B1176" s="24" t="n">
        <x:v>1.79923951809124</x:v>
      </x:c>
      <x:c r="C1176" s="24" t="n">
        <x:v>0.0719808007729715</x:v>
      </x:c>
      <x:c r="D1176" s="24" t="n">
        <x:v>0.179382117395249</x:v>
      </x:c>
      <x:c r="E1176" s="24" t="n">
        <x:v>37</x:v>
      </x:c>
      <x:c r="F1176" s="20"/>
      <x:c r="G1176" s="20"/>
      <x:c r="H1176" s="20"/>
      <x:c r="I1176" s="20"/>
      <x:c r="J1176" s="20"/>
    </x:row>
    <x:row r="1177" ht="15" hidden="0" customHeight="1">
      <x:c r="A1177" s="24" t="str">
        <x:v>SATB1</x:v>
      </x:c>
      <x:c r="B1177" s="24" t="n">
        <x:v>-0.270539772779688</x:v>
      </x:c>
      <x:c r="C1177" s="24" t="n">
        <x:v>0.78674502301453</x:v>
      </x:c>
      <x:c r="D1177" s="24" t="n">
        <x:v>0.873402233905441</x:v>
      </x:c>
      <x:c r="E1177" s="24" t="n">
        <x:v>33</x:v>
      </x:c>
      <x:c r="F1177" s="20"/>
      <x:c r="G1177" s="20"/>
      <x:c r="H1177" s="20"/>
      <x:c r="I1177" s="20"/>
      <x:c r="J1177" s="20"/>
    </x:row>
    <x:row r="1178" ht="15" hidden="0" customHeight="1">
      <x:c r="A1178" s="24" t="str">
        <x:v>SATB2</x:v>
      </x:c>
      <x:c r="B1178" s="24" t="n">
        <x:v>-1.18937558141743</x:v>
      </x:c>
      <x:c r="C1178" s="24" t="n">
        <x:v>0.234291905336984</x:v>
      </x:c>
      <x:c r="D1178" s="24" t="n">
        <x:v>0.391634998627017</x:v>
      </x:c>
      <x:c r="E1178" s="24" t="n">
        <x:v>44</x:v>
      </x:c>
      <x:c r="F1178" s="20"/>
      <x:c r="G1178" s="20"/>
      <x:c r="H1178" s="20"/>
      <x:c r="I1178" s="20"/>
      <x:c r="J1178" s="20"/>
    </x:row>
    <x:row r="1179" ht="15" hidden="0" customHeight="1">
      <x:c r="A1179" s="24" t="str">
        <x:v>SBNO1</x:v>
      </x:c>
      <x:c r="B1179" s="24" t="n">
        <x:v>-2.21612993172252</x:v>
      </x:c>
      <x:c r="C1179" s="24" t="n">
        <x:v>0.0266826048618775</x:v>
      </x:c>
      <x:c r="D1179" s="24" t="n">
        <x:v>0.094778836019794</x:v>
      </x:c>
      <x:c r="E1179" s="24" t="n">
        <x:v>65</x:v>
      </x:c>
      <x:c r="F1179" s="20"/>
      <x:c r="G1179" s="20"/>
      <x:c r="H1179" s="20"/>
      <x:c r="I1179" s="20"/>
      <x:c r="J1179" s="20"/>
    </x:row>
    <x:row r="1180" ht="15" hidden="0" customHeight="1">
      <x:c r="A1180" s="24" t="str">
        <x:v>SBNO2</x:v>
      </x:c>
      <x:c r="B1180" s="24" t="n">
        <x:v>0.0967031100645003</x:v>
      </x:c>
      <x:c r="C1180" s="24" t="n">
        <x:v>0.922962169934737</x:v>
      </x:c>
      <x:c r="D1180" s="24" t="n">
        <x:v>0.961115235997693</x:v>
      </x:c>
      <x:c r="E1180" s="24" t="n">
        <x:v>59</x:v>
      </x:c>
      <x:c r="F1180" s="20"/>
      <x:c r="G1180" s="20"/>
      <x:c r="H1180" s="20"/>
      <x:c r="I1180" s="20"/>
      <x:c r="J1180" s="20"/>
    </x:row>
    <x:row r="1181" ht="15" hidden="0" customHeight="1">
      <x:c r="A1181" s="24" t="str">
        <x:v>SCAND2P</x:v>
      </x:c>
      <x:c r="B1181" s="24" t="n">
        <x:v>0.0128114026703607</x:v>
      </x:c>
      <x:c r="C1181" s="24" t="n">
        <x:v>0.989778259227047</x:v>
      </x:c>
      <x:c r="D1181" s="24" t="n">
        <x:v>0.994499763906165</x:v>
      </x:c>
      <x:c r="E1181" s="24" t="n">
        <x:v>393</x:v>
      </x:c>
      <x:c r="F1181" s="20"/>
      <x:c r="G1181" s="20"/>
      <x:c r="H1181" s="20"/>
      <x:c r="I1181" s="20"/>
      <x:c r="J1181" s="20"/>
    </x:row>
    <x:row r="1182" ht="15" hidden="0" customHeight="1">
      <x:c r="A1182" s="24" t="str">
        <x:v>SCMH1</x:v>
      </x:c>
      <x:c r="B1182" s="24" t="n">
        <x:v>3.03877887912901</x:v>
      </x:c>
      <x:c r="C1182" s="24" t="n">
        <x:v>0.00237539134509834</x:v>
      </x:c>
      <x:c r="D1182" s="24" t="n">
        <x:v>0.0195683419606718</x:v>
      </x:c>
      <x:c r="E1182" s="24" t="n">
        <x:v>45</x:v>
      </x:c>
      <x:c r="F1182" s="20"/>
      <x:c r="G1182" s="20"/>
      <x:c r="H1182" s="20"/>
      <x:c r="I1182" s="20"/>
      <x:c r="J1182" s="20"/>
    </x:row>
    <x:row r="1183" ht="15" hidden="0" customHeight="1">
      <x:c r="A1183" s="24" t="str">
        <x:v>SCML1</x:v>
      </x:c>
      <x:c r="B1183" s="24" t="n">
        <x:v>-2.78677737353505</x:v>
      </x:c>
      <x:c r="C1183" s="24" t="n">
        <x:v>0.00532350375358926</x:v>
      </x:c>
      <x:c r="D1183" s="24" t="n">
        <x:v>0.0291226970049295</x:v>
      </x:c>
      <x:c r="E1183" s="24" t="n">
        <x:v>58</x:v>
      </x:c>
      <x:c r="F1183" s="20"/>
      <x:c r="G1183" s="20"/>
      <x:c r="H1183" s="20"/>
      <x:c r="I1183" s="20"/>
      <x:c r="J1183" s="20"/>
    </x:row>
    <x:row r="1184" ht="15" hidden="0" customHeight="1">
      <x:c r="A1184" s="24" t="str">
        <x:v>SCML2</x:v>
      </x:c>
      <x:c r="B1184" s="24" t="n">
        <x:v>-3.10660000941187</x:v>
      </x:c>
      <x:c r="C1184" s="24" t="n">
        <x:v>0.00189252280788843</x:v>
      </x:c>
      <x:c r="D1184" s="24" t="n">
        <x:v>0.0176004621133624</x:v>
      </x:c>
      <x:c r="E1184" s="24" t="n">
        <x:v>85</x:v>
      </x:c>
      <x:c r="F1184" s="20"/>
      <x:c r="G1184" s="20"/>
      <x:c r="H1184" s="20"/>
      <x:c r="I1184" s="20"/>
      <x:c r="J1184" s="20"/>
    </x:row>
    <x:row r="1185" ht="15" hidden="0" customHeight="1">
      <x:c r="A1185" s="24" t="str">
        <x:v>SCML4</x:v>
      </x:c>
      <x:c r="B1185" s="24" t="n">
        <x:v>1.62186096556981</x:v>
      </x:c>
      <x:c r="C1185" s="24" t="n">
        <x:v>0.104833121106157</x:v>
      </x:c>
      <x:c r="D1185" s="24" t="n">
        <x:v>0.230203435748074</x:v>
      </x:c>
      <x:c r="E1185" s="24" t="n">
        <x:v>320</x:v>
      </x:c>
      <x:c r="F1185" s="20"/>
      <x:c r="G1185" s="20"/>
      <x:c r="H1185" s="20"/>
      <x:c r="I1185" s="20"/>
      <x:c r="J1185" s="20"/>
    </x:row>
    <x:row r="1186" ht="15" hidden="0" customHeight="1">
      <x:c r="A1186" s="24" t="str">
        <x:v>SCRT1</x:v>
      </x:c>
      <x:c r="B1186" s="24" t="n">
        <x:v>0.289123574903229</x:v>
      </x:c>
      <x:c r="C1186" s="24" t="n">
        <x:v>0.772486813469893</x:v>
      </x:c>
      <x:c r="D1186" s="24" t="n">
        <x:v>0.864389741125029</x:v>
      </x:c>
      <x:c r="E1186" s="24" t="n">
        <x:v>91</x:v>
      </x:c>
      <x:c r="F1186" s="20"/>
      <x:c r="G1186" s="20"/>
      <x:c r="H1186" s="20"/>
      <x:c r="I1186" s="20"/>
      <x:c r="J1186" s="20"/>
    </x:row>
    <x:row r="1187" ht="15" hidden="0" customHeight="1">
      <x:c r="A1187" s="24" t="str">
        <x:v>SCRT2</x:v>
      </x:c>
      <x:c r="B1187" s="24" t="n">
        <x:v>-0.905844310904757</x:v>
      </x:c>
      <x:c r="C1187" s="24" t="n">
        <x:v>0.365018263711209</x:v>
      </x:c>
      <x:c r="D1187" s="24" t="n">
        <x:v>0.528318607289766</x:v>
      </x:c>
      <x:c r="E1187" s="24" t="n">
        <x:v>250</x:v>
      </x:c>
      <x:c r="F1187" s="20"/>
      <x:c r="G1187" s="20"/>
      <x:c r="H1187" s="20"/>
      <x:c r="I1187" s="20"/>
      <x:c r="J1187" s="20"/>
    </x:row>
    <x:row r="1188" ht="15" hidden="0" customHeight="1">
      <x:c r="A1188" s="24" t="str">
        <x:v>SCX</x:v>
      </x:c>
      <x:c r="B1188" s="24" t="n">
        <x:v>2.27912086280951</x:v>
      </x:c>
      <x:c r="C1188" s="24" t="n">
        <x:v>0.0226598816585889</x:v>
      </x:c>
      <x:c r="D1188" s="24" t="n">
        <x:v>0.0838374645089925</x:v>
      </x:c>
      <x:c r="E1188" s="24" t="n">
        <x:v>81</x:v>
      </x:c>
      <x:c r="F1188" s="20"/>
      <x:c r="G1188" s="20"/>
      <x:c r="H1188" s="20"/>
      <x:c r="I1188" s="20"/>
      <x:c r="J1188" s="20"/>
    </x:row>
    <x:row r="1189" ht="15" hidden="0" customHeight="1">
      <x:c r="A1189" s="24" t="str">
        <x:v>SEMA4D</x:v>
      </x:c>
      <x:c r="B1189" s="24" t="n">
        <x:v>0.607243312977174</x:v>
      </x:c>
      <x:c r="C1189" s="24" t="n">
        <x:v>0.543689451907057</x:v>
      </x:c>
      <x:c r="D1189" s="24" t="n">
        <x:v>0.694529102219633</x:v>
      </x:c>
      <x:c r="E1189" s="24" t="n">
        <x:v>51</x:v>
      </x:c>
      <x:c r="F1189" s="20"/>
      <x:c r="G1189" s="20"/>
      <x:c r="H1189" s="20"/>
      <x:c r="I1189" s="20"/>
      <x:c r="J1189" s="20"/>
    </x:row>
    <x:row r="1190" ht="15" hidden="0" customHeight="1">
      <x:c r="A1190" s="24" t="str">
        <x:v>SERTAD3</x:v>
      </x:c>
      <x:c r="B1190" s="24" t="n">
        <x:v>1.38206599628248</x:v>
      </x:c>
      <x:c r="C1190" s="24" t="n">
        <x:v>0.166951438047268</x:v>
      </x:c>
      <x:c r="D1190" s="24" t="n">
        <x:v>0.315538901528807</x:v>
      </x:c>
      <x:c r="E1190" s="24" t="n">
        <x:v>146</x:v>
      </x:c>
      <x:c r="F1190" s="20"/>
      <x:c r="G1190" s="20"/>
      <x:c r="H1190" s="20"/>
      <x:c r="I1190" s="20"/>
      <x:c r="J1190" s="20"/>
    </x:row>
    <x:row r="1191" ht="15" hidden="0" customHeight="1">
      <x:c r="A1191" s="24" t="str">
        <x:v>SETBP1</x:v>
      </x:c>
      <x:c r="B1191" s="24" t="n">
        <x:v>-1.037977467028</x:v>
      </x:c>
      <x:c r="C1191" s="24" t="n">
        <x:v>0.299280545669438</x:v>
      </x:c>
      <x:c r="D1191" s="24" t="n">
        <x:v>0.463533683905883</x:v>
      </x:c>
      <x:c r="E1191" s="24" t="n">
        <x:v>55</x:v>
      </x:c>
      <x:c r="F1191" s="20"/>
      <x:c r="G1191" s="20"/>
      <x:c r="H1191" s="20"/>
      <x:c r="I1191" s="20"/>
      <x:c r="J1191" s="20"/>
    </x:row>
    <x:row r="1192" ht="15" hidden="0" customHeight="1">
      <x:c r="A1192" s="24" t="str">
        <x:v>SETD3</x:v>
      </x:c>
      <x:c r="B1192" s="24" t="n">
        <x:v>0.789336352559221</x:v>
      </x:c>
      <x:c r="C1192" s="24" t="n">
        <x:v>0.429915445037765</x:v>
      </x:c>
      <x:c r="D1192" s="24" t="n">
        <x:v>0.591531271383501</x:v>
      </x:c>
      <x:c r="E1192" s="24" t="n">
        <x:v>63</x:v>
      </x:c>
      <x:c r="F1192" s="20"/>
      <x:c r="G1192" s="20"/>
      <x:c r="H1192" s="20"/>
      <x:c r="I1192" s="20"/>
      <x:c r="J1192" s="20"/>
    </x:row>
    <x:row r="1193" ht="15" hidden="0" customHeight="1">
      <x:c r="A1193" s="24" t="str">
        <x:v>SETD5</x:v>
      </x:c>
      <x:c r="B1193" s="24" t="n">
        <x:v>0.0253187150838617</x:v>
      </x:c>
      <x:c r="C1193" s="24" t="n">
        <x:v>0.979800746237568</x:v>
      </x:c>
      <x:c r="D1193" s="24" t="n">
        <x:v>0.989264996383683</x:v>
      </x:c>
      <x:c r="E1193" s="24" t="n">
        <x:v>47</x:v>
      </x:c>
      <x:c r="F1193" s="20"/>
      <x:c r="G1193" s="20"/>
      <x:c r="H1193" s="20"/>
      <x:c r="I1193" s="20"/>
      <x:c r="J1193" s="20"/>
    </x:row>
    <x:row r="1194" ht="15" hidden="0" customHeight="1">
      <x:c r="A1194" s="24" t="str">
        <x:v>SFMBT1</x:v>
      </x:c>
      <x:c r="B1194" s="24" t="n">
        <x:v>0.799877758889327</x:v>
      </x:c>
      <x:c r="C1194" s="24" t="n">
        <x:v>0.423781625064118</x:v>
      </x:c>
      <x:c r="D1194" s="24" t="n">
        <x:v>0.586642222517716</x:v>
      </x:c>
      <x:c r="E1194" s="24" t="n">
        <x:v>28</x:v>
      </x:c>
      <x:c r="F1194" s="20"/>
      <x:c r="G1194" s="20"/>
      <x:c r="H1194" s="20"/>
      <x:c r="I1194" s="20"/>
      <x:c r="J1194" s="20"/>
    </x:row>
    <x:row r="1195" ht="15" hidden="0" customHeight="1">
      <x:c r="A1195" s="24" t="str">
        <x:v>SFMBT2</x:v>
      </x:c>
      <x:c r="B1195" s="24" t="n">
        <x:v>1.86431482747864</x:v>
      </x:c>
      <x:c r="C1195" s="24" t="n">
        <x:v>0.0622775057854241</x:v>
      </x:c>
      <x:c r="D1195" s="24" t="n">
        <x:v>0.163093814959427</x:v>
      </x:c>
      <x:c r="E1195" s="24" t="n">
        <x:v>57</x:v>
      </x:c>
      <x:c r="F1195" s="20"/>
      <x:c r="G1195" s="20"/>
      <x:c r="H1195" s="20"/>
      <x:c r="I1195" s="20"/>
      <x:c r="J1195" s="20"/>
    </x:row>
    <x:row r="1196" ht="15" hidden="0" customHeight="1">
      <x:c r="A1196" s="24" t="str">
        <x:v>SFPQ</x:v>
      </x:c>
      <x:c r="B1196" s="24" t="n">
        <x:v>-1.90786635497678</x:v>
      </x:c>
      <x:c r="C1196" s="24" t="n">
        <x:v>0.0564084918121112</x:v>
      </x:c>
      <x:c r="D1196" s="24" t="n">
        <x:v>0.153043517419899</x:v>
      </x:c>
      <x:c r="E1196" s="24" t="n">
        <x:v>117</x:v>
      </x:c>
      <x:c r="F1196" s="20"/>
      <x:c r="G1196" s="20"/>
      <x:c r="H1196" s="20"/>
      <x:c r="I1196" s="20"/>
      <x:c r="J1196" s="20"/>
    </x:row>
    <x:row r="1197" ht="15" hidden="0" customHeight="1">
      <x:c r="A1197" s="24" t="str">
        <x:v>SFR1</x:v>
      </x:c>
      <x:c r="B1197" s="24" t="n">
        <x:v>0.208011614492815</x:v>
      </x:c>
      <x:c r="C1197" s="24" t="n">
        <x:v>0.835219898651556</x:v>
      </x:c>
      <x:c r="D1197" s="24" t="n">
        <x:v>0.906556982833466</x:v>
      </x:c>
      <x:c r="E1197" s="24" t="n">
        <x:v>115</x:v>
      </x:c>
      <x:c r="F1197" s="20"/>
      <x:c r="G1197" s="20"/>
      <x:c r="H1197" s="20"/>
      <x:c r="I1197" s="20"/>
      <x:c r="J1197" s="20"/>
    </x:row>
    <x:row r="1198" ht="15" hidden="0" customHeight="1">
      <x:c r="A1198" s="24" t="str">
        <x:v>SHOX</x:v>
      </x:c>
      <x:c r="B1198" s="24" t="n">
        <x:v>-0.673860403762069</x:v>
      </x:c>
      <x:c r="C1198" s="24" t="n">
        <x:v>0.500400067985222</x:v>
      </x:c>
      <x:c r="D1198" s="24" t="n">
        <x:v>0.660528089740494</x:v>
      </x:c>
      <x:c r="E1198" s="24" t="n">
        <x:v>643</x:v>
      </x:c>
      <x:c r="F1198" s="20"/>
      <x:c r="G1198" s="20"/>
      <x:c r="H1198" s="20"/>
      <x:c r="I1198" s="20"/>
      <x:c r="J1198" s="20"/>
    </x:row>
    <x:row r="1199" ht="15" hidden="0" customHeight="1">
      <x:c r="A1199" s="24" t="str">
        <x:v>SHOX2</x:v>
      </x:c>
      <x:c r="B1199" s="24" t="n">
        <x:v>-3.59417974953486</x:v>
      </x:c>
      <x:c r="C1199" s="24" t="n">
        <x:v>0.000325415130510247</x:v>
      </x:c>
      <x:c r="D1199" s="24" t="n">
        <x:v>0.0111506849976282</x:v>
      </x:c>
      <x:c r="E1199" s="24" t="n">
        <x:v>31</x:v>
      </x:c>
      <x:c r="F1199" s="20"/>
      <x:c r="G1199" s="20"/>
      <x:c r="H1199" s="20"/>
      <x:c r="I1199" s="20"/>
      <x:c r="J1199" s="20"/>
    </x:row>
    <x:row r="1200" ht="15" hidden="0" customHeight="1">
      <x:c r="A1200" s="24" t="str">
        <x:v>SIM1</x:v>
      </x:c>
      <x:c r="B1200" s="24" t="n">
        <x:v>2.26995053654108</x:v>
      </x:c>
      <x:c r="C1200" s="24" t="n">
        <x:v>0.0232105843541727</x:v>
      </x:c>
      <x:c r="D1200" s="24" t="n">
        <x:v>0.0849674498193794</x:v>
      </x:c>
      <x:c r="E1200" s="24" t="n">
        <x:v>182</x:v>
      </x:c>
      <x:c r="F1200" s="20"/>
      <x:c r="G1200" s="20"/>
      <x:c r="H1200" s="20"/>
      <x:c r="I1200" s="20"/>
      <x:c r="J1200" s="20"/>
    </x:row>
    <x:row r="1201" ht="15" hidden="0" customHeight="1">
      <x:c r="A1201" s="24" t="str">
        <x:v>SIM2</x:v>
      </x:c>
      <x:c r="B1201" s="24" t="n">
        <x:v>-1.79568302840251</x:v>
      </x:c>
      <x:c r="C1201" s="24" t="n">
        <x:v>0.0725449425533542</x:v>
      </x:c>
      <x:c r="D1201" s="24" t="n">
        <x:v>0.179911457532318</x:v>
      </x:c>
      <x:c r="E1201" s="24" t="n">
        <x:v>25</x:v>
      </x:c>
      <x:c r="F1201" s="20"/>
      <x:c r="G1201" s="20"/>
      <x:c r="H1201" s="20"/>
      <x:c r="I1201" s="20"/>
      <x:c r="J1201" s="20"/>
    </x:row>
    <x:row r="1202" ht="15" hidden="0" customHeight="1">
      <x:c r="A1202" s="24" t="str">
        <x:v>SIN3A</x:v>
      </x:c>
      <x:c r="B1202" s="24" t="n">
        <x:v>-2.12407913926795</x:v>
      </x:c>
      <x:c r="C1202" s="24" t="n">
        <x:v>0.0336635265489742</x:v>
      </x:c>
      <x:c r="D1202" s="24" t="n">
        <x:v>0.109674482992359</x:v>
      </x:c>
      <x:c r="E1202" s="24" t="n">
        <x:v>52</x:v>
      </x:c>
      <x:c r="F1202" s="20"/>
      <x:c r="G1202" s="20"/>
      <x:c r="H1202" s="20"/>
      <x:c r="I1202" s="20"/>
      <x:c r="J1202" s="20"/>
    </x:row>
    <x:row r="1203" ht="15" hidden="0" customHeight="1">
      <x:c r="A1203" s="24" t="str">
        <x:v>SIN3B</x:v>
      </x:c>
      <x:c r="B1203" s="24" t="n">
        <x:v>-1.49986755788346</x:v>
      </x:c>
      <x:c r="C1203" s="24" t="n">
        <x:v>0.133648713114627</x:v>
      </x:c>
      <x:c r="D1203" s="24" t="n">
        <x:v>0.270470095976781</x:v>
      </x:c>
      <x:c r="E1203" s="24" t="n">
        <x:v>70</x:v>
      </x:c>
      <x:c r="F1203" s="20"/>
      <x:c r="G1203" s="20"/>
      <x:c r="H1203" s="20"/>
      <x:c r="I1203" s="20"/>
      <x:c r="J1203" s="20"/>
    </x:row>
    <x:row r="1204" ht="15" hidden="0" customHeight="1">
      <x:c r="A1204" s="24" t="str">
        <x:v>SIRT1</x:v>
      </x:c>
      <x:c r="B1204" s="24" t="n">
        <x:v>2.30679943470519</x:v>
      </x:c>
      <x:c r="C1204" s="24" t="n">
        <x:v>0.0210660037854195</x:v>
      </x:c>
      <x:c r="D1204" s="24" t="n">
        <x:v>0.0795222209316758</x:v>
      </x:c>
      <x:c r="E1204" s="24" t="n">
        <x:v>53</x:v>
      </x:c>
      <x:c r="F1204" s="20"/>
      <x:c r="G1204" s="20"/>
      <x:c r="H1204" s="20"/>
      <x:c r="I1204" s="20"/>
      <x:c r="J1204" s="20"/>
    </x:row>
    <x:row r="1205" ht="15" hidden="0" customHeight="1">
      <x:c r="A1205" s="24" t="str">
        <x:v>SIRT6</x:v>
      </x:c>
      <x:c r="B1205" s="24" t="n">
        <x:v>-1.31330309859626</x:v>
      </x:c>
      <x:c r="C1205" s="24" t="n">
        <x:v>0.189080834840032</x:v>
      </x:c>
      <x:c r="D1205" s="24" t="n">
        <x:v>0.340245723907394</x:v>
      </x:c>
      <x:c r="E1205" s="24" t="n">
        <x:v>102</x:v>
      </x:c>
      <x:c r="F1205" s="20"/>
      <x:c r="G1205" s="20"/>
      <x:c r="H1205" s="20"/>
      <x:c r="I1205" s="20"/>
      <x:c r="J1205" s="20"/>
    </x:row>
    <x:row r="1206" ht="15" hidden="0" customHeight="1">
      <x:c r="A1206" s="24" t="str">
        <x:v>SIRT7</x:v>
      </x:c>
      <x:c r="B1206" s="24" t="n">
        <x:v>-0.0962711803679968</x:v>
      </x:c>
      <x:c r="C1206" s="24" t="n">
        <x:v>0.923305199483168</x:v>
      </x:c>
      <x:c r="D1206" s="24" t="n">
        <x:v>0.961115235997693</x:v>
      </x:c>
      <x:c r="E1206" s="24" t="n">
        <x:v>72</x:v>
      </x:c>
      <x:c r="F1206" s="20"/>
      <x:c r="G1206" s="20"/>
      <x:c r="H1206" s="20"/>
      <x:c r="I1206" s="20"/>
      <x:c r="J1206" s="20"/>
    </x:row>
    <x:row r="1207" ht="15" hidden="0" customHeight="1">
      <x:c r="A1207" s="24" t="str">
        <x:v>SIX1</x:v>
      </x:c>
      <x:c r="B1207" s="24" t="n">
        <x:v>0.94251576412312</x:v>
      </x:c>
      <x:c r="C1207" s="24" t="n">
        <x:v>0.345928644102818</x:v>
      </x:c>
      <x:c r="D1207" s="24" t="n">
        <x:v>0.50904880469175</x:v>
      </x:c>
      <x:c r="E1207" s="24" t="n">
        <x:v>47</x:v>
      </x:c>
      <x:c r="F1207" s="20"/>
      <x:c r="G1207" s="20"/>
      <x:c r="H1207" s="20"/>
      <x:c r="I1207" s="20"/>
      <x:c r="J1207" s="20"/>
    </x:row>
    <x:row r="1208" ht="15" hidden="0" customHeight="1">
      <x:c r="A1208" s="24" t="str">
        <x:v>SIX2</x:v>
      </x:c>
      <x:c r="B1208" s="24" t="n">
        <x:v>-1.71907020122267</x:v>
      </x:c>
      <x:c r="C1208" s="24" t="n">
        <x:v>0.0856015899817915</x:v>
      </x:c>
      <x:c r="D1208" s="24" t="n">
        <x:v>0.202474974685255</x:v>
      </x:c>
      <x:c r="E1208" s="24" t="n">
        <x:v>31</x:v>
      </x:c>
      <x:c r="F1208" s="20"/>
      <x:c r="G1208" s="20"/>
      <x:c r="H1208" s="20"/>
      <x:c r="I1208" s="20"/>
      <x:c r="J1208" s="20"/>
    </x:row>
    <x:row r="1209" ht="15" hidden="0" customHeight="1">
      <x:c r="A1209" s="24" t="str">
        <x:v>SIX3</x:v>
      </x:c>
      <x:c r="B1209" s="24" t="n">
        <x:v>-0.856838292540493</x:v>
      </x:c>
      <x:c r="C1209" s="24" t="n">
        <x:v>0.391534259741236</x:v>
      </x:c>
      <x:c r="D1209" s="24" t="n">
        <x:v>0.557466315539714</x:v>
      </x:c>
      <x:c r="E1209" s="24" t="n">
        <x:v>80</x:v>
      </x:c>
      <x:c r="F1209" s="20"/>
      <x:c r="G1209" s="20"/>
      <x:c r="H1209" s="20"/>
      <x:c r="I1209" s="20"/>
      <x:c r="J1209" s="20"/>
    </x:row>
    <x:row r="1210" ht="15" hidden="0" customHeight="1">
      <x:c r="A1210" s="24" t="str">
        <x:v>SIX4</x:v>
      </x:c>
      <x:c r="B1210" s="24" t="n">
        <x:v>-0.88914151705188</x:v>
      </x:c>
      <x:c r="C1210" s="24" t="n">
        <x:v>0.373927028706049</x:v>
      </x:c>
      <x:c r="D1210" s="24" t="n">
        <x:v>0.539530818570223</x:v>
      </x:c>
      <x:c r="E1210" s="24" t="n">
        <x:v>21</x:v>
      </x:c>
      <x:c r="F1210" s="20"/>
      <x:c r="G1210" s="20"/>
      <x:c r="H1210" s="20"/>
      <x:c r="I1210" s="20"/>
      <x:c r="J1210" s="20"/>
    </x:row>
    <x:row r="1211" ht="15" hidden="0" customHeight="1">
      <x:c r="A1211" s="24" t="str">
        <x:v>SIX5</x:v>
      </x:c>
      <x:c r="B1211" s="24" t="n">
        <x:v>-1.47116128480289</x:v>
      </x:c>
      <x:c r="C1211" s="24" t="n">
        <x:v>0.141247504482341</x:v>
      </x:c>
      <x:c r="D1211" s="24" t="n">
        <x:v>0.279760304134433</x:v>
      </x:c>
      <x:c r="E1211" s="24" t="n">
        <x:v>36</x:v>
      </x:c>
      <x:c r="F1211" s="20"/>
      <x:c r="G1211" s="20"/>
      <x:c r="H1211" s="20"/>
      <x:c r="I1211" s="20"/>
      <x:c r="J1211" s="20"/>
    </x:row>
    <x:row r="1212" ht="15" hidden="0" customHeight="1">
      <x:c r="A1212" s="24" t="str">
        <x:v>SIX6</x:v>
      </x:c>
      <x:c r="B1212" s="24" t="n">
        <x:v>-0.288147175203817</x:v>
      </x:c>
      <x:c r="C1212" s="24" t="n">
        <x:v>0.773234082637533</x:v>
      </x:c>
      <x:c r="D1212" s="24" t="n">
        <x:v>0.864389741125029</x:v>
      </x:c>
      <x:c r="E1212" s="24" t="n">
        <x:v>252</x:v>
      </x:c>
      <x:c r="F1212" s="20"/>
      <x:c r="G1212" s="20"/>
      <x:c r="H1212" s="20"/>
      <x:c r="I1212" s="20"/>
      <x:c r="J1212" s="20"/>
    </x:row>
    <x:row r="1213" ht="15" hidden="0" customHeight="1">
      <x:c r="A1213" s="24" t="str">
        <x:v>SKI</x:v>
      </x:c>
      <x:c r="B1213" s="24" t="n">
        <x:v>0.590222003695132</x:v>
      </x:c>
      <x:c r="C1213" s="24" t="n">
        <x:v>0.555041822117347</x:v>
      </x:c>
      <x:c r="D1213" s="24" t="n">
        <x:v>0.704476158841248</x:v>
      </x:c>
      <x:c r="E1213" s="24" t="n">
        <x:v>72</x:v>
      </x:c>
      <x:c r="F1213" s="20"/>
      <x:c r="G1213" s="20"/>
      <x:c r="H1213" s="20"/>
      <x:c r="I1213" s="20"/>
      <x:c r="J1213" s="20"/>
    </x:row>
    <x:row r="1214" ht="15" hidden="0" customHeight="1">
      <x:c r="A1214" s="24" t="str">
        <x:v>SKIL</x:v>
      </x:c>
      <x:c r="B1214" s="24" t="n">
        <x:v>-2.14363476839432</x:v>
      </x:c>
      <x:c r="C1214" s="24" t="n">
        <x:v>0.0320621626618284</x:v>
      </x:c>
      <x:c r="D1214" s="24" t="n">
        <x:v>0.106147548229937</x:v>
      </x:c>
      <x:c r="E1214" s="24" t="n">
        <x:v>34</x:v>
      </x:c>
      <x:c r="F1214" s="20"/>
      <x:c r="G1214" s="20"/>
      <x:c r="H1214" s="20"/>
      <x:c r="I1214" s="20"/>
      <x:c r="J1214" s="20"/>
    </x:row>
    <x:row r="1215" ht="15" hidden="0" customHeight="1">
      <x:c r="A1215" s="24" t="str">
        <x:v>SKOR1</x:v>
      </x:c>
      <x:c r="B1215" s="24" t="n">
        <x:v>-0.777277571841126</x:v>
      </x:c>
      <x:c r="C1215" s="24" t="n">
        <x:v>0.436995024389552</x:v>
      </x:c>
      <x:c r="D1215" s="24" t="n">
        <x:v>0.597654959826887</x:v>
      </x:c>
      <x:c r="E1215" s="24" t="n">
        <x:v>109</x:v>
      </x:c>
      <x:c r="F1215" s="20"/>
      <x:c r="G1215" s="20"/>
      <x:c r="H1215" s="20"/>
      <x:c r="I1215" s="20"/>
      <x:c r="J1215" s="20"/>
    </x:row>
    <x:row r="1216" ht="15" hidden="0" customHeight="1">
      <x:c r="A1216" s="24" t="str">
        <x:v>SKOR2</x:v>
      </x:c>
      <x:c r="B1216" s="24" t="n">
        <x:v>2.05714812455865</x:v>
      </x:c>
      <x:c r="C1216" s="24" t="n">
        <x:v>0.0396719797377641</x:v>
      </x:c>
      <x:c r="D1216" s="24" t="n">
        <x:v>0.121117978122228</x:v>
      </x:c>
      <x:c r="E1216" s="24" t="n">
        <x:v>175</x:v>
      </x:c>
      <x:c r="F1216" s="20"/>
      <x:c r="G1216" s="20"/>
      <x:c r="H1216" s="20"/>
      <x:c r="I1216" s="20"/>
      <x:c r="J1216" s="20"/>
    </x:row>
    <x:row r="1217" ht="15" hidden="0" customHeight="1">
      <x:c r="A1217" s="24" t="str">
        <x:v>SLC2A4RG</x:v>
      </x:c>
      <x:c r="B1217" s="24" t="n">
        <x:v>-0.219761075221551</x:v>
      </x:c>
      <x:c r="C1217" s="24" t="n">
        <x:v>0.826057236005909</x:v>
      </x:c>
      <x:c r="D1217" s="24" t="n">
        <x:v>0.900967677619439</x:v>
      </x:c>
      <x:c r="E1217" s="24" t="n">
        <x:v>78</x:v>
      </x:c>
      <x:c r="F1217" s="20"/>
      <x:c r="G1217" s="20"/>
      <x:c r="H1217" s="20"/>
      <x:c r="I1217" s="20"/>
      <x:c r="J1217" s="20"/>
    </x:row>
    <x:row r="1218" ht="15" hidden="0" customHeight="1">
      <x:c r="A1218" s="24" t="str">
        <x:v>SLC30A9</x:v>
      </x:c>
      <x:c r="B1218" s="24" t="n">
        <x:v>2.92574739168481</x:v>
      </x:c>
      <x:c r="C1218" s="24" t="n">
        <x:v>0.00343629836517474</x:v>
      </x:c>
      <x:c r="D1218" s="24" t="n">
        <x:v>0.0232286443584664</x:v>
      </x:c>
      <x:c r="E1218" s="24" t="n">
        <x:v>116</x:v>
      </x:c>
      <x:c r="F1218" s="20"/>
      <x:c r="G1218" s="20"/>
      <x:c r="H1218" s="20"/>
      <x:c r="I1218" s="20"/>
      <x:c r="J1218" s="20"/>
    </x:row>
    <x:row r="1219" ht="15" hidden="0" customHeight="1">
      <x:c r="A1219" s="24" t="str">
        <x:v>SLTM</x:v>
      </x:c>
      <x:c r="B1219" s="24" t="n">
        <x:v>-1.11989349745692</x:v>
      </x:c>
      <x:c r="C1219" s="24" t="n">
        <x:v>0.262759149604265</x:v>
      </x:c>
      <x:c r="D1219" s="24" t="n">
        <x:v>0.424802842732967</x:v>
      </x:c>
      <x:c r="E1219" s="24" t="n">
        <x:v>55</x:v>
      </x:c>
      <x:c r="F1219" s="20"/>
      <x:c r="G1219" s="20"/>
      <x:c r="H1219" s="20"/>
      <x:c r="I1219" s="20"/>
      <x:c r="J1219" s="20"/>
    </x:row>
    <x:row r="1220" ht="15" hidden="0" customHeight="1">
      <x:c r="A1220" s="24" t="str">
        <x:v>SMAD1</x:v>
      </x:c>
      <x:c r="B1220" s="24" t="n">
        <x:v>-3.14997618999806</x:v>
      </x:c>
      <x:c r="C1220" s="24" t="n">
        <x:v>0.00163283769324374</x:v>
      </x:c>
      <x:c r="D1220" s="24" t="n">
        <x:v>0.0161042440120006</x:v>
      </x:c>
      <x:c r="E1220" s="24" t="n">
        <x:v>35</x:v>
      </x:c>
      <x:c r="F1220" s="20"/>
      <x:c r="G1220" s="20"/>
      <x:c r="H1220" s="20"/>
      <x:c r="I1220" s="20"/>
      <x:c r="J1220" s="20"/>
    </x:row>
    <x:row r="1221" ht="15" hidden="0" customHeight="1">
      <x:c r="A1221" s="24" t="str">
        <x:v>SMAD2</x:v>
      </x:c>
      <x:c r="B1221" s="24" t="n">
        <x:v>-1.96165213833872</x:v>
      </x:c>
      <x:c r="C1221" s="24" t="n">
        <x:v>0.0498029976530319</x:v>
      </x:c>
      <x:c r="D1221" s="24" t="n">
        <x:v>0.140547494066349</x:v>
      </x:c>
      <x:c r="E1221" s="24" t="n">
        <x:v>43</x:v>
      </x:c>
      <x:c r="F1221" s="20"/>
      <x:c r="G1221" s="20"/>
      <x:c r="H1221" s="20"/>
      <x:c r="I1221" s="20"/>
      <x:c r="J1221" s="20"/>
    </x:row>
    <x:row r="1222" ht="15" hidden="0" customHeight="1">
      <x:c r="A1222" s="24" t="str">
        <x:v>SMAD3</x:v>
      </x:c>
      <x:c r="B1222" s="24" t="n">
        <x:v>-3.18811669651868</x:v>
      </x:c>
      <x:c r="C1222" s="24" t="n">
        <x:v>0.00143202730224158</x:v>
      </x:c>
      <x:c r="D1222" s="24" t="n">
        <x:v>0.0155022638115676</x:v>
      </x:c>
      <x:c r="E1222" s="24" t="n">
        <x:v>37</x:v>
      </x:c>
      <x:c r="F1222" s="20"/>
      <x:c r="G1222" s="20"/>
      <x:c r="H1222" s="20"/>
      <x:c r="I1222" s="20"/>
      <x:c r="J1222" s="20"/>
    </x:row>
    <x:row r="1223" ht="15" hidden="0" customHeight="1">
      <x:c r="A1223" s="24" t="str">
        <x:v>SMAD4</x:v>
      </x:c>
      <x:c r="B1223" s="24" t="n">
        <x:v>-0.563167829715618</x:v>
      </x:c>
      <x:c r="C1223" s="24" t="n">
        <x:v>0.57332060677574</x:v>
      </x:c>
      <x:c r="D1223" s="24" t="n">
        <x:v>0.720522464402175</x:v>
      </x:c>
      <x:c r="E1223" s="24" t="n">
        <x:v>46</x:v>
      </x:c>
      <x:c r="F1223" s="20"/>
      <x:c r="G1223" s="20"/>
      <x:c r="H1223" s="20"/>
      <x:c r="I1223" s="20"/>
      <x:c r="J1223" s="20"/>
    </x:row>
    <x:row r="1224" ht="15" hidden="0" customHeight="1">
      <x:c r="A1224" s="24" t="str">
        <x:v>SMAD5</x:v>
      </x:c>
      <x:c r="B1224" s="24" t="n">
        <x:v>0.360141896116443</x:v>
      </x:c>
      <x:c r="C1224" s="24" t="n">
        <x:v>0.718741023348991</x:v>
      </x:c>
      <x:c r="D1224" s="24" t="n">
        <x:v>0.831285547638234</x:v>
      </x:c>
      <x:c r="E1224" s="24" t="n">
        <x:v>57</x:v>
      </x:c>
      <x:c r="F1224" s="20"/>
      <x:c r="G1224" s="20"/>
      <x:c r="H1224" s="20"/>
      <x:c r="I1224" s="20"/>
      <x:c r="J1224" s="20"/>
    </x:row>
    <x:row r="1225" ht="15" hidden="0" customHeight="1">
      <x:c r="A1225" s="24" t="str">
        <x:v>SMAD6</x:v>
      </x:c>
      <x:c r="B1225" s="24" t="n">
        <x:v>2.89515928197489</x:v>
      </x:c>
      <x:c r="C1225" s="24" t="n">
        <x:v>0.00378966183550188</x:v>
      </x:c>
      <x:c r="D1225" s="24" t="n">
        <x:v>0.0243474128892202</x:v>
      </x:c>
      <x:c r="E1225" s="24" t="n">
        <x:v>57</x:v>
      </x:c>
      <x:c r="F1225" s="20"/>
      <x:c r="G1225" s="20"/>
      <x:c r="H1225" s="20"/>
      <x:c r="I1225" s="20"/>
      <x:c r="J1225" s="20"/>
    </x:row>
    <x:row r="1226" ht="15" hidden="0" customHeight="1">
      <x:c r="A1226" s="24" t="str">
        <x:v>SMAD7</x:v>
      </x:c>
      <x:c r="B1226" s="24" t="n">
        <x:v>2.97445272524181</x:v>
      </x:c>
      <x:c r="C1226" s="24" t="n">
        <x:v>0.00293511678600473</x:v>
      </x:c>
      <x:c r="D1226" s="24" t="n">
        <x:v>0.0213709926838636</x:v>
      </x:c>
      <x:c r="E1226" s="24" t="n">
        <x:v>33</x:v>
      </x:c>
      <x:c r="F1226" s="20"/>
      <x:c r="G1226" s="20"/>
      <x:c r="H1226" s="20"/>
      <x:c r="I1226" s="20"/>
      <x:c r="J1226" s="20"/>
    </x:row>
    <x:row r="1227" ht="15" hidden="0" customHeight="1">
      <x:c r="A1227" s="24" t="str">
        <x:v>SMAD9</x:v>
      </x:c>
      <x:c r="B1227" s="24" t="n">
        <x:v>2.11243360179281</x:v>
      </x:c>
      <x:c r="C1227" s="24" t="n">
        <x:v>0.0346492754540918</x:v>
      </x:c>
      <x:c r="D1227" s="24" t="n">
        <x:v>0.111171308949745</x:v>
      </x:c>
      <x:c r="E1227" s="24" t="n">
        <x:v>84</x:v>
      </x:c>
      <x:c r="F1227" s="20"/>
      <x:c r="G1227" s="20"/>
      <x:c r="H1227" s="20"/>
      <x:c r="I1227" s="20"/>
      <x:c r="J1227" s="20"/>
    </x:row>
    <x:row r="1228" ht="15" hidden="0" customHeight="1">
      <x:c r="A1228" s="24" t="str">
        <x:v>SMARCA2</x:v>
      </x:c>
      <x:c r="B1228" s="24" t="n">
        <x:v>-1.19797822913714</x:v>
      </x:c>
      <x:c r="C1228" s="24" t="n">
        <x:v>0.230925492590133</x:v>
      </x:c>
      <x:c r="D1228" s="24" t="n">
        <x:v>0.388465561143682</x:v>
      </x:c>
      <x:c r="E1228" s="24" t="n">
        <x:v>52</x:v>
      </x:c>
      <x:c r="F1228" s="20"/>
      <x:c r="G1228" s="20"/>
      <x:c r="H1228" s="20"/>
      <x:c r="I1228" s="20"/>
      <x:c r="J1228" s="20"/>
    </x:row>
    <x:row r="1229" ht="15" hidden="0" customHeight="1">
      <x:c r="A1229" s="24" t="str">
        <x:v>SMARCA4</x:v>
      </x:c>
      <x:c r="B1229" s="24" t="n">
        <x:v>-1.53859697882669</x:v>
      </x:c>
      <x:c r="C1229" s="24" t="n">
        <x:v>0.123902716572101</x:v>
      </x:c>
      <x:c r="D1229" s="24" t="n">
        <x:v>0.256324527913568</x:v>
      </x:c>
      <x:c r="E1229" s="24" t="n">
        <x:v>15</x:v>
      </x:c>
      <x:c r="F1229" s="20"/>
      <x:c r="G1229" s="20"/>
      <x:c r="H1229" s="20"/>
      <x:c r="I1229" s="20"/>
      <x:c r="J1229" s="20"/>
    </x:row>
    <x:row r="1230" ht="15" hidden="0" customHeight="1">
      <x:c r="A1230" s="24" t="str">
        <x:v>SMARCA5</x:v>
      </x:c>
      <x:c r="B1230" s="24" t="n">
        <x:v>0.165423828538909</x:v>
      </x:c>
      <x:c r="C1230" s="24" t="n">
        <x:v>0.868610399581225</x:v>
      </x:c>
      <x:c r="D1230" s="24" t="n">
        <x:v>0.92657814261897</x:v>
      </x:c>
      <x:c r="E1230" s="24" t="n">
        <x:v>84</x:v>
      </x:c>
      <x:c r="F1230" s="20"/>
      <x:c r="G1230" s="20"/>
      <x:c r="H1230" s="20"/>
      <x:c r="I1230" s="20"/>
      <x:c r="J1230" s="20"/>
    </x:row>
    <x:row r="1231" ht="15" hidden="0" customHeight="1">
      <x:c r="A1231" s="24" t="str">
        <x:v>SMARCB1</x:v>
      </x:c>
      <x:c r="B1231" s="24" t="n">
        <x:v>-3.12705408159248</x:v>
      </x:c>
      <x:c r="C1231" s="24" t="n">
        <x:v>0.00176567444153902</x:v>
      </x:c>
      <x:c r="D1231" s="24" t="n">
        <x:v>0.0167271866960141</x:v>
      </x:c>
      <x:c r="E1231" s="24" t="n">
        <x:v>99</x:v>
      </x:c>
      <x:c r="F1231" s="20"/>
      <x:c r="G1231" s="20"/>
      <x:c r="H1231" s="20"/>
      <x:c r="I1231" s="20"/>
      <x:c r="J1231" s="20"/>
    </x:row>
    <x:row r="1232" ht="15" hidden="0" customHeight="1">
      <x:c r="A1232" s="24" t="str">
        <x:v>SMARCC1</x:v>
      </x:c>
      <x:c r="B1232" s="24" t="n">
        <x:v>0.277509373050979</x:v>
      </x:c>
      <x:c r="C1232" s="24" t="n">
        <x:v>0.781389009691488</x:v>
      </x:c>
      <x:c r="D1232" s="24" t="n">
        <x:v>0.870289555704292</x:v>
      </x:c>
      <x:c r="E1232" s="24" t="n">
        <x:v>46</x:v>
      </x:c>
      <x:c r="F1232" s="20"/>
      <x:c r="G1232" s="20"/>
      <x:c r="H1232" s="20"/>
      <x:c r="I1232" s="20"/>
      <x:c r="J1232" s="20"/>
    </x:row>
    <x:row r="1233" ht="15" hidden="0" customHeight="1">
      <x:c r="A1233" s="24" t="str">
        <x:v>SMARCC2</x:v>
      </x:c>
      <x:c r="B1233" s="24" t="n">
        <x:v>-0.0709103810570617</x:v>
      </x:c>
      <x:c r="C1233" s="24" t="n">
        <x:v>0.943469081287159</x:v>
      </x:c>
      <x:c r="D1233" s="24" t="n">
        <x:v>0.971483512991207</x:v>
      </x:c>
      <x:c r="E1233" s="24" t="n">
        <x:v>32</x:v>
      </x:c>
      <x:c r="F1233" s="20"/>
      <x:c r="G1233" s="20"/>
      <x:c r="H1233" s="20"/>
      <x:c r="I1233" s="20"/>
      <x:c r="J1233" s="20"/>
    </x:row>
    <x:row r="1234" ht="15" hidden="0" customHeight="1">
      <x:c r="A1234" s="24" t="str">
        <x:v>SMARCD1</x:v>
      </x:c>
      <x:c r="B1234" s="24" t="n">
        <x:v>-2.96233216682031</x:v>
      </x:c>
      <x:c r="C1234" s="24" t="n">
        <x:v>0.00305318209497585</x:v>
      </x:c>
      <x:c r="D1234" s="24" t="n">
        <x:v>0.0220735355700374</x:v>
      </x:c>
      <x:c r="E1234" s="24" t="n">
        <x:v>46</x:v>
      </x:c>
      <x:c r="F1234" s="20"/>
      <x:c r="G1234" s="20"/>
      <x:c r="H1234" s="20"/>
      <x:c r="I1234" s="20"/>
      <x:c r="J1234" s="20"/>
    </x:row>
    <x:row r="1235" ht="15" hidden="0" customHeight="1">
      <x:c r="A1235" s="24" t="str">
        <x:v>SMARCD2</x:v>
      </x:c>
      <x:c r="B1235" s="24" t="n">
        <x:v>-2.04424871503002</x:v>
      </x:c>
      <x:c r="C1235" s="24" t="n">
        <x:v>0.0409289828469129</x:v>
      </x:c>
      <x:c r="D1235" s="24" t="n">
        <x:v>0.123148086624682</x:v>
      </x:c>
      <x:c r="E1235" s="24" t="n">
        <x:v>36</x:v>
      </x:c>
      <x:c r="F1235" s="20"/>
      <x:c r="G1235" s="20"/>
      <x:c r="H1235" s="20"/>
      <x:c r="I1235" s="20"/>
      <x:c r="J1235" s="20"/>
    </x:row>
    <x:row r="1236" ht="15" hidden="0" customHeight="1">
      <x:c r="A1236" s="24" t="str">
        <x:v>SMARCD3</x:v>
      </x:c>
      <x:c r="B1236" s="24" t="n">
        <x:v>2.087559946966</x:v>
      </x:c>
      <x:c r="C1236" s="24" t="n">
        <x:v>0.0368375481891487</x:v>
      </x:c>
      <x:c r="D1236" s="24" t="n">
        <x:v>0.115607293408076</x:v>
      </x:c>
      <x:c r="E1236" s="24" t="n">
        <x:v>139</x:v>
      </x:c>
      <x:c r="F1236" s="20"/>
      <x:c r="G1236" s="20"/>
      <x:c r="H1236" s="20"/>
      <x:c r="I1236" s="20"/>
      <x:c r="J1236" s="20"/>
    </x:row>
    <x:row r="1237" ht="15" hidden="0" customHeight="1">
      <x:c r="A1237" s="24" t="str">
        <x:v>SMARCE1</x:v>
      </x:c>
      <x:c r="B1237" s="24" t="n">
        <x:v>-0.170613583138251</x:v>
      </x:c>
      <x:c r="C1237" s="24" t="n">
        <x:v>0.864527616732222</x:v>
      </x:c>
      <x:c r="D1237" s="24" t="n">
        <x:v>0.926132744514778</x:v>
      </x:c>
      <x:c r="E1237" s="24" t="n">
        <x:v>39</x:v>
      </x:c>
      <x:c r="F1237" s="20"/>
      <x:c r="G1237" s="20"/>
      <x:c r="H1237" s="20"/>
      <x:c r="I1237" s="20"/>
      <x:c r="J1237" s="20"/>
    </x:row>
    <x:row r="1238" ht="15" hidden="0" customHeight="1">
      <x:c r="A1238" s="24" t="str">
        <x:v>SNAI1</x:v>
      </x:c>
      <x:c r="B1238" s="24" t="n">
        <x:v>-0.167680166403656</x:v>
      </x:c>
      <x:c r="C1238" s="24" t="n">
        <x:v>0.866834900169013</x:v>
      </x:c>
      <x:c r="D1238" s="24" t="n">
        <x:v>0.926132744514778</x:v>
      </x:c>
      <x:c r="E1238" s="24" t="n">
        <x:v>162</x:v>
      </x:c>
      <x:c r="F1238" s="20"/>
      <x:c r="G1238" s="20"/>
      <x:c r="H1238" s="20"/>
      <x:c r="I1238" s="20"/>
      <x:c r="J1238" s="20"/>
    </x:row>
    <x:row r="1239" ht="15" hidden="0" customHeight="1">
      <x:c r="A1239" s="24" t="str">
        <x:v>SNAI2</x:v>
      </x:c>
      <x:c r="B1239" s="24" t="n">
        <x:v>-3.68518150911919</x:v>
      </x:c>
      <x:c r="C1239" s="24" t="n">
        <x:v>0.000228539710016234</x:v>
      </x:c>
      <x:c r="D1239" s="24" t="n">
        <x:v>0.0111506849976282</x:v>
      </x:c>
      <x:c r="E1239" s="24" t="n">
        <x:v>188</x:v>
      </x:c>
      <x:c r="F1239" s="20"/>
      <x:c r="G1239" s="20"/>
      <x:c r="H1239" s="20"/>
      <x:c r="I1239" s="20"/>
      <x:c r="J1239" s="20"/>
    </x:row>
    <x:row r="1240" ht="15" hidden="0" customHeight="1">
      <x:c r="A1240" s="24" t="str">
        <x:v>SNAI3</x:v>
      </x:c>
      <x:c r="B1240" s="24" t="n">
        <x:v>1.90619735398163</x:v>
      </x:c>
      <x:c r="C1240" s="24" t="n">
        <x:v>0.0566246054187992</x:v>
      </x:c>
      <x:c r="D1240" s="24" t="n">
        <x:v>0.153043517419899</x:v>
      </x:c>
      <x:c r="E1240" s="24" t="n">
        <x:v>96</x:v>
      </x:c>
      <x:c r="F1240" s="20"/>
      <x:c r="G1240" s="20"/>
      <x:c r="H1240" s="20"/>
      <x:c r="I1240" s="20"/>
      <x:c r="J1240" s="20"/>
    </x:row>
    <x:row r="1241" ht="15" hidden="0" customHeight="1">
      <x:c r="A1241" s="24" t="str">
        <x:v>SOHLH1</x:v>
      </x:c>
      <x:c r="B1241" s="24" t="n">
        <x:v>-3.1106588928742</x:v>
      </x:c>
      <x:c r="C1241" s="24" t="n">
        <x:v>0.00186670436008393</x:v>
      </x:c>
      <x:c r="D1241" s="24" t="n">
        <x:v>0.0174482416997105</x:v>
      </x:c>
      <x:c r="E1241" s="24" t="n">
        <x:v>83</x:v>
      </x:c>
      <x:c r="F1241" s="20"/>
      <x:c r="G1241" s="20"/>
      <x:c r="H1241" s="20"/>
      <x:c r="I1241" s="20"/>
      <x:c r="J1241" s="20"/>
    </x:row>
    <x:row r="1242" ht="15" hidden="0" customHeight="1">
      <x:c r="A1242" s="24" t="str">
        <x:v>SOHLH2</x:v>
      </x:c>
      <x:c r="B1242" s="24" t="n">
        <x:v>0.635543700646846</x:v>
      </x:c>
      <x:c r="C1242" s="24" t="n">
        <x:v>0.525073874602046</x:v>
      </x:c>
      <x:c r="D1242" s="24" t="n">
        <x:v>0.679937435085941</x:v>
      </x:c>
      <x:c r="E1242" s="24" t="n">
        <x:v>225</x:v>
      </x:c>
      <x:c r="F1242" s="20"/>
      <x:c r="G1242" s="20"/>
      <x:c r="H1242" s="20"/>
      <x:c r="I1242" s="20"/>
      <x:c r="J1242" s="20"/>
    </x:row>
    <x:row r="1243" ht="15" hidden="0" customHeight="1">
      <x:c r="A1243" s="24" t="str">
        <x:v>SOX1</x:v>
      </x:c>
      <x:c r="B1243" s="24" t="n">
        <x:v>-1.9943103778018</x:v>
      </x:c>
      <x:c r="C1243" s="24" t="n">
        <x:v>0.0461181458227698</x:v>
      </x:c>
      <x:c r="D1243" s="24" t="n">
        <x:v>0.133840746600549</x:v>
      </x:c>
      <x:c r="E1243" s="24" t="n">
        <x:v>73</x:v>
      </x:c>
      <x:c r="F1243" s="20"/>
      <x:c r="G1243" s="20"/>
      <x:c r="H1243" s="20"/>
      <x:c r="I1243" s="20"/>
      <x:c r="J1243" s="20"/>
    </x:row>
    <x:row r="1244" ht="15" hidden="0" customHeight="1">
      <x:c r="A1244" s="24" t="str">
        <x:v>SOX10</x:v>
      </x:c>
      <x:c r="B1244" s="24" t="n">
        <x:v>-0.28686932105625</x:v>
      </x:c>
      <x:c r="C1244" s="24" t="n">
        <x:v>0.774212381874456</x:v>
      </x:c>
      <x:c r="D1244" s="24" t="n">
        <x:v>0.864434920377498</x:v>
      </x:c>
      <x:c r="E1244" s="24" t="n">
        <x:v>121</x:v>
      </x:c>
      <x:c r="F1244" s="20"/>
      <x:c r="G1244" s="20"/>
      <x:c r="H1244" s="20"/>
      <x:c r="I1244" s="20"/>
      <x:c r="J1244" s="20"/>
    </x:row>
    <x:row r="1245" ht="15" hidden="0" customHeight="1">
      <x:c r="A1245" s="24" t="str">
        <x:v>SOX11</x:v>
      </x:c>
      <x:c r="B1245" s="24" t="n">
        <x:v>-0.265488987628192</x:v>
      </x:c>
      <x:c r="C1245" s="24" t="n">
        <x:v>0.79063279217886</x:v>
      </x:c>
      <x:c r="D1245" s="24" t="n">
        <x:v>0.875612411558268</x:v>
      </x:c>
      <x:c r="E1245" s="24" t="n">
        <x:v>96</x:v>
      </x:c>
      <x:c r="F1245" s="20"/>
      <x:c r="G1245" s="20"/>
      <x:c r="H1245" s="20"/>
      <x:c r="I1245" s="20"/>
      <x:c r="J1245" s="20"/>
    </x:row>
    <x:row r="1246" ht="15" hidden="0" customHeight="1">
      <x:c r="A1246" s="24" t="str">
        <x:v>SOX12</x:v>
      </x:c>
      <x:c r="B1246" s="24" t="n">
        <x:v>-1.9803898698758</x:v>
      </x:c>
      <x:c r="C1246" s="24" t="n">
        <x:v>0.0476597373593778</x:v>
      </x:c>
      <x:c r="D1246" s="24" t="n">
        <x:v>0.136441494248056</x:v>
      </x:c>
      <x:c r="E1246" s="24" t="n">
        <x:v>60</x:v>
      </x:c>
      <x:c r="F1246" s="20"/>
      <x:c r="G1246" s="20"/>
      <x:c r="H1246" s="20"/>
      <x:c r="I1246" s="20"/>
      <x:c r="J1246" s="20"/>
    </x:row>
    <x:row r="1247" ht="15" hidden="0" customHeight="1">
      <x:c r="A1247" s="24" t="str">
        <x:v>SOX13</x:v>
      </x:c>
      <x:c r="B1247" s="24" t="n">
        <x:v>-3.07675055904554</x:v>
      </x:c>
      <x:c r="C1247" s="24" t="n">
        <x:v>0.00209270341910085</x:v>
      </x:c>
      <x:c r="D1247" s="24" t="n">
        <x:v>0.0185353731406075</x:v>
      </x:c>
      <x:c r="E1247" s="24" t="n">
        <x:v>36</x:v>
      </x:c>
      <x:c r="F1247" s="20"/>
      <x:c r="G1247" s="20"/>
      <x:c r="H1247" s="20"/>
      <x:c r="I1247" s="20"/>
      <x:c r="J1247" s="20"/>
    </x:row>
    <x:row r="1248" ht="15" hidden="0" customHeight="1">
      <x:c r="A1248" s="24" t="str">
        <x:v>SOX14</x:v>
      </x:c>
      <x:c r="B1248" s="24" t="n">
        <x:v>1.23725157628601</x:v>
      </x:c>
      <x:c r="C1248" s="24" t="n">
        <x:v>0.215993699114612</x:v>
      </x:c>
      <x:c r="D1248" s="24" t="n">
        <x:v>0.371676289645498</x:v>
      </x:c>
      <x:c r="E1248" s="24" t="n">
        <x:v>164</x:v>
      </x:c>
      <x:c r="F1248" s="20"/>
      <x:c r="G1248" s="20"/>
      <x:c r="H1248" s="20"/>
      <x:c r="I1248" s="20"/>
      <x:c r="J1248" s="20"/>
    </x:row>
    <x:row r="1249" ht="15" hidden="0" customHeight="1">
      <x:c r="A1249" s="24" t="str">
        <x:v>SOX15</x:v>
      </x:c>
      <x:c r="B1249" s="24" t="n">
        <x:v>-3.71115564179853</x:v>
      </x:c>
      <x:c r="C1249" s="24" t="n">
        <x:v>0.000206315194740704</x:v>
      </x:c>
      <x:c r="D1249" s="24" t="n">
        <x:v>0.0111506849976282</x:v>
      </x:c>
      <x:c r="E1249" s="24" t="n">
        <x:v>68</x:v>
      </x:c>
      <x:c r="F1249" s="20"/>
      <x:c r="G1249" s="20"/>
      <x:c r="H1249" s="20"/>
      <x:c r="I1249" s="20"/>
      <x:c r="J1249" s="20"/>
    </x:row>
    <x:row r="1250" ht="15" hidden="0" customHeight="1">
      <x:c r="A1250" s="24" t="str">
        <x:v>SOX17</x:v>
      </x:c>
      <x:c r="B1250" s="24" t="n">
        <x:v>1.81319657703519</x:v>
      </x:c>
      <x:c r="C1250" s="24" t="n">
        <x:v>0.0698015076025817</x:v>
      </x:c>
      <x:c r="D1250" s="24" t="n">
        <x:v>0.175601669789515</x:v>
      </x:c>
      <x:c r="E1250" s="24" t="n">
        <x:v>63</x:v>
      </x:c>
      <x:c r="F1250" s="20"/>
      <x:c r="G1250" s="20"/>
      <x:c r="H1250" s="20"/>
      <x:c r="I1250" s="20"/>
      <x:c r="J1250" s="20"/>
    </x:row>
    <x:row r="1251" ht="15" hidden="0" customHeight="1">
      <x:c r="A1251" s="24" t="str">
        <x:v>SOX18</x:v>
      </x:c>
      <x:c r="B1251" s="24" t="n">
        <x:v>1.58342465019647</x:v>
      </x:c>
      <x:c r="C1251" s="24" t="n">
        <x:v>0.113324708249886</x:v>
      </x:c>
      <x:c r="D1251" s="24" t="n">
        <x:v>0.243297327470374</x:v>
      </x:c>
      <x:c r="E1251" s="24" t="n">
        <x:v>47</x:v>
      </x:c>
      <x:c r="F1251" s="20"/>
      <x:c r="G1251" s="20"/>
      <x:c r="H1251" s="20"/>
      <x:c r="I1251" s="20"/>
      <x:c r="J1251" s="20"/>
    </x:row>
    <x:row r="1252" ht="15" hidden="0" customHeight="1">
      <x:c r="A1252" s="24" t="str">
        <x:v>SOX2</x:v>
      </x:c>
      <x:c r="B1252" s="24" t="n">
        <x:v>-3.36977887215191</x:v>
      </x:c>
      <x:c r="C1252" s="24" t="n">
        <x:v>0.000752285265309945</x:v>
      </x:c>
      <x:c r="D1252" s="24" t="n">
        <x:v>0.0131492154122738</x:v>
      </x:c>
      <x:c r="E1252" s="24" t="n">
        <x:v>425</x:v>
      </x:c>
      <x:c r="F1252" s="20"/>
      <x:c r="G1252" s="20"/>
      <x:c r="H1252" s="20"/>
      <x:c r="I1252" s="20"/>
      <x:c r="J1252" s="20"/>
    </x:row>
    <x:row r="1253" ht="15" hidden="0" customHeight="1">
      <x:c r="A1253" s="24" t="str">
        <x:v>SOX21</x:v>
      </x:c>
      <x:c r="B1253" s="24" t="n">
        <x:v>-2.35715316384561</x:v>
      </x:c>
      <x:c r="C1253" s="24" t="n">
        <x:v>0.0184156494151086</x:v>
      </x:c>
      <x:c r="D1253" s="24" t="n">
        <x:v>0.0727382600450042</x:v>
      </x:c>
      <x:c r="E1253" s="24" t="n">
        <x:v>46</x:v>
      </x:c>
      <x:c r="F1253" s="20"/>
      <x:c r="G1253" s="20"/>
      <x:c r="H1253" s="20"/>
      <x:c r="I1253" s="20"/>
      <x:c r="J1253" s="20"/>
    </x:row>
    <x:row r="1254" ht="15" hidden="0" customHeight="1">
      <x:c r="A1254" s="24" t="str">
        <x:v>SOX3</x:v>
      </x:c>
      <x:c r="B1254" s="24" t="n">
        <x:v>0.761060002691881</x:v>
      </x:c>
      <x:c r="C1254" s="24" t="n">
        <x:v>0.446621229035161</x:v>
      </x:c>
      <x:c r="D1254" s="24" t="n">
        <x:v>0.607167464854445</x:v>
      </x:c>
      <x:c r="E1254" s="24" t="n">
        <x:v>146</x:v>
      </x:c>
      <x:c r="F1254" s="20"/>
      <x:c r="G1254" s="20"/>
      <x:c r="H1254" s="20"/>
      <x:c r="I1254" s="20"/>
      <x:c r="J1254" s="20"/>
    </x:row>
    <x:row r="1255" ht="15" hidden="0" customHeight="1">
      <x:c r="A1255" s="24" t="str">
        <x:v>SOX30</x:v>
      </x:c>
      <x:c r="B1255" s="24" t="n">
        <x:v>0.80473406426045</x:v>
      </x:c>
      <x:c r="C1255" s="24" t="n">
        <x:v>0.420973157885551</x:v>
      </x:c>
      <x:c r="D1255" s="24" t="n">
        <x:v>0.583939715955145</x:v>
      </x:c>
      <x:c r="E1255" s="24" t="n">
        <x:v>136</x:v>
      </x:c>
      <x:c r="F1255" s="20"/>
      <x:c r="G1255" s="20"/>
      <x:c r="H1255" s="20"/>
      <x:c r="I1255" s="20"/>
      <x:c r="J1255" s="20"/>
    </x:row>
    <x:row r="1256" ht="15" hidden="0" customHeight="1">
      <x:c r="A1256" s="24" t="str">
        <x:v>SOX4</x:v>
      </x:c>
      <x:c r="B1256" s="24" t="n">
        <x:v>0.473680825628501</x:v>
      </x:c>
      <x:c r="C1256" s="24" t="n">
        <x:v>0.635727528653787</x:v>
      </x:c>
      <x:c r="D1256" s="24" t="n">
        <x:v>0.771098743284954</x:v>
      </x:c>
      <x:c r="E1256" s="24" t="n">
        <x:v>33</x:v>
      </x:c>
      <x:c r="F1256" s="20"/>
      <x:c r="G1256" s="20"/>
      <x:c r="H1256" s="20"/>
      <x:c r="I1256" s="20"/>
      <x:c r="J1256" s="20"/>
    </x:row>
    <x:row r="1257" ht="15" hidden="0" customHeight="1">
      <x:c r="A1257" s="24" t="str">
        <x:v>SOX5</x:v>
      </x:c>
      <x:c r="B1257" s="24" t="n">
        <x:v>-2.53661067389908</x:v>
      </x:c>
      <x:c r="C1257" s="24" t="n">
        <x:v>0.0111931356412937</x:v>
      </x:c>
      <x:c r="D1257" s="24" t="n">
        <x:v>0.0514341055078498</x:v>
      </x:c>
      <x:c r="E1257" s="24" t="n">
        <x:v>96</x:v>
      </x:c>
      <x:c r="F1257" s="20"/>
      <x:c r="G1257" s="20"/>
      <x:c r="H1257" s="20"/>
      <x:c r="I1257" s="20"/>
      <x:c r="J1257" s="20"/>
    </x:row>
    <x:row r="1258" ht="15" hidden="0" customHeight="1">
      <x:c r="A1258" s="24" t="str">
        <x:v>SOX6</x:v>
      </x:c>
      <x:c r="B1258" s="24" t="n">
        <x:v>-2.42771170521742</x:v>
      </x:c>
      <x:c r="C1258" s="24" t="n">
        <x:v>0.0151944160168297</x:v>
      </x:c>
      <x:c r="D1258" s="24" t="n">
        <x:v>0.0633152243797017</x:v>
      </x:c>
      <x:c r="E1258" s="24" t="n">
        <x:v>70</x:v>
      </x:c>
      <x:c r="F1258" s="20"/>
      <x:c r="G1258" s="20"/>
      <x:c r="H1258" s="20"/>
      <x:c r="I1258" s="20"/>
      <x:c r="J1258" s="20"/>
    </x:row>
    <x:row r="1259" ht="15" hidden="0" customHeight="1">
      <x:c r="A1259" s="24" t="str">
        <x:v>SOX7</x:v>
      </x:c>
      <x:c r="B1259" s="24" t="n">
        <x:v>-2.35277161923838</x:v>
      </x:c>
      <x:c r="C1259" s="24" t="n">
        <x:v>0.01863407490349</x:v>
      </x:c>
      <x:c r="D1259" s="24" t="n">
        <x:v>0.0730370062309206</x:v>
      </x:c>
      <x:c r="E1259" s="24" t="n">
        <x:v>71</x:v>
      </x:c>
      <x:c r="F1259" s="20"/>
      <x:c r="G1259" s="20"/>
      <x:c r="H1259" s="20"/>
      <x:c r="I1259" s="20"/>
      <x:c r="J1259" s="20"/>
    </x:row>
    <x:row r="1260" ht="15" hidden="0" customHeight="1">
      <x:c r="A1260" s="24" t="str">
        <x:v>SOX8</x:v>
      </x:c>
      <x:c r="B1260" s="24" t="n">
        <x:v>0.512639580357422</x:v>
      </x:c>
      <x:c r="C1260" s="24" t="n">
        <x:v>0.608203460973019</x:v>
      </x:c>
      <x:c r="D1260" s="24" t="n">
        <x:v>0.752327623781513</x:v>
      </x:c>
      <x:c r="E1260" s="24" t="n">
        <x:v>59</x:v>
      </x:c>
      <x:c r="F1260" s="20"/>
      <x:c r="G1260" s="20"/>
      <x:c r="H1260" s="20"/>
      <x:c r="I1260" s="20"/>
      <x:c r="J1260" s="20"/>
    </x:row>
    <x:row r="1261" ht="15" hidden="0" customHeight="1">
      <x:c r="A1261" s="24" t="str">
        <x:v>SOX9</x:v>
      </x:c>
      <x:c r="B1261" s="24" t="n">
        <x:v>-1.42058282487532</x:v>
      </x:c>
      <x:c r="C1261" s="24" t="n">
        <x:v>0.155438074464665</x:v>
      </x:c>
      <x:c r="D1261" s="24" t="n">
        <x:v>0.30173273278435</x:v>
      </x:c>
      <x:c r="E1261" s="24" t="n">
        <x:v>84</x:v>
      </x:c>
      <x:c r="F1261" s="20"/>
      <x:c r="G1261" s="20"/>
      <x:c r="H1261" s="20"/>
      <x:c r="I1261" s="20"/>
      <x:c r="J1261" s="20"/>
    </x:row>
    <x:row r="1262" ht="15" hidden="0" customHeight="1">
      <x:c r="A1262" s="24" t="str">
        <x:v>SP1</x:v>
      </x:c>
      <x:c r="B1262" s="24" t="n">
        <x:v>-1.04353997358821</x:v>
      </x:c>
      <x:c r="C1262" s="24" t="n">
        <x:v>0.29669827730288</x:v>
      </x:c>
      <x:c r="D1262" s="24" t="n">
        <x:v>0.461872706792225</x:v>
      </x:c>
      <x:c r="E1262" s="24" t="n">
        <x:v>26</x:v>
      </x:c>
      <x:c r="F1262" s="20"/>
      <x:c r="G1262" s="20"/>
      <x:c r="H1262" s="20"/>
      <x:c r="I1262" s="20"/>
      <x:c r="J1262" s="20"/>
    </x:row>
    <x:row r="1263" ht="15" hidden="0" customHeight="1">
      <x:c r="A1263" s="24" t="str">
        <x:v>SP100</x:v>
      </x:c>
      <x:c r="B1263" s="24" t="n">
        <x:v>2.81422127129281</x:v>
      </x:c>
      <x:c r="C1263" s="24" t="n">
        <x:v>0.0048895559490379</x:v>
      </x:c>
      <x:c r="D1263" s="24" t="n">
        <x:v>0.0274940099566799</x:v>
      </x:c>
      <x:c r="E1263" s="24" t="n">
        <x:v>139</x:v>
      </x:c>
      <x:c r="F1263" s="20"/>
      <x:c r="G1263" s="20"/>
      <x:c r="H1263" s="20"/>
      <x:c r="I1263" s="20"/>
      <x:c r="J1263" s="20"/>
    </x:row>
    <x:row r="1264" ht="15" hidden="0" customHeight="1">
      <x:c r="A1264" s="24" t="str">
        <x:v>SP110</x:v>
      </x:c>
      <x:c r="B1264" s="24" t="n">
        <x:v>2.55007249082988</x:v>
      </x:c>
      <x:c r="C1264" s="24" t="n">
        <x:v>0.0107700522431548</x:v>
      </x:c>
      <x:c r="D1264" s="24" t="n">
        <x:v>0.0503094221221339</x:v>
      </x:c>
      <x:c r="E1264" s="24" t="n">
        <x:v>58</x:v>
      </x:c>
      <x:c r="F1264" s="20"/>
      <x:c r="G1264" s="20"/>
      <x:c r="H1264" s="20"/>
      <x:c r="I1264" s="20"/>
      <x:c r="J1264" s="20"/>
    </x:row>
    <x:row r="1265" ht="15" hidden="0" customHeight="1">
      <x:c r="A1265" s="24" t="str">
        <x:v>SP140</x:v>
      </x:c>
      <x:c r="B1265" s="24" t="n">
        <x:v>1.28061262594664</x:v>
      </x:c>
      <x:c r="C1265" s="24" t="n">
        <x:v>0.200329762980044</x:v>
      </x:c>
      <x:c r="D1265" s="24" t="n">
        <x:v>0.351823772581262</x:v>
      </x:c>
      <x:c r="E1265" s="24" t="n">
        <x:v>204</x:v>
      </x:c>
      <x:c r="F1265" s="20"/>
      <x:c r="G1265" s="20"/>
      <x:c r="H1265" s="20"/>
      <x:c r="I1265" s="20"/>
      <x:c r="J1265" s="20"/>
    </x:row>
    <x:row r="1266" ht="15" hidden="0" customHeight="1">
      <x:c r="A1266" s="24" t="str">
        <x:v>SP140L</x:v>
      </x:c>
      <x:c r="B1266" s="24" t="n">
        <x:v>2.30788262853945</x:v>
      </x:c>
      <x:c r="C1266" s="24" t="n">
        <x:v>0.0210056655040658</x:v>
      </x:c>
      <x:c r="D1266" s="24" t="n">
        <x:v>0.0794985050424301</x:v>
      </x:c>
      <x:c r="E1266" s="24" t="n">
        <x:v>53</x:v>
      </x:c>
      <x:c r="F1266" s="20"/>
      <x:c r="G1266" s="20"/>
      <x:c r="H1266" s="20"/>
      <x:c r="I1266" s="20"/>
      <x:c r="J1266" s="20"/>
    </x:row>
    <x:row r="1267" ht="15" hidden="0" customHeight="1">
      <x:c r="A1267" s="24" t="str">
        <x:v>SP2</x:v>
      </x:c>
      <x:c r="B1267" s="24" t="n">
        <x:v>-1.19761545005611</x:v>
      </x:c>
      <x:c r="C1267" s="24" t="n">
        <x:v>0.231066758510196</x:v>
      </x:c>
      <x:c r="D1267" s="24" t="n">
        <x:v>0.388465561143682</x:v>
      </x:c>
      <x:c r="E1267" s="24" t="n">
        <x:v>26</x:v>
      </x:c>
      <x:c r="F1267" s="20"/>
      <x:c r="G1267" s="20"/>
      <x:c r="H1267" s="20"/>
      <x:c r="I1267" s="20"/>
      <x:c r="J1267" s="20"/>
    </x:row>
    <x:row r="1268" ht="15" hidden="0" customHeight="1">
      <x:c r="A1268" s="24" t="str">
        <x:v>SP3</x:v>
      </x:c>
      <x:c r="B1268" s="24" t="n">
        <x:v>-1.47421069654442</x:v>
      </x:c>
      <x:c r="C1268" s="24" t="n">
        <x:v>0.140424870746639</x:v>
      </x:c>
      <x:c r="D1268" s="24" t="n">
        <x:v>0.279459271320034</x:v>
      </x:c>
      <x:c r="E1268" s="24" t="n">
        <x:v>90</x:v>
      </x:c>
      <x:c r="F1268" s="20"/>
      <x:c r="G1268" s="20"/>
      <x:c r="H1268" s="20"/>
      <x:c r="I1268" s="20"/>
      <x:c r="J1268" s="20"/>
    </x:row>
    <x:row r="1269" ht="15" hidden="0" customHeight="1">
      <x:c r="A1269" s="24" t="str">
        <x:v>SP4</x:v>
      </x:c>
      <x:c r="B1269" s="24" t="n">
        <x:v>2.16112520043468</x:v>
      </x:c>
      <x:c r="C1269" s="24" t="n">
        <x:v>0.0306856694103461</x:v>
      </x:c>
      <x:c r="D1269" s="24" t="n">
        <x:v>0.103091756344119</x:v>
      </x:c>
      <x:c r="E1269" s="24" t="n">
        <x:v>48</x:v>
      </x:c>
      <x:c r="F1269" s="20"/>
      <x:c r="G1269" s="20"/>
      <x:c r="H1269" s="20"/>
      <x:c r="I1269" s="20"/>
      <x:c r="J1269" s="20"/>
    </x:row>
    <x:row r="1270" ht="15" hidden="0" customHeight="1">
      <x:c r="A1270" s="24" t="str">
        <x:v>SP5</x:v>
      </x:c>
      <x:c r="B1270" s="24" t="n">
        <x:v>3.51921296875588</x:v>
      </x:c>
      <x:c r="C1270" s="24" t="n">
        <x:v>0.00043282910711195</x:v>
      </x:c>
      <x:c r="D1270" s="24" t="n">
        <x:v>0.0111506849976282</x:v>
      </x:c>
      <x:c r="E1270" s="24" t="n">
        <x:v>48</x:v>
      </x:c>
      <x:c r="F1270" s="20"/>
      <x:c r="G1270" s="20"/>
      <x:c r="H1270" s="20"/>
      <x:c r="I1270" s="20"/>
      <x:c r="J1270" s="20"/>
    </x:row>
    <x:row r="1271" ht="15" hidden="0" customHeight="1">
      <x:c r="A1271" s="24" t="str">
        <x:v>SP6</x:v>
      </x:c>
      <x:c r="B1271" s="24" t="n">
        <x:v>-1.73886397365779</x:v>
      </x:c>
      <x:c r="C1271" s="24" t="n">
        <x:v>0.0820586924944993</x:v>
      </x:c>
      <x:c r="D1271" s="24" t="n">
        <x:v>0.196594947123824</x:v>
      </x:c>
      <x:c r="E1271" s="24" t="n">
        <x:v>101</x:v>
      </x:c>
      <x:c r="F1271" s="20"/>
      <x:c r="G1271" s="20"/>
      <x:c r="H1271" s="20"/>
      <x:c r="I1271" s="20"/>
      <x:c r="J1271" s="20"/>
    </x:row>
    <x:row r="1272" ht="15" hidden="0" customHeight="1">
      <x:c r="A1272" s="24" t="str">
        <x:v>SP7</x:v>
      </x:c>
      <x:c r="B1272" s="24" t="n">
        <x:v>-1.38183362823837</x:v>
      </x:c>
      <x:c r="C1272" s="24" t="n">
        <x:v>0.16702279098519</x:v>
      </x:c>
      <x:c r="D1272" s="24" t="n">
        <x:v>0.315538901528807</x:v>
      </x:c>
      <x:c r="E1272" s="24" t="n">
        <x:v>183</x:v>
      </x:c>
      <x:c r="F1272" s="20"/>
      <x:c r="G1272" s="20"/>
      <x:c r="H1272" s="20"/>
      <x:c r="I1272" s="20"/>
      <x:c r="J1272" s="20"/>
    </x:row>
    <x:row r="1273" ht="15" hidden="0" customHeight="1">
      <x:c r="A1273" s="24" t="str">
        <x:v>SP8</x:v>
      </x:c>
      <x:c r="B1273" s="24" t="n">
        <x:v>-2.38849044375782</x:v>
      </x:c>
      <x:c r="C1273" s="24" t="n">
        <x:v>0.0169177482957292</x:v>
      </x:c>
      <x:c r="D1273" s="24" t="n">
        <x:v>0.0682716232999247</x:v>
      </x:c>
      <x:c r="E1273" s="24" t="n">
        <x:v>82</x:v>
      </x:c>
      <x:c r="F1273" s="20"/>
      <x:c r="G1273" s="20"/>
      <x:c r="H1273" s="20"/>
      <x:c r="I1273" s="20"/>
      <x:c r="J1273" s="20"/>
    </x:row>
    <x:row r="1274" ht="15" hidden="0" customHeight="1">
      <x:c r="A1274" s="24" t="str">
        <x:v>SP9</x:v>
      </x:c>
      <x:c r="B1274" s="24" t="n">
        <x:v>-2.097862085451</x:v>
      </x:c>
      <x:c r="C1274" s="24" t="n">
        <x:v>0.0359173301271728</x:v>
      </x:c>
      <x:c r="D1274" s="24" t="n">
        <x:v>0.113933112310381</x:v>
      </x:c>
      <x:c r="E1274" s="24" t="n">
        <x:v>36</x:v>
      </x:c>
      <x:c r="F1274" s="20"/>
      <x:c r="G1274" s="20"/>
      <x:c r="H1274" s="20"/>
      <x:c r="I1274" s="20"/>
      <x:c r="J1274" s="20"/>
    </x:row>
    <x:row r="1275" ht="15" hidden="0" customHeight="1">
      <x:c r="A1275" s="24" t="str">
        <x:v>SPAG8</x:v>
      </x:c>
      <x:c r="B1275" s="24" t="n">
        <x:v>1.27767297194158</x:v>
      </x:c>
      <x:c r="C1275" s="24" t="n">
        <x:v>0.201364759035396</x:v>
      </x:c>
      <x:c r="D1275" s="24" t="n">
        <x:v>0.352733130981524</x:v>
      </x:c>
      <x:c r="E1275" s="24" t="n">
        <x:v>716</x:v>
      </x:c>
      <x:c r="F1275" s="20"/>
      <x:c r="G1275" s="20"/>
      <x:c r="H1275" s="20"/>
      <x:c r="I1275" s="20"/>
      <x:c r="J1275" s="20"/>
    </x:row>
    <x:row r="1276" ht="15" hidden="0" customHeight="1">
      <x:c r="A1276" s="24" t="str">
        <x:v>SPDEF</x:v>
      </x:c>
      <x:c r="B1276" s="24" t="n">
        <x:v>3.62059223657497</x:v>
      </x:c>
      <x:c r="C1276" s="24" t="n">
        <x:v>0.00029392944153033</x:v>
      </x:c>
      <x:c r="D1276" s="24" t="n">
        <x:v>0.0111506849976282</x:v>
      </x:c>
      <x:c r="E1276" s="24" t="n">
        <x:v>139</x:v>
      </x:c>
      <x:c r="F1276" s="20"/>
      <x:c r="G1276" s="20"/>
      <x:c r="H1276" s="20"/>
      <x:c r="I1276" s="20"/>
      <x:c r="J1276" s="20"/>
    </x:row>
    <x:row r="1277" ht="15" hidden="0" customHeight="1">
      <x:c r="A1277" s="24" t="str">
        <x:v>SPEN</x:v>
      </x:c>
      <x:c r="B1277" s="24" t="n">
        <x:v>-1.45858653401654</x:v>
      </x:c>
      <x:c r="C1277" s="24" t="n">
        <x:v>0.144678942117969</x:v>
      </x:c>
      <x:c r="D1277" s="24" t="n">
        <x:v>0.285451413281934</x:v>
      </x:c>
      <x:c r="E1277" s="24" t="n">
        <x:v>71</x:v>
      </x:c>
      <x:c r="F1277" s="20"/>
      <x:c r="G1277" s="20"/>
      <x:c r="H1277" s="20"/>
      <x:c r="I1277" s="20"/>
      <x:c r="J1277" s="20"/>
    </x:row>
    <x:row r="1278" ht="15" hidden="0" customHeight="1">
      <x:c r="A1278" s="24" t="str">
        <x:v>SPI1</x:v>
      </x:c>
      <x:c r="B1278" s="24" t="n">
        <x:v>1.91451800719806</x:v>
      </x:c>
      <x:c r="C1278" s="24" t="n">
        <x:v>0.0555540005146382</x:v>
      </x:c>
      <x:c r="D1278" s="24" t="n">
        <x:v>0.152568436312684</x:v>
      </x:c>
      <x:c r="E1278" s="24" t="n">
        <x:v>405</x:v>
      </x:c>
      <x:c r="F1278" s="20"/>
      <x:c r="G1278" s="20"/>
      <x:c r="H1278" s="20"/>
      <x:c r="I1278" s="20"/>
      <x:c r="J1278" s="20"/>
    </x:row>
    <x:row r="1279" ht="15" hidden="0" customHeight="1">
      <x:c r="A1279" s="24" t="str">
        <x:v>SPIB</x:v>
      </x:c>
      <x:c r="B1279" s="24" t="n">
        <x:v>0.30995802269519</x:v>
      </x:c>
      <x:c r="C1279" s="24" t="n">
        <x:v>0.756592878318832</x:v>
      </x:c>
      <x:c r="D1279" s="24" t="n">
        <x:v>0.856497651595869</x:v>
      </x:c>
      <x:c r="E1279" s="24" t="n">
        <x:v>110</x:v>
      </x:c>
      <x:c r="F1279" s="20"/>
      <x:c r="G1279" s="20"/>
      <x:c r="H1279" s="20"/>
      <x:c r="I1279" s="20"/>
      <x:c r="J1279" s="20"/>
    </x:row>
    <x:row r="1280" ht="15" hidden="0" customHeight="1">
      <x:c r="A1280" s="24" t="str">
        <x:v>SPIC</x:v>
      </x:c>
      <x:c r="B1280" s="24" t="n">
        <x:v>0.133688120626593</x:v>
      </x:c>
      <x:c r="C1280" s="24" t="n">
        <x:v>0.893649199201329</x:v>
      </x:c>
      <x:c r="D1280" s="24" t="n">
        <x:v>0.943450083367348</x:v>
      </x:c>
      <x:c r="E1280" s="24" t="n">
        <x:v>159</x:v>
      </x:c>
      <x:c r="F1280" s="20"/>
      <x:c r="G1280" s="20"/>
      <x:c r="H1280" s="20"/>
      <x:c r="I1280" s="20"/>
      <x:c r="J1280" s="20"/>
    </x:row>
    <x:row r="1281" ht="15" hidden="0" customHeight="1">
      <x:c r="A1281" s="24" t="str">
        <x:v>SPIN1</x:v>
      </x:c>
      <x:c r="B1281" s="24" t="n">
        <x:v>-1.62595716650927</x:v>
      </x:c>
      <x:c r="C1281" s="24" t="n">
        <x:v>0.103958767666172</x:v>
      </x:c>
      <x:c r="D1281" s="24" t="n">
        <x:v>0.229697233957871</x:v>
      </x:c>
      <x:c r="E1281" s="24" t="n">
        <x:v>50</x:v>
      </x:c>
      <x:c r="F1281" s="20"/>
      <x:c r="G1281" s="20"/>
      <x:c r="H1281" s="20"/>
      <x:c r="I1281" s="20"/>
      <x:c r="J1281" s="20"/>
    </x:row>
    <x:row r="1282" ht="15" hidden="0" customHeight="1">
      <x:c r="A1282" s="24" t="str">
        <x:v>SPIN2A</x:v>
      </x:c>
      <x:c r="B1282" s="24" t="n">
        <x:v>1.008530203906</x:v>
      </x:c>
      <x:c r="C1282" s="24" t="n">
        <x:v>0.313199995260319</x:v>
      </x:c>
      <x:c r="D1282" s="24" t="n">
        <x:v>0.474671992816751</x:v>
      </x:c>
      <x:c r="E1282" s="24" t="n">
        <x:v>136</x:v>
      </x:c>
      <x:c r="F1282" s="20"/>
      <x:c r="G1282" s="20"/>
      <x:c r="H1282" s="20"/>
      <x:c r="I1282" s="20"/>
      <x:c r="J1282" s="20"/>
    </x:row>
    <x:row r="1283" ht="15" hidden="0" customHeight="1">
      <x:c r="A1283" s="24" t="str">
        <x:v>SPIN2B</x:v>
      </x:c>
      <x:c r="B1283" s="24" t="n">
        <x:v>-2.89652656314577</x:v>
      </x:c>
      <x:c r="C1283" s="24" t="n">
        <x:v>0.00377318697510367</x:v>
      </x:c>
      <x:c r="D1283" s="24" t="n">
        <x:v>0.0243474128892202</x:v>
      </x:c>
      <x:c r="E1283" s="24" t="n">
        <x:v>74</x:v>
      </x:c>
      <x:c r="F1283" s="20"/>
      <x:c r="G1283" s="20"/>
      <x:c r="H1283" s="20"/>
      <x:c r="I1283" s="20"/>
      <x:c r="J1283" s="20"/>
    </x:row>
    <x:row r="1284" ht="15" hidden="0" customHeight="1">
      <x:c r="A1284" s="24" t="str">
        <x:v>SPIN3</x:v>
      </x:c>
      <x:c r="B1284" s="24" t="n">
        <x:v>0.105099517729028</x:v>
      </x:c>
      <x:c r="C1284" s="24" t="n">
        <x:v>0.916296841982222</x:v>
      </x:c>
      <x:c r="D1284" s="24" t="n">
        <x:v>0.957967980937979</x:v>
      </x:c>
      <x:c r="E1284" s="24" t="n">
        <x:v>37</x:v>
      </x:c>
      <x:c r="F1284" s="20"/>
      <x:c r="G1284" s="20"/>
      <x:c r="H1284" s="20"/>
      <x:c r="I1284" s="20"/>
      <x:c r="J1284" s="20"/>
    </x:row>
    <x:row r="1285" ht="15" hidden="0" customHeight="1">
      <x:c r="A1285" s="24" t="str">
        <x:v>SPIN4</x:v>
      </x:c>
      <x:c r="B1285" s="24" t="n">
        <x:v>2.50375621524563</x:v>
      </x:c>
      <x:c r="C1285" s="24" t="n">
        <x:v>0.0122882671628501</x:v>
      </x:c>
      <x:c r="D1285" s="24" t="n">
        <x:v>0.0550148678669392</x:v>
      </x:c>
      <x:c r="E1285" s="24" t="n">
        <x:v>52</x:v>
      </x:c>
      <x:c r="F1285" s="20"/>
      <x:c r="G1285" s="20"/>
      <x:c r="H1285" s="20"/>
      <x:c r="I1285" s="20"/>
      <x:c r="J1285" s="20"/>
    </x:row>
    <x:row r="1286" ht="15" hidden="0" customHeight="1">
      <x:c r="A1286" s="24" t="str">
        <x:v>SPINDOC</x:v>
      </x:c>
      <x:c r="B1286" s="24" t="n">
        <x:v>-2.89863914970031</x:v>
      </x:c>
      <x:c r="C1286" s="24" t="n">
        <x:v>0.0037478596172717</x:v>
      </x:c>
      <x:c r="D1286" s="24" t="n">
        <x:v>0.0243474128892202</x:v>
      </x:c>
      <x:c r="E1286" s="24" t="n">
        <x:v>74</x:v>
      </x:c>
      <x:c r="F1286" s="20"/>
      <x:c r="G1286" s="20"/>
      <x:c r="H1286" s="20"/>
      <x:c r="I1286" s="20"/>
      <x:c r="J1286" s="20"/>
    </x:row>
    <x:row r="1287" ht="15" hidden="0" customHeight="1">
      <x:c r="A1287" s="24" t="str">
        <x:v>SPTY2D1</x:v>
      </x:c>
      <x:c r="B1287" s="24" t="n">
        <x:v>0.302090137766335</x:v>
      </x:c>
      <x:c r="C1287" s="24" t="n">
        <x:v>0.762583350372421</x:v>
      </x:c>
      <x:c r="D1287" s="24" t="n">
        <x:v>0.859744462577629</x:v>
      </x:c>
      <x:c r="E1287" s="24" t="n">
        <x:v>69</x:v>
      </x:c>
      <x:c r="F1287" s="20"/>
      <x:c r="G1287" s="20"/>
      <x:c r="H1287" s="20"/>
      <x:c r="I1287" s="20"/>
      <x:c r="J1287" s="20"/>
    </x:row>
    <x:row r="1288" ht="15" hidden="0" customHeight="1">
      <x:c r="A1288" s="24" t="str">
        <x:v>SREBF1</x:v>
      </x:c>
      <x:c r="B1288" s="24" t="n">
        <x:v>-2.02170454929494</x:v>
      </x:c>
      <x:c r="C1288" s="24" t="n">
        <x:v>0.0432068836173078</x:v>
      </x:c>
      <x:c r="D1288" s="24" t="n">
        <x:v>0.128117802726104</x:v>
      </x:c>
      <x:c r="E1288" s="24" t="n">
        <x:v>47</x:v>
      </x:c>
      <x:c r="F1288" s="20"/>
      <x:c r="G1288" s="20"/>
      <x:c r="H1288" s="20"/>
      <x:c r="I1288" s="20"/>
      <x:c r="J1288" s="20"/>
    </x:row>
    <x:row r="1289" ht="15" hidden="0" customHeight="1">
      <x:c r="A1289" s="24" t="str">
        <x:v>SREBF2</x:v>
      </x:c>
      <x:c r="B1289" s="24" t="n">
        <x:v>-2.95454267492335</x:v>
      </x:c>
      <x:c r="C1289" s="24" t="n">
        <x:v>0.00313132843097853</x:v>
      </x:c>
      <x:c r="D1289" s="24" t="n">
        <x:v>0.0221937735782754</x:v>
      </x:c>
      <x:c r="E1289" s="24" t="n">
        <x:v>56</x:v>
      </x:c>
      <x:c r="F1289" s="20"/>
      <x:c r="G1289" s="20"/>
      <x:c r="H1289" s="20"/>
      <x:c r="I1289" s="20"/>
      <x:c r="J1289" s="20"/>
    </x:row>
    <x:row r="1290" ht="15" hidden="0" customHeight="1">
      <x:c r="A1290" s="24" t="str">
        <x:v>SRF</x:v>
      </x:c>
      <x:c r="B1290" s="24" t="n">
        <x:v>-3.01662493512337</x:v>
      </x:c>
      <x:c r="C1290" s="24" t="n">
        <x:v>0.00255605861479396</x:v>
      </x:c>
      <x:c r="D1290" s="24" t="n">
        <x:v>0.0202199165719646</x:v>
      </x:c>
      <x:c r="E1290" s="24" t="n">
        <x:v>36</x:v>
      </x:c>
      <x:c r="F1290" s="20"/>
      <x:c r="G1290" s="20"/>
      <x:c r="H1290" s="20"/>
      <x:c r="I1290" s="20"/>
      <x:c r="J1290" s="20"/>
    </x:row>
    <x:row r="1291" ht="15" hidden="0" customHeight="1">
      <x:c r="A1291" s="24" t="str">
        <x:v>SRY</x:v>
      </x:c>
      <x:c r="B1291" s="24" t="n">
        <x:v>-3.02801033087199</x:v>
      </x:c>
      <x:c r="C1291" s="24" t="n">
        <x:v>0.00246169671547812</x:v>
      </x:c>
      <x:c r="D1291" s="24" t="n">
        <x:v>0.0198292577947568</x:v>
      </x:c>
      <x:c r="E1291" s="24" t="n">
        <x:v>84</x:v>
      </x:c>
      <x:c r="F1291" s="20"/>
      <x:c r="G1291" s="20"/>
      <x:c r="H1291" s="20"/>
      <x:c r="I1291" s="20"/>
      <x:c r="J1291" s="20"/>
    </x:row>
    <x:row r="1292" ht="15" hidden="0" customHeight="1">
      <x:c r="A1292" s="24" t="str">
        <x:v>SS18</x:v>
      </x:c>
      <x:c r="B1292" s="24" t="n">
        <x:v>-1.63748337385913</x:v>
      </x:c>
      <x:c r="C1292" s="24" t="n">
        <x:v>0.101529510123362</x:v>
      </x:c>
      <x:c r="D1292" s="24" t="n">
        <x:v>0.226284725176905</x:v>
      </x:c>
      <x:c r="E1292" s="24" t="n">
        <x:v>28</x:v>
      </x:c>
      <x:c r="F1292" s="20"/>
      <x:c r="G1292" s="20"/>
      <x:c r="H1292" s="20"/>
      <x:c r="I1292" s="20"/>
      <x:c r="J1292" s="20"/>
    </x:row>
    <x:row r="1293" ht="15" hidden="0" customHeight="1">
      <x:c r="A1293" s="24" t="str">
        <x:v>SS18L1</x:v>
      </x:c>
      <x:c r="B1293" s="24" t="n">
        <x:v>0.0216926297440292</x:v>
      </x:c>
      <x:c r="C1293" s="24" t="n">
        <x:v>0.982693143003154</x:v>
      </x:c>
      <x:c r="D1293" s="24" t="n">
        <x:v>0.99043850767707</x:v>
      </x:c>
      <x:c r="E1293" s="24" t="n">
        <x:v>79</x:v>
      </x:c>
      <x:c r="F1293" s="20"/>
      <x:c r="G1293" s="20"/>
      <x:c r="H1293" s="20"/>
      <x:c r="I1293" s="20"/>
      <x:c r="J1293" s="20"/>
    </x:row>
    <x:row r="1294" ht="15" hidden="0" customHeight="1">
      <x:c r="A1294" s="24" t="str">
        <x:v>SS18L2</x:v>
      </x:c>
      <x:c r="B1294" s="24" t="n">
        <x:v>0.204918033184759</x:v>
      </x:c>
      <x:c r="C1294" s="24" t="n">
        <x:v>0.837636165738058</x:v>
      </x:c>
      <x:c r="D1294" s="24" t="n">
        <x:v>0.907366722667289</x:v>
      </x:c>
      <x:c r="E1294" s="24" t="n">
        <x:v>238</x:v>
      </x:c>
      <x:c r="F1294" s="20"/>
      <x:c r="G1294" s="20"/>
      <x:c r="H1294" s="20"/>
      <x:c r="I1294" s="20"/>
      <x:c r="J1294" s="20"/>
    </x:row>
    <x:row r="1295" ht="15" hidden="0" customHeight="1">
      <x:c r="A1295" s="24" t="str">
        <x:v>SSBP2</x:v>
      </x:c>
      <x:c r="B1295" s="24" t="n">
        <x:v>-2.95678489108173</x:v>
      </x:c>
      <x:c r="C1295" s="24" t="n">
        <x:v>0.00310864905235376</x:v>
      </x:c>
      <x:c r="D1295" s="24" t="n">
        <x:v>0.0221937735782754</x:v>
      </x:c>
      <x:c r="E1295" s="24" t="n">
        <x:v>59</x:v>
      </x:c>
      <x:c r="F1295" s="20"/>
      <x:c r="G1295" s="20"/>
      <x:c r="H1295" s="20"/>
      <x:c r="I1295" s="20"/>
      <x:c r="J1295" s="20"/>
    </x:row>
    <x:row r="1296" ht="15" hidden="0" customHeight="1">
      <x:c r="A1296" s="24" t="str">
        <x:v>SSBP3</x:v>
      </x:c>
      <x:c r="B1296" s="24" t="n">
        <x:v>-0.664834737305004</x:v>
      </x:c>
      <x:c r="C1296" s="24" t="n">
        <x:v>0.506156201795583</x:v>
      </x:c>
      <x:c r="D1296" s="24" t="n">
        <x:v>0.665549864314757</x:v>
      </x:c>
      <x:c r="E1296" s="24" t="n">
        <x:v>44</x:v>
      </x:c>
      <x:c r="F1296" s="20"/>
      <x:c r="G1296" s="20"/>
      <x:c r="H1296" s="20"/>
      <x:c r="I1296" s="20"/>
      <x:c r="J1296" s="20"/>
    </x:row>
    <x:row r="1297" ht="15" hidden="0" customHeight="1">
      <x:c r="A1297" s="24" t="str">
        <x:v>SSBP4</x:v>
      </x:c>
      <x:c r="B1297" s="24" t="n">
        <x:v>-0.105674765275994</x:v>
      </x:c>
      <x:c r="C1297" s="24" t="n">
        <x:v>0.91584040261349</x:v>
      </x:c>
      <x:c r="D1297" s="24" t="n">
        <x:v>0.957967980937979</x:v>
      </x:c>
      <x:c r="E1297" s="24" t="n">
        <x:v>76</x:v>
      </x:c>
      <x:c r="F1297" s="20"/>
      <x:c r="G1297" s="20"/>
      <x:c r="H1297" s="20"/>
      <x:c r="I1297" s="20"/>
      <x:c r="J1297" s="20"/>
    </x:row>
    <x:row r="1298" ht="15" hidden="0" customHeight="1">
      <x:c r="A1298" s="24" t="str">
        <x:v>ST18</x:v>
      </x:c>
      <x:c r="B1298" s="24" t="n">
        <x:v>1.54606954256273</x:v>
      </x:c>
      <x:c r="C1298" s="24" t="n">
        <x:v>0.122087773582901</x:v>
      </x:c>
      <x:c r="D1298" s="24" t="n">
        <x:v>0.253853236535178</x:v>
      </x:c>
      <x:c r="E1298" s="24" t="n">
        <x:v>175</x:v>
      </x:c>
      <x:c r="F1298" s="20"/>
      <x:c r="G1298" s="20"/>
      <x:c r="H1298" s="20"/>
      <x:c r="I1298" s="20"/>
      <x:c r="J1298" s="20"/>
    </x:row>
    <x:row r="1299" ht="15" hidden="0" customHeight="1">
      <x:c r="A1299" s="24" t="str">
        <x:v>STAT2</x:v>
      </x:c>
      <x:c r="B1299" s="24" t="n">
        <x:v>0.949416873171302</x:v>
      </x:c>
      <x:c r="C1299" s="24" t="n">
        <x:v>0.342408631989104</x:v>
      </x:c>
      <x:c r="D1299" s="24" t="n">
        <x:v>0.506556804808176</x:v>
      </x:c>
      <x:c r="E1299" s="24" t="n">
        <x:v>61</x:v>
      </x:c>
      <x:c r="F1299" s="20"/>
      <x:c r="G1299" s="20"/>
      <x:c r="H1299" s="20"/>
      <x:c r="I1299" s="20"/>
      <x:c r="J1299" s="20"/>
    </x:row>
    <x:row r="1300" ht="15" hidden="0" customHeight="1">
      <x:c r="A1300" s="24" t="str">
        <x:v>STAT3</x:v>
      </x:c>
      <x:c r="B1300" s="24" t="n">
        <x:v>2.16727102137516</x:v>
      </x:c>
      <x:c r="C1300" s="24" t="n">
        <x:v>0.0302141947673739</x:v>
      </x:c>
      <x:c r="D1300" s="24" t="n">
        <x:v>0.10238141066559</x:v>
      </x:c>
      <x:c r="E1300" s="24" t="n">
        <x:v>41</x:v>
      </x:c>
      <x:c r="F1300" s="20"/>
      <x:c r="G1300" s="20"/>
      <x:c r="H1300" s="20"/>
      <x:c r="I1300" s="20"/>
      <x:c r="J1300" s="20"/>
    </x:row>
    <x:row r="1301" ht="15" hidden="0" customHeight="1">
      <x:c r="A1301" s="24" t="str">
        <x:v>STAT4</x:v>
      </x:c>
      <x:c r="B1301" s="24" t="n">
        <x:v>2.31169409118248</x:v>
      </x:c>
      <x:c r="C1301" s="24" t="n">
        <x:v>0.0207945472487961</x:v>
      </x:c>
      <x:c r="D1301" s="24" t="n">
        <x:v>0.0790115035838421</x:v>
      </x:c>
      <x:c r="E1301" s="24" t="n">
        <x:v>63</x:v>
      </x:c>
      <x:c r="F1301" s="20"/>
      <x:c r="G1301" s="20"/>
      <x:c r="H1301" s="20"/>
      <x:c r="I1301" s="20"/>
      <x:c r="J1301" s="20"/>
    </x:row>
    <x:row r="1302" ht="15" hidden="0" customHeight="1">
      <x:c r="A1302" s="24" t="str">
        <x:v>STAT5A</x:v>
      </x:c>
      <x:c r="B1302" s="24" t="n">
        <x:v>1.5116717898037</x:v>
      </x:c>
      <x:c r="C1302" s="24" t="n">
        <x:v>0.130617378606159</x:v>
      </x:c>
      <x:c r="D1302" s="24" t="n">
        <x:v>0.265178480775175</x:v>
      </x:c>
      <x:c r="E1302" s="24" t="n">
        <x:v>43</x:v>
      </x:c>
      <x:c r="F1302" s="20"/>
      <x:c r="G1302" s="20"/>
      <x:c r="H1302" s="20"/>
      <x:c r="I1302" s="20"/>
      <x:c r="J1302" s="20"/>
    </x:row>
    <x:row r="1303" ht="15" hidden="0" customHeight="1">
      <x:c r="A1303" s="24" t="str">
        <x:v>STAT5B</x:v>
      </x:c>
      <x:c r="B1303" s="24" t="n">
        <x:v>0.763411255812063</x:v>
      </x:c>
      <x:c r="C1303" s="24" t="n">
        <x:v>0.4452181692645</x:v>
      </x:c>
      <x:c r="D1303" s="24" t="n">
        <x:v>0.606065451972832</x:v>
      </x:c>
      <x:c r="E1303" s="24" t="n">
        <x:v>33</x:v>
      </x:c>
      <x:c r="F1303" s="20"/>
      <x:c r="G1303" s="20"/>
      <x:c r="H1303" s="20"/>
      <x:c r="I1303" s="20"/>
      <x:c r="J1303" s="20"/>
    </x:row>
    <x:row r="1304" ht="15" hidden="0" customHeight="1">
      <x:c r="A1304" s="24" t="str">
        <x:v>STAT6</x:v>
      </x:c>
      <x:c r="B1304" s="24" t="n">
        <x:v>1.00623688532141</x:v>
      </x:c>
      <x:c r="C1304" s="24" t="n">
        <x:v>0.314301632837981</x:v>
      </x:c>
      <x:c r="D1304" s="24" t="n">
        <x:v>0.47598900132236</x:v>
      </x:c>
      <x:c r="E1304" s="24" t="n">
        <x:v>60</x:v>
      </x:c>
      <x:c r="F1304" s="20"/>
      <x:c r="G1304" s="20"/>
      <x:c r="H1304" s="20"/>
      <x:c r="I1304" s="20"/>
      <x:c r="J1304" s="20"/>
    </x:row>
    <x:row r="1305" ht="15" hidden="0" customHeight="1">
      <x:c r="A1305" s="24" t="str">
        <x:v>STOX1</x:v>
      </x:c>
      <x:c r="B1305" s="24" t="n">
        <x:v>1.0977450145411</x:v>
      </x:c>
      <x:c r="C1305" s="24" t="n">
        <x:v>0.272315847595924</x:v>
      </x:c>
      <x:c r="D1305" s="24" t="n">
        <x:v>0.434600798893339</x:v>
      </x:c>
      <x:c r="E1305" s="24" t="n">
        <x:v>118</x:v>
      </x:c>
      <x:c r="F1305" s="20"/>
      <x:c r="G1305" s="20"/>
      <x:c r="H1305" s="20"/>
      <x:c r="I1305" s="20"/>
      <x:c r="J1305" s="20"/>
    </x:row>
    <x:row r="1306" ht="15" hidden="0" customHeight="1">
      <x:c r="A1306" s="24" t="str">
        <x:v>STOX2</x:v>
      </x:c>
      <x:c r="B1306" s="24" t="n">
        <x:v>-3.06381552607987</x:v>
      </x:c>
      <x:c r="C1306" s="24" t="n">
        <x:v>0.00218533619723832</x:v>
      </x:c>
      <x:c r="D1306" s="24" t="n">
        <x:v>0.0188756242644912</x:v>
      </x:c>
      <x:c r="E1306" s="24" t="n">
        <x:v>31</x:v>
      </x:c>
      <x:c r="F1306" s="20"/>
      <x:c r="G1306" s="20"/>
      <x:c r="H1306" s="20"/>
      <x:c r="I1306" s="20"/>
      <x:c r="J1306" s="20"/>
    </x:row>
    <x:row r="1307" ht="15" hidden="0" customHeight="1">
      <x:c r="A1307" s="24" t="str">
        <x:v>SUB1</x:v>
      </x:c>
      <x:c r="B1307" s="24" t="n">
        <x:v>-1.97652032831367</x:v>
      </x:c>
      <x:c r="C1307" s="24" t="n">
        <x:v>0.0480958757032976</x:v>
      </x:c>
      <x:c r="D1307" s="24" t="n">
        <x:v>0.136862533642485</x:v>
      </x:c>
      <x:c r="E1307" s="24" t="n">
        <x:v>133</x:v>
      </x:c>
      <x:c r="F1307" s="20"/>
      <x:c r="G1307" s="20"/>
      <x:c r="H1307" s="20"/>
      <x:c r="I1307" s="20"/>
      <x:c r="J1307" s="20"/>
    </x:row>
    <x:row r="1308" ht="15" hidden="0" customHeight="1">
      <x:c r="A1308" s="24" t="str">
        <x:v>SUDS3</x:v>
      </x:c>
      <x:c r="B1308" s="24" t="n">
        <x:v>-2.07606368113395</x:v>
      </x:c>
      <x:c r="C1308" s="24" t="n">
        <x:v>0.0378880616599452</x:v>
      </x:c>
      <x:c r="D1308" s="24" t="n">
        <x:v>0.117809991118918</x:v>
      </x:c>
      <x:c r="E1308" s="24" t="n">
        <x:v>51</x:v>
      </x:c>
      <x:c r="F1308" s="20"/>
      <x:c r="G1308" s="20"/>
      <x:c r="H1308" s="20"/>
      <x:c r="I1308" s="20"/>
      <x:c r="J1308" s="20"/>
    </x:row>
    <x:row r="1309" ht="15" hidden="0" customHeight="1">
      <x:c r="A1309" s="24" t="str">
        <x:v>SUPT16H</x:v>
      </x:c>
      <x:c r="B1309" s="24" t="n">
        <x:v>-1.70162045855937</x:v>
      </x:c>
      <x:c r="C1309" s="24" t="n">
        <x:v>0.0888265398357373</x:v>
      </x:c>
      <x:c r="D1309" s="24" t="n">
        <x:v>0.207939474260776</x:v>
      </x:c>
      <x:c r="E1309" s="24" t="n">
        <x:v>42</x:v>
      </x:c>
      <x:c r="F1309" s="20"/>
      <x:c r="G1309" s="20"/>
      <x:c r="H1309" s="20"/>
      <x:c r="I1309" s="20"/>
      <x:c r="J1309" s="20"/>
    </x:row>
    <x:row r="1310" ht="15" hidden="0" customHeight="1">
      <x:c r="A1310" s="24" t="str">
        <x:v>SUPT20H</x:v>
      </x:c>
      <x:c r="B1310" s="24" t="n">
        <x:v>0.518738543574585</x:v>
      </x:c>
      <x:c r="C1310" s="24" t="n">
        <x:v>0.603943079526732</x:v>
      </x:c>
      <x:c r="D1310" s="24" t="n">
        <x:v>0.747982772827901</x:v>
      </x:c>
      <x:c r="E1310" s="24" t="n">
        <x:v>57</x:v>
      </x:c>
      <x:c r="F1310" s="20"/>
      <x:c r="G1310" s="20"/>
      <x:c r="H1310" s="20"/>
      <x:c r="I1310" s="20"/>
      <x:c r="J1310" s="20"/>
    </x:row>
    <x:row r="1311" ht="15" hidden="0" customHeight="1">
      <x:c r="A1311" s="24" t="str">
        <x:v>SUPT20HL1</x:v>
      </x:c>
      <x:c r="B1311" s="24" t="n">
        <x:v>0.335815279611045</x:v>
      </x:c>
      <x:c r="C1311" s="24" t="n">
        <x:v>0.737010167178228</x:v>
      </x:c>
      <x:c r="D1311" s="24" t="n">
        <x:v>0.843357271838174</x:v>
      </x:c>
      <x:c r="E1311" s="24" t="n">
        <x:v>373</x:v>
      </x:c>
      <x:c r="F1311" s="20"/>
      <x:c r="G1311" s="20"/>
      <x:c r="H1311" s="20"/>
      <x:c r="I1311" s="20"/>
      <x:c r="J1311" s="20"/>
    </x:row>
    <x:row r="1312" ht="15" hidden="0" customHeight="1">
      <x:c r="A1312" s="24" t="str">
        <x:v>SUPT20HL2</x:v>
      </x:c>
      <x:c r="B1312" s="24" t="n">
        <x:v>-0.357023297389908</x:v>
      </x:c>
      <x:c r="C1312" s="24" t="n">
        <x:v>0.721074364777406</x:v>
      </x:c>
      <x:c r="D1312" s="24" t="n">
        <x:v>0.832193647540384</x:v>
      </x:c>
      <x:c r="E1312" s="24" t="n">
        <x:v>281</x:v>
      </x:c>
      <x:c r="F1312" s="20"/>
      <x:c r="G1312" s="20"/>
      <x:c r="H1312" s="20"/>
      <x:c r="I1312" s="20"/>
      <x:c r="J1312" s="20"/>
    </x:row>
    <x:row r="1313" ht="15" hidden="0" customHeight="1">
      <x:c r="A1313" s="24" t="str">
        <x:v>SUPT4H1</x:v>
      </x:c>
      <x:c r="B1313" s="24" t="n">
        <x:v>1.6615489204151</x:v>
      </x:c>
      <x:c r="C1313" s="24" t="n">
        <x:v>0.0966032523505151</x:v>
      </x:c>
      <x:c r="D1313" s="24" t="n">
        <x:v>0.220041960745627</x:v>
      </x:c>
      <x:c r="E1313" s="24" t="n">
        <x:v>432</x:v>
      </x:c>
      <x:c r="F1313" s="20"/>
      <x:c r="G1313" s="20"/>
      <x:c r="H1313" s="20"/>
      <x:c r="I1313" s="20"/>
      <x:c r="J1313" s="20"/>
    </x:row>
    <x:row r="1314" ht="15" hidden="0" customHeight="1">
      <x:c r="A1314" s="24" t="str">
        <x:v>SUPT5H</x:v>
      </x:c>
      <x:c r="B1314" s="24" t="n">
        <x:v>-1.42091696463999</x:v>
      </x:c>
      <x:c r="C1314" s="24" t="n">
        <x:v>0.155340900494113</x:v>
      </x:c>
      <x:c r="D1314" s="24" t="n">
        <x:v>0.30173273278435</x:v>
      </x:c>
      <x:c r="E1314" s="24" t="n">
        <x:v>40</x:v>
      </x:c>
      <x:c r="F1314" s="20"/>
      <x:c r="G1314" s="20"/>
      <x:c r="H1314" s="20"/>
      <x:c r="I1314" s="20"/>
      <x:c r="J1314" s="20"/>
    </x:row>
    <x:row r="1315" ht="15" hidden="0" customHeight="1">
      <x:c r="A1315" s="24" t="str">
        <x:v>SUPT6H</x:v>
      </x:c>
      <x:c r="B1315" s="24" t="n">
        <x:v>0.106194703621173</x:v>
      </x:c>
      <x:c r="C1315" s="24" t="n">
        <x:v>0.915427873084015</x:v>
      </x:c>
      <x:c r="D1315" s="24" t="n">
        <x:v>0.957967980937979</x:v>
      </x:c>
      <x:c r="E1315" s="24" t="n">
        <x:v>32</x:v>
      </x:c>
      <x:c r="F1315" s="20"/>
      <x:c r="G1315" s="20"/>
      <x:c r="H1315" s="20"/>
      <x:c r="I1315" s="20"/>
      <x:c r="J1315" s="20"/>
    </x:row>
    <x:row r="1316" ht="15" hidden="0" customHeight="1">
      <x:c r="A1316" s="24" t="str">
        <x:v>TADA1</x:v>
      </x:c>
      <x:c r="B1316" s="24" t="n">
        <x:v>-0.723080253707377</x:v>
      </x:c>
      <x:c r="C1316" s="24" t="n">
        <x:v>0.469630580060501</x:v>
      </x:c>
      <x:c r="D1316" s="24" t="n">
        <x:v>0.630074863477892</x:v>
      </x:c>
      <x:c r="E1316" s="24" t="n">
        <x:v>106</x:v>
      </x:c>
      <x:c r="F1316" s="20"/>
      <x:c r="G1316" s="20"/>
      <x:c r="H1316" s="20"/>
      <x:c r="I1316" s="20"/>
      <x:c r="J1316" s="20"/>
    </x:row>
    <x:row r="1317" ht="15" hidden="0" customHeight="1">
      <x:c r="A1317" s="24" t="str">
        <x:v>TADA2A</x:v>
      </x:c>
      <x:c r="B1317" s="24" t="n">
        <x:v>-1.89586138871724</x:v>
      </x:c>
      <x:c r="C1317" s="24" t="n">
        <x:v>0.0579783757446448</x:v>
      </x:c>
      <x:c r="D1317" s="24" t="n">
        <x:v>0.15587878682463</x:v>
      </x:c>
      <x:c r="E1317" s="24" t="n">
        <x:v>62</x:v>
      </x:c>
      <x:c r="F1317" s="20"/>
      <x:c r="G1317" s="20"/>
      <x:c r="H1317" s="20"/>
      <x:c r="I1317" s="20"/>
      <x:c r="J1317" s="20"/>
    </x:row>
    <x:row r="1318" ht="15" hidden="0" customHeight="1">
      <x:c r="A1318" s="24" t="str">
        <x:v>TADA2B</x:v>
      </x:c>
      <x:c r="B1318" s="24" t="n">
        <x:v>3.2276403635079</x:v>
      </x:c>
      <x:c r="C1318" s="24" t="n">
        <x:v>0.00124815788241177</x:v>
      </x:c>
      <x:c r="D1318" s="24" t="n">
        <x:v>0.0148400683963599</x:v>
      </x:c>
      <x:c r="E1318" s="24" t="n">
        <x:v>54</x:v>
      </x:c>
      <x:c r="F1318" s="20"/>
      <x:c r="G1318" s="20"/>
      <x:c r="H1318" s="20"/>
      <x:c r="I1318" s="20"/>
      <x:c r="J1318" s="20"/>
    </x:row>
    <x:row r="1319" ht="15" hidden="0" customHeight="1">
      <x:c r="A1319" s="24" t="str">
        <x:v>TADA3</x:v>
      </x:c>
      <x:c r="B1319" s="24" t="n">
        <x:v>1.90289032151336</x:v>
      </x:c>
      <x:c r="C1319" s="24" t="n">
        <x:v>0.0570548581403574</x:v>
      </x:c>
      <x:c r="D1319" s="24" t="n">
        <x:v>0.154002954822126</x:v>
      </x:c>
      <x:c r="E1319" s="24" t="n">
        <x:v>145</x:v>
      </x:c>
      <x:c r="F1319" s="20"/>
      <x:c r="G1319" s="20"/>
      <x:c r="H1319" s="20"/>
      <x:c r="I1319" s="20"/>
      <x:c r="J1319" s="20"/>
    </x:row>
    <x:row r="1320" ht="15" hidden="0" customHeight="1">
      <x:c r="A1320" s="24" t="str">
        <x:v>TAF5L</x:v>
      </x:c>
      <x:c r="B1320" s="24" t="n">
        <x:v>-0.552970888069639</x:v>
      </x:c>
      <x:c r="C1320" s="24" t="n">
        <x:v>0.580283344834823</x:v>
      </x:c>
      <x:c r="D1320" s="24" t="n">
        <x:v>0.72742561177172</x:v>
      </x:c>
      <x:c r="E1320" s="24" t="n">
        <x:v>52</x:v>
      </x:c>
      <x:c r="F1320" s="20"/>
      <x:c r="G1320" s="20"/>
      <x:c r="H1320" s="20"/>
      <x:c r="I1320" s="20"/>
      <x:c r="J1320" s="20"/>
    </x:row>
    <x:row r="1321" ht="15" hidden="0" customHeight="1">
      <x:c r="A1321" s="24" t="str">
        <x:v>TAF7</x:v>
      </x:c>
      <x:c r="B1321" s="24" t="n">
        <x:v>0.478469464270695</x:v>
      </x:c>
      <x:c r="C1321" s="24" t="n">
        <x:v>0.632316102948378</x:v>
      </x:c>
      <x:c r="D1321" s="24" t="n">
        <x:v>0.771098743284954</x:v>
      </x:c>
      <x:c r="E1321" s="24" t="n">
        <x:v>132</x:v>
      </x:c>
      <x:c r="F1321" s="20"/>
      <x:c r="G1321" s="20"/>
      <x:c r="H1321" s="20"/>
      <x:c r="I1321" s="20"/>
      <x:c r="J1321" s="20"/>
    </x:row>
    <x:row r="1322" ht="15" hidden="0" customHeight="1">
      <x:c r="A1322" s="24" t="str">
        <x:v>TAL1</x:v>
      </x:c>
      <x:c r="B1322" s="24" t="n">
        <x:v>1.42797434313709</x:v>
      </x:c>
      <x:c r="C1322" s="24" t="n">
        <x:v>0.15329924348542</x:v>
      </x:c>
      <x:c r="D1322" s="24" t="n">
        <x:v>0.298818805534441</x:v>
      </x:c>
      <x:c r="E1322" s="24" t="n">
        <x:v>88</x:v>
      </x:c>
      <x:c r="F1322" s="20"/>
      <x:c r="G1322" s="20"/>
      <x:c r="H1322" s="20"/>
      <x:c r="I1322" s="20"/>
      <x:c r="J1322" s="20"/>
    </x:row>
    <x:row r="1323" ht="15" hidden="0" customHeight="1">
      <x:c r="A1323" s="24" t="str">
        <x:v>TAL2</x:v>
      </x:c>
      <x:c r="B1323" s="24" t="n">
        <x:v>-0.910221077262456</x:v>
      </x:c>
      <x:c r="C1323" s="24" t="n">
        <x:v>0.362705930650665</x:v>
      </x:c>
      <x:c r="D1323" s="24" t="n">
        <x:v>0.526309456816497</x:v>
      </x:c>
      <x:c r="E1323" s="24" t="n">
        <x:v>263</x:v>
      </x:c>
      <x:c r="F1323" s="20"/>
      <x:c r="G1323" s="20"/>
      <x:c r="H1323" s="20"/>
      <x:c r="I1323" s="20"/>
      <x:c r="J1323" s="20"/>
    </x:row>
    <x:row r="1324" ht="15" hidden="0" customHeight="1">
      <x:c r="A1324" s="24" t="str">
        <x:v>TBL1X</x:v>
      </x:c>
      <x:c r="B1324" s="24" t="n">
        <x:v>-2.86442181908789</x:v>
      </x:c>
      <x:c r="C1324" s="24" t="n">
        <x:v>0.00417771268800953</x:v>
      </x:c>
      <x:c r="D1324" s="24" t="n">
        <x:v>0.0249929829230044</x:v>
      </x:c>
      <x:c r="E1324" s="24" t="n">
        <x:v>29</x:v>
      </x:c>
      <x:c r="F1324" s="20"/>
      <x:c r="G1324" s="20"/>
      <x:c r="H1324" s="20"/>
      <x:c r="I1324" s="20"/>
      <x:c r="J1324" s="20"/>
    </x:row>
    <x:row r="1325" ht="15" hidden="0" customHeight="1">
      <x:c r="A1325" s="24" t="str">
        <x:v>TBL1XR1</x:v>
      </x:c>
      <x:c r="B1325" s="24" t="n">
        <x:v>-2.8779782408602</x:v>
      </x:c>
      <x:c r="C1325" s="24" t="n">
        <x:v>0.00400232744307998</x:v>
      </x:c>
      <x:c r="D1325" s="24" t="n">
        <x:v>0.0244617331085836</x:v>
      </x:c>
      <x:c r="E1325" s="24" t="n">
        <x:v>51</x:v>
      </x:c>
      <x:c r="F1325" s="20"/>
      <x:c r="G1325" s="20"/>
      <x:c r="H1325" s="20"/>
      <x:c r="I1325" s="20"/>
      <x:c r="J1325" s="20"/>
    </x:row>
    <x:row r="1326" ht="15" hidden="0" customHeight="1">
      <x:c r="A1326" s="24" t="str">
        <x:v>TBL1Y</x:v>
      </x:c>
      <x:c r="B1326" s="24" t="n">
        <x:v>-1.54715423709775</x:v>
      </x:c>
      <x:c r="C1326" s="24" t="n">
        <x:v>0.121826058029877</x:v>
      </x:c>
      <x:c r="D1326" s="24" t="n">
        <x:v>0.253824964082615</x:v>
      </x:c>
      <x:c r="E1326" s="24" t="n">
        <x:v>85</x:v>
      </x:c>
      <x:c r="F1326" s="20"/>
      <x:c r="G1326" s="20"/>
      <x:c r="H1326" s="20"/>
      <x:c r="I1326" s="20"/>
      <x:c r="J1326" s="20"/>
    </x:row>
    <x:row r="1327" ht="15" hidden="0" customHeight="1">
      <x:c r="A1327" s="24" t="str">
        <x:v>TBR1</x:v>
      </x:c>
      <x:c r="B1327" s="24" t="n">
        <x:v>-0.176074016863667</x:v>
      </x:c>
      <x:c r="C1327" s="24" t="n">
        <x:v>0.860235793539399</x:v>
      </x:c>
      <x:c r="D1327" s="24" t="n">
        <x:v>0.922937825685166</x:v>
      </x:c>
      <x:c r="E1327" s="24" t="n">
        <x:v>211</x:v>
      </x:c>
      <x:c r="F1327" s="20"/>
      <x:c r="G1327" s="20"/>
      <x:c r="H1327" s="20"/>
      <x:c r="I1327" s="20"/>
      <x:c r="J1327" s="20"/>
    </x:row>
    <x:row r="1328" ht="15" hidden="0" customHeight="1">
      <x:c r="A1328" s="24" t="str">
        <x:v>TBX1</x:v>
      </x:c>
      <x:c r="B1328" s="24" t="n">
        <x:v>-3.24929904989315</x:v>
      </x:c>
      <x:c r="C1328" s="24" t="n">
        <x:v>0.00115689784995165</x:v>
      </x:c>
      <x:c r="D1328" s="24" t="n">
        <x:v>0.0145272474904149</x:v>
      </x:c>
      <x:c r="E1328" s="24" t="n">
        <x:v>27</x:v>
      </x:c>
      <x:c r="F1328" s="20"/>
      <x:c r="G1328" s="20"/>
      <x:c r="H1328" s="20"/>
      <x:c r="I1328" s="20"/>
      <x:c r="J1328" s="20"/>
    </x:row>
    <x:row r="1329" ht="15" hidden="0" customHeight="1">
      <x:c r="A1329" s="24" t="str">
        <x:v>TBX10</x:v>
      </x:c>
      <x:c r="B1329" s="24" t="n">
        <x:v>0.275814953259909</x:v>
      </x:c>
      <x:c r="C1329" s="24" t="n">
        <x:v>0.782690198008177</x:v>
      </x:c>
      <x:c r="D1329" s="24" t="n">
        <x:v>0.871264496803444</x:v>
      </x:c>
      <x:c r="E1329" s="24" t="n">
        <x:v>291</x:v>
      </x:c>
      <x:c r="F1329" s="20"/>
      <x:c r="G1329" s="20"/>
      <x:c r="H1329" s="20"/>
      <x:c r="I1329" s="20"/>
      <x:c r="J1329" s="20"/>
    </x:row>
    <x:row r="1330" ht="15" hidden="0" customHeight="1">
      <x:c r="A1330" s="24" t="str">
        <x:v>TBX15</x:v>
      </x:c>
      <x:c r="B1330" s="24" t="n">
        <x:v>3.88500407071751</x:v>
      </x:c>
      <x:c r="C1330" s="24" t="n">
        <x:v>0.000102328173808844</x:v>
      </x:c>
      <x:c r="D1330" s="24" t="n">
        <x:v>0.0111506849976282</x:v>
      </x:c>
      <x:c r="E1330" s="24" t="n">
        <x:v>140</x:v>
      </x:c>
      <x:c r="F1330" s="20"/>
      <x:c r="G1330" s="20"/>
      <x:c r="H1330" s="20"/>
      <x:c r="I1330" s="20"/>
      <x:c r="J1330" s="20"/>
    </x:row>
    <x:row r="1331" ht="15" hidden="0" customHeight="1">
      <x:c r="A1331" s="24" t="str">
        <x:v>TBX18</x:v>
      </x:c>
      <x:c r="B1331" s="24" t="n">
        <x:v>-2.17190245387816</x:v>
      </x:c>
      <x:c r="C1331" s="24" t="n">
        <x:v>0.0298630213564498</x:v>
      </x:c>
      <x:c r="D1331" s="24" t="n">
        <x:v>0.101832902825494</x:v>
      </x:c>
      <x:c r="E1331" s="24" t="n">
        <x:v>49</x:v>
      </x:c>
      <x:c r="F1331" s="20"/>
      <x:c r="G1331" s="20"/>
      <x:c r="H1331" s="20"/>
      <x:c r="I1331" s="20"/>
      <x:c r="J1331" s="20"/>
    </x:row>
    <x:row r="1332" ht="15" hidden="0" customHeight="1">
      <x:c r="A1332" s="24" t="str">
        <x:v>TBX19</x:v>
      </x:c>
      <x:c r="B1332" s="24" t="n">
        <x:v>-0.286568902102453</x:v>
      </x:c>
      <x:c r="C1332" s="24" t="n">
        <x:v>0.774442428666644</x:v>
      </x:c>
      <x:c r="D1332" s="24" t="n">
        <x:v>0.864434920377498</x:v>
      </x:c>
      <x:c r="E1332" s="24" t="n">
        <x:v>119</x:v>
      </x:c>
      <x:c r="F1332" s="20"/>
      <x:c r="G1332" s="20"/>
      <x:c r="H1332" s="20"/>
      <x:c r="I1332" s="20"/>
      <x:c r="J1332" s="20"/>
    </x:row>
    <x:row r="1333" ht="15" hidden="0" customHeight="1">
      <x:c r="A1333" s="24" t="str">
        <x:v>TBX2</x:v>
      </x:c>
      <x:c r="B1333" s="24" t="n">
        <x:v>0.989908412672221</x:v>
      </x:c>
      <x:c r="C1333" s="24" t="n">
        <x:v>0.322218887169514</x:v>
      </x:c>
      <x:c r="D1333" s="24" t="n">
        <x:v>0.483682937013079</x:v>
      </x:c>
      <x:c r="E1333" s="24" t="n">
        <x:v>53</x:v>
      </x:c>
      <x:c r="F1333" s="20"/>
      <x:c r="G1333" s="20"/>
      <x:c r="H1333" s="20"/>
      <x:c r="I1333" s="20"/>
      <x:c r="J1333" s="20"/>
    </x:row>
    <x:row r="1334" ht="15" hidden="0" customHeight="1">
      <x:c r="A1334" s="24" t="str">
        <x:v>TBX20</x:v>
      </x:c>
      <x:c r="B1334" s="24" t="n">
        <x:v>-1.76924355562814</x:v>
      </x:c>
      <x:c r="C1334" s="24" t="n">
        <x:v>0.0768532384350192</x:v>
      </x:c>
      <x:c r="D1334" s="24" t="n">
        <x:v>0.188088188801494</x:v>
      </x:c>
      <x:c r="E1334" s="24" t="n">
        <x:v>94</x:v>
      </x:c>
      <x:c r="F1334" s="20"/>
      <x:c r="G1334" s="20"/>
      <x:c r="H1334" s="20"/>
      <x:c r="I1334" s="20"/>
      <x:c r="J1334" s="20"/>
    </x:row>
    <x:row r="1335" ht="15" hidden="0" customHeight="1">
      <x:c r="A1335" s="24" t="str">
        <x:v>TBX21</x:v>
      </x:c>
      <x:c r="B1335" s="24" t="n">
        <x:v>1.02163482260572</x:v>
      </x:c>
      <x:c r="C1335" s="24" t="n">
        <x:v>0.30695376982474</x:v>
      </x:c>
      <x:c r="D1335" s="24" t="n">
        <x:v>0.469945592556076</x:v>
      </x:c>
      <x:c r="E1335" s="24" t="n">
        <x:v>129</x:v>
      </x:c>
      <x:c r="F1335" s="20"/>
      <x:c r="G1335" s="20"/>
      <x:c r="H1335" s="20"/>
      <x:c r="I1335" s="20"/>
      <x:c r="J1335" s="20"/>
    </x:row>
    <x:row r="1336" ht="15" hidden="0" customHeight="1">
      <x:c r="A1336" s="24" t="str">
        <x:v>TBX22</x:v>
      </x:c>
      <x:c r="B1336" s="24" t="n">
        <x:v>0.57939796164567</x:v>
      </x:c>
      <x:c r="C1336" s="24" t="n">
        <x:v>0.562320679180172</x:v>
      </x:c>
      <x:c r="D1336" s="24" t="n">
        <x:v>0.71150779814634</x:v>
      </x:c>
      <x:c r="E1336" s="24" t="n">
        <x:v>221</x:v>
      </x:c>
      <x:c r="F1336" s="20"/>
      <x:c r="G1336" s="20"/>
      <x:c r="H1336" s="20"/>
      <x:c r="I1336" s="20"/>
      <x:c r="J1336" s="20"/>
    </x:row>
    <x:row r="1337" ht="15" hidden="0" customHeight="1">
      <x:c r="A1337" s="24" t="str">
        <x:v>TBX3</x:v>
      </x:c>
      <x:c r="B1337" s="24" t="n">
        <x:v>-3.5536600243531</x:v>
      </x:c>
      <x:c r="C1337" s="24" t="n">
        <x:v>0.000379909987714347</x:v>
      </x:c>
      <x:c r="D1337" s="24" t="n">
        <x:v>0.0111506849976282</x:v>
      </x:c>
      <x:c r="E1337" s="24" t="n">
        <x:v>75</x:v>
      </x:c>
      <x:c r="F1337" s="20"/>
      <x:c r="G1337" s="20"/>
      <x:c r="H1337" s="20"/>
      <x:c r="I1337" s="20"/>
      <x:c r="J1337" s="20"/>
    </x:row>
    <x:row r="1338" ht="15" hidden="0" customHeight="1">
      <x:c r="A1338" s="24" t="str">
        <x:v>TBX4</x:v>
      </x:c>
      <x:c r="B1338" s="24" t="n">
        <x:v>2.74265099136388</x:v>
      </x:c>
      <x:c r="C1338" s="24" t="n">
        <x:v>0.00609454232418837</x:v>
      </x:c>
      <x:c r="D1338" s="24" t="n">
        <x:v>0.0329008801986528</x:v>
      </x:c>
      <x:c r="E1338" s="24" t="n">
        <x:v>51</x:v>
      </x:c>
      <x:c r="F1338" s="20"/>
      <x:c r="G1338" s="20"/>
      <x:c r="H1338" s="20"/>
      <x:c r="I1338" s="20"/>
      <x:c r="J1338" s="20"/>
    </x:row>
    <x:row r="1339" ht="15" hidden="0" customHeight="1">
      <x:c r="A1339" s="24" t="str">
        <x:v>TBX5</x:v>
      </x:c>
      <x:c r="B1339" s="24" t="n">
        <x:v>1.74130748134911</x:v>
      </x:c>
      <x:c r="C1339" s="24" t="n">
        <x:v>0.0816296955284757</x:v>
      </x:c>
      <x:c r="D1339" s="24" t="n">
        <x:v>0.196256588779391</x:v>
      </x:c>
      <x:c r="E1339" s="24" t="n">
        <x:v>91</x:v>
      </x:c>
      <x:c r="F1339" s="20"/>
      <x:c r="G1339" s="20"/>
      <x:c r="H1339" s="20"/>
      <x:c r="I1339" s="20"/>
      <x:c r="J1339" s="20"/>
    </x:row>
    <x:row r="1340" ht="15" hidden="0" customHeight="1">
      <x:c r="A1340" s="24" t="str">
        <x:v>TBX6</x:v>
      </x:c>
      <x:c r="B1340" s="24" t="n">
        <x:v>-2.43803796249135</x:v>
      </x:c>
      <x:c r="C1340" s="24" t="n">
        <x:v>0.0147672231015958</x:v>
      </x:c>
      <x:c r="D1340" s="24" t="n">
        <x:v>0.0621681861437553</x:v>
      </x:c>
      <x:c r="E1340" s="24" t="n">
        <x:v>61</x:v>
      </x:c>
      <x:c r="F1340" s="20"/>
      <x:c r="G1340" s="20"/>
      <x:c r="H1340" s="20"/>
      <x:c r="I1340" s="20"/>
      <x:c r="J1340" s="20"/>
    </x:row>
    <x:row r="1341" ht="15" hidden="0" customHeight="1">
      <x:c r="A1341" s="24" t="str">
        <x:v>TBXT</x:v>
      </x:c>
      <x:c r="B1341" s="24" t="n">
        <x:v>4.03395541674565</x:v>
      </x:c>
      <x:c r="C1341" s="24" t="n">
        <x:v>0.0000548457283786638</x:v>
      </x:c>
      <x:c r="D1341" s="24" t="n">
        <x:v>0.0111506849976282</x:v>
      </x:c>
      <x:c r="E1341" s="24" t="n">
        <x:v>131</x:v>
      </x:c>
      <x:c r="F1341" s="20"/>
      <x:c r="G1341" s="20"/>
      <x:c r="H1341" s="20"/>
      <x:c r="I1341" s="20"/>
      <x:c r="J1341" s="20"/>
    </x:row>
    <x:row r="1342" ht="15" hidden="0" customHeight="1">
      <x:c r="A1342" s="24" t="str">
        <x:v>TCEA1</x:v>
      </x:c>
      <x:c r="B1342" s="24" t="n">
        <x:v>-0.794569086184891</x:v>
      </x:c>
      <x:c r="C1342" s="24" t="n">
        <x:v>0.426864206791981</x:v>
      </x:c>
      <x:c r="D1342" s="24" t="n">
        <x:v>0.58891717268806</x:v>
      </x:c>
      <x:c r="E1342" s="24" t="n">
        <x:v>76</x:v>
      </x:c>
      <x:c r="F1342" s="20"/>
      <x:c r="G1342" s="20"/>
      <x:c r="H1342" s="20"/>
      <x:c r="I1342" s="20"/>
      <x:c r="J1342" s="20"/>
    </x:row>
    <x:row r="1343" ht="15" hidden="0" customHeight="1">
      <x:c r="A1343" s="24" t="str">
        <x:v>TCF12</x:v>
      </x:c>
      <x:c r="B1343" s="24" t="n">
        <x:v>-1.41327793603728</x:v>
      </x:c>
      <x:c r="C1343" s="24" t="n">
        <x:v>0.157574018807753</x:v>
      </x:c>
      <x:c r="D1343" s="24" t="n">
        <x:v>0.304722535425957</x:v>
      </x:c>
      <x:c r="E1343" s="24" t="n">
        <x:v>39</x:v>
      </x:c>
      <x:c r="F1343" s="20"/>
      <x:c r="G1343" s="20"/>
      <x:c r="H1343" s="20"/>
      <x:c r="I1343" s="20"/>
      <x:c r="J1343" s="20"/>
    </x:row>
    <x:row r="1344" ht="15" hidden="0" customHeight="1">
      <x:c r="A1344" s="24" t="str">
        <x:v>TCF15</x:v>
      </x:c>
      <x:c r="B1344" s="24" t="n">
        <x:v>-2.87780592836758</x:v>
      </x:c>
      <x:c r="C1344" s="24" t="n">
        <x:v>0.00400451412847044</x:v>
      </x:c>
      <x:c r="D1344" s="24" t="n">
        <x:v>0.0244617331085836</x:v>
      </x:c>
      <x:c r="E1344" s="24" t="n">
        <x:v>63</x:v>
      </x:c>
      <x:c r="F1344" s="20"/>
      <x:c r="G1344" s="20"/>
      <x:c r="H1344" s="20"/>
      <x:c r="I1344" s="20"/>
      <x:c r="J1344" s="20"/>
    </x:row>
    <x:row r="1345" ht="15" hidden="0" customHeight="1">
      <x:c r="A1345" s="24" t="str">
        <x:v>TCF20</x:v>
      </x:c>
      <x:c r="B1345" s="24" t="n">
        <x:v>-2.98735196622447</x:v>
      </x:c>
      <x:c r="C1345" s="24" t="n">
        <x:v>0.00281405540832658</x:v>
      </x:c>
      <x:c r="D1345" s="24" t="n">
        <x:v>0.0207854056513941</x:v>
      </x:c>
      <x:c r="E1345" s="24" t="n">
        <x:v>55</x:v>
      </x:c>
      <x:c r="F1345" s="20"/>
      <x:c r="G1345" s="20"/>
      <x:c r="H1345" s="20"/>
      <x:c r="I1345" s="20"/>
      <x:c r="J1345" s="20"/>
    </x:row>
    <x:row r="1346" ht="15" hidden="0" customHeight="1">
      <x:c r="A1346" s="24" t="str">
        <x:v>TCF21</x:v>
      </x:c>
      <x:c r="B1346" s="24" t="n">
        <x:v>2.70410173019412</x:v>
      </x:c>
      <x:c r="C1346" s="24" t="n">
        <x:v>0.0068489317494319</x:v>
      </x:c>
      <x:c r="D1346" s="24" t="n">
        <x:v>0.0355657724856286</x:v>
      </x:c>
      <x:c r="E1346" s="24" t="n">
        <x:v>268</x:v>
      </x:c>
      <x:c r="F1346" s="20"/>
      <x:c r="G1346" s="20"/>
      <x:c r="H1346" s="20"/>
      <x:c r="I1346" s="20"/>
      <x:c r="J1346" s="20"/>
    </x:row>
    <x:row r="1347" ht="15" hidden="0" customHeight="1">
      <x:c r="A1347" s="24" t="str">
        <x:v>TCF23</x:v>
      </x:c>
      <x:c r="B1347" s="24" t="n">
        <x:v>0.824293294172331</x:v>
      </x:c>
      <x:c r="C1347" s="24" t="n">
        <x:v>0.409772927941338</x:v>
      </x:c>
      <x:c r="D1347" s="24" t="n">
        <x:v>0.575031145794223</x:v>
      </x:c>
      <x:c r="E1347" s="24" t="n">
        <x:v>235</x:v>
      </x:c>
      <x:c r="F1347" s="20"/>
      <x:c r="G1347" s="20"/>
      <x:c r="H1347" s="20"/>
      <x:c r="I1347" s="20"/>
      <x:c r="J1347" s="20"/>
    </x:row>
    <x:row r="1348" ht="15" hidden="0" customHeight="1">
      <x:c r="A1348" s="24" t="str">
        <x:v>TCF24</x:v>
      </x:c>
      <x:c r="B1348" s="24" t="n">
        <x:v>-2.88977223165778</x:v>
      </x:c>
      <x:c r="C1348" s="24" t="n">
        <x:v>0.00385521042817788</x:v>
      </x:c>
      <x:c r="D1348" s="24" t="n">
        <x:v>0.0243474128892202</x:v>
      </x:c>
      <x:c r="E1348" s="24" t="n">
        <x:v>213</x:v>
      </x:c>
      <x:c r="F1348" s="20"/>
      <x:c r="G1348" s="20"/>
      <x:c r="H1348" s="20"/>
      <x:c r="I1348" s="20"/>
      <x:c r="J1348" s="20"/>
    </x:row>
    <x:row r="1349" ht="15" hidden="0" customHeight="1">
      <x:c r="A1349" s="24" t="str">
        <x:v>TCF3</x:v>
      </x:c>
      <x:c r="B1349" s="24" t="n">
        <x:v>-2.63870317284569</x:v>
      </x:c>
      <x:c r="C1349" s="24" t="n">
        <x:v>0.00832238143232668</x:v>
      </x:c>
      <x:c r="D1349" s="24" t="n">
        <x:v>0.0419398827845822</x:v>
      </x:c>
      <x:c r="E1349" s="24" t="n">
        <x:v>33</x:v>
      </x:c>
      <x:c r="F1349" s="20"/>
      <x:c r="G1349" s="20"/>
      <x:c r="H1349" s="20"/>
      <x:c r="I1349" s="20"/>
      <x:c r="J1349" s="20"/>
    </x:row>
    <x:row r="1350" ht="15" hidden="0" customHeight="1">
      <x:c r="A1350" s="24" t="str">
        <x:v>TCF4</x:v>
      </x:c>
      <x:c r="B1350" s="24" t="n">
        <x:v>-3.22045589689709</x:v>
      </x:c>
      <x:c r="C1350" s="24" t="n">
        <x:v>0.00127986883847102</x:v>
      </x:c>
      <x:c r="D1350" s="24" t="n">
        <x:v>0.0149645384390932</x:v>
      </x:c>
      <x:c r="E1350" s="24" t="n">
        <x:v>130</x:v>
      </x:c>
      <x:c r="F1350" s="20"/>
      <x:c r="G1350" s="20"/>
      <x:c r="H1350" s="20"/>
      <x:c r="I1350" s="20"/>
      <x:c r="J1350" s="20"/>
    </x:row>
    <x:row r="1351" ht="15" hidden="0" customHeight="1">
      <x:c r="A1351" s="24" t="str">
        <x:v>TCF7</x:v>
      </x:c>
      <x:c r="B1351" s="24" t="n">
        <x:v>-0.727472746021209</x:v>
      </x:c>
      <x:c r="C1351" s="24" t="n">
        <x:v>0.466936405001543</x:v>
      </x:c>
      <x:c r="D1351" s="24" t="n">
        <x:v>0.627695062176844</x:v>
      </x:c>
      <x:c r="E1351" s="24" t="n">
        <x:v>68</x:v>
      </x:c>
      <x:c r="F1351" s="20"/>
      <x:c r="G1351" s="20"/>
      <x:c r="H1351" s="20"/>
      <x:c r="I1351" s="20"/>
      <x:c r="J1351" s="20"/>
    </x:row>
    <x:row r="1352" ht="15" hidden="0" customHeight="1">
      <x:c r="A1352" s="24" t="str">
        <x:v>TCF7L1</x:v>
      </x:c>
      <x:c r="B1352" s="24" t="n">
        <x:v>-3.19333734101569</x:v>
      </x:c>
      <x:c r="C1352" s="24" t="n">
        <x:v>0.00140638545283447</x:v>
      </x:c>
      <x:c r="D1352" s="24" t="n">
        <x:v>0.01538751142513</x:v>
      </x:c>
      <x:c r="E1352" s="24" t="n">
        <x:v>67</x:v>
      </x:c>
      <x:c r="F1352" s="20"/>
      <x:c r="G1352" s="20"/>
      <x:c r="H1352" s="20"/>
      <x:c r="I1352" s="20"/>
      <x:c r="J1352" s="20"/>
    </x:row>
    <x:row r="1353" ht="15" hidden="0" customHeight="1">
      <x:c r="A1353" s="24" t="str">
        <x:v>TCF7L2</x:v>
      </x:c>
      <x:c r="B1353" s="24" t="n">
        <x:v>2.85766088820336</x:v>
      </x:c>
      <x:c r="C1353" s="24" t="n">
        <x:v>0.00426776217580169</x:v>
      </x:c>
      <x:c r="D1353" s="24" t="n">
        <x:v>0.0254572635909337</x:v>
      </x:c>
      <x:c r="E1353" s="24" t="n">
        <x:v>38</x:v>
      </x:c>
      <x:c r="F1353" s="20"/>
      <x:c r="G1353" s="20"/>
      <x:c r="H1353" s="20"/>
      <x:c r="I1353" s="20"/>
      <x:c r="J1353" s="20"/>
    </x:row>
    <x:row r="1354" ht="15" hidden="0" customHeight="1">
      <x:c r="A1354" s="24" t="str">
        <x:v>TCFL5</x:v>
      </x:c>
      <x:c r="B1354" s="24" t="n">
        <x:v>-0.598779432837992</x:v>
      </x:c>
      <x:c r="C1354" s="24" t="n">
        <x:v>0.549319979246159</x:v>
      </x:c>
      <x:c r="D1354" s="24" t="n">
        <x:v>0.699818603697161</x:v>
      </x:c>
      <x:c r="E1354" s="24" t="n">
        <x:v>21</x:v>
      </x:c>
      <x:c r="F1354" s="20"/>
      <x:c r="G1354" s="20"/>
      <x:c r="H1354" s="20"/>
      <x:c r="I1354" s="20"/>
      <x:c r="J1354" s="20"/>
    </x:row>
    <x:row r="1355" ht="15" hidden="0" customHeight="1">
      <x:c r="A1355" s="24" t="str">
        <x:v>TEAD1</x:v>
      </x:c>
      <x:c r="B1355" s="24" t="n">
        <x:v>1.79118808316825</x:v>
      </x:c>
      <x:c r="C1355" s="24" t="n">
        <x:v>0.0732631178823215</x:v>
      </x:c>
      <x:c r="D1355" s="24" t="n">
        <x:v>0.181034226071533</x:v>
      </x:c>
      <x:c r="E1355" s="24" t="n">
        <x:v>29</x:v>
      </x:c>
      <x:c r="F1355" s="20"/>
      <x:c r="G1355" s="20"/>
      <x:c r="H1355" s="20"/>
      <x:c r="I1355" s="20"/>
      <x:c r="J1355" s="20"/>
    </x:row>
    <x:row r="1356" ht="15" hidden="0" customHeight="1">
      <x:c r="A1356" s="24" t="str">
        <x:v>TEAD2</x:v>
      </x:c>
      <x:c r="B1356" s="24" t="n">
        <x:v>-0.885342854821134</x:v>
      </x:c>
      <x:c r="C1356" s="24" t="n">
        <x:v>0.37597174312512</x:v>
      </x:c>
      <x:c r="D1356" s="24" t="n">
        <x:v>0.541717032699996</x:v>
      </x:c>
      <x:c r="E1356" s="24" t="n">
        <x:v>45</x:v>
      </x:c>
      <x:c r="F1356" s="20"/>
      <x:c r="G1356" s="20"/>
      <x:c r="H1356" s="20"/>
      <x:c r="I1356" s="20"/>
      <x:c r="J1356" s="20"/>
    </x:row>
    <x:row r="1357" ht="15" hidden="0" customHeight="1">
      <x:c r="A1357" s="24" t="str">
        <x:v>TEAD3</x:v>
      </x:c>
      <x:c r="B1357" s="24" t="n">
        <x:v>-1.92136080473667</x:v>
      </x:c>
      <x:c r="C1357" s="24" t="n">
        <x:v>0.0546862363183845</x:v>
      </x:c>
      <x:c r="D1357" s="24" t="n">
        <x:v>0.151609809630643</x:v>
      </x:c>
      <x:c r="E1357" s="24" t="n">
        <x:v>44</x:v>
      </x:c>
      <x:c r="F1357" s="20"/>
      <x:c r="G1357" s="20"/>
      <x:c r="H1357" s="20"/>
      <x:c r="I1357" s="20"/>
      <x:c r="J1357" s="20"/>
    </x:row>
    <x:row r="1358" ht="15" hidden="0" customHeight="1">
      <x:c r="A1358" s="24" t="str">
        <x:v>TEAD4</x:v>
      </x:c>
      <x:c r="B1358" s="24" t="n">
        <x:v>-3.2397563210448</x:v>
      </x:c>
      <x:c r="C1358" s="24" t="n">
        <x:v>0.00119631888706544</x:v>
      </x:c>
      <x:c r="D1358" s="24" t="n">
        <x:v>0.0145694550174756</x:v>
      </x:c>
      <x:c r="E1358" s="24" t="n">
        <x:v>19</x:v>
      </x:c>
      <x:c r="F1358" s="20"/>
      <x:c r="G1358" s="20"/>
      <x:c r="H1358" s="20"/>
      <x:c r="I1358" s="20"/>
      <x:c r="J1358" s="20"/>
    </x:row>
    <x:row r="1359" ht="15" hidden="0" customHeight="1">
      <x:c r="A1359" s="24" t="str">
        <x:v>TEF</x:v>
      </x:c>
      <x:c r="B1359" s="24" t="n">
        <x:v>-1.99639586274362</x:v>
      </x:c>
      <x:c r="C1359" s="24" t="n">
        <x:v>0.0458908507977002</x:v>
      </x:c>
      <x:c r="D1359" s="24" t="n">
        <x:v>0.13372169506523</x:v>
      </x:c>
      <x:c r="E1359" s="24" t="n">
        <x:v>75</x:v>
      </x:c>
      <x:c r="F1359" s="20"/>
      <x:c r="G1359" s="20"/>
      <x:c r="H1359" s="20"/>
      <x:c r="I1359" s="20"/>
      <x:c r="J1359" s="20"/>
    </x:row>
    <x:row r="1360" ht="15" hidden="0" customHeight="1">
      <x:c r="A1360" s="24" t="str">
        <x:v>TERF2IP</x:v>
      </x:c>
      <x:c r="B1360" s="24" t="n">
        <x:v>0.805834786631546</x:v>
      </x:c>
      <x:c r="C1360" s="24" t="n">
        <x:v>0.420338117198507</x:v>
      </x:c>
      <x:c r="D1360" s="24" t="n">
        <x:v>0.583939715955145</x:v>
      </x:c>
      <x:c r="E1360" s="24" t="n">
        <x:v>42</x:v>
      </x:c>
      <x:c r="F1360" s="20"/>
      <x:c r="G1360" s="20"/>
      <x:c r="H1360" s="20"/>
      <x:c r="I1360" s="20"/>
      <x:c r="J1360" s="20"/>
    </x:row>
    <x:row r="1361" ht="15" hidden="0" customHeight="1">
      <x:c r="A1361" s="24" t="str">
        <x:v>TESMIN</x:v>
      </x:c>
      <x:c r="B1361" s="24" t="n">
        <x:v>-2.95622001237597</x:v>
      </x:c>
      <x:c r="C1361" s="24" t="n">
        <x:v>0.00311434848369268</x:v>
      </x:c>
      <x:c r="D1361" s="24" t="n">
        <x:v>0.0221937735782754</x:v>
      </x:c>
      <x:c r="E1361" s="24" t="n">
        <x:v>76</x:v>
      </x:c>
      <x:c r="F1361" s="20"/>
      <x:c r="G1361" s="20"/>
      <x:c r="H1361" s="20"/>
      <x:c r="I1361" s="20"/>
      <x:c r="J1361" s="20"/>
    </x:row>
    <x:row r="1362" ht="15" hidden="0" customHeight="1">
      <x:c r="A1362" s="24" t="str">
        <x:v>TET1</x:v>
      </x:c>
      <x:c r="B1362" s="24" t="n">
        <x:v>-1.98770190919611</x:v>
      </x:c>
      <x:c r="C1362" s="24" t="n">
        <x:v>0.046844667657225</x:v>
      </x:c>
      <x:c r="D1362" s="24" t="n">
        <x:v>0.134991816938989</x:v>
      </x:c>
      <x:c r="E1362" s="24" t="n">
        <x:v>37</x:v>
      </x:c>
      <x:c r="F1362" s="20"/>
      <x:c r="G1362" s="20"/>
      <x:c r="H1362" s="20"/>
      <x:c r="I1362" s="20"/>
      <x:c r="J1362" s="20"/>
    </x:row>
    <x:row r="1363" ht="15" hidden="0" customHeight="1">
      <x:c r="A1363" s="24" t="str">
        <x:v>TET2</x:v>
      </x:c>
      <x:c r="B1363" s="24" t="n">
        <x:v>-1.13736416168358</x:v>
      </x:c>
      <x:c r="C1363" s="24" t="n">
        <x:v>0.255386082677213</x:v>
      </x:c>
      <x:c r="D1363" s="24" t="n">
        <x:v>0.415357651158647</x:v>
      </x:c>
      <x:c r="E1363" s="24" t="n">
        <x:v>44</x:v>
      </x:c>
      <x:c r="F1363" s="20"/>
      <x:c r="G1363" s="20"/>
      <x:c r="H1363" s="20"/>
      <x:c r="I1363" s="20"/>
      <x:c r="J1363" s="20"/>
    </x:row>
    <x:row r="1364" ht="15" hidden="0" customHeight="1">
      <x:c r="A1364" s="24" t="str">
        <x:v>TET3</x:v>
      </x:c>
      <x:c r="B1364" s="24" t="n">
        <x:v>-3.4512825088608</x:v>
      </x:c>
      <x:c r="C1364" s="24" t="n">
        <x:v>0.000557929227649686</x:v>
      </x:c>
      <x:c r="D1364" s="24" t="n">
        <x:v>0.0116481959160332</x:v>
      </x:c>
      <x:c r="E1364" s="24" t="n">
        <x:v>236</x:v>
      </x:c>
      <x:c r="F1364" s="20"/>
      <x:c r="G1364" s="20"/>
      <x:c r="H1364" s="20"/>
      <x:c r="I1364" s="20"/>
      <x:c r="J1364" s="20"/>
    </x:row>
    <x:row r="1365" ht="15" hidden="0" customHeight="1">
      <x:c r="A1365" s="24" t="str">
        <x:v>TFAP2A</x:v>
      </x:c>
      <x:c r="B1365" s="24" t="n">
        <x:v>-3.34681537581672</x:v>
      </x:c>
      <x:c r="C1365" s="24" t="n">
        <x:v>0.000817456343983947</x:v>
      </x:c>
      <x:c r="D1365" s="24" t="n">
        <x:v>0.0133653137298839</x:v>
      </x:c>
      <x:c r="E1365" s="24" t="n">
        <x:v>43</x:v>
      </x:c>
      <x:c r="F1365" s="20"/>
      <x:c r="G1365" s="20"/>
      <x:c r="H1365" s="20"/>
      <x:c r="I1365" s="20"/>
      <x:c r="J1365" s="20"/>
    </x:row>
    <x:row r="1366" ht="15" hidden="0" customHeight="1">
      <x:c r="A1366" s="24" t="str">
        <x:v>TFAP2B</x:v>
      </x:c>
      <x:c r="B1366" s="24" t="n">
        <x:v>-3.20864833513505</x:v>
      </x:c>
      <x:c r="C1366" s="24" t="n">
        <x:v>0.00133360497152132</x:v>
      </x:c>
      <x:c r="D1366" s="24" t="n">
        <x:v>0.0153700731926051</x:v>
      </x:c>
      <x:c r="E1366" s="24" t="n">
        <x:v>53</x:v>
      </x:c>
      <x:c r="F1366" s="20"/>
      <x:c r="G1366" s="20"/>
      <x:c r="H1366" s="20"/>
      <x:c r="I1366" s="20"/>
      <x:c r="J1366" s="20"/>
    </x:row>
    <x:row r="1367" ht="15" hidden="0" customHeight="1">
      <x:c r="A1367" s="24" t="str">
        <x:v>TFAP2C</x:v>
      </x:c>
      <x:c r="B1367" s="24" t="n">
        <x:v>-3.58454920381554</x:v>
      </x:c>
      <x:c r="C1367" s="24" t="n">
        <x:v>0.000337660906605751</x:v>
      </x:c>
      <x:c r="D1367" s="24" t="n">
        <x:v>0.0111506849976282</x:v>
      </x:c>
      <x:c r="E1367" s="24" t="n">
        <x:v>49</x:v>
      </x:c>
      <x:c r="F1367" s="20"/>
      <x:c r="G1367" s="20"/>
      <x:c r="H1367" s="20"/>
      <x:c r="I1367" s="20"/>
      <x:c r="J1367" s="20"/>
    </x:row>
    <x:row r="1368" ht="15" hidden="0" customHeight="1">
      <x:c r="A1368" s="24" t="str">
        <x:v>TFAP2D</x:v>
      </x:c>
      <x:c r="B1368" s="24" t="n">
        <x:v>2.26591615703618</x:v>
      </x:c>
      <x:c r="C1368" s="24" t="n">
        <x:v>0.0234565171756747</x:v>
      </x:c>
      <x:c r="D1368" s="24" t="n">
        <x:v>0.0857000609668399</x:v>
      </x:c>
      <x:c r="E1368" s="24" t="n">
        <x:v>106</x:v>
      </x:c>
      <x:c r="F1368" s="20"/>
      <x:c r="G1368" s="20"/>
      <x:c r="H1368" s="20"/>
      <x:c r="I1368" s="20"/>
      <x:c r="J1368" s="20"/>
    </x:row>
    <x:row r="1369" ht="15" hidden="0" customHeight="1">
      <x:c r="A1369" s="24" t="str">
        <x:v>TFAP2E</x:v>
      </x:c>
      <x:c r="B1369" s="24" t="n">
        <x:v>1.6863811849471</x:v>
      </x:c>
      <x:c r="C1369" s="24" t="n">
        <x:v>0.091722403025712</x:v>
      </x:c>
      <x:c r="D1369" s="24" t="n">
        <x:v>0.212530052763994</x:v>
      </x:c>
      <x:c r="E1369" s="24" t="n">
        <x:v>101</x:v>
      </x:c>
      <x:c r="F1369" s="20"/>
      <x:c r="G1369" s="20"/>
      <x:c r="H1369" s="20"/>
      <x:c r="I1369" s="20"/>
      <x:c r="J1369" s="20"/>
    </x:row>
    <x:row r="1370" ht="15" hidden="0" customHeight="1">
      <x:c r="A1370" s="24" t="str">
        <x:v>TFAP4</x:v>
      </x:c>
      <x:c r="B1370" s="24" t="n">
        <x:v>-3.08279546746749</x:v>
      </x:c>
      <x:c r="C1370" s="24" t="n">
        <x:v>0.00205066044563335</x:v>
      </x:c>
      <x:c r="D1370" s="24" t="n">
        <x:v>0.0182419620511558</x:v>
      </x:c>
      <x:c r="E1370" s="24" t="n">
        <x:v>58</x:v>
      </x:c>
      <x:c r="F1370" s="20"/>
      <x:c r="G1370" s="20"/>
      <x:c r="H1370" s="20"/>
      <x:c r="I1370" s="20"/>
      <x:c r="J1370" s="20"/>
    </x:row>
    <x:row r="1371" ht="15" hidden="0" customHeight="1">
      <x:c r="A1371" s="24" t="str">
        <x:v>TFCP2</x:v>
      </x:c>
      <x:c r="B1371" s="24" t="n">
        <x:v>-2.58427049408784</x:v>
      </x:c>
      <x:c r="C1371" s="24" t="n">
        <x:v>0.00975852273258661</x:v>
      </x:c>
      <x:c r="D1371" s="24" t="n">
        <x:v>0.0474435790038094</x:v>
      </x:c>
      <x:c r="E1371" s="24" t="n">
        <x:v>33</x:v>
      </x:c>
      <x:c r="F1371" s="20"/>
      <x:c r="G1371" s="20"/>
      <x:c r="H1371" s="20"/>
      <x:c r="I1371" s="20"/>
      <x:c r="J1371" s="20"/>
    </x:row>
    <x:row r="1372" ht="15" hidden="0" customHeight="1">
      <x:c r="A1372" s="24" t="str">
        <x:v>TFCP2L1</x:v>
      </x:c>
      <x:c r="B1372" s="24" t="n">
        <x:v>3.43120851402981</x:v>
      </x:c>
      <x:c r="C1372" s="24" t="n">
        <x:v>0.000600898523522596</x:v>
      </x:c>
      <x:c r="D1372" s="24" t="n">
        <x:v>0.0118046470220866</x:v>
      </x:c>
      <x:c r="E1372" s="24" t="n">
        <x:v>60</x:v>
      </x:c>
      <x:c r="F1372" s="20"/>
      <x:c r="G1372" s="20"/>
      <x:c r="H1372" s="20"/>
      <x:c r="I1372" s="20"/>
      <x:c r="J1372" s="20"/>
    </x:row>
    <x:row r="1373" ht="15" hidden="0" customHeight="1">
      <x:c r="A1373" s="24" t="str">
        <x:v>TFDP1</x:v>
      </x:c>
      <x:c r="B1373" s="24" t="n">
        <x:v>-1.87249178963083</x:v>
      </x:c>
      <x:c r="C1373" s="24" t="n">
        <x:v>0.0611385967339685</x:v>
      </x:c>
      <x:c r="D1373" s="24" t="n">
        <x:v>0.161339808795596</x:v>
      </x:c>
      <x:c r="E1373" s="24" t="n">
        <x:v>43</x:v>
      </x:c>
      <x:c r="F1373" s="20"/>
      <x:c r="G1373" s="20"/>
      <x:c r="H1373" s="20"/>
      <x:c r="I1373" s="20"/>
      <x:c r="J1373" s="20"/>
    </x:row>
    <x:row r="1374" ht="15" hidden="0" customHeight="1">
      <x:c r="A1374" s="24" t="str">
        <x:v>TFDP2</x:v>
      </x:c>
      <x:c r="B1374" s="24" t="n">
        <x:v>-3.05367665206387</x:v>
      </x:c>
      <x:c r="C1374" s="24" t="n">
        <x:v>0.00226055587322475</x:v>
      </x:c>
      <x:c r="D1374" s="24" t="n">
        <x:v>0.0190966101322193</x:v>
      </x:c>
      <x:c r="E1374" s="24" t="n">
        <x:v>56</x:v>
      </x:c>
      <x:c r="F1374" s="20"/>
      <x:c r="G1374" s="20"/>
      <x:c r="H1374" s="20"/>
      <x:c r="I1374" s="20"/>
      <x:c r="J1374" s="20"/>
    </x:row>
    <x:row r="1375" ht="15" hidden="0" customHeight="1">
      <x:c r="A1375" s="24" t="str">
        <x:v>TFDP3</x:v>
      </x:c>
      <x:c r="B1375" s="24" t="n">
        <x:v>-0.164073006284915</x:v>
      </x:c>
      <x:c r="C1375" s="24" t="n">
        <x:v>0.86967367167769</x:v>
      </x:c>
      <x:c r="D1375" s="24" t="n">
        <x:v>0.927228938120143</x:v>
      </x:c>
      <x:c r="E1375" s="24" t="n">
        <x:v>211</x:v>
      </x:c>
      <x:c r="F1375" s="20"/>
      <x:c r="G1375" s="20"/>
      <x:c r="H1375" s="20"/>
      <x:c r="I1375" s="20"/>
      <x:c r="J1375" s="20"/>
    </x:row>
    <x:row r="1376" ht="15" hidden="0" customHeight="1">
      <x:c r="A1376" s="24" t="str">
        <x:v>TFE3</x:v>
      </x:c>
      <x:c r="B1376" s="24" t="n">
        <x:v>-0.302175053187368</x:v>
      </x:c>
      <x:c r="C1376" s="24" t="n">
        <x:v>0.762518620531894</x:v>
      </x:c>
      <x:c r="D1376" s="24" t="n">
        <x:v>0.859744462577629</x:v>
      </x:c>
      <x:c r="E1376" s="24" t="n">
        <x:v>30</x:v>
      </x:c>
      <x:c r="F1376" s="20"/>
      <x:c r="G1376" s="20"/>
      <x:c r="H1376" s="20"/>
      <x:c r="I1376" s="20"/>
      <x:c r="J1376" s="20"/>
    </x:row>
    <x:row r="1377" ht="15" hidden="0" customHeight="1">
      <x:c r="A1377" s="24" t="str">
        <x:v>TFEB</x:v>
      </x:c>
      <x:c r="B1377" s="24" t="n">
        <x:v>2.81667901831345</x:v>
      </x:c>
      <x:c r="C1377" s="24" t="n">
        <x:v>0.00485229927879127</x:v>
      </x:c>
      <x:c r="D1377" s="24" t="n">
        <x:v>0.0274593565947372</x:v>
      </x:c>
      <x:c r="E1377" s="24" t="n">
        <x:v>58</x:v>
      </x:c>
      <x:c r="F1377" s="20"/>
      <x:c r="G1377" s="20"/>
      <x:c r="H1377" s="20"/>
      <x:c r="I1377" s="20"/>
      <x:c r="J1377" s="20"/>
    </x:row>
    <x:row r="1378" ht="15" hidden="0" customHeight="1">
      <x:c r="A1378" s="24" t="str">
        <x:v>TFEC</x:v>
      </x:c>
      <x:c r="B1378" s="24" t="n">
        <x:v>1.6165265731741</x:v>
      </x:c>
      <x:c r="C1378" s="24" t="n">
        <x:v>0.105980512860644</x:v>
      </x:c>
      <x:c r="D1378" s="24" t="n">
        <x:v>0.231168581357012</x:v>
      </x:c>
      <x:c r="E1378" s="24" t="n">
        <x:v>288</x:v>
      </x:c>
      <x:c r="F1378" s="20"/>
      <x:c r="G1378" s="20"/>
      <x:c r="H1378" s="20"/>
      <x:c r="I1378" s="20"/>
      <x:c r="J1378" s="20"/>
    </x:row>
    <x:row r="1379" ht="15" hidden="0" customHeight="1">
      <x:c r="A1379" s="24" t="str">
        <x:v>TGIF1</x:v>
      </x:c>
      <x:c r="B1379" s="24" t="n">
        <x:v>-1.98707737885125</x:v>
      </x:c>
      <x:c r="C1379" s="24" t="n">
        <x:v>0.0469138226194428</x:v>
      </x:c>
      <x:c r="D1379" s="24" t="n">
        <x:v>0.135000957917553</x:v>
      </x:c>
      <x:c r="E1379" s="24" t="n">
        <x:v>57</x:v>
      </x:c>
      <x:c r="F1379" s="20"/>
      <x:c r="G1379" s="20"/>
      <x:c r="H1379" s="20"/>
      <x:c r="I1379" s="20"/>
      <x:c r="J1379" s="20"/>
    </x:row>
    <x:row r="1380" ht="15" hidden="0" customHeight="1">
      <x:c r="A1380" s="24" t="str">
        <x:v>TGIF2</x:v>
      </x:c>
      <x:c r="B1380" s="24" t="n">
        <x:v>-2.35159145186941</x:v>
      </x:c>
      <x:c r="C1380" s="24" t="n">
        <x:v>0.0186932938461347</x:v>
      </x:c>
      <x:c r="D1380" s="24" t="n">
        <x:v>0.0731290233445347</x:v>
      </x:c>
      <x:c r="E1380" s="24" t="n">
        <x:v>16</x:v>
      </x:c>
      <x:c r="F1380" s="20"/>
      <x:c r="G1380" s="20"/>
      <x:c r="H1380" s="20"/>
      <x:c r="I1380" s="20"/>
      <x:c r="J1380" s="20"/>
    </x:row>
    <x:row r="1381" ht="15" hidden="0" customHeight="1">
      <x:c r="A1381" s="24" t="str">
        <x:v>TGIF2LX</x:v>
      </x:c>
      <x:c r="B1381" s="24" t="n">
        <x:v>-1.34267538554824</x:v>
      </x:c>
      <x:c r="C1381" s="24" t="n">
        <x:v>0.179377108325747</x:v>
      </x:c>
      <x:c r="D1381" s="24" t="n">
        <x:v>0.330308093083334</x:v>
      </x:c>
      <x:c r="E1381" s="24" t="n">
        <x:v>156</x:v>
      </x:c>
      <x:c r="F1381" s="20"/>
      <x:c r="G1381" s="20"/>
      <x:c r="H1381" s="20"/>
      <x:c r="I1381" s="20"/>
      <x:c r="J1381" s="20"/>
    </x:row>
    <x:row r="1382" ht="15" hidden="0" customHeight="1">
      <x:c r="A1382" s="24" t="str">
        <x:v>TGIF2LY</x:v>
      </x:c>
      <x:c r="B1382" s="24" t="n">
        <x:v>-2.14369967204978</x:v>
      </x:c>
      <x:c r="C1382" s="24" t="n">
        <x:v>0.0320569585033206</x:v>
      </x:c>
      <x:c r="D1382" s="24" t="n">
        <x:v>0.106147548229937</x:v>
      </x:c>
      <x:c r="E1382" s="24" t="n">
        <x:v>234</x:v>
      </x:c>
      <x:c r="F1382" s="20"/>
      <x:c r="G1382" s="20"/>
      <x:c r="H1382" s="20"/>
      <x:c r="I1382" s="20"/>
      <x:c r="J1382" s="20"/>
    </x:row>
    <x:row r="1383" ht="15" hidden="0" customHeight="1">
      <x:c r="A1383" s="24" t="str">
        <x:v>THAP1</x:v>
      </x:c>
      <x:c r="B1383" s="24" t="n">
        <x:v>-0.365454346564447</x:v>
      </x:c>
      <x:c r="C1383" s="24" t="n">
        <x:v>0.714772279655723</x:v>
      </x:c>
      <x:c r="D1383" s="24" t="n">
        <x:v>0.82950883957777</x:v>
      </x:c>
      <x:c r="E1383" s="24" t="n">
        <x:v>110</x:v>
      </x:c>
      <x:c r="F1383" s="20"/>
      <x:c r="G1383" s="20"/>
      <x:c r="H1383" s="20"/>
      <x:c r="I1383" s="20"/>
      <x:c r="J1383" s="20"/>
    </x:row>
    <x:row r="1384" ht="15" hidden="0" customHeight="1">
      <x:c r="A1384" s="24" t="str">
        <x:v>THAP11</x:v>
      </x:c>
      <x:c r="B1384" s="24" t="n">
        <x:v>-2.58327559561576</x:v>
      </x:c>
      <x:c r="C1384" s="24" t="n">
        <x:v>0.00978671106087059</x:v>
      </x:c>
      <x:c r="D1384" s="24" t="n">
        <x:v>0.0474435790038094</x:v>
      </x:c>
      <x:c r="E1384" s="24" t="n">
        <x:v>52</x:v>
      </x:c>
      <x:c r="F1384" s="20"/>
      <x:c r="G1384" s="20"/>
      <x:c r="H1384" s="20"/>
      <x:c r="I1384" s="20"/>
      <x:c r="J1384" s="20"/>
    </x:row>
    <x:row r="1385" ht="15" hidden="0" customHeight="1">
      <x:c r="A1385" s="24" t="str">
        <x:v>THAP7</x:v>
      </x:c>
      <x:c r="B1385" s="24" t="n">
        <x:v>-2.19057688720894</x:v>
      </x:c>
      <x:c r="C1385" s="24" t="n">
        <x:v>0.0284824252245623</x:v>
      </x:c>
      <x:c r="D1385" s="24" t="n">
        <x:v>0.0988981274528953</x:v>
      </x:c>
      <x:c r="E1385" s="24" t="n">
        <x:v>132</x:v>
      </x:c>
      <x:c r="F1385" s="20"/>
      <x:c r="G1385" s="20"/>
      <x:c r="H1385" s="20"/>
      <x:c r="I1385" s="20"/>
      <x:c r="J1385" s="20"/>
    </x:row>
    <x:row r="1386" ht="15" hidden="0" customHeight="1">
      <x:c r="A1386" s="24" t="str">
        <x:v>THRA</x:v>
      </x:c>
      <x:c r="B1386" s="24" t="n">
        <x:v>1.91203886977702</x:v>
      </x:c>
      <x:c r="C1386" s="24" t="n">
        <x:v>0.0558712086388429</x:v>
      </x:c>
      <x:c r="D1386" s="24" t="n">
        <x:v>0.153043517419899</x:v>
      </x:c>
      <x:c r="E1386" s="24" t="n">
        <x:v>50</x:v>
      </x:c>
      <x:c r="F1386" s="20"/>
      <x:c r="G1386" s="20"/>
      <x:c r="H1386" s="20"/>
      <x:c r="I1386" s="20"/>
      <x:c r="J1386" s="20"/>
    </x:row>
    <x:row r="1387" ht="15" hidden="0" customHeight="1">
      <x:c r="A1387" s="24" t="str">
        <x:v>THRAP3</x:v>
      </x:c>
      <x:c r="B1387" s="24" t="n">
        <x:v>0.427890164345463</x:v>
      </x:c>
      <x:c r="C1387" s="24" t="n">
        <x:v>0.66873108829225</x:v>
      </x:c>
      <x:c r="D1387" s="24" t="n">
        <x:v>0.800281641968315</x:v>
      </x:c>
      <x:c r="E1387" s="24" t="n">
        <x:v>45</x:v>
      </x:c>
      <x:c r="F1387" s="20"/>
      <x:c r="G1387" s="20"/>
      <x:c r="H1387" s="20"/>
      <x:c r="I1387" s="20"/>
      <x:c r="J1387" s="20"/>
    </x:row>
    <x:row r="1388" ht="15" hidden="0" customHeight="1">
      <x:c r="A1388" s="24" t="str">
        <x:v>THRB</x:v>
      </x:c>
      <x:c r="B1388" s="24" t="n">
        <x:v>0.393627141444241</x:v>
      </x:c>
      <x:c r="C1388" s="24" t="n">
        <x:v>0.693856339732339</x:v>
      </x:c>
      <x:c r="D1388" s="24" t="n">
        <x:v>0.817288469252946</x:v>
      </x:c>
      <x:c r="E1388" s="24" t="n">
        <x:v>61</x:v>
      </x:c>
      <x:c r="F1388" s="20"/>
      <x:c r="G1388" s="20"/>
      <x:c r="H1388" s="20"/>
      <x:c r="I1388" s="20"/>
      <x:c r="J1388" s="20"/>
    </x:row>
    <x:row r="1389" ht="15" hidden="0" customHeight="1">
      <x:c r="A1389" s="24" t="str">
        <x:v>TLX1</x:v>
      </x:c>
      <x:c r="B1389" s="24" t="n">
        <x:v>-1.81774226660141</x:v>
      </x:c>
      <x:c r="C1389" s="24" t="n">
        <x:v>0.0691035343875509</x:v>
      </x:c>
      <x:c r="D1389" s="24" t="n">
        <x:v>0.174120481966661</x:v>
      </x:c>
      <x:c r="E1389" s="24" t="n">
        <x:v>74</x:v>
      </x:c>
      <x:c r="F1389" s="20"/>
      <x:c r="G1389" s="20"/>
      <x:c r="H1389" s="20"/>
      <x:c r="I1389" s="20"/>
      <x:c r="J1389" s="20"/>
    </x:row>
    <x:row r="1390" ht="15" hidden="0" customHeight="1">
      <x:c r="A1390" s="24" t="str">
        <x:v>TLX2</x:v>
      </x:c>
      <x:c r="B1390" s="24" t="n">
        <x:v>-3.24160931498765</x:v>
      </x:c>
      <x:c r="C1390" s="24" t="n">
        <x:v>0.00118856840223073</x:v>
      </x:c>
      <x:c r="D1390" s="24" t="n">
        <x:v>0.0145694550174756</x:v>
      </x:c>
      <x:c r="E1390" s="24" t="n">
        <x:v>84</x:v>
      </x:c>
      <x:c r="F1390" s="20"/>
      <x:c r="G1390" s="20"/>
      <x:c r="H1390" s="20"/>
      <x:c r="I1390" s="20"/>
      <x:c r="J1390" s="20"/>
    </x:row>
    <x:row r="1391" ht="15" hidden="0" customHeight="1">
      <x:c r="A1391" s="24" t="str">
        <x:v>TLX3</x:v>
      </x:c>
      <x:c r="B1391" s="24" t="n">
        <x:v>-2.30383660042674</x:v>
      </x:c>
      <x:c r="C1391" s="24" t="n">
        <x:v>0.0212318177160853</x:v>
      </x:c>
      <x:c r="D1391" s="24" t="n">
        <x:v>0.0798534908954238</x:v>
      </x:c>
      <x:c r="E1391" s="24" t="n">
        <x:v>34</x:v>
      </x:c>
      <x:c r="F1391" s="20"/>
      <x:c r="G1391" s="20"/>
      <x:c r="H1391" s="20"/>
      <x:c r="I1391" s="20"/>
      <x:c r="J1391" s="20"/>
    </x:row>
    <x:row r="1392" ht="15" hidden="0" customHeight="1">
      <x:c r="A1392" s="24" t="str">
        <x:v>TNF</x:v>
      </x:c>
      <x:c r="B1392" s="24" t="n">
        <x:v>0.740717787515383</x:v>
      </x:c>
      <x:c r="C1392" s="24" t="n">
        <x:v>0.458864571936931</x:v>
      </x:c>
      <x:c r="D1392" s="24" t="n">
        <x:v>0.620103642128772</x:v>
      </x:c>
      <x:c r="E1392" s="24" t="n">
        <x:v>101</x:v>
      </x:c>
      <x:c r="F1392" s="20"/>
      <x:c r="G1392" s="20"/>
      <x:c r="H1392" s="20"/>
      <x:c r="I1392" s="20"/>
      <x:c r="J1392" s="20"/>
    </x:row>
    <x:row r="1393" ht="15" hidden="0" customHeight="1">
      <x:c r="A1393" s="24" t="str">
        <x:v>TNIP1</x:v>
      </x:c>
      <x:c r="B1393" s="24" t="n">
        <x:v>2.19564961870905</x:v>
      </x:c>
      <x:c r="C1393" s="24" t="n">
        <x:v>0.0281170318283932</x:v>
      </x:c>
      <x:c r="D1393" s="24" t="n">
        <x:v>0.0981202227720506</x:v>
      </x:c>
      <x:c r="E1393" s="24" t="n">
        <x:v>96</x:v>
      </x:c>
      <x:c r="F1393" s="20"/>
      <x:c r="G1393" s="20"/>
      <x:c r="H1393" s="20"/>
      <x:c r="I1393" s="20"/>
      <x:c r="J1393" s="20"/>
    </x:row>
    <x:row r="1394" ht="15" hidden="0" customHeight="1">
      <x:c r="A1394" s="24" t="str">
        <x:v>TNIP2</x:v>
      </x:c>
      <x:c r="B1394" s="24" t="n">
        <x:v>0.0440910484782418</x:v>
      </x:c>
      <x:c r="C1394" s="24" t="n">
        <x:v>0.964831828126774</x:v>
      </x:c>
      <x:c r="D1394" s="24" t="n">
        <x:v>0.980648743341967</x:v>
      </x:c>
      <x:c r="E1394" s="24" t="n">
        <x:v>77</x:v>
      </x:c>
      <x:c r="F1394" s="20"/>
      <x:c r="G1394" s="20"/>
      <x:c r="H1394" s="20"/>
      <x:c r="I1394" s="20"/>
      <x:c r="J1394" s="20"/>
    </x:row>
    <x:row r="1395" ht="15" hidden="0" customHeight="1">
      <x:c r="A1395" s="24" t="str">
        <x:v>TNIP3</x:v>
      </x:c>
      <x:c r="B1395" s="24" t="n">
        <x:v>0.309598943297694</x:v>
      </x:c>
      <x:c r="C1395" s="24" t="n">
        <x:v>0.756865959963505</x:v>
      </x:c>
      <x:c r="D1395" s="24" t="n">
        <x:v>0.856497651595869</x:v>
      </x:c>
      <x:c r="E1395" s="24" t="n">
        <x:v>125</x:v>
      </x:c>
      <x:c r="F1395" s="20"/>
      <x:c r="G1395" s="20"/>
      <x:c r="H1395" s="20"/>
      <x:c r="I1395" s="20"/>
      <x:c r="J1395" s="20"/>
    </x:row>
    <x:row r="1396" ht="15" hidden="0" customHeight="1">
      <x:c r="A1396" s="24" t="str">
        <x:v>TOX</x:v>
      </x:c>
      <x:c r="B1396" s="24" t="n">
        <x:v>2.49328354605488</x:v>
      </x:c>
      <x:c r="C1396" s="24" t="n">
        <x:v>0.0126567728027354</x:v>
      </x:c>
      <x:c r="D1396" s="24" t="n">
        <x:v>0.0562951242486883</x:v>
      </x:c>
      <x:c r="E1396" s="24" t="n">
        <x:v>49</x:v>
      </x:c>
      <x:c r="F1396" s="20"/>
      <x:c r="G1396" s="20"/>
      <x:c r="H1396" s="20"/>
      <x:c r="I1396" s="20"/>
      <x:c r="J1396" s="20"/>
    </x:row>
    <x:row r="1397" ht="15" hidden="0" customHeight="1">
      <x:c r="A1397" s="24" t="str">
        <x:v>TOX2</x:v>
      </x:c>
      <x:c r="B1397" s="24" t="n">
        <x:v>-1.56579713613783</x:v>
      </x:c>
      <x:c r="C1397" s="24" t="n">
        <x:v>0.117396116913043</x:v>
      </x:c>
      <x:c r="D1397" s="24" t="n">
        <x:v>0.248389302175891</x:v>
      </x:c>
      <x:c r="E1397" s="24" t="n">
        <x:v>56</x:v>
      </x:c>
      <x:c r="F1397" s="20"/>
      <x:c r="G1397" s="20"/>
      <x:c r="H1397" s="20"/>
      <x:c r="I1397" s="20"/>
      <x:c r="J1397" s="20"/>
    </x:row>
    <x:row r="1398" ht="15" hidden="0" customHeight="1">
      <x:c r="A1398" s="24" t="str">
        <x:v>TOX3</x:v>
      </x:c>
      <x:c r="B1398" s="24" t="n">
        <x:v>3.73762500070322</x:v>
      </x:c>
      <x:c r="C1398" s="24" t="n">
        <x:v>0.00018576673901393</x:v>
      </x:c>
      <x:c r="D1398" s="24" t="n">
        <x:v>0.0111506849976282</x:v>
      </x:c>
      <x:c r="E1398" s="24" t="n">
        <x:v>194</x:v>
      </x:c>
      <x:c r="F1398" s="20"/>
      <x:c r="G1398" s="20"/>
      <x:c r="H1398" s="20"/>
      <x:c r="I1398" s="20"/>
      <x:c r="J1398" s="20"/>
    </x:row>
    <x:row r="1399" ht="15" hidden="0" customHeight="1">
      <x:c r="A1399" s="24" t="str">
        <x:v>TOX4</x:v>
      </x:c>
      <x:c r="B1399" s="24" t="n">
        <x:v>0.420004843914499</x:v>
      </x:c>
      <x:c r="C1399" s="24" t="n">
        <x:v>0.674481915097787</x:v>
      </x:c>
      <x:c r="D1399" s="24" t="n">
        <x:v>0.804189975693515</x:v>
      </x:c>
      <x:c r="E1399" s="24" t="n">
        <x:v>53</x:v>
      </x:c>
      <x:c r="F1399" s="20"/>
      <x:c r="G1399" s="20"/>
      <x:c r="H1399" s="20"/>
      <x:c r="I1399" s="20"/>
      <x:c r="J1399" s="20"/>
    </x:row>
    <x:row r="1400" ht="15" hidden="0" customHeight="1">
      <x:c r="A1400" s="24" t="str">
        <x:v>TP53</x:v>
      </x:c>
      <x:c r="B1400" s="24" t="n">
        <x:v>-2.48525898281176</x:v>
      </x:c>
      <x:c r="C1400" s="24" t="n">
        <x:v>0.0129457215703672</x:v>
      </x:c>
      <x:c r="D1400" s="24" t="n">
        <x:v>0.0566829413335169</x:v>
      </x:c>
      <x:c r="E1400" s="24" t="n">
        <x:v>35</x:v>
      </x:c>
      <x:c r="F1400" s="20"/>
      <x:c r="G1400" s="20"/>
      <x:c r="H1400" s="20"/>
      <x:c r="I1400" s="20"/>
      <x:c r="J1400" s="20"/>
    </x:row>
    <x:row r="1401" ht="15" hidden="0" customHeight="1">
      <x:c r="A1401" s="24" t="str">
        <x:v>TP53BP1</x:v>
      </x:c>
      <x:c r="B1401" s="24" t="n">
        <x:v>-0.199000733353985</x:v>
      </x:c>
      <x:c r="C1401" s="24" t="n">
        <x:v>0.842262170933303</x:v>
      </x:c>
      <x:c r="D1401" s="24" t="n">
        <x:v>0.909856600701973</x:v>
      </x:c>
      <x:c r="E1401" s="24" t="n">
        <x:v>34</x:v>
      </x:c>
      <x:c r="F1401" s="20"/>
      <x:c r="G1401" s="20"/>
      <x:c r="H1401" s="20"/>
      <x:c r="I1401" s="20"/>
      <x:c r="J1401" s="20"/>
    </x:row>
    <x:row r="1402" ht="15" hidden="0" customHeight="1">
      <x:c r="A1402" s="24" t="str">
        <x:v>TP53INP1</x:v>
      </x:c>
      <x:c r="B1402" s="24" t="n">
        <x:v>2.73042143853741</x:v>
      </x:c>
      <x:c r="C1402" s="24" t="n">
        <x:v>0.00632534070491709</x:v>
      </x:c>
      <x:c r="D1402" s="24" t="n">
        <x:v>0.0335961339462268</x:v>
      </x:c>
      <x:c r="E1402" s="24" t="n">
        <x:v>107</x:v>
      </x:c>
      <x:c r="F1402" s="20"/>
      <x:c r="G1402" s="20"/>
      <x:c r="H1402" s="20"/>
      <x:c r="I1402" s="20"/>
      <x:c r="J1402" s="20"/>
    </x:row>
    <x:row r="1403" ht="15" hidden="0" customHeight="1">
      <x:c r="A1403" s="24" t="str">
        <x:v>TP53INP2</x:v>
      </x:c>
      <x:c r="B1403" s="24" t="n">
        <x:v>0.619894581348734</x:v>
      </x:c>
      <x:c r="C1403" s="24" t="n">
        <x:v>0.535327193464329</x:v>
      </x:c>
      <x:c r="D1403" s="24" t="n">
        <x:v>0.689288507129022</x:v>
      </x:c>
      <x:c r="E1403" s="24" t="n">
        <x:v>45</x:v>
      </x:c>
      <x:c r="F1403" s="20"/>
      <x:c r="G1403" s="20"/>
      <x:c r="H1403" s="20"/>
      <x:c r="I1403" s="20"/>
      <x:c r="J1403" s="20"/>
    </x:row>
    <x:row r="1404" ht="15" hidden="0" customHeight="1">
      <x:c r="A1404" s="24" t="str">
        <x:v>TP63</x:v>
      </x:c>
      <x:c r="B1404" s="24" t="n">
        <x:v>-3.96577406446483</x:v>
      </x:c>
      <x:c r="C1404" s="24" t="n">
        <x:v>0.0000731581370302798</x:v>
      </x:c>
      <x:c r="D1404" s="24" t="n">
        <x:v>0.0111506849976282</x:v>
      </x:c>
      <x:c r="E1404" s="24" t="n">
        <x:v>831</x:v>
      </x:c>
      <x:c r="F1404" s="20"/>
      <x:c r="G1404" s="20"/>
      <x:c r="H1404" s="20"/>
      <x:c r="I1404" s="20"/>
      <x:c r="J1404" s="20"/>
    </x:row>
    <x:row r="1405" ht="15" hidden="0" customHeight="1">
      <x:c r="A1405" s="24" t="str">
        <x:v>TP73</x:v>
      </x:c>
      <x:c r="B1405" s="24" t="n">
        <x:v>-3.24744738919334</x:v>
      </x:c>
      <x:c r="C1405" s="24" t="n">
        <x:v>0.00116445190050247</x:v>
      </x:c>
      <x:c r="D1405" s="24" t="n">
        <x:v>0.0145272474904149</x:v>
      </x:c>
      <x:c r="E1405" s="24" t="n">
        <x:v>62</x:v>
      </x:c>
      <x:c r="F1405" s="20"/>
      <x:c r="G1405" s="20"/>
      <x:c r="H1405" s="20"/>
      <x:c r="I1405" s="20"/>
      <x:c r="J1405" s="20"/>
    </x:row>
    <x:row r="1406" ht="15" hidden="0" customHeight="1">
      <x:c r="A1406" s="24" t="str">
        <x:v>TPRX1</x:v>
      </x:c>
      <x:c r="B1406" s="24" t="n">
        <x:v>0.0816826616970884</x:v>
      </x:c>
      <x:c r="C1406" s="24" t="n">
        <x:v>0.934899066241905</x:v>
      </x:c>
      <x:c r="D1406" s="24" t="n">
        <x:v>0.967528320450652</x:v>
      </x:c>
      <x:c r="E1406" s="24" t="n">
        <x:v>335</x:v>
      </x:c>
      <x:c r="F1406" s="20"/>
      <x:c r="G1406" s="20"/>
      <x:c r="H1406" s="20"/>
      <x:c r="I1406" s="20"/>
      <x:c r="J1406" s="20"/>
    </x:row>
    <x:row r="1407" ht="15" hidden="0" customHeight="1">
      <x:c r="A1407" s="24" t="str">
        <x:v>TRERF1</x:v>
      </x:c>
      <x:c r="B1407" s="24" t="n">
        <x:v>-1.88730090988479</x:v>
      </x:c>
      <x:c r="C1407" s="24" t="n">
        <x:v>0.0591198641436539</x:v>
      </x:c>
      <x:c r="D1407" s="24" t="n">
        <x:v>0.157454102114719</x:v>
      </x:c>
      <x:c r="E1407" s="24" t="n">
        <x:v>30</x:v>
      </x:c>
      <x:c r="F1407" s="20"/>
      <x:c r="G1407" s="20"/>
      <x:c r="H1407" s="20"/>
      <x:c r="I1407" s="20"/>
      <x:c r="J1407" s="20"/>
    </x:row>
    <x:row r="1408" ht="15" hidden="0" customHeight="1">
      <x:c r="A1408" s="24" t="str">
        <x:v>TRIM27</x:v>
      </x:c>
      <x:c r="B1408" s="24" t="n">
        <x:v>2.08129238008748</x:v>
      </x:c>
      <x:c r="C1408" s="24" t="n">
        <x:v>0.0374071522031409</x:v>
      </x:c>
      <x:c r="D1408" s="24" t="n">
        <x:v>0.116847379248284</x:v>
      </x:c>
      <x:c r="E1408" s="24" t="n">
        <x:v>52</x:v>
      </x:c>
      <x:c r="F1408" s="20"/>
      <x:c r="G1408" s="20"/>
      <x:c r="H1408" s="20"/>
      <x:c r="I1408" s="20"/>
      <x:c r="J1408" s="20"/>
    </x:row>
    <x:row r="1409" ht="15" hidden="0" customHeight="1">
      <x:c r="A1409" s="24" t="str">
        <x:v>TRIM28</x:v>
      </x:c>
      <x:c r="B1409" s="24" t="n">
        <x:v>-2.56891660370896</x:v>
      </x:c>
      <x:c r="C1409" s="24" t="n">
        <x:v>0.0102017005315594</x:v>
      </x:c>
      <x:c r="D1409" s="24" t="n">
        <x:v>0.0486542640735912</x:v>
      </x:c>
      <x:c r="E1409" s="24" t="n">
        <x:v>61</x:v>
      </x:c>
      <x:c r="F1409" s="20"/>
      <x:c r="G1409" s="20"/>
      <x:c r="H1409" s="20"/>
      <x:c r="I1409" s="20"/>
      <x:c r="J1409" s="20"/>
    </x:row>
    <x:row r="1410" ht="15" hidden="0" customHeight="1">
      <x:c r="A1410" s="24" t="str">
        <x:v>TRIM45</x:v>
      </x:c>
      <x:c r="B1410" s="24" t="n">
        <x:v>-2.87735269226346</x:v>
      </x:c>
      <x:c r="C1410" s="24" t="n">
        <x:v>0.00401027097908544</x:v>
      </x:c>
      <x:c r="D1410" s="24" t="n">
        <x:v>0.0244617331085836</x:v>
      </x:c>
      <x:c r="E1410" s="24" t="n">
        <x:v>142</x:v>
      </x:c>
      <x:c r="F1410" s="20"/>
      <x:c r="G1410" s="20"/>
      <x:c r="H1410" s="20"/>
      <x:c r="I1410" s="20"/>
      <x:c r="J1410" s="20"/>
    </x:row>
    <x:row r="1411" ht="15" hidden="0" customHeight="1">
      <x:c r="A1411" s="24" t="str">
        <x:v>TRIM56</x:v>
      </x:c>
      <x:c r="B1411" s="24" t="n">
        <x:v>2.12177700672014</x:v>
      </x:c>
      <x:c r="C1411" s="24" t="n">
        <x:v>0.0338564683872176</x:v>
      </x:c>
      <x:c r="D1411" s="24" t="n">
        <x:v>0.10995291161944</x:v>
      </x:c>
      <x:c r="E1411" s="24" t="n">
        <x:v>47</x:v>
      </x:c>
      <x:c r="F1411" s="20"/>
      <x:c r="G1411" s="20"/>
      <x:c r="H1411" s="20"/>
      <x:c r="I1411" s="20"/>
      <x:c r="J1411" s="20"/>
    </x:row>
    <x:row r="1412" ht="15" hidden="0" customHeight="1">
      <x:c r="A1412" s="24" t="str">
        <x:v>TRIP4</x:v>
      </x:c>
      <x:c r="B1412" s="24" t="n">
        <x:v>-0.942889722479584</x:v>
      </x:c>
      <x:c r="C1412" s="24" t="n">
        <x:v>0.345737312347441</x:v>
      </x:c>
      <x:c r="D1412" s="24" t="n">
        <x:v>0.50904880469175</x:v>
      </x:c>
      <x:c r="E1412" s="24" t="n">
        <x:v>64</x:v>
      </x:c>
      <x:c r="F1412" s="20"/>
      <x:c r="G1412" s="20"/>
      <x:c r="H1412" s="20"/>
      <x:c r="I1412" s="20"/>
      <x:c r="J1412" s="20"/>
    </x:row>
    <x:row r="1413" ht="15" hidden="0" customHeight="1">
      <x:c r="A1413" s="24" t="str">
        <x:v>TRO</x:v>
      </x:c>
      <x:c r="B1413" s="24" t="n">
        <x:v>-3.10285678860853</x:v>
      </x:c>
      <x:c r="C1413" s="24" t="n">
        <x:v>0.00191662363530474</x:v>
      </x:c>
      <x:c r="D1413" s="24" t="n">
        <x:v>0.0176723542967676</x:v>
      </x:c>
      <x:c r="E1413" s="24" t="n">
        <x:v>145</x:v>
      </x:c>
      <x:c r="F1413" s="20"/>
      <x:c r="G1413" s="20"/>
      <x:c r="H1413" s="20"/>
      <x:c r="I1413" s="20"/>
      <x:c r="J1413" s="20"/>
    </x:row>
    <x:row r="1414" ht="15" hidden="0" customHeight="1">
      <x:c r="A1414" s="24" t="str">
        <x:v>TRPS1</x:v>
      </x:c>
      <x:c r="B1414" s="24" t="n">
        <x:v>-2.92439497777589</x:v>
      </x:c>
      <x:c r="C1414" s="24" t="n">
        <x:v>0.00345126517184999</x:v>
      </x:c>
      <x:c r="D1414" s="24" t="n">
        <x:v>0.0232286443584664</x:v>
      </x:c>
      <x:c r="E1414" s="24" t="n">
        <x:v>42</x:v>
      </x:c>
      <x:c r="F1414" s="20"/>
      <x:c r="G1414" s="20"/>
      <x:c r="H1414" s="20"/>
      <x:c r="I1414" s="20"/>
      <x:c r="J1414" s="20"/>
    </x:row>
    <x:row r="1415" ht="15" hidden="0" customHeight="1">
      <x:c r="A1415" s="24" t="str">
        <x:v>TRRAP</x:v>
      </x:c>
      <x:c r="B1415" s="24" t="n">
        <x:v>-0.703547594649848</x:v>
      </x:c>
      <x:c r="C1415" s="24" t="n">
        <x:v>0.481714556936683</x:v>
      </x:c>
      <x:c r="D1415" s="24" t="n">
        <x:v>0.641988693589765</x:v>
      </x:c>
      <x:c r="E1415" s="24" t="n">
        <x:v>38</x:v>
      </x:c>
      <x:c r="F1415" s="20"/>
      <x:c r="G1415" s="20"/>
      <x:c r="H1415" s="20"/>
      <x:c r="I1415" s="20"/>
      <x:c r="J1415" s="20"/>
    </x:row>
    <x:row r="1416" ht="15" hidden="0" customHeight="1">
      <x:c r="A1416" s="24" t="str">
        <x:v>TSHZ1</x:v>
      </x:c>
      <x:c r="B1416" s="24" t="n">
        <x:v>0.813181320385222</x:v>
      </x:c>
      <x:c r="C1416" s="24" t="n">
        <x:v>0.416114107545424</x:v>
      </x:c>
      <x:c r="D1416" s="24" t="n">
        <x:v>0.580347282916112</x:v>
      </x:c>
      <x:c r="E1416" s="24" t="n">
        <x:v>27</x:v>
      </x:c>
      <x:c r="F1416" s="20"/>
      <x:c r="G1416" s="20"/>
      <x:c r="H1416" s="20"/>
      <x:c r="I1416" s="20"/>
      <x:c r="J1416" s="20"/>
    </x:row>
    <x:row r="1417" ht="15" hidden="0" customHeight="1">
      <x:c r="A1417" s="24" t="str">
        <x:v>TSHZ2</x:v>
      </x:c>
      <x:c r="B1417" s="24" t="n">
        <x:v>-3.63341992464616</x:v>
      </x:c>
      <x:c r="C1417" s="24" t="n">
        <x:v>0.000279689273955296</x:v>
      </x:c>
      <x:c r="D1417" s="24" t="n">
        <x:v>0.0111506849976282</x:v>
      </x:c>
      <x:c r="E1417" s="24" t="n">
        <x:v>54</x:v>
      </x:c>
      <x:c r="F1417" s="20"/>
      <x:c r="G1417" s="20"/>
      <x:c r="H1417" s="20"/>
      <x:c r="I1417" s="20"/>
      <x:c r="J1417" s="20"/>
    </x:row>
    <x:row r="1418" ht="15" hidden="0" customHeight="1">
      <x:c r="A1418" s="24" t="str">
        <x:v>TSHZ3</x:v>
      </x:c>
      <x:c r="B1418" s="24" t="n">
        <x:v>-2.19517821132467</x:v>
      </x:c>
      <x:c r="C1418" s="24" t="n">
        <x:v>0.0281508166017565</x:v>
      </x:c>
      <x:c r="D1418" s="24" t="n">
        <x:v>0.0981202227720506</x:v>
      </x:c>
      <x:c r="E1418" s="24" t="n">
        <x:v>106</x:v>
      </x:c>
      <x:c r="F1418" s="20"/>
      <x:c r="G1418" s="20"/>
      <x:c r="H1418" s="20"/>
      <x:c r="I1418" s="20"/>
      <x:c r="J1418" s="20"/>
    </x:row>
    <x:row r="1419" ht="15" hidden="0" customHeight="1">
      <x:c r="A1419" s="24" t="str">
        <x:v>TWIST1</x:v>
      </x:c>
      <x:c r="B1419" s="24" t="n">
        <x:v>-2.546775560241</x:v>
      </x:c>
      <x:c r="C1419" s="24" t="n">
        <x:v>0.0108723334366141</x:v>
      </x:c>
      <x:c r="D1419" s="24" t="n">
        <x:v>0.0505563504802554</x:v>
      </x:c>
      <x:c r="E1419" s="24" t="n">
        <x:v>70</x:v>
      </x:c>
      <x:c r="F1419" s="20"/>
      <x:c r="G1419" s="20"/>
      <x:c r="H1419" s="20"/>
      <x:c r="I1419" s="20"/>
      <x:c r="J1419" s="20"/>
    </x:row>
    <x:row r="1420" ht="15" hidden="0" customHeight="1">
      <x:c r="A1420" s="24" t="str">
        <x:v>TWIST2</x:v>
      </x:c>
      <x:c r="B1420" s="24" t="n">
        <x:v>-1.52824765258398</x:v>
      </x:c>
      <x:c r="C1420" s="24" t="n">
        <x:v>0.12645106149717</x:v>
      </x:c>
      <x:c r="D1420" s="24" t="n">
        <x:v>0.260018966656493</x:v>
      </x:c>
      <x:c r="E1420" s="24" t="n">
        <x:v>73</x:v>
      </x:c>
      <x:c r="F1420" s="20"/>
      <x:c r="G1420" s="20"/>
      <x:c r="H1420" s="20"/>
      <x:c r="I1420" s="20"/>
      <x:c r="J1420" s="20"/>
    </x:row>
    <x:row r="1421" ht="15" hidden="0" customHeight="1">
      <x:c r="A1421" s="24" t="str">
        <x:v>UBP1</x:v>
      </x:c>
      <x:c r="B1421" s="24" t="n">
        <x:v>-0.0764250388886981</x:v>
      </x:c>
      <x:c r="C1421" s="24" t="n">
        <x:v>0.939080949704471</x:v>
      </x:c>
      <x:c r="D1421" s="24" t="n">
        <x:v>0.968915594097503</x:v>
      </x:c>
      <x:c r="E1421" s="24" t="n">
        <x:v>49</x:v>
      </x:c>
      <x:c r="F1421" s="20"/>
      <x:c r="G1421" s="20"/>
      <x:c r="H1421" s="20"/>
      <x:c r="I1421" s="20"/>
      <x:c r="J1421" s="20"/>
    </x:row>
    <x:row r="1422" ht="15" hidden="0" customHeight="1">
      <x:c r="A1422" s="24" t="str">
        <x:v>UBTF</x:v>
      </x:c>
      <x:c r="B1422" s="24" t="n">
        <x:v>-1.91594540894242</x:v>
      </x:c>
      <x:c r="C1422" s="24" t="n">
        <x:v>0.0553720447266071</x:v>
      </x:c>
      <x:c r="D1422" s="24" t="n">
        <x:v>0.152568436312684</x:v>
      </x:c>
      <x:c r="E1422" s="24" t="n">
        <x:v>22</x:v>
      </x:c>
      <x:c r="F1422" s="20"/>
      <x:c r="G1422" s="20"/>
      <x:c r="H1422" s="20"/>
      <x:c r="I1422" s="20"/>
      <x:c r="J1422" s="20"/>
    </x:row>
    <x:row r="1423" ht="15" hidden="0" customHeight="1">
      <x:c r="A1423" s="24" t="str">
        <x:v>UBTFL1</x:v>
      </x:c>
      <x:c r="B1423" s="24" t="n">
        <x:v>-3.05476538841759</x:v>
      </x:c>
      <x:c r="C1423" s="24" t="n">
        <x:v>0.00225236640445372</x:v>
      </x:c>
      <x:c r="D1423" s="24" t="n">
        <x:v>0.0190966101322193</x:v>
      </x:c>
      <x:c r="E1423" s="24" t="n">
        <x:v>213</x:v>
      </x:c>
      <x:c r="F1423" s="20"/>
      <x:c r="G1423" s="20"/>
      <x:c r="H1423" s="20"/>
      <x:c r="I1423" s="20"/>
      <x:c r="J1423" s="20"/>
    </x:row>
    <x:row r="1424" ht="15" hidden="0" customHeight="1">
      <x:c r="A1424" s="24" t="str">
        <x:v>UBTFL6</x:v>
      </x:c>
      <x:c r="B1424" s="24" t="n">
        <x:v>-0.206091684744277</x:v>
      </x:c>
      <x:c r="C1424" s="24" t="n">
        <x:v>0.836719293966728</x:v>
      </x:c>
      <x:c r="D1424" s="24" t="n">
        <x:v>0.907366722667289</x:v>
      </x:c>
      <x:c r="E1424" s="24" t="n">
        <x:v>341</x:v>
      </x:c>
      <x:c r="F1424" s="20"/>
      <x:c r="G1424" s="20"/>
      <x:c r="H1424" s="20"/>
      <x:c r="I1424" s="20"/>
      <x:c r="J1424" s="20"/>
    </x:row>
    <x:row r="1425" ht="15" hidden="0" customHeight="1">
      <x:c r="A1425" s="24" t="str">
        <x:v>URI1</x:v>
      </x:c>
      <x:c r="B1425" s="24" t="n">
        <x:v>-2.40111928825116</x:v>
      </x:c>
      <x:c r="C1425" s="24" t="n">
        <x:v>0.0163450072645024</x:v>
      </x:c>
      <x:c r="D1425" s="24" t="n">
        <x:v>0.0667699489554629</x:v>
      </x:c>
      <x:c r="E1425" s="24" t="n">
        <x:v>25</x:v>
      </x:c>
      <x:c r="F1425" s="20"/>
      <x:c r="G1425" s="20"/>
      <x:c r="H1425" s="20"/>
      <x:c r="I1425" s="20"/>
      <x:c r="J1425" s="20"/>
    </x:row>
    <x:row r="1426" ht="15" hidden="0" customHeight="1">
      <x:c r="A1426" s="24" t="str">
        <x:v>USF1</x:v>
      </x:c>
      <x:c r="B1426" s="24" t="n">
        <x:v>1.17412806165599</x:v>
      </x:c>
      <x:c r="C1426" s="24" t="n">
        <x:v>0.240343735035755</x:v>
      </x:c>
      <x:c r="D1426" s="24" t="n">
        <x:v>0.398172697881096</x:v>
      </x:c>
      <x:c r="E1426" s="24" t="n">
        <x:v>112</x:v>
      </x:c>
      <x:c r="F1426" s="20"/>
      <x:c r="G1426" s="20"/>
      <x:c r="H1426" s="20"/>
      <x:c r="I1426" s="20"/>
      <x:c r="J1426" s="20"/>
    </x:row>
    <x:row r="1427" ht="15" hidden="0" customHeight="1">
      <x:c r="A1427" s="24" t="str">
        <x:v>USF2</x:v>
      </x:c>
      <x:c r="B1427" s="24" t="n">
        <x:v>-1.86835125992849</x:v>
      </x:c>
      <x:c r="C1427" s="24" t="n">
        <x:v>0.0617131260346117</x:v>
      </x:c>
      <x:c r="D1427" s="24" t="n">
        <x:v>0.161878276752328</x:v>
      </x:c>
      <x:c r="E1427" s="24" t="n">
        <x:v>68</x:v>
      </x:c>
      <x:c r="F1427" s="20"/>
      <x:c r="G1427" s="20"/>
      <x:c r="H1427" s="20"/>
      <x:c r="I1427" s="20"/>
      <x:c r="J1427" s="20"/>
    </x:row>
    <x:row r="1428" ht="15" hidden="0" customHeight="1">
      <x:c r="A1428" s="24" t="str">
        <x:v>UTP15</x:v>
      </x:c>
      <x:c r="B1428" s="24" t="n">
        <x:v>-0.826171598548685</x:v>
      </x:c>
      <x:c r="C1428" s="24" t="n">
        <x:v>0.408706756917933</x:v>
      </x:c>
      <x:c r="D1428" s="24" t="n">
        <x:v>0.573928637374118</x:v>
      </x:c>
      <x:c r="E1428" s="24" t="n">
        <x:v>63</x:v>
      </x:c>
      <x:c r="F1428" s="20"/>
      <x:c r="G1428" s="20"/>
      <x:c r="H1428" s="20"/>
      <x:c r="I1428" s="20"/>
      <x:c r="J1428" s="20"/>
    </x:row>
    <x:row r="1429" ht="15" hidden="0" customHeight="1">
      <x:c r="A1429" s="24" t="str">
        <x:v>UXT</x:v>
      </x:c>
      <x:c r="B1429" s="24" t="n">
        <x:v>-0.388731274568029</x:v>
      </x:c>
      <x:c r="C1429" s="24" t="n">
        <x:v>0.697474944649608</x:v>
      </x:c>
      <x:c r="D1429" s="24" t="n">
        <x:v>0.819192730627495</x:v>
      </x:c>
      <x:c r="E1429" s="24" t="n">
        <x:v>278</x:v>
      </x:c>
      <x:c r="F1429" s="20"/>
      <x:c r="G1429" s="20"/>
      <x:c r="H1429" s="20"/>
      <x:c r="I1429" s="20"/>
      <x:c r="J1429" s="20"/>
    </x:row>
    <x:row r="1430" ht="15" hidden="0" customHeight="1">
      <x:c r="A1430" s="24" t="str">
        <x:v>VAX1</x:v>
      </x:c>
      <x:c r="B1430" s="24" t="n">
        <x:v>-2.72044984880815</x:v>
      </x:c>
      <x:c r="C1430" s="24" t="n">
        <x:v>0.0065193160097058</x:v>
      </x:c>
      <x:c r="D1430" s="24" t="n">
        <x:v>0.034113863314215</x:v>
      </x:c>
      <x:c r="E1430" s="24" t="n">
        <x:v>40</x:v>
      </x:c>
      <x:c r="F1430" s="20"/>
      <x:c r="G1430" s="20"/>
      <x:c r="H1430" s="20"/>
      <x:c r="I1430" s="20"/>
      <x:c r="J1430" s="20"/>
    </x:row>
    <x:row r="1431" ht="15" hidden="0" customHeight="1">
      <x:c r="A1431" s="24" t="str">
        <x:v>VAX2</x:v>
      </x:c>
      <x:c r="B1431" s="24" t="n">
        <x:v>-2.67410920337244</x:v>
      </x:c>
      <x:c r="C1431" s="24" t="n">
        <x:v>0.00749280481268777</x:v>
      </x:c>
      <x:c r="D1431" s="24" t="n">
        <x:v>0.0382301213136139</x:v>
      </x:c>
      <x:c r="E1431" s="24" t="n">
        <x:v>46</x:v>
      </x:c>
      <x:c r="F1431" s="20"/>
      <x:c r="G1431" s="20"/>
      <x:c r="H1431" s="20"/>
      <x:c r="I1431" s="20"/>
      <x:c r="J1431" s="20"/>
    </x:row>
    <x:row r="1432" ht="15" hidden="0" customHeight="1">
      <x:c r="A1432" s="24" t="str">
        <x:v>VDR</x:v>
      </x:c>
      <x:c r="B1432" s="24" t="n">
        <x:v>2.93051661374664</x:v>
      </x:c>
      <x:c r="C1432" s="24" t="n">
        <x:v>0.00338398898053758</x:v>
      </x:c>
      <x:c r="D1432" s="24" t="n">
        <x:v>0.0231559914855515</x:v>
      </x:c>
      <x:c r="E1432" s="24" t="n">
        <x:v>123</x:v>
      </x:c>
      <x:c r="F1432" s="20"/>
      <x:c r="G1432" s="20"/>
      <x:c r="H1432" s="20"/>
      <x:c r="I1432" s="20"/>
      <x:c r="J1432" s="20"/>
    </x:row>
    <x:row r="1433" ht="15" hidden="0" customHeight="1">
      <x:c r="A1433" s="24" t="str">
        <x:v>VENTX</x:v>
      </x:c>
      <x:c r="B1433" s="24" t="n">
        <x:v>2.58404875067553</x:v>
      </x:c>
      <x:c r="C1433" s="24" t="n">
        <x:v>0.0097647990856853</x:v>
      </x:c>
      <x:c r="D1433" s="24" t="n">
        <x:v>0.0474435790038094</x:v>
      </x:c>
      <x:c r="E1433" s="24" t="n">
        <x:v>103</x:v>
      </x:c>
      <x:c r="F1433" s="20"/>
      <x:c r="G1433" s="20"/>
      <x:c r="H1433" s="20"/>
      <x:c r="I1433" s="20"/>
      <x:c r="J1433" s="20"/>
    </x:row>
    <x:row r="1434" ht="15" hidden="0" customHeight="1">
      <x:c r="A1434" s="24" t="str">
        <x:v>VEZF1</x:v>
      </x:c>
      <x:c r="B1434" s="24" t="n">
        <x:v>1.27013801567145</x:v>
      </x:c>
      <x:c r="C1434" s="24" t="n">
        <x:v>0.204035472216244</x:v>
      </x:c>
      <x:c r="D1434" s="24" t="n">
        <x:v>0.356495795178851</x:v>
      </x:c>
      <x:c r="E1434" s="24" t="n">
        <x:v>52</x:v>
      </x:c>
      <x:c r="F1434" s="20"/>
      <x:c r="G1434" s="20"/>
      <x:c r="H1434" s="20"/>
      <x:c r="I1434" s="20"/>
      <x:c r="J1434" s="20"/>
    </x:row>
    <x:row r="1435" ht="15" hidden="0" customHeight="1">
      <x:c r="A1435" s="24" t="str">
        <x:v>VGLL1</x:v>
      </x:c>
      <x:c r="B1435" s="24" t="n">
        <x:v>-1.43877715522168</x:v>
      </x:c>
      <x:c r="C1435" s="24" t="n">
        <x:v>0.150213670926999</x:v>
      </x:c>
      <x:c r="D1435" s="24" t="n">
        <x:v>0.294102555709704</x:v>
      </x:c>
      <x:c r="E1435" s="24" t="n">
        <x:v>183</x:v>
      </x:c>
      <x:c r="F1435" s="20"/>
      <x:c r="G1435" s="20"/>
      <x:c r="H1435" s="20"/>
      <x:c r="I1435" s="20"/>
      <x:c r="J1435" s="20"/>
    </x:row>
    <x:row r="1436" ht="15" hidden="0" customHeight="1">
      <x:c r="A1436" s="24" t="str">
        <x:v>VGLL2</x:v>
      </x:c>
      <x:c r="B1436" s="24" t="n">
        <x:v>-1.01145551544584</x:v>
      </x:c>
      <x:c r="C1436" s="24" t="n">
        <x:v>0.31179846196175</x:v>
      </x:c>
      <x:c r="D1436" s="24" t="n">
        <x:v>0.472898186192543</x:v>
      </x:c>
      <x:c r="E1436" s="24" t="n">
        <x:v>282</x:v>
      </x:c>
      <x:c r="F1436" s="20"/>
      <x:c r="G1436" s="20"/>
      <x:c r="H1436" s="20"/>
      <x:c r="I1436" s="20"/>
      <x:c r="J1436" s="20"/>
    </x:row>
    <x:row r="1437" ht="15" hidden="0" customHeight="1">
      <x:c r="A1437" s="24" t="str">
        <x:v>VGLL3</x:v>
      </x:c>
      <x:c r="B1437" s="24" t="n">
        <x:v>1.62155122595402</x:v>
      </x:c>
      <x:c r="C1437" s="24" t="n">
        <x:v>0.104899473200067</x:v>
      </x:c>
      <x:c r="D1437" s="24" t="n">
        <x:v>0.230203435748074</x:v>
      </x:c>
      <x:c r="E1437" s="24" t="n">
        <x:v>65</x:v>
      </x:c>
      <x:c r="F1437" s="20"/>
      <x:c r="G1437" s="20"/>
      <x:c r="H1437" s="20"/>
      <x:c r="I1437" s="20"/>
      <x:c r="J1437" s="20"/>
    </x:row>
    <x:row r="1438" ht="15" hidden="0" customHeight="1">
      <x:c r="A1438" s="24" t="str">
        <x:v>VGLL4</x:v>
      </x:c>
      <x:c r="B1438" s="24" t="n">
        <x:v>-1.29157513486217</x:v>
      </x:c>
      <x:c r="C1438" s="24" t="n">
        <x:v>0.196504319669727</x:v>
      </x:c>
      <x:c r="D1438" s="24" t="n">
        <x:v>0.346892008666318</x:v>
      </x:c>
      <x:c r="E1438" s="24" t="n">
        <x:v>40</x:v>
      </x:c>
      <x:c r="F1438" s="20"/>
      <x:c r="G1438" s="20"/>
      <x:c r="H1438" s="20"/>
      <x:c r="I1438" s="20"/>
      <x:c r="J1438" s="20"/>
    </x:row>
    <x:row r="1439" ht="15" hidden="0" customHeight="1">
      <x:c r="A1439" s="24" t="str">
        <x:v>VRTN</x:v>
      </x:c>
      <x:c r="B1439" s="24" t="n">
        <x:v>-0.0614239463166789</x:v>
      </x:c>
      <x:c r="C1439" s="24" t="n">
        <x:v>0.951021581960295</x:v>
      </x:c>
      <x:c r="D1439" s="24" t="n">
        <x:v>0.974174590542194</x:v>
      </x:c>
      <x:c r="E1439" s="24" t="n">
        <x:v>478</x:v>
      </x:c>
      <x:c r="F1439" s="20"/>
      <x:c r="G1439" s="20"/>
      <x:c r="H1439" s="20"/>
      <x:c r="I1439" s="20"/>
      <x:c r="J1439" s="20"/>
    </x:row>
    <x:row r="1440" ht="15" hidden="0" customHeight="1">
      <x:c r="A1440" s="24" t="str">
        <x:v>VSX1</x:v>
      </x:c>
      <x:c r="B1440" s="24" t="n">
        <x:v>4.01849009127733</x:v>
      </x:c>
      <x:c r="C1440" s="24" t="n">
        <x:v>0.000058572271852713</x:v>
      </x:c>
      <x:c r="D1440" s="24" t="n">
        <x:v>0.0111506849976282</x:v>
      </x:c>
      <x:c r="E1440" s="24" t="n">
        <x:v>141</x:v>
      </x:c>
      <x:c r="F1440" s="20"/>
      <x:c r="G1440" s="20"/>
      <x:c r="H1440" s="20"/>
      <x:c r="I1440" s="20"/>
      <x:c r="J1440" s="20"/>
    </x:row>
    <x:row r="1441" ht="15" hidden="0" customHeight="1">
      <x:c r="A1441" s="24" t="str">
        <x:v>VSX2</x:v>
      </x:c>
      <x:c r="B1441" s="24" t="n">
        <x:v>-2.42271773725082</x:v>
      </x:c>
      <x:c r="C1441" s="24" t="n">
        <x:v>0.0154048909480722</x:v>
      </x:c>
      <x:c r="D1441" s="24" t="n">
        <x:v>0.0640618026011294</x:v>
      </x:c>
      <x:c r="E1441" s="24" t="n">
        <x:v>302</x:v>
      </x:c>
      <x:c r="F1441" s="20"/>
      <x:c r="G1441" s="20"/>
      <x:c r="H1441" s="20"/>
      <x:c r="I1441" s="20"/>
      <x:c r="J1441" s="20"/>
    </x:row>
    <x:row r="1442" ht="15" hidden="0" customHeight="1">
      <x:c r="A1442" s="24" t="str">
        <x:v>WBP2</x:v>
      </x:c>
      <x:c r="B1442" s="24" t="n">
        <x:v>0.9087827523877</x:v>
      </x:c>
      <x:c r="C1442" s="24" t="n">
        <x:v>0.363464812576559</x:v>
      </x:c>
      <x:c r="D1442" s="24" t="n">
        <x:v>0.527036857924621</x:v>
      </x:c>
      <x:c r="E1442" s="24" t="n">
        <x:v>101</x:v>
      </x:c>
      <x:c r="F1442" s="20"/>
      <x:c r="G1442" s="20"/>
      <x:c r="H1442" s="20"/>
      <x:c r="I1442" s="20"/>
      <x:c r="J1442" s="20"/>
    </x:row>
    <x:row r="1443" ht="15" hidden="0" customHeight="1">
      <x:c r="A1443" s="24" t="str">
        <x:v>WBP2NL</x:v>
      </x:c>
      <x:c r="B1443" s="24" t="n">
        <x:v>1.65385127793263</x:v>
      </x:c>
      <x:c r="C1443" s="24" t="n">
        <x:v>0.0981577341845168</x:v>
      </x:c>
      <x:c r="D1443" s="24" t="n">
        <x:v>0.221689842052059</x:v>
      </x:c>
      <x:c r="E1443" s="24" t="n">
        <x:v>124</x:v>
      </x:c>
      <x:c r="F1443" s="20"/>
      <x:c r="G1443" s="20"/>
      <x:c r="H1443" s="20"/>
      <x:c r="I1443" s="20"/>
      <x:c r="J1443" s="20"/>
    </x:row>
    <x:row r="1444" ht="15" hidden="0" customHeight="1">
      <x:c r="A1444" s="24" t="str">
        <x:v>WDR75</x:v>
      </x:c>
      <x:c r="B1444" s="24" t="n">
        <x:v>-3.12701319699387</x:v>
      </x:c>
      <x:c r="C1444" s="24" t="n">
        <x:v>0.00176592000309826</x:v>
      </x:c>
      <x:c r="D1444" s="24" t="n">
        <x:v>0.0167271866960141</x:v>
      </x:c>
      <x:c r="E1444" s="24" t="n">
        <x:v>192</x:v>
      </x:c>
      <x:c r="F1444" s="20"/>
      <x:c r="G1444" s="20"/>
      <x:c r="H1444" s="20"/>
      <x:c r="I1444" s="20"/>
      <x:c r="J1444" s="20"/>
    </x:row>
    <x:row r="1445" ht="15" hidden="0" customHeight="1">
      <x:c r="A1445" s="24" t="str">
        <x:v>WIZ</x:v>
      </x:c>
      <x:c r="B1445" s="24" t="n">
        <x:v>-2.95753909817928</x:v>
      </x:c>
      <x:c r="C1445" s="24" t="n">
        <x:v>0.00310105418785419</x:v>
      </x:c>
      <x:c r="D1445" s="24" t="n">
        <x:v>0.0221937735782754</x:v>
      </x:c>
      <x:c r="E1445" s="24" t="n">
        <x:v>69</x:v>
      </x:c>
      <x:c r="F1445" s="20"/>
      <x:c r="G1445" s="20"/>
      <x:c r="H1445" s="20"/>
      <x:c r="I1445" s="20"/>
      <x:c r="J1445" s="20"/>
    </x:row>
    <x:row r="1446" ht="15" hidden="0" customHeight="1">
      <x:c r="A1446" s="24" t="str">
        <x:v>WT1</x:v>
      </x:c>
      <x:c r="B1446" s="24" t="n">
        <x:v>-1.57190475431782</x:v>
      </x:c>
      <x:c r="C1446" s="24" t="n">
        <x:v>0.115972641794669</x:v>
      </x:c>
      <x:c r="D1446" s="24" t="n">
        <x:v>0.24623952780148</x:v>
      </x:c>
      <x:c r="E1446" s="24" t="n">
        <x:v>68</x:v>
      </x:c>
      <x:c r="F1446" s="20"/>
      <x:c r="G1446" s="20"/>
      <x:c r="H1446" s="20"/>
      <x:c r="I1446" s="20"/>
      <x:c r="J1446" s="20"/>
    </x:row>
    <x:row r="1447" ht="15" hidden="0" customHeight="1">
      <x:c r="A1447" s="24" t="str">
        <x:v>WTIP</x:v>
      </x:c>
      <x:c r="B1447" s="24" t="n">
        <x:v>3.14779731110424</x:v>
      </x:c>
      <x:c r="C1447" s="24" t="n">
        <x:v>0.00164505718402156</x:v>
      </x:c>
      <x:c r="D1447" s="24" t="n">
        <x:v>0.0161042440120006</x:v>
      </x:c>
      <x:c r="E1447" s="24" t="n">
        <x:v>52</x:v>
      </x:c>
      <x:c r="F1447" s="20"/>
      <x:c r="G1447" s="20"/>
      <x:c r="H1447" s="20"/>
      <x:c r="I1447" s="20"/>
      <x:c r="J1447" s="20"/>
    </x:row>
    <x:row r="1448" ht="15" hidden="0" customHeight="1">
      <x:c r="A1448" s="24" t="str">
        <x:v>WWC1</x:v>
      </x:c>
      <x:c r="B1448" s="24" t="n">
        <x:v>3.76157420777135</x:v>
      </x:c>
      <x:c r="C1448" s="24" t="n">
        <x:v>0.00016884730979165</x:v>
      </x:c>
      <x:c r="D1448" s="24" t="n">
        <x:v>0.0111506849976282</x:v>
      </x:c>
      <x:c r="E1448" s="24" t="n">
        <x:v>65</x:v>
      </x:c>
      <x:c r="F1448" s="20"/>
      <x:c r="G1448" s="20"/>
      <x:c r="H1448" s="20"/>
      <x:c r="I1448" s="20"/>
      <x:c r="J1448" s="20"/>
    </x:row>
    <x:row r="1449" ht="15" hidden="0" customHeight="1">
      <x:c r="A1449" s="24" t="str">
        <x:v>WWC2</x:v>
      </x:c>
      <x:c r="B1449" s="24" t="n">
        <x:v>3.30741110560972</x:v>
      </x:c>
      <x:c r="C1449" s="24" t="n">
        <x:v>0.000941625920822739</x:v>
      </x:c>
      <x:c r="D1449" s="24" t="n">
        <x:v>0.013906466143899</x:v>
      </x:c>
      <x:c r="E1449" s="24" t="n">
        <x:v>63</x:v>
      </x:c>
      <x:c r="F1449" s="20"/>
      <x:c r="G1449" s="20"/>
      <x:c r="H1449" s="20"/>
      <x:c r="I1449" s="20"/>
      <x:c r="J1449" s="20"/>
    </x:row>
    <x:row r="1450" ht="15" hidden="0" customHeight="1">
      <x:c r="A1450" s="24" t="str">
        <x:v>WWC3</x:v>
      </x:c>
      <x:c r="B1450" s="24" t="n">
        <x:v>2.78503962675135</x:v>
      </x:c>
      <x:c r="C1450" s="24" t="n">
        <x:v>0.00535211818008664</x:v>
      </x:c>
      <x:c r="D1450" s="24" t="n">
        <x:v>0.0292011567905527</x:v>
      </x:c>
      <x:c r="E1450" s="24" t="n">
        <x:v>30</x:v>
      </x:c>
      <x:c r="F1450" s="20"/>
      <x:c r="G1450" s="20"/>
      <x:c r="H1450" s="20"/>
      <x:c r="I1450" s="20"/>
      <x:c r="J1450" s="20"/>
    </x:row>
    <x:row r="1451" ht="15" hidden="0" customHeight="1">
      <x:c r="A1451" s="24" t="str">
        <x:v>WWP2</x:v>
      </x:c>
      <x:c r="B1451" s="24" t="n">
        <x:v>2.06500495194854</x:v>
      </x:c>
      <x:c r="C1451" s="24" t="n">
        <x:v>0.0389225317515139</x:v>
      </x:c>
      <x:c r="D1451" s="24" t="n">
        <x:v>0.119752631524207</x:v>
      </x:c>
      <x:c r="E1451" s="24" t="n">
        <x:v>81</x:v>
      </x:c>
      <x:c r="F1451" s="20"/>
      <x:c r="G1451" s="20"/>
      <x:c r="H1451" s="20"/>
      <x:c r="I1451" s="20"/>
      <x:c r="J1451" s="20"/>
    </x:row>
    <x:row r="1452" ht="15" hidden="0" customHeight="1">
      <x:c r="A1452" s="24" t="str">
        <x:v>WWTR1</x:v>
      </x:c>
      <x:c r="B1452" s="24" t="n">
        <x:v>-1.24006265820886</x:v>
      </x:c>
      <x:c r="C1452" s="24" t="n">
        <x:v>0.214952219371942</x:v>
      </x:c>
      <x:c r="D1452" s="24" t="n">
        <x:v>0.370819764616352</x:v>
      </x:c>
      <x:c r="E1452" s="24" t="n">
        <x:v>36</x:v>
      </x:c>
      <x:c r="F1452" s="20"/>
      <x:c r="G1452" s="20"/>
      <x:c r="H1452" s="20"/>
      <x:c r="I1452" s="20"/>
      <x:c r="J1452" s="20"/>
    </x:row>
    <x:row r="1453" ht="15" hidden="0" customHeight="1">
      <x:c r="A1453" s="24" t="str">
        <x:v>XBP1</x:v>
      </x:c>
      <x:c r="B1453" s="24" t="n">
        <x:v>3.43472243678745</x:v>
      </x:c>
      <x:c r="C1453" s="24" t="n">
        <x:v>0.000593161040021233</x:v>
      </x:c>
      <x:c r="D1453" s="24" t="n">
        <x:v>0.0118046470220866</x:v>
      </x:c>
      <x:c r="E1453" s="24" t="n">
        <x:v>57</x:v>
      </x:c>
      <x:c r="F1453" s="20"/>
      <x:c r="G1453" s="20"/>
      <x:c r="H1453" s="20"/>
      <x:c r="I1453" s="20"/>
      <x:c r="J1453" s="20"/>
    </x:row>
    <x:row r="1454" ht="15" hidden="0" customHeight="1">
      <x:c r="A1454" s="24" t="str">
        <x:v>YAF2</x:v>
      </x:c>
      <x:c r="B1454" s="24" t="n">
        <x:v>-1.18166552507721</x:v>
      </x:c>
      <x:c r="C1454" s="24" t="n">
        <x:v>0.237338442701913</x:v>
      </x:c>
      <x:c r="D1454" s="24" t="n">
        <x:v>0.394609133359903</x:v>
      </x:c>
      <x:c r="E1454" s="24" t="n">
        <x:v>63</x:v>
      </x:c>
      <x:c r="F1454" s="20"/>
      <x:c r="G1454" s="20"/>
      <x:c r="H1454" s="20"/>
      <x:c r="I1454" s="20"/>
      <x:c r="J1454" s="20"/>
    </x:row>
    <x:row r="1455" ht="15" hidden="0" customHeight="1">
      <x:c r="A1455" s="24" t="str">
        <x:v>YAP1</x:v>
      </x:c>
      <x:c r="B1455" s="24" t="n">
        <x:v>1.57132995611336</x:v>
      </x:c>
      <x:c r="C1455" s="24" t="n">
        <x:v>0.116106026455744</x:v>
      </x:c>
      <x:c r="D1455" s="24" t="n">
        <x:v>0.24623952780148</x:v>
      </x:c>
      <x:c r="E1455" s="24" t="n">
        <x:v>45</x:v>
      </x:c>
      <x:c r="F1455" s="20"/>
      <x:c r="G1455" s="20"/>
      <x:c r="H1455" s="20"/>
      <x:c r="I1455" s="20"/>
      <x:c r="J1455" s="20"/>
    </x:row>
    <x:row r="1456" ht="15" hidden="0" customHeight="1">
      <x:c r="A1456" s="24" t="str">
        <x:v>YEATS2</x:v>
      </x:c>
      <x:c r="B1456" s="24" t="n">
        <x:v>-3.49519754126137</x:v>
      </x:c>
      <x:c r="C1456" s="24" t="n">
        <x:v>0.000473711012318027</x:v>
      </x:c>
      <x:c r="D1456" s="24" t="n">
        <x:v>0.0111506849976282</x:v>
      </x:c>
      <x:c r="E1456" s="24" t="n">
        <x:v>280</x:v>
      </x:c>
      <x:c r="F1456" s="20"/>
      <x:c r="G1456" s="20"/>
      <x:c r="H1456" s="20"/>
      <x:c r="I1456" s="20"/>
      <x:c r="J1456" s="20"/>
    </x:row>
    <x:row r="1457" ht="15" hidden="0" customHeight="1">
      <x:c r="A1457" s="24" t="str">
        <x:v>YEATS4</x:v>
      </x:c>
      <x:c r="B1457" s="24" t="n">
        <x:v>-2.37496563536208</x:v>
      </x:c>
      <x:c r="C1457" s="24" t="n">
        <x:v>0.0175505840836809</x:v>
      </x:c>
      <x:c r="D1457" s="24" t="n">
        <x:v>0.0700664570749292</x:v>
      </x:c>
      <x:c r="E1457" s="24" t="n">
        <x:v>204</x:v>
      </x:c>
      <x:c r="F1457" s="20"/>
      <x:c r="G1457" s="20"/>
      <x:c r="H1457" s="20"/>
      <x:c r="I1457" s="20"/>
      <x:c r="J1457" s="20"/>
    </x:row>
    <x:row r="1458" ht="15" hidden="0" customHeight="1">
      <x:c r="A1458" s="24" t="str">
        <x:v>YY1</x:v>
      </x:c>
      <x:c r="B1458" s="24" t="n">
        <x:v>-1.58694880743016</x:v>
      </x:c>
      <x:c r="C1458" s="24" t="n">
        <x:v>0.112524239453409</x:v>
      </x:c>
      <x:c r="D1458" s="24" t="n">
        <x:v>0.242086849549606</x:v>
      </x:c>
      <x:c r="E1458" s="24" t="n">
        <x:v>47</x:v>
      </x:c>
      <x:c r="F1458" s="20"/>
      <x:c r="G1458" s="20"/>
      <x:c r="H1458" s="20"/>
      <x:c r="I1458" s="20"/>
      <x:c r="J1458" s="20"/>
    </x:row>
    <x:row r="1459" ht="15" hidden="0" customHeight="1">
      <x:c r="A1459" s="24" t="str">
        <x:v>YY1AP1</x:v>
      </x:c>
      <x:c r="B1459" s="24" t="n">
        <x:v>-0.475688921679983</x:v>
      </x:c>
      <x:c r="C1459" s="24" t="n">
        <x:v>0.634296014564766</x:v>
      </x:c>
      <x:c r="D1459" s="24" t="n">
        <x:v>0.771098743284954</x:v>
      </x:c>
      <x:c r="E1459" s="24" t="n">
        <x:v>44</x:v>
      </x:c>
      <x:c r="F1459" s="20"/>
      <x:c r="G1459" s="20"/>
      <x:c r="H1459" s="20"/>
      <x:c r="I1459" s="20"/>
      <x:c r="J1459" s="20"/>
    </x:row>
    <x:row r="1460" ht="15" hidden="0" customHeight="1">
      <x:c r="A1460" s="24" t="str">
        <x:v>YY2</x:v>
      </x:c>
      <x:c r="B1460" s="24" t="n">
        <x:v>-1.31060196993618</x:v>
      </x:c>
      <x:c r="C1460" s="24" t="n">
        <x:v>0.189992273346212</x:v>
      </x:c>
      <x:c r="D1460" s="24" t="n">
        <x:v>0.34096825781049</x:v>
      </x:c>
      <x:c r="E1460" s="24" t="n">
        <x:v>26</x:v>
      </x:c>
      <x:c r="F1460" s="20"/>
      <x:c r="G1460" s="20"/>
      <x:c r="H1460" s="20"/>
      <x:c r="I1460" s="20"/>
      <x:c r="J1460" s="20"/>
    </x:row>
    <x:row r="1461" ht="15" hidden="0" customHeight="1">
      <x:c r="A1461" s="24" t="str">
        <x:v>ZBED1</x:v>
      </x:c>
      <x:c r="B1461" s="24" t="n">
        <x:v>-0.79664460321073</x:v>
      </x:c>
      <x:c r="C1461" s="24" t="n">
        <x:v>0.425657465297148</x:v>
      </x:c>
      <x:c r="D1461" s="24" t="n">
        <x:v>0.588442685133759</x:v>
      </x:c>
      <x:c r="E1461" s="24" t="n">
        <x:v>33</x:v>
      </x:c>
      <x:c r="F1461" s="20"/>
      <x:c r="G1461" s="20"/>
      <x:c r="H1461" s="20"/>
      <x:c r="I1461" s="20"/>
      <x:c r="J1461" s="20"/>
    </x:row>
    <x:row r="1462" ht="15" hidden="0" customHeight="1">
      <x:c r="A1462" s="24" t="str">
        <x:v>ZBED2</x:v>
      </x:c>
      <x:c r="B1462" s="24" t="n">
        <x:v>0.168041837304173</x:v>
      </x:c>
      <x:c r="C1462" s="24" t="n">
        <x:v>0.866550365624559</x:v>
      </x:c>
      <x:c r="D1462" s="24" t="n">
        <x:v>0.926132744514778</x:v>
      </x:c>
      <x:c r="E1462" s="24" t="n">
        <x:v>113</x:v>
      </x:c>
      <x:c r="F1462" s="20"/>
      <x:c r="G1462" s="20"/>
      <x:c r="H1462" s="20"/>
      <x:c r="I1462" s="20"/>
      <x:c r="J1462" s="20"/>
    </x:row>
    <x:row r="1463" ht="15" hidden="0" customHeight="1">
      <x:c r="A1463" s="24" t="str">
        <x:v>ZBED3</x:v>
      </x:c>
      <x:c r="B1463" s="24" t="n">
        <x:v>2.41398363546562</x:v>
      </x:c>
      <x:c r="C1463" s="24" t="n">
        <x:v>0.0157791710395549</x:v>
      </x:c>
      <x:c r="D1463" s="24" t="n">
        <x:v>0.0649466982030883</x:v>
      </x:c>
      <x:c r="E1463" s="24" t="n">
        <x:v>42</x:v>
      </x:c>
      <x:c r="F1463" s="20"/>
      <x:c r="G1463" s="20"/>
      <x:c r="H1463" s="20"/>
      <x:c r="I1463" s="20"/>
      <x:c r="J1463" s="20"/>
    </x:row>
    <x:row r="1464" ht="15" hidden="0" customHeight="1">
      <x:c r="A1464" s="24" t="str">
        <x:v>ZBED6</x:v>
      </x:c>
      <x:c r="B1464" s="24" t="n">
        <x:v>0.851283965347877</x:v>
      </x:c>
      <x:c r="C1464" s="24" t="n">
        <x:v>0.394611629912846</x:v>
      </x:c>
      <x:c r="D1464" s="24" t="n">
        <x:v>0.560460126668908</x:v>
      </x:c>
      <x:c r="E1464" s="24" t="n">
        <x:v>57</x:v>
      </x:c>
      <x:c r="F1464" s="20"/>
      <x:c r="G1464" s="20"/>
      <x:c r="H1464" s="20"/>
      <x:c r="I1464" s="20"/>
      <x:c r="J1464" s="20"/>
    </x:row>
    <x:row r="1465" ht="15" hidden="0" customHeight="1">
      <x:c r="A1465" s="24" t="str">
        <x:v>ZBTB1</x:v>
      </x:c>
      <x:c r="B1465" s="24" t="n">
        <x:v>0.287800820305872</x:v>
      </x:c>
      <x:c r="C1465" s="24" t="n">
        <x:v>0.773499209409679</x:v>
      </x:c>
      <x:c r="D1465" s="24" t="n">
        <x:v>0.864389741125029</x:v>
      </x:c>
      <x:c r="E1465" s="24" t="n">
        <x:v>37</x:v>
      </x:c>
      <x:c r="F1465" s="20"/>
      <x:c r="G1465" s="20"/>
      <x:c r="H1465" s="20"/>
      <x:c r="I1465" s="20"/>
      <x:c r="J1465" s="20"/>
    </x:row>
    <x:row r="1466" ht="15" hidden="0" customHeight="1">
      <x:c r="A1466" s="24" t="str">
        <x:v>ZBTB10</x:v>
      </x:c>
      <x:c r="B1466" s="24" t="n">
        <x:v>3.17420797746775</x:v>
      </x:c>
      <x:c r="C1466" s="24" t="n">
        <x:v>0.00150245991751159</x:v>
      </x:c>
      <x:c r="D1466" s="24" t="n">
        <x:v>0.0158455308826223</x:v>
      </x:c>
      <x:c r="E1466" s="24" t="n">
        <x:v>72</x:v>
      </x:c>
      <x:c r="F1466" s="20"/>
      <x:c r="G1466" s="20"/>
      <x:c r="H1466" s="20"/>
      <x:c r="I1466" s="20"/>
      <x:c r="J1466" s="20"/>
    </x:row>
    <x:row r="1467" ht="15" hidden="0" customHeight="1">
      <x:c r="A1467" s="24" t="str">
        <x:v>ZBTB11</x:v>
      </x:c>
      <x:c r="B1467" s="24" t="n">
        <x:v>-2.56390246341717</x:v>
      </x:c>
      <x:c r="C1467" s="24" t="n">
        <x:v>0.0103502625956431</x:v>
      </x:c>
      <x:c r="D1467" s="24" t="n">
        <x:v>0.0487770737248618</x:v>
      </x:c>
      <x:c r="E1467" s="24" t="n">
        <x:v>34</x:v>
      </x:c>
      <x:c r="F1467" s="20"/>
      <x:c r="G1467" s="20"/>
      <x:c r="H1467" s="20"/>
      <x:c r="I1467" s="20"/>
      <x:c r="J1467" s="20"/>
    </x:row>
    <x:row r="1468" ht="15" hidden="0" customHeight="1">
      <x:c r="A1468" s="24" t="str">
        <x:v>ZBTB12</x:v>
      </x:c>
      <x:c r="B1468" s="24" t="n">
        <x:v>-0.0123766282480867</x:v>
      </x:c>
      <x:c r="C1468" s="24" t="n">
        <x:v>0.990125131513616</x:v>
      </x:c>
      <x:c r="D1468" s="24" t="n">
        <x:v>0.994499763906165</x:v>
      </x:c>
      <x:c r="E1468" s="24" t="n">
        <x:v>29</x:v>
      </x:c>
      <x:c r="F1468" s="20"/>
      <x:c r="G1468" s="20"/>
      <x:c r="H1468" s="20"/>
      <x:c r="I1468" s="20"/>
      <x:c r="J1468" s="20"/>
    </x:row>
    <x:row r="1469" ht="15" hidden="0" customHeight="1">
      <x:c r="A1469" s="24" t="str">
        <x:v>ZBTB14</x:v>
      </x:c>
      <x:c r="B1469" s="24" t="n">
        <x:v>-2.05033888108931</x:v>
      </x:c>
      <x:c r="C1469" s="24" t="n">
        <x:v>0.0403313729113241</x:v>
      </x:c>
      <x:c r="D1469" s="24" t="n">
        <x:v>0.121601342363624</x:v>
      </x:c>
      <x:c r="E1469" s="24" t="n">
        <x:v>58</x:v>
      </x:c>
      <x:c r="F1469" s="20"/>
      <x:c r="G1469" s="20"/>
      <x:c r="H1469" s="20"/>
      <x:c r="I1469" s="20"/>
      <x:c r="J1469" s="20"/>
    </x:row>
    <x:row r="1470" ht="15" hidden="0" customHeight="1">
      <x:c r="A1470" s="24" t="str">
        <x:v>ZBTB16</x:v>
      </x:c>
      <x:c r="B1470" s="24" t="n">
        <x:v>2.81817492402414</x:v>
      </x:c>
      <x:c r="C1470" s="24" t="n">
        <x:v>0.00482974896335317</x:v>
      </x:c>
      <x:c r="D1470" s="24" t="n">
        <x:v>0.0274593565947372</x:v>
      </x:c>
      <x:c r="E1470" s="24" t="n">
        <x:v>59</x:v>
      </x:c>
      <x:c r="F1470" s="20"/>
      <x:c r="G1470" s="20"/>
      <x:c r="H1470" s="20"/>
      <x:c r="I1470" s="20"/>
      <x:c r="J1470" s="20"/>
    </x:row>
    <x:row r="1471" ht="15" hidden="0" customHeight="1">
      <x:c r="A1471" s="24" t="str">
        <x:v>ZBTB17</x:v>
      </x:c>
      <x:c r="B1471" s="24" t="n">
        <x:v>-0.920813411172287</x:v>
      </x:c>
      <x:c r="C1471" s="24" t="n">
        <x:v>0.357147851889447</x:v>
      </x:c>
      <x:c r="D1471" s="24" t="n">
        <x:v>0.521216768800455</x:v>
      </x:c>
      <x:c r="E1471" s="24" t="n">
        <x:v>95</x:v>
      </x:c>
      <x:c r="F1471" s="20"/>
      <x:c r="G1471" s="20"/>
      <x:c r="H1471" s="20"/>
      <x:c r="I1471" s="20"/>
      <x:c r="J1471" s="20"/>
    </x:row>
    <x:row r="1472" ht="15" hidden="0" customHeight="1">
      <x:c r="A1472" s="24" t="str">
        <x:v>ZBTB18</x:v>
      </x:c>
      <x:c r="B1472" s="24" t="n">
        <x:v>3.71780215971625</x:v>
      </x:c>
      <x:c r="C1472" s="24" t="n">
        <x:v>0.000200963550619936</x:v>
      </x:c>
      <x:c r="D1472" s="24" t="n">
        <x:v>0.0111506849976282</x:v>
      </x:c>
      <x:c r="E1472" s="24" t="n">
        <x:v>78</x:v>
      </x:c>
      <x:c r="F1472" s="20"/>
      <x:c r="G1472" s="20"/>
      <x:c r="H1472" s="20"/>
      <x:c r="I1472" s="20"/>
      <x:c r="J1472" s="20"/>
    </x:row>
    <x:row r="1473" ht="15" hidden="0" customHeight="1">
      <x:c r="A1473" s="24" t="str">
        <x:v>ZBTB2</x:v>
      </x:c>
      <x:c r="B1473" s="24" t="n">
        <x:v>-2.09079692236119</x:v>
      </x:c>
      <x:c r="C1473" s="24" t="n">
        <x:v>0.0365462721216076</x:v>
      </x:c>
      <x:c r="D1473" s="24" t="n">
        <x:v>0.115036419632014</x:v>
      </x:c>
      <x:c r="E1473" s="24" t="n">
        <x:v>42</x:v>
      </x:c>
      <x:c r="F1473" s="20"/>
      <x:c r="G1473" s="20"/>
      <x:c r="H1473" s="20"/>
      <x:c r="I1473" s="20"/>
      <x:c r="J1473" s="20"/>
    </x:row>
    <x:row r="1474" ht="15" hidden="0" customHeight="1">
      <x:c r="A1474" s="24" t="str">
        <x:v>ZBTB20</x:v>
      </x:c>
      <x:c r="B1474" s="24" t="n">
        <x:v>1.49310962107164</x:v>
      </x:c>
      <x:c r="C1474" s="24" t="n">
        <x:v>0.13540849451122</x:v>
      </x:c>
      <x:c r="D1474" s="24" t="n">
        <x:v>0.272682854104287</x:v>
      </x:c>
      <x:c r="E1474" s="24" t="n">
        <x:v>145</x:v>
      </x:c>
      <x:c r="F1474" s="20"/>
      <x:c r="G1474" s="20"/>
      <x:c r="H1474" s="20"/>
      <x:c r="I1474" s="20"/>
      <x:c r="J1474" s="20"/>
    </x:row>
    <x:row r="1475" ht="15" hidden="0" customHeight="1">
      <x:c r="A1475" s="24" t="str">
        <x:v>ZBTB21</x:v>
      </x:c>
      <x:c r="B1475" s="24" t="n">
        <x:v>0.445709436453231</x:v>
      </x:c>
      <x:c r="C1475" s="24" t="n">
        <x:v>0.655807147291596</x:v>
      </x:c>
      <x:c r="D1475" s="24" t="n">
        <x:v>0.788355712901648</x:v>
      </x:c>
      <x:c r="E1475" s="24" t="n">
        <x:v>26</x:v>
      </x:c>
      <x:c r="F1475" s="20"/>
      <x:c r="G1475" s="20"/>
      <x:c r="H1475" s="20"/>
      <x:c r="I1475" s="20"/>
      <x:c r="J1475" s="20"/>
    </x:row>
    <x:row r="1476" ht="15" hidden="0" customHeight="1">
      <x:c r="A1476" s="24" t="str">
        <x:v>ZBTB22</x:v>
      </x:c>
      <x:c r="B1476" s="24" t="n">
        <x:v>1.21961146936549</x:v>
      </x:c>
      <x:c r="C1476" s="24" t="n">
        <x:v>0.222612196451918</x:v>
      </x:c>
      <x:c r="D1476" s="24" t="n">
        <x:v>0.378292818887561</x:v>
      </x:c>
      <x:c r="E1476" s="24" t="n">
        <x:v>37</x:v>
      </x:c>
      <x:c r="F1476" s="20"/>
      <x:c r="G1476" s="20"/>
      <x:c r="H1476" s="20"/>
      <x:c r="I1476" s="20"/>
      <x:c r="J1476" s="20"/>
    </x:row>
    <x:row r="1477" ht="15" hidden="0" customHeight="1">
      <x:c r="A1477" s="24" t="str">
        <x:v>ZBTB24</x:v>
      </x:c>
      <x:c r="B1477" s="24" t="n">
        <x:v>-2.2743077682621</x:v>
      </x:c>
      <x:c r="C1477" s="24" t="n">
        <x:v>0.022947488427488</x:v>
      </x:c>
      <x:c r="D1477" s="24" t="n">
        <x:v>0.0847483056365351</x:v>
      </x:c>
      <x:c r="E1477" s="24" t="n">
        <x:v>44</x:v>
      </x:c>
      <x:c r="F1477" s="20"/>
      <x:c r="G1477" s="20"/>
      <x:c r="H1477" s="20"/>
      <x:c r="I1477" s="20"/>
      <x:c r="J1477" s="20"/>
    </x:row>
    <x:row r="1478" ht="15" hidden="0" customHeight="1">
      <x:c r="A1478" s="24" t="str">
        <x:v>ZBTB25</x:v>
      </x:c>
      <x:c r="B1478" s="24" t="n">
        <x:v>0.966496888199327</x:v>
      </x:c>
      <x:c r="C1478" s="24" t="n">
        <x:v>0.333795603286558</x:v>
      </x:c>
      <x:c r="D1478" s="24" t="n">
        <x:v>0.497411365130589</x:v>
      </x:c>
      <x:c r="E1478" s="24" t="n">
        <x:v>66</x:v>
      </x:c>
      <x:c r="F1478" s="20"/>
      <x:c r="G1478" s="20"/>
      <x:c r="H1478" s="20"/>
      <x:c r="I1478" s="20"/>
      <x:c r="J1478" s="20"/>
    </x:row>
    <x:row r="1479" ht="15" hidden="0" customHeight="1">
      <x:c r="A1479" s="24" t="str">
        <x:v>ZBTB26</x:v>
      </x:c>
      <x:c r="B1479" s="24" t="n">
        <x:v>-2.26988651636309</x:v>
      </x:c>
      <x:c r="C1479" s="24" t="n">
        <x:v>0.0232144694276799</x:v>
      </x:c>
      <x:c r="D1479" s="24" t="n">
        <x:v>0.0849674498193794</x:v>
      </x:c>
      <x:c r="E1479" s="24" t="n">
        <x:v>70</x:v>
      </x:c>
      <x:c r="F1479" s="20"/>
      <x:c r="G1479" s="20"/>
      <x:c r="H1479" s="20"/>
      <x:c r="I1479" s="20"/>
      <x:c r="J1479" s="20"/>
    </x:row>
    <x:row r="1480" ht="15" hidden="0" customHeight="1">
      <x:c r="A1480" s="24" t="str">
        <x:v>ZBTB3</x:v>
      </x:c>
      <x:c r="B1480" s="24" t="n">
        <x:v>0.0276039654867431</x:v>
      </x:c>
      <x:c r="C1480" s="24" t="n">
        <x:v>0.977978018870901</x:v>
      </x:c>
      <x:c r="D1480" s="24" t="n">
        <x:v>0.988778094811911</x:v>
      </x:c>
      <x:c r="E1480" s="24" t="n">
        <x:v>22</x:v>
      </x:c>
      <x:c r="F1480" s="20"/>
      <x:c r="G1480" s="20"/>
      <x:c r="H1480" s="20"/>
      <x:c r="I1480" s="20"/>
      <x:c r="J1480" s="20"/>
    </x:row>
    <x:row r="1481" ht="15" hidden="0" customHeight="1">
      <x:c r="A1481" s="24" t="str">
        <x:v>ZBTB32</x:v>
      </x:c>
      <x:c r="B1481" s="24" t="n">
        <x:v>0.170277188491585</x:v>
      </x:c>
      <x:c r="C1481" s="24" t="n">
        <x:v>0.864792150217682</x:v>
      </x:c>
      <x:c r="D1481" s="24" t="n">
        <x:v>0.926132744514778</x:v>
      </x:c>
      <x:c r="E1481" s="24" t="n">
        <x:v>166</x:v>
      </x:c>
      <x:c r="F1481" s="20"/>
      <x:c r="G1481" s="20"/>
      <x:c r="H1481" s="20"/>
      <x:c r="I1481" s="20"/>
      <x:c r="J1481" s="20"/>
    </x:row>
    <x:row r="1482" ht="15" hidden="0" customHeight="1">
      <x:c r="A1482" s="24" t="str">
        <x:v>ZBTB33</x:v>
      </x:c>
      <x:c r="B1482" s="24" t="n">
        <x:v>-2.31446981624162</x:v>
      </x:c>
      <x:c r="C1482" s="24" t="n">
        <x:v>0.0206419650809848</x:v>
      </x:c>
      <x:c r="D1482" s="24" t="n">
        <x:v>0.0786470401409587</x:v>
      </x:c>
      <x:c r="E1482" s="24" t="n">
        <x:v>63</x:v>
      </x:c>
      <x:c r="F1482" s="20"/>
      <x:c r="G1482" s="20"/>
      <x:c r="H1482" s="20"/>
      <x:c r="I1482" s="20"/>
      <x:c r="J1482" s="20"/>
    </x:row>
    <x:row r="1483" ht="15" hidden="0" customHeight="1">
      <x:c r="A1483" s="24" t="str">
        <x:v>ZBTB34</x:v>
      </x:c>
      <x:c r="B1483" s="24" t="n">
        <x:v>-0.477318748751765</x:v>
      </x:c>
      <x:c r="C1483" s="24" t="n">
        <x:v>0.633135162205714</x:v>
      </x:c>
      <x:c r="D1483" s="24" t="n">
        <x:v>0.771098743284954</x:v>
      </x:c>
      <x:c r="E1483" s="24" t="n">
        <x:v>40</x:v>
      </x:c>
      <x:c r="F1483" s="20"/>
      <x:c r="G1483" s="20"/>
      <x:c r="H1483" s="20"/>
      <x:c r="I1483" s="20"/>
      <x:c r="J1483" s="20"/>
    </x:row>
    <x:row r="1484" ht="15" hidden="0" customHeight="1">
      <x:c r="A1484" s="24" t="str">
        <x:v>ZBTB37</x:v>
      </x:c>
      <x:c r="B1484" s="24" t="n">
        <x:v>2.16761475800758</x:v>
      </x:c>
      <x:c r="C1484" s="24" t="n">
        <x:v>0.0301880099412808</x:v>
      </x:c>
      <x:c r="D1484" s="24" t="n">
        <x:v>0.10238141066559</x:v>
      </x:c>
      <x:c r="E1484" s="24" t="n">
        <x:v>278</x:v>
      </x:c>
      <x:c r="F1484" s="20"/>
      <x:c r="G1484" s="20"/>
      <x:c r="H1484" s="20"/>
      <x:c r="I1484" s="20"/>
      <x:c r="J1484" s="20"/>
    </x:row>
    <x:row r="1485" ht="15" hidden="0" customHeight="1">
      <x:c r="A1485" s="24" t="str">
        <x:v>ZBTB38</x:v>
      </x:c>
      <x:c r="B1485" s="24" t="n">
        <x:v>-1.59670122306979</x:v>
      </x:c>
      <x:c r="C1485" s="24" t="n">
        <x:v>0.11033232290216</x:v>
      </x:c>
      <x:c r="D1485" s="24" t="n">
        <x:v>0.238661709622247</x:v>
      </x:c>
      <x:c r="E1485" s="24" t="n">
        <x:v>20</x:v>
      </x:c>
      <x:c r="F1485" s="20"/>
      <x:c r="G1485" s="20"/>
      <x:c r="H1485" s="20"/>
      <x:c r="I1485" s="20"/>
      <x:c r="J1485" s="20"/>
    </x:row>
    <x:row r="1486" ht="15" hidden="0" customHeight="1">
      <x:c r="A1486" s="24" t="str">
        <x:v>ZBTB39</x:v>
      </x:c>
      <x:c r="B1486" s="24" t="n">
        <x:v>-1.9065953728707</x:v>
      </x:c>
      <x:c r="C1486" s="24" t="n">
        <x:v>0.0565730047526838</x:v>
      </x:c>
      <x:c r="D1486" s="24" t="n">
        <x:v>0.153043517419899</x:v>
      </x:c>
      <x:c r="E1486" s="24" t="n">
        <x:v>53</x:v>
      </x:c>
      <x:c r="F1486" s="20"/>
      <x:c r="G1486" s="20"/>
      <x:c r="H1486" s="20"/>
      <x:c r="I1486" s="20"/>
      <x:c r="J1486" s="20"/>
    </x:row>
    <x:row r="1487" ht="15" hidden="0" customHeight="1">
      <x:c r="A1487" s="24" t="str">
        <x:v>ZBTB4</x:v>
      </x:c>
      <x:c r="B1487" s="24" t="n">
        <x:v>1.98253741316378</x:v>
      </x:c>
      <x:c r="C1487" s="24" t="n">
        <x:v>0.0474191243339446</x:v>
      </x:c>
      <x:c r="D1487" s="24" t="n">
        <x:v>0.136263382566363</x:v>
      </x:c>
      <x:c r="E1487" s="24" t="n">
        <x:v>51</x:v>
      </x:c>
      <x:c r="F1487" s="20"/>
      <x:c r="G1487" s="20"/>
      <x:c r="H1487" s="20"/>
      <x:c r="I1487" s="20"/>
      <x:c r="J1487" s="20"/>
    </x:row>
    <x:row r="1488" ht="15" hidden="0" customHeight="1">
      <x:c r="A1488" s="24" t="str">
        <x:v>ZBTB40</x:v>
      </x:c>
      <x:c r="B1488" s="24" t="n">
        <x:v>1.53782000429327</x:v>
      </x:c>
      <x:c r="C1488" s="24" t="n">
        <x:v>0.124092630996778</x:v>
      </x:c>
      <x:c r="D1488" s="24" t="n">
        <x:v>0.256458104060009</x:v>
      </x:c>
      <x:c r="E1488" s="24" t="n">
        <x:v>133</x:v>
      </x:c>
      <x:c r="F1488" s="20"/>
      <x:c r="G1488" s="20"/>
      <x:c r="H1488" s="20"/>
      <x:c r="I1488" s="20"/>
      <x:c r="J1488" s="20"/>
    </x:row>
    <x:row r="1489" ht="15" hidden="0" customHeight="1">
      <x:c r="A1489" s="24" t="str">
        <x:v>ZBTB41</x:v>
      </x:c>
      <x:c r="B1489" s="24" t="n">
        <x:v>0.944874821905992</x:v>
      </x:c>
      <x:c r="C1489" s="24" t="n">
        <x:v>0.344722787107345</x:v>
      </x:c>
      <x:c r="D1489" s="24" t="n">
        <x:v>0.508718875234444</x:v>
      </x:c>
      <x:c r="E1489" s="24" t="n">
        <x:v>86</x:v>
      </x:c>
      <x:c r="F1489" s="20"/>
      <x:c r="G1489" s="20"/>
      <x:c r="H1489" s="20"/>
      <x:c r="I1489" s="20"/>
      <x:c r="J1489" s="20"/>
    </x:row>
    <x:row r="1490" ht="15" hidden="0" customHeight="1">
      <x:c r="A1490" s="24" t="str">
        <x:v>ZBTB42</x:v>
      </x:c>
      <x:c r="B1490" s="24" t="n">
        <x:v>2.88955853109236</x:v>
      </x:c>
      <x:c r="C1490" s="24" t="n">
        <x:v>0.00385783180965816</x:v>
      </x:c>
      <x:c r="D1490" s="24" t="n">
        <x:v>0.0243474128892202</x:v>
      </x:c>
      <x:c r="E1490" s="24" t="n">
        <x:v>92</x:v>
      </x:c>
      <x:c r="F1490" s="20"/>
      <x:c r="G1490" s="20"/>
      <x:c r="H1490" s="20"/>
      <x:c r="I1490" s="20"/>
      <x:c r="J1490" s="20"/>
    </x:row>
    <x:row r="1491" ht="15" hidden="0" customHeight="1">
      <x:c r="A1491" s="24" t="str">
        <x:v>ZBTB43</x:v>
      </x:c>
      <x:c r="B1491" s="24" t="n">
        <x:v>-0.0135742680343208</x:v>
      </x:c>
      <x:c r="C1491" s="24" t="n">
        <x:v>0.989169633714144</x:v>
      </x:c>
      <x:c r="D1491" s="24" t="n">
        <x:v>0.994499763906165</x:v>
      </x:c>
      <x:c r="E1491" s="24" t="n">
        <x:v>41</x:v>
      </x:c>
      <x:c r="F1491" s="20"/>
      <x:c r="G1491" s="20"/>
      <x:c r="H1491" s="20"/>
      <x:c r="I1491" s="20"/>
      <x:c r="J1491" s="20"/>
    </x:row>
    <x:row r="1492" ht="15" hidden="0" customHeight="1">
      <x:c r="A1492" s="24" t="str">
        <x:v>ZBTB45</x:v>
      </x:c>
      <x:c r="B1492" s="24" t="n">
        <x:v>-0.190148095434641</x:v>
      </x:c>
      <x:c r="C1492" s="24" t="n">
        <x:v>0.84919308281233</x:v>
      </x:c>
      <x:c r="D1492" s="24" t="n">
        <x:v>0.915410457025304</x:v>
      </x:c>
      <x:c r="E1492" s="24" t="n">
        <x:v>18</x:v>
      </x:c>
      <x:c r="F1492" s="20"/>
      <x:c r="G1492" s="20"/>
      <x:c r="H1492" s="20"/>
      <x:c r="I1492" s="20"/>
      <x:c r="J1492" s="20"/>
    </x:row>
    <x:row r="1493" ht="15" hidden="0" customHeight="1">
      <x:c r="A1493" s="24" t="str">
        <x:v>ZBTB46</x:v>
      </x:c>
      <x:c r="B1493" s="24" t="n">
        <x:v>3.08650100864432</x:v>
      </x:c>
      <x:c r="C1493" s="24" t="n">
        <x:v>0.00202527259504117</x:v>
      </x:c>
      <x:c r="D1493" s="24" t="n">
        <x:v>0.0181741567081326</x:v>
      </x:c>
      <x:c r="E1493" s="24" t="n">
        <x:v>77</x:v>
      </x:c>
      <x:c r="F1493" s="20"/>
      <x:c r="G1493" s="20"/>
      <x:c r="H1493" s="20"/>
      <x:c r="I1493" s="20"/>
      <x:c r="J1493" s="20"/>
    </x:row>
    <x:row r="1494" ht="15" hidden="0" customHeight="1">
      <x:c r="A1494" s="24" t="str">
        <x:v>ZBTB47</x:v>
      </x:c>
      <x:c r="B1494" s="24" t="n">
        <x:v>1.07839762535091</x:v>
      </x:c>
      <x:c r="C1494" s="24" t="n">
        <x:v>0.280856346292986</x:v>
      </x:c>
      <x:c r="D1494" s="24" t="n">
        <x:v>0.44304709677367</x:v>
      </x:c>
      <x:c r="E1494" s="24" t="n">
        <x:v>75</x:v>
      </x:c>
      <x:c r="F1494" s="20"/>
      <x:c r="G1494" s="20"/>
      <x:c r="H1494" s="20"/>
      <x:c r="I1494" s="20"/>
      <x:c r="J1494" s="20"/>
    </x:row>
    <x:row r="1495" ht="15" hidden="0" customHeight="1">
      <x:c r="A1495" s="24" t="str">
        <x:v>ZBTB48</x:v>
      </x:c>
      <x:c r="B1495" s="24" t="n">
        <x:v>0.127704230713557</x:v>
      </x:c>
      <x:c r="C1495" s="24" t="n">
        <x:v>0.898383041884807</x:v>
      </x:c>
      <x:c r="D1495" s="24" t="n">
        <x:v>0.946007052854511</x:v>
      </x:c>
      <x:c r="E1495" s="24" t="n">
        <x:v>58</x:v>
      </x:c>
      <x:c r="F1495" s="20"/>
      <x:c r="G1495" s="20"/>
      <x:c r="H1495" s="20"/>
      <x:c r="I1495" s="20"/>
      <x:c r="J1495" s="20"/>
    </x:row>
    <x:row r="1496" ht="15" hidden="0" customHeight="1">
      <x:c r="A1496" s="24" t="str">
        <x:v>ZBTB49</x:v>
      </x:c>
      <x:c r="B1496" s="24" t="n">
        <x:v>0.45931210033343</x:v>
      </x:c>
      <x:c r="C1496" s="24" t="n">
        <x:v>0.646010059614409</x:v>
      </x:c>
      <x:c r="D1496" s="24" t="n">
        <x:v>0.77932581484144</x:v>
      </x:c>
      <x:c r="E1496" s="24" t="n">
        <x:v>37</x:v>
      </x:c>
      <x:c r="F1496" s="20"/>
      <x:c r="G1496" s="20"/>
      <x:c r="H1496" s="20"/>
      <x:c r="I1496" s="20"/>
      <x:c r="J1496" s="20"/>
    </x:row>
    <x:row r="1497" ht="15" hidden="0" customHeight="1">
      <x:c r="A1497" s="24" t="str">
        <x:v>ZBTB5</x:v>
      </x:c>
      <x:c r="B1497" s="24" t="n">
        <x:v>-1.94495399709003</x:v>
      </x:c>
      <x:c r="C1497" s="24" t="n">
        <x:v>0.0517805152692417</x:v>
      </x:c>
      <x:c r="D1497" s="24" t="n">
        <x:v>0.144730784482061</x:v>
      </x:c>
      <x:c r="E1497" s="24" t="n">
        <x:v>48</x:v>
      </x:c>
      <x:c r="F1497" s="20"/>
      <x:c r="G1497" s="20"/>
      <x:c r="H1497" s="20"/>
      <x:c r="I1497" s="20"/>
      <x:c r="J1497" s="20"/>
    </x:row>
    <x:row r="1498" ht="15" hidden="0" customHeight="1">
      <x:c r="A1498" s="24" t="str">
        <x:v>ZBTB6</x:v>
      </x:c>
      <x:c r="B1498" s="24" t="n">
        <x:v>-0.622771601626635</x:v>
      </x:c>
      <x:c r="C1498" s="24" t="n">
        <x:v>0.533434622575968</x:v>
      </x:c>
      <x:c r="D1498" s="24" t="n">
        <x:v>0.687717226080927</x:v>
      </x:c>
      <x:c r="E1498" s="24" t="n">
        <x:v>70</x:v>
      </x:c>
      <x:c r="F1498" s="20"/>
      <x:c r="G1498" s="20"/>
      <x:c r="H1498" s="20"/>
      <x:c r="I1498" s="20"/>
      <x:c r="J1498" s="20"/>
    </x:row>
    <x:row r="1499" ht="15" hidden="0" customHeight="1">
      <x:c r="A1499" s="24" t="str">
        <x:v>ZBTB7A</x:v>
      </x:c>
      <x:c r="B1499" s="24" t="n">
        <x:v>-1.62336363154837</x:v>
      </x:c>
      <x:c r="C1499" s="24" t="n">
        <x:v>0.10451169438368</x:v>
      </x:c>
      <x:c r="D1499" s="24" t="n">
        <x:v>0.230203435748074</x:v>
      </x:c>
      <x:c r="E1499" s="24" t="n">
        <x:v>73</x:v>
      </x:c>
      <x:c r="F1499" s="20"/>
      <x:c r="G1499" s="20"/>
      <x:c r="H1499" s="20"/>
      <x:c r="I1499" s="20"/>
      <x:c r="J1499" s="20"/>
    </x:row>
    <x:row r="1500" ht="15" hidden="0" customHeight="1">
      <x:c r="A1500" s="24" t="str">
        <x:v>ZBTB7B</x:v>
      </x:c>
      <x:c r="B1500" s="24" t="n">
        <x:v>1.33468990992623</x:v>
      </x:c>
      <x:c r="C1500" s="24" t="n">
        <x:v>0.181977857325896</x:v>
      </x:c>
      <x:c r="D1500" s="24" t="n">
        <x:v>0.332434550079271</x:v>
      </x:c>
      <x:c r="E1500" s="24" t="n">
        <x:v>57</x:v>
      </x:c>
      <x:c r="F1500" s="20"/>
      <x:c r="G1500" s="20"/>
      <x:c r="H1500" s="20"/>
      <x:c r="I1500" s="20"/>
      <x:c r="J1500" s="20"/>
    </x:row>
    <x:row r="1501" ht="15" hidden="0" customHeight="1">
      <x:c r="A1501" s="24" t="str">
        <x:v>ZBTB7C</x:v>
      </x:c>
      <x:c r="B1501" s="24" t="n">
        <x:v>-3.08945095728793</x:v>
      </x:c>
      <x:c r="C1501" s="24" t="n">
        <x:v>0.00200526810107077</x:v>
      </x:c>
      <x:c r="D1501" s="24" t="n">
        <x:v>0.0180739142501797</x:v>
      </x:c>
      <x:c r="E1501" s="24" t="n">
        <x:v>82</x:v>
      </x:c>
      <x:c r="F1501" s="20"/>
      <x:c r="G1501" s="20"/>
      <x:c r="H1501" s="20"/>
      <x:c r="I1501" s="20"/>
      <x:c r="J1501" s="20"/>
    </x:row>
    <x:row r="1502" ht="15" hidden="0" customHeight="1">
      <x:c r="A1502" s="24" t="str">
        <x:v>ZBTB8A</x:v>
      </x:c>
      <x:c r="B1502" s="24" t="n">
        <x:v>1.99588530655879</x:v>
      </x:c>
      <x:c r="C1502" s="24" t="n">
        <x:v>0.0459464084217285</x:v>
      </x:c>
      <x:c r="D1502" s="24" t="n">
        <x:v>0.13372169506523</x:v>
      </x:c>
      <x:c r="E1502" s="24" t="n">
        <x:v>42</x:v>
      </x:c>
      <x:c r="F1502" s="20"/>
      <x:c r="G1502" s="20"/>
      <x:c r="H1502" s="20"/>
      <x:c r="I1502" s="20"/>
      <x:c r="J1502" s="20"/>
    </x:row>
    <x:row r="1503" ht="15" hidden="0" customHeight="1">
      <x:c r="A1503" s="24" t="str">
        <x:v>ZBTB8B</x:v>
      </x:c>
      <x:c r="B1503" s="24" t="n">
        <x:v>0.45468189926626</x:v>
      </x:c>
      <x:c r="C1503" s="24" t="n">
        <x:v>0.649338104818774</x:v>
      </x:c>
      <x:c r="D1503" s="24" t="n">
        <x:v>0.782149428193799</x:v>
      </x:c>
      <x:c r="E1503" s="24" t="n">
        <x:v>133</x:v>
      </x:c>
      <x:c r="F1503" s="20"/>
      <x:c r="G1503" s="20"/>
      <x:c r="H1503" s="20"/>
      <x:c r="I1503" s="20"/>
      <x:c r="J1503" s="20"/>
    </x:row>
    <x:row r="1504" ht="15" hidden="0" customHeight="1">
      <x:c r="A1504" s="24" t="str">
        <x:v>ZBTB9</x:v>
      </x:c>
      <x:c r="B1504" s="24" t="n">
        <x:v>-0.550496476707116</x:v>
      </x:c>
      <x:c r="C1504" s="24" t="n">
        <x:v>0.581978892807277</x:v>
      </x:c>
      <x:c r="D1504" s="24" t="n">
        <x:v>0.727765165347552</x:v>
      </x:c>
      <x:c r="E1504" s="24" t="n">
        <x:v>28</x:v>
      </x:c>
      <x:c r="F1504" s="20"/>
      <x:c r="G1504" s="20"/>
      <x:c r="H1504" s="20"/>
      <x:c r="I1504" s="20"/>
      <x:c r="J1504" s="20"/>
    </x:row>
    <x:row r="1505" ht="15" hidden="0" customHeight="1">
      <x:c r="A1505" s="24" t="str">
        <x:v>ZEB1</x:v>
      </x:c>
      <x:c r="B1505" s="24" t="n">
        <x:v>0.490180249227471</x:v>
      </x:c>
      <x:c r="C1505" s="24" t="n">
        <x:v>0.624006355655093</x:v>
      </x:c>
      <x:c r="D1505" s="24" t="n">
        <x:v>0.765417867907866</x:v>
      </x:c>
      <x:c r="E1505" s="24" t="n">
        <x:v>79</x:v>
      </x:c>
      <x:c r="F1505" s="20"/>
      <x:c r="G1505" s="20"/>
      <x:c r="H1505" s="20"/>
      <x:c r="I1505" s="20"/>
      <x:c r="J1505" s="20"/>
    </x:row>
    <x:row r="1506" ht="15" hidden="0" customHeight="1">
      <x:c r="A1506" s="24" t="str">
        <x:v>ZEB2</x:v>
      </x:c>
      <x:c r="B1506" s="24" t="n">
        <x:v>1.65599081122306</x:v>
      </x:c>
      <x:c r="C1506" s="24" t="n">
        <x:v>0.0977236796669392</x:v>
      </x:c>
      <x:c r="D1506" s="24" t="n">
        <x:v>0.221665907537203</x:v>
      </x:c>
      <x:c r="E1506" s="24" t="n">
        <x:v>226</x:v>
      </x:c>
      <x:c r="F1506" s="20"/>
      <x:c r="G1506" s="20"/>
      <x:c r="H1506" s="20"/>
      <x:c r="I1506" s="20"/>
      <x:c r="J1506" s="20"/>
    </x:row>
    <x:row r="1507" ht="15" hidden="0" customHeight="1">
      <x:c r="A1507" s="24" t="str">
        <x:v>ZFAT</x:v>
      </x:c>
      <x:c r="B1507" s="24" t="n">
        <x:v>-1.52764836991828</x:v>
      </x:c>
      <x:c r="C1507" s="24" t="n">
        <x:v>0.126599865420362</x:v>
      </x:c>
      <x:c r="D1507" s="24" t="n">
        <x:v>0.260063578965925</x:v>
      </x:c>
      <x:c r="E1507" s="24" t="n">
        <x:v>26</x:v>
      </x:c>
      <x:c r="F1507" s="20"/>
      <x:c r="G1507" s="20"/>
      <x:c r="H1507" s="20"/>
      <x:c r="I1507" s="20"/>
      <x:c r="J1507" s="20"/>
    </x:row>
    <x:row r="1508" ht="15" hidden="0" customHeight="1">
      <x:c r="A1508" s="24" t="str">
        <x:v>ZFHX2</x:v>
      </x:c>
      <x:c r="B1508" s="24" t="n">
        <x:v>2.95870564165385</x:v>
      </x:c>
      <x:c r="C1508" s="24" t="n">
        <x:v>0.00308934041321228</x:v>
      </x:c>
      <x:c r="D1508" s="24" t="n">
        <x:v>0.0221937735782754</x:v>
      </x:c>
      <x:c r="E1508" s="24" t="n">
        <x:v>87</x:v>
      </x:c>
      <x:c r="F1508" s="20"/>
      <x:c r="G1508" s="20"/>
      <x:c r="H1508" s="20"/>
      <x:c r="I1508" s="20"/>
      <x:c r="J1508" s="20"/>
    </x:row>
    <x:row r="1509" ht="15" hidden="0" customHeight="1">
      <x:c r="A1509" s="24" t="str">
        <x:v>ZFHX3</x:v>
      </x:c>
      <x:c r="B1509" s="24" t="n">
        <x:v>1.9016045968024</x:v>
      </x:c>
      <x:c r="C1509" s="24" t="n">
        <x:v>0.0572228665348779</x:v>
      </x:c>
      <x:c r="D1509" s="24" t="n">
        <x:v>0.15425294457228</x:v>
      </x:c>
      <x:c r="E1509" s="24" t="n">
        <x:v>45</x:v>
      </x:c>
      <x:c r="F1509" s="20"/>
      <x:c r="G1509" s="20"/>
      <x:c r="H1509" s="20"/>
      <x:c r="I1509" s="20"/>
      <x:c r="J1509" s="20"/>
    </x:row>
    <x:row r="1510" ht="15" hidden="0" customHeight="1">
      <x:c r="A1510" s="24" t="str">
        <x:v>ZFHX4</x:v>
      </x:c>
      <x:c r="B1510" s="24" t="n">
        <x:v>-1.59110059969685</x:v>
      </x:c>
      <x:c r="C1510" s="24" t="n">
        <x:v>0.111586937599323</x:v>
      </x:c>
      <x:c r="D1510" s="24" t="n">
        <x:v>0.240830036211196</x:v>
      </x:c>
      <x:c r="E1510" s="24" t="n">
        <x:v>39</x:v>
      </x:c>
      <x:c r="F1510" s="20"/>
      <x:c r="G1510" s="20"/>
      <x:c r="H1510" s="20"/>
      <x:c r="I1510" s="20"/>
      <x:c r="J1510" s="20"/>
    </x:row>
    <x:row r="1511" ht="15" hidden="0" customHeight="1">
      <x:c r="A1511" s="24" t="str">
        <x:v>ZFP1</x:v>
      </x:c>
      <x:c r="B1511" s="24" t="n">
        <x:v>-0.630565586580354</x:v>
      </x:c>
      <x:c r="C1511" s="24" t="n">
        <x:v>0.528324606126628</x:v>
      </x:c>
      <x:c r="D1511" s="24" t="n">
        <x:v>0.682850375322224</x:v>
      </x:c>
      <x:c r="E1511" s="24" t="n">
        <x:v>51</x:v>
      </x:c>
      <x:c r="F1511" s="20"/>
      <x:c r="G1511" s="20"/>
      <x:c r="H1511" s="20"/>
      <x:c r="I1511" s="20"/>
      <x:c r="J1511" s="20"/>
    </x:row>
    <x:row r="1512" ht="15" hidden="0" customHeight="1">
      <x:c r="A1512" s="24" t="str">
        <x:v>ZFP14</x:v>
      </x:c>
      <x:c r="B1512" s="24" t="n">
        <x:v>-0.391872544119786</x:v>
      </x:c>
      <x:c r="C1512" s="24" t="n">
        <x:v>0.695152390416353</x:v>
      </x:c>
      <x:c r="D1512" s="24" t="n">
        <x:v>0.818343953274948</x:v>
      </x:c>
      <x:c r="E1512" s="24" t="n">
        <x:v>34</x:v>
      </x:c>
      <x:c r="F1512" s="20"/>
      <x:c r="G1512" s="20"/>
      <x:c r="H1512" s="20"/>
      <x:c r="I1512" s="20"/>
      <x:c r="J1512" s="20"/>
    </x:row>
    <x:row r="1513" ht="15" hidden="0" customHeight="1">
      <x:c r="A1513" s="24" t="str">
        <x:v>ZFP2</x:v>
      </x:c>
      <x:c r="B1513" s="24" t="n">
        <x:v>3.48293469335632</x:v>
      </x:c>
      <x:c r="C1513" s="24" t="n">
        <x:v>0.000495949332739086</x:v>
      </x:c>
      <x:c r="D1513" s="24" t="n">
        <x:v>0.0111506849976282</x:v>
      </x:c>
      <x:c r="E1513" s="24" t="n">
        <x:v>59</x:v>
      </x:c>
      <x:c r="F1513" s="20"/>
      <x:c r="G1513" s="20"/>
      <x:c r="H1513" s="20"/>
      <x:c r="I1513" s="20"/>
      <x:c r="J1513" s="20"/>
    </x:row>
    <x:row r="1514" ht="15" hidden="0" customHeight="1">
      <x:c r="A1514" s="24" t="str">
        <x:v>ZFP28</x:v>
      </x:c>
      <x:c r="B1514" s="24" t="n">
        <x:v>1.12739920253493</x:v>
      </x:c>
      <x:c r="C1514" s="24" t="n">
        <x:v>0.259573736090534</x:v>
      </x:c>
      <x:c r="D1514" s="24" t="n">
        <x:v>0.421164047613983</x:v>
      </x:c>
      <x:c r="E1514" s="24" t="n">
        <x:v>22</x:v>
      </x:c>
      <x:c r="F1514" s="20"/>
      <x:c r="G1514" s="20"/>
      <x:c r="H1514" s="20"/>
      <x:c r="I1514" s="20"/>
      <x:c r="J1514" s="20"/>
    </x:row>
    <x:row r="1515" ht="15" hidden="0" customHeight="1">
      <x:c r="A1515" s="24" t="str">
        <x:v>ZFP3</x:v>
      </x:c>
      <x:c r="B1515" s="24" t="n">
        <x:v>1.042947343765</x:v>
      </x:c>
      <x:c r="C1515" s="24" t="n">
        <x:v>0.296972680883008</x:v>
      </x:c>
      <x:c r="D1515" s="24" t="n">
        <x:v>0.461872706792225</x:v>
      </x:c>
      <x:c r="E1515" s="24" t="n">
        <x:v>36</x:v>
      </x:c>
      <x:c r="F1515" s="20"/>
      <x:c r="G1515" s="20"/>
      <x:c r="H1515" s="20"/>
      <x:c r="I1515" s="20"/>
      <x:c r="J1515" s="20"/>
    </x:row>
    <x:row r="1516" ht="15" hidden="0" customHeight="1">
      <x:c r="A1516" s="24" t="str">
        <x:v>ZFP30</x:v>
      </x:c>
      <x:c r="B1516" s="24" t="n">
        <x:v>-0.613560653176435</x:v>
      </x:c>
      <x:c r="C1516" s="24" t="n">
        <x:v>0.539505691008084</x:v>
      </x:c>
      <x:c r="D1516" s="24" t="n">
        <x:v>0.692489738897452</x:v>
      </x:c>
      <x:c r="E1516" s="24" t="n">
        <x:v>18</x:v>
      </x:c>
      <x:c r="F1516" s="20"/>
      <x:c r="G1516" s="20"/>
      <x:c r="H1516" s="20"/>
      <x:c r="I1516" s="20"/>
      <x:c r="J1516" s="20"/>
    </x:row>
    <x:row r="1517" ht="15" hidden="0" customHeight="1">
      <x:c r="A1517" s="24" t="str">
        <x:v>ZFP37</x:v>
      </x:c>
      <x:c r="B1517" s="24" t="n">
        <x:v>-0.144453595224625</x:v>
      </x:c>
      <x:c r="C1517" s="24" t="n">
        <x:v>0.885142297686221</x:v>
      </x:c>
      <x:c r="D1517" s="24" t="n">
        <x:v>0.937856624063184</x:v>
      </x:c>
      <x:c r="E1517" s="24" t="n">
        <x:v>28</x:v>
      </x:c>
      <x:c r="F1517" s="20"/>
      <x:c r="G1517" s="20"/>
      <x:c r="H1517" s="20"/>
      <x:c r="I1517" s="20"/>
      <x:c r="J1517" s="20"/>
    </x:row>
    <x:row r="1518" ht="15" hidden="0" customHeight="1">
      <x:c r="A1518" s="24" t="str">
        <x:v>ZFP41</x:v>
      </x:c>
      <x:c r="B1518" s="24" t="n">
        <x:v>-1.97338973834394</x:v>
      </x:c>
      <x:c r="C1518" s="24" t="n">
        <x:v>0.0484511758423682</x:v>
      </x:c>
      <x:c r="D1518" s="24" t="n">
        <x:v>0.137491131447275</x:v>
      </x:c>
      <x:c r="E1518" s="24" t="n">
        <x:v>14</x:v>
      </x:c>
      <x:c r="F1518" s="20"/>
      <x:c r="G1518" s="20"/>
      <x:c r="H1518" s="20"/>
      <x:c r="I1518" s="20"/>
      <x:c r="J1518" s="20"/>
    </x:row>
    <x:row r="1519" ht="15" hidden="0" customHeight="1">
      <x:c r="A1519" s="24" t="str">
        <x:v>ZFP42</x:v>
      </x:c>
      <x:c r="B1519" s="24" t="n">
        <x:v>1.16514999711426</x:v>
      </x:c>
      <x:c r="C1519" s="24" t="n">
        <x:v>0.243958281842766</x:v>
      </x:c>
      <x:c r="D1519" s="24" t="n">
        <x:v>0.401741718485314</x:v>
      </x:c>
      <x:c r="E1519" s="24" t="n">
        <x:v>229</x:v>
      </x:c>
      <x:c r="F1519" s="20"/>
      <x:c r="G1519" s="20"/>
      <x:c r="H1519" s="20"/>
      <x:c r="I1519" s="20"/>
      <x:c r="J1519" s="20"/>
    </x:row>
    <x:row r="1520" ht="15" hidden="0" customHeight="1">
      <x:c r="A1520" s="24" t="str">
        <x:v>ZFP57</x:v>
      </x:c>
      <x:c r="B1520" s="24" t="n">
        <x:v>2.94729936019286</x:v>
      </x:c>
      <x:c r="C1520" s="24" t="n">
        <x:v>0.00320562704425365</x:v>
      </x:c>
      <x:c r="D1520" s="24" t="n">
        <x:v>0.0226162514915275</x:v>
      </x:c>
      <x:c r="E1520" s="24" t="n">
        <x:v>96</x:v>
      </x:c>
      <x:c r="F1520" s="20"/>
      <x:c r="G1520" s="20"/>
      <x:c r="H1520" s="20"/>
      <x:c r="I1520" s="20"/>
      <x:c r="J1520" s="20"/>
    </x:row>
    <x:row r="1521" ht="15" hidden="0" customHeight="1">
      <x:c r="A1521" s="24" t="str">
        <x:v>ZFP62</x:v>
      </x:c>
      <x:c r="B1521" s="24" t="n">
        <x:v>0.831756591751568</x:v>
      </x:c>
      <x:c r="C1521" s="24" t="n">
        <x:v>0.405546350221379</x:v>
      </x:c>
      <x:c r="D1521" s="24" t="n">
        <x:v>0.571142442936545</x:v>
      </x:c>
      <x:c r="E1521" s="24" t="n">
        <x:v>50</x:v>
      </x:c>
      <x:c r="F1521" s="20"/>
      <x:c r="G1521" s="20"/>
      <x:c r="H1521" s="20"/>
      <x:c r="I1521" s="20"/>
      <x:c r="J1521" s="20"/>
    </x:row>
    <x:row r="1522" ht="15" hidden="0" customHeight="1">
      <x:c r="A1522" s="24" t="str">
        <x:v>ZFP64</x:v>
      </x:c>
      <x:c r="B1522" s="24" t="n">
        <x:v>-3.53623661829634</x:v>
      </x:c>
      <x:c r="C1522" s="24" t="n">
        <x:v>0.000405870987496076</x:v>
      </x:c>
      <x:c r="D1522" s="24" t="n">
        <x:v>0.0111506849976282</x:v>
      </x:c>
      <x:c r="E1522" s="24" t="n">
        <x:v>83</x:v>
      </x:c>
      <x:c r="F1522" s="20"/>
      <x:c r="G1522" s="20"/>
      <x:c r="H1522" s="20"/>
      <x:c r="I1522" s="20"/>
      <x:c r="J1522" s="20"/>
    </x:row>
    <x:row r="1523" ht="15" hidden="0" customHeight="1">
      <x:c r="A1523" s="24" t="str">
        <x:v>ZFP69</x:v>
      </x:c>
      <x:c r="B1523" s="24" t="n">
        <x:v>0.31248261424928</x:v>
      </x:c>
      <x:c r="C1523" s="24" t="n">
        <x:v>0.754673773853193</x:v>
      </x:c>
      <x:c r="D1523" s="24" t="n">
        <x:v>0.854962647454946</x:v>
      </x:c>
      <x:c r="E1523" s="24" t="n">
        <x:v>31</x:v>
      </x:c>
      <x:c r="F1523" s="20"/>
      <x:c r="G1523" s="20"/>
      <x:c r="H1523" s="20"/>
      <x:c r="I1523" s="20"/>
      <x:c r="J1523" s="20"/>
    </x:row>
    <x:row r="1524" ht="15" hidden="0" customHeight="1">
      <x:c r="A1524" s="24" t="str">
        <x:v>ZFP69B</x:v>
      </x:c>
      <x:c r="B1524" s="24" t="n">
        <x:v>-1.21821824154597</x:v>
      </x:c>
      <x:c r="C1524" s="24" t="n">
        <x:v>0.223141049436125</x:v>
      </x:c>
      <x:c r="D1524" s="24" t="n">
        <x:v>0.378562675909049</x:v>
      </x:c>
      <x:c r="E1524" s="24" t="n">
        <x:v>39</x:v>
      </x:c>
      <x:c r="F1524" s="20"/>
      <x:c r="G1524" s="20"/>
      <x:c r="H1524" s="20"/>
      <x:c r="I1524" s="20"/>
      <x:c r="J1524" s="20"/>
    </x:row>
    <x:row r="1525" ht="15" hidden="0" customHeight="1">
      <x:c r="A1525" s="24" t="str">
        <x:v>ZFP82</x:v>
      </x:c>
      <x:c r="B1525" s="24" t="n">
        <x:v>1.02848514469086</x:v>
      </x:c>
      <x:c r="C1525" s="24" t="n">
        <x:v>0.303721675152322</x:v>
      </x:c>
      <x:c r="D1525" s="24" t="n">
        <x:v>0.46793264108558</x:v>
      </x:c>
      <x:c r="E1525" s="24" t="n">
        <x:v>28</x:v>
      </x:c>
      <x:c r="F1525" s="20"/>
      <x:c r="G1525" s="20"/>
      <x:c r="H1525" s="20"/>
      <x:c r="I1525" s="20"/>
      <x:c r="J1525" s="20"/>
    </x:row>
    <x:row r="1526" ht="15" hidden="0" customHeight="1">
      <x:c r="A1526" s="24" t="str">
        <x:v>ZFP90</x:v>
      </x:c>
      <x:c r="B1526" s="24" t="n">
        <x:v>1.12232905490431</x:v>
      </x:c>
      <x:c r="C1526" s="24" t="n">
        <x:v>0.261722556861697</x:v>
      </x:c>
      <x:c r="D1526" s="24" t="n">
        <x:v>0.423642683021386</x:v>
      </x:c>
      <x:c r="E1526" s="24" t="n">
        <x:v>50</x:v>
      </x:c>
      <x:c r="F1526" s="20"/>
      <x:c r="G1526" s="20"/>
      <x:c r="H1526" s="20"/>
      <x:c r="I1526" s="20"/>
      <x:c r="J1526" s="20"/>
    </x:row>
    <x:row r="1527" ht="15" hidden="0" customHeight="1">
      <x:c r="A1527" s="24" t="str">
        <x:v>ZFP91</x:v>
      </x:c>
      <x:c r="B1527" s="24" t="n">
        <x:v>-1.82752035926961</x:v>
      </x:c>
      <x:c r="C1527" s="24" t="n">
        <x:v>0.067621567938758</x:v>
      </x:c>
      <x:c r="D1527" s="24" t="n">
        <x:v>0.172299114297103</x:v>
      </x:c>
      <x:c r="E1527" s="24" t="n">
        <x:v>66</x:v>
      </x:c>
      <x:c r="F1527" s="20"/>
      <x:c r="G1527" s="20"/>
      <x:c r="H1527" s="20"/>
      <x:c r="I1527" s="20"/>
      <x:c r="J1527" s="20"/>
    </x:row>
    <x:row r="1528" ht="15" hidden="0" customHeight="1">
      <x:c r="A1528" s="24" t="str">
        <x:v>ZFP92</x:v>
      </x:c>
      <x:c r="B1528" s="24" t="n">
        <x:v>-0.68711309721226</x:v>
      </x:c>
      <x:c r="C1528" s="24" t="n">
        <x:v>0.49201146145049</x:v>
      </x:c>
      <x:c r="D1528" s="24" t="n">
        <x:v>0.651978918476491</x:v>
      </x:c>
      <x:c r="E1528" s="24" t="n">
        <x:v>54</x:v>
      </x:c>
      <x:c r="F1528" s="20"/>
      <x:c r="G1528" s="20"/>
      <x:c r="H1528" s="20"/>
      <x:c r="I1528" s="20"/>
      <x:c r="J1528" s="20"/>
    </x:row>
    <x:row r="1529" ht="15" hidden="0" customHeight="1">
      <x:c r="A1529" s="24" t="str">
        <x:v>ZFPM1</x:v>
      </x:c>
      <x:c r="B1529" s="24" t="n">
        <x:v>0.0483164888158886</x:v>
      </x:c>
      <x:c r="C1529" s="24" t="n">
        <x:v>0.961464013726008</x:v>
      </x:c>
      <x:c r="D1529" s="24" t="n">
        <x:v>0.979659049842337</x:v>
      </x:c>
      <x:c r="E1529" s="24" t="n">
        <x:v>86</x:v>
      </x:c>
      <x:c r="F1529" s="20"/>
      <x:c r="G1529" s="20"/>
      <x:c r="H1529" s="20"/>
      <x:c r="I1529" s="20"/>
      <x:c r="J1529" s="20"/>
    </x:row>
    <x:row r="1530" ht="15" hidden="0" customHeight="1">
      <x:c r="A1530" s="24" t="str">
        <x:v>ZFPM2</x:v>
      </x:c>
      <x:c r="B1530" s="24" t="n">
        <x:v>0.74426465378877</x:v>
      </x:c>
      <x:c r="C1530" s="24" t="n">
        <x:v>0.456716380535405</x:v>
      </x:c>
      <x:c r="D1530" s="24" t="n">
        <x:v>0.617608535740541</x:v>
      </x:c>
      <x:c r="E1530" s="24" t="n">
        <x:v>33</x:v>
      </x:c>
      <x:c r="F1530" s="20"/>
      <x:c r="G1530" s="20"/>
      <x:c r="H1530" s="20"/>
      <x:c r="I1530" s="20"/>
      <x:c r="J1530" s="20"/>
    </x:row>
    <x:row r="1531" ht="15" hidden="0" customHeight="1">
      <x:c r="A1531" s="24" t="str">
        <x:v>ZFX</x:v>
      </x:c>
      <x:c r="B1531" s="24" t="n">
        <x:v>-0.816486035101434</x:v>
      </x:c>
      <x:c r="C1531" s="24" t="n">
        <x:v>0.414222207415134</x:v>
      </x:c>
      <x:c r="D1531" s="24" t="n">
        <x:v>0.579288199843721</x:v>
      </x:c>
      <x:c r="E1531" s="24" t="n">
        <x:v>43</x:v>
      </x:c>
      <x:c r="F1531" s="20"/>
      <x:c r="G1531" s="20"/>
      <x:c r="H1531" s="20"/>
      <x:c r="I1531" s="20"/>
      <x:c r="J1531" s="20"/>
    </x:row>
    <x:row r="1532" ht="15" hidden="0" customHeight="1">
      <x:c r="A1532" s="24" t="str">
        <x:v>ZFY</x:v>
      </x:c>
      <x:c r="B1532" s="24" t="n">
        <x:v>-1.08324057771363</x:v>
      </x:c>
      <x:c r="C1532" s="24" t="n">
        <x:v>0.278701653035226</x:v>
      </x:c>
      <x:c r="D1532" s="24" t="n">
        <x:v>0.441008184153188</x:v>
      </x:c>
      <x:c r="E1532" s="24" t="n">
        <x:v>107</x:v>
      </x:c>
      <x:c r="F1532" s="20"/>
      <x:c r="G1532" s="20"/>
      <x:c r="H1532" s="20"/>
      <x:c r="I1532" s="20"/>
      <x:c r="J1532" s="20"/>
    </x:row>
    <x:row r="1533" ht="15" hidden="0" customHeight="1">
      <x:c r="A1533" s="24" t="str">
        <x:v>ZGLP1</x:v>
      </x:c>
      <x:c r="B1533" s="24" t="n">
        <x:v>0.475146218431945</x:v>
      </x:c>
      <x:c r="C1533" s="24" t="n">
        <x:v>0.634682757557483</x:v>
      </x:c>
      <x:c r="D1533" s="24" t="n">
        <x:v>0.771098743284954</x:v>
      </x:c>
      <x:c r="E1533" s="24" t="n">
        <x:v>110</x:v>
      </x:c>
      <x:c r="F1533" s="20"/>
      <x:c r="G1533" s="20"/>
      <x:c r="H1533" s="20"/>
      <x:c r="I1533" s="20"/>
      <x:c r="J1533" s="20"/>
    </x:row>
    <x:row r="1534" ht="15" hidden="0" customHeight="1">
      <x:c r="A1534" s="24" t="str">
        <x:v>ZGPAT</x:v>
      </x:c>
      <x:c r="B1534" s="24" t="n">
        <x:v>0.725600371376657</x:v>
      </x:c>
      <x:c r="C1534" s="24" t="n">
        <x:v>0.468083793376497</x:v>
      </x:c>
      <x:c r="D1534" s="24" t="n">
        <x:v>0.628824321239863</x:v>
      </x:c>
      <x:c r="E1534" s="24" t="n">
        <x:v>72</x:v>
      </x:c>
      <x:c r="F1534" s="20"/>
      <x:c r="G1534" s="20"/>
      <x:c r="H1534" s="20"/>
      <x:c r="I1534" s="20"/>
      <x:c r="J1534" s="20"/>
    </x:row>
    <x:row r="1535" ht="15" hidden="0" customHeight="1">
      <x:c r="A1535" s="24" t="str">
        <x:v>ZHX1</x:v>
      </x:c>
      <x:c r="B1535" s="24" t="n">
        <x:v>0.106166879946429</x:v>
      </x:c>
      <x:c r="C1535" s="24" t="n">
        <x:v>0.915449948370735</x:v>
      </x:c>
      <x:c r="D1535" s="24" t="n">
        <x:v>0.957967980937979</x:v>
      </x:c>
      <x:c r="E1535" s="24" t="n">
        <x:v>42</x:v>
      </x:c>
      <x:c r="F1535" s="20"/>
      <x:c r="G1535" s="20"/>
      <x:c r="H1535" s="20"/>
      <x:c r="I1535" s="20"/>
      <x:c r="J1535" s="20"/>
    </x:row>
    <x:row r="1536" ht="15" hidden="0" customHeight="1">
      <x:c r="A1536" s="24" t="str">
        <x:v>ZHX2</x:v>
      </x:c>
      <x:c r="B1536" s="24" t="n">
        <x:v>-1.10925683206118</x:v>
      </x:c>
      <x:c r="C1536" s="24" t="n">
        <x:v>0.26731940177523</x:v>
      </x:c>
      <x:c r="D1536" s="24" t="n">
        <x:v>0.429980735874309</x:v>
      </x:c>
      <x:c r="E1536" s="24" t="n">
        <x:v>24</x:v>
      </x:c>
      <x:c r="F1536" s="20"/>
      <x:c r="G1536" s="20"/>
      <x:c r="H1536" s="20"/>
      <x:c r="I1536" s="20"/>
      <x:c r="J1536" s="20"/>
    </x:row>
    <x:row r="1537" ht="15" hidden="0" customHeight="1">
      <x:c r="A1537" s="24" t="str">
        <x:v>ZHX3</x:v>
      </x:c>
      <x:c r="B1537" s="24" t="n">
        <x:v>0.580977913956979</x:v>
      </x:c>
      <x:c r="C1537" s="24" t="n">
        <x:v>0.561255338941962</x:v>
      </x:c>
      <x:c r="D1537" s="24" t="n">
        <x:v>0.710599271952508</x:v>
      </x:c>
      <x:c r="E1537" s="24" t="n">
        <x:v>19</x:v>
      </x:c>
      <x:c r="F1537" s="20"/>
      <x:c r="G1537" s="20"/>
      <x:c r="H1537" s="20"/>
      <x:c r="I1537" s="20"/>
      <x:c r="J1537" s="20"/>
    </x:row>
    <x:row r="1538" ht="15" hidden="0" customHeight="1">
      <x:c r="A1538" s="24" t="str">
        <x:v>ZIC1</x:v>
      </x:c>
      <x:c r="B1538" s="24" t="n">
        <x:v>-1.78246531253323</x:v>
      </x:c>
      <x:c r="C1538" s="24" t="n">
        <x:v>0.074673382974981</x:v>
      </x:c>
      <x:c r="D1538" s="24" t="n">
        <x:v>0.183852877938401</x:v>
      </x:c>
      <x:c r="E1538" s="24" t="n">
        <x:v>74</x:v>
      </x:c>
      <x:c r="F1538" s="20"/>
      <x:c r="G1538" s="20"/>
      <x:c r="H1538" s="20"/>
      <x:c r="I1538" s="20"/>
      <x:c r="J1538" s="20"/>
    </x:row>
    <x:row r="1539" ht="15" hidden="0" customHeight="1">
      <x:c r="A1539" s="24" t="str">
        <x:v>ZIC2</x:v>
      </x:c>
      <x:c r="B1539" s="24" t="n">
        <x:v>-2.45154865466899</x:v>
      </x:c>
      <x:c r="C1539" s="24" t="n">
        <x:v>0.0142242954872951</x:v>
      </x:c>
      <x:c r="D1539" s="24" t="n">
        <x:v>0.0605574815734645</x:v>
      </x:c>
      <x:c r="E1539" s="24" t="n">
        <x:v>30</x:v>
      </x:c>
      <x:c r="F1539" s="20"/>
      <x:c r="G1539" s="20"/>
      <x:c r="H1539" s="20"/>
      <x:c r="I1539" s="20"/>
      <x:c r="J1539" s="20"/>
    </x:row>
    <x:row r="1540" ht="15" hidden="0" customHeight="1">
      <x:c r="A1540" s="24" t="str">
        <x:v>ZIC3</x:v>
      </x:c>
      <x:c r="B1540" s="24" t="n">
        <x:v>-1.64422578772042</x:v>
      </x:c>
      <x:c r="C1540" s="24" t="n">
        <x:v>0.100129572087051</x:v>
      </x:c>
      <x:c r="D1540" s="24" t="n">
        <x:v>0.224632790011082</x:v>
      </x:c>
      <x:c r="E1540" s="24" t="n">
        <x:v>88</x:v>
      </x:c>
      <x:c r="F1540" s="20"/>
      <x:c r="G1540" s="20"/>
      <x:c r="H1540" s="20"/>
      <x:c r="I1540" s="20"/>
      <x:c r="J1540" s="20"/>
    </x:row>
    <x:row r="1541" ht="15" hidden="0" customHeight="1">
      <x:c r="A1541" s="24" t="str">
        <x:v>ZIC4</x:v>
      </x:c>
      <x:c r="B1541" s="24" t="n">
        <x:v>-1.76201181264583</x:v>
      </x:c>
      <x:c r="C1541" s="24" t="n">
        <x:v>0.0780673016773276</x:v>
      </x:c>
      <x:c r="D1541" s="24" t="n">
        <x:v>0.189697980085288</x:v>
      </x:c>
      <x:c r="E1541" s="24" t="n">
        <x:v>78</x:v>
      </x:c>
      <x:c r="F1541" s="20"/>
      <x:c r="G1541" s="20"/>
      <x:c r="H1541" s="20"/>
      <x:c r="I1541" s="20"/>
      <x:c r="J1541" s="20"/>
    </x:row>
    <x:row r="1542" ht="15" hidden="0" customHeight="1">
      <x:c r="A1542" s="24" t="str">
        <x:v>ZIC5</x:v>
      </x:c>
      <x:c r="B1542" s="24" t="n">
        <x:v>-3.63054474242188</x:v>
      </x:c>
      <x:c r="C1542" s="24" t="n">
        <x:v>0.000282823669493164</x:v>
      </x:c>
      <x:c r="D1542" s="24" t="n">
        <x:v>0.0111506849976282</x:v>
      </x:c>
      <x:c r="E1542" s="24" t="n">
        <x:v>26</x:v>
      </x:c>
      <x:c r="F1542" s="20"/>
      <x:c r="G1542" s="20"/>
      <x:c r="H1542" s="20"/>
      <x:c r="I1542" s="20"/>
      <x:c r="J1542" s="20"/>
    </x:row>
    <x:row r="1543" ht="15" hidden="0" customHeight="1">
      <x:c r="A1543" s="24" t="str">
        <x:v>ZIK1</x:v>
      </x:c>
      <x:c r="B1543" s="24" t="n">
        <x:v>-0.884237656207839</x:v>
      </x:c>
      <x:c r="C1543" s="24" t="n">
        <x:v>0.37656793471594</x:v>
      </x:c>
      <x:c r="D1543" s="24" t="n">
        <x:v>0.542194225495294</x:v>
      </x:c>
      <x:c r="E1543" s="24" t="n">
        <x:v>25</x:v>
      </x:c>
      <x:c r="F1543" s="20"/>
      <x:c r="G1543" s="20"/>
      <x:c r="H1543" s="20"/>
      <x:c r="I1543" s="20"/>
      <x:c r="J1543" s="20"/>
    </x:row>
    <x:row r="1544" ht="15" hidden="0" customHeight="1">
      <x:c r="A1544" s="24" t="str">
        <x:v>ZIM2</x:v>
      </x:c>
      <x:c r="B1544" s="24" t="n">
        <x:v>0.941488999369883</x:v>
      </x:c>
      <x:c r="C1544" s="24" t="n">
        <x:v>0.346454324028073</x:v>
      </x:c>
      <x:c r="D1544" s="24" t="n">
        <x:v>0.509228122817124</x:v>
      </x:c>
      <x:c r="E1544" s="24" t="n">
        <x:v>297</x:v>
      </x:c>
      <x:c r="F1544" s="20"/>
      <x:c r="G1544" s="20"/>
      <x:c r="H1544" s="20"/>
      <x:c r="I1544" s="20"/>
      <x:c r="J1544" s="20"/>
    </x:row>
    <x:row r="1545" ht="15" hidden="0" customHeight="1">
      <x:c r="A1545" s="24" t="str">
        <x:v>ZIM3</x:v>
      </x:c>
      <x:c r="B1545" s="24" t="n">
        <x:v>-0.209858143911696</x:v>
      </x:c>
      <x:c r="C1545" s="24" t="n">
        <x:v>0.833778391056358</x:v>
      </x:c>
      <x:c r="D1545" s="24" t="n">
        <x:v>0.906352317318676</x:v>
      </x:c>
      <x:c r="E1545" s="24" t="n">
        <x:v>279</x:v>
      </x:c>
      <x:c r="F1545" s="20"/>
      <x:c r="G1545" s="20"/>
      <x:c r="H1545" s="20"/>
      <x:c r="I1545" s="20"/>
      <x:c r="J1545" s="20"/>
    </x:row>
    <x:row r="1546" ht="15" hidden="0" customHeight="1">
      <x:c r="A1546" s="24" t="str">
        <x:v>ZKSCAN1</x:v>
      </x:c>
      <x:c r="B1546" s="24" t="n">
        <x:v>-1.40696092369129</x:v>
      </x:c>
      <x:c r="C1546" s="24" t="n">
        <x:v>0.159438976287736</x:v>
      </x:c>
      <x:c r="D1546" s="24" t="n">
        <x:v>0.306878782205746</x:v>
      </x:c>
      <x:c r="E1546" s="24" t="n">
        <x:v>23</x:v>
      </x:c>
      <x:c r="F1546" s="20"/>
      <x:c r="G1546" s="20"/>
      <x:c r="H1546" s="20"/>
      <x:c r="I1546" s="20"/>
      <x:c r="J1546" s="20"/>
    </x:row>
    <x:row r="1547" ht="15" hidden="0" customHeight="1">
      <x:c r="A1547" s="24" t="str">
        <x:v>ZKSCAN2</x:v>
      </x:c>
      <x:c r="B1547" s="24" t="n">
        <x:v>0.675592968666574</x:v>
      </x:c>
      <x:c r="C1547" s="24" t="n">
        <x:v>0.499299106976189</x:v>
      </x:c>
      <x:c r="D1547" s="24" t="n">
        <x:v>0.659500305276489</x:v>
      </x:c>
      <x:c r="E1547" s="24" t="n">
        <x:v>29</x:v>
      </x:c>
      <x:c r="F1547" s="20"/>
      <x:c r="G1547" s="20"/>
      <x:c r="H1547" s="20"/>
      <x:c r="I1547" s="20"/>
      <x:c r="J1547" s="20"/>
    </x:row>
    <x:row r="1548" ht="15" hidden="0" customHeight="1">
      <x:c r="A1548" s="24" t="str">
        <x:v>ZKSCAN3</x:v>
      </x:c>
      <x:c r="B1548" s="24" t="n">
        <x:v>1.13991352640232</x:v>
      </x:c>
      <x:c r="C1548" s="24" t="n">
        <x:v>0.254322329149402</x:v>
      </x:c>
      <x:c r="D1548" s="24" t="n">
        <x:v>0.414616323059503</x:v>
      </x:c>
      <x:c r="E1548" s="24" t="n">
        <x:v>25</x:v>
      </x:c>
      <x:c r="F1548" s="20"/>
      <x:c r="G1548" s="20"/>
      <x:c r="H1548" s="20"/>
      <x:c r="I1548" s="20"/>
      <x:c r="J1548" s="20"/>
    </x:row>
    <x:row r="1549" ht="15" hidden="0" customHeight="1">
      <x:c r="A1549" s="24" t="str">
        <x:v>ZKSCAN4</x:v>
      </x:c>
      <x:c r="B1549" s="24" t="n">
        <x:v>1.0927777874939</x:v>
      </x:c>
      <x:c r="C1549" s="24" t="n">
        <x:v>0.274491376546167</x:v>
      </x:c>
      <x:c r="D1549" s="24" t="n">
        <x:v>0.435356090242991</x:v>
      </x:c>
      <x:c r="E1549" s="24" t="n">
        <x:v>18</x:v>
      </x:c>
      <x:c r="F1549" s="20"/>
      <x:c r="G1549" s="20"/>
      <x:c r="H1549" s="20"/>
      <x:c r="I1549" s="20"/>
      <x:c r="J1549" s="20"/>
    </x:row>
    <x:row r="1550" ht="15" hidden="0" customHeight="1">
      <x:c r="A1550" s="24" t="str">
        <x:v>ZKSCAN5</x:v>
      </x:c>
      <x:c r="B1550" s="24" t="n">
        <x:v>-1.67993400971637</x:v>
      </x:c>
      <x:c r="C1550" s="24" t="n">
        <x:v>0.0929701558082567</x:v>
      </x:c>
      <x:c r="D1550" s="24" t="n">
        <x:v>0.214208264396051</x:v>
      </x:c>
      <x:c r="E1550" s="24" t="n">
        <x:v>58</x:v>
      </x:c>
      <x:c r="F1550" s="20"/>
      <x:c r="G1550" s="20"/>
      <x:c r="H1550" s="20"/>
      <x:c r="I1550" s="20"/>
      <x:c r="J1550" s="20"/>
    </x:row>
    <x:row r="1551" ht="15" hidden="0" customHeight="1">
      <x:c r="A1551" s="24" t="str">
        <x:v>ZKSCAN7</x:v>
      </x:c>
      <x:c r="B1551" s="24" t="n">
        <x:v>1.63542901069708</x:v>
      </x:c>
      <x:c r="C1551" s="24" t="n">
        <x:v>0.101959144985402</x:v>
      </x:c>
      <x:c r="D1551" s="24" t="n">
        <x:v>0.226719512234266</x:v>
      </x:c>
      <x:c r="E1551" s="24" t="n">
        <x:v>37</x:v>
      </x:c>
      <x:c r="F1551" s="20"/>
      <x:c r="G1551" s="20"/>
      <x:c r="H1551" s="20"/>
      <x:c r="I1551" s="20"/>
      <x:c r="J1551" s="20"/>
    </x:row>
    <x:row r="1552" ht="15" hidden="0" customHeight="1">
      <x:c r="A1552" s="24" t="str">
        <x:v>ZKSCAN8</x:v>
      </x:c>
      <x:c r="B1552" s="24" t="n">
        <x:v>0.128874866639968</x:v>
      </x:c>
      <x:c r="C1552" s="24" t="n">
        <x:v>0.897456664315265</x:v>
      </x:c>
      <x:c r="D1552" s="24" t="n">
        <x:v>0.945518195256968</x:v>
      </x:c>
      <x:c r="E1552" s="24" t="n">
        <x:v>43</x:v>
      </x:c>
      <x:c r="F1552" s="20"/>
      <x:c r="G1552" s="20"/>
      <x:c r="H1552" s="20"/>
      <x:c r="I1552" s="20"/>
      <x:c r="J1552" s="20"/>
    </x:row>
    <x:row r="1553" ht="15" hidden="0" customHeight="1">
      <x:c r="A1553" s="24" t="str">
        <x:v>ZMIZ1</x:v>
      </x:c>
      <x:c r="B1553" s="24" t="n">
        <x:v>-1.86950450940617</x:v>
      </x:c>
      <x:c r="C1553" s="24" t="n">
        <x:v>0.0615526568487092</x:v>
      </x:c>
      <x:c r="D1553" s="24" t="n">
        <x:v>0.161664616062207</x:v>
      </x:c>
      <x:c r="E1553" s="24" t="n">
        <x:v>32</x:v>
      </x:c>
      <x:c r="F1553" s="20"/>
      <x:c r="G1553" s="20"/>
      <x:c r="H1553" s="20"/>
      <x:c r="I1553" s="20"/>
      <x:c r="J1553" s="20"/>
    </x:row>
    <x:row r="1554" ht="15" hidden="0" customHeight="1">
      <x:c r="A1554" s="24" t="str">
        <x:v>ZMIZ2</x:v>
      </x:c>
      <x:c r="B1554" s="24" t="n">
        <x:v>1.10406466678203</x:v>
      </x:c>
      <x:c r="C1554" s="24" t="n">
        <x:v>0.269565087017245</x:v>
      </x:c>
      <x:c r="D1554" s="24" t="n">
        <x:v>0.432572680813556</x:v>
      </x:c>
      <x:c r="E1554" s="24" t="n">
        <x:v>48</x:v>
      </x:c>
      <x:c r="F1554" s="20"/>
      <x:c r="G1554" s="20"/>
      <x:c r="H1554" s="20"/>
      <x:c r="I1554" s="20"/>
      <x:c r="J1554" s="20"/>
    </x:row>
    <x:row r="1555" ht="15" hidden="0" customHeight="1">
      <x:c r="A1555" s="24" t="str">
        <x:v>ZMYND11</x:v>
      </x:c>
      <x:c r="B1555" s="24" t="n">
        <x:v>1.29916868693099</x:v>
      </x:c>
      <x:c r="C1555" s="24" t="n">
        <x:v>0.193886045052774</x:v>
      </x:c>
      <x:c r="D1555" s="24" t="n">
        <x:v>0.345189453338708</x:v>
      </x:c>
      <x:c r="E1555" s="24" t="n">
        <x:v>31</x:v>
      </x:c>
      <x:c r="F1555" s="20"/>
      <x:c r="G1555" s="20"/>
      <x:c r="H1555" s="20"/>
      <x:c r="I1555" s="20"/>
      <x:c r="J1555" s="20"/>
    </x:row>
    <x:row r="1556" ht="15" hidden="0" customHeight="1">
      <x:c r="A1556" s="24" t="str">
        <x:v>ZMYND15</x:v>
      </x:c>
      <x:c r="B1556" s="24" t="n">
        <x:v>3.49900714075191</x:v>
      </x:c>
      <x:c r="C1556" s="24" t="n">
        <x:v>0.00046699407436905</x:v>
      </x:c>
      <x:c r="D1556" s="24" t="n">
        <x:v>0.0111506849976282</x:v>
      </x:c>
      <x:c r="E1556" s="24" t="n">
        <x:v>165</x:v>
      </x:c>
      <x:c r="F1556" s="20"/>
      <x:c r="G1556" s="20"/>
      <x:c r="H1556" s="20"/>
      <x:c r="I1556" s="20"/>
      <x:c r="J1556" s="20"/>
    </x:row>
    <x:row r="1557" ht="15" hidden="0" customHeight="1">
      <x:c r="A1557" s="24" t="str">
        <x:v>ZNF10</x:v>
      </x:c>
      <x:c r="B1557" s="24" t="n">
        <x:v>1.16783083681351</x:v>
      </x:c>
      <x:c r="C1557" s="24" t="n">
        <x:v>0.242875006826592</x:v>
      </x:c>
      <x:c r="D1557" s="24" t="n">
        <x:v>0.401391166370926</x:v>
      </x:c>
      <x:c r="E1557" s="24" t="n">
        <x:v>51</x:v>
      </x:c>
      <x:c r="F1557" s="20"/>
      <x:c r="G1557" s="20"/>
      <x:c r="H1557" s="20"/>
      <x:c r="I1557" s="20"/>
      <x:c r="J1557" s="20"/>
    </x:row>
    <x:row r="1558" ht="15" hidden="0" customHeight="1">
      <x:c r="A1558" s="24" t="str">
        <x:v>ZNF100</x:v>
      </x:c>
      <x:c r="B1558" s="24" t="n">
        <x:v>2.22393412651867</x:v>
      </x:c>
      <x:c r="C1558" s="24" t="n">
        <x:v>0.0261528765933357</x:v>
      </x:c>
      <x:c r="D1558" s="24" t="n">
        <x:v>0.0932208806793811</x:v>
      </x:c>
      <x:c r="E1558" s="24" t="n">
        <x:v>28</x:v>
      </x:c>
      <x:c r="F1558" s="20"/>
      <x:c r="G1558" s="20"/>
      <x:c r="H1558" s="20"/>
      <x:c r="I1558" s="20"/>
      <x:c r="J1558" s="20"/>
    </x:row>
    <x:row r="1559" ht="15" hidden="0" customHeight="1">
      <x:c r="A1559" s="24" t="str">
        <x:v>ZNF101</x:v>
      </x:c>
      <x:c r="B1559" s="24" t="n">
        <x:v>0.0170586523455026</x:v>
      </x:c>
      <x:c r="C1559" s="24" t="n">
        <x:v>0.986389824756721</x:v>
      </x:c>
      <x:c r="D1559" s="24" t="n">
        <x:v>0.992697285515126</x:v>
      </x:c>
      <x:c r="E1559" s="24" t="n">
        <x:v>53</x:v>
      </x:c>
      <x:c r="F1559" s="20"/>
      <x:c r="G1559" s="20"/>
      <x:c r="H1559" s="20"/>
      <x:c r="I1559" s="20"/>
      <x:c r="J1559" s="20"/>
    </x:row>
    <x:row r="1560" ht="15" hidden="0" customHeight="1">
      <x:c r="A1560" s="24" t="str">
        <x:v>ZNF107</x:v>
      </x:c>
      <x:c r="B1560" s="24" t="n">
        <x:v>0.862088172072877</x:v>
      </x:c>
      <x:c r="C1560" s="24" t="n">
        <x:v>0.388638999635472</x:v>
      </x:c>
      <x:c r="D1560" s="24" t="n">
        <x:v>0.554888620554205</x:v>
      </x:c>
      <x:c r="E1560" s="24" t="n">
        <x:v>37</x:v>
      </x:c>
      <x:c r="F1560" s="20"/>
      <x:c r="G1560" s="20"/>
      <x:c r="H1560" s="20"/>
      <x:c r="I1560" s="20"/>
      <x:c r="J1560" s="20"/>
    </x:row>
    <x:row r="1561" ht="15" hidden="0" customHeight="1">
      <x:c r="A1561" s="24" t="str">
        <x:v>ZNF112</x:v>
      </x:c>
      <x:c r="B1561" s="24" t="n">
        <x:v>-0.0342529667491669</x:v>
      </x:c>
      <x:c r="C1561" s="24" t="n">
        <x:v>0.972675429937208</x:v>
      </x:c>
      <x:c r="D1561" s="24" t="n">
        <x:v>0.986276028501488</x:v>
      </x:c>
      <x:c r="E1561" s="24" t="n">
        <x:v>16</x:v>
      </x:c>
      <x:c r="F1561" s="20"/>
      <x:c r="G1561" s="20"/>
      <x:c r="H1561" s="20"/>
      <x:c r="I1561" s="20"/>
      <x:c r="J1561" s="20"/>
    </x:row>
    <x:row r="1562" ht="15" hidden="0" customHeight="1">
      <x:c r="A1562" s="24" t="str">
        <x:v>ZNF114</x:v>
      </x:c>
      <x:c r="B1562" s="24" t="n">
        <x:v>-0.168308684735338</x:v>
      </x:c>
      <x:c r="C1562" s="24" t="n">
        <x:v>0.866340441897244</x:v>
      </x:c>
      <x:c r="D1562" s="24" t="n">
        <x:v>0.926132744514778</x:v>
      </x:c>
      <x:c r="E1562" s="24" t="n">
        <x:v>148</x:v>
      </x:c>
      <x:c r="F1562" s="20"/>
      <x:c r="G1562" s="20"/>
      <x:c r="H1562" s="20"/>
      <x:c r="I1562" s="20"/>
      <x:c r="J1562" s="20"/>
    </x:row>
    <x:row r="1563" ht="15" hidden="0" customHeight="1">
      <x:c r="A1563" s="24" t="str">
        <x:v>ZNF117</x:v>
      </x:c>
      <x:c r="B1563" s="24" t="n">
        <x:v>2.97838518802312</x:v>
      </x:c>
      <x:c r="C1563" s="24" t="n">
        <x:v>0.00289771569111578</x:v>
      </x:c>
      <x:c r="D1563" s="24" t="n">
        <x:v>0.0211740225143674</x:v>
      </x:c>
      <x:c r="E1563" s="24" t="n">
        <x:v>95</x:v>
      </x:c>
      <x:c r="F1563" s="20"/>
      <x:c r="G1563" s="20"/>
      <x:c r="H1563" s="20"/>
      <x:c r="I1563" s="20"/>
      <x:c r="J1563" s="20"/>
    </x:row>
    <x:row r="1564" ht="15" hidden="0" customHeight="1">
      <x:c r="A1564" s="24" t="str">
        <x:v>ZNF12</x:v>
      </x:c>
      <x:c r="B1564" s="24" t="n">
        <x:v>-0.0610491641757608</x:v>
      </x:c>
      <x:c r="C1564" s="24" t="n">
        <x:v>0.951320054693697</x:v>
      </x:c>
      <x:c r="D1564" s="24" t="n">
        <x:v>0.974174590542194</x:v>
      </x:c>
      <x:c r="E1564" s="24" t="n">
        <x:v>51</x:v>
      </x:c>
      <x:c r="F1564" s="20"/>
      <x:c r="G1564" s="20"/>
      <x:c r="H1564" s="20"/>
      <x:c r="I1564" s="20"/>
      <x:c r="J1564" s="20"/>
    </x:row>
    <x:row r="1565" ht="15" hidden="0" customHeight="1">
      <x:c r="A1565" s="24" t="str">
        <x:v>ZNF121</x:v>
      </x:c>
      <x:c r="B1565" s="24" t="n">
        <x:v>-2.46831110448546</x:v>
      </x:c>
      <x:c r="C1565" s="24" t="n">
        <x:v>0.0135752279266961</x:v>
      </x:c>
      <x:c r="D1565" s="24" t="n">
        <x:v>0.0583506645756727</x:v>
      </x:c>
      <x:c r="E1565" s="24" t="n">
        <x:v>70</x:v>
      </x:c>
      <x:c r="F1565" s="20"/>
      <x:c r="G1565" s="20"/>
      <x:c r="H1565" s="20"/>
      <x:c r="I1565" s="20"/>
      <x:c r="J1565" s="20"/>
    </x:row>
    <x:row r="1566" ht="15" hidden="0" customHeight="1">
      <x:c r="A1566" s="24" t="str">
        <x:v>ZNF124</x:v>
      </x:c>
      <x:c r="B1566" s="24" t="n">
        <x:v>0.633102002921011</x:v>
      </x:c>
      <x:c r="C1566" s="24" t="n">
        <x:v>0.526667034410985</x:v>
      </x:c>
      <x:c r="D1566" s="24" t="n">
        <x:v>0.681569103355392</x:v>
      </x:c>
      <x:c r="E1566" s="24" t="n">
        <x:v>35</x:v>
      </x:c>
      <x:c r="F1566" s="20"/>
      <x:c r="G1566" s="20"/>
      <x:c r="H1566" s="20"/>
      <x:c r="I1566" s="20"/>
      <x:c r="J1566" s="20"/>
    </x:row>
    <x:row r="1567" ht="15" hidden="0" customHeight="1">
      <x:c r="A1567" s="24" t="str">
        <x:v>ZNF131</x:v>
      </x:c>
      <x:c r="B1567" s="24" t="n">
        <x:v>-2.4750415491646</x:v>
      </x:c>
      <x:c r="C1567" s="24" t="n">
        <x:v>0.0133220676347818</x:v>
      </x:c>
      <x:c r="D1567" s="24" t="n">
        <x:v>0.0576256879085911</x:v>
      </x:c>
      <x:c r="E1567" s="24" t="n">
        <x:v>92</x:v>
      </x:c>
      <x:c r="F1567" s="20"/>
      <x:c r="G1567" s="20"/>
      <x:c r="H1567" s="20"/>
      <x:c r="I1567" s="20"/>
      <x:c r="J1567" s="20"/>
    </x:row>
    <x:row r="1568" ht="15" hidden="0" customHeight="1">
      <x:c r="A1568" s="24" t="str">
        <x:v>ZNF132</x:v>
      </x:c>
      <x:c r="B1568" s="24" t="n">
        <x:v>1.51210631010065</x:v>
      </x:c>
      <x:c r="C1568" s="24" t="n">
        <x:v>0.130506819854955</x:v>
      </x:c>
      <x:c r="D1568" s="24" t="n">
        <x:v>0.265178480775175</x:v>
      </x:c>
      <x:c r="E1568" s="24" t="n">
        <x:v>26</x:v>
      </x:c>
      <x:c r="F1568" s="20"/>
      <x:c r="G1568" s="20"/>
      <x:c r="H1568" s="20"/>
      <x:c r="I1568" s="20"/>
      <x:c r="J1568" s="20"/>
    </x:row>
    <x:row r="1569" ht="15" hidden="0" customHeight="1">
      <x:c r="A1569" s="24" t="str">
        <x:v>ZNF133</x:v>
      </x:c>
      <x:c r="B1569" s="24" t="n">
        <x:v>-2.56322465267934</x:v>
      </x:c>
      <x:c r="C1569" s="24" t="n">
        <x:v>0.0103704922142302</x:v>
      </x:c>
      <x:c r="D1569" s="24" t="n">
        <x:v>0.0487770737248618</x:v>
      </x:c>
      <x:c r="E1569" s="24" t="n">
        <x:v>76</x:v>
      </x:c>
      <x:c r="F1569" s="20"/>
      <x:c r="G1569" s="20"/>
      <x:c r="H1569" s="20"/>
      <x:c r="I1569" s="20"/>
      <x:c r="J1569" s="20"/>
    </x:row>
    <x:row r="1570" ht="15" hidden="0" customHeight="1">
      <x:c r="A1570" s="24" t="str">
        <x:v>ZNF134</x:v>
      </x:c>
      <x:c r="B1570" s="24" t="n">
        <x:v>-1.43676209203937</x:v>
      </x:c>
      <x:c r="C1570" s="24" t="n">
        <x:v>0.150785605105646</x:v>
      </x:c>
      <x:c r="D1570" s="24" t="n">
        <x:v>0.2949401032946</x:v>
      </x:c>
      <x:c r="E1570" s="24" t="n">
        <x:v>20</x:v>
      </x:c>
      <x:c r="F1570" s="20"/>
      <x:c r="G1570" s="20"/>
      <x:c r="H1570" s="20"/>
      <x:c r="I1570" s="20"/>
      <x:c r="J1570" s="20"/>
    </x:row>
    <x:row r="1571" ht="15" hidden="0" customHeight="1">
      <x:c r="A1571" s="24" t="str">
        <x:v>ZNF135</x:v>
      </x:c>
      <x:c r="B1571" s="24" t="n">
        <x:v>0.236150930232901</x:v>
      </x:c>
      <x:c r="C1571" s="24" t="n">
        <x:v>0.813315554685924</x:v>
      </x:c>
      <x:c r="D1571" s="24" t="n">
        <x:v>0.89177043134373</x:v>
      </x:c>
      <x:c r="E1571" s="24" t="n">
        <x:v>23</x:v>
      </x:c>
      <x:c r="F1571" s="20"/>
      <x:c r="G1571" s="20"/>
      <x:c r="H1571" s="20"/>
      <x:c r="I1571" s="20"/>
      <x:c r="J1571" s="20"/>
    </x:row>
    <x:row r="1572" ht="15" hidden="0" customHeight="1">
      <x:c r="A1572" s="24" t="str">
        <x:v>ZNF136</x:v>
      </x:c>
      <x:c r="B1572" s="24" t="n">
        <x:v>-0.977523240102456</x:v>
      </x:c>
      <x:c r="C1572" s="24" t="n">
        <x:v>0.328310178034443</x:v>
      </x:c>
      <x:c r="D1572" s="24" t="n">
        <x:v>0.48995085649779</x:v>
      </x:c>
      <x:c r="E1572" s="24" t="n">
        <x:v>30</x:v>
      </x:c>
      <x:c r="F1572" s="20"/>
      <x:c r="G1572" s="20"/>
      <x:c r="H1572" s="20"/>
      <x:c r="I1572" s="20"/>
      <x:c r="J1572" s="20"/>
    </x:row>
    <x:row r="1573" ht="15" hidden="0" customHeight="1">
      <x:c r="A1573" s="24" t="str">
        <x:v>ZNF138</x:v>
      </x:c>
      <x:c r="B1573" s="24" t="n">
        <x:v>0.98541667014339</x:v>
      </x:c>
      <x:c r="C1573" s="24" t="n">
        <x:v>0.324419444579417</x:v>
      </x:c>
      <x:c r="D1573" s="24" t="n">
        <x:v>0.485561216978411</x:v>
      </x:c>
      <x:c r="E1573" s="24" t="n">
        <x:v>54</x:v>
      </x:c>
      <x:c r="F1573" s="20"/>
      <x:c r="G1573" s="20"/>
      <x:c r="H1573" s="20"/>
      <x:c r="I1573" s="20"/>
      <x:c r="J1573" s="20"/>
    </x:row>
    <x:row r="1574" ht="15" hidden="0" customHeight="1">
      <x:c r="A1574" s="24" t="str">
        <x:v>ZNF14</x:v>
      </x:c>
      <x:c r="B1574" s="24" t="n">
        <x:v>1.03480530435615</x:v>
      </x:c>
      <x:c r="C1574" s="24" t="n">
        <x:v>0.300759845239681</x:v>
      </x:c>
      <x:c r="D1574" s="24" t="n">
        <x:v>0.465362404869534</x:v>
      </x:c>
      <x:c r="E1574" s="24" t="n">
        <x:v>27</x:v>
      </x:c>
      <x:c r="F1574" s="20"/>
      <x:c r="G1574" s="20"/>
      <x:c r="H1574" s="20"/>
      <x:c r="I1574" s="20"/>
      <x:c r="J1574" s="20"/>
    </x:row>
    <x:row r="1575" ht="15" hidden="0" customHeight="1">
      <x:c r="A1575" s="24" t="str">
        <x:v>ZNF140</x:v>
      </x:c>
      <x:c r="B1575" s="24" t="n">
        <x:v>0.420391599637099</x:v>
      </x:c>
      <x:c r="C1575" s="24" t="n">
        <x:v>0.674199403767946</x:v>
      </x:c>
      <x:c r="D1575" s="24" t="n">
        <x:v>0.804189975693515</x:v>
      </x:c>
      <x:c r="E1575" s="24" t="n">
        <x:v>49</x:v>
      </x:c>
      <x:c r="F1575" s="20"/>
      <x:c r="G1575" s="20"/>
      <x:c r="H1575" s="20"/>
      <x:c r="I1575" s="20"/>
      <x:c r="J1575" s="20"/>
    </x:row>
    <x:row r="1576" ht="15" hidden="0" customHeight="1">
      <x:c r="A1576" s="24" t="str">
        <x:v>ZNF141</x:v>
      </x:c>
      <x:c r="B1576" s="24" t="n">
        <x:v>3.01514472393745</x:v>
      </x:c>
      <x:c r="C1576" s="24" t="n">
        <x:v>0.00256856661909796</x:v>
      </x:c>
      <x:c r="D1576" s="24" t="n">
        <x:v>0.0202199165719646</x:v>
      </x:c>
      <x:c r="E1576" s="24" t="n">
        <x:v>95</x:v>
      </x:c>
      <x:c r="F1576" s="20"/>
      <x:c r="G1576" s="20"/>
      <x:c r="H1576" s="20"/>
      <x:c r="I1576" s="20"/>
      <x:c r="J1576" s="20"/>
    </x:row>
    <x:row r="1577" ht="15" hidden="0" customHeight="1">
      <x:c r="A1577" s="24" t="str">
        <x:v>ZNF142</x:v>
      </x:c>
      <x:c r="B1577" s="24" t="n">
        <x:v>-0.377304028772941</x:v>
      </x:c>
      <x:c r="C1577" s="24" t="n">
        <x:v>0.70594767853926</x:v>
      </x:c>
      <x:c r="D1577" s="24" t="n">
        <x:v>0.823471465388441</x:v>
      </x:c>
      <x:c r="E1577" s="24" t="n">
        <x:v>36</x:v>
      </x:c>
      <x:c r="F1577" s="20"/>
      <x:c r="G1577" s="20"/>
      <x:c r="H1577" s="20"/>
      <x:c r="I1577" s="20"/>
      <x:c r="J1577" s="20"/>
    </x:row>
    <x:row r="1578" ht="15" hidden="0" customHeight="1">
      <x:c r="A1578" s="24" t="str">
        <x:v>ZNF143</x:v>
      </x:c>
      <x:c r="B1578" s="24" t="n">
        <x:v>-1.56389249749095</x:v>
      </x:c>
      <x:c r="C1578" s="24" t="n">
        <x:v>0.11784281672119</x:v>
      </x:c>
      <x:c r="D1578" s="24" t="n">
        <x:v>0.248819817349386</x:v>
      </x:c>
      <x:c r="E1578" s="24" t="n">
        <x:v>85</x:v>
      </x:c>
      <x:c r="F1578" s="20"/>
      <x:c r="G1578" s="20"/>
      <x:c r="H1578" s="20"/>
      <x:c r="I1578" s="20"/>
      <x:c r="J1578" s="20"/>
    </x:row>
    <x:row r="1579" ht="15" hidden="0" customHeight="1">
      <x:c r="A1579" s="24" t="str">
        <x:v>ZNF146</x:v>
      </x:c>
      <x:c r="B1579" s="24" t="n">
        <x:v>-2.21533606708238</x:v>
      </x:c>
      <x:c r="C1579" s="24" t="n">
        <x:v>0.0267370060152856</x:v>
      </x:c>
      <x:c r="D1579" s="24" t="n">
        <x:v>0.0948074771356574</x:v>
      </x:c>
      <x:c r="E1579" s="24" t="n">
        <x:v>40</x:v>
      </x:c>
      <x:c r="F1579" s="20"/>
      <x:c r="G1579" s="20"/>
      <x:c r="H1579" s="20"/>
      <x:c r="I1579" s="20"/>
      <x:c r="J1579" s="20"/>
    </x:row>
    <x:row r="1580" ht="15" hidden="0" customHeight="1">
      <x:c r="A1580" s="24" t="str">
        <x:v>ZNF148</x:v>
      </x:c>
      <x:c r="B1580" s="24" t="n">
        <x:v>-3.17009228505439</x:v>
      </x:c>
      <x:c r="C1580" s="24" t="n">
        <x:v>0.00152390529629013</x:v>
      </x:c>
      <x:c r="D1580" s="24" t="n">
        <x:v>0.0159082957117779</x:v>
      </x:c>
      <x:c r="E1580" s="24" t="n">
        <x:v>86</x:v>
      </x:c>
      <x:c r="F1580" s="20"/>
      <x:c r="G1580" s="20"/>
      <x:c r="H1580" s="20"/>
      <x:c r="I1580" s="20"/>
      <x:c r="J1580" s="20"/>
    </x:row>
    <x:row r="1581" ht="15" hidden="0" customHeight="1">
      <x:c r="A1581" s="24" t="str">
        <x:v>ZNF154</x:v>
      </x:c>
      <x:c r="B1581" s="24" t="n">
        <x:v>2.32359987958544</x:v>
      </x:c>
      <x:c r="C1581" s="24" t="n">
        <x:v>0.0201469488996983</x:v>
      </x:c>
      <x:c r="D1581" s="24" t="n">
        <x:v>0.0771922424134508</x:v>
      </x:c>
      <x:c r="E1581" s="24" t="n">
        <x:v>66</x:v>
      </x:c>
      <x:c r="F1581" s="20"/>
      <x:c r="G1581" s="20"/>
      <x:c r="H1581" s="20"/>
      <x:c r="I1581" s="20"/>
      <x:c r="J1581" s="20"/>
    </x:row>
    <x:row r="1582" ht="15" hidden="0" customHeight="1">
      <x:c r="A1582" s="24" t="str">
        <x:v>ZNF155</x:v>
      </x:c>
      <x:c r="B1582" s="24" t="n">
        <x:v>0.0649851985081044</x:v>
      </x:c>
      <x:c r="C1582" s="24" t="n">
        <x:v>0.948185785221739</x:v>
      </x:c>
      <x:c r="D1582" s="24" t="n">
        <x:v>0.973889616748835</x:v>
      </x:c>
      <x:c r="E1582" s="24" t="n">
        <x:v>24</x:v>
      </x:c>
      <x:c r="F1582" s="20"/>
      <x:c r="G1582" s="20"/>
      <x:c r="H1582" s="20"/>
      <x:c r="I1582" s="20"/>
      <x:c r="J1582" s="20"/>
    </x:row>
    <x:row r="1583" ht="15" hidden="0" customHeight="1">
      <x:c r="A1583" s="24" t="str">
        <x:v>ZNF157</x:v>
      </x:c>
      <x:c r="B1583" s="24" t="n">
        <x:v>-1.0547654902426</x:v>
      </x:c>
      <x:c r="C1583" s="24" t="n">
        <x:v>0.291532591315133</x:v>
      </x:c>
      <x:c r="D1583" s="24" t="n">
        <x:v>0.455672789786679</x:v>
      </x:c>
      <x:c r="E1583" s="24" t="n">
        <x:v>108</x:v>
      </x:c>
      <x:c r="F1583" s="20"/>
      <x:c r="G1583" s="20"/>
      <x:c r="H1583" s="20"/>
      <x:c r="I1583" s="20"/>
      <x:c r="J1583" s="20"/>
    </x:row>
    <x:row r="1584" ht="15" hidden="0" customHeight="1">
      <x:c r="A1584" s="24" t="str">
        <x:v>ZNF16</x:v>
      </x:c>
      <x:c r="B1584" s="24" t="n">
        <x:v>-1.54929416949206</x:v>
      </x:c>
      <x:c r="C1584" s="24" t="n">
        <x:v>0.12131102072322</x:v>
      </x:c>
      <x:c r="D1584" s="24" t="n">
        <x:v>0.253009529459438</x:v>
      </x:c>
      <x:c r="E1584" s="24" t="n">
        <x:v>29</x:v>
      </x:c>
      <x:c r="F1584" s="20"/>
      <x:c r="G1584" s="20"/>
      <x:c r="H1584" s="20"/>
      <x:c r="I1584" s="20"/>
      <x:c r="J1584" s="20"/>
    </x:row>
    <x:row r="1585" ht="15" hidden="0" customHeight="1">
      <x:c r="A1585" s="24" t="str">
        <x:v>ZNF160</x:v>
      </x:c>
      <x:c r="B1585" s="24" t="n">
        <x:v>-0.208841777193518</x:v>
      </x:c>
      <x:c r="C1585" s="24" t="n">
        <x:v>0.834571756862531</x:v>
      </x:c>
      <x:c r="D1585" s="24" t="n">
        <x:v>0.906352317318676</x:v>
      </x:c>
      <x:c r="E1585" s="24" t="n">
        <x:v>24</x:v>
      </x:c>
      <x:c r="F1585" s="20"/>
      <x:c r="G1585" s="20"/>
      <x:c r="H1585" s="20"/>
      <x:c r="I1585" s="20"/>
      <x:c r="J1585" s="20"/>
    </x:row>
    <x:row r="1586" ht="15" hidden="0" customHeight="1">
      <x:c r="A1586" s="24" t="str">
        <x:v>ZNF165</x:v>
      </x:c>
      <x:c r="B1586" s="24" t="n">
        <x:v>1.39602787060738</x:v>
      </x:c>
      <x:c r="C1586" s="24" t="n">
        <x:v>0.162706102520549</x:v>
      </x:c>
      <x:c r="D1586" s="24" t="n">
        <x:v>0.311116440854799</x:v>
      </x:c>
      <x:c r="E1586" s="24" t="n">
        <x:v>60</x:v>
      </x:c>
      <x:c r="F1586" s="20"/>
      <x:c r="G1586" s="20"/>
      <x:c r="H1586" s="20"/>
      <x:c r="I1586" s="20"/>
      <x:c r="J1586" s="20"/>
    </x:row>
    <x:row r="1587" ht="15" hidden="0" customHeight="1">
      <x:c r="A1587" s="24" t="str">
        <x:v>ZNF169</x:v>
      </x:c>
      <x:c r="B1587" s="24" t="n">
        <x:v>0.23257717807839</x:v>
      </x:c>
      <x:c r="C1587" s="24" t="n">
        <x:v>0.816089750634675</x:v>
      </x:c>
      <x:c r="D1587" s="24" t="n">
        <x:v>0.893375938897028</x:v>
      </x:c>
      <x:c r="E1587" s="24" t="n">
        <x:v>109</x:v>
      </x:c>
      <x:c r="F1587" s="20"/>
      <x:c r="G1587" s="20"/>
      <x:c r="H1587" s="20"/>
      <x:c r="I1587" s="20"/>
      <x:c r="J1587" s="20"/>
    </x:row>
    <x:row r="1588" ht="15" hidden="0" customHeight="1">
      <x:c r="A1588" s="24" t="str">
        <x:v>ZNF17</x:v>
      </x:c>
      <x:c r="B1588" s="24" t="n">
        <x:v>-0.77514200246387</x:v>
      </x:c>
      <x:c r="C1588" s="24" t="n">
        <x:v>0.438255754559843</x:v>
      </x:c>
      <x:c r="D1588" s="24" t="n">
        <x:v>0.598978806833293</x:v>
      </x:c>
      <x:c r="E1588" s="24" t="n">
        <x:v>25</x:v>
      </x:c>
      <x:c r="F1588" s="20"/>
      <x:c r="G1588" s="20"/>
      <x:c r="H1588" s="20"/>
      <x:c r="I1588" s="20"/>
      <x:c r="J1588" s="20"/>
    </x:row>
    <x:row r="1589" ht="15" hidden="0" customHeight="1">
      <x:c r="A1589" s="24" t="str">
        <x:v>ZNF174</x:v>
      </x:c>
      <x:c r="B1589" s="24" t="n">
        <x:v>-1.54127225019765</x:v>
      </x:c>
      <x:c r="C1589" s="24" t="n">
        <x:v>0.123250539668864</x:v>
      </x:c>
      <x:c r="D1589" s="24" t="n">
        <x:v>0.256010765647204</x:v>
      </x:c>
      <x:c r="E1589" s="24" t="n">
        <x:v>28</x:v>
      </x:c>
      <x:c r="F1589" s="20"/>
      <x:c r="G1589" s="20"/>
      <x:c r="H1589" s="20"/>
      <x:c r="I1589" s="20"/>
      <x:c r="J1589" s="20"/>
    </x:row>
    <x:row r="1590" ht="15" hidden="0" customHeight="1">
      <x:c r="A1590" s="24" t="str">
        <x:v>ZNF175</x:v>
      </x:c>
      <x:c r="B1590" s="24" t="n">
        <x:v>-0.0984701421828236</x:v>
      </x:c>
      <x:c r="C1590" s="24" t="n">
        <x:v>0.921558979797816</x:v>
      </x:c>
      <x:c r="D1590" s="24" t="n">
        <x:v>0.960524540329257</x:v>
      </x:c>
      <x:c r="E1590" s="24" t="n">
        <x:v>19</x:v>
      </x:c>
      <x:c r="F1590" s="20"/>
      <x:c r="G1590" s="20"/>
      <x:c r="H1590" s="20"/>
      <x:c r="I1590" s="20"/>
      <x:c r="J1590" s="20"/>
    </x:row>
    <x:row r="1591" ht="15" hidden="0" customHeight="1">
      <x:c r="A1591" s="24" t="str">
        <x:v>ZNF177</x:v>
      </x:c>
      <x:c r="B1591" s="24" t="n">
        <x:v>1.29808723942064</x:v>
      </x:c>
      <x:c r="C1591" s="24" t="n">
        <x:v>0.194257358693227</x:v>
      </x:c>
      <x:c r="D1591" s="24" t="n">
        <x:v>0.345189453338708</x:v>
      </x:c>
      <x:c r="E1591" s="24" t="n">
        <x:v>677</x:v>
      </x:c>
      <x:c r="F1591" s="20"/>
      <x:c r="G1591" s="20"/>
      <x:c r="H1591" s="20"/>
      <x:c r="I1591" s="20"/>
      <x:c r="J1591" s="20"/>
    </x:row>
    <x:row r="1592" ht="15" hidden="0" customHeight="1">
      <x:c r="A1592" s="24" t="str">
        <x:v>ZNF18</x:v>
      </x:c>
      <x:c r="B1592" s="24" t="n">
        <x:v>-2.55093827214874</x:v>
      </x:c>
      <x:c r="C1592" s="24" t="n">
        <x:v>0.0107433351827767</x:v>
      </x:c>
      <x:c r="D1592" s="24" t="n">
        <x:v>0.0502994594598653</x:v>
      </x:c>
      <x:c r="E1592" s="24" t="n">
        <x:v>43</x:v>
      </x:c>
      <x:c r="F1592" s="20"/>
      <x:c r="G1592" s="20"/>
      <x:c r="H1592" s="20"/>
      <x:c r="I1592" s="20"/>
      <x:c r="J1592" s="20"/>
    </x:row>
    <x:row r="1593" ht="15" hidden="0" customHeight="1">
      <x:c r="A1593" s="24" t="str">
        <x:v>ZNF180</x:v>
      </x:c>
      <x:c r="B1593" s="24" t="n">
        <x:v>-1.62082680002381</x:v>
      </x:c>
      <x:c r="C1593" s="24" t="n">
        <x:v>0.105054789129335</x:v>
      </x:c>
      <x:c r="D1593" s="24" t="n">
        <x:v>0.230203435748074</x:v>
      </x:c>
      <x:c r="E1593" s="24" t="n">
        <x:v>18</x:v>
      </x:c>
      <x:c r="F1593" s="20"/>
      <x:c r="G1593" s="20"/>
      <x:c r="H1593" s="20"/>
      <x:c r="I1593" s="20"/>
      <x:c r="J1593" s="20"/>
    </x:row>
    <x:row r="1594" ht="15" hidden="0" customHeight="1">
      <x:c r="A1594" s="24" t="str">
        <x:v>ZNF181</x:v>
      </x:c>
      <x:c r="B1594" s="24" t="n">
        <x:v>-0.447500072373961</x:v>
      </x:c>
      <x:c r="C1594" s="24" t="n">
        <x:v>0.654514035627146</x:v>
      </x:c>
      <x:c r="D1594" s="24" t="n">
        <x:v>0.78726379593953</x:v>
      </x:c>
      <x:c r="E1594" s="24" t="n">
        <x:v>38</x:v>
      </x:c>
      <x:c r="F1594" s="20"/>
      <x:c r="G1594" s="20"/>
      <x:c r="H1594" s="20"/>
      <x:c r="I1594" s="20"/>
      <x:c r="J1594" s="20"/>
    </x:row>
    <x:row r="1595" ht="15" hidden="0" customHeight="1">
      <x:c r="A1595" s="24" t="str">
        <x:v>ZNF182</x:v>
      </x:c>
      <x:c r="B1595" s="24" t="n">
        <x:v>1.47273561030276</x:v>
      </x:c>
      <x:c r="C1595" s="24" t="n">
        <x:v>0.140822340533214</x:v>
      </x:c>
      <x:c r="D1595" s="24" t="n">
        <x:v>0.279459271320034</x:v>
      </x:c>
      <x:c r="E1595" s="24" t="n">
        <x:v>46</x:v>
      </x:c>
      <x:c r="F1595" s="20"/>
      <x:c r="G1595" s="20"/>
      <x:c r="H1595" s="20"/>
      <x:c r="I1595" s="20"/>
      <x:c r="J1595" s="20"/>
    </x:row>
    <x:row r="1596" ht="15" hidden="0" customHeight="1">
      <x:c r="A1596" s="24" t="str">
        <x:v>ZNF184</x:v>
      </x:c>
      <x:c r="B1596" s="24" t="n">
        <x:v>-1.5209323242068</x:v>
      </x:c>
      <x:c r="C1596" s="24" t="n">
        <x:v>0.128276821259283</x:v>
      </x:c>
      <x:c r="D1596" s="24" t="n">
        <x:v>0.262594206268605</x:v>
      </x:c>
      <x:c r="E1596" s="24" t="n">
        <x:v>29</x:v>
      </x:c>
      <x:c r="F1596" s="20"/>
      <x:c r="G1596" s="20"/>
      <x:c r="H1596" s="20"/>
      <x:c r="I1596" s="20"/>
      <x:c r="J1596" s="20"/>
    </x:row>
    <x:row r="1597" ht="15" hidden="0" customHeight="1">
      <x:c r="A1597" s="24" t="str">
        <x:v>ZNF189</x:v>
      </x:c>
      <x:c r="B1597" s="24" t="n">
        <x:v>0.481617043297753</x:v>
      </x:c>
      <x:c r="C1597" s="24" t="n">
        <x:v>0.630078016668366</x:v>
      </x:c>
      <x:c r="D1597" s="24" t="n">
        <x:v>0.770095353705781</x:v>
      </x:c>
      <x:c r="E1597" s="24" t="n">
        <x:v>36</x:v>
      </x:c>
      <x:c r="F1597" s="20"/>
      <x:c r="G1597" s="20"/>
      <x:c r="H1597" s="20"/>
      <x:c r="I1597" s="20"/>
      <x:c r="J1597" s="20"/>
    </x:row>
    <x:row r="1598" ht="15" hidden="0" customHeight="1">
      <x:c r="A1598" s="24" t="str">
        <x:v>ZNF19</x:v>
      </x:c>
      <x:c r="B1598" s="24" t="n">
        <x:v>3.9939942617821</x:v>
      </x:c>
      <x:c r="C1598" s="24" t="n">
        <x:v>0.000064969436410056</x:v>
      </x:c>
      <x:c r="D1598" s="24" t="n">
        <x:v>0.0111506849976282</x:v>
      </x:c>
      <x:c r="E1598" s="24" t="n">
        <x:v>172</x:v>
      </x:c>
      <x:c r="F1598" s="20"/>
      <x:c r="G1598" s="20"/>
      <x:c r="H1598" s="20"/>
      <x:c r="I1598" s="20"/>
      <x:c r="J1598" s="20"/>
    </x:row>
    <x:row r="1599" ht="15" hidden="0" customHeight="1">
      <x:c r="A1599" s="24" t="str">
        <x:v>ZNF195</x:v>
      </x:c>
      <x:c r="B1599" s="24" t="n">
        <x:v>0.476753008354414</x:v>
      </x:c>
      <x:c r="C1599" s="24" t="n">
        <x:v>0.633538011419827</x:v>
      </x:c>
      <x:c r="D1599" s="24" t="n">
        <x:v>0.771098743284954</x:v>
      </x:c>
      <x:c r="E1599" s="24" t="n">
        <x:v>47</x:v>
      </x:c>
      <x:c r="F1599" s="20"/>
      <x:c r="G1599" s="20"/>
      <x:c r="H1599" s="20"/>
      <x:c r="I1599" s="20"/>
      <x:c r="J1599" s="20"/>
    </x:row>
    <x:row r="1600" ht="15" hidden="0" customHeight="1">
      <x:c r="A1600" s="24" t="str">
        <x:v>ZNF197</x:v>
      </x:c>
      <x:c r="B1600" s="24" t="n">
        <x:v>1.95083005484648</x:v>
      </x:c>
      <x:c r="C1600" s="24" t="n">
        <x:v>0.0510772653296754</x:v>
      </x:c>
      <x:c r="D1600" s="24" t="n">
        <x:v>0.143352654135138</x:v>
      </x:c>
      <x:c r="E1600" s="24" t="n">
        <x:v>31</x:v>
      </x:c>
      <x:c r="F1600" s="20"/>
      <x:c r="G1600" s="20"/>
      <x:c r="H1600" s="20"/>
      <x:c r="I1600" s="20"/>
      <x:c r="J1600" s="20"/>
    </x:row>
    <x:row r="1601" ht="15" hidden="0" customHeight="1">
      <x:c r="A1601" s="24" t="str">
        <x:v>ZNF2</x:v>
      </x:c>
      <x:c r="B1601" s="24" t="n">
        <x:v>-1.64287021153289</x:v>
      </x:c>
      <x:c r="C1601" s="24" t="n">
        <x:v>0.100409789461041</x:v>
      </x:c>
      <x:c r="D1601" s="24" t="n">
        <x:v>0.224944989039647</x:v>
      </x:c>
      <x:c r="E1601" s="24" t="n">
        <x:v>23</x:v>
      </x:c>
      <x:c r="F1601" s="20"/>
      <x:c r="G1601" s="20"/>
      <x:c r="H1601" s="20"/>
      <x:c r="I1601" s="20"/>
      <x:c r="J1601" s="20"/>
    </x:row>
    <x:row r="1602" ht="15" hidden="0" customHeight="1">
      <x:c r="A1602" s="24" t="str">
        <x:v>ZNF20</x:v>
      </x:c>
      <x:c r="B1602" s="24" t="n">
        <x:v>1.11460819479703</x:v>
      </x:c>
      <x:c r="C1602" s="24" t="n">
        <x:v>0.265018357120181</x:v>
      </x:c>
      <x:c r="D1602" s="24" t="n">
        <x:v>0.427287280274146</x:v>
      </x:c>
      <x:c r="E1602" s="24" t="n">
        <x:v>43</x:v>
      </x:c>
      <x:c r="F1602" s="20"/>
      <x:c r="G1602" s="20"/>
      <x:c r="H1602" s="20"/>
      <x:c r="I1602" s="20"/>
      <x:c r="J1602" s="20"/>
    </x:row>
    <x:row r="1603" ht="15" hidden="0" customHeight="1">
      <x:c r="A1603" s="24" t="str">
        <x:v>ZNF202</x:v>
      </x:c>
      <x:c r="B1603" s="24" t="n">
        <x:v>-1.44553509036314</x:v>
      </x:c>
      <x:c r="C1603" s="24" t="n">
        <x:v>0.148307643963402</x:v>
      </x:c>
      <x:c r="D1603" s="24" t="n">
        <x:v>0.291486493322882</x:v>
      </x:c>
      <x:c r="E1603" s="24" t="n">
        <x:v>59</x:v>
      </x:c>
      <x:c r="F1603" s="20"/>
      <x:c r="G1603" s="20"/>
      <x:c r="H1603" s="20"/>
      <x:c r="I1603" s="20"/>
      <x:c r="J1603" s="20"/>
    </x:row>
    <x:row r="1604" ht="15" hidden="0" customHeight="1">
      <x:c r="A1604" s="24" t="str">
        <x:v>ZNF205</x:v>
      </x:c>
      <x:c r="B1604" s="24" t="n">
        <x:v>1.48297348615212</x:v>
      </x:c>
      <x:c r="C1604" s="24" t="n">
        <x:v>0.13808145529729</x:v>
      </x:c>
      <x:c r="D1604" s="24" t="n">
        <x:v>0.275893220252203</x:v>
      </x:c>
      <x:c r="E1604" s="24" t="n">
        <x:v>94</x:v>
      </x:c>
      <x:c r="F1604" s="20"/>
      <x:c r="G1604" s="20"/>
      <x:c r="H1604" s="20"/>
      <x:c r="I1604" s="20"/>
      <x:c r="J1604" s="20"/>
    </x:row>
    <x:row r="1605" ht="15" hidden="0" customHeight="1">
      <x:c r="A1605" s="24" t="str">
        <x:v>ZNF208</x:v>
      </x:c>
      <x:c r="B1605" s="24" t="n">
        <x:v>1.49913543697118</x:v>
      </x:c>
      <x:c r="C1605" s="24" t="n">
        <x:v>0.133838500037799</x:v>
      </x:c>
      <x:c r="D1605" s="24" t="n">
        <x:v>0.270521478795607</x:v>
      </x:c>
      <x:c r="E1605" s="24" t="n">
        <x:v>56</x:v>
      </x:c>
      <x:c r="F1605" s="20"/>
      <x:c r="G1605" s="20"/>
      <x:c r="H1605" s="20"/>
      <x:c r="I1605" s="20"/>
      <x:c r="J1605" s="20"/>
    </x:row>
    <x:row r="1606" ht="15" hidden="0" customHeight="1">
      <x:c r="A1606" s="24" t="str">
        <x:v>ZNF211</x:v>
      </x:c>
      <x:c r="B1606" s="24" t="n">
        <x:v>1.99102016918513</x:v>
      </x:c>
      <x:c r="C1606" s="24" t="n">
        <x:v>0.0464786699178016</x:v>
      </x:c>
      <x:c r="D1606" s="24" t="n">
        <x:v>0.134315478321783</x:v>
      </x:c>
      <x:c r="E1606" s="24" t="n">
        <x:v>25</x:v>
      </x:c>
      <x:c r="F1606" s="20"/>
      <x:c r="G1606" s="20"/>
      <x:c r="H1606" s="20"/>
      <x:c r="I1606" s="20"/>
      <x:c r="J1606" s="20"/>
    </x:row>
    <x:row r="1607" ht="15" hidden="0" customHeight="1">
      <x:c r="A1607" s="24" t="str">
        <x:v>ZNF212</x:v>
      </x:c>
      <x:c r="B1607" s="24" t="n">
        <x:v>-0.396835260526398</x:v>
      </x:c>
      <x:c r="C1607" s="24" t="n">
        <x:v>0.69148894698239</x:v>
      </x:c>
      <x:c r="D1607" s="24" t="n">
        <x:v>0.815909103532854</x:v>
      </x:c>
      <x:c r="E1607" s="24" t="n">
        <x:v>18</x:v>
      </x:c>
      <x:c r="F1607" s="20"/>
      <x:c r="G1607" s="20"/>
      <x:c r="H1607" s="20"/>
      <x:c r="I1607" s="20"/>
      <x:c r="J1607" s="20"/>
    </x:row>
    <x:row r="1608" ht="15" hidden="0" customHeight="1">
      <x:c r="A1608" s="24" t="str">
        <x:v>ZNF213</x:v>
      </x:c>
      <x:c r="B1608" s="24" t="n">
        <x:v>0.738139860699919</x:v>
      </x:c>
      <x:c r="C1608" s="24" t="n">
        <x:v>0.460429463518904</x:v>
      </x:c>
      <x:c r="D1608" s="24" t="n">
        <x:v>0.6218077111285</x:v>
      </x:c>
      <x:c r="E1608" s="24" t="n">
        <x:v>64</x:v>
      </x:c>
      <x:c r="F1608" s="20"/>
      <x:c r="G1608" s="20"/>
      <x:c r="H1608" s="20"/>
      <x:c r="I1608" s="20"/>
      <x:c r="J1608" s="20"/>
    </x:row>
    <x:row r="1609" ht="15" hidden="0" customHeight="1">
      <x:c r="A1609" s="24" t="str">
        <x:v>ZNF214</x:v>
      </x:c>
      <x:c r="B1609" s="24" t="n">
        <x:v>2.89169129232844</x:v>
      </x:c>
      <x:c r="C1609" s="24" t="n">
        <x:v>0.00383174247425724</x:v>
      </x:c>
      <x:c r="D1609" s="24" t="n">
        <x:v>0.0243474128892202</x:v>
      </x:c>
      <x:c r="E1609" s="24" t="n">
        <x:v>112</x:v>
      </x:c>
      <x:c r="F1609" s="20"/>
      <x:c r="G1609" s="20"/>
      <x:c r="H1609" s="20"/>
      <x:c r="I1609" s="20"/>
      <x:c r="J1609" s="20"/>
    </x:row>
    <x:row r="1610" ht="15" hidden="0" customHeight="1">
      <x:c r="A1610" s="24" t="str">
        <x:v>ZNF215</x:v>
      </x:c>
      <x:c r="B1610" s="24" t="n">
        <x:v>0.271113057689934</x:v>
      </x:c>
      <x:c r="C1610" s="24" t="n">
        <x:v>0.786304078971973</x:v>
      </x:c>
      <x:c r="D1610" s="24" t="n">
        <x:v>0.873386615405351</x:v>
      </x:c>
      <x:c r="E1610" s="24" t="n">
        <x:v>150</x:v>
      </x:c>
      <x:c r="F1610" s="20"/>
      <x:c r="G1610" s="20"/>
      <x:c r="H1610" s="20"/>
      <x:c r="I1610" s="20"/>
      <x:c r="J1610" s="20"/>
    </x:row>
    <x:row r="1611" ht="15" hidden="0" customHeight="1">
      <x:c r="A1611" s="24" t="str">
        <x:v>ZNF217</x:v>
      </x:c>
      <x:c r="B1611" s="24" t="n">
        <x:v>-0.330507193672423</x:v>
      </x:c>
      <x:c r="C1611" s="24" t="n">
        <x:v>0.741016757980059</x:v>
      </x:c>
      <x:c r="D1611" s="24" t="n">
        <x:v>0.845577404811601</x:v>
      </x:c>
      <x:c r="E1611" s="24" t="n">
        <x:v>18</x:v>
      </x:c>
      <x:c r="F1611" s="20"/>
      <x:c r="G1611" s="20"/>
      <x:c r="H1611" s="20"/>
      <x:c r="I1611" s="20"/>
      <x:c r="J1611" s="20"/>
    </x:row>
    <x:row r="1612" ht="15" hidden="0" customHeight="1">
      <x:c r="A1612" s="24" t="str">
        <x:v>ZNF219</x:v>
      </x:c>
      <x:c r="B1612" s="24" t="n">
        <x:v>-2.22311946300678</x:v>
      </x:c>
      <x:c r="C1612" s="24" t="n">
        <x:v>0.0262077455761088</x:v>
      </x:c>
      <x:c r="D1612" s="24" t="n">
        <x:v>0.0932539955629889</x:v>
      </x:c>
      <x:c r="E1612" s="24" t="n">
        <x:v>43</x:v>
      </x:c>
      <x:c r="F1612" s="20"/>
      <x:c r="G1612" s="20"/>
      <x:c r="H1612" s="20"/>
      <x:c r="I1612" s="20"/>
      <x:c r="J1612" s="20"/>
    </x:row>
    <x:row r="1613" ht="15" hidden="0" customHeight="1">
      <x:c r="A1613" s="24" t="str">
        <x:v>ZNF22</x:v>
      </x:c>
      <x:c r="B1613" s="24" t="n">
        <x:v>1.2844388572444</x:v>
      </x:c>
      <x:c r="C1613" s="24" t="n">
        <x:v>0.198988444292568</x:v>
      </x:c>
      <x:c r="D1613" s="24" t="n">
        <x:v>0.350317430874376</x:v>
      </x:c>
      <x:c r="E1613" s="24" t="n">
        <x:v>49</x:v>
      </x:c>
      <x:c r="F1613" s="20"/>
      <x:c r="G1613" s="20"/>
      <x:c r="H1613" s="20"/>
      <x:c r="I1613" s="20"/>
      <x:c r="J1613" s="20"/>
    </x:row>
    <x:row r="1614" ht="15" hidden="0" customHeight="1">
      <x:c r="A1614" s="24" t="str">
        <x:v>ZNF221</x:v>
      </x:c>
      <x:c r="B1614" s="24" t="n">
        <x:v>0.965542563611823</x:v>
      </x:c>
      <x:c r="C1614" s="24" t="n">
        <x:v>0.334273127774119</x:v>
      </x:c>
      <x:c r="D1614" s="24" t="n">
        <x:v>0.497760421707312</x:v>
      </x:c>
      <x:c r="E1614" s="24" t="n">
        <x:v>42</x:v>
      </x:c>
      <x:c r="F1614" s="20"/>
      <x:c r="G1614" s="20"/>
      <x:c r="H1614" s="20"/>
      <x:c r="I1614" s="20"/>
      <x:c r="J1614" s="20"/>
    </x:row>
    <x:row r="1615" ht="15" hidden="0" customHeight="1">
      <x:c r="A1615" s="24" t="str">
        <x:v>ZNF222</x:v>
      </x:c>
      <x:c r="B1615" s="24" t="n">
        <x:v>-0.409864653139744</x:v>
      </x:c>
      <x:c r="C1615" s="24" t="n">
        <x:v>0.681905235791999</x:v>
      </x:c>
      <x:c r="D1615" s="24" t="n">
        <x:v>0.809268046653382</x:v>
      </x:c>
      <x:c r="E1615" s="24" t="n">
        <x:v>22</x:v>
      </x:c>
      <x:c r="F1615" s="20"/>
      <x:c r="G1615" s="20"/>
      <x:c r="H1615" s="20"/>
      <x:c r="I1615" s="20"/>
      <x:c r="J1615" s="20"/>
    </x:row>
    <x:row r="1616" ht="15" hidden="0" customHeight="1">
      <x:c r="A1616" s="24" t="str">
        <x:v>ZNF223</x:v>
      </x:c>
      <x:c r="B1616" s="24" t="n">
        <x:v>-0.474745207288293</x:v>
      </x:c>
      <x:c r="C1616" s="24" t="n">
        <x:v>0.634968591534882</x:v>
      </x:c>
      <x:c r="D1616" s="24" t="n">
        <x:v>0.771098743284954</x:v>
      </x:c>
      <x:c r="E1616" s="24" t="n">
        <x:v>20</x:v>
      </x:c>
      <x:c r="F1616" s="20"/>
      <x:c r="G1616" s="20"/>
      <x:c r="H1616" s="20"/>
      <x:c r="I1616" s="20"/>
      <x:c r="J1616" s="20"/>
    </x:row>
    <x:row r="1617" ht="15" hidden="0" customHeight="1">
      <x:c r="A1617" s="24" t="str">
        <x:v>ZNF224</x:v>
      </x:c>
      <x:c r="B1617" s="24" t="n">
        <x:v>2.15414536325063</x:v>
      </x:c>
      <x:c r="C1617" s="24" t="n">
        <x:v>0.031228774008864</x:v>
      </x:c>
      <x:c r="D1617" s="24" t="n">
        <x:v>0.104408899240621</x:v>
      </x:c>
      <x:c r="E1617" s="24" t="n">
        <x:v>177</x:v>
      </x:c>
      <x:c r="F1617" s="20"/>
      <x:c r="G1617" s="20"/>
      <x:c r="H1617" s="20"/>
      <x:c r="I1617" s="20"/>
      <x:c r="J1617" s="20"/>
    </x:row>
    <x:row r="1618" ht="15" hidden="0" customHeight="1">
      <x:c r="A1618" s="24" t="str">
        <x:v>ZNF225</x:v>
      </x:c>
      <x:c r="B1618" s="24" t="n">
        <x:v>1.69218745631511</x:v>
      </x:c>
      <x:c r="C1618" s="24" t="n">
        <x:v>0.0906102374352855</x:v>
      </x:c>
      <x:c r="D1618" s="24" t="n">
        <x:v>0.210908470753804</x:v>
      </x:c>
      <x:c r="E1618" s="24" t="n">
        <x:v>19</x:v>
      </x:c>
      <x:c r="F1618" s="20"/>
      <x:c r="G1618" s="20"/>
      <x:c r="H1618" s="20"/>
      <x:c r="I1618" s="20"/>
      <x:c r="J1618" s="20"/>
    </x:row>
    <x:row r="1619" ht="15" hidden="0" customHeight="1">
      <x:c r="A1619" s="24" t="str">
        <x:v>ZNF226</x:v>
      </x:c>
      <x:c r="B1619" s="24" t="n">
        <x:v>1.56917246906302</x:v>
      </x:c>
      <x:c r="C1619" s="24" t="n">
        <x:v>0.116607757354187</x:v>
      </x:c>
      <x:c r="D1619" s="24" t="n">
        <x:v>0.246976678619738</x:v>
      </x:c>
      <x:c r="E1619" s="24" t="n">
        <x:v>26</x:v>
      </x:c>
      <x:c r="F1619" s="20"/>
      <x:c r="G1619" s="20"/>
      <x:c r="H1619" s="20"/>
      <x:c r="I1619" s="20"/>
      <x:c r="J1619" s="20"/>
    </x:row>
    <x:row r="1620" ht="15" hidden="0" customHeight="1">
      <x:c r="A1620" s="24" t="str">
        <x:v>ZNF227</x:v>
      </x:c>
      <x:c r="B1620" s="24" t="n">
        <x:v>-0.84616404704809</x:v>
      </x:c>
      <x:c r="C1620" s="24" t="n">
        <x:v>0.397461235528965</x:v>
      </x:c>
      <x:c r="D1620" s="24" t="n">
        <x:v>0.562772102347587</x:v>
      </x:c>
      <x:c r="E1620" s="24" t="n">
        <x:v>21</x:v>
      </x:c>
      <x:c r="F1620" s="20"/>
      <x:c r="G1620" s="20"/>
      <x:c r="H1620" s="20"/>
      <x:c r="I1620" s="20"/>
      <x:c r="J1620" s="20"/>
    </x:row>
    <x:row r="1621" ht="15" hidden="0" customHeight="1">
      <x:c r="A1621" s="24" t="str">
        <x:v>ZNF229</x:v>
      </x:c>
      <x:c r="B1621" s="24" t="n">
        <x:v>0.220099469059467</x:v>
      </x:c>
      <x:c r="C1621" s="24" t="n">
        <x:v>0.82579368830002</x:v>
      </x:c>
      <x:c r="D1621" s="24" t="n">
        <x:v>0.900967677619439</x:v>
      </x:c>
      <x:c r="E1621" s="24" t="n">
        <x:v>35</x:v>
      </x:c>
      <x:c r="F1621" s="20"/>
      <x:c r="G1621" s="20"/>
      <x:c r="H1621" s="20"/>
      <x:c r="I1621" s="20"/>
      <x:c r="J1621" s="20"/>
    </x:row>
    <x:row r="1622" ht="15" hidden="0" customHeight="1">
      <x:c r="A1622" s="24" t="str">
        <x:v>ZNF23</x:v>
      </x:c>
      <x:c r="B1622" s="24" t="n">
        <x:v>-0.0610869355528043</x:v>
      </x:c>
      <x:c r="C1622" s="24" t="n">
        <x:v>0.951289973638184</x:v>
      </x:c>
      <x:c r="D1622" s="24" t="n">
        <x:v>0.974174590542194</x:v>
      </x:c>
      <x:c r="E1622" s="24" t="n">
        <x:v>106</x:v>
      </x:c>
      <x:c r="F1622" s="20"/>
      <x:c r="G1622" s="20"/>
      <x:c r="H1622" s="20"/>
      <x:c r="I1622" s="20"/>
      <x:c r="J1622" s="20"/>
    </x:row>
    <x:row r="1623" ht="15" hidden="0" customHeight="1">
      <x:c r="A1623" s="24" t="str">
        <x:v>ZNF230</x:v>
      </x:c>
      <x:c r="B1623" s="24" t="n">
        <x:v>0.528908436884992</x:v>
      </x:c>
      <x:c r="C1623" s="24" t="n">
        <x:v>0.596868968997942</x:v>
      </x:c>
      <x:c r="D1623" s="24" t="n">
        <x:v>0.743111075061613</x:v>
      </x:c>
      <x:c r="E1623" s="24" t="n">
        <x:v>17</x:v>
      </x:c>
      <x:c r="F1623" s="20"/>
      <x:c r="G1623" s="20"/>
      <x:c r="H1623" s="20"/>
      <x:c r="I1623" s="20"/>
      <x:c r="J1623" s="20"/>
    </x:row>
    <x:row r="1624" ht="15" hidden="0" customHeight="1">
      <x:c r="A1624" s="24" t="str">
        <x:v>ZNF232</x:v>
      </x:c>
      <x:c r="B1624" s="24" t="n">
        <x:v>0.130202770386191</x:v>
      </x:c>
      <x:c r="C1624" s="24" t="n">
        <x:v>0.896406002789276</x:v>
      </x:c>
      <x:c r="D1624" s="24" t="n">
        <x:v>0.94522333860371</x:v>
      </x:c>
      <x:c r="E1624" s="24" t="n">
        <x:v>43</x:v>
      </x:c>
      <x:c r="F1624" s="20"/>
      <x:c r="G1624" s="20"/>
      <x:c r="H1624" s="20"/>
      <x:c r="I1624" s="20"/>
      <x:c r="J1624" s="20"/>
    </x:row>
    <x:row r="1625" ht="15" hidden="0" customHeight="1">
      <x:c r="A1625" s="24" t="str">
        <x:v>ZNF233</x:v>
      </x:c>
      <x:c r="B1625" s="24" t="n">
        <x:v>0.618547231884691</x:v>
      </x:c>
      <x:c r="C1625" s="24" t="n">
        <x:v>0.536214673402902</x:v>
      </x:c>
      <x:c r="D1625" s="24" t="n">
        <x:v>0.689492311974061</x:v>
      </x:c>
      <x:c r="E1625" s="24" t="n">
        <x:v>43</x:v>
      </x:c>
      <x:c r="F1625" s="20"/>
      <x:c r="G1625" s="20"/>
      <x:c r="H1625" s="20"/>
      <x:c r="I1625" s="20"/>
      <x:c r="J1625" s="20"/>
    </x:row>
    <x:row r="1626" ht="15" hidden="0" customHeight="1">
      <x:c r="A1626" s="24" t="str">
        <x:v>ZNF234</x:v>
      </x:c>
      <x:c r="B1626" s="24" t="n">
        <x:v>0.661386592086467</x:v>
      </x:c>
      <x:c r="C1626" s="24" t="n">
        <x:v>0.508364422238328</x:v>
      </x:c>
      <x:c r="D1626" s="24" t="n">
        <x:v>0.666312368929929</x:v>
      </x:c>
      <x:c r="E1626" s="24" t="n">
        <x:v>20</x:v>
      </x:c>
      <x:c r="F1626" s="20"/>
      <x:c r="G1626" s="20"/>
      <x:c r="H1626" s="20"/>
      <x:c r="I1626" s="20"/>
      <x:c r="J1626" s="20"/>
    </x:row>
    <x:row r="1627" ht="15" hidden="0" customHeight="1">
      <x:c r="A1627" s="24" t="str">
        <x:v>ZNF235</x:v>
      </x:c>
      <x:c r="B1627" s="24" t="n">
        <x:v>0.607061382835106</x:v>
      </x:c>
      <x:c r="C1627" s="24" t="n">
        <x:v>0.543810176811267</x:v>
      </x:c>
      <x:c r="D1627" s="24" t="n">
        <x:v>0.694529102219633</x:v>
      </x:c>
      <x:c r="E1627" s="24" t="n">
        <x:v>23</x:v>
      </x:c>
      <x:c r="F1627" s="20"/>
      <x:c r="G1627" s="20"/>
      <x:c r="H1627" s="20"/>
      <x:c r="I1627" s="20"/>
      <x:c r="J1627" s="20"/>
    </x:row>
    <x:row r="1628" ht="15" hidden="0" customHeight="1">
      <x:c r="A1628" s="24" t="str">
        <x:v>ZNF236</x:v>
      </x:c>
      <x:c r="B1628" s="24" t="n">
        <x:v>-0.68794891693426</x:v>
      </x:c>
      <x:c r="C1628" s="24" t="n">
        <x:v>0.491484950497134</x:v>
      </x:c>
      <x:c r="D1628" s="24" t="n">
        <x:v>0.651978918476491</x:v>
      </x:c>
      <x:c r="E1628" s="24" t="n">
        <x:v>52</x:v>
      </x:c>
      <x:c r="F1628" s="20"/>
      <x:c r="G1628" s="20"/>
      <x:c r="H1628" s="20"/>
      <x:c r="I1628" s="20"/>
      <x:c r="J1628" s="20"/>
    </x:row>
    <x:row r="1629" ht="15" hidden="0" customHeight="1">
      <x:c r="A1629" s="24" t="str">
        <x:v>ZNF239</x:v>
      </x:c>
      <x:c r="B1629" s="24" t="n">
        <x:v>3.87023377737467</x:v>
      </x:c>
      <x:c r="C1629" s="24" t="n">
        <x:v>0.00010873103662998</x:v>
      </x:c>
      <x:c r="D1629" s="24" t="n">
        <x:v>0.0111506849976282</x:v>
      </x:c>
      <x:c r="E1629" s="24" t="n">
        <x:v>30</x:v>
      </x:c>
      <x:c r="F1629" s="20"/>
      <x:c r="G1629" s="20"/>
      <x:c r="H1629" s="20"/>
      <x:c r="I1629" s="20"/>
      <x:c r="J1629" s="20"/>
    </x:row>
    <x:row r="1630" ht="15" hidden="0" customHeight="1">
      <x:c r="A1630" s="24" t="str">
        <x:v>ZNF24</x:v>
      </x:c>
      <x:c r="B1630" s="24" t="n">
        <x:v>-0.342919538614153</x:v>
      </x:c>
      <x:c r="C1630" s="24" t="n">
        <x:v>0.731658992348046</x:v>
      </x:c>
      <x:c r="D1630" s="24" t="n">
        <x:v>0.839111153780326</x:v>
      </x:c>
      <x:c r="E1630" s="24" t="n">
        <x:v>42</x:v>
      </x:c>
      <x:c r="F1630" s="20"/>
      <x:c r="G1630" s="20"/>
      <x:c r="H1630" s="20"/>
      <x:c r="I1630" s="20"/>
      <x:c r="J1630" s="20"/>
    </x:row>
    <x:row r="1631" ht="15" hidden="0" customHeight="1">
      <x:c r="A1631" s="24" t="str">
        <x:v>ZNF248</x:v>
      </x:c>
      <x:c r="B1631" s="24" t="n">
        <x:v>1.25126761733062</x:v>
      </x:c>
      <x:c r="C1631" s="24" t="n">
        <x:v>0.210836855834708</x:v>
      </x:c>
      <x:c r="D1631" s="24" t="n">
        <x:v>0.365260124502804</x:v>
      </x:c>
      <x:c r="E1631" s="24" t="n">
        <x:v>47</x:v>
      </x:c>
      <x:c r="F1631" s="20"/>
      <x:c r="G1631" s="20"/>
      <x:c r="H1631" s="20"/>
      <x:c r="I1631" s="20"/>
      <x:c r="J1631" s="20"/>
    </x:row>
    <x:row r="1632" ht="15" hidden="0" customHeight="1">
      <x:c r="A1632" s="24" t="str">
        <x:v>ZNF25</x:v>
      </x:c>
      <x:c r="B1632" s="24" t="n">
        <x:v>1.47217364943151</x:v>
      </x:c>
      <x:c r="C1632" s="24" t="n">
        <x:v>0.140973991190381</x:v>
      </x:c>
      <x:c r="D1632" s="24" t="n">
        <x:v>0.27948913369721</x:v>
      </x:c>
      <x:c r="E1632" s="24" t="n">
        <x:v>46</x:v>
      </x:c>
      <x:c r="F1632" s="20"/>
      <x:c r="G1632" s="20"/>
      <x:c r="H1632" s="20"/>
      <x:c r="I1632" s="20"/>
      <x:c r="J1632" s="20"/>
    </x:row>
    <x:row r="1633" ht="15" hidden="0" customHeight="1">
      <x:c r="A1633" s="24" t="str">
        <x:v>ZNF250</x:v>
      </x:c>
      <x:c r="B1633" s="24" t="n">
        <x:v>1.23457913847762</x:v>
      </x:c>
      <x:c r="C1633" s="24" t="n">
        <x:v>0.216987176988332</x:v>
      </x:c>
      <x:c r="D1633" s="24" t="n">
        <x:v>0.372446110837354</x:v>
      </x:c>
      <x:c r="E1633" s="24" t="n">
        <x:v>34</x:v>
      </x:c>
      <x:c r="F1633" s="20"/>
      <x:c r="G1633" s="20"/>
      <x:c r="H1633" s="20"/>
      <x:c r="I1633" s="20"/>
      <x:c r="J1633" s="20"/>
    </x:row>
    <x:row r="1634" ht="15" hidden="0" customHeight="1">
      <x:c r="A1634" s="24" t="str">
        <x:v>ZNF251</x:v>
      </x:c>
      <x:c r="B1634" s="24" t="n">
        <x:v>0.619024018664945</x:v>
      </x:c>
      <x:c r="C1634" s="24" t="n">
        <x:v>0.535900536085815</x:v>
      </x:c>
      <x:c r="D1634" s="24" t="n">
        <x:v>0.689492311974061</x:v>
      </x:c>
      <x:c r="E1634" s="24" t="n">
        <x:v>50</x:v>
      </x:c>
      <x:c r="F1634" s="20"/>
      <x:c r="G1634" s="20"/>
      <x:c r="H1634" s="20"/>
      <x:c r="I1634" s="20"/>
      <x:c r="J1634" s="20"/>
    </x:row>
    <x:row r="1635" ht="15" hidden="0" customHeight="1">
      <x:c r="A1635" s="24" t="str">
        <x:v>ZNF253</x:v>
      </x:c>
      <x:c r="B1635" s="24" t="n">
        <x:v>1.64120115821274</x:v>
      </x:c>
      <x:c r="C1635" s="24" t="n">
        <x:v>0.100755665388492</x:v>
      </x:c>
      <x:c r="D1635" s="24" t="n">
        <x:v>0.225296274737547</x:v>
      </x:c>
      <x:c r="E1635" s="24" t="n">
        <x:v>22</x:v>
      </x:c>
      <x:c r="F1635" s="20"/>
      <x:c r="G1635" s="20"/>
      <x:c r="H1635" s="20"/>
      <x:c r="I1635" s="20"/>
      <x:c r="J1635" s="20"/>
    </x:row>
    <x:row r="1636" ht="15" hidden="0" customHeight="1">
      <x:c r="A1636" s="24" t="str">
        <x:v>ZNF254</x:v>
      </x:c>
      <x:c r="B1636" s="24" t="n">
        <x:v>3.28843954626744</x:v>
      </x:c>
      <x:c r="C1636" s="24" t="n">
        <x:v>0.00100744417929357</x:v>
      </x:c>
      <x:c r="D1636" s="24" t="n">
        <x:v>0.0140463679559763</x:v>
      </x:c>
      <x:c r="E1636" s="24" t="n">
        <x:v>61</x:v>
      </x:c>
      <x:c r="F1636" s="20"/>
      <x:c r="G1636" s="20"/>
      <x:c r="H1636" s="20"/>
      <x:c r="I1636" s="20"/>
      <x:c r="J1636" s="20"/>
    </x:row>
    <x:row r="1637" ht="15" hidden="0" customHeight="1">
      <x:c r="A1637" s="24" t="str">
        <x:v>ZNF256</x:v>
      </x:c>
      <x:c r="B1637" s="24" t="n">
        <x:v>-1.27804086588982</x:v>
      </x:c>
      <x:c r="C1637" s="24" t="n">
        <x:v>0.201235017509252</x:v>
      </x:c>
      <x:c r="D1637" s="24" t="n">
        <x:v>0.352733130981524</x:v>
      </x:c>
      <x:c r="E1637" s="24" t="n">
        <x:v>20</x:v>
      </x:c>
      <x:c r="F1637" s="20"/>
      <x:c r="G1637" s="20"/>
      <x:c r="H1637" s="20"/>
      <x:c r="I1637" s="20"/>
      <x:c r="J1637" s="20"/>
    </x:row>
    <x:row r="1638" ht="15" hidden="0" customHeight="1">
      <x:c r="A1638" s="24" t="str">
        <x:v>ZNF257</x:v>
      </x:c>
      <x:c r="B1638" s="24" t="n">
        <x:v>1.83422810135488</x:v>
      </x:c>
      <x:c r="C1638" s="24" t="n">
        <x:v>0.0666201416949331</x:v>
      </x:c>
      <x:c r="D1638" s="24" t="n">
        <x:v>0.170808032465956</x:v>
      </x:c>
      <x:c r="E1638" s="24" t="n">
        <x:v>46</x:v>
      </x:c>
      <x:c r="F1638" s="20"/>
      <x:c r="G1638" s="20"/>
      <x:c r="H1638" s="20"/>
      <x:c r="I1638" s="20"/>
      <x:c r="J1638" s="20"/>
    </x:row>
    <x:row r="1639" ht="15" hidden="0" customHeight="1">
      <x:c r="A1639" s="24" t="str">
        <x:v>ZNF26</x:v>
      </x:c>
      <x:c r="B1639" s="24" t="n">
        <x:v>-0.503841195115527</x:v>
      </x:c>
      <x:c r="C1639" s="24" t="n">
        <x:v>0.614372976527776</x:v>
      </x:c>
      <x:c r="D1639" s="24" t="n">
        <x:v>0.757689638321778</x:v>
      </x:c>
      <x:c r="E1639" s="24" t="n">
        <x:v>72</x:v>
      </x:c>
      <x:c r="F1639" s="20"/>
      <x:c r="G1639" s="20"/>
      <x:c r="H1639" s="20"/>
      <x:c r="I1639" s="20"/>
      <x:c r="J1639" s="20"/>
    </x:row>
    <x:row r="1640" ht="15" hidden="0" customHeight="1">
      <x:c r="A1640" s="24" t="str">
        <x:v>ZNF260</x:v>
      </x:c>
      <x:c r="B1640" s="24" t="n">
        <x:v>-0.356918063817612</x:v>
      </x:c>
      <x:c r="C1640" s="24" t="n">
        <x:v>0.721153146182356</x:v>
      </x:c>
      <x:c r="D1640" s="24" t="n">
        <x:v>0.832193647540384</x:v>
      </x:c>
      <x:c r="E1640" s="24" t="n">
        <x:v>16</x:v>
      </x:c>
      <x:c r="F1640" s="20"/>
      <x:c r="G1640" s="20"/>
      <x:c r="H1640" s="20"/>
      <x:c r="I1640" s="20"/>
      <x:c r="J1640" s="20"/>
    </x:row>
    <x:row r="1641" ht="15" hidden="0" customHeight="1">
      <x:c r="A1641" s="24" t="str">
        <x:v>ZNF263</x:v>
      </x:c>
      <x:c r="B1641" s="24" t="n">
        <x:v>-0.731923964289818</x:v>
      </x:c>
      <x:c r="C1641" s="24" t="n">
        <x:v>0.464214978359508</x:v>
      </x:c>
      <x:c r="D1641" s="24" t="n">
        <x:v>0.624446972862297</x:v>
      </x:c>
      <x:c r="E1641" s="24" t="n">
        <x:v>40</x:v>
      </x:c>
      <x:c r="F1641" s="20"/>
      <x:c r="G1641" s="20"/>
      <x:c r="H1641" s="20"/>
      <x:c r="I1641" s="20"/>
      <x:c r="J1641" s="20"/>
    </x:row>
    <x:row r="1642" ht="15" hidden="0" customHeight="1">
      <x:c r="A1642" s="24" t="str">
        <x:v>ZNF264</x:v>
      </x:c>
      <x:c r="B1642" s="24" t="n">
        <x:v>0.671364671628654</x:v>
      </x:c>
      <x:c r="C1642" s="24" t="n">
        <x:v>0.501988244987035</x:v>
      </x:c>
      <x:c r="D1642" s="24" t="n">
        <x:v>0.661770585852753</x:v>
      </x:c>
      <x:c r="E1642" s="24" t="n">
        <x:v>21</x:v>
      </x:c>
      <x:c r="F1642" s="20"/>
      <x:c r="G1642" s="20"/>
      <x:c r="H1642" s="20"/>
      <x:c r="I1642" s="20"/>
      <x:c r="J1642" s="20"/>
    </x:row>
    <x:row r="1643" ht="15" hidden="0" customHeight="1">
      <x:c r="A1643" s="24" t="str">
        <x:v>ZNF266</x:v>
      </x:c>
      <x:c r="B1643" s="24" t="n">
        <x:v>-1.37270497616925</x:v>
      </x:c>
      <x:c r="C1643" s="24" t="n">
        <x:v>0.169844081591829</x:v>
      </x:c>
      <x:c r="D1643" s="24" t="n">
        <x:v>0.31896482253734</x:v>
      </x:c>
      <x:c r="E1643" s="24" t="n">
        <x:v>25</x:v>
      </x:c>
      <x:c r="F1643" s="20"/>
      <x:c r="G1643" s="20"/>
      <x:c r="H1643" s="20"/>
      <x:c r="I1643" s="20"/>
      <x:c r="J1643" s="20"/>
    </x:row>
    <x:row r="1644" ht="15" hidden="0" customHeight="1">
      <x:c r="A1644" s="24" t="str">
        <x:v>ZNF267</x:v>
      </x:c>
      <x:c r="B1644" s="24" t="n">
        <x:v>-0.383289199720937</x:v>
      </x:c>
      <x:c r="C1644" s="24" t="n">
        <x:v>0.701505346313681</x:v>
      </x:c>
      <x:c r="D1644" s="24" t="n">
        <x:v>0.819691569707477</x:v>
      </x:c>
      <x:c r="E1644" s="24" t="n">
        <x:v>112</x:v>
      </x:c>
      <x:c r="F1644" s="20"/>
      <x:c r="G1644" s="20"/>
      <x:c r="H1644" s="20"/>
      <x:c r="I1644" s="20"/>
      <x:c r="J1644" s="20"/>
    </x:row>
    <x:row r="1645" ht="15" hidden="0" customHeight="1">
      <x:c r="A1645" s="24" t="str">
        <x:v>ZNF268</x:v>
      </x:c>
      <x:c r="B1645" s="24" t="n">
        <x:v>1.41514859989657</x:v>
      </x:c>
      <x:c r="C1645" s="24" t="n">
        <x:v>0.157024931279294</x:v>
      </x:c>
      <x:c r="D1645" s="24" t="n">
        <x:v>0.304149705102926</x:v>
      </x:c>
      <x:c r="E1645" s="24" t="n">
        <x:v>25</x:v>
      </x:c>
      <x:c r="F1645" s="20"/>
      <x:c r="G1645" s="20"/>
      <x:c r="H1645" s="20"/>
      <x:c r="I1645" s="20"/>
      <x:c r="J1645" s="20"/>
    </x:row>
    <x:row r="1646" ht="15" hidden="0" customHeight="1">
      <x:c r="A1646" s="24" t="str">
        <x:v>ZNF273</x:v>
      </x:c>
      <x:c r="B1646" s="24" t="n">
        <x:v>-2.19689551695127</x:v>
      </x:c>
      <x:c r="C1646" s="24" t="n">
        <x:v>0.0280279091056622</x:v>
      </x:c>
      <x:c r="D1646" s="24" t="n">
        <x:v>0.0980258154362134</x:v>
      </x:c>
      <x:c r="E1646" s="24" t="n">
        <x:v>49</x:v>
      </x:c>
      <x:c r="F1646" s="20"/>
      <x:c r="G1646" s="20"/>
      <x:c r="H1646" s="20"/>
      <x:c r="I1646" s="20"/>
      <x:c r="J1646" s="20"/>
    </x:row>
    <x:row r="1647" ht="15" hidden="0" customHeight="1">
      <x:c r="A1647" s="24" t="str">
        <x:v>ZNF274</x:v>
      </x:c>
      <x:c r="B1647" s="24" t="n">
        <x:v>0.430081550864111</x:v>
      </x:c>
      <x:c r="C1647" s="24" t="n">
        <x:v>0.667136319914294</x:v>
      </x:c>
      <x:c r="D1647" s="24" t="n">
        <x:v>0.799625606645955</x:v>
      </x:c>
      <x:c r="E1647" s="24" t="n">
        <x:v>20</x:v>
      </x:c>
      <x:c r="F1647" s="20"/>
      <x:c r="G1647" s="20"/>
      <x:c r="H1647" s="20"/>
      <x:c r="I1647" s="20"/>
      <x:c r="J1647" s="20"/>
    </x:row>
    <x:row r="1648" ht="15" hidden="0" customHeight="1">
      <x:c r="A1648" s="24" t="str">
        <x:v>ZNF275</x:v>
      </x:c>
      <x:c r="B1648" s="24" t="n">
        <x:v>1.14713920787198</x:v>
      </x:c>
      <x:c r="C1648" s="24" t="n">
        <x:v>0.251324091724211</x:v>
      </x:c>
      <x:c r="D1648" s="24" t="n">
        <x:v>0.410710137114805</x:v>
      </x:c>
      <x:c r="E1648" s="24" t="n">
        <x:v>29</x:v>
      </x:c>
      <x:c r="F1648" s="20"/>
      <x:c r="G1648" s="20"/>
      <x:c r="H1648" s="20"/>
      <x:c r="I1648" s="20"/>
      <x:c r="J1648" s="20"/>
    </x:row>
    <x:row r="1649" ht="15" hidden="0" customHeight="1">
      <x:c r="A1649" s="24" t="str">
        <x:v>ZNF276</x:v>
      </x:c>
      <x:c r="B1649" s="24" t="n">
        <x:v>0.055157187190195</x:v>
      </x:c>
      <x:c r="C1649" s="24" t="n">
        <x:v>0.95601323665415</x:v>
      </x:c>
      <x:c r="D1649" s="24" t="n">
        <x:v>0.977024516580615</x:v>
      </x:c>
      <x:c r="E1649" s="24" t="n">
        <x:v>296</x:v>
      </x:c>
      <x:c r="F1649" s="20"/>
      <x:c r="G1649" s="20"/>
      <x:c r="H1649" s="20"/>
      <x:c r="I1649" s="20"/>
      <x:c r="J1649" s="20"/>
    </x:row>
    <x:row r="1650" ht="15" hidden="0" customHeight="1">
      <x:c r="A1650" s="24" t="str">
        <x:v>ZNF28</x:v>
      </x:c>
      <x:c r="B1650" s="24" t="n">
        <x:v>0.864254471054929</x:v>
      </x:c>
      <x:c r="C1650" s="24" t="n">
        <x:v>0.387448115019692</x:v>
      </x:c>
      <x:c r="D1650" s="24" t="n">
        <x:v>0.553961455856247</x:v>
      </x:c>
      <x:c r="E1650" s="24" t="n">
        <x:v>22</x:v>
      </x:c>
      <x:c r="F1650" s="20"/>
      <x:c r="G1650" s="20"/>
      <x:c r="H1650" s="20"/>
      <x:c r="I1650" s="20"/>
      <x:c r="J1650" s="20"/>
    </x:row>
    <x:row r="1651" ht="15" hidden="0" customHeight="1">
      <x:c r="A1651" s="24" t="str">
        <x:v>ZNF280A</x:v>
      </x:c>
      <x:c r="B1651" s="24" t="n">
        <x:v>-2.79135901873402</x:v>
      </x:c>
      <x:c r="C1651" s="24" t="n">
        <x:v>0.00524872174707036</x:v>
      </x:c>
      <x:c r="D1651" s="24" t="n">
        <x:v>0.028867969608887</x:v>
      </x:c>
      <x:c r="E1651" s="24" t="n">
        <x:v>74</x:v>
      </x:c>
      <x:c r="F1651" s="20"/>
      <x:c r="G1651" s="20"/>
      <x:c r="H1651" s="20"/>
      <x:c r="I1651" s="20"/>
      <x:c r="J1651" s="20"/>
    </x:row>
    <x:row r="1652" ht="15" hidden="0" customHeight="1">
      <x:c r="A1652" s="24" t="str">
        <x:v>ZNF280B</x:v>
      </x:c>
      <x:c r="B1652" s="24" t="n">
        <x:v>-1.94628983281429</x:v>
      </x:c>
      <x:c r="C1652" s="24" t="n">
        <x:v>0.0516199341995531</x:v>
      </x:c>
      <x:c r="D1652" s="24" t="n">
        <x:v>0.1444793233547</x:v>
      </x:c>
      <x:c r="E1652" s="24" t="n">
        <x:v>46</x:v>
      </x:c>
      <x:c r="F1652" s="20"/>
      <x:c r="G1652" s="20"/>
      <x:c r="H1652" s="20"/>
      <x:c r="I1652" s="20"/>
      <x:c r="J1652" s="20"/>
    </x:row>
    <x:row r="1653" ht="15" hidden="0" customHeight="1">
      <x:c r="A1653" s="24" t="str">
        <x:v>ZNF280C</x:v>
      </x:c>
      <x:c r="B1653" s="24" t="n">
        <x:v>-2.9079585730765</x:v>
      </x:c>
      <x:c r="C1653" s="24" t="n">
        <x:v>0.00363796526956988</x:v>
      </x:c>
      <x:c r="D1653" s="24" t="n">
        <x:v>0.0238566568639102</x:v>
      </x:c>
      <x:c r="E1653" s="24" t="n">
        <x:v>58</x:v>
      </x:c>
      <x:c r="F1653" s="20"/>
      <x:c r="G1653" s="20"/>
      <x:c r="H1653" s="20"/>
      <x:c r="I1653" s="20"/>
      <x:c r="J1653" s="20"/>
    </x:row>
    <x:row r="1654" ht="15" hidden="0" customHeight="1">
      <x:c r="A1654" s="24" t="str">
        <x:v>ZNF280D</x:v>
      </x:c>
      <x:c r="B1654" s="24" t="n">
        <x:v>1.09591087524655</x:v>
      </x:c>
      <x:c r="C1654" s="24" t="n">
        <x:v>0.273117779347629</x:v>
      </x:c>
      <x:c r="D1654" s="24" t="n">
        <x:v>0.434654452356509</x:v>
      </x:c>
      <x:c r="E1654" s="24" t="n">
        <x:v>47</x:v>
      </x:c>
      <x:c r="F1654" s="20"/>
      <x:c r="G1654" s="20"/>
      <x:c r="H1654" s="20"/>
      <x:c r="I1654" s="20"/>
      <x:c r="J1654" s="20"/>
    </x:row>
    <x:row r="1655" ht="15" hidden="0" customHeight="1">
      <x:c r="A1655" s="24" t="str">
        <x:v>ZNF281</x:v>
      </x:c>
      <x:c r="B1655" s="24" t="n">
        <x:v>3.56818965337619</x:v>
      </x:c>
      <x:c r="C1655" s="24" t="n">
        <x:v>0.00035945628850768</x:v>
      </x:c>
      <x:c r="D1655" s="24" t="n">
        <x:v>0.0111506849976282</x:v>
      </x:c>
      <x:c r="E1655" s="24" t="n">
        <x:v>53</x:v>
      </x:c>
      <x:c r="F1655" s="20"/>
      <x:c r="G1655" s="20"/>
      <x:c r="H1655" s="20"/>
      <x:c r="I1655" s="20"/>
      <x:c r="J1655" s="20"/>
    </x:row>
    <x:row r="1656" ht="15" hidden="0" customHeight="1">
      <x:c r="A1656" s="24" t="str">
        <x:v>ZNF282</x:v>
      </x:c>
      <x:c r="B1656" s="24" t="n">
        <x:v>-2.14033276200512</x:v>
      </x:c>
      <x:c r="C1656" s="24" t="n">
        <x:v>0.0323278841203357</x:v>
      </x:c>
      <x:c r="D1656" s="24" t="n">
        <x:v>0.106854363344437</x:v>
      </x:c>
      <x:c r="E1656" s="24" t="n">
        <x:v>69</x:v>
      </x:c>
      <x:c r="F1656" s="20"/>
      <x:c r="G1656" s="20"/>
      <x:c r="H1656" s="20"/>
      <x:c r="I1656" s="20"/>
      <x:c r="J1656" s="20"/>
    </x:row>
    <x:row r="1657" ht="15" hidden="0" customHeight="1">
      <x:c r="A1657" s="24" t="str">
        <x:v>ZNF283</x:v>
      </x:c>
      <x:c r="B1657" s="24" t="n">
        <x:v>0.245556521724009</x:v>
      </x:c>
      <x:c r="C1657" s="24" t="n">
        <x:v>0.806025549419839</x:v>
      </x:c>
      <x:c r="D1657" s="24" t="n">
        <x:v>0.887105042556745</x:v>
      </x:c>
      <x:c r="E1657" s="24" t="n">
        <x:v>31</x:v>
      </x:c>
      <x:c r="F1657" s="20"/>
      <x:c r="G1657" s="20"/>
      <x:c r="H1657" s="20"/>
      <x:c r="I1657" s="20"/>
      <x:c r="J1657" s="20"/>
    </x:row>
    <x:row r="1658" ht="15" hidden="0" customHeight="1">
      <x:c r="A1658" s="24" t="str">
        <x:v>ZNF284</x:v>
      </x:c>
      <x:c r="B1658" s="24" t="n">
        <x:v>0.0804711975203349</x:v>
      </x:c>
      <x:c r="C1658" s="24" t="n">
        <x:v>0.935862502975736</x:v>
      </x:c>
      <x:c r="D1658" s="24" t="n">
        <x:v>0.967609964844381</x:v>
      </x:c>
      <x:c r="E1658" s="24" t="n">
        <x:v>24</x:v>
      </x:c>
      <x:c r="F1658" s="20"/>
      <x:c r="G1658" s="20"/>
      <x:c r="H1658" s="20"/>
      <x:c r="I1658" s="20"/>
      <x:c r="J1658" s="20"/>
    </x:row>
    <x:row r="1659" ht="15" hidden="0" customHeight="1">
      <x:c r="A1659" s="24" t="str">
        <x:v>ZNF285</x:v>
      </x:c>
      <x:c r="B1659" s="24" t="n">
        <x:v>0.690108266075311</x:v>
      </x:c>
      <x:c r="C1659" s="24" t="n">
        <x:v>0.490126105328849</x:v>
      </x:c>
      <x:c r="D1659" s="24" t="n">
        <x:v>0.650744978262703</x:v>
      </x:c>
      <x:c r="E1659" s="24" t="n">
        <x:v>21</x:v>
      </x:c>
      <x:c r="F1659" s="20"/>
      <x:c r="G1659" s="20"/>
      <x:c r="H1659" s="20"/>
      <x:c r="I1659" s="20"/>
      <x:c r="J1659" s="20"/>
    </x:row>
    <x:row r="1660" ht="15" hidden="0" customHeight="1">
      <x:c r="A1660" s="24" t="str">
        <x:v>ZNF286A</x:v>
      </x:c>
      <x:c r="B1660" s="24" t="n">
        <x:v>-1.37897167270389</x:v>
      </x:c>
      <x:c r="C1660" s="24" t="n">
        <x:v>0.167903487986711</x:v>
      </x:c>
      <x:c r="D1660" s="24" t="n">
        <x:v>0.316486198926024</x:v>
      </x:c>
      <x:c r="E1660" s="24" t="n">
        <x:v>29</x:v>
      </x:c>
      <x:c r="F1660" s="20"/>
      <x:c r="G1660" s="20"/>
      <x:c r="H1660" s="20"/>
      <x:c r="I1660" s="20"/>
      <x:c r="J1660" s="20"/>
    </x:row>
    <x:row r="1661" ht="15" hidden="0" customHeight="1">
      <x:c r="A1661" s="24" t="str">
        <x:v>ZNF286B</x:v>
      </x:c>
      <x:c r="B1661" s="24" t="n">
        <x:v>-0.886577264831411</x:v>
      </x:c>
      <x:c r="C1661" s="24" t="n">
        <x:v>0.375306538679559</x:v>
      </x:c>
      <x:c r="D1661" s="24" t="n">
        <x:v>0.54113966042169</x:v>
      </x:c>
      <x:c r="E1661" s="24" t="n">
        <x:v>24</x:v>
      </x:c>
      <x:c r="F1661" s="20"/>
      <x:c r="G1661" s="20"/>
      <x:c r="H1661" s="20"/>
      <x:c r="I1661" s="20"/>
      <x:c r="J1661" s="20"/>
    </x:row>
    <x:row r="1662" ht="15" hidden="0" customHeight="1">
      <x:c r="A1662" s="24" t="str">
        <x:v>ZNF287</x:v>
      </x:c>
      <x:c r="B1662" s="24" t="n">
        <x:v>-2.01100897298559</x:v>
      </x:c>
      <x:c r="C1662" s="24" t="n">
        <x:v>0.0443245089464983</x:v>
      </x:c>
      <x:c r="D1662" s="24" t="n">
        <x:v>0.130674272773106</x:v>
      </x:c>
      <x:c r="E1662" s="24" t="n">
        <x:v>37</x:v>
      </x:c>
      <x:c r="F1662" s="20"/>
      <x:c r="G1662" s="20"/>
      <x:c r="H1662" s="20"/>
      <x:c r="I1662" s="20"/>
      <x:c r="J1662" s="20"/>
    </x:row>
    <x:row r="1663" ht="15" hidden="0" customHeight="1">
      <x:c r="A1663" s="24" t="str">
        <x:v>ZNF292</x:v>
      </x:c>
      <x:c r="B1663" s="24" t="n">
        <x:v>-1.908912289099</x:v>
      </x:c>
      <x:c r="C1663" s="24" t="n">
        <x:v>0.056273407444634</x:v>
      </x:c>
      <x:c r="D1663" s="24" t="n">
        <x:v>0.153043517419899</x:v>
      </x:c>
      <x:c r="E1663" s="24" t="n">
        <x:v>69</x:v>
      </x:c>
      <x:c r="F1663" s="20"/>
      <x:c r="G1663" s="20"/>
      <x:c r="H1663" s="20"/>
      <x:c r="I1663" s="20"/>
      <x:c r="J1663" s="20"/>
    </x:row>
    <x:row r="1664" ht="15" hidden="0" customHeight="1">
      <x:c r="A1664" s="24" t="str">
        <x:v>ZNF296</x:v>
      </x:c>
      <x:c r="B1664" s="24" t="n">
        <x:v>-2.62108294788718</x:v>
      </x:c>
      <x:c r="C1664" s="24" t="n">
        <x:v>0.00876509327608422</x:v>
      </x:c>
      <x:c r="D1664" s="24" t="n">
        <x:v>0.0439276619780295</x:v>
      </x:c>
      <x:c r="E1664" s="24" t="n">
        <x:v>70</x:v>
      </x:c>
      <x:c r="F1664" s="20"/>
      <x:c r="G1664" s="20"/>
      <x:c r="H1664" s="20"/>
      <x:c r="I1664" s="20"/>
      <x:c r="J1664" s="20"/>
    </x:row>
    <x:row r="1665" ht="15" hidden="0" customHeight="1">
      <x:c r="A1665" s="24" t="str">
        <x:v>ZNF3</x:v>
      </x:c>
      <x:c r="B1665" s="24" t="n">
        <x:v>-1.28615802703029</x:v>
      </x:c>
      <x:c r="C1665" s="24" t="n">
        <x:v>0.198387916180042</x:v>
      </x:c>
      <x:c r="D1665" s="24" t="n">
        <x:v>0.349613847118317</x:v>
      </x:c>
      <x:c r="E1665" s="24" t="n">
        <x:v>37</x:v>
      </x:c>
      <x:c r="F1665" s="20"/>
      <x:c r="G1665" s="20"/>
      <x:c r="H1665" s="20"/>
      <x:c r="I1665" s="20"/>
      <x:c r="J1665" s="20"/>
    </x:row>
    <x:row r="1666" ht="15" hidden="0" customHeight="1">
      <x:c r="A1666" s="24" t="str">
        <x:v>ZNF30</x:v>
      </x:c>
      <x:c r="B1666" s="24" t="n">
        <x:v>-0.239819199132644</x:v>
      </x:c>
      <x:c r="C1666" s="24" t="n">
        <x:v>0.810470422485109</x:v>
      </x:c>
      <x:c r="D1666" s="24" t="n">
        <x:v>0.890559873471822</x:v>
      </x:c>
      <x:c r="E1666" s="24" t="n">
        <x:v>23</x:v>
      </x:c>
      <x:c r="F1666" s="20"/>
      <x:c r="G1666" s="20"/>
      <x:c r="H1666" s="20"/>
      <x:c r="I1666" s="20"/>
      <x:c r="J1666" s="20"/>
    </x:row>
    <x:row r="1667" ht="15" hidden="0" customHeight="1">
      <x:c r="A1667" s="24" t="str">
        <x:v>ZNF300</x:v>
      </x:c>
      <x:c r="B1667" s="24" t="n">
        <x:v>-1.32329008406624</x:v>
      </x:c>
      <x:c r="C1667" s="24" t="n">
        <x:v>0.185738927997742</x:v>
      </x:c>
      <x:c r="D1667" s="24" t="n">
        <x:v>0.337797197051893</x:v>
      </x:c>
      <x:c r="E1667" s="24" t="n">
        <x:v>42</x:v>
      </x:c>
      <x:c r="F1667" s="20"/>
      <x:c r="G1667" s="20"/>
      <x:c r="H1667" s="20"/>
      <x:c r="I1667" s="20"/>
      <x:c r="J1667" s="20"/>
    </x:row>
    <x:row r="1668" ht="15" hidden="0" customHeight="1">
      <x:c r="A1668" s="24" t="str">
        <x:v>ZNF302</x:v>
      </x:c>
      <x:c r="B1668" s="24" t="n">
        <x:v>0.267695299296479</x:v>
      </x:c>
      <x:c r="C1668" s="24" t="n">
        <x:v>0.788933868421953</x:v>
      </x:c>
      <x:c r="D1668" s="24" t="n">
        <x:v>0.874882761404507</x:v>
      </x:c>
      <x:c r="E1668" s="24" t="n">
        <x:v>38</x:v>
      </x:c>
      <x:c r="F1668" s="20"/>
      <x:c r="G1668" s="20"/>
      <x:c r="H1668" s="20"/>
      <x:c r="I1668" s="20"/>
      <x:c r="J1668" s="20"/>
    </x:row>
    <x:row r="1669" ht="15" hidden="0" customHeight="1">
      <x:c r="A1669" s="24" t="str">
        <x:v>ZNF304</x:v>
      </x:c>
      <x:c r="B1669" s="24" t="n">
        <x:v>-1.40542946472558</x:v>
      </x:c>
      <x:c r="C1669" s="24" t="n">
        <x:v>0.159893610157483</x:v>
      </x:c>
      <x:c r="D1669" s="24" t="n">
        <x:v>0.307464592464484</x:v>
      </x:c>
      <x:c r="E1669" s="24" t="n">
        <x:v>18</x:v>
      </x:c>
      <x:c r="F1669" s="20"/>
      <x:c r="G1669" s="20"/>
      <x:c r="H1669" s="20"/>
      <x:c r="I1669" s="20"/>
      <x:c r="J1669" s="20"/>
    </x:row>
    <x:row r="1670" ht="15" hidden="0" customHeight="1">
      <x:c r="A1670" s="24" t="str">
        <x:v>ZNF311</x:v>
      </x:c>
      <x:c r="B1670" s="24" t="n">
        <x:v>-1.08505960609649</x:v>
      </x:c>
      <x:c r="C1670" s="24" t="n">
        <x:v>0.277895256385591</x:v>
      </x:c>
      <x:c r="D1670" s="24" t="n">
        <x:v>0.440072519013096</x:v>
      </x:c>
      <x:c r="E1670" s="24" t="n">
        <x:v>49</x:v>
      </x:c>
      <x:c r="F1670" s="20"/>
      <x:c r="G1670" s="20"/>
      <x:c r="H1670" s="20"/>
      <x:c r="I1670" s="20"/>
      <x:c r="J1670" s="20"/>
    </x:row>
    <x:row r="1671" ht="15" hidden="0" customHeight="1">
      <x:c r="A1671" s="24" t="str">
        <x:v>ZNF316</x:v>
      </x:c>
      <x:c r="B1671" s="24" t="n">
        <x:v>0.265784435807944</x:v>
      </x:c>
      <x:c r="C1671" s="24" t="n">
        <x:v>0.790405230647461</x:v>
      </x:c>
      <x:c r="D1671" s="24" t="n">
        <x:v>0.875612411558268</x:v>
      </x:c>
      <x:c r="E1671" s="24" t="n">
        <x:v>76</x:v>
      </x:c>
      <x:c r="F1671" s="20"/>
      <x:c r="G1671" s="20"/>
      <x:c r="H1671" s="20"/>
      <x:c r="I1671" s="20"/>
      <x:c r="J1671" s="20"/>
    </x:row>
    <x:row r="1672" ht="15" hidden="0" customHeight="1">
      <x:c r="A1672" s="24" t="str">
        <x:v>ZNF317</x:v>
      </x:c>
      <x:c r="B1672" s="24" t="n">
        <x:v>-2.54544326077321</x:v>
      </x:c>
      <x:c r="C1672" s="24" t="n">
        <x:v>0.0109139098965098</x:v>
      </x:c>
      <x:c r="D1672" s="24" t="n">
        <x:v>0.0506346023770045</x:v>
      </x:c>
      <x:c r="E1672" s="24" t="n">
        <x:v>27</x:v>
      </x:c>
      <x:c r="F1672" s="20"/>
      <x:c r="G1672" s="20"/>
      <x:c r="H1672" s="20"/>
      <x:c r="I1672" s="20"/>
      <x:c r="J1672" s="20"/>
    </x:row>
    <x:row r="1673" ht="15" hidden="0" customHeight="1">
      <x:c r="A1673" s="24" t="str">
        <x:v>ZNF318</x:v>
      </x:c>
      <x:c r="B1673" s="24" t="n">
        <x:v>-1.66375280083823</x:v>
      </x:c>
      <x:c r="C1673" s="24" t="n">
        <x:v>0.0961618397780445</x:v>
      </x:c>
      <x:c r="D1673" s="24" t="n">
        <x:v>0.219583843957454</x:v>
      </x:c>
      <x:c r="E1673" s="24" t="n">
        <x:v>33</x:v>
      </x:c>
      <x:c r="F1673" s="20"/>
      <x:c r="G1673" s="20"/>
      <x:c r="H1673" s="20"/>
      <x:c r="I1673" s="20"/>
      <x:c r="J1673" s="20"/>
    </x:row>
    <x:row r="1674" ht="15" hidden="0" customHeight="1">
      <x:c r="A1674" s="24" t="str">
        <x:v>ZNF319</x:v>
      </x:c>
      <x:c r="B1674" s="24" t="n">
        <x:v>1.1873534323431</x:v>
      </x:c>
      <x:c r="C1674" s="24" t="n">
        <x:v>0.235088240168509</x:v>
      </x:c>
      <x:c r="D1674" s="24" t="n">
        <x:v>0.39264533827328</x:v>
      </x:c>
      <x:c r="E1674" s="24" t="n">
        <x:v>52</x:v>
      </x:c>
      <x:c r="F1674" s="20"/>
      <x:c r="G1674" s="20"/>
      <x:c r="H1674" s="20"/>
      <x:c r="I1674" s="20"/>
      <x:c r="J1674" s="20"/>
    </x:row>
    <x:row r="1675" ht="15" hidden="0" customHeight="1">
      <x:c r="A1675" s="24" t="str">
        <x:v>ZNF32</x:v>
      </x:c>
      <x:c r="B1675" s="24" t="n">
        <x:v>-0.858343701322405</x:v>
      </x:c>
      <x:c r="C1675" s="24" t="n">
        <x:v>0.390702704926181</x:v>
      </x:c>
      <x:c r="D1675" s="24" t="n">
        <x:v>0.557057654549802</x:v>
      </x:c>
      <x:c r="E1675" s="24" t="n">
        <x:v>80</x:v>
      </x:c>
      <x:c r="F1675" s="20"/>
      <x:c r="G1675" s="20"/>
      <x:c r="H1675" s="20"/>
      <x:c r="I1675" s="20"/>
      <x:c r="J1675" s="20"/>
    </x:row>
    <x:row r="1676" ht="15" hidden="0" customHeight="1">
      <x:c r="A1676" s="24" t="str">
        <x:v>ZNF320</x:v>
      </x:c>
      <x:c r="B1676" s="24" t="n">
        <x:v>1.69132159619898</x:v>
      </x:c>
      <x:c r="C1676" s="24" t="n">
        <x:v>0.090775397548049</x:v>
      </x:c>
      <x:c r="D1676" s="24" t="n">
        <x:v>0.211052799299214</x:v>
      </x:c>
      <x:c r="E1676" s="24" t="n">
        <x:v>23</x:v>
      </x:c>
      <x:c r="F1676" s="20"/>
      <x:c r="G1676" s="20"/>
      <x:c r="H1676" s="20"/>
      <x:c r="I1676" s="20"/>
      <x:c r="J1676" s="20"/>
    </x:row>
    <x:row r="1677" ht="15" hidden="0" customHeight="1">
      <x:c r="A1677" s="24" t="str">
        <x:v>ZNF322</x:v>
      </x:c>
      <x:c r="B1677" s="24" t="n">
        <x:v>-0.857137703128344</x:v>
      </x:c>
      <x:c r="C1677" s="24" t="n">
        <x:v>0.391368786372635</x:v>
      </x:c>
      <x:c r="D1677" s="24" t="n">
        <x:v>0.557466315539714</x:v>
      </x:c>
      <x:c r="E1677" s="24" t="n">
        <x:v>32</x:v>
      </x:c>
      <x:c r="F1677" s="20"/>
      <x:c r="G1677" s="20"/>
      <x:c r="H1677" s="20"/>
      <x:c r="I1677" s="20"/>
      <x:c r="J1677" s="20"/>
    </x:row>
    <x:row r="1678" ht="15" hidden="0" customHeight="1">
      <x:c r="A1678" s="24" t="str">
        <x:v>ZNF324</x:v>
      </x:c>
      <x:c r="B1678" s="24" t="n">
        <x:v>-1.4730975566566</x:v>
      </x:c>
      <x:c r="C1678" s="24" t="n">
        <x:v>0.140724732184504</x:v>
      </x:c>
      <x:c r="D1678" s="24" t="n">
        <x:v>0.279459271320034</x:v>
      </x:c>
      <x:c r="E1678" s="24" t="n">
        <x:v>23</x:v>
      </x:c>
      <x:c r="F1678" s="20"/>
      <x:c r="G1678" s="20"/>
      <x:c r="H1678" s="20"/>
      <x:c r="I1678" s="20"/>
      <x:c r="J1678" s="20"/>
    </x:row>
    <x:row r="1679" ht="15" hidden="0" customHeight="1">
      <x:c r="A1679" s="24" t="str">
        <x:v>ZNF324B</x:v>
      </x:c>
      <x:c r="B1679" s="24" t="n">
        <x:v>-2.0806360832441</x:v>
      </x:c>
      <x:c r="C1679" s="24" t="n">
        <x:v>0.0374672285278399</x:v>
      </x:c>
      <x:c r="D1679" s="24" t="n">
        <x:v>0.116856630438964</x:v>
      </x:c>
      <x:c r="E1679" s="24" t="n">
        <x:v>18</x:v>
      </x:c>
      <x:c r="F1679" s="20"/>
      <x:c r="G1679" s="20"/>
      <x:c r="H1679" s="20"/>
      <x:c r="I1679" s="20"/>
      <x:c r="J1679" s="20"/>
    </x:row>
    <x:row r="1680" ht="15" hidden="0" customHeight="1">
      <x:c r="A1680" s="24" t="str">
        <x:v>ZNF329</x:v>
      </x:c>
      <x:c r="B1680" s="24" t="n">
        <x:v>0.132705299034414</x:v>
      </x:c>
      <x:c r="C1680" s="24" t="n">
        <x:v>0.89442645191207</x:v>
      </x:c>
      <x:c r="D1680" s="24" t="n">
        <x:v>0.943783661996954</x:v>
      </x:c>
      <x:c r="E1680" s="24" t="n">
        <x:v>19</x:v>
      </x:c>
      <x:c r="F1680" s="20"/>
      <x:c r="G1680" s="20"/>
      <x:c r="H1680" s="20"/>
      <x:c r="I1680" s="20"/>
      <x:c r="J1680" s="20"/>
    </x:row>
    <x:row r="1681" ht="15" hidden="0" customHeight="1">
      <x:c r="A1681" s="24" t="str">
        <x:v>ZNF331</x:v>
      </x:c>
      <x:c r="B1681" s="24" t="n">
        <x:v>2.07898349942492</x:v>
      </x:c>
      <x:c r="C1681" s="24" t="n">
        <x:v>0.037618867109128</x:v>
      </x:c>
      <x:c r="D1681" s="24" t="n">
        <x:v>0.117150992549887</x:v>
      </x:c>
      <x:c r="E1681" s="24" t="n">
        <x:v>21</x:v>
      </x:c>
      <x:c r="F1681" s="20"/>
      <x:c r="G1681" s="20"/>
      <x:c r="H1681" s="20"/>
      <x:c r="I1681" s="20"/>
      <x:c r="J1681" s="20"/>
    </x:row>
    <x:row r="1682" ht="15" hidden="0" customHeight="1">
      <x:c r="A1682" s="24" t="str">
        <x:v>ZNF333</x:v>
      </x:c>
      <x:c r="B1682" s="24" t="n">
        <x:v>-0.769819305867281</x:v>
      </x:c>
      <x:c r="C1682" s="24" t="n">
        <x:v>0.441407086005732</x:v>
      </x:c>
      <x:c r="D1682" s="24" t="n">
        <x:v>0.60248091925799</x:v>
      </x:c>
      <x:c r="E1682" s="24" t="n">
        <x:v>112</x:v>
      </x:c>
      <x:c r="F1682" s="20"/>
      <x:c r="G1682" s="20"/>
      <x:c r="H1682" s="20"/>
      <x:c r="I1682" s="20"/>
      <x:c r="J1682" s="20"/>
    </x:row>
    <x:row r="1683" ht="15" hidden="0" customHeight="1">
      <x:c r="A1683" s="24" t="str">
        <x:v>ZNF334</x:v>
      </x:c>
      <x:c r="B1683" s="24" t="n">
        <x:v>-1.8079102601679</x:v>
      </x:c>
      <x:c r="C1683" s="24" t="n">
        <x:v>0.0706204686299731</x:v>
      </x:c>
      <x:c r="D1683" s="24" t="n">
        <x:v>0.177005964809502</x:v>
      </x:c>
      <x:c r="E1683" s="24" t="n">
        <x:v>83</x:v>
      </x:c>
      <x:c r="F1683" s="20"/>
      <x:c r="G1683" s="20"/>
      <x:c r="H1683" s="20"/>
      <x:c r="I1683" s="20"/>
      <x:c r="J1683" s="20"/>
    </x:row>
    <x:row r="1684" ht="15" hidden="0" customHeight="1">
      <x:c r="A1684" s="24" t="str">
        <x:v>ZNF335</x:v>
      </x:c>
      <x:c r="B1684" s="24" t="n">
        <x:v>-1.37819541977032</x:v>
      </x:c>
      <x:c r="C1684" s="24" t="n">
        <x:v>0.168142961012995</x:v>
      </x:c>
      <x:c r="D1684" s="24" t="n">
        <x:v>0.316486198926024</x:v>
      </x:c>
      <x:c r="E1684" s="24" t="n">
        <x:v>88</x:v>
      </x:c>
      <x:c r="F1684" s="20"/>
      <x:c r="G1684" s="20"/>
      <x:c r="H1684" s="20"/>
      <x:c r="I1684" s="20"/>
      <x:c r="J1684" s="20"/>
    </x:row>
    <x:row r="1685" ht="15" hidden="0" customHeight="1">
      <x:c r="A1685" s="24" t="str">
        <x:v>ZNF337</x:v>
      </x:c>
      <x:c r="B1685" s="24" t="n">
        <x:v>-0.0256360238954489</x:v>
      </x:c>
      <x:c r="C1685" s="24" t="n">
        <x:v>0.97954765259127</x:v>
      </x:c>
      <x:c r="D1685" s="24" t="n">
        <x:v>0.989264996383683</x:v>
      </x:c>
      <x:c r="E1685" s="24" t="n">
        <x:v>446</x:v>
      </x:c>
      <x:c r="F1685" s="20"/>
      <x:c r="G1685" s="20"/>
      <x:c r="H1685" s="20"/>
      <x:c r="I1685" s="20"/>
      <x:c r="J1685" s="20"/>
    </x:row>
    <x:row r="1686" ht="15" hidden="0" customHeight="1">
      <x:c r="A1686" s="24" t="str">
        <x:v>ZNF33A</x:v>
      </x:c>
      <x:c r="B1686" s="24" t="n">
        <x:v>3.16169067308851</x:v>
      </x:c>
      <x:c r="C1686" s="24" t="n">
        <x:v>0.00156856089198681</x:v>
      </x:c>
      <x:c r="D1686" s="24" t="n">
        <x:v>0.0159665451990299</x:v>
      </x:c>
      <x:c r="E1686" s="24" t="n">
        <x:v>73</x:v>
      </x:c>
      <x:c r="F1686" s="20"/>
      <x:c r="G1686" s="20"/>
      <x:c r="H1686" s="20"/>
      <x:c r="I1686" s="20"/>
      <x:c r="J1686" s="20"/>
    </x:row>
    <x:row r="1687" ht="15" hidden="0" customHeight="1">
      <x:c r="A1687" s="24" t="str">
        <x:v>ZNF33B</x:v>
      </x:c>
      <x:c r="B1687" s="24" t="n">
        <x:v>2.9131647392693</x:v>
      </x:c>
      <x:c r="C1687" s="24" t="n">
        <x:v>0.00357785795647682</x:v>
      </x:c>
      <x:c r="D1687" s="24" t="n">
        <x:v>0.0238446168695491</x:v>
      </x:c>
      <x:c r="E1687" s="24" t="n">
        <x:v>36</x:v>
      </x:c>
      <x:c r="F1687" s="20"/>
      <x:c r="G1687" s="20"/>
      <x:c r="H1687" s="20"/>
      <x:c r="I1687" s="20"/>
      <x:c r="J1687" s="20"/>
    </x:row>
    <x:row r="1688" ht="15" hidden="0" customHeight="1">
      <x:c r="A1688" s="24" t="str">
        <x:v>ZNF34</x:v>
      </x:c>
      <x:c r="B1688" s="24" t="n">
        <x:v>2.59651472755668</x:v>
      </x:c>
      <x:c r="C1688" s="24" t="n">
        <x:v>0.00941748683433287</x:v>
      </x:c>
      <x:c r="D1688" s="24" t="n">
        <x:v>0.0460961197680504</x:v>
      </x:c>
      <x:c r="E1688" s="24" t="n">
        <x:v>53</x:v>
      </x:c>
      <x:c r="F1688" s="20"/>
      <x:c r="G1688" s="20"/>
      <x:c r="H1688" s="20"/>
      <x:c r="I1688" s="20"/>
      <x:c r="J1688" s="20"/>
    </x:row>
    <x:row r="1689" ht="15" hidden="0" customHeight="1">
      <x:c r="A1689" s="24" t="str">
        <x:v>ZNF341</x:v>
      </x:c>
      <x:c r="B1689" s="24" t="n">
        <x:v>3.19373000297745</x:v>
      </x:c>
      <x:c r="C1689" s="24" t="n">
        <x:v>0.00140447406586048</x:v>
      </x:c>
      <x:c r="D1689" s="24" t="n">
        <x:v>0.01538751142513</x:v>
      </x:c>
      <x:c r="E1689" s="24" t="n">
        <x:v>83</x:v>
      </x:c>
      <x:c r="F1689" s="20"/>
      <x:c r="G1689" s="20"/>
      <x:c r="H1689" s="20"/>
      <x:c r="I1689" s="20"/>
      <x:c r="J1689" s="20"/>
    </x:row>
    <x:row r="1690" ht="15" hidden="0" customHeight="1">
      <x:c r="A1690" s="24" t="str">
        <x:v>ZNF343</x:v>
      </x:c>
      <x:c r="B1690" s="24" t="n">
        <x:v>-2.72825184220108</x:v>
      </x:c>
      <x:c r="C1690" s="24" t="n">
        <x:v>0.00636709770371547</x:v>
      </x:c>
      <x:c r="D1690" s="24" t="n">
        <x:v>0.0335961339462268</x:v>
      </x:c>
      <x:c r="E1690" s="24" t="n">
        <x:v>70</x:v>
      </x:c>
      <x:c r="F1690" s="20"/>
      <x:c r="G1690" s="20"/>
      <x:c r="H1690" s="20"/>
      <x:c r="I1690" s="20"/>
      <x:c r="J1690" s="20"/>
    </x:row>
    <x:row r="1691" ht="15" hidden="0" customHeight="1">
      <x:c r="A1691" s="24" t="str">
        <x:v>ZNF345</x:v>
      </x:c>
      <x:c r="B1691" s="24" t="n">
        <x:v>0.155181422455378</x:v>
      </x:c>
      <x:c r="C1691" s="24" t="n">
        <x:v>0.876678293598329</x:v>
      </x:c>
      <x:c r="D1691" s="24" t="n">
        <x:v>0.933238183507898</x:v>
      </x:c>
      <x:c r="E1691" s="24" t="n">
        <x:v>47</x:v>
      </x:c>
      <x:c r="F1691" s="20"/>
      <x:c r="G1691" s="20"/>
      <x:c r="H1691" s="20"/>
      <x:c r="I1691" s="20"/>
      <x:c r="J1691" s="20"/>
    </x:row>
    <x:row r="1692" ht="15" hidden="0" customHeight="1">
      <x:c r="A1692" s="24" t="str">
        <x:v>ZNF347</x:v>
      </x:c>
      <x:c r="B1692" s="24" t="n">
        <x:v>1.01893311981342</x:v>
      </x:c>
      <x:c r="C1692" s="24" t="n">
        <x:v>0.308234718821449</x:v>
      </x:c>
      <x:c r="D1692" s="24" t="n">
        <x:v>0.469945592556076</x:v>
      </x:c>
      <x:c r="E1692" s="24" t="n">
        <x:v>29</x:v>
      </x:c>
      <x:c r="F1692" s="20"/>
      <x:c r="G1692" s="20"/>
      <x:c r="H1692" s="20"/>
      <x:c r="I1692" s="20"/>
      <x:c r="J1692" s="20"/>
    </x:row>
    <x:row r="1693" ht="15" hidden="0" customHeight="1">
      <x:c r="A1693" s="24" t="str">
        <x:v>ZNF35</x:v>
      </x:c>
      <x:c r="B1693" s="24" t="n">
        <x:v>-0.459713906898179</x:v>
      </x:c>
      <x:c r="C1693" s="24" t="n">
        <x:v>0.645721586084094</x:v>
      </x:c>
      <x:c r="D1693" s="24" t="n">
        <x:v>0.77932581484144</x:v>
      </x:c>
      <x:c r="E1693" s="24" t="n">
        <x:v>44</x:v>
      </x:c>
      <x:c r="F1693" s="20"/>
      <x:c r="G1693" s="20"/>
      <x:c r="H1693" s="20"/>
      <x:c r="I1693" s="20"/>
      <x:c r="J1693" s="20"/>
    </x:row>
    <x:row r="1694" ht="15" hidden="0" customHeight="1">
      <x:c r="A1694" s="24" t="str">
        <x:v>ZNF350</x:v>
      </x:c>
      <x:c r="B1694" s="24" t="n">
        <x:v>1.08056828224767</x:v>
      </x:c>
      <x:c r="C1694" s="24" t="n">
        <x:v>0.279889197770975</x:v>
      </x:c>
      <x:c r="D1694" s="24" t="n">
        <x:v>0.442203319412676</x:v>
      </x:c>
      <x:c r="E1694" s="24" t="n">
        <x:v>21</x:v>
      </x:c>
      <x:c r="F1694" s="20"/>
      <x:c r="G1694" s="20"/>
      <x:c r="H1694" s="20"/>
      <x:c r="I1694" s="20"/>
      <x:c r="J1694" s="20"/>
    </x:row>
    <x:row r="1695" ht="15" hidden="0" customHeight="1">
      <x:c r="A1695" s="24" t="str">
        <x:v>ZNF354A</x:v>
      </x:c>
      <x:c r="B1695" s="24" t="n">
        <x:v>-0.117618058523631</x:v>
      </x:c>
      <x:c r="C1695" s="24" t="n">
        <x:v>0.90637029563501</x:v>
      </x:c>
      <x:c r="D1695" s="24" t="n">
        <x:v>0.951479540723053</x:v>
      </x:c>
      <x:c r="E1695" s="24" t="n">
        <x:v>81</x:v>
      </x:c>
      <x:c r="F1695" s="20"/>
      <x:c r="G1695" s="20"/>
      <x:c r="H1695" s="20"/>
      <x:c r="I1695" s="20"/>
      <x:c r="J1695" s="20"/>
    </x:row>
    <x:row r="1696" ht="15" hidden="0" customHeight="1">
      <x:c r="A1696" s="24" t="str">
        <x:v>ZNF354B</x:v>
      </x:c>
      <x:c r="B1696" s="24" t="n">
        <x:v>0.795389527557848</x:v>
      </x:c>
      <x:c r="C1696" s="24" t="n">
        <x:v>0.426386949833433</x:v>
      </x:c>
      <x:c r="D1696" s="24" t="n">
        <x:v>0.588889969465522</x:v>
      </x:c>
      <x:c r="E1696" s="24" t="n">
        <x:v>84</x:v>
      </x:c>
      <x:c r="F1696" s="20"/>
      <x:c r="G1696" s="20"/>
      <x:c r="H1696" s="20"/>
      <x:c r="I1696" s="20"/>
      <x:c r="J1696" s="20"/>
    </x:row>
    <x:row r="1697" ht="15" hidden="0" customHeight="1">
      <x:c r="A1697" s="24" t="str">
        <x:v>ZNF354C</x:v>
      </x:c>
      <x:c r="B1697" s="24" t="n">
        <x:v>0.940770959016137</x:v>
      </x:c>
      <x:c r="C1697" s="24" t="n">
        <x:v>0.346822246262553</x:v>
      </x:c>
      <x:c r="D1697" s="24" t="n">
        <x:v>0.509402954668473</x:v>
      </x:c>
      <x:c r="E1697" s="24" t="n">
        <x:v>19</x:v>
      </x:c>
      <x:c r="F1697" s="20"/>
      <x:c r="G1697" s="20"/>
      <x:c r="H1697" s="20"/>
      <x:c r="I1697" s="20"/>
      <x:c r="J1697" s="20"/>
    </x:row>
    <x:row r="1698" ht="15" hidden="0" customHeight="1">
      <x:c r="A1698" s="24" t="str">
        <x:v>ZNF355P</x:v>
      </x:c>
      <x:c r="B1698" s="24" t="n">
        <x:v>0.802718717972823</x:v>
      </x:c>
      <x:c r="C1698" s="24" t="n">
        <x:v>0.422137331588006</x:v>
      </x:c>
      <x:c r="D1698" s="24" t="n">
        <x:v>0.584761665828748</x:v>
      </x:c>
      <x:c r="E1698" s="24" t="n">
        <x:v>264</x:v>
      </x:c>
      <x:c r="F1698" s="20"/>
      <x:c r="G1698" s="20"/>
      <x:c r="H1698" s="20"/>
      <x:c r="I1698" s="20"/>
      <x:c r="J1698" s="20"/>
    </x:row>
    <x:row r="1699" ht="15" hidden="0" customHeight="1">
      <x:c r="A1699" s="24" t="str">
        <x:v>ZNF358</x:v>
      </x:c>
      <x:c r="B1699" s="24" t="n">
        <x:v>-0.104341635118347</x:v>
      </x:c>
      <x:c r="C1699" s="24" t="n">
        <x:v>0.916898238169382</x:v>
      </x:c>
      <x:c r="D1699" s="24" t="n">
        <x:v>0.958107147750029</x:v>
      </x:c>
      <x:c r="E1699" s="24" t="n">
        <x:v>65</x:v>
      </x:c>
      <x:c r="F1699" s="20"/>
      <x:c r="G1699" s="20"/>
      <x:c r="H1699" s="20"/>
      <x:c r="I1699" s="20"/>
      <x:c r="J1699" s="20"/>
    </x:row>
    <x:row r="1700" ht="15" hidden="0" customHeight="1">
      <x:c r="A1700" s="24" t="str">
        <x:v>ZNF362</x:v>
      </x:c>
      <x:c r="B1700" s="24" t="n">
        <x:v>0.0803941084372945</x:v>
      </x:c>
      <x:c r="C1700" s="24" t="n">
        <x:v>0.93592381252543</x:v>
      </x:c>
      <x:c r="D1700" s="24" t="n">
        <x:v>0.967609964844381</x:v>
      </x:c>
      <x:c r="E1700" s="24" t="n">
        <x:v>46</x:v>
      </x:c>
      <x:c r="F1700" s="20"/>
      <x:c r="G1700" s="20"/>
      <x:c r="H1700" s="20"/>
      <x:c r="I1700" s="20"/>
      <x:c r="J1700" s="20"/>
    </x:row>
    <x:row r="1701" ht="15" hidden="0" customHeight="1">
      <x:c r="A1701" s="24" t="str">
        <x:v>ZNF366</x:v>
      </x:c>
      <x:c r="B1701" s="24" t="n">
        <x:v>2.20966162142767</x:v>
      </x:c>
      <x:c r="C1701" s="24" t="n">
        <x:v>0.0271286551838476</x:v>
      </x:c>
      <x:c r="D1701" s="24" t="n">
        <x:v>0.0960298071040694</x:v>
      </x:c>
      <x:c r="E1701" s="24" t="n">
        <x:v>119</x:v>
      </x:c>
      <x:c r="F1701" s="20"/>
      <x:c r="G1701" s="20"/>
      <x:c r="H1701" s="20"/>
      <x:c r="I1701" s="20"/>
      <x:c r="J1701" s="20"/>
    </x:row>
    <x:row r="1702" ht="15" hidden="0" customHeight="1">
      <x:c r="A1702" s="24" t="str">
        <x:v>ZNF367</x:v>
      </x:c>
      <x:c r="B1702" s="24" t="n">
        <x:v>-2.88324401384073</x:v>
      </x:c>
      <x:c r="C1702" s="24" t="n">
        <x:v>0.00393602411626286</x:v>
      </x:c>
      <x:c r="D1702" s="24" t="n">
        <x:v>0.0244033495208297</x:v>
      </x:c>
      <x:c r="E1702" s="24" t="n">
        <x:v>81</x:v>
      </x:c>
      <x:c r="F1702" s="20"/>
      <x:c r="G1702" s="20"/>
      <x:c r="H1702" s="20"/>
      <x:c r="I1702" s="20"/>
      <x:c r="J1702" s="20"/>
    </x:row>
    <x:row r="1703" ht="15" hidden="0" customHeight="1">
      <x:c r="A1703" s="24" t="str">
        <x:v>ZNF37A</x:v>
      </x:c>
      <x:c r="B1703" s="24" t="n">
        <x:v>0.551309878946422</x:v>
      </x:c>
      <x:c r="C1703" s="24" t="n">
        <x:v>0.581421267514231</x:v>
      </x:c>
      <x:c r="D1703" s="24" t="n">
        <x:v>0.72757670540313</x:v>
      </x:c>
      <x:c r="E1703" s="24" t="n">
        <x:v>37</x:v>
      </x:c>
      <x:c r="F1703" s="20"/>
      <x:c r="G1703" s="20"/>
      <x:c r="H1703" s="20"/>
      <x:c r="I1703" s="20"/>
      <x:c r="J1703" s="20"/>
    </x:row>
    <x:row r="1704" ht="15" hidden="0" customHeight="1">
      <x:c r="A1704" s="24" t="str">
        <x:v>ZNF382</x:v>
      </x:c>
      <x:c r="B1704" s="24" t="n">
        <x:v>2.90478370314051</x:v>
      </x:c>
      <x:c r="C1704" s="24" t="n">
        <x:v>0.003675069727575</x:v>
      </x:c>
      <x:c r="D1704" s="24" t="n">
        <x:v>0.0240229797527746</x:v>
      </x:c>
      <x:c r="E1704" s="24" t="n">
        <x:v>53</x:v>
      </x:c>
      <x:c r="F1704" s="20"/>
      <x:c r="G1704" s="20"/>
      <x:c r="H1704" s="20"/>
      <x:c r="I1704" s="20"/>
      <x:c r="J1704" s="20"/>
    </x:row>
    <x:row r="1705" ht="15" hidden="0" customHeight="1">
      <x:c r="A1705" s="24" t="str">
        <x:v>ZNF383</x:v>
      </x:c>
      <x:c r="B1705" s="24" t="n">
        <x:v>-1.89514949808378</x:v>
      </x:c>
      <x:c r="C1705" s="24" t="n">
        <x:v>0.0580725985788981</x:v>
      </x:c>
      <x:c r="D1705" s="24" t="n">
        <x:v>0.15592721350712</x:v>
      </x:c>
      <x:c r="E1705" s="24" t="n">
        <x:v>31</x:v>
      </x:c>
      <x:c r="F1705" s="20"/>
      <x:c r="G1705" s="20"/>
      <x:c r="H1705" s="20"/>
      <x:c r="I1705" s="20"/>
      <x:c r="J1705" s="20"/>
    </x:row>
    <x:row r="1706" ht="15" hidden="0" customHeight="1">
      <x:c r="A1706" s="24" t="str">
        <x:v>ZNF384</x:v>
      </x:c>
      <x:c r="B1706" s="24" t="n">
        <x:v>-2.39236882509378</x:v>
      </x:c>
      <x:c r="C1706" s="24" t="n">
        <x:v>0.0167400107771124</x:v>
      </x:c>
      <x:c r="D1706" s="24" t="n">
        <x:v>0.0678753264152123</x:v>
      </x:c>
      <x:c r="E1706" s="24" t="n">
        <x:v>54</x:v>
      </x:c>
      <x:c r="F1706" s="20"/>
      <x:c r="G1706" s="20"/>
      <x:c r="H1706" s="20"/>
      <x:c r="I1706" s="20"/>
      <x:c r="J1706" s="20"/>
    </x:row>
    <x:row r="1707" ht="15" hidden="0" customHeight="1">
      <x:c r="A1707" s="24" t="str">
        <x:v>ZNF391</x:v>
      </x:c>
      <x:c r="B1707" s="24" t="n">
        <x:v>1.29339796909491</x:v>
      </x:c>
      <x:c r="C1707" s="24" t="n">
        <x:v>0.195873452182441</x:v>
      </x:c>
      <x:c r="D1707" s="24" t="n">
        <x:v>0.346675677478611</x:v>
      </x:c>
      <x:c r="E1707" s="24" t="n">
        <x:v>31</x:v>
      </x:c>
      <x:c r="F1707" s="20"/>
      <x:c r="G1707" s="20"/>
      <x:c r="H1707" s="20"/>
      <x:c r="I1707" s="20"/>
      <x:c r="J1707" s="20"/>
    </x:row>
    <x:row r="1708" ht="15" hidden="0" customHeight="1">
      <x:c r="A1708" s="24" t="str">
        <x:v>ZNF394</x:v>
      </x:c>
      <x:c r="B1708" s="24" t="n">
        <x:v>-0.844965718249878</x:v>
      </x:c>
      <x:c r="C1708" s="24" t="n">
        <x:v>0.398129979873813</x:v>
      </x:c>
      <x:c r="D1708" s="24" t="n">
        <x:v>0.563231990087968</x:v>
      </x:c>
      <x:c r="E1708" s="24" t="n">
        <x:v>48</x:v>
      </x:c>
      <x:c r="F1708" s="20"/>
      <x:c r="G1708" s="20"/>
      <x:c r="H1708" s="20"/>
      <x:c r="I1708" s="20"/>
      <x:c r="J1708" s="20"/>
    </x:row>
    <x:row r="1709" ht="15" hidden="0" customHeight="1">
      <x:c r="A1709" s="24" t="str">
        <x:v>ZNF395</x:v>
      </x:c>
      <x:c r="B1709" s="24" t="n">
        <x:v>-2.1110032918854</x:v>
      </x:c>
      <x:c r="C1709" s="24" t="n">
        <x:v>0.034772028915008</x:v>
      </x:c>
      <x:c r="D1709" s="24" t="n">
        <x:v>0.111335792112843</x:v>
      </x:c>
      <x:c r="E1709" s="24" t="n">
        <x:v>30</x:v>
      </x:c>
      <x:c r="F1709" s="20"/>
      <x:c r="G1709" s="20"/>
      <x:c r="H1709" s="20"/>
      <x:c r="I1709" s="20"/>
      <x:c r="J1709" s="20"/>
    </x:row>
    <x:row r="1710" ht="15" hidden="0" customHeight="1">
      <x:c r="A1710" s="24" t="str">
        <x:v>ZNF396</x:v>
      </x:c>
      <x:c r="B1710" s="24" t="n">
        <x:v>3.15316618402485</x:v>
      </x:c>
      <x:c r="C1710" s="24" t="n">
        <x:v>0.00161509832641334</x:v>
      </x:c>
      <x:c r="D1710" s="24" t="n">
        <x:v>0.0160701606361502</x:v>
      </x:c>
      <x:c r="E1710" s="24" t="n">
        <x:v>95</x:v>
      </x:c>
      <x:c r="F1710" s="20"/>
      <x:c r="G1710" s="20"/>
      <x:c r="H1710" s="20"/>
      <x:c r="I1710" s="20"/>
      <x:c r="J1710" s="20"/>
    </x:row>
    <x:row r="1711" ht="15" hidden="0" customHeight="1">
      <x:c r="A1711" s="24" t="str">
        <x:v>ZNF397</x:v>
      </x:c>
      <x:c r="B1711" s="24" t="n">
        <x:v>1.20284647864289</x:v>
      </x:c>
      <x:c r="C1711" s="24" t="n">
        <x:v>0.229035734925242</x:v>
      </x:c>
      <x:c r="D1711" s="24" t="n">
        <x:v>0.386533457934985</x:v>
      </x:c>
      <x:c r="E1711" s="24" t="n">
        <x:v>62</x:v>
      </x:c>
      <x:c r="F1711" s="20"/>
      <x:c r="G1711" s="20"/>
      <x:c r="H1711" s="20"/>
      <x:c r="I1711" s="20"/>
      <x:c r="J1711" s="20"/>
    </x:row>
    <x:row r="1712" ht="15" hidden="0" customHeight="1">
      <x:c r="A1712" s="24" t="str">
        <x:v>ZNF398</x:v>
      </x:c>
      <x:c r="B1712" s="24" t="n">
        <x:v>-0.917924075871601</x:v>
      </x:c>
      <x:c r="C1712" s="24" t="n">
        <x:v>0.358658616105502</x:v>
      </x:c>
      <x:c r="D1712" s="24" t="n">
        <x:v>0.523001694088794</x:v>
      </x:c>
      <x:c r="E1712" s="24" t="n">
        <x:v>26</x:v>
      </x:c>
      <x:c r="F1712" s="20"/>
      <x:c r="G1712" s="20"/>
      <x:c r="H1712" s="20"/>
      <x:c r="I1712" s="20"/>
      <x:c r="J1712" s="20"/>
    </x:row>
    <x:row r="1713" ht="15" hidden="0" customHeight="1">
      <x:c r="A1713" s="24" t="str">
        <x:v>ZNF404</x:v>
      </x:c>
      <x:c r="B1713" s="24" t="n">
        <x:v>0.748835740755339</x:v>
      </x:c>
      <x:c r="C1713" s="24" t="n">
        <x:v>0.453956214906694</x:v>
      </x:c>
      <x:c r="D1713" s="24" t="n">
        <x:v>0.614688561018595</x:v>
      </x:c>
      <x:c r="E1713" s="24" t="n">
        <x:v>40</x:v>
      </x:c>
      <x:c r="F1713" s="20"/>
      <x:c r="G1713" s="20"/>
      <x:c r="H1713" s="20"/>
      <x:c r="I1713" s="20"/>
      <x:c r="J1713" s="20"/>
    </x:row>
    <x:row r="1714" ht="15" hidden="0" customHeight="1">
      <x:c r="A1714" s="24" t="str">
        <x:v>ZNF407</x:v>
      </x:c>
      <x:c r="B1714" s="24" t="n">
        <x:v>-0.169586859523948</x:v>
      </x:c>
      <x:c r="C1714" s="24" t="n">
        <x:v>0.865335057432565</x:v>
      </x:c>
      <x:c r="D1714" s="24" t="n">
        <x:v>0.926132744514778</x:v>
      </x:c>
      <x:c r="E1714" s="24" t="n">
        <x:v>42</x:v>
      </x:c>
      <x:c r="F1714" s="20"/>
      <x:c r="G1714" s="20"/>
      <x:c r="H1714" s="20"/>
      <x:c r="I1714" s="20"/>
      <x:c r="J1714" s="20"/>
    </x:row>
    <x:row r="1715" ht="15" hidden="0" customHeight="1">
      <x:c r="A1715" s="24" t="str">
        <x:v>ZNF408</x:v>
      </x:c>
      <x:c r="B1715" s="24" t="n">
        <x:v>-1.31467565967422</x:v>
      </x:c>
      <x:c r="C1715" s="24" t="n">
        <x:v>0.188618930259647</x:v>
      </x:c>
      <x:c r="D1715" s="24" t="n">
        <x:v>0.340049060125629</x:v>
      </x:c>
      <x:c r="E1715" s="24" t="n">
        <x:v>53</x:v>
      </x:c>
      <x:c r="F1715" s="20"/>
      <x:c r="G1715" s="20"/>
      <x:c r="H1715" s="20"/>
      <x:c r="I1715" s="20"/>
      <x:c r="J1715" s="20"/>
    </x:row>
    <x:row r="1716" ht="15" hidden="0" customHeight="1">
      <x:c r="A1716" s="24" t="str">
        <x:v>ZNF41</x:v>
      </x:c>
      <x:c r="B1716" s="24" t="n">
        <x:v>1.55067000657547</x:v>
      </x:c>
      <x:c r="C1716" s="24" t="n">
        <x:v>0.120980785851379</x:v>
      </x:c>
      <x:c r="D1716" s="24" t="n">
        <x:v>0.252578252910123</x:v>
      </x:c>
      <x:c r="E1716" s="24" t="n">
        <x:v>26</x:v>
      </x:c>
      <x:c r="F1716" s="20"/>
      <x:c r="G1716" s="20"/>
      <x:c r="H1716" s="20"/>
      <x:c r="I1716" s="20"/>
      <x:c r="J1716" s="20"/>
    </x:row>
    <x:row r="1717" ht="15" hidden="0" customHeight="1">
      <x:c r="A1717" s="24" t="str">
        <x:v>ZNF410</x:v>
      </x:c>
      <x:c r="B1717" s="24" t="n">
        <x:v>1.06001937959194</x:v>
      </x:c>
      <x:c r="C1717" s="24" t="n">
        <x:v>0.289135782881063</x:v>
      </x:c>
      <x:c r="D1717" s="24" t="n">
        <x:v>0.452618065627126</x:v>
      </x:c>
      <x:c r="E1717" s="24" t="n">
        <x:v>407</x:v>
      </x:c>
      <x:c r="F1717" s="20"/>
      <x:c r="G1717" s="20"/>
      <x:c r="H1717" s="20"/>
      <x:c r="I1717" s="20"/>
      <x:c r="J1717" s="20"/>
    </x:row>
    <x:row r="1718" ht="15" hidden="0" customHeight="1">
      <x:c r="A1718" s="24" t="str">
        <x:v>ZNF415</x:v>
      </x:c>
      <x:c r="B1718" s="24" t="n">
        <x:v>2.05812063250212</x:v>
      </x:c>
      <x:c r="C1718" s="24" t="n">
        <x:v>0.0395785548848967</x:v>
      </x:c>
      <x:c r="D1718" s="24" t="n">
        <x:v>0.121117978122228</x:v>
      </x:c>
      <x:c r="E1718" s="24" t="n">
        <x:v>29</x:v>
      </x:c>
      <x:c r="F1718" s="20"/>
      <x:c r="G1718" s="20"/>
      <x:c r="H1718" s="20"/>
      <x:c r="I1718" s="20"/>
      <x:c r="J1718" s="20"/>
    </x:row>
    <x:row r="1719" ht="15" hidden="0" customHeight="1">
      <x:c r="A1719" s="24" t="str">
        <x:v>ZNF416</x:v>
      </x:c>
      <x:c r="B1719" s="24" t="n">
        <x:v>-1.65277943728609</x:v>
      </x:c>
      <x:c r="C1719" s="24" t="n">
        <x:v>0.0983757604576412</x:v>
      </x:c>
      <x:c r="D1719" s="24" t="n">
        <x:v>0.221914890734657</x:v>
      </x:c>
      <x:c r="E1719" s="24" t="n">
        <x:v>24</x:v>
      </x:c>
      <x:c r="F1719" s="20"/>
      <x:c r="G1719" s="20"/>
      <x:c r="H1719" s="20"/>
      <x:c r="I1719" s="20"/>
      <x:c r="J1719" s="20"/>
    </x:row>
    <x:row r="1720" ht="15" hidden="0" customHeight="1">
      <x:c r="A1720" s="24" t="str">
        <x:v>ZNF417</x:v>
      </x:c>
      <x:c r="B1720" s="24" t="n">
        <x:v>0.682708060169479</x:v>
      </x:c>
      <x:c r="C1720" s="24" t="n">
        <x:v>0.494791335543315</x:v>
      </x:c>
      <x:c r="D1720" s="24" t="n">
        <x:v>0.655238234641827</x:v>
      </x:c>
      <x:c r="E1720" s="24" t="n">
        <x:v>34</x:v>
      </x:c>
      <x:c r="F1720" s="20"/>
      <x:c r="G1720" s="20"/>
      <x:c r="H1720" s="20"/>
      <x:c r="I1720" s="20"/>
      <x:c r="J1720" s="20"/>
    </x:row>
    <x:row r="1721" ht="15" hidden="0" customHeight="1">
      <x:c r="A1721" s="24" t="str">
        <x:v>ZNF418</x:v>
      </x:c>
      <x:c r="B1721" s="24" t="n">
        <x:v>1.84766635044849</x:v>
      </x:c>
      <x:c r="C1721" s="24" t="n">
        <x:v>0.0646506247044543</x:v>
      </x:c>
      <x:c r="D1721" s="24" t="n">
        <x:v>0.167649148473148</x:v>
      </x:c>
      <x:c r="E1721" s="24" t="n">
        <x:v>33</x:v>
      </x:c>
      <x:c r="F1721" s="20"/>
      <x:c r="G1721" s="20"/>
      <x:c r="H1721" s="20"/>
      <x:c r="I1721" s="20"/>
      <x:c r="J1721" s="20"/>
    </x:row>
    <x:row r="1722" ht="15" hidden="0" customHeight="1">
      <x:c r="A1722" s="24" t="str">
        <x:v>ZNF419</x:v>
      </x:c>
      <x:c r="B1722" s="24" t="n">
        <x:v>0.314242972102828</x:v>
      </x:c>
      <x:c r="C1722" s="24" t="n">
        <x:v>0.753336507460181</x:v>
      </x:c>
      <x:c r="D1722" s="24" t="n">
        <x:v>0.853920495436859</x:v>
      </x:c>
      <x:c r="E1722" s="24" t="n">
        <x:v>31</x:v>
      </x:c>
      <x:c r="F1722" s="20"/>
      <x:c r="G1722" s="20"/>
      <x:c r="H1722" s="20"/>
      <x:c r="I1722" s="20"/>
      <x:c r="J1722" s="20"/>
    </x:row>
    <x:row r="1723" ht="15" hidden="0" customHeight="1">
      <x:c r="A1723" s="24" t="str">
        <x:v>ZNF420</x:v>
      </x:c>
      <x:c r="B1723" s="24" t="n">
        <x:v>1.02040353234261</x:v>
      </x:c>
      <x:c r="C1723" s="24" t="n">
        <x:v>0.307537119307507</x:v>
      </x:c>
      <x:c r="D1723" s="24" t="n">
        <x:v>0.469945592556076</x:v>
      </x:c>
      <x:c r="E1723" s="24" t="n">
        <x:v>41</x:v>
      </x:c>
      <x:c r="F1723" s="20"/>
      <x:c r="G1723" s="20"/>
      <x:c r="H1723" s="20"/>
      <x:c r="I1723" s="20"/>
      <x:c r="J1723" s="20"/>
    </x:row>
    <x:row r="1724" ht="15" hidden="0" customHeight="1">
      <x:c r="A1724" s="24" t="str">
        <x:v>ZNF423</x:v>
      </x:c>
      <x:c r="B1724" s="24" t="n">
        <x:v>0.284926548943541</x:v>
      </x:c>
      <x:c r="C1724" s="24" t="n">
        <x:v>0.775700415546977</x:v>
      </x:c>
      <x:c r="D1724" s="24" t="n">
        <x:v>0.864895395209327</x:v>
      </x:c>
      <x:c r="E1724" s="24" t="n">
        <x:v>117</x:v>
      </x:c>
      <x:c r="F1724" s="20"/>
      <x:c r="G1724" s="20"/>
      <x:c r="H1724" s="20"/>
      <x:c r="I1724" s="20"/>
      <x:c r="J1724" s="20"/>
    </x:row>
    <x:row r="1725" ht="15" hidden="0" customHeight="1">
      <x:c r="A1725" s="24" t="str">
        <x:v>ZNF425</x:v>
      </x:c>
      <x:c r="B1725" s="24" t="n">
        <x:v>0.8061304920331</x:v>
      </x:c>
      <x:c r="C1725" s="24" t="n">
        <x:v>0.420167611565844</x:v>
      </x:c>
      <x:c r="D1725" s="24" t="n">
        <x:v>0.583939715955145</x:v>
      </x:c>
      <x:c r="E1725" s="24" t="n">
        <x:v>31</x:v>
      </x:c>
      <x:c r="F1725" s="20"/>
      <x:c r="G1725" s="20"/>
      <x:c r="H1725" s="20"/>
      <x:c r="I1725" s="20"/>
      <x:c r="J1725" s="20"/>
    </x:row>
    <x:row r="1726" ht="15" hidden="0" customHeight="1">
      <x:c r="A1726" s="24" t="str">
        <x:v>ZNF426</x:v>
      </x:c>
      <x:c r="B1726" s="24" t="n">
        <x:v>-0.138933729157642</x:v>
      </x:c>
      <x:c r="C1726" s="24" t="n">
        <x:v>0.889502517417268</x:v>
      </x:c>
      <x:c r="D1726" s="24" t="n">
        <x:v>0.941014555654463</x:v>
      </x:c>
      <x:c r="E1726" s="24" t="n">
        <x:v>19</x:v>
      </x:c>
      <x:c r="F1726" s="20"/>
      <x:c r="G1726" s="20"/>
      <x:c r="H1726" s="20"/>
      <x:c r="I1726" s="20"/>
      <x:c r="J1726" s="20"/>
    </x:row>
    <x:row r="1727" ht="15" hidden="0" customHeight="1">
      <x:c r="A1727" s="24" t="str">
        <x:v>ZNF429</x:v>
      </x:c>
      <x:c r="B1727" s="24" t="n">
        <x:v>2.9541911515348</x:v>
      </x:c>
      <x:c r="C1727" s="24" t="n">
        <x:v>0.00313489763642306</x:v>
      </x:c>
      <x:c r="D1727" s="24" t="n">
        <x:v>0.0221937735782754</x:v>
      </x:c>
      <x:c r="E1727" s="24" t="n">
        <x:v>39</x:v>
      </x:c>
      <x:c r="F1727" s="20"/>
      <x:c r="G1727" s="20"/>
      <x:c r="H1727" s="20"/>
      <x:c r="I1727" s="20"/>
      <x:c r="J1727" s="20"/>
    </x:row>
    <x:row r="1728" ht="15" hidden="0" customHeight="1">
      <x:c r="A1728" s="24" t="str">
        <x:v>ZNF43</x:v>
      </x:c>
      <x:c r="B1728" s="24" t="n">
        <x:v>1.87128722086874</x:v>
      </x:c>
      <x:c r="C1728" s="24" t="n">
        <x:v>0.0613052808577395</x:v>
      </x:c>
      <x:c r="D1728" s="24" t="n">
        <x:v>0.161429349594511</x:v>
      </x:c>
      <x:c r="E1728" s="24" t="n">
        <x:v>31</x:v>
      </x:c>
      <x:c r="F1728" s="20"/>
      <x:c r="G1728" s="20"/>
      <x:c r="H1728" s="20"/>
      <x:c r="I1728" s="20"/>
      <x:c r="J1728" s="20"/>
    </x:row>
    <x:row r="1729" ht="15" hidden="0" customHeight="1">
      <x:c r="A1729" s="24" t="str">
        <x:v>ZNF430</x:v>
      </x:c>
      <x:c r="B1729" s="24" t="n">
        <x:v>-1.30047678014148</x:v>
      </x:c>
      <x:c r="C1729" s="24" t="n">
        <x:v>0.193437609525831</x:v>
      </x:c>
      <x:c r="D1729" s="24" t="n">
        <x:v>0.344750304085235</x:v>
      </x:c>
      <x:c r="E1729" s="24" t="n">
        <x:v>22</x:v>
      </x:c>
      <x:c r="F1729" s="20"/>
      <x:c r="G1729" s="20"/>
      <x:c r="H1729" s="20"/>
      <x:c r="I1729" s="20"/>
      <x:c r="J1729" s="20"/>
    </x:row>
    <x:row r="1730" ht="15" hidden="0" customHeight="1">
      <x:c r="A1730" s="24" t="str">
        <x:v>ZNF431</x:v>
      </x:c>
      <x:c r="B1730" s="24" t="n">
        <x:v>1.31755825254747</x:v>
      </x:c>
      <x:c r="C1730" s="24" t="n">
        <x:v>0.187651568576936</x:v>
      </x:c>
      <x:c r="D1730" s="24" t="n">
        <x:v>0.339349264435526</x:v>
      </x:c>
      <x:c r="E1730" s="24" t="n">
        <x:v>37</x:v>
      </x:c>
      <x:c r="F1730" s="20"/>
      <x:c r="G1730" s="20"/>
      <x:c r="H1730" s="20"/>
      <x:c r="I1730" s="20"/>
      <x:c r="J1730" s="20"/>
    </x:row>
    <x:row r="1731" ht="15" hidden="0" customHeight="1">
      <x:c r="A1731" s="24" t="str">
        <x:v>ZNF432</x:v>
      </x:c>
      <x:c r="B1731" s="24" t="n">
        <x:v>1.42354022310749</x:v>
      </x:c>
      <x:c r="C1731" s="24" t="n">
        <x:v>0.154579610490241</x:v>
      </x:c>
      <x:c r="D1731" s="24" t="n">
        <x:v>0.300908293722937</x:v>
      </x:c>
      <x:c r="E1731" s="24" t="n">
        <x:v>24</x:v>
      </x:c>
      <x:c r="F1731" s="20"/>
      <x:c r="G1731" s="20"/>
      <x:c r="H1731" s="20"/>
      <x:c r="I1731" s="20"/>
      <x:c r="J1731" s="20"/>
    </x:row>
    <x:row r="1732" ht="15" hidden="0" customHeight="1">
      <x:c r="A1732" s="24" t="str">
        <x:v>ZNF433</x:v>
      </x:c>
      <x:c r="B1732" s="24" t="n">
        <x:v>1.6565687706887</x:v>
      </x:c>
      <x:c r="C1732" s="24" t="n">
        <x:v>0.0976066905355672</x:v>
      </x:c>
      <x:c r="D1732" s="24" t="n">
        <x:v>0.221646269518058</x:v>
      </x:c>
      <x:c r="E1732" s="24" t="n">
        <x:v>34</x:v>
      </x:c>
      <x:c r="F1732" s="20"/>
      <x:c r="G1732" s="20"/>
      <x:c r="H1732" s="20"/>
      <x:c r="I1732" s="20"/>
      <x:c r="J1732" s="20"/>
    </x:row>
    <x:row r="1733" ht="15" hidden="0" customHeight="1">
      <x:c r="A1733" s="24" t="str">
        <x:v>ZNF436</x:v>
      </x:c>
      <x:c r="B1733" s="24" t="n">
        <x:v>-3.50909604685143</x:v>
      </x:c>
      <x:c r="C1733" s="24" t="n">
        <x:v>0.000449632500143179</x:v>
      </x:c>
      <x:c r="D1733" s="24" t="n">
        <x:v>0.0111506849976282</x:v>
      </x:c>
      <x:c r="E1733" s="24" t="n">
        <x:v>73</x:v>
      </x:c>
      <x:c r="F1733" s="20"/>
      <x:c r="G1733" s="20"/>
      <x:c r="H1733" s="20"/>
      <x:c r="I1733" s="20"/>
      <x:c r="J1733" s="20"/>
    </x:row>
    <x:row r="1734" ht="15" hidden="0" customHeight="1">
      <x:c r="A1734" s="24" t="str">
        <x:v>ZNF438</x:v>
      </x:c>
      <x:c r="B1734" s="24" t="n">
        <x:v>2.81738163247697</x:v>
      </x:c>
      <x:c r="C1734" s="24" t="n">
        <x:v>0.00484169575094681</x:v>
      </x:c>
      <x:c r="D1734" s="24" t="n">
        <x:v>0.0274593565947372</x:v>
      </x:c>
      <x:c r="E1734" s="24" t="n">
        <x:v>30</x:v>
      </x:c>
      <x:c r="F1734" s="20"/>
      <x:c r="G1734" s="20"/>
      <x:c r="H1734" s="20"/>
      <x:c r="I1734" s="20"/>
      <x:c r="J1734" s="20"/>
    </x:row>
    <x:row r="1735" ht="15" hidden="0" customHeight="1">
      <x:c r="A1735" s="24" t="str">
        <x:v>ZNF439</x:v>
      </x:c>
      <x:c r="B1735" s="24" t="n">
        <x:v>0.805242696439798</x:v>
      </x:c>
      <x:c r="C1735" s="24" t="n">
        <x:v>0.420679642335664</x:v>
      </x:c>
      <x:c r="D1735" s="24" t="n">
        <x:v>0.583939715955145</x:v>
      </x:c>
      <x:c r="E1735" s="24" t="n">
        <x:v>45</x:v>
      </x:c>
      <x:c r="F1735" s="20"/>
      <x:c r="G1735" s="20"/>
      <x:c r="H1735" s="20"/>
      <x:c r="I1735" s="20"/>
      <x:c r="J1735" s="20"/>
    </x:row>
    <x:row r="1736" ht="15" hidden="0" customHeight="1">
      <x:c r="A1736" s="24" t="str">
        <x:v>ZNF44</x:v>
      </x:c>
      <x:c r="B1736" s="24" t="n">
        <x:v>2.48150840025905</x:v>
      </x:c>
      <x:c r="C1736" s="24" t="n">
        <x:v>0.0130827626662156</x:v>
      </x:c>
      <x:c r="D1736" s="24" t="n">
        <x:v>0.0569517710959087</x:v>
      </x:c>
      <x:c r="E1736" s="24" t="n">
        <x:v>90</x:v>
      </x:c>
      <x:c r="F1736" s="20"/>
      <x:c r="G1736" s="20"/>
      <x:c r="H1736" s="20"/>
      <x:c r="I1736" s="20"/>
      <x:c r="J1736" s="20"/>
    </x:row>
    <x:row r="1737" ht="15" hidden="0" customHeight="1">
      <x:c r="A1737" s="24" t="str">
        <x:v>ZNF440</x:v>
      </x:c>
      <x:c r="B1737" s="24" t="n">
        <x:v>-1.5206600683114</x:v>
      </x:c>
      <x:c r="C1737" s="24" t="n">
        <x:v>0.128345164354157</x:v>
      </x:c>
      <x:c r="D1737" s="24" t="n">
        <x:v>0.262594206268605</x:v>
      </x:c>
      <x:c r="E1737" s="24" t="n">
        <x:v>71</x:v>
      </x:c>
      <x:c r="F1737" s="20"/>
      <x:c r="G1737" s="20"/>
      <x:c r="H1737" s="20"/>
      <x:c r="I1737" s="20"/>
      <x:c r="J1737" s="20"/>
    </x:row>
    <x:row r="1738" ht="15" hidden="0" customHeight="1">
      <x:c r="A1738" s="24" t="str">
        <x:v>ZNF441</x:v>
      </x:c>
      <x:c r="B1738" s="24" t="n">
        <x:v>3.36984926790711</x:v>
      </x:c>
      <x:c r="C1738" s="24" t="n">
        <x:v>0.000752093115858713</x:v>
      </x:c>
      <x:c r="D1738" s="24" t="n">
        <x:v>0.0131492154122738</x:v>
      </x:c>
      <x:c r="E1738" s="24" t="n">
        <x:v>44</x:v>
      </x:c>
      <x:c r="F1738" s="20"/>
      <x:c r="G1738" s="20"/>
      <x:c r="H1738" s="20"/>
      <x:c r="I1738" s="20"/>
      <x:c r="J1738" s="20"/>
    </x:row>
    <x:row r="1739" ht="15" hidden="0" customHeight="1">
      <x:c r="A1739" s="24" t="str">
        <x:v>ZNF442</x:v>
      </x:c>
      <x:c r="B1739" s="24" t="n">
        <x:v>2.20741310078003</x:v>
      </x:c>
      <x:c r="C1739" s="24" t="n">
        <x:v>0.0272852119419084</x:v>
      </x:c>
      <x:c r="D1739" s="24" t="n">
        <x:v>0.0962509372985251</x:v>
      </x:c>
      <x:c r="E1739" s="24" t="n">
        <x:v>32</x:v>
      </x:c>
      <x:c r="F1739" s="20"/>
      <x:c r="G1739" s="20"/>
      <x:c r="H1739" s="20"/>
      <x:c r="I1739" s="20"/>
      <x:c r="J1739" s="20"/>
    </x:row>
    <x:row r="1740" ht="15" hidden="0" customHeight="1">
      <x:c r="A1740" s="24" t="str">
        <x:v>ZNF443</x:v>
      </x:c>
      <x:c r="B1740" s="24" t="n">
        <x:v>0.91699109335705</x:v>
      </x:c>
      <x:c r="C1740" s="24" t="n">
        <x:v>0.359147307351559</x:v>
      </x:c>
      <x:c r="D1740" s="24" t="n">
        <x:v>0.523001694088794</x:v>
      </x:c>
      <x:c r="E1740" s="24" t="n">
        <x:v>27</x:v>
      </x:c>
      <x:c r="F1740" s="20"/>
      <x:c r="G1740" s="20"/>
      <x:c r="H1740" s="20"/>
      <x:c r="I1740" s="20"/>
      <x:c r="J1740" s="20"/>
    </x:row>
    <x:row r="1741" ht="15" hidden="0" customHeight="1">
      <x:c r="A1741" s="24" t="str">
        <x:v>ZNF444</x:v>
      </x:c>
      <x:c r="B1741" s="24" t="n">
        <x:v>3.59854867148956</x:v>
      </x:c>
      <x:c r="C1741" s="24" t="n">
        <x:v>0.000319997969190611</x:v>
      </x:c>
      <x:c r="D1741" s="24" t="n">
        <x:v>0.0111506849976282</x:v>
      </x:c>
      <x:c r="E1741" s="24" t="n">
        <x:v>85</x:v>
      </x:c>
      <x:c r="F1741" s="20"/>
      <x:c r="G1741" s="20"/>
      <x:c r="H1741" s="20"/>
      <x:c r="I1741" s="20"/>
      <x:c r="J1741" s="20"/>
    </x:row>
    <x:row r="1742" ht="15" hidden="0" customHeight="1">
      <x:c r="A1742" s="24" t="str">
        <x:v>ZNF445</x:v>
      </x:c>
      <x:c r="B1742" s="24" t="n">
        <x:v>1.56154397610228</x:v>
      </x:c>
      <x:c r="C1742" s="24" t="n">
        <x:v>0.11839545630826</x:v>
      </x:c>
      <x:c r="D1742" s="24" t="n">
        <x:v>0.249374766328537</x:v>
      </x:c>
      <x:c r="E1742" s="24" t="n">
        <x:v>122</x:v>
      </x:c>
      <x:c r="F1742" s="20"/>
      <x:c r="G1742" s="20"/>
      <x:c r="H1742" s="20"/>
      <x:c r="I1742" s="20"/>
      <x:c r="J1742" s="20"/>
    </x:row>
    <x:row r="1743" ht="15" hidden="0" customHeight="1">
      <x:c r="A1743" s="24" t="str">
        <x:v>ZNF446</x:v>
      </x:c>
      <x:c r="B1743" s="24" t="n">
        <x:v>-1.31013856297331</x:v>
      </x:c>
      <x:c r="C1743" s="24" t="n">
        <x:v>0.19014896488845</x:v>
      </x:c>
      <x:c r="D1743" s="24" t="n">
        <x:v>0.34096825781049</x:v>
      </x:c>
      <x:c r="E1743" s="24" t="n">
        <x:v>36</x:v>
      </x:c>
      <x:c r="F1743" s="20"/>
      <x:c r="G1743" s="20"/>
      <x:c r="H1743" s="20"/>
      <x:c r="I1743" s="20"/>
      <x:c r="J1743" s="20"/>
    </x:row>
    <x:row r="1744" ht="15" hidden="0" customHeight="1">
      <x:c r="A1744" s="24" t="str">
        <x:v>ZNF449</x:v>
      </x:c>
      <x:c r="B1744" s="24" t="n">
        <x:v>1.56070580631555</x:v>
      </x:c>
      <x:c r="C1744" s="24" t="n">
        <x:v>0.118593180663571</x:v>
      </x:c>
      <x:c r="D1744" s="24" t="n">
        <x:v>0.249374766328537</x:v>
      </x:c>
      <x:c r="E1744" s="24" t="n">
        <x:v>50</x:v>
      </x:c>
      <x:c r="F1744" s="20"/>
      <x:c r="G1744" s="20"/>
      <x:c r="H1744" s="20"/>
      <x:c r="I1744" s="20"/>
      <x:c r="J1744" s="20"/>
    </x:row>
    <x:row r="1745" ht="15" hidden="0" customHeight="1">
      <x:c r="A1745" s="24" t="str">
        <x:v>ZNF45</x:v>
      </x:c>
      <x:c r="B1745" s="24" t="n">
        <x:v>-1.60962558365763</x:v>
      </x:c>
      <x:c r="C1745" s="24" t="n">
        <x:v>0.107479619592131</x:v>
      </x:c>
      <x:c r="D1745" s="24" t="n">
        <x:v>0.23393968264415</x:v>
      </x:c>
      <x:c r="E1745" s="24" t="n">
        <x:v>20</x:v>
      </x:c>
      <x:c r="F1745" s="20"/>
      <x:c r="G1745" s="20"/>
      <x:c r="H1745" s="20"/>
      <x:c r="I1745" s="20"/>
      <x:c r="J1745" s="20"/>
    </x:row>
    <x:row r="1746" ht="15" hidden="0" customHeight="1">
      <x:c r="A1746" s="24" t="str">
        <x:v>ZNF451</x:v>
      </x:c>
      <x:c r="B1746" s="24" t="n">
        <x:v>-0.752563942778306</x:v>
      </x:c>
      <x:c r="C1746" s="24" t="n">
        <x:v>0.451711991916567</x:v>
      </x:c>
      <x:c r="D1746" s="24" t="n">
        <x:v>0.612866535451788</x:v>
      </x:c>
      <x:c r="E1746" s="24" t="n">
        <x:v>23</x:v>
      </x:c>
      <x:c r="F1746" s="20"/>
      <x:c r="G1746" s="20"/>
      <x:c r="H1746" s="20"/>
      <x:c r="I1746" s="20"/>
      <x:c r="J1746" s="20"/>
    </x:row>
    <x:row r="1747" ht="15" hidden="0" customHeight="1">
      <x:c r="A1747" s="24" t="str">
        <x:v>ZNF454</x:v>
      </x:c>
      <x:c r="B1747" s="24" t="n">
        <x:v>1.49874983684326</x:v>
      </x:c>
      <x:c r="C1747" s="24" t="n">
        <x:v>0.133938542531745</x:v>
      </x:c>
      <x:c r="D1747" s="24" t="n">
        <x:v>0.270521478795607</x:v>
      </x:c>
      <x:c r="E1747" s="24" t="n">
        <x:v>26</x:v>
      </x:c>
      <x:c r="F1747" s="20"/>
      <x:c r="G1747" s="20"/>
      <x:c r="H1747" s="20"/>
      <x:c r="I1747" s="20"/>
      <x:c r="J1747" s="20"/>
    </x:row>
    <x:row r="1748" ht="15" hidden="0" customHeight="1">
      <x:c r="A1748" s="24" t="str">
        <x:v>ZNF460</x:v>
      </x:c>
      <x:c r="B1748" s="24" t="n">
        <x:v>-0.952761610297087</x:v>
      </x:c>
      <x:c r="C1748" s="24" t="n">
        <x:v>0.340710869275843</x:v>
      </x:c>
      <x:c r="D1748" s="24" t="n">
        <x:v>0.504775118420257</x:v>
      </x:c>
      <x:c r="E1748" s="24" t="n">
        <x:v>69</x:v>
      </x:c>
      <x:c r="F1748" s="20"/>
      <x:c r="G1748" s="20"/>
      <x:c r="H1748" s="20"/>
      <x:c r="I1748" s="20"/>
      <x:c r="J1748" s="20"/>
    </x:row>
    <x:row r="1749" ht="15" hidden="0" customHeight="1">
      <x:c r="A1749" s="24" t="str">
        <x:v>ZNF461</x:v>
      </x:c>
      <x:c r="B1749" s="24" t="n">
        <x:v>-0.347852296173373</x:v>
      </x:c>
      <x:c r="C1749" s="24" t="n">
        <x:v>0.727951112614661</x:v>
      </x:c>
      <x:c r="D1749" s="24" t="n">
        <x:v>0.836734818207639</x:v>
      </x:c>
      <x:c r="E1749" s="24" t="n">
        <x:v>32</x:v>
      </x:c>
      <x:c r="F1749" s="20"/>
      <x:c r="G1749" s="20"/>
      <x:c r="H1749" s="20"/>
      <x:c r="I1749" s="20"/>
      <x:c r="J1749" s="20"/>
    </x:row>
    <x:row r="1750" ht="15" hidden="0" customHeight="1">
      <x:c r="A1750" s="24" t="str">
        <x:v>ZNF462</x:v>
      </x:c>
      <x:c r="B1750" s="24" t="n">
        <x:v>-2.46110779293571</x:v>
      </x:c>
      <x:c r="C1750" s="24" t="n">
        <x:v>0.0138508744748497</x:v>
      </x:c>
      <x:c r="D1750" s="24" t="n">
        <x:v>0.0594106691311162</x:v>
      </x:c>
      <x:c r="E1750" s="24" t="n">
        <x:v>51</x:v>
      </x:c>
      <x:c r="F1750" s="20"/>
      <x:c r="G1750" s="20"/>
      <x:c r="H1750" s="20"/>
      <x:c r="I1750" s="20"/>
      <x:c r="J1750" s="20"/>
    </x:row>
    <x:row r="1751" ht="15" hidden="0" customHeight="1">
      <x:c r="A1751" s="24" t="str">
        <x:v>ZNF467</x:v>
      </x:c>
      <x:c r="B1751" s="24" t="n">
        <x:v>3.58361436044316</x:v>
      </x:c>
      <x:c r="C1751" s="24" t="n">
        <x:v>0.000338872294796755</x:v>
      </x:c>
      <x:c r="D1751" s="24" t="n">
        <x:v>0.0111506849976282</x:v>
      </x:c>
      <x:c r="E1751" s="24" t="n">
        <x:v>71</x:v>
      </x:c>
      <x:c r="F1751" s="20"/>
      <x:c r="G1751" s="20"/>
      <x:c r="H1751" s="20"/>
      <x:c r="I1751" s="20"/>
      <x:c r="J1751" s="20"/>
    </x:row>
    <x:row r="1752" ht="15" hidden="0" customHeight="1">
      <x:c r="A1752" s="24" t="str">
        <x:v>ZNF468</x:v>
      </x:c>
      <x:c r="B1752" s="24" t="n">
        <x:v>1.02118986271175</x:v>
      </x:c>
      <x:c r="C1752" s="24" t="n">
        <x:v>0.307164494244646</x:v>
      </x:c>
      <x:c r="D1752" s="24" t="n">
        <x:v>0.469945592556076</x:v>
      </x:c>
      <x:c r="E1752" s="24" t="n">
        <x:v>33</x:v>
      </x:c>
      <x:c r="F1752" s="20"/>
      <x:c r="G1752" s="20"/>
      <x:c r="H1752" s="20"/>
      <x:c r="I1752" s="20"/>
      <x:c r="J1752" s="20"/>
    </x:row>
    <x:row r="1753" ht="15" hidden="0" customHeight="1">
      <x:c r="A1753" s="24" t="str">
        <x:v>ZNF470</x:v>
      </x:c>
      <x:c r="B1753" s="24" t="n">
        <x:v>1.25830045907784</x:v>
      </x:c>
      <x:c r="C1753" s="24" t="n">
        <x:v>0.208283115210838</x:v>
      </x:c>
      <x:c r="D1753" s="24" t="n">
        <x:v>0.362370113708652</x:v>
      </x:c>
      <x:c r="E1753" s="24" t="n">
        <x:v>14</x:v>
      </x:c>
      <x:c r="F1753" s="20"/>
      <x:c r="G1753" s="20"/>
      <x:c r="H1753" s="20"/>
      <x:c r="I1753" s="20"/>
      <x:c r="J1753" s="20"/>
    </x:row>
    <x:row r="1754" ht="15" hidden="0" customHeight="1">
      <x:c r="A1754" s="24" t="str">
        <x:v>ZNF471</x:v>
      </x:c>
      <x:c r="B1754" s="24" t="n">
        <x:v>1.59048694144235</x:v>
      </x:c>
      <x:c r="C1754" s="24" t="n">
        <x:v>0.111725086824882</x:v>
      </x:c>
      <x:c r="D1754" s="24" t="n">
        <x:v>0.240874107106121</x:v>
      </x:c>
      <x:c r="E1754" s="24" t="n">
        <x:v>17</x:v>
      </x:c>
      <x:c r="F1754" s="20"/>
      <x:c r="G1754" s="20"/>
      <x:c r="H1754" s="20"/>
      <x:c r="I1754" s="20"/>
      <x:c r="J1754" s="20"/>
    </x:row>
    <x:row r="1755" ht="15" hidden="0" customHeight="1">
      <x:c r="A1755" s="24" t="str">
        <x:v>ZNF473</x:v>
      </x:c>
      <x:c r="B1755" s="24" t="n">
        <x:v>-2.89336820591584</x:v>
      </x:c>
      <x:c r="C1755" s="24" t="n">
        <x:v>0.00381134205264033</x:v>
      </x:c>
      <x:c r="D1755" s="24" t="n">
        <x:v>0.0243474128892202</x:v>
      </x:c>
      <x:c r="E1755" s="24" t="n">
        <x:v>26</x:v>
      </x:c>
      <x:c r="F1755" s="20"/>
      <x:c r="G1755" s="20"/>
      <x:c r="H1755" s="20"/>
      <x:c r="I1755" s="20"/>
      <x:c r="J1755" s="20"/>
    </x:row>
    <x:row r="1756" ht="15" hidden="0" customHeight="1">
      <x:c r="A1756" s="24" t="str">
        <x:v>ZNF479</x:v>
      </x:c>
      <x:c r="B1756" s="24" t="n">
        <x:v>0.429114134635689</x:v>
      </x:c>
      <x:c r="C1756" s="24" t="n">
        <x:v>0.667840166417984</x:v>
      </x:c>
      <x:c r="D1756" s="24" t="n">
        <x:v>0.800000574058077</x:v>
      </x:c>
      <x:c r="E1756" s="24" t="n">
        <x:v>234</x:v>
      </x:c>
      <x:c r="F1756" s="20"/>
      <x:c r="G1756" s="20"/>
      <x:c r="H1756" s="20"/>
      <x:c r="I1756" s="20"/>
      <x:c r="J1756" s="20"/>
    </x:row>
    <x:row r="1757" ht="15" hidden="0" customHeight="1">
      <x:c r="A1757" s="24" t="str">
        <x:v>ZNF48</x:v>
      </x:c>
      <x:c r="B1757" s="24" t="n">
        <x:v>0.342297367983996</x:v>
      </x:c>
      <x:c r="C1757" s="24" t="n">
        <x:v>0.732127116122891</x:v>
      </x:c>
      <x:c r="D1757" s="24" t="n">
        <x:v>0.839177635623212</x:v>
      </x:c>
      <x:c r="E1757" s="24" t="n">
        <x:v>40</x:v>
      </x:c>
      <x:c r="F1757" s="20"/>
      <x:c r="G1757" s="20"/>
      <x:c r="H1757" s="20"/>
      <x:c r="I1757" s="20"/>
      <x:c r="J1757" s="20"/>
    </x:row>
    <x:row r="1758" ht="15" hidden="0" customHeight="1">
      <x:c r="A1758" s="24" t="str">
        <x:v>ZNF480</x:v>
      </x:c>
      <x:c r="B1758" s="24" t="n">
        <x:v>-1.10142225708408</x:v>
      </x:c>
      <x:c r="C1758" s="24" t="n">
        <x:v>0.270712922986781</x:v>
      </x:c>
      <x:c r="D1758" s="24" t="n">
        <x:v>0.433056012846719</x:v>
      </x:c>
      <x:c r="E1758" s="24" t="n">
        <x:v>22</x:v>
      </x:c>
      <x:c r="F1758" s="20"/>
      <x:c r="G1758" s="20"/>
      <x:c r="H1758" s="20"/>
      <x:c r="I1758" s="20"/>
      <x:c r="J1758" s="20"/>
    </x:row>
    <x:row r="1759" ht="15" hidden="0" customHeight="1">
      <x:c r="A1759" s="24" t="str">
        <x:v>ZNF483</x:v>
      </x:c>
      <x:c r="B1759" s="24" t="n">
        <x:v>3.78882566699313</x:v>
      </x:c>
      <x:c r="C1759" s="24" t="n">
        <x:v>0.000151361079534708</x:v>
      </x:c>
      <x:c r="D1759" s="24" t="n">
        <x:v>0.0111506849976282</x:v>
      </x:c>
      <x:c r="E1759" s="24" t="n">
        <x:v>69</x:v>
      </x:c>
      <x:c r="F1759" s="20"/>
      <x:c r="G1759" s="20"/>
      <x:c r="H1759" s="20"/>
      <x:c r="I1759" s="20"/>
      <x:c r="J1759" s="20"/>
    </x:row>
    <x:row r="1760" ht="15" hidden="0" customHeight="1">
      <x:c r="A1760" s="24" t="str">
        <x:v>ZNF484</x:v>
      </x:c>
      <x:c r="B1760" s="24" t="n">
        <x:v>1.34949854911673</x:v>
      </x:c>
      <x:c r="C1760" s="24" t="n">
        <x:v>0.177176886046631</x:v>
      </x:c>
      <x:c r="D1760" s="24" t="n">
        <x:v>0.327465138980495</x:v>
      </x:c>
      <x:c r="E1760" s="24" t="n">
        <x:v>41</x:v>
      </x:c>
      <x:c r="F1760" s="20"/>
      <x:c r="G1760" s="20"/>
      <x:c r="H1760" s="20"/>
      <x:c r="I1760" s="20"/>
      <x:c r="J1760" s="20"/>
    </x:row>
    <x:row r="1761" ht="15" hidden="0" customHeight="1">
      <x:c r="A1761" s="24" t="str">
        <x:v>ZNF485</x:v>
      </x:c>
      <x:c r="B1761" s="24" t="n">
        <x:v>0.153371014655765</x:v>
      </x:c>
      <x:c r="C1761" s="24" t="n">
        <x:v>0.878105701383723</x:v>
      </x:c>
      <x:c r="D1761" s="24" t="n">
        <x:v>0.933786000535914</x:v>
      </x:c>
      <x:c r="E1761" s="24" t="n">
        <x:v>48</x:v>
      </x:c>
      <x:c r="F1761" s="20"/>
      <x:c r="G1761" s="20"/>
      <x:c r="H1761" s="20"/>
      <x:c r="I1761" s="20"/>
      <x:c r="J1761" s="20"/>
    </x:row>
    <x:row r="1762" ht="15" hidden="0" customHeight="1">
      <x:c r="A1762" s="24" t="str">
        <x:v>ZNF486</x:v>
      </x:c>
      <x:c r="B1762" s="24" t="n">
        <x:v>2.9986241639268</x:v>
      </x:c>
      <x:c r="C1762" s="24" t="n">
        <x:v>0.00271201625536384</x:v>
      </x:c>
      <x:c r="D1762" s="24" t="n">
        <x:v>0.0205115147777729</x:v>
      </x:c>
      <x:c r="E1762" s="24" t="n">
        <x:v>28</x:v>
      </x:c>
      <x:c r="F1762" s="20"/>
      <x:c r="G1762" s="20"/>
      <x:c r="H1762" s="20"/>
      <x:c r="I1762" s="20"/>
      <x:c r="J1762" s="20"/>
    </x:row>
    <x:row r="1763" ht="15" hidden="0" customHeight="1">
      <x:c r="A1763" s="24" t="str">
        <x:v>ZNF487</x:v>
      </x:c>
      <x:c r="B1763" s="24" t="n">
        <x:v>2.06614396633446</x:v>
      </x:c>
      <x:c r="C1763" s="24" t="n">
        <x:v>0.0388148878582529</x:v>
      </x:c>
      <x:c r="D1763" s="24" t="n">
        <x:v>0.119601296021062</x:v>
      </x:c>
      <x:c r="E1763" s="24" t="n">
        <x:v>176</x:v>
      </x:c>
      <x:c r="F1763" s="20"/>
      <x:c r="G1763" s="20"/>
      <x:c r="H1763" s="20"/>
      <x:c r="I1763" s="20"/>
      <x:c r="J1763" s="20"/>
    </x:row>
    <x:row r="1764" ht="15" hidden="0" customHeight="1">
      <x:c r="A1764" s="24" t="str">
        <x:v>ZNF488</x:v>
      </x:c>
      <x:c r="B1764" s="24" t="n">
        <x:v>-3.79560919787426</x:v>
      </x:c>
      <x:c r="C1764" s="24" t="n">
        <x:v>0.000147281349575029</x:v>
      </x:c>
      <x:c r="D1764" s="24" t="n">
        <x:v>0.0111506849976282</x:v>
      </x:c>
      <x:c r="E1764" s="24" t="n">
        <x:v>59</x:v>
      </x:c>
      <x:c r="F1764" s="20"/>
      <x:c r="G1764" s="20"/>
      <x:c r="H1764" s="20"/>
      <x:c r="I1764" s="20"/>
      <x:c r="J1764" s="20"/>
    </x:row>
    <x:row r="1765" ht="15" hidden="0" customHeight="1">
      <x:c r="A1765" s="24" t="str">
        <x:v>ZNF490</x:v>
      </x:c>
      <x:c r="B1765" s="24" t="n">
        <x:v>1.56117332531023</x:v>
      </x:c>
      <x:c r="C1765" s="24" t="n">
        <x:v>0.118482860967929</x:v>
      </x:c>
      <x:c r="D1765" s="24" t="n">
        <x:v>0.249374766328537</x:v>
      </x:c>
      <x:c r="E1765" s="24" t="n">
        <x:v>32</x:v>
      </x:c>
      <x:c r="F1765" s="20"/>
      <x:c r="G1765" s="20"/>
      <x:c r="H1765" s="20"/>
      <x:c r="I1765" s="20"/>
      <x:c r="J1765" s="20"/>
    </x:row>
    <x:row r="1766" ht="15" hidden="0" customHeight="1">
      <x:c r="A1766" s="24" t="str">
        <x:v>ZNF491</x:v>
      </x:c>
      <x:c r="B1766" s="24" t="n">
        <x:v>2.48888386662671</x:v>
      </x:c>
      <x:c r="C1766" s="24" t="n">
        <x:v>0.0128144816808469</x:v>
      </x:c>
      <x:c r="D1766" s="24" t="n">
        <x:v>0.0565011956615667</x:v>
      </x:c>
      <x:c r="E1766" s="24" t="n">
        <x:v>32</x:v>
      </x:c>
      <x:c r="F1766" s="20"/>
      <x:c r="G1766" s="20"/>
      <x:c r="H1766" s="20"/>
      <x:c r="I1766" s="20"/>
      <x:c r="J1766" s="20"/>
    </x:row>
    <x:row r="1767" ht="15" hidden="0" customHeight="1">
      <x:c r="A1767" s="24" t="str">
        <x:v>ZNF492</x:v>
      </x:c>
      <x:c r="B1767" s="24" t="n">
        <x:v>0.277765053616961</x:v>
      </x:c>
      <x:c r="C1767" s="24" t="n">
        <x:v>0.781192719072705</x:v>
      </x:c>
      <x:c r="D1767" s="24" t="n">
        <x:v>0.870289555704292</x:v>
      </x:c>
      <x:c r="E1767" s="24" t="n">
        <x:v>85</x:v>
      </x:c>
      <x:c r="F1767" s="20"/>
      <x:c r="G1767" s="20"/>
      <x:c r="H1767" s="20"/>
      <x:c r="I1767" s="20"/>
      <x:c r="J1767" s="20"/>
    </x:row>
    <x:row r="1768" ht="15" hidden="0" customHeight="1">
      <x:c r="A1768" s="24" t="str">
        <x:v>ZNF493</x:v>
      </x:c>
      <x:c r="B1768" s="24" t="n">
        <x:v>3.19933363978116</x:v>
      </x:c>
      <x:c r="C1768" s="24" t="n">
        <x:v>0.00137745658866337</x:v>
      </x:c>
      <x:c r="D1768" s="24" t="n">
        <x:v>0.01538751142513</x:v>
      </x:c>
      <x:c r="E1768" s="24" t="n">
        <x:v>69</x:v>
      </x:c>
      <x:c r="F1768" s="20"/>
      <x:c r="G1768" s="20"/>
      <x:c r="H1768" s="20"/>
      <x:c r="I1768" s="20"/>
      <x:c r="J1768" s="20"/>
    </x:row>
    <x:row r="1769" ht="15" hidden="0" customHeight="1">
      <x:c r="A1769" s="24" t="str">
        <x:v>ZNF496</x:v>
      </x:c>
      <x:c r="B1769" s="24" t="n">
        <x:v>-1.47747158187661</x:v>
      </x:c>
      <x:c r="C1769" s="24" t="n">
        <x:v>0.139549270500277</x:v>
      </x:c>
      <x:c r="D1769" s="24" t="n">
        <x:v>0.278282463395288</x:v>
      </x:c>
      <x:c r="E1769" s="24" t="n">
        <x:v>20</x:v>
      </x:c>
      <x:c r="F1769" s="20"/>
      <x:c r="G1769" s="20"/>
      <x:c r="H1769" s="20"/>
      <x:c r="I1769" s="20"/>
      <x:c r="J1769" s="20"/>
    </x:row>
    <x:row r="1770" ht="15" hidden="0" customHeight="1">
      <x:c r="A1770" s="24" t="str">
        <x:v>ZNF497</x:v>
      </x:c>
      <x:c r="B1770" s="24" t="n">
        <x:v>0.305421397265656</x:v>
      </x:c>
      <x:c r="C1770" s="24" t="n">
        <x:v>0.760045227185834</x:v>
      </x:c>
      <x:c r="D1770" s="24" t="n">
        <x:v>0.859145046863104</x:v>
      </x:c>
      <x:c r="E1770" s="24" t="n">
        <x:v>29</x:v>
      </x:c>
      <x:c r="F1770" s="20"/>
      <x:c r="G1770" s="20"/>
      <x:c r="H1770" s="20"/>
      <x:c r="I1770" s="20"/>
      <x:c r="J1770" s="20"/>
    </x:row>
    <x:row r="1771" ht="15" hidden="0" customHeight="1">
      <x:c r="A1771" s="24" t="str">
        <x:v>ZNF500</x:v>
      </x:c>
      <x:c r="B1771" s="24" t="n">
        <x:v>0.799061217885635</x:v>
      </x:c>
      <x:c r="C1771" s="24" t="n">
        <x:v>0.424254915881708</x:v>
      </x:c>
      <x:c r="D1771" s="24" t="n">
        <x:v>0.586900309597007</x:v>
      </x:c>
      <x:c r="E1771" s="24" t="n">
        <x:v>66</x:v>
      </x:c>
      <x:c r="F1771" s="20"/>
      <x:c r="G1771" s="20"/>
      <x:c r="H1771" s="20"/>
      <x:c r="I1771" s="20"/>
      <x:c r="J1771" s="20"/>
    </x:row>
    <x:row r="1772" ht="15" hidden="0" customHeight="1">
      <x:c r="A1772" s="24" t="str">
        <x:v>ZNF501</x:v>
      </x:c>
      <x:c r="B1772" s="24" t="n">
        <x:v>0.883504852925233</x:v>
      </x:c>
      <x:c r="C1772" s="24" t="n">
        <x:v>0.376963561672361</x:v>
      </x:c>
      <x:c r="D1772" s="24" t="n">
        <x:v>0.542382171013818</x:v>
      </x:c>
      <x:c r="E1772" s="24" t="n">
        <x:v>23</x:v>
      </x:c>
      <x:c r="F1772" s="20"/>
      <x:c r="G1772" s="20"/>
      <x:c r="H1772" s="20"/>
      <x:c r="I1772" s="20"/>
      <x:c r="J1772" s="20"/>
    </x:row>
    <x:row r="1773" ht="15" hidden="0" customHeight="1">
      <x:c r="A1773" s="24" t="str">
        <x:v>ZNF502</x:v>
      </x:c>
      <x:c r="B1773" s="24" t="n">
        <x:v>-0.360749054582867</x:v>
      </x:c>
      <x:c r="C1773" s="24" t="n">
        <x:v>0.718287050230654</x:v>
      </x:c>
      <x:c r="D1773" s="24" t="n">
        <x:v>0.831285547638234</x:v>
      </x:c>
      <x:c r="E1773" s="24" t="n">
        <x:v>33</x:v>
      </x:c>
      <x:c r="F1773" s="20"/>
      <x:c r="G1773" s="20"/>
      <x:c r="H1773" s="20"/>
      <x:c r="I1773" s="20"/>
      <x:c r="J1773" s="20"/>
    </x:row>
    <x:row r="1774" ht="15" hidden="0" customHeight="1">
      <x:c r="A1774" s="24" t="str">
        <x:v>ZNF503</x:v>
      </x:c>
      <x:c r="B1774" s="24" t="n">
        <x:v>-1.84886683114763</x:v>
      </x:c>
      <x:c r="C1774" s="24" t="n">
        <x:v>0.0644770442102597</x:v>
      </x:c>
      <x:c r="D1774" s="24" t="n">
        <x:v>0.167411208698212</x:v>
      </x:c>
      <x:c r="E1774" s="24" t="n">
        <x:v>71</x:v>
      </x:c>
      <x:c r="F1774" s="20"/>
      <x:c r="G1774" s="20"/>
      <x:c r="H1774" s="20"/>
      <x:c r="I1774" s="20"/>
      <x:c r="J1774" s="20"/>
    </x:row>
    <x:row r="1775" ht="15" hidden="0" customHeight="1">
      <x:c r="A1775" s="24" t="str">
        <x:v>ZNF506</x:v>
      </x:c>
      <x:c r="B1775" s="24" t="n">
        <x:v>1.6074877172199</x:v>
      </x:c>
      <x:c r="C1775" s="24" t="n">
        <x:v>0.107947421681167</x:v>
      </x:c>
      <x:c r="D1775" s="24" t="n">
        <x:v>0.234708209096353</x:v>
      </x:c>
      <x:c r="E1775" s="24" t="n">
        <x:v>24</x:v>
      </x:c>
      <x:c r="F1775" s="20"/>
      <x:c r="G1775" s="20"/>
      <x:c r="H1775" s="20"/>
      <x:c r="I1775" s="20"/>
      <x:c r="J1775" s="20"/>
    </x:row>
    <x:row r="1776" ht="15" hidden="0" customHeight="1">
      <x:c r="A1776" s="24" t="str">
        <x:v>ZNF507</x:v>
      </x:c>
      <x:c r="B1776" s="24" t="n">
        <x:v>-1.39217551629074</x:v>
      </x:c>
      <x:c r="C1776" s="24" t="n">
        <x:v>0.163869254957545</x:v>
      </x:c>
      <x:c r="D1776" s="24" t="n">
        <x:v>0.312175508047614</x:v>
      </x:c>
      <x:c r="E1776" s="24" t="n">
        <x:v>39</x:v>
      </x:c>
      <x:c r="F1776" s="20"/>
      <x:c r="G1776" s="20"/>
      <x:c r="H1776" s="20"/>
      <x:c r="I1776" s="20"/>
      <x:c r="J1776" s="20"/>
    </x:row>
    <x:row r="1777" ht="15" hidden="0" customHeight="1">
      <x:c r="A1777" s="24" t="str">
        <x:v>ZNF510</x:v>
      </x:c>
      <x:c r="B1777" s="24" t="n">
        <x:v>0.0786303838553514</x:v>
      </x:c>
      <x:c r="C1777" s="24" t="n">
        <x:v>0.937326619530109</x:v>
      </x:c>
      <x:c r="D1777" s="24" t="n">
        <x:v>0.968570840181113</x:v>
      </x:c>
      <x:c r="E1777" s="24" t="n">
        <x:v>47</x:v>
      </x:c>
      <x:c r="F1777" s="20"/>
      <x:c r="G1777" s="20"/>
      <x:c r="H1777" s="20"/>
      <x:c r="I1777" s="20"/>
      <x:c r="J1777" s="20"/>
    </x:row>
    <x:row r="1778" ht="15" hidden="0" customHeight="1">
      <x:c r="A1778" s="24" t="str">
        <x:v>ZNF513</x:v>
      </x:c>
      <x:c r="B1778" s="24" t="n">
        <x:v>-1.23051430407656</x:v>
      </x:c>
      <x:c r="C1778" s="24" t="n">
        <x:v>0.218504573885578</x:v>
      </x:c>
      <x:c r="D1778" s="24" t="n">
        <x:v>0.374109086334638</x:v>
      </x:c>
      <x:c r="E1778" s="24" t="n">
        <x:v>39</x:v>
      </x:c>
      <x:c r="F1778" s="20"/>
      <x:c r="G1778" s="20"/>
      <x:c r="H1778" s="20"/>
      <x:c r="I1778" s="20"/>
      <x:c r="J1778" s="20"/>
    </x:row>
    <x:row r="1779" ht="15" hidden="0" customHeight="1">
      <x:c r="A1779" s="24" t="str">
        <x:v>ZNF514</x:v>
      </x:c>
      <x:c r="B1779" s="24" t="n">
        <x:v>0.783234140954893</x:v>
      </x:c>
      <x:c r="C1779" s="24" t="n">
        <x:v>0.43348962966548</x:v>
      </x:c>
      <x:c r="D1779" s="24" t="n">
        <x:v>0.594052097987657</x:v>
      </x:c>
      <x:c r="E1779" s="24" t="n">
        <x:v>107</x:v>
      </x:c>
      <x:c r="F1779" s="20"/>
      <x:c r="G1779" s="20"/>
      <x:c r="H1779" s="20"/>
      <x:c r="I1779" s="20"/>
      <x:c r="J1779" s="20"/>
    </x:row>
    <x:row r="1780" ht="15" hidden="0" customHeight="1">
      <x:c r="A1780" s="24" t="str">
        <x:v>ZNF516</x:v>
      </x:c>
      <x:c r="B1780" s="24" t="n">
        <x:v>-0.865293364496237</x:v>
      </x:c>
      <x:c r="C1780" s="24" t="n">
        <x:v>0.386877791887646</x:v>
      </x:c>
      <x:c r="D1780" s="24" t="n">
        <x:v>0.553532840700786</x:v>
      </x:c>
      <x:c r="E1780" s="24" t="n">
        <x:v>28</x:v>
      </x:c>
      <x:c r="F1780" s="20"/>
      <x:c r="G1780" s="20"/>
      <x:c r="H1780" s="20"/>
      <x:c r="I1780" s="20"/>
      <x:c r="J1780" s="20"/>
    </x:row>
    <x:row r="1781" ht="15" hidden="0" customHeight="1">
      <x:c r="A1781" s="24" t="str">
        <x:v>ZNF517</x:v>
      </x:c>
      <x:c r="B1781" s="24" t="n">
        <x:v>-0.0696228689380877</x:v>
      </x:c>
      <x:c r="C1781" s="24" t="n">
        <x:v>0.944493834325789</x:v>
      </x:c>
      <x:c r="D1781" s="24" t="n">
        <x:v>0.97172115304032</x:v>
      </x:c>
      <x:c r="E1781" s="24" t="n">
        <x:v>24</x:v>
      </x:c>
      <x:c r="F1781" s="20"/>
      <x:c r="G1781" s="20"/>
      <x:c r="H1781" s="20"/>
      <x:c r="I1781" s="20"/>
      <x:c r="J1781" s="20"/>
    </x:row>
    <x:row r="1782" ht="15" hidden="0" customHeight="1">
      <x:c r="A1782" s="24" t="str">
        <x:v>ZNF518A</x:v>
      </x:c>
      <x:c r="B1782" s="24" t="n">
        <x:v>1.61859932876398</x:v>
      </x:c>
      <x:c r="C1782" s="24" t="n">
        <x:v>0.105533499631137</x:v>
      </x:c>
      <x:c r="D1782" s="24" t="n">
        <x:v>0.230685406244985</x:v>
      </x:c>
      <x:c r="E1782" s="24" t="n">
        <x:v>47</x:v>
      </x:c>
      <x:c r="F1782" s="20"/>
      <x:c r="G1782" s="20"/>
      <x:c r="H1782" s="20"/>
      <x:c r="I1782" s="20"/>
      <x:c r="J1782" s="20"/>
    </x:row>
    <x:row r="1783" ht="15" hidden="0" customHeight="1">
      <x:c r="A1783" s="24" t="str">
        <x:v>ZNF518B</x:v>
      </x:c>
      <x:c r="B1783" s="24" t="n">
        <x:v>-2.34236223899031</x:v>
      </x:c>
      <x:c r="C1783" s="24" t="n">
        <x:v>0.0191621066437057</x:v>
      </x:c>
      <x:c r="D1783" s="24" t="n">
        <x:v>0.0742531632443595</x:v>
      </x:c>
      <x:c r="E1783" s="24" t="n">
        <x:v>38</x:v>
      </x:c>
      <x:c r="F1783" s="20"/>
      <x:c r="G1783" s="20"/>
      <x:c r="H1783" s="20"/>
      <x:c r="I1783" s="20"/>
      <x:c r="J1783" s="20"/>
    </x:row>
    <x:row r="1784" ht="15" hidden="0" customHeight="1">
      <x:c r="A1784" s="24" t="str">
        <x:v>ZNF519</x:v>
      </x:c>
      <x:c r="B1784" s="24" t="n">
        <x:v>-2.88443513707803</x:v>
      </x:c>
      <x:c r="C1784" s="24" t="n">
        <x:v>0.00392116526445223</x:v>
      </x:c>
      <x:c r="D1784" s="24" t="n">
        <x:v>0.0243851189394202</x:v>
      </x:c>
      <x:c r="E1784" s="24" t="n">
        <x:v>122</x:v>
      </x:c>
      <x:c r="F1784" s="20"/>
      <x:c r="G1784" s="20"/>
      <x:c r="H1784" s="20"/>
      <x:c r="I1784" s="20"/>
      <x:c r="J1784" s="20"/>
    </x:row>
    <x:row r="1785" ht="15" hidden="0" customHeight="1">
      <x:c r="A1785" s="24" t="str">
        <x:v>ZNF521</x:v>
      </x:c>
      <x:c r="B1785" s="24" t="n">
        <x:v>0.859916058149074</x:v>
      </x:c>
      <x:c r="C1785" s="24" t="n">
        <x:v>0.389835315985414</x:v>
      </x:c>
      <x:c r="D1785" s="24" t="n">
        <x:v>0.556208547075423</x:v>
      </x:c>
      <x:c r="E1785" s="24" t="n">
        <x:v>167</x:v>
      </x:c>
      <x:c r="F1785" s="20"/>
      <x:c r="G1785" s="20"/>
      <x:c r="H1785" s="20"/>
      <x:c r="I1785" s="20"/>
      <x:c r="J1785" s="20"/>
    </x:row>
    <x:row r="1786" ht="15" hidden="0" customHeight="1">
      <x:c r="A1786" s="24" t="str">
        <x:v>ZNF524</x:v>
      </x:c>
      <x:c r="B1786" s="24" t="n">
        <x:v>2.60837947980293</x:v>
      </x:c>
      <x:c r="C1786" s="24" t="n">
        <x:v>0.00909720404225835</x:v>
      </x:c>
      <x:c r="D1786" s="24" t="n">
        <x:v>0.0448879263637415</x:v>
      </x:c>
      <x:c r="E1786" s="24" t="n">
        <x:v>117</x:v>
      </x:c>
      <x:c r="F1786" s="20"/>
      <x:c r="G1786" s="20"/>
      <x:c r="H1786" s="20"/>
      <x:c r="I1786" s="20"/>
      <x:c r="J1786" s="20"/>
    </x:row>
    <x:row r="1787" ht="15" hidden="0" customHeight="1">
      <x:c r="A1787" s="24" t="str">
        <x:v>ZNF525</x:v>
      </x:c>
      <x:c r="B1787" s="24" t="n">
        <x:v>-2.02331277790737</x:v>
      </x:c>
      <x:c r="C1787" s="24" t="n">
        <x:v>0.0430409103151932</x:v>
      </x:c>
      <x:c r="D1787" s="24" t="n">
        <x:v>0.128117802726104</x:v>
      </x:c>
      <x:c r="E1787" s="24" t="n">
        <x:v>17</x:v>
      </x:c>
      <x:c r="F1787" s="20"/>
      <x:c r="G1787" s="20"/>
      <x:c r="H1787" s="20"/>
      <x:c r="I1787" s="20"/>
      <x:c r="J1787" s="20"/>
    </x:row>
    <x:row r="1788" ht="15" hidden="0" customHeight="1">
      <x:c r="A1788" s="24" t="str">
        <x:v>ZNF526</x:v>
      </x:c>
      <x:c r="B1788" s="24" t="n">
        <x:v>-1.57223387263877</x:v>
      </x:c>
      <x:c r="C1788" s="24" t="n">
        <x:v>0.115896322558786</x:v>
      </x:c>
      <x:c r="D1788" s="24" t="n">
        <x:v>0.24623952780148</x:v>
      </x:c>
      <x:c r="E1788" s="24" t="n">
        <x:v>24</x:v>
      </x:c>
      <x:c r="F1788" s="20"/>
      <x:c r="G1788" s="20"/>
      <x:c r="H1788" s="20"/>
      <x:c r="I1788" s="20"/>
      <x:c r="J1788" s="20"/>
    </x:row>
    <x:row r="1789" ht="15" hidden="0" customHeight="1">
      <x:c r="A1789" s="24" t="str">
        <x:v>ZNF527</x:v>
      </x:c>
      <x:c r="B1789" s="24" t="n">
        <x:v>0.352883712818798</x:v>
      </x:c>
      <x:c r="C1789" s="24" t="n">
        <x:v>0.724175621629783</x:v>
      </x:c>
      <x:c r="D1789" s="24" t="n">
        <x:v>0.833622262102365</x:v>
      </x:c>
      <x:c r="E1789" s="24" t="n">
        <x:v>22</x:v>
      </x:c>
      <x:c r="F1789" s="20"/>
      <x:c r="G1789" s="20"/>
      <x:c r="H1789" s="20"/>
      <x:c r="I1789" s="20"/>
      <x:c r="J1789" s="20"/>
    </x:row>
    <x:row r="1790" ht="15" hidden="0" customHeight="1">
      <x:c r="A1790" s="24" t="str">
        <x:v>ZNF528</x:v>
      </x:c>
      <x:c r="B1790" s="24" t="n">
        <x:v>1.23459743242697</x:v>
      </x:c>
      <x:c r="C1790" s="24" t="n">
        <x:v>0.216980365062335</x:v>
      </x:c>
      <x:c r="D1790" s="24" t="n">
        <x:v>0.372446110837354</x:v>
      </x:c>
      <x:c r="E1790" s="24" t="n">
        <x:v>23</x:v>
      </x:c>
      <x:c r="F1790" s="20"/>
      <x:c r="G1790" s="20"/>
      <x:c r="H1790" s="20"/>
      <x:c r="I1790" s="20"/>
      <x:c r="J1790" s="20"/>
    </x:row>
    <x:row r="1791" ht="15" hidden="0" customHeight="1">
      <x:c r="A1791" s="24" t="str">
        <x:v>ZNF529</x:v>
      </x:c>
      <x:c r="B1791" s="24" t="n">
        <x:v>-0.327128188829382</x:v>
      </x:c>
      <x:c r="C1791" s="24" t="n">
        <x:v>0.743570932090675</x:v>
      </x:c>
      <x:c r="D1791" s="24" t="n">
        <x:v>0.847546588889984</x:v>
      </x:c>
      <x:c r="E1791" s="24" t="n">
        <x:v>40</x:v>
      </x:c>
      <x:c r="F1791" s="20"/>
      <x:c r="G1791" s="20"/>
      <x:c r="H1791" s="20"/>
      <x:c r="I1791" s="20"/>
      <x:c r="J1791" s="20"/>
    </x:row>
    <x:row r="1792" ht="15" hidden="0" customHeight="1">
      <x:c r="A1792" s="24" t="str">
        <x:v>ZNF530</x:v>
      </x:c>
      <x:c r="B1792" s="24" t="n">
        <x:v>-3.27470259064177</x:v>
      </x:c>
      <x:c r="C1792" s="24" t="n">
        <x:v>0.00105773266235341</x:v>
      </x:c>
      <x:c r="D1792" s="24" t="n">
        <x:v>0.0142376383366781</x:v>
      </x:c>
      <x:c r="E1792" s="24" t="n">
        <x:v>31</x:v>
      </x:c>
      <x:c r="F1792" s="20"/>
      <x:c r="G1792" s="20"/>
      <x:c r="H1792" s="20"/>
      <x:c r="I1792" s="20"/>
      <x:c r="J1792" s="20"/>
    </x:row>
    <x:row r="1793" ht="15" hidden="0" customHeight="1">
      <x:c r="A1793" s="24" t="str">
        <x:v>ZNF534</x:v>
      </x:c>
      <x:c r="B1793" s="24" t="n">
        <x:v>1.73335771389929</x:v>
      </x:c>
      <x:c r="C1793" s="24" t="n">
        <x:v>0.0830321085803699</x:v>
      </x:c>
      <x:c r="D1793" s="24" t="n">
        <x:v>0.198220346070048</x:v>
      </x:c>
      <x:c r="E1793" s="24" t="n">
        <x:v>126</x:v>
      </x:c>
      <x:c r="F1793" s="20"/>
      <x:c r="G1793" s="20"/>
      <x:c r="H1793" s="20"/>
      <x:c r="I1793" s="20"/>
      <x:c r="J1793" s="20"/>
    </x:row>
    <x:row r="1794" ht="15" hidden="0" customHeight="1">
      <x:c r="A1794" s="24" t="str">
        <x:v>ZNF536</x:v>
      </x:c>
      <x:c r="B1794" s="24" t="n">
        <x:v>-0.476818678743969</x:v>
      </x:c>
      <x:c r="C1794" s="24" t="n">
        <x:v>0.633491243644278</x:v>
      </x:c>
      <x:c r="D1794" s="24" t="n">
        <x:v>0.771098743284954</x:v>
      </x:c>
      <x:c r="E1794" s="24" t="n">
        <x:v>207</x:v>
      </x:c>
      <x:c r="F1794" s="20"/>
      <x:c r="G1794" s="20"/>
      <x:c r="H1794" s="20"/>
      <x:c r="I1794" s="20"/>
      <x:c r="J1794" s="20"/>
    </x:row>
    <x:row r="1795" ht="15" hidden="0" customHeight="1">
      <x:c r="A1795" s="24" t="str">
        <x:v>ZNF540</x:v>
      </x:c>
      <x:c r="B1795" s="24" t="n">
        <x:v>3.2957345008054</x:v>
      </x:c>
      <x:c r="C1795" s="24" t="n">
        <x:v>0.000981647385701284</x:v>
      </x:c>
      <x:c r="D1795" s="24" t="n">
        <x:v>0.0140463679559763</x:v>
      </x:c>
      <x:c r="E1795" s="24" t="n">
        <x:v>241</x:v>
      </x:c>
      <x:c r="F1795" s="20"/>
      <x:c r="G1795" s="20"/>
      <x:c r="H1795" s="20"/>
      <x:c r="I1795" s="20"/>
      <x:c r="J1795" s="20"/>
    </x:row>
    <x:row r="1796" ht="15" hidden="0" customHeight="1">
      <x:c r="A1796" s="24" t="str">
        <x:v>ZNF541</x:v>
      </x:c>
      <x:c r="B1796" s="24" t="n">
        <x:v>3.46136586947453</x:v>
      </x:c>
      <x:c r="C1796" s="24" t="n">
        <x:v>0.000537441860711125</x:v>
      </x:c>
      <x:c r="D1796" s="24" t="n">
        <x:v>0.0114635615561237</x:v>
      </x:c>
      <x:c r="E1796" s="24" t="n">
        <x:v>113</x:v>
      </x:c>
      <x:c r="F1796" s="20"/>
      <x:c r="G1796" s="20"/>
      <x:c r="H1796" s="20"/>
      <x:c r="I1796" s="20"/>
      <x:c r="J1796" s="20"/>
    </x:row>
    <x:row r="1797" ht="15" hidden="0" customHeight="1">
      <x:c r="A1797" s="24" t="str">
        <x:v>ZNF542P</x:v>
      </x:c>
      <x:c r="B1797" s="24" t="n">
        <x:v>1.97925730782178</x:v>
      </x:c>
      <x:c r="C1797" s="24" t="n">
        <x:v>0.0477870436260081</x:v>
      </x:c>
      <x:c r="D1797" s="24" t="n">
        <x:v>0.136441494248056</x:v>
      </x:c>
      <x:c r="E1797" s="24" t="n">
        <x:v>31</x:v>
      </x:c>
      <x:c r="F1797" s="20"/>
      <x:c r="G1797" s="20"/>
      <x:c r="H1797" s="20"/>
      <x:c r="I1797" s="20"/>
      <x:c r="J1797" s="20"/>
    </x:row>
    <x:row r="1798" ht="15" hidden="0" customHeight="1">
      <x:c r="A1798" s="24" t="str">
        <x:v>ZNF543</x:v>
      </x:c>
      <x:c r="B1798" s="24" t="n">
        <x:v>-2.20660674289974</x:v>
      </x:c>
      <x:c r="C1798" s="24" t="n">
        <x:v>0.0273415454776245</x:v>
      </x:c>
      <x:c r="D1798" s="24" t="n">
        <x:v>0.0962836524048533</x:v>
      </x:c>
      <x:c r="E1798" s="24" t="n">
        <x:v>26</x:v>
      </x:c>
      <x:c r="F1798" s="20"/>
      <x:c r="G1798" s="20"/>
      <x:c r="H1798" s="20"/>
      <x:c r="I1798" s="20"/>
      <x:c r="J1798" s="20"/>
    </x:row>
    <x:row r="1799" ht="15" hidden="0" customHeight="1">
      <x:c r="A1799" s="24" t="str">
        <x:v>ZNF544</x:v>
      </x:c>
      <x:c r="B1799" s="24" t="n">
        <x:v>-0.944597012241155</x:v>
      </x:c>
      <x:c r="C1799" s="24" t="n">
        <x:v>0.344864652957074</x:v>
      </x:c>
      <x:c r="D1799" s="24" t="n">
        <x:v>0.508718875234444</x:v>
      </x:c>
      <x:c r="E1799" s="24" t="n">
        <x:v>28</x:v>
      </x:c>
      <x:c r="F1799" s="20"/>
      <x:c r="G1799" s="20"/>
      <x:c r="H1799" s="20"/>
      <x:c r="I1799" s="20"/>
      <x:c r="J1799" s="20"/>
    </x:row>
    <x:row r="1800" ht="15" hidden="0" customHeight="1">
      <x:c r="A1800" s="24" t="str">
        <x:v>ZNF546</x:v>
      </x:c>
      <x:c r="B1800" s="24" t="n">
        <x:v>1.89788431785113</x:v>
      </x:c>
      <x:c r="C1800" s="24" t="n">
        <x:v>0.0577113226257063</x:v>
      </x:c>
      <x:c r="D1800" s="24" t="n">
        <x:v>0.155364955384467</x:v>
      </x:c>
      <x:c r="E1800" s="24" t="n">
        <x:v>115</x:v>
      </x:c>
      <x:c r="F1800" s="20"/>
      <x:c r="G1800" s="20"/>
      <x:c r="H1800" s="20"/>
      <x:c r="I1800" s="20"/>
      <x:c r="J1800" s="20"/>
    </x:row>
    <x:row r="1801" ht="15" hidden="0" customHeight="1">
      <x:c r="A1801" s="24" t="str">
        <x:v>ZNF547</x:v>
      </x:c>
      <x:c r="B1801" s="24" t="n">
        <x:v>0.522801621548565</x:v>
      </x:c>
      <x:c r="C1801" s="24" t="n">
        <x:v>0.60111231106893</x:v>
      </x:c>
      <x:c r="D1801" s="24" t="n">
        <x:v>0.746283852213004</x:v>
      </x:c>
      <x:c r="E1801" s="24" t="n">
        <x:v>19</x:v>
      </x:c>
      <x:c r="F1801" s="20"/>
      <x:c r="G1801" s="20"/>
      <x:c r="H1801" s="20"/>
      <x:c r="I1801" s="20"/>
      <x:c r="J1801" s="20"/>
    </x:row>
    <x:row r="1802" ht="15" hidden="0" customHeight="1">
      <x:c r="A1802" s="24" t="str">
        <x:v>ZNF548</x:v>
      </x:c>
      <x:c r="B1802" s="24" t="n">
        <x:v>-0.095981868871052</x:v>
      </x:c>
      <x:c r="C1802" s="24" t="n">
        <x:v>0.923534972615574</x:v>
      </x:c>
      <x:c r="D1802" s="24" t="n">
        <x:v>0.961115235997693</x:v>
      </x:c>
      <x:c r="E1802" s="24" t="n">
        <x:v>25</x:v>
      </x:c>
      <x:c r="F1802" s="20"/>
      <x:c r="G1802" s="20"/>
      <x:c r="H1802" s="20"/>
      <x:c r="I1802" s="20"/>
      <x:c r="J1802" s="20"/>
    </x:row>
    <x:row r="1803" ht="15" hidden="0" customHeight="1">
      <x:c r="A1803" s="24" t="str">
        <x:v>ZNF549</x:v>
      </x:c>
      <x:c r="B1803" s="24" t="n">
        <x:v>0.103122818894831</x:v>
      </x:c>
      <x:c r="C1803" s="24" t="n">
        <x:v>0.917865494711075</x:v>
      </x:c>
      <x:c r="D1803" s="24" t="n">
        <x:v>0.958628280846789</x:v>
      </x:c>
      <x:c r="E1803" s="24" t="n">
        <x:v>28</x:v>
      </x:c>
      <x:c r="F1803" s="20"/>
      <x:c r="G1803" s="20"/>
      <x:c r="H1803" s="20"/>
      <x:c r="I1803" s="20"/>
      <x:c r="J1803" s="20"/>
    </x:row>
    <x:row r="1804" ht="15" hidden="0" customHeight="1">
      <x:c r="A1804" s="24" t="str">
        <x:v>ZNF550</x:v>
      </x:c>
      <x:c r="B1804" s="24" t="n">
        <x:v>-0.596345703363647</x:v>
      </x:c>
      <x:c r="C1804" s="24" t="n">
        <x:v>0.550944305019876</x:v>
      </x:c>
      <x:c r="D1804" s="24" t="n">
        <x:v>0.701014955267828</x:v>
      </x:c>
      <x:c r="E1804" s="24" t="n">
        <x:v>22</x:v>
      </x:c>
      <x:c r="F1804" s="20"/>
      <x:c r="G1804" s="20"/>
      <x:c r="H1804" s="20"/>
      <x:c r="I1804" s="20"/>
      <x:c r="J1804" s="20"/>
    </x:row>
    <x:row r="1805" ht="15" hidden="0" customHeight="1">
      <x:c r="A1805" s="24" t="str">
        <x:v>ZNF551</x:v>
      </x:c>
      <x:c r="B1805" s="24" t="n">
        <x:v>-1.17162557927453</x:v>
      </x:c>
      <x:c r="C1805" s="24" t="n">
        <x:v>0.241347413704695</x:v>
      </x:c>
      <x:c r="D1805" s="24" t="n">
        <x:v>0.399189012481655</x:v>
      </x:c>
      <x:c r="E1805" s="24" t="n">
        <x:v>21</x:v>
      </x:c>
      <x:c r="F1805" s="20"/>
      <x:c r="G1805" s="20"/>
      <x:c r="H1805" s="20"/>
      <x:c r="I1805" s="20"/>
      <x:c r="J1805" s="20"/>
    </x:row>
    <x:row r="1806" ht="15" hidden="0" customHeight="1">
      <x:c r="A1806" s="24" t="str">
        <x:v>ZNF552</x:v>
      </x:c>
      <x:c r="B1806" s="24" t="n">
        <x:v>2.50569029713969</x:v>
      </x:c>
      <x:c r="C1806" s="24" t="n">
        <x:v>0.0122212614291216</x:v>
      </x:c>
      <x:c r="D1806" s="24" t="n">
        <x:v>0.0548348703596114</x:v>
      </x:c>
      <x:c r="E1806" s="24" t="n">
        <x:v>49</x:v>
      </x:c>
      <x:c r="F1806" s="20"/>
      <x:c r="G1806" s="20"/>
      <x:c r="H1806" s="20"/>
      <x:c r="I1806" s="20"/>
      <x:c r="J1806" s="20"/>
    </x:row>
    <x:row r="1807" ht="15" hidden="0" customHeight="1">
      <x:c r="A1807" s="24" t="str">
        <x:v>ZNF554</x:v>
      </x:c>
      <x:c r="B1807" s="24" t="n">
        <x:v>-1.36903102590447</x:v>
      </x:c>
      <x:c r="C1807" s="24" t="n">
        <x:v>0.170989576815623</x:v>
      </x:c>
      <x:c r="D1807" s="24" t="n">
        <x:v>0.320370580736965</x:v>
      </x:c>
      <x:c r="E1807" s="24" t="n">
        <x:v>52</x:v>
      </x:c>
      <x:c r="F1807" s="20"/>
      <x:c r="G1807" s="20"/>
      <x:c r="H1807" s="20"/>
      <x:c r="I1807" s="20"/>
      <x:c r="J1807" s="20"/>
    </x:row>
    <x:row r="1808" ht="15" hidden="0" customHeight="1">
      <x:c r="A1808" s="24" t="str">
        <x:v>ZNF555</x:v>
      </x:c>
      <x:c r="B1808" s="24" t="n">
        <x:v>1.29834917797301</x:v>
      </x:c>
      <x:c r="C1808" s="24" t="n">
        <x:v>0.194167374562104</x:v>
      </x:c>
      <x:c r="D1808" s="24" t="n">
        <x:v>0.345189453338708</x:v>
      </x:c>
      <x:c r="E1808" s="24" t="n">
        <x:v>25</x:v>
      </x:c>
      <x:c r="F1808" s="20"/>
      <x:c r="G1808" s="20"/>
      <x:c r="H1808" s="20"/>
      <x:c r="I1808" s="20"/>
      <x:c r="J1808" s="20"/>
    </x:row>
    <x:row r="1809" ht="15" hidden="0" customHeight="1">
      <x:c r="A1809" s="24" t="str">
        <x:v>ZNF556</x:v>
      </x:c>
      <x:c r="B1809" s="24" t="n">
        <x:v>-3.72283044576394</x:v>
      </x:c>
      <x:c r="C1809" s="24" t="n">
        <x:v>0.000197001824030502</x:v>
      </x:c>
      <x:c r="D1809" s="24" t="n">
        <x:v>0.0111506849976282</x:v>
      </x:c>
      <x:c r="E1809" s="24" t="n">
        <x:v>51</x:v>
      </x:c>
      <x:c r="F1809" s="20"/>
      <x:c r="G1809" s="20"/>
      <x:c r="H1809" s="20"/>
      <x:c r="I1809" s="20"/>
      <x:c r="J1809" s="20"/>
    </x:row>
    <x:row r="1810" ht="15" hidden="0" customHeight="1">
      <x:c r="A1810" s="24" t="str">
        <x:v>ZNF557</x:v>
      </x:c>
      <x:c r="B1810" s="24" t="n">
        <x:v>-1.67576613105361</x:v>
      </x:c>
      <x:c r="C1810" s="24" t="n">
        <x:v>0.0937840106339028</x:v>
      </x:c>
      <x:c r="D1810" s="24" t="n">
        <x:v>0.215840366430782</x:v>
      </x:c>
      <x:c r="E1810" s="24" t="n">
        <x:v>33</x:v>
      </x:c>
      <x:c r="F1810" s="20"/>
      <x:c r="G1810" s="20"/>
      <x:c r="H1810" s="20"/>
      <x:c r="I1810" s="20"/>
      <x:c r="J1810" s="20"/>
    </x:row>
    <x:row r="1811" ht="15" hidden="0" customHeight="1">
      <x:c r="A1811" s="24" t="str">
        <x:v>ZNF558</x:v>
      </x:c>
      <x:c r="B1811" s="24" t="n">
        <x:v>-2.99194705621896</x:v>
      </x:c>
      <x:c r="C1811" s="24" t="n">
        <x:v>0.00277204333021571</x:v>
      </x:c>
      <x:c r="D1811" s="24" t="n">
        <x:v>0.020699272458472</x:v>
      </x:c>
      <x:c r="E1811" s="24" t="n">
        <x:v>34</x:v>
      </x:c>
      <x:c r="F1811" s="20"/>
      <x:c r="G1811" s="20"/>
      <x:c r="H1811" s="20"/>
      <x:c r="I1811" s="20"/>
      <x:c r="J1811" s="20"/>
    </x:row>
    <x:row r="1812" ht="15" hidden="0" customHeight="1">
      <x:c r="A1812" s="24" t="str">
        <x:v>ZNF559</x:v>
      </x:c>
      <x:c r="B1812" s="24" t="n">
        <x:v>-0.0518643900185984</x:v>
      </x:c>
      <x:c r="C1812" s="24" t="n">
        <x:v>0.958636748717491</x:v>
      </x:c>
      <x:c r="D1812" s="24" t="n">
        <x:v>0.978230578856386</x:v>
      </x:c>
      <x:c r="E1812" s="24" t="n">
        <x:v>30</x:v>
      </x:c>
      <x:c r="F1812" s="20"/>
      <x:c r="G1812" s="20"/>
      <x:c r="H1812" s="20"/>
      <x:c r="I1812" s="20"/>
      <x:c r="J1812" s="20"/>
    </x:row>
    <x:row r="1813" ht="15" hidden="0" customHeight="1">
      <x:c r="A1813" s="24" t="str">
        <x:v>ZNF560</x:v>
      </x:c>
      <x:c r="B1813" s="24" t="n">
        <x:v>-0.346555275518896</x:v>
      </x:c>
      <x:c r="C1813" s="24" t="n">
        <x:v>0.728925450803902</x:v>
      </x:c>
      <x:c r="D1813" s="24" t="n">
        <x:v>0.837222792158678</x:v>
      </x:c>
      <x:c r="E1813" s="24" t="n">
        <x:v>302</x:v>
      </x:c>
      <x:c r="F1813" s="20"/>
      <x:c r="G1813" s="20"/>
      <x:c r="H1813" s="20"/>
      <x:c r="I1813" s="20"/>
      <x:c r="J1813" s="20"/>
    </x:row>
    <x:row r="1814" ht="15" hidden="0" customHeight="1">
      <x:c r="A1814" s="24" t="str">
        <x:v>ZNF561</x:v>
      </x:c>
      <x:c r="B1814" s="24" t="n">
        <x:v>-1.01329511914829</x:v>
      </x:c>
      <x:c r="C1814" s="24" t="n">
        <x:v>0.310919218172502</x:v>
      </x:c>
      <x:c r="D1814" s="24" t="n">
        <x:v>0.472295405371852</x:v>
      </x:c>
      <x:c r="E1814" s="24" t="n">
        <x:v>33</x:v>
      </x:c>
      <x:c r="F1814" s="20"/>
      <x:c r="G1814" s="20"/>
      <x:c r="H1814" s="20"/>
      <x:c r="I1814" s="20"/>
      <x:c r="J1814" s="20"/>
    </x:row>
    <x:row r="1815" ht="15" hidden="0" customHeight="1">
      <x:c r="A1815" s="24" t="str">
        <x:v>ZNF562</x:v>
      </x:c>
      <x:c r="B1815" s="24" t="n">
        <x:v>-0.86895187309929</x:v>
      </x:c>
      <x:c r="C1815" s="24" t="n">
        <x:v>0.384873455013753</x:v>
      </x:c>
      <x:c r="D1815" s="24" t="n">
        <x:v>0.551050447136556</x:v>
      </x:c>
      <x:c r="E1815" s="24" t="n">
        <x:v>20</x:v>
      </x:c>
      <x:c r="F1815" s="20"/>
      <x:c r="G1815" s="20"/>
      <x:c r="H1815" s="20"/>
      <x:c r="I1815" s="20"/>
      <x:c r="J1815" s="20"/>
    </x:row>
    <x:row r="1816" ht="15" hidden="0" customHeight="1">
      <x:c r="A1816" s="24" t="str">
        <x:v>ZNF563</x:v>
      </x:c>
      <x:c r="B1816" s="24" t="n">
        <x:v>0.957819104685969</x:v>
      </x:c>
      <x:c r="C1816" s="24" t="n">
        <x:v>0.338153983814315</x:v>
      </x:c>
      <x:c r="D1816" s="24" t="n">
        <x:v>0.502442302748068</x:v>
      </x:c>
      <x:c r="E1816" s="24" t="n">
        <x:v>35</x:v>
      </x:c>
      <x:c r="F1816" s="20"/>
      <x:c r="G1816" s="20"/>
      <x:c r="H1816" s="20"/>
      <x:c r="I1816" s="20"/>
      <x:c r="J1816" s="20"/>
    </x:row>
    <x:row r="1817" ht="15" hidden="0" customHeight="1">
      <x:c r="A1817" s="24" t="str">
        <x:v>ZNF564</x:v>
      </x:c>
      <x:c r="B1817" s="24" t="n">
        <x:v>0.110785291763764</x:v>
      </x:c>
      <x:c r="C1817" s="24" t="n">
        <x:v>0.91178660902133</x:v>
      </x:c>
      <x:c r="D1817" s="24" t="n">
        <x:v>0.956674565157765</x:v>
      </x:c>
      <x:c r="E1817" s="24" t="n">
        <x:v>80</x:v>
      </x:c>
      <x:c r="F1817" s="20"/>
      <x:c r="G1817" s="20"/>
      <x:c r="H1817" s="20"/>
      <x:c r="I1817" s="20"/>
      <x:c r="J1817" s="20"/>
    </x:row>
    <x:row r="1818" ht="15" hidden="0" customHeight="1">
      <x:c r="A1818" s="24" t="str">
        <x:v>ZNF565</x:v>
      </x:c>
      <x:c r="B1818" s="24" t="n">
        <x:v>-1.53929857832469</x:v>
      </x:c>
      <x:c r="C1818" s="24" t="n">
        <x:v>0.123731420878007</x:v>
      </x:c>
      <x:c r="D1818" s="24" t="n">
        <x:v>0.256229237972068</x:v>
      </x:c>
      <x:c r="E1818" s="24" t="n">
        <x:v>34</x:v>
      </x:c>
      <x:c r="F1818" s="20"/>
      <x:c r="G1818" s="20"/>
      <x:c r="H1818" s="20"/>
      <x:c r="I1818" s="20"/>
      <x:c r="J1818" s="20"/>
    </x:row>
    <x:row r="1819" ht="15" hidden="0" customHeight="1">
      <x:c r="A1819" s="24" t="str">
        <x:v>ZNF566</x:v>
      </x:c>
      <x:c r="B1819" s="24" t="n">
        <x:v>0.0831363318685762</x:v>
      </x:c>
      <x:c r="C1819" s="24" t="n">
        <x:v>0.933743137173871</x:v>
      </x:c>
      <x:c r="D1819" s="24" t="n">
        <x:v>0.96682108231667</x:v>
      </x:c>
      <x:c r="E1819" s="24" t="n">
        <x:v>20</x:v>
      </x:c>
      <x:c r="F1819" s="20"/>
      <x:c r="G1819" s="20"/>
      <x:c r="H1819" s="20"/>
      <x:c r="I1819" s="20"/>
      <x:c r="J1819" s="20"/>
    </x:row>
    <x:row r="1820" ht="15" hidden="0" customHeight="1">
      <x:c r="A1820" s="24" t="str">
        <x:v>ZNF567</x:v>
      </x:c>
      <x:c r="B1820" s="24" t="n">
        <x:v>-0.380037381345548</x:v>
      </x:c>
      <x:c r="C1820" s="24" t="n">
        <x:v>0.703917666885931</x:v>
      </x:c>
      <x:c r="D1820" s="24" t="n">
        <x:v>0.821571903279301</x:v>
      </x:c>
      <x:c r="E1820" s="24" t="n">
        <x:v>30</x:v>
      </x:c>
      <x:c r="F1820" s="20"/>
      <x:c r="G1820" s="20"/>
      <x:c r="H1820" s="20"/>
      <x:c r="I1820" s="20"/>
      <x:c r="J1820" s="20"/>
    </x:row>
    <x:row r="1821" ht="15" hidden="0" customHeight="1">
      <x:c r="A1821" s="24" t="str">
        <x:v>ZNF568</x:v>
      </x:c>
      <x:c r="B1821" s="24" t="n">
        <x:v>0.404963971227306</x:v>
      </x:c>
      <x:c r="C1821" s="24" t="n">
        <x:v>0.685503994429621</x:v>
      </x:c>
      <x:c r="D1821" s="24" t="n">
        <x:v>0.81259627613152</x:v>
      </x:c>
      <x:c r="E1821" s="24" t="n">
        <x:v>21</x:v>
      </x:c>
      <x:c r="F1821" s="20"/>
      <x:c r="G1821" s="20"/>
      <x:c r="H1821" s="20"/>
      <x:c r="I1821" s="20"/>
      <x:c r="J1821" s="20"/>
    </x:row>
    <x:row r="1822" ht="15" hidden="0" customHeight="1">
      <x:c r="A1822" s="24" t="str">
        <x:v>ZNF569</x:v>
      </x:c>
      <x:c r="B1822" s="24" t="n">
        <x:v>-0.661752518558293</x:v>
      </x:c>
      <x:c r="C1822" s="24" t="n">
        <x:v>0.508129840539627</x:v>
      </x:c>
      <x:c r="D1822" s="24" t="n">
        <x:v>0.666312368929929</x:v>
      </x:c>
      <x:c r="E1822" s="24" t="n">
        <x:v>21</x:v>
      </x:c>
      <x:c r="F1822" s="20"/>
      <x:c r="G1822" s="20"/>
      <x:c r="H1822" s="20"/>
      <x:c r="I1822" s="20"/>
      <x:c r="J1822" s="20"/>
    </x:row>
    <x:row r="1823" ht="15" hidden="0" customHeight="1">
      <x:c r="A1823" s="24" t="str">
        <x:v>ZNF57</x:v>
      </x:c>
      <x:c r="B1823" s="24" t="n">
        <x:v>-0.0909385728888283</x:v>
      </x:c>
      <x:c r="C1823" s="24" t="n">
        <x:v>0.92754140042397</x:v>
      </x:c>
      <x:c r="D1823" s="24" t="n">
        <x:v>0.963813969155634</x:v>
      </x:c>
      <x:c r="E1823" s="24" t="n">
        <x:v>33</x:v>
      </x:c>
      <x:c r="F1823" s="20"/>
      <x:c r="G1823" s="20"/>
      <x:c r="H1823" s="20"/>
      <x:c r="I1823" s="20"/>
      <x:c r="J1823" s="20"/>
    </x:row>
    <x:row r="1824" ht="15" hidden="0" customHeight="1">
      <x:c r="A1824" s="24" t="str">
        <x:v>ZNF570</x:v>
      </x:c>
      <x:c r="B1824" s="24" t="n">
        <x:v>0.00651496226710775</x:v>
      </x:c>
      <x:c r="C1824" s="24" t="n">
        <x:v>0.994801848965243</x:v>
      </x:c>
      <x:c r="D1824" s="24" t="n">
        <x:v>0.997727736756318</x:v>
      </x:c>
      <x:c r="E1824" s="24" t="n">
        <x:v>23</x:v>
      </x:c>
      <x:c r="F1824" s="20"/>
      <x:c r="G1824" s="20"/>
      <x:c r="H1824" s="20"/>
      <x:c r="I1824" s="20"/>
      <x:c r="J1824" s="20"/>
    </x:row>
    <x:row r="1825" ht="15" hidden="0" customHeight="1">
      <x:c r="A1825" s="24" t="str">
        <x:v>ZNF571</x:v>
      </x:c>
      <x:c r="B1825" s="24" t="n">
        <x:v>0.756741994515739</x:v>
      </x:c>
      <x:c r="C1825" s="24" t="n">
        <x:v>0.449204450321315</x:v>
      </x:c>
      <x:c r="D1825" s="24" t="n">
        <x:v>0.609868815764705</x:v>
      </x:c>
      <x:c r="E1825" s="24" t="n">
        <x:v>26</x:v>
      </x:c>
      <x:c r="F1825" s="20"/>
      <x:c r="G1825" s="20"/>
      <x:c r="H1825" s="20"/>
      <x:c r="I1825" s="20"/>
      <x:c r="J1825" s="20"/>
    </x:row>
    <x:row r="1826" ht="15" hidden="0" customHeight="1">
      <x:c r="A1826" s="24" t="str">
        <x:v>ZNF572</x:v>
      </x:c>
      <x:c r="B1826" s="24" t="n">
        <x:v>-1.01325295888147</x:v>
      </x:c>
      <x:c r="C1826" s="24" t="n">
        <x:v>0.310939350457422</x:v>
      </x:c>
      <x:c r="D1826" s="24" t="n">
        <x:v>0.472295405371852</x:v>
      </x:c>
      <x:c r="E1826" s="24" t="n">
        <x:v>59</x:v>
      </x:c>
      <x:c r="F1826" s="20"/>
      <x:c r="G1826" s="20"/>
      <x:c r="H1826" s="20"/>
      <x:c r="I1826" s="20"/>
      <x:c r="J1826" s="20"/>
    </x:row>
    <x:row r="1827" ht="15" hidden="0" customHeight="1">
      <x:c r="A1827" s="24" t="str">
        <x:v>ZNF573</x:v>
      </x:c>
      <x:c r="B1827" s="24" t="n">
        <x:v>1.83017993490393</x:v>
      </x:c>
      <x:c r="C1827" s="24" t="n">
        <x:v>0.0672230371482675</x:v>
      </x:c>
      <x:c r="D1827" s="24" t="n">
        <x:v>0.172138090119343</x:v>
      </x:c>
      <x:c r="E1827" s="24" t="n">
        <x:v>34</x:v>
      </x:c>
      <x:c r="F1827" s="20"/>
      <x:c r="G1827" s="20"/>
      <x:c r="H1827" s="20"/>
      <x:c r="I1827" s="20"/>
      <x:c r="J1827" s="20"/>
    </x:row>
    <x:row r="1828" ht="15" hidden="0" customHeight="1">
      <x:c r="A1828" s="24" t="str">
        <x:v>ZNF574</x:v>
      </x:c>
      <x:c r="B1828" s="24" t="n">
        <x:v>-2.07286722654177</x:v>
      </x:c>
      <x:c r="C1828" s="24" t="n">
        <x:v>0.0381846378436317</x:v>
      </x:c>
      <x:c r="D1828" s="24" t="n">
        <x:v>0.118372377315258</x:v>
      </x:c>
      <x:c r="E1828" s="24" t="n">
        <x:v>33</x:v>
      </x:c>
      <x:c r="F1828" s="20"/>
      <x:c r="G1828" s="20"/>
      <x:c r="H1828" s="20"/>
      <x:c r="I1828" s="20"/>
      <x:c r="J1828" s="20"/>
    </x:row>
    <x:row r="1829" ht="15" hidden="0" customHeight="1">
      <x:c r="A1829" s="24" t="str">
        <x:v>ZNF575</x:v>
      </x:c>
      <x:c r="B1829" s="24" t="n">
        <x:v>-2.72195514527009</x:v>
      </x:c>
      <x:c r="C1829" s="24" t="n">
        <x:v>0.00648969503013421</x:v>
      </x:c>
      <x:c r="D1829" s="24" t="n">
        <x:v>0.034113863314215</x:v>
      </x:c>
      <x:c r="E1829" s="24" t="n">
        <x:v>50</x:v>
      </x:c>
      <x:c r="F1829" s="20"/>
      <x:c r="G1829" s="20"/>
      <x:c r="H1829" s="20"/>
      <x:c r="I1829" s="20"/>
      <x:c r="J1829" s="20"/>
    </x:row>
    <x:row r="1830" ht="15" hidden="0" customHeight="1">
      <x:c r="A1830" s="24" t="str">
        <x:v>ZNF576</x:v>
      </x:c>
      <x:c r="B1830" s="24" t="n">
        <x:v>-2.48509396706822</x:v>
      </x:c>
      <x:c r="C1830" s="24" t="n">
        <x:v>0.012951724205023</x:v>
      </x:c>
      <x:c r="D1830" s="24" t="n">
        <x:v>0.0566829413335169</x:v>
      </x:c>
      <x:c r="E1830" s="24" t="n">
        <x:v>51</x:v>
      </x:c>
      <x:c r="F1830" s="20"/>
      <x:c r="G1830" s="20"/>
      <x:c r="H1830" s="20"/>
      <x:c r="I1830" s="20"/>
      <x:c r="J1830" s="20"/>
    </x:row>
    <x:row r="1831" ht="15" hidden="0" customHeight="1">
      <x:c r="A1831" s="24" t="str">
        <x:v>ZNF577</x:v>
      </x:c>
      <x:c r="B1831" s="24" t="n">
        <x:v>1.55149278196394</x:v>
      </x:c>
      <x:c r="C1831" s="24" t="n">
        <x:v>0.120783635787053</x:v>
      </x:c>
      <x:c r="D1831" s="24" t="n">
        <x:v>0.252578252910123</x:v>
      </x:c>
      <x:c r="E1831" s="24" t="n">
        <x:v>38</x:v>
      </x:c>
      <x:c r="F1831" s="20"/>
      <x:c r="G1831" s="20"/>
      <x:c r="H1831" s="20"/>
      <x:c r="I1831" s="20"/>
      <x:c r="J1831" s="20"/>
    </x:row>
    <x:row r="1832" ht="15" hidden="0" customHeight="1">
      <x:c r="A1832" s="24" t="str">
        <x:v>ZNF578</x:v>
      </x:c>
      <x:c r="B1832" s="24" t="n">
        <x:v>1.51598023575466</x:v>
      </x:c>
      <x:c r="C1832" s="24" t="n">
        <x:v>0.129524350068009</x:v>
      </x:c>
      <x:c r="D1832" s="24" t="n">
        <x:v>0.264213579272957</x:v>
      </x:c>
      <x:c r="E1832" s="24" t="n">
        <x:v>34</x:v>
      </x:c>
      <x:c r="F1832" s="20"/>
      <x:c r="G1832" s="20"/>
      <x:c r="H1832" s="20"/>
      <x:c r="I1832" s="20"/>
      <x:c r="J1832" s="20"/>
    </x:row>
    <x:row r="1833" ht="15" hidden="0" customHeight="1">
      <x:c r="A1833" s="24" t="str">
        <x:v>ZNF580</x:v>
      </x:c>
      <x:c r="B1833" s="24" t="n">
        <x:v>-0.563527281498177</x:v>
      </x:c>
      <x:c r="C1833" s="24" t="n">
        <x:v>0.573075888304212</x:v>
      </x:c>
      <x:c r="D1833" s="24" t="n">
        <x:v>0.720522464402175</x:v>
      </x:c>
      <x:c r="E1833" s="24" t="n">
        <x:v>48</x:v>
      </x:c>
      <x:c r="F1833" s="20"/>
      <x:c r="G1833" s="20"/>
      <x:c r="H1833" s="20"/>
      <x:c r="I1833" s="20"/>
      <x:c r="J1833" s="20"/>
    </x:row>
    <x:row r="1834" ht="15" hidden="0" customHeight="1">
      <x:c r="A1834" s="24" t="str">
        <x:v>ZNF581</x:v>
      </x:c>
      <x:c r="B1834" s="24" t="n">
        <x:v>-0.814305787069586</x:v>
      </x:c>
      <x:c r="C1834" s="24" t="n">
        <x:v>0.415469795283189</x:v>
      </x:c>
      <x:c r="D1834" s="24" t="n">
        <x:v>0.579843929842704</x:v>
      </x:c>
      <x:c r="E1834" s="24" t="n">
        <x:v>222</x:v>
      </x:c>
      <x:c r="F1834" s="20"/>
      <x:c r="G1834" s="20"/>
      <x:c r="H1834" s="20"/>
      <x:c r="I1834" s="20"/>
      <x:c r="J1834" s="20"/>
    </x:row>
    <x:row r="1835" ht="15" hidden="0" customHeight="1">
      <x:c r="A1835" s="24" t="str">
        <x:v>ZNF582</x:v>
      </x:c>
      <x:c r="B1835" s="24" t="n">
        <x:v>1.83515452139249</x:v>
      </x:c>
      <x:c r="C1835" s="24" t="n">
        <x:v>0.0664827974701678</x:v>
      </x:c>
      <x:c r="D1835" s="24" t="n">
        <x:v>0.170669766153028</x:v>
      </x:c>
      <x:c r="E1835" s="24" t="n">
        <x:v>33</x:v>
      </x:c>
      <x:c r="F1835" s="20"/>
      <x:c r="G1835" s="20"/>
      <x:c r="H1835" s="20"/>
      <x:c r="I1835" s="20"/>
      <x:c r="J1835" s="20"/>
    </x:row>
    <x:row r="1836" ht="15" hidden="0" customHeight="1">
      <x:c r="A1836" s="24" t="str">
        <x:v>ZNF583</x:v>
      </x:c>
      <x:c r="B1836" s="24" t="n">
        <x:v>1.3548725996722</x:v>
      </x:c>
      <x:c r="C1836" s="24" t="n">
        <x:v>0.175458150887028</x:v>
      </x:c>
      <x:c r="D1836" s="24" t="n">
        <x:v>0.325716166456909</x:v>
      </x:c>
      <x:c r="E1836" s="24" t="n">
        <x:v>20</x:v>
      </x:c>
      <x:c r="F1836" s="20"/>
      <x:c r="G1836" s="20"/>
      <x:c r="H1836" s="20"/>
      <x:c r="I1836" s="20"/>
      <x:c r="J1836" s="20"/>
    </x:row>
    <x:row r="1837" ht="15" hidden="0" customHeight="1">
      <x:c r="A1837" s="24" t="str">
        <x:v>ZNF584</x:v>
      </x:c>
      <x:c r="B1837" s="24" t="n">
        <x:v>-1.6952944866827</x:v>
      </x:c>
      <x:c r="C1837" s="24" t="n">
        <x:v>0.0900195701776316</x:v>
      </x:c>
      <x:c r="D1837" s="24" t="n">
        <x:v>0.209772255789788</x:v>
      </x:c>
      <x:c r="E1837" s="24" t="n">
        <x:v>33</x:v>
      </x:c>
      <x:c r="F1837" s="20"/>
      <x:c r="G1837" s="20"/>
      <x:c r="H1837" s="20"/>
      <x:c r="I1837" s="20"/>
      <x:c r="J1837" s="20"/>
    </x:row>
    <x:row r="1838" ht="15" hidden="0" customHeight="1">
      <x:c r="A1838" s="24" t="str">
        <x:v>ZNF585A</x:v>
      </x:c>
      <x:c r="B1838" s="24" t="n">
        <x:v>0.00809640052886837</x:v>
      </x:c>
      <x:c r="C1838" s="24" t="n">
        <x:v>0.993540077596501</x:v>
      </x:c>
      <x:c r="D1838" s="24" t="n">
        <x:v>0.997333259484892</x:v>
      </x:c>
      <x:c r="E1838" s="24" t="n">
        <x:v>16</x:v>
      </x:c>
      <x:c r="F1838" s="20"/>
      <x:c r="G1838" s="20"/>
      <x:c r="H1838" s="20"/>
      <x:c r="I1838" s="20"/>
      <x:c r="J1838" s="20"/>
    </x:row>
    <x:row r="1839" ht="15" hidden="0" customHeight="1">
      <x:c r="A1839" s="24" t="str">
        <x:v>ZNF585B</x:v>
      </x:c>
      <x:c r="B1839" s="24" t="n">
        <x:v>0.498463543977886</x:v>
      </x:c>
      <x:c r="C1839" s="24" t="n">
        <x:v>0.618157358475273</x:v>
      </x:c>
      <x:c r="D1839" s="24" t="n">
        <x:v>0.760726644803951</x:v>
      </x:c>
      <x:c r="E1839" s="24" t="n">
        <x:v>20</x:v>
      </x:c>
      <x:c r="F1839" s="20"/>
      <x:c r="G1839" s="20"/>
      <x:c r="H1839" s="20"/>
      <x:c r="I1839" s="20"/>
      <x:c r="J1839" s="20"/>
    </x:row>
    <x:row r="1840" ht="15" hidden="0" customHeight="1">
      <x:c r="A1840" s="24" t="str">
        <x:v>ZNF586</x:v>
      </x:c>
      <x:c r="B1840" s="24" t="n">
        <x:v>0.394700631985186</x:v>
      </x:c>
      <x:c r="C1840" s="24" t="n">
        <x:v>0.693063836307054</x:v>
      </x:c>
      <x:c r="D1840" s="24" t="n">
        <x:v>0.8168252356476</x:v>
      </x:c>
      <x:c r="E1840" s="24" t="n">
        <x:v>42</x:v>
      </x:c>
      <x:c r="F1840" s="20"/>
      <x:c r="G1840" s="20"/>
      <x:c r="H1840" s="20"/>
      <x:c r="I1840" s="20"/>
      <x:c r="J1840" s="20"/>
    </x:row>
    <x:row r="1841" ht="15" hidden="0" customHeight="1">
      <x:c r="A1841" s="24" t="str">
        <x:v>ZNF587</x:v>
      </x:c>
      <x:c r="B1841" s="24" t="n">
        <x:v>0.210559733033193</x:v>
      </x:c>
      <x:c r="C1841" s="24" t="n">
        <x:v>0.833230836192568</x:v>
      </x:c>
      <x:c r="D1841" s="24" t="n">
        <x:v>0.906321260419986</x:v>
      </x:c>
      <x:c r="E1841" s="24" t="n">
        <x:v>52</x:v>
      </x:c>
      <x:c r="F1841" s="20"/>
      <x:c r="G1841" s="20"/>
      <x:c r="H1841" s="20"/>
      <x:c r="I1841" s="20"/>
      <x:c r="J1841" s="20"/>
    </x:row>
    <x:row r="1842" ht="15" hidden="0" customHeight="1">
      <x:c r="A1842" s="24" t="str">
        <x:v>ZNF587B</x:v>
      </x:c>
      <x:c r="B1842" s="24" t="n">
        <x:v>1.6740524330501</x:v>
      </x:c>
      <x:c r="C1842" s="24" t="n">
        <x:v>0.0941202950257811</x:v>
      </x:c>
      <x:c r="D1842" s="24" t="n">
        <x:v>0.216128084874016</x:v>
      </x:c>
      <x:c r="E1842" s="24" t="n">
        <x:v>25</x:v>
      </x:c>
      <x:c r="F1842" s="20"/>
      <x:c r="G1842" s="20"/>
      <x:c r="H1842" s="20"/>
      <x:c r="I1842" s="20"/>
      <x:c r="J1842" s="20"/>
    </x:row>
    <x:row r="1843" ht="15" hidden="0" customHeight="1">
      <x:c r="A1843" s="24" t="str">
        <x:v>ZNF589</x:v>
      </x:c>
      <x:c r="B1843" s="24" t="n">
        <x:v>-2.18932631530835</x:v>
      </x:c>
      <x:c r="C1843" s="24" t="n">
        <x:v>0.0285731310092117</x:v>
      </x:c>
      <x:c r="D1843" s="24" t="n">
        <x:v>0.0989181489760526</x:v>
      </x:c>
      <x:c r="E1843" s="24" t="n">
        <x:v>93</x:v>
      </x:c>
      <x:c r="F1843" s="20"/>
      <x:c r="G1843" s="20"/>
      <x:c r="H1843" s="20"/>
      <x:c r="I1843" s="20"/>
      <x:c r="J1843" s="20"/>
    </x:row>
    <x:row r="1844" ht="15" hidden="0" customHeight="1">
      <x:c r="A1844" s="24" t="str">
        <x:v>ZNF594</x:v>
      </x:c>
      <x:c r="B1844" s="24" t="n">
        <x:v>-1.13896465722828</x:v>
      </x:c>
      <x:c r="C1844" s="24" t="n">
        <x:v>0.25471789563135</x:v>
      </x:c>
      <x:c r="D1844" s="24" t="n">
        <x:v>0.414930584762534</x:v>
      </x:c>
      <x:c r="E1844" s="24" t="n">
        <x:v>50</x:v>
      </x:c>
      <x:c r="F1844" s="20"/>
      <x:c r="G1844" s="20"/>
      <x:c r="H1844" s="20"/>
      <x:c r="I1844" s="20"/>
      <x:c r="J1844" s="20"/>
    </x:row>
    <x:row r="1845" ht="15" hidden="0" customHeight="1">
      <x:c r="A1845" s="24" t="str">
        <x:v>ZNF595</x:v>
      </x:c>
      <x:c r="B1845" s="24" t="n">
        <x:v>0.375071807983984</x:v>
      </x:c>
      <x:c r="C1845" s="24" t="n">
        <x:v>0.707607063044377</x:v>
      </x:c>
      <x:c r="D1845" s="24" t="n">
        <x:v>0.823858139088089</x:v>
      </x:c>
      <x:c r="E1845" s="24" t="n">
        <x:v>25</x:v>
      </x:c>
      <x:c r="F1845" s="20"/>
      <x:c r="G1845" s="20"/>
      <x:c r="H1845" s="20"/>
      <x:c r="I1845" s="20"/>
      <x:c r="J1845" s="20"/>
    </x:row>
    <x:row r="1846" ht="15" hidden="0" customHeight="1">
      <x:c r="A1846" s="24" t="str">
        <x:v>ZNF596</x:v>
      </x:c>
      <x:c r="B1846" s="24" t="n">
        <x:v>0.495517018956592</x:v>
      </x:c>
      <x:c r="C1846" s="24" t="n">
        <x:v>0.620235211627107</x:v>
      </x:c>
      <x:c r="D1846" s="24" t="n">
        <x:v>0.762162908702138</x:v>
      </x:c>
      <x:c r="E1846" s="24" t="n">
        <x:v>66</x:v>
      </x:c>
      <x:c r="F1846" s="20"/>
      <x:c r="G1846" s="20"/>
      <x:c r="H1846" s="20"/>
      <x:c r="I1846" s="20"/>
      <x:c r="J1846" s="20"/>
    </x:row>
    <x:row r="1847" ht="15" hidden="0" customHeight="1">
      <x:c r="A1847" s="24" t="str">
        <x:v>ZNF597</x:v>
      </x:c>
      <x:c r="B1847" s="24" t="n">
        <x:v>2.82413484493297</x:v>
      </x:c>
      <x:c r="C1847" s="24" t="n">
        <x:v>0.00474084346447714</x:v>
      </x:c>
      <x:c r="D1847" s="24" t="n">
        <x:v>0.0272465329447197</x:v>
      </x:c>
      <x:c r="E1847" s="24" t="n">
        <x:v>27</x:v>
      </x:c>
      <x:c r="F1847" s="20"/>
      <x:c r="G1847" s="20"/>
      <x:c r="H1847" s="20"/>
      <x:c r="I1847" s="20"/>
      <x:c r="J1847" s="20"/>
    </x:row>
    <x:row r="1848" ht="15" hidden="0" customHeight="1">
      <x:c r="A1848" s="24" t="str">
        <x:v>ZNF599</x:v>
      </x:c>
      <x:c r="B1848" s="24" t="n">
        <x:v>-2.07497989079007</x:v>
      </x:c>
      <x:c r="C1848" s="24" t="n">
        <x:v>0.037988398529564</x:v>
      </x:c>
      <x:c r="D1848" s="24" t="n">
        <x:v>0.117942736557645</x:v>
      </x:c>
      <x:c r="E1848" s="24" t="n">
        <x:v>75</x:v>
      </x:c>
      <x:c r="F1848" s="20"/>
      <x:c r="G1848" s="20"/>
      <x:c r="H1848" s="20"/>
      <x:c r="I1848" s="20"/>
      <x:c r="J1848" s="20"/>
    </x:row>
    <x:row r="1849" ht="15" hidden="0" customHeight="1">
      <x:c r="A1849" s="24" t="str">
        <x:v>ZNF600</x:v>
      </x:c>
      <x:c r="B1849" s="24" t="n">
        <x:v>0.052606880945394</x:v>
      </x:c>
      <x:c r="C1849" s="24" t="n">
        <x:v>0.95804513436297</x:v>
      </x:c>
      <x:c r="D1849" s="24" t="n">
        <x:v>0.978123924604111</x:v>
      </x:c>
      <x:c r="E1849" s="24" t="n">
        <x:v>27</x:v>
      </x:c>
      <x:c r="F1849" s="20"/>
      <x:c r="G1849" s="20"/>
      <x:c r="H1849" s="20"/>
      <x:c r="I1849" s="20"/>
      <x:c r="J1849" s="20"/>
    </x:row>
    <x:row r="1850" ht="15" hidden="0" customHeight="1">
      <x:c r="A1850" s="24" t="str">
        <x:v>ZNF605</x:v>
      </x:c>
      <x:c r="B1850" s="24" t="n">
        <x:v>1.66486765345414</x:v>
      </x:c>
      <x:c r="C1850" s="24" t="n">
        <x:v>0.0959391628506249</x:v>
      </x:c>
      <x:c r="D1850" s="24" t="n">
        <x:v>0.219439662628226</x:v>
      </x:c>
      <x:c r="E1850" s="24" t="n">
        <x:v>29</x:v>
      </x:c>
      <x:c r="F1850" s="20"/>
      <x:c r="G1850" s="20"/>
      <x:c r="H1850" s="20"/>
      <x:c r="I1850" s="20"/>
      <x:c r="J1850" s="20"/>
    </x:row>
    <x:row r="1851" ht="15" hidden="0" customHeight="1">
      <x:c r="A1851" s="24" t="str">
        <x:v>ZNF606</x:v>
      </x:c>
      <x:c r="B1851" s="24" t="n">
        <x:v>0.370574320508248</x:v>
      </x:c>
      <x:c r="C1851" s="24" t="n">
        <x:v>0.71095461160563</x:v>
      </x:c>
      <x:c r="D1851" s="24" t="n">
        <x:v>0.825546614838319</x:v>
      </x:c>
      <x:c r="E1851" s="24" t="n">
        <x:v>36</x:v>
      </x:c>
      <x:c r="F1851" s="20"/>
      <x:c r="G1851" s="20"/>
      <x:c r="H1851" s="20"/>
      <x:c r="I1851" s="20"/>
      <x:c r="J1851" s="20"/>
    </x:row>
    <x:row r="1852" ht="15" hidden="0" customHeight="1">
      <x:c r="A1852" s="24" t="str">
        <x:v>ZNF607</x:v>
      </x:c>
      <x:c r="B1852" s="24" t="n">
        <x:v>0.374344924976172</x:v>
      </x:c>
      <x:c r="C1852" s="24" t="n">
        <x:v>0.708147712432937</x:v>
      </x:c>
      <x:c r="D1852" s="24" t="n">
        <x:v>0.823858139088089</x:v>
      </x:c>
      <x:c r="E1852" s="24" t="n">
        <x:v>21</x:v>
      </x:c>
      <x:c r="F1852" s="20"/>
      <x:c r="G1852" s="20"/>
      <x:c r="H1852" s="20"/>
      <x:c r="I1852" s="20"/>
      <x:c r="J1852" s="20"/>
    </x:row>
    <x:row r="1853" ht="15" hidden="0" customHeight="1">
      <x:c r="A1853" s="24" t="str">
        <x:v>ZNF608</x:v>
      </x:c>
      <x:c r="B1853" s="24" t="n">
        <x:v>3.45424986552594</x:v>
      </x:c>
      <x:c r="C1853" s="24" t="n">
        <x:v>0.000551825850150422</x:v>
      </x:c>
      <x:c r="D1853" s="24" t="n">
        <x:v>0.0116395431897708</x:v>
      </x:c>
      <x:c r="E1853" s="24" t="n">
        <x:v>63</x:v>
      </x:c>
      <x:c r="F1853" s="20"/>
      <x:c r="G1853" s="20"/>
      <x:c r="H1853" s="20"/>
      <x:c r="I1853" s="20"/>
      <x:c r="J1853" s="20"/>
    </x:row>
    <x:row r="1854" ht="15" hidden="0" customHeight="1">
      <x:c r="A1854" s="24" t="str">
        <x:v>ZNF609</x:v>
      </x:c>
      <x:c r="B1854" s="24" t="n">
        <x:v>0.605197067258717</x:v>
      </x:c>
      <x:c r="C1854" s="24" t="n">
        <x:v>0.545048064239255</x:v>
      </x:c>
      <x:c r="D1854" s="24" t="n">
        <x:v>0.695242106878751</x:v>
      </x:c>
      <x:c r="E1854" s="24" t="n">
        <x:v>20</x:v>
      </x:c>
      <x:c r="F1854" s="20"/>
      <x:c r="G1854" s="20"/>
      <x:c r="H1854" s="20"/>
      <x:c r="I1854" s="20"/>
      <x:c r="J1854" s="20"/>
    </x:row>
    <x:row r="1855" ht="15" hidden="0" customHeight="1">
      <x:c r="A1855" s="24" t="str">
        <x:v>ZNF610</x:v>
      </x:c>
      <x:c r="B1855" s="24" t="n">
        <x:v>1.28654980934756</x:v>
      </x:c>
      <x:c r="C1855" s="24" t="n">
        <x:v>0.198251247196643</x:v>
      </x:c>
      <x:c r="D1855" s="24" t="n">
        <x:v>0.349613847118317</x:v>
      </x:c>
      <x:c r="E1855" s="24" t="n">
        <x:v>20</x:v>
      </x:c>
      <x:c r="F1855" s="20"/>
      <x:c r="G1855" s="20"/>
      <x:c r="H1855" s="20"/>
      <x:c r="I1855" s="20"/>
      <x:c r="J1855" s="20"/>
    </x:row>
    <x:row r="1856" ht="15" hidden="0" customHeight="1">
      <x:c r="A1856" s="24" t="str">
        <x:v>ZNF611</x:v>
      </x:c>
      <x:c r="B1856" s="24" t="n">
        <x:v>1.41244043660434</x:v>
      </x:c>
      <x:c r="C1856" s="24" t="n">
        <x:v>0.157820317186556</x:v>
      </x:c>
      <x:c r="D1856" s="24" t="n">
        <x:v>0.304910641136632</x:v>
      </x:c>
      <x:c r="E1856" s="24" t="n">
        <x:v>27</x:v>
      </x:c>
      <x:c r="F1856" s="20"/>
      <x:c r="G1856" s="20"/>
      <x:c r="H1856" s="20"/>
      <x:c r="I1856" s="20"/>
      <x:c r="J1856" s="20"/>
    </x:row>
    <x:row r="1857" ht="15" hidden="0" customHeight="1">
      <x:c r="A1857" s="24" t="str">
        <x:v>ZNF613</x:v>
      </x:c>
      <x:c r="B1857" s="24" t="n">
        <x:v>2.5104689782047</x:v>
      </x:c>
      <x:c r="C1857" s="24" t="n">
        <x:v>0.0120570915391148</x:v>
      </x:c>
      <x:c r="D1857" s="24" t="n">
        <x:v>0.054217163272591</x:v>
      </x:c>
      <x:c r="E1857" s="24" t="n">
        <x:v>24</x:v>
      </x:c>
      <x:c r="F1857" s="20"/>
      <x:c r="G1857" s="20"/>
      <x:c r="H1857" s="20"/>
      <x:c r="I1857" s="20"/>
      <x:c r="J1857" s="20"/>
    </x:row>
    <x:row r="1858" ht="15" hidden="0" customHeight="1">
      <x:c r="A1858" s="24" t="str">
        <x:v>ZNF614</x:v>
      </x:c>
      <x:c r="B1858" s="24" t="n">
        <x:v>-0.0615447512423368</x:v>
      </x:c>
      <x:c r="C1858" s="24" t="n">
        <x:v>0.950925375592944</x:v>
      </x:c>
      <x:c r="D1858" s="24" t="n">
        <x:v>0.974174590542194</x:v>
      </x:c>
      <x:c r="E1858" s="24" t="n">
        <x:v>32</x:v>
      </x:c>
      <x:c r="F1858" s="20"/>
      <x:c r="G1858" s="20"/>
      <x:c r="H1858" s="20"/>
      <x:c r="I1858" s="20"/>
      <x:c r="J1858" s="20"/>
    </x:row>
    <x:row r="1859" ht="15" hidden="0" customHeight="1">
      <x:c r="A1859" s="24" t="str">
        <x:v>ZNF615</x:v>
      </x:c>
      <x:c r="B1859" s="24" t="n">
        <x:v>0.187989259114433</x:v>
      </x:c>
      <x:c r="C1859" s="24" t="n">
        <x:v>0.850885071057096</x:v>
      </x:c>
      <x:c r="D1859" s="24" t="n">
        <x:v>0.916404852676862</x:v>
      </x:c>
      <x:c r="E1859" s="24" t="n">
        <x:v>20</x:v>
      </x:c>
      <x:c r="F1859" s="20"/>
      <x:c r="G1859" s="20"/>
      <x:c r="H1859" s="20"/>
      <x:c r="I1859" s="20"/>
      <x:c r="J1859" s="20"/>
    </x:row>
    <x:row r="1860" ht="15" hidden="0" customHeight="1">
      <x:c r="A1860" s="24" t="str">
        <x:v>ZNF616</x:v>
      </x:c>
      <x:c r="B1860" s="24" t="n">
        <x:v>-0.415161710762809</x:v>
      </x:c>
      <x:c r="C1860" s="24" t="n">
        <x:v>0.678023526423618</x:v>
      </x:c>
      <x:c r="D1860" s="24" t="n">
        <x:v>0.806532636664373</x:v>
      </x:c>
      <x:c r="E1860" s="24" t="n">
        <x:v>14</x:v>
      </x:c>
      <x:c r="F1860" s="20"/>
      <x:c r="G1860" s="20"/>
      <x:c r="H1860" s="20"/>
      <x:c r="I1860" s="20"/>
      <x:c r="J1860" s="20"/>
    </x:row>
    <x:row r="1861" ht="15" hidden="0" customHeight="1">
      <x:c r="A1861" s="24" t="str">
        <x:v>ZNF619</x:v>
      </x:c>
      <x:c r="B1861" s="24" t="n">
        <x:v>1.35231056155622</x:v>
      </x:c>
      <x:c r="C1861" s="24" t="n">
        <x:v>0.176275987151749</x:v>
      </x:c>
      <x:c r="D1861" s="24" t="n">
        <x:v>0.326685389232317</x:v>
      </x:c>
      <x:c r="E1861" s="24" t="n">
        <x:v>25</x:v>
      </x:c>
      <x:c r="F1861" s="20"/>
      <x:c r="G1861" s="20"/>
      <x:c r="H1861" s="20"/>
      <x:c r="I1861" s="20"/>
      <x:c r="J1861" s="20"/>
    </x:row>
    <x:row r="1862" ht="15" hidden="0" customHeight="1">
      <x:c r="A1862" s="24" t="str">
        <x:v>ZNF620</x:v>
      </x:c>
      <x:c r="B1862" s="24" t="n">
        <x:v>3.46114664775677</x:v>
      </x:c>
      <x:c r="C1862" s="24" t="n">
        <x:v>0.000537879721108444</x:v>
      </x:c>
      <x:c r="D1862" s="24" t="n">
        <x:v>0.0114635615561237</x:v>
      </x:c>
      <x:c r="E1862" s="24" t="n">
        <x:v>105</x:v>
      </x:c>
      <x:c r="F1862" s="20"/>
      <x:c r="G1862" s="20"/>
      <x:c r="H1862" s="20"/>
      <x:c r="I1862" s="20"/>
      <x:c r="J1862" s="20"/>
    </x:row>
    <x:row r="1863" ht="15" hidden="0" customHeight="1">
      <x:c r="A1863" s="24" t="str">
        <x:v>ZNF621</x:v>
      </x:c>
      <x:c r="B1863" s="24" t="n">
        <x:v>2.19007207120945</x:v>
      </x:c>
      <x:c r="C1863" s="24" t="n">
        <x:v>0.0285190103603168</x:v>
      </x:c>
      <x:c r="D1863" s="24" t="n">
        <x:v>0.0988981274528953</x:v>
      </x:c>
      <x:c r="E1863" s="24" t="n">
        <x:v>49</x:v>
      </x:c>
      <x:c r="F1863" s="20"/>
      <x:c r="G1863" s="20"/>
      <x:c r="H1863" s="20"/>
      <x:c r="I1863" s="20"/>
      <x:c r="J1863" s="20"/>
    </x:row>
    <x:row r="1864" ht="15" hidden="0" customHeight="1">
      <x:c r="A1864" s="24" t="str">
        <x:v>ZNF623</x:v>
      </x:c>
      <x:c r="B1864" s="24" t="n">
        <x:v>-0.779495309710991</x:v>
      </x:c>
      <x:c r="C1864" s="24" t="n">
        <x:v>0.43568799941883</x:v>
      </x:c>
      <x:c r="D1864" s="24" t="n">
        <x:v>0.596665091573579</x:v>
      </x:c>
      <x:c r="E1864" s="24" t="n">
        <x:v>40</x:v>
      </x:c>
      <x:c r="F1864" s="20"/>
      <x:c r="G1864" s="20"/>
      <x:c r="H1864" s="20"/>
      <x:c r="I1864" s="20"/>
      <x:c r="J1864" s="20"/>
    </x:row>
    <x:row r="1865" ht="15" hidden="0" customHeight="1">
      <x:c r="A1865" s="24" t="str">
        <x:v>ZNF624</x:v>
      </x:c>
      <x:c r="B1865" s="24" t="n">
        <x:v>-1.37836087894456</x:v>
      </x:c>
      <x:c r="C1865" s="24" t="n">
        <x:v>0.168091895580374</x:v>
      </x:c>
      <x:c r="D1865" s="24" t="n">
        <x:v>0.316486198926024</x:v>
      </x:c>
      <x:c r="E1865" s="24" t="n">
        <x:v>32</x:v>
      </x:c>
      <x:c r="F1865" s="20"/>
      <x:c r="G1865" s="20"/>
      <x:c r="H1865" s="20"/>
      <x:c r="I1865" s="20"/>
      <x:c r="J1865" s="20"/>
    </x:row>
    <x:row r="1866" ht="15" hidden="0" customHeight="1">
      <x:c r="A1866" s="24" t="str">
        <x:v>ZNF625</x:v>
      </x:c>
      <x:c r="B1866" s="24" t="n">
        <x:v>1.22976536431906</x:v>
      </x:c>
      <x:c r="C1866" s="24" t="n">
        <x:v>0.218784981750364</x:v>
      </x:c>
      <x:c r="D1866" s="24" t="n">
        <x:v>0.37427598048599</x:v>
      </x:c>
      <x:c r="E1866" s="24" t="n">
        <x:v>44</x:v>
      </x:c>
      <x:c r="F1866" s="20"/>
      <x:c r="G1866" s="20"/>
      <x:c r="H1866" s="20"/>
      <x:c r="I1866" s="20"/>
      <x:c r="J1866" s="20"/>
    </x:row>
    <x:row r="1867" ht="15" hidden="0" customHeight="1">
      <x:c r="A1867" s="24" t="str">
        <x:v>ZNF626</x:v>
      </x:c>
      <x:c r="B1867" s="24" t="n">
        <x:v>0.98057610250742</x:v>
      </x:c>
      <x:c r="C1867" s="24" t="n">
        <x:v>0.326801823799583</x:v>
      </x:c>
      <x:c r="D1867" s="24" t="n">
        <x:v>0.488055862404341</x:v>
      </x:c>
      <x:c r="E1867" s="24" t="n">
        <x:v>30</x:v>
      </x:c>
      <x:c r="F1867" s="20"/>
      <x:c r="G1867" s="20"/>
      <x:c r="H1867" s="20"/>
      <x:c r="I1867" s="20"/>
      <x:c r="J1867" s="20"/>
    </x:row>
    <x:row r="1868" ht="15" hidden="0" customHeight="1">
      <x:c r="A1868" s="24" t="str">
        <x:v>ZNF627</x:v>
      </x:c>
      <x:c r="B1868" s="24" t="n">
        <x:v>1.72533420771018</x:v>
      </x:c>
      <x:c r="C1868" s="24" t="n">
        <x:v>0.0844672605817234</x:v>
      </x:c>
      <x:c r="D1868" s="24" t="n">
        <x:v>0.200953505988612</x:v>
      </x:c>
      <x:c r="E1868" s="24" t="n">
        <x:v>125</x:v>
      </x:c>
      <x:c r="F1868" s="20"/>
      <x:c r="G1868" s="20"/>
      <x:c r="H1868" s="20"/>
      <x:c r="I1868" s="20"/>
      <x:c r="J1868" s="20"/>
    </x:row>
    <x:row r="1869" ht="15" hidden="0" customHeight="1">
      <x:c r="A1869" s="24" t="str">
        <x:v>ZNF628</x:v>
      </x:c>
      <x:c r="B1869" s="24" t="n">
        <x:v>-1.84305968830871</x:v>
      </x:c>
      <x:c r="C1869" s="24" t="n">
        <x:v>0.0653202961843061</x:v>
      </x:c>
      <x:c r="D1869" s="24" t="n">
        <x:v>0.168957428562693</x:v>
      </x:c>
      <x:c r="E1869" s="24" t="n">
        <x:v>44</x:v>
      </x:c>
      <x:c r="F1869" s="20"/>
      <x:c r="G1869" s="20"/>
      <x:c r="H1869" s="20"/>
      <x:c r="I1869" s="20"/>
      <x:c r="J1869" s="20"/>
    </x:row>
    <x:row r="1870" ht="15" hidden="0" customHeight="1">
      <x:c r="A1870" s="24" t="str">
        <x:v>ZNF629</x:v>
      </x:c>
      <x:c r="B1870" s="24" t="n">
        <x:v>0.067161267500059</x:v>
      </x:c>
      <x:c r="C1870" s="24" t="n">
        <x:v>0.946453319529882</x:v>
      </x:c>
      <x:c r="D1870" s="24" t="n">
        <x:v>0.972999592262642</x:v>
      </x:c>
      <x:c r="E1870" s="24" t="n">
        <x:v>18</x:v>
      </x:c>
      <x:c r="F1870" s="20"/>
      <x:c r="G1870" s="20"/>
      <x:c r="H1870" s="20"/>
      <x:c r="I1870" s="20"/>
      <x:c r="J1870" s="20"/>
    </x:row>
    <x:row r="1871" ht="15" hidden="0" customHeight="1">
      <x:c r="A1871" s="24" t="str">
        <x:v>ZNF630</x:v>
      </x:c>
      <x:c r="B1871" s="24" t="n">
        <x:v>1.40797284078873</x:v>
      </x:c>
      <x:c r="C1871" s="24" t="n">
        <x:v>0.159139112268143</x:v>
      </x:c>
      <x:c r="D1871" s="24" t="n">
        <x:v>0.306590041149359</x:v>
      </x:c>
      <x:c r="E1871" s="24" t="n">
        <x:v>53</x:v>
      </x:c>
      <x:c r="F1871" s="20"/>
      <x:c r="G1871" s="20"/>
      <x:c r="H1871" s="20"/>
      <x:c r="I1871" s="20"/>
      <x:c r="J1871" s="20"/>
    </x:row>
    <x:row r="1872" ht="15" hidden="0" customHeight="1">
      <x:c r="A1872" s="24" t="str">
        <x:v>ZNF639</x:v>
      </x:c>
      <x:c r="B1872" s="24" t="n">
        <x:v>-3.50091530186261</x:v>
      </x:c>
      <x:c r="C1872" s="24" t="n">
        <x:v>0.000463663178269499</x:v>
      </x:c>
      <x:c r="D1872" s="24" t="n">
        <x:v>0.0111506849976282</x:v>
      </x:c>
      <x:c r="E1872" s="24" t="n">
        <x:v>179</x:v>
      </x:c>
      <x:c r="F1872" s="20"/>
      <x:c r="G1872" s="20"/>
      <x:c r="H1872" s="20"/>
      <x:c r="I1872" s="20"/>
      <x:c r="J1872" s="20"/>
    </x:row>
    <x:row r="1873" ht="15" hidden="0" customHeight="1">
      <x:c r="A1873" s="24" t="str">
        <x:v>ZNF641</x:v>
      </x:c>
      <x:c r="B1873" s="24" t="n">
        <x:v>-0.288551845869249</x:v>
      </x:c>
      <x:c r="C1873" s="24" t="n">
        <x:v>0.772924349993885</x:v>
      </x:c>
      <x:c r="D1873" s="24" t="n">
        <x:v>0.864389741125029</x:v>
      </x:c>
      <x:c r="E1873" s="24" t="n">
        <x:v>27</x:v>
      </x:c>
      <x:c r="F1873" s="20"/>
      <x:c r="G1873" s="20"/>
      <x:c r="H1873" s="20"/>
      <x:c r="I1873" s="20"/>
      <x:c r="J1873" s="20"/>
    </x:row>
    <x:row r="1874" ht="15" hidden="0" customHeight="1">
      <x:c r="A1874" s="24" t="str">
        <x:v>ZNF644</x:v>
      </x:c>
      <x:c r="B1874" s="24" t="n">
        <x:v>0.641344341222144</x:v>
      </x:c>
      <x:c r="C1874" s="24" t="n">
        <x:v>0.521298986318966</x:v>
      </x:c>
      <x:c r="D1874" s="24" t="n">
        <x:v>0.67719220698959</x:v>
      </x:c>
      <x:c r="E1874" s="24" t="n">
        <x:v>60</x:v>
      </x:c>
      <x:c r="F1874" s="20"/>
      <x:c r="G1874" s="20"/>
      <x:c r="H1874" s="20"/>
      <x:c r="I1874" s="20"/>
      <x:c r="J1874" s="20"/>
    </x:row>
    <x:row r="1875" ht="15" hidden="0" customHeight="1">
      <x:c r="A1875" s="24" t="str">
        <x:v>ZNF646</x:v>
      </x:c>
      <x:c r="B1875" s="24" t="n">
        <x:v>0.218231793134882</x:v>
      </x:c>
      <x:c r="C1875" s="24" t="n">
        <x:v>0.827248514668193</x:v>
      </x:c>
      <x:c r="D1875" s="24" t="n">
        <x:v>0.901251576683239</x:v>
      </x:c>
      <x:c r="E1875" s="24" t="n">
        <x:v>38</x:v>
      </x:c>
      <x:c r="F1875" s="20"/>
      <x:c r="G1875" s="20"/>
      <x:c r="H1875" s="20"/>
      <x:c r="I1875" s="20"/>
      <x:c r="J1875" s="20"/>
    </x:row>
    <x:row r="1876" ht="15" hidden="0" customHeight="1">
      <x:c r="A1876" s="24" t="str">
        <x:v>ZNF648</x:v>
      </x:c>
      <x:c r="B1876" s="24" t="n">
        <x:v>-0.142196536375855</x:v>
      </x:c>
      <x:c r="C1876" s="24" t="n">
        <x:v>0.886924767562739</x:v>
      </x:c>
      <x:c r="D1876" s="24" t="n">
        <x:v>0.939258837698429</x:v>
      </x:c>
      <x:c r="E1876" s="24" t="n">
        <x:v>262</x:v>
      </x:c>
      <x:c r="F1876" s="20"/>
      <x:c r="G1876" s="20"/>
      <x:c r="H1876" s="20"/>
      <x:c r="I1876" s="20"/>
      <x:c r="J1876" s="20"/>
    </x:row>
    <x:row r="1877" ht="15" hidden="0" customHeight="1">
      <x:c r="A1877" s="24" t="str">
        <x:v>ZNF649</x:v>
      </x:c>
      <x:c r="B1877" s="24" t="n">
        <x:v>0.20522824758435</x:v>
      </x:c>
      <x:c r="C1877" s="24" t="n">
        <x:v>0.837393800747088</x:v>
      </x:c>
      <x:c r="D1877" s="24" t="n">
        <x:v>0.907366722667289</x:v>
      </x:c>
      <x:c r="E1877" s="24" t="n">
        <x:v>31</x:v>
      </x:c>
      <x:c r="F1877" s="20"/>
      <x:c r="G1877" s="20"/>
      <x:c r="H1877" s="20"/>
      <x:c r="I1877" s="20"/>
      <x:c r="J1877" s="20"/>
    </x:row>
    <x:row r="1878" ht="15" hidden="0" customHeight="1">
      <x:c r="A1878" s="24" t="str">
        <x:v>ZNF652</x:v>
      </x:c>
      <x:c r="B1878" s="24" t="n">
        <x:v>2.77204666313655</x:v>
      </x:c>
      <x:c r="C1878" s="24" t="n">
        <x:v>0.00557050505439516</x:v>
      </x:c>
      <x:c r="D1878" s="24" t="n">
        <x:v>0.0303118439927992</x:v>
      </x:c>
      <x:c r="E1878" s="24" t="n">
        <x:v>40</x:v>
      </x:c>
      <x:c r="F1878" s="20"/>
      <x:c r="G1878" s="20"/>
      <x:c r="H1878" s="20"/>
      <x:c r="I1878" s="20"/>
      <x:c r="J1878" s="20"/>
    </x:row>
    <x:row r="1879" ht="15" hidden="0" customHeight="1">
      <x:c r="A1879" s="24" t="str">
        <x:v>ZNF653</x:v>
      </x:c>
      <x:c r="B1879" s="24" t="n">
        <x:v>-0.525613798354169</x:v>
      </x:c>
      <x:c r="C1879" s="24" t="n">
        <x:v>0.599156567635184</x:v>
      </x:c>
      <x:c r="D1879" s="24" t="n">
        <x:v>0.744622684365834</x:v>
      </x:c>
      <x:c r="E1879" s="24" t="n">
        <x:v>46</x:v>
      </x:c>
      <x:c r="F1879" s="20"/>
      <x:c r="G1879" s="20"/>
      <x:c r="H1879" s="20"/>
      <x:c r="I1879" s="20"/>
      <x:c r="J1879" s="20"/>
    </x:row>
    <x:row r="1880" ht="15" hidden="0" customHeight="1">
      <x:c r="A1880" s="24" t="str">
        <x:v>ZNF654</x:v>
      </x:c>
      <x:c r="B1880" s="24" t="n">
        <x:v>1.38425646762717</x:v>
      </x:c>
      <x:c r="C1880" s="24" t="n">
        <x:v>0.166279938488646</x:v>
      </x:c>
      <x:c r="D1880" s="24" t="n">
        <x:v>0.315000492440799</x:v>
      </x:c>
      <x:c r="E1880" s="24" t="n">
        <x:v>27</x:v>
      </x:c>
      <x:c r="F1880" s="20"/>
      <x:c r="G1880" s="20"/>
      <x:c r="H1880" s="20"/>
      <x:c r="I1880" s="20"/>
      <x:c r="J1880" s="20"/>
    </x:row>
    <x:row r="1881" ht="15" hidden="0" customHeight="1">
      <x:c r="A1881" s="24" t="str">
        <x:v>ZNF655</x:v>
      </x:c>
      <x:c r="B1881" s="24" t="n">
        <x:v>-0.0642835133151586</x:v>
      </x:c>
      <x:c r="C1881" s="24" t="n">
        <x:v>0.94874448076938</x:v>
      </x:c>
      <x:c r="D1881" s="24" t="n">
        <x:v>0.973974514628275</x:v>
      </x:c>
      <x:c r="E1881" s="24" t="n">
        <x:v>32</x:v>
      </x:c>
      <x:c r="F1881" s="20"/>
      <x:c r="G1881" s="20"/>
      <x:c r="H1881" s="20"/>
      <x:c r="I1881" s="20"/>
      <x:c r="J1881" s="20"/>
    </x:row>
    <x:row r="1882" ht="15" hidden="0" customHeight="1">
      <x:c r="A1882" s="24" t="str">
        <x:v>ZNF658</x:v>
      </x:c>
      <x:c r="B1882" s="24" t="n">
        <x:v>-2.44414996411028</x:v>
      </x:c>
      <x:c r="C1882" s="24" t="n">
        <x:v>0.0145193898635064</x:v>
      </x:c>
      <x:c r="D1882" s="24" t="n">
        <x:v>0.0612775506645938</x:v>
      </x:c>
      <x:c r="E1882" s="24" t="n">
        <x:v>43</x:v>
      </x:c>
      <x:c r="F1882" s="20"/>
      <x:c r="G1882" s="20"/>
      <x:c r="H1882" s="20"/>
      <x:c r="I1882" s="20"/>
      <x:c r="J1882" s="20"/>
    </x:row>
    <x:row r="1883" ht="15" hidden="0" customHeight="1">
      <x:c r="A1883" s="24" t="str">
        <x:v>ZNF658B</x:v>
      </x:c>
      <x:c r="B1883" s="24" t="n">
        <x:v>-1.63985524688536</x:v>
      </x:c>
      <x:c r="C1883" s="24" t="n">
        <x:v>0.101035267905572</x:v>
      </x:c>
      <x:c r="D1883" s="24" t="n">
        <x:v>0.225674845125328</x:v>
      </x:c>
      <x:c r="E1883" s="24" t="n">
        <x:v>50</x:v>
      </x:c>
      <x:c r="F1883" s="20"/>
      <x:c r="G1883" s="20"/>
      <x:c r="H1883" s="20"/>
      <x:c r="I1883" s="20"/>
      <x:c r="J1883" s="20"/>
    </x:row>
    <x:row r="1884" ht="15" hidden="0" customHeight="1">
      <x:c r="A1884" s="24" t="str">
        <x:v>ZNF66</x:v>
      </x:c>
      <x:c r="B1884" s="24" t="n">
        <x:v>1.02670676147894</x:v>
      </x:c>
      <x:c r="C1884" s="24" t="n">
        <x:v>0.304558564496065</x:v>
      </x:c>
      <x:c r="D1884" s="24" t="n">
        <x:v>0.468868941278366</x:v>
      </x:c>
      <x:c r="E1884" s="24" t="n">
        <x:v>39</x:v>
      </x:c>
      <x:c r="F1884" s="20"/>
      <x:c r="G1884" s="20"/>
      <x:c r="H1884" s="20"/>
      <x:c r="I1884" s="20"/>
      <x:c r="J1884" s="20"/>
    </x:row>
    <x:row r="1885" ht="15" hidden="0" customHeight="1">
      <x:c r="A1885" s="24" t="str">
        <x:v>ZNF660</x:v>
      </x:c>
      <x:c r="B1885" s="24" t="n">
        <x:v>1.38446486933566</x:v>
      </x:c>
      <x:c r="C1885" s="24" t="n">
        <x:v>0.166216157897711</x:v>
      </x:c>
      <x:c r="D1885" s="24" t="n">
        <x:v>0.315000492440799</x:v>
      </x:c>
      <x:c r="E1885" s="24" t="n">
        <x:v>80</x:v>
      </x:c>
      <x:c r="F1885" s="20"/>
      <x:c r="G1885" s="20"/>
      <x:c r="H1885" s="20"/>
      <x:c r="I1885" s="20"/>
      <x:c r="J1885" s="20"/>
    </x:row>
    <x:row r="1886" ht="15" hidden="0" customHeight="1">
      <x:c r="A1886" s="24" t="str">
        <x:v>ZNF662</x:v>
      </x:c>
      <x:c r="B1886" s="24" t="n">
        <x:v>3.00693525372124</x:v>
      </x:c>
      <x:c r="C1886" s="24" t="n">
        <x:v>0.00263895963573677</x:v>
      </x:c>
      <x:c r="D1886" s="24" t="n">
        <x:v>0.0203536096561194</x:v>
      </x:c>
      <x:c r="E1886" s="24" t="n">
        <x:v>68</x:v>
      </x:c>
      <x:c r="F1886" s="20"/>
      <x:c r="G1886" s="20"/>
      <x:c r="H1886" s="20"/>
      <x:c r="I1886" s="20"/>
      <x:c r="J1886" s="20"/>
    </x:row>
    <x:row r="1887" ht="15" hidden="0" customHeight="1">
      <x:c r="A1887" s="24" t="str">
        <x:v>ZNF664</x:v>
      </x:c>
      <x:c r="B1887" s="24" t="n">
        <x:v>0.562136130660582</x:v>
      </x:c>
      <x:c r="C1887" s="24" t="n">
        <x:v>0.574023273204079</x:v>
      </x:c>
      <x:c r="D1887" s="24" t="n">
        <x:v>0.720522464402175</x:v>
      </x:c>
      <x:c r="E1887" s="24" t="n">
        <x:v>36</x:v>
      </x:c>
      <x:c r="F1887" s="20"/>
      <x:c r="G1887" s="20"/>
      <x:c r="H1887" s="20"/>
      <x:c r="I1887" s="20"/>
      <x:c r="J1887" s="20"/>
    </x:row>
    <x:row r="1888" ht="15" hidden="0" customHeight="1">
      <x:c r="A1888" s="24" t="str">
        <x:v>ZNF665</x:v>
      </x:c>
      <x:c r="B1888" s="24" t="n">
        <x:v>2.02437621678087</x:v>
      </x:c>
      <x:c r="C1888" s="24" t="n">
        <x:v>0.0429314569385201</x:v>
      </x:c>
      <x:c r="D1888" s="24" t="n">
        <x:v>0.128062868715886</x:v>
      </x:c>
      <x:c r="E1888" s="24" t="n">
        <x:v>25</x:v>
      </x:c>
      <x:c r="F1888" s="20"/>
      <x:c r="G1888" s="20"/>
      <x:c r="H1888" s="20"/>
      <x:c r="I1888" s="20"/>
      <x:c r="J1888" s="20"/>
    </x:row>
    <x:row r="1889" ht="15" hidden="0" customHeight="1">
      <x:c r="A1889" s="24" t="str">
        <x:v>ZNF667</x:v>
      </x:c>
      <x:c r="B1889" s="24" t="n">
        <x:v>0.360327457247584</x:v>
      </x:c>
      <x:c r="C1889" s="24" t="n">
        <x:v>0.718602268526231</x:v>
      </x:c>
      <x:c r="D1889" s="24" t="n">
        <x:v>0.831285547638234</x:v>
      </x:c>
      <x:c r="E1889" s="24" t="n">
        <x:v>37</x:v>
      </x:c>
      <x:c r="F1889" s="20"/>
      <x:c r="G1889" s="20"/>
      <x:c r="H1889" s="20"/>
      <x:c r="I1889" s="20"/>
      <x:c r="J1889" s="20"/>
    </x:row>
    <x:row r="1890" ht="15" hidden="0" customHeight="1">
      <x:c r="A1890" s="24" t="str">
        <x:v>ZNF668</x:v>
      </x:c>
      <x:c r="B1890" s="24" t="n">
        <x:v>-0.562305711052014</x:v>
      </x:c>
      <x:c r="C1890" s="24" t="n">
        <x:v>0.573907747902792</x:v>
      </x:c>
      <x:c r="D1890" s="24" t="n">
        <x:v>0.720522464402175</x:v>
      </x:c>
      <x:c r="E1890" s="24" t="n">
        <x:v>29</x:v>
      </x:c>
      <x:c r="F1890" s="20"/>
      <x:c r="G1890" s="20"/>
      <x:c r="H1890" s="20"/>
      <x:c r="I1890" s="20"/>
      <x:c r="J1890" s="20"/>
    </x:row>
    <x:row r="1891" ht="15" hidden="0" customHeight="1">
      <x:c r="A1891" s="24" t="str">
        <x:v>ZNF669</x:v>
      </x:c>
      <x:c r="B1891" s="24" t="n">
        <x:v>-0.0844234581381692</x:v>
      </x:c>
      <x:c r="C1891" s="24" t="n">
        <x:v>0.932719756964811</x:v>
      </x:c>
      <x:c r="D1891" s="24" t="n">
        <x:v>0.96682108231667</x:v>
      </x:c>
      <x:c r="E1891" s="24" t="n">
        <x:v>28</x:v>
      </x:c>
      <x:c r="F1891" s="20"/>
      <x:c r="G1891" s="20"/>
      <x:c r="H1891" s="20"/>
      <x:c r="I1891" s="20"/>
      <x:c r="J1891" s="20"/>
    </x:row>
    <x:row r="1892" ht="15" hidden="0" customHeight="1">
      <x:c r="A1892" s="24" t="str">
        <x:v>ZNF670</x:v>
      </x:c>
      <x:c r="B1892" s="24" t="n">
        <x:v>-1.30257697954877</x:v>
      </x:c>
      <x:c r="C1892" s="24" t="n">
        <x:v>0.192719221218782</x:v>
      </x:c>
      <x:c r="D1892" s="24" t="n">
        <x:v>0.344369892238977</x:v>
      </x:c>
      <x:c r="E1892" s="24" t="n">
        <x:v>33</x:v>
      </x:c>
      <x:c r="F1892" s="20"/>
      <x:c r="G1892" s="20"/>
      <x:c r="H1892" s="20"/>
      <x:c r="I1892" s="20"/>
      <x:c r="J1892" s="20"/>
    </x:row>
    <x:row r="1893" ht="15" hidden="0" customHeight="1">
      <x:c r="A1893" s="24" t="str">
        <x:v>ZNF671</x:v>
      </x:c>
      <x:c r="B1893" s="24" t="n">
        <x:v>2.80429316511392</x:v>
      </x:c>
      <x:c r="C1893" s="24" t="n">
        <x:v>0.0050427030516832</x:v>
      </x:c>
      <x:c r="D1893" s="24" t="n">
        <x:v>0.0279603535060808</x:v>
      </x:c>
      <x:c r="E1893" s="24" t="n">
        <x:v>24</x:v>
      </x:c>
      <x:c r="F1893" s="20"/>
      <x:c r="G1893" s="20"/>
      <x:c r="H1893" s="20"/>
      <x:c r="I1893" s="20"/>
      <x:c r="J1893" s="20"/>
    </x:row>
    <x:row r="1894" ht="15" hidden="0" customHeight="1">
      <x:c r="A1894" s="24" t="str">
        <x:v>ZNF672</x:v>
      </x:c>
      <x:c r="B1894" s="24" t="n">
        <x:v>2.83630424192984</x:v>
      </x:c>
      <x:c r="C1894" s="24" t="n">
        <x:v>0.00456389470294608</x:v>
      </x:c>
      <x:c r="D1894" s="24" t="n">
        <x:v>0.0265619286377969</x:v>
      </x:c>
      <x:c r="E1894" s="24" t="n">
        <x:v>50</x:v>
      </x:c>
      <x:c r="F1894" s="20"/>
      <x:c r="G1894" s="20"/>
      <x:c r="H1894" s="20"/>
      <x:c r="I1894" s="20"/>
      <x:c r="J1894" s="20"/>
    </x:row>
    <x:row r="1895" ht="15" hidden="0" customHeight="1">
      <x:c r="A1895" s="24" t="str">
        <x:v>ZNF674</x:v>
      </x:c>
      <x:c r="B1895" s="24" t="n">
        <x:v>-1.20202494688339</x:v>
      </x:c>
      <x:c r="C1895" s="24" t="n">
        <x:v>0.229353862803661</x:v>
      </x:c>
      <x:c r="D1895" s="24" t="n">
        <x:v>0.386538717706994</x:v>
      </x:c>
      <x:c r="E1895" s="24" t="n">
        <x:v>48</x:v>
      </x:c>
      <x:c r="F1895" s="20"/>
      <x:c r="G1895" s="20"/>
      <x:c r="H1895" s="20"/>
      <x:c r="I1895" s="20"/>
      <x:c r="J1895" s="20"/>
    </x:row>
    <x:row r="1896" ht="15" hidden="0" customHeight="1">
      <x:c r="A1896" s="24" t="str">
        <x:v>ZNF675</x:v>
      </x:c>
      <x:c r="B1896" s="24" t="n">
        <x:v>-0.850693045799479</x:v>
      </x:c>
      <x:c r="C1896" s="24" t="n">
        <x:v>0.394939887230299</x:v>
      </x:c>
      <x:c r="D1896" s="24" t="n">
        <x:v>0.560460126668908</x:v>
      </x:c>
      <x:c r="E1896" s="24" t="n">
        <x:v>20</x:v>
      </x:c>
      <x:c r="F1896" s="20"/>
      <x:c r="G1896" s="20"/>
      <x:c r="H1896" s="20"/>
      <x:c r="I1896" s="20"/>
      <x:c r="J1896" s="20"/>
    </x:row>
    <x:row r="1897" ht="15" hidden="0" customHeight="1">
      <x:c r="A1897" s="24" t="str">
        <x:v>ZNF676</x:v>
      </x:c>
      <x:c r="B1897" s="24" t="n">
        <x:v>1.48974323734117</x:v>
      </x:c>
      <x:c r="C1897" s="24" t="n">
        <x:v>0.136291761215885</x:v>
      </x:c>
      <x:c r="D1897" s="24" t="n">
        <x:v>0.273653526445242</x:v>
      </x:c>
      <x:c r="E1897" s="24" t="n">
        <x:v>91</x:v>
      </x:c>
      <x:c r="F1897" s="20"/>
      <x:c r="G1897" s="20"/>
      <x:c r="H1897" s="20"/>
      <x:c r="I1897" s="20"/>
      <x:c r="J1897" s="20"/>
    </x:row>
    <x:row r="1898" ht="15" hidden="0" customHeight="1">
      <x:c r="A1898" s="24" t="str">
        <x:v>ZNF677</x:v>
      </x:c>
      <x:c r="B1898" s="24" t="n">
        <x:v>1.04896456919883</x:v>
      </x:c>
      <x:c r="C1898" s="24" t="n">
        <x:v>0.294194425642239</x:v>
      </x:c>
      <x:c r="D1898" s="24" t="n">
        <x:v>0.458781855841479</x:v>
      </x:c>
      <x:c r="E1898" s="24" t="n">
        <x:v>25</x:v>
      </x:c>
      <x:c r="F1898" s="20"/>
      <x:c r="G1898" s="20"/>
      <x:c r="H1898" s="20"/>
      <x:c r="I1898" s="20"/>
      <x:c r="J1898" s="20"/>
    </x:row>
    <x:row r="1899" ht="15" hidden="0" customHeight="1">
      <x:c r="A1899" s="24" t="str">
        <x:v>ZNF678</x:v>
      </x:c>
      <x:c r="B1899" s="24" t="n">
        <x:v>2.91036359820149</x:v>
      </x:c>
      <x:c r="C1899" s="24" t="n">
        <x:v>0.00361008506385624</x:v>
      </x:c>
      <x:c r="D1899" s="24" t="n">
        <x:v>0.0238566568639102</x:v>
      </x:c>
      <x:c r="E1899" s="24" t="n">
        <x:v>48</x:v>
      </x:c>
      <x:c r="F1899" s="20"/>
      <x:c r="G1899" s="20"/>
      <x:c r="H1899" s="20"/>
      <x:c r="I1899" s="20"/>
      <x:c r="J1899" s="20"/>
    </x:row>
    <x:row r="1900" ht="15" hidden="0" customHeight="1">
      <x:c r="A1900" s="24" t="str">
        <x:v>ZNF679</x:v>
      </x:c>
      <x:c r="B1900" s="24" t="n">
        <x:v>-1.13271294583031</x:v>
      </x:c>
      <x:c r="C1900" s="24" t="n">
        <x:v>0.257334819359186</x:v>
      </x:c>
      <x:c r="D1900" s="24" t="n">
        <x:v>0.417862730483249</x:v>
      </x:c>
      <x:c r="E1900" s="24" t="n">
        <x:v>211</x:v>
      </x:c>
      <x:c r="F1900" s="20"/>
      <x:c r="G1900" s="20"/>
      <x:c r="H1900" s="20"/>
      <x:c r="I1900" s="20"/>
      <x:c r="J1900" s="20"/>
    </x:row>
    <x:row r="1901" ht="15" hidden="0" customHeight="1">
      <x:c r="A1901" s="24" t="str">
        <x:v>ZNF680</x:v>
      </x:c>
      <x:c r="B1901" s="24" t="n">
        <x:v>0.263282507218357</x:v>
      </x:c>
      <x:c r="C1901" s="24" t="n">
        <x:v>0.792332841423805</x:v>
      </x:c>
      <x:c r="D1901" s="24" t="n">
        <x:v>0.875612411558268</x:v>
      </x:c>
      <x:c r="E1901" s="24" t="n">
        <x:v>30</x:v>
      </x:c>
      <x:c r="F1901" s="20"/>
      <x:c r="G1901" s="20"/>
      <x:c r="H1901" s="20"/>
      <x:c r="I1901" s="20"/>
      <x:c r="J1901" s="20"/>
    </x:row>
    <x:row r="1902" ht="15" hidden="0" customHeight="1">
      <x:c r="A1902" s="24" t="str">
        <x:v>ZNF681</x:v>
      </x:c>
      <x:c r="B1902" s="24" t="n">
        <x:v>2.61962275782021</x:v>
      </x:c>
      <x:c r="C1902" s="24" t="n">
        <x:v>0.00880270841201959</x:v>
      </x:c>
      <x:c r="D1902" s="24" t="n">
        <x:v>0.0439276619780295</x:v>
      </x:c>
      <x:c r="E1902" s="24" t="n">
        <x:v>34</x:v>
      </x:c>
      <x:c r="F1902" s="20"/>
      <x:c r="G1902" s="20"/>
      <x:c r="H1902" s="20"/>
      <x:c r="I1902" s="20"/>
      <x:c r="J1902" s="20"/>
    </x:row>
    <x:row r="1903" ht="15" hidden="0" customHeight="1">
      <x:c r="A1903" s="24" t="str">
        <x:v>ZNF682</x:v>
      </x:c>
      <x:c r="B1903" s="24" t="n">
        <x:v>1.5812482880905</x:v>
      </x:c>
      <x:c r="C1903" s="24" t="n">
        <x:v>0.113821278317426</x:v>
      </x:c>
      <x:c r="D1903" s="24" t="n">
        <x:v>0.243851660143931</x:v>
      </x:c>
      <x:c r="E1903" s="24" t="n">
        <x:v>31</x:v>
      </x:c>
      <x:c r="F1903" s="20"/>
      <x:c r="G1903" s="20"/>
      <x:c r="H1903" s="20"/>
      <x:c r="I1903" s="20"/>
      <x:c r="J1903" s="20"/>
    </x:row>
    <x:row r="1904" ht="15" hidden="0" customHeight="1">
      <x:c r="A1904" s="24" t="str">
        <x:v>ZNF683</x:v>
      </x:c>
      <x:c r="B1904" s="24" t="n">
        <x:v>0.527873469015079</x:v>
      </x:c>
      <x:c r="C1904" s="24" t="n">
        <x:v>0.597587160160882</x:v>
      </x:c>
      <x:c r="D1904" s="24" t="n">
        <x:v>0.743260382789766</x:v>
      </x:c>
      <x:c r="E1904" s="24" t="n">
        <x:v>79</x:v>
      </x:c>
      <x:c r="F1904" s="20"/>
      <x:c r="G1904" s="20"/>
      <x:c r="H1904" s="20"/>
      <x:c r="I1904" s="20"/>
      <x:c r="J1904" s="20"/>
    </x:row>
    <x:row r="1905" ht="15" hidden="0" customHeight="1">
      <x:c r="A1905" s="24" t="str">
        <x:v>ZNF684</x:v>
      </x:c>
      <x:c r="B1905" s="24" t="n">
        <x:v>2.11223471708739</x:v>
      </x:c>
      <x:c r="C1905" s="24" t="n">
        <x:v>0.0346663221456193</x:v>
      </x:c>
      <x:c r="D1905" s="24" t="n">
        <x:v>0.111171308949745</x:v>
      </x:c>
      <x:c r="E1905" s="24" t="n">
        <x:v>65</x:v>
      </x:c>
      <x:c r="F1905" s="20"/>
      <x:c r="G1905" s="20"/>
      <x:c r="H1905" s="20"/>
      <x:c r="I1905" s="20"/>
      <x:c r="J1905" s="20"/>
    </x:row>
    <x:row r="1906" ht="15" hidden="0" customHeight="1">
      <x:c r="A1906" s="24" t="str">
        <x:v>ZNF688</x:v>
      </x:c>
      <x:c r="B1906" s="24" t="n">
        <x:v>1.40229703082042</x:v>
      </x:c>
      <x:c r="C1906" s="24" t="n">
        <x:v>0.160826566700322</x:v>
      </x:c>
      <x:c r="D1906" s="24" t="n">
        <x:v>0.308389086662473</x:v>
      </x:c>
      <x:c r="E1906" s="24" t="n">
        <x:v>223</x:v>
      </x:c>
      <x:c r="F1906" s="20"/>
      <x:c r="G1906" s="20"/>
      <x:c r="H1906" s="20"/>
      <x:c r="I1906" s="20"/>
      <x:c r="J1906" s="20"/>
    </x:row>
    <x:row r="1907" ht="15" hidden="0" customHeight="1">
      <x:c r="A1907" s="24" t="str">
        <x:v>ZNF689</x:v>
      </x:c>
      <x:c r="B1907" s="24" t="n">
        <x:v>-1.1895593636748</x:v>
      </x:c>
      <x:c r="C1907" s="24" t="n">
        <x:v>0.234219625595667</x:v>
      </x:c>
      <x:c r="D1907" s="24" t="n">
        <x:v>0.391634998627017</x:v>
      </x:c>
      <x:c r="E1907" s="24" t="n">
        <x:v>37</x:v>
      </x:c>
      <x:c r="F1907" s="20"/>
      <x:c r="G1907" s="20"/>
      <x:c r="H1907" s="20"/>
      <x:c r="I1907" s="20"/>
      <x:c r="J1907" s="20"/>
    </x:row>
    <x:row r="1908" ht="15" hidden="0" customHeight="1">
      <x:c r="A1908" s="24" t="str">
        <x:v>ZNF69</x:v>
      </x:c>
      <x:c r="B1908" s="24" t="n">
        <x:v>4.02029728162788</x:v>
      </x:c>
      <x:c r="C1908" s="24" t="n">
        <x:v>0.0000581247471172091</x:v>
      </x:c>
      <x:c r="D1908" s="24" t="n">
        <x:v>0.0111506849976282</x:v>
      </x:c>
      <x:c r="E1908" s="24" t="n">
        <x:v>86</x:v>
      </x:c>
      <x:c r="F1908" s="20"/>
      <x:c r="G1908" s="20"/>
      <x:c r="H1908" s="20"/>
      <x:c r="I1908" s="20"/>
      <x:c r="J1908" s="20"/>
    </x:row>
    <x:row r="1909" ht="15" hidden="0" customHeight="1">
      <x:c r="A1909" s="24" t="str">
        <x:v>ZNF691</x:v>
      </x:c>
      <x:c r="B1909" s="24" t="n">
        <x:v>0.314720951338257</x:v>
      </x:c>
      <x:c r="C1909" s="24" t="n">
        <x:v>0.752973535176564</x:v>
      </x:c>
      <x:c r="D1909" s="24" t="n">
        <x:v>0.853920495436859</x:v>
      </x:c>
      <x:c r="E1909" s="24" t="n">
        <x:v>79</x:v>
      </x:c>
      <x:c r="F1909" s="20"/>
      <x:c r="G1909" s="20"/>
      <x:c r="H1909" s="20"/>
      <x:c r="I1909" s="20"/>
      <x:c r="J1909" s="20"/>
    </x:row>
    <x:row r="1910" ht="15" hidden="0" customHeight="1">
      <x:c r="A1910" s="24" t="str">
        <x:v>ZNF692</x:v>
      </x:c>
      <x:c r="B1910" s="24" t="n">
        <x:v>-0.486376356039919</x:v>
      </x:c>
      <x:c r="C1910" s="24" t="n">
        <x:v>0.626700351142925</x:v>
      </x:c>
      <x:c r="D1910" s="24" t="n">
        <x:v>0.767342261183977</x:v>
      </x:c>
      <x:c r="E1910" s="24" t="n">
        <x:v>179</x:v>
      </x:c>
      <x:c r="F1910" s="20"/>
      <x:c r="G1910" s="20"/>
      <x:c r="H1910" s="20"/>
      <x:c r="I1910" s="20"/>
      <x:c r="J1910" s="20"/>
    </x:row>
    <x:row r="1911" ht="15" hidden="0" customHeight="1">
      <x:c r="A1911" s="24" t="str">
        <x:v>ZNF695</x:v>
      </x:c>
      <x:c r="B1911" s="24" t="n">
        <x:v>-2.3830320606195</x:v>
      </x:c>
      <x:c r="C1911" s="24" t="n">
        <x:v>0.0171706988398983</x:v>
      </x:c>
      <x:c r="D1911" s="24" t="n">
        <x:v>0.069150650627215</x:v>
      </x:c>
      <x:c r="E1911" s="24" t="n">
        <x:v>56</x:v>
      </x:c>
      <x:c r="F1911" s="20"/>
      <x:c r="G1911" s="20"/>
      <x:c r="H1911" s="20"/>
      <x:c r="I1911" s="20"/>
      <x:c r="J1911" s="20"/>
    </x:row>
    <x:row r="1912" ht="15" hidden="0" customHeight="1">
      <x:c r="A1912" s="24" t="str">
        <x:v>ZNF696</x:v>
      </x:c>
      <x:c r="B1912" s="24" t="n">
        <x:v>-0.00271121259479969</x:v>
      </x:c>
      <x:c r="C1912" s="24" t="n">
        <x:v>0.997836767979758</x:v>
      </x:c>
      <x:c r="D1912" s="24" t="n">
        <x:v>0.999302020208803</x:v>
      </x:c>
      <x:c r="E1912" s="24" t="n">
        <x:v>33</x:v>
      </x:c>
      <x:c r="F1912" s="20"/>
      <x:c r="G1912" s="20"/>
      <x:c r="H1912" s="20"/>
      <x:c r="I1912" s="20"/>
      <x:c r="J1912" s="20"/>
    </x:row>
    <x:row r="1913" ht="15" hidden="0" customHeight="1">
      <x:c r="A1913" s="24" t="str">
        <x:v>ZNF697</x:v>
      </x:c>
      <x:c r="B1913" s="24" t="n">
        <x:v>-2.32817984896935</x:v>
      </x:c>
      <x:c r="C1913" s="24" t="n">
        <x:v>0.0199025557339601</x:v>
      </x:c>
      <x:c r="D1913" s="24" t="n">
        <x:v>0.0765425357738389</x:v>
      </x:c>
      <x:c r="E1913" s="24" t="n">
        <x:v>89</x:v>
      </x:c>
      <x:c r="F1913" s="20"/>
      <x:c r="G1913" s="20"/>
      <x:c r="H1913" s="20"/>
      <x:c r="I1913" s="20"/>
      <x:c r="J1913" s="20"/>
    </x:row>
    <x:row r="1914" ht="15" hidden="0" customHeight="1">
      <x:c r="A1914" s="24" t="str">
        <x:v>ZNF699</x:v>
      </x:c>
      <x:c r="B1914" s="24" t="n">
        <x:v>-0.922413148915213</x:v>
      </x:c>
      <x:c r="C1914" s="24" t="n">
        <x:v>0.356313113728109</x:v>
      </x:c>
      <x:c r="D1914" s="24" t="n">
        <x:v>0.520726164776936</x:v>
      </x:c>
      <x:c r="E1914" s="24" t="n">
        <x:v>41</x:v>
      </x:c>
      <x:c r="F1914" s="20"/>
      <x:c r="G1914" s="20"/>
      <x:c r="H1914" s="20"/>
      <x:c r="I1914" s="20"/>
      <x:c r="J1914" s="20"/>
    </x:row>
    <x:row r="1915" ht="15" hidden="0" customHeight="1">
      <x:c r="A1915" s="24" t="str">
        <x:v>ZNF7</x:v>
      </x:c>
      <x:c r="B1915" s="24" t="n">
        <x:v>-0.920793376514879</x:v>
      </x:c>
      <x:c r="C1915" s="24" t="n">
        <x:v>0.357158313713704</x:v>
      </x:c>
      <x:c r="D1915" s="24" t="n">
        <x:v>0.521216768800455</x:v>
      </x:c>
      <x:c r="E1915" s="24" t="n">
        <x:v>41</x:v>
      </x:c>
      <x:c r="F1915" s="20"/>
      <x:c r="G1915" s="20"/>
      <x:c r="H1915" s="20"/>
      <x:c r="I1915" s="20"/>
      <x:c r="J1915" s="20"/>
    </x:row>
    <x:row r="1916" ht="15" hidden="0" customHeight="1">
      <x:c r="A1916" s="24" t="str">
        <x:v>ZNF70</x:v>
      </x:c>
      <x:c r="B1916" s="24" t="n">
        <x:v>-1.43917895619205</x:v>
      </x:c>
      <x:c r="C1916" s="24" t="n">
        <x:v>0.150099826072096</x:v>
      </x:c>
      <x:c r="D1916" s="24" t="n">
        <x:v>0.294102555709704</x:v>
      </x:c>
      <x:c r="E1916" s="24" t="n">
        <x:v>44</x:v>
      </x:c>
      <x:c r="F1916" s="20"/>
      <x:c r="G1916" s="20"/>
      <x:c r="H1916" s="20"/>
      <x:c r="I1916" s="20"/>
      <x:c r="J1916" s="20"/>
    </x:row>
    <x:row r="1917" ht="15" hidden="0" customHeight="1">
      <x:c r="A1917" s="24" t="str">
        <x:v>ZNF700</x:v>
      </x:c>
      <x:c r="B1917" s="24" t="n">
        <x:v>0.814418647624352</x:v>
      </x:c>
      <x:c r="C1917" s="24" t="n">
        <x:v>0.415405159461998</x:v>
      </x:c>
      <x:c r="D1917" s="24" t="n">
        <x:v>0.579843929842704</x:v>
      </x:c>
      <x:c r="E1917" s="24" t="n">
        <x:v>60</x:v>
      </x:c>
      <x:c r="F1917" s="20"/>
      <x:c r="G1917" s="20"/>
      <x:c r="H1917" s="20"/>
      <x:c r="I1917" s="20"/>
      <x:c r="J1917" s="20"/>
    </x:row>
    <x:row r="1918" ht="15" hidden="0" customHeight="1">
      <x:c r="A1918" s="24" t="str">
        <x:v>ZNF701</x:v>
      </x:c>
      <x:c r="B1918" s="24" t="n">
        <x:v>1.65417352766521</x:v>
      </x:c>
      <x:c r="C1918" s="24" t="n">
        <x:v>0.0980922599334056</x:v>
      </x:c>
      <x:c r="D1918" s="24" t="n">
        <x:v>0.221689842052059</x:v>
      </x:c>
      <x:c r="E1918" s="24" t="n">
        <x:v>28</x:v>
      </x:c>
      <x:c r="F1918" s="20"/>
      <x:c r="G1918" s="20"/>
      <x:c r="H1918" s="20"/>
      <x:c r="I1918" s="20"/>
      <x:c r="J1918" s="20"/>
    </x:row>
    <x:row r="1919" ht="15" hidden="0" customHeight="1">
      <x:c r="A1919" s="24" t="str">
        <x:v>ZNF703</x:v>
      </x:c>
      <x:c r="B1919" s="24" t="n">
        <x:v>-3.5444681759418</x:v>
      </x:c>
      <x:c r="C1919" s="24" t="n">
        <x:v>0.000393405993901223</x:v>
      </x:c>
      <x:c r="D1919" s="24" t="n">
        <x:v>0.0111506849976282</x:v>
      </x:c>
      <x:c r="E1919" s="24" t="n">
        <x:v>47</x:v>
      </x:c>
      <x:c r="F1919" s="20"/>
      <x:c r="G1919" s="20"/>
      <x:c r="H1919" s="20"/>
      <x:c r="I1919" s="20"/>
      <x:c r="J1919" s="20"/>
    </x:row>
    <x:row r="1920" ht="15" hidden="0" customHeight="1">
      <x:c r="A1920" s="24" t="str">
        <x:v>ZNF704</x:v>
      </x:c>
      <x:c r="B1920" s="24" t="n">
        <x:v>1.79860193942972</x:v>
      </x:c>
      <x:c r="C1920" s="24" t="n">
        <x:v>0.072081670358601</x:v>
      </x:c>
      <x:c r="D1920" s="24" t="n">
        <x:v>0.179414960527613</x:v>
      </x:c>
      <x:c r="E1920" s="24" t="n">
        <x:v>46</x:v>
      </x:c>
      <x:c r="F1920" s="20"/>
      <x:c r="G1920" s="20"/>
      <x:c r="H1920" s="20"/>
      <x:c r="I1920" s="20"/>
      <x:c r="J1920" s="20"/>
    </x:row>
    <x:row r="1921" ht="15" hidden="0" customHeight="1">
      <x:c r="A1921" s="24" t="str">
        <x:v>ZNF705A</x:v>
      </x:c>
      <x:c r="B1921" s="24" t="n">
        <x:v>0.38123099096172</x:v>
      </x:c>
      <x:c r="C1921" s="24" t="n">
        <x:v>0.703031854928319</x:v>
      </x:c>
      <x:c r="D1921" s="24" t="n">
        <x:v>0.821006378529304</x:v>
      </x:c>
      <x:c r="E1921" s="24" t="n">
        <x:v>556</x:v>
      </x:c>
      <x:c r="F1921" s="20"/>
      <x:c r="G1921" s="20"/>
      <x:c r="H1921" s="20"/>
      <x:c r="I1921" s="20"/>
      <x:c r="J1921" s="20"/>
    </x:row>
    <x:row r="1922" ht="15" hidden="0" customHeight="1">
      <x:c r="A1922" s="24" t="str">
        <x:v>ZNF705B</x:v>
      </x:c>
      <x:c r="B1922" s="24" t="n">
        <x:v>-0.358733224328767</x:v>
      </x:c>
      <x:c r="C1922" s="24" t="n">
        <x:v>0.71979467106755</x:v>
      </x:c>
      <x:c r="D1922" s="24" t="n">
        <x:v>0.832033840115372</x:v>
      </x:c>
      <x:c r="E1922" s="24" t="n">
        <x:v>255</x:v>
      </x:c>
      <x:c r="F1922" s="20"/>
      <x:c r="G1922" s="20"/>
      <x:c r="H1922" s="20"/>
      <x:c r="I1922" s="20"/>
      <x:c r="J1922" s="20"/>
    </x:row>
    <x:row r="1923" ht="15" hidden="0" customHeight="1">
      <x:c r="A1923" s="24" t="str">
        <x:v>ZNF705D</x:v>
      </x:c>
      <x:c r="B1923" s="24" t="n">
        <x:v>-0.559571625398811</x:v>
      </x:c>
      <x:c r="C1923" s="24" t="n">
        <x:v>0.575771663446084</x:v>
      </x:c>
      <x:c r="D1923" s="24" t="n">
        <x:v>0.722273956720226</x:v>
      </x:c>
      <x:c r="E1923" s="24" t="n">
        <x:v>190</x:v>
      </x:c>
      <x:c r="F1923" s="20"/>
      <x:c r="G1923" s="20"/>
      <x:c r="H1923" s="20"/>
      <x:c r="I1923" s="20"/>
      <x:c r="J1923" s="20"/>
    </x:row>
    <x:row r="1924" ht="15" hidden="0" customHeight="1">
      <x:c r="A1924" s="24" t="str">
        <x:v>ZNF705E</x:v>
      </x:c>
      <x:c r="B1924" s="24" t="n">
        <x:v>-0.178958758025062</x:v>
      </x:c>
      <x:c r="C1924" s="24" t="n">
        <x:v>0.857970085172477</x:v>
      </x:c>
      <x:c r="D1924" s="24" t="n">
        <x:v>0.922202317068125</x:v>
      </x:c>
      <x:c r="E1924" s="24" t="n">
        <x:v>150</x:v>
      </x:c>
      <x:c r="F1924" s="20"/>
      <x:c r="G1924" s="20"/>
      <x:c r="H1924" s="20"/>
      <x:c r="I1924" s="20"/>
      <x:c r="J1924" s="20"/>
    </x:row>
    <x:row r="1925" ht="15" hidden="0" customHeight="1">
      <x:c r="A1925" s="24" t="str">
        <x:v>ZNF705G</x:v>
      </x:c>
      <x:c r="B1925" s="24" t="n">
        <x:v>0.153433510432485</x:v>
      </x:c>
      <x:c r="C1925" s="24" t="n">
        <x:v>0.878056420241258</x:v>
      </x:c>
      <x:c r="D1925" s="24" t="n">
        <x:v>0.933786000535914</x:v>
      </x:c>
      <x:c r="E1925" s="24" t="n">
        <x:v>255</x:v>
      </x:c>
      <x:c r="F1925" s="20"/>
      <x:c r="G1925" s="20"/>
      <x:c r="H1925" s="20"/>
      <x:c r="I1925" s="20"/>
      <x:c r="J1925" s="20"/>
    </x:row>
    <x:row r="1926" ht="15" hidden="0" customHeight="1">
      <x:c r="A1926" s="24" t="str">
        <x:v>ZNF707</x:v>
      </x:c>
      <x:c r="B1926" s="24" t="n">
        <x:v>-0.38703181707255</x:v>
      </x:c>
      <x:c r="C1926" s="24" t="n">
        <x:v>0.69873265335554</x:v>
      </x:c>
      <x:c r="D1926" s="24" t="n">
        <x:v>0.819259030811137</x:v>
      </x:c>
      <x:c r="E1926" s="24" t="n">
        <x:v>53</x:v>
      </x:c>
      <x:c r="F1926" s="20"/>
      <x:c r="G1926" s="20"/>
      <x:c r="H1926" s="20"/>
      <x:c r="I1926" s="20"/>
      <x:c r="J1926" s="20"/>
    </x:row>
    <x:row r="1927" ht="15" hidden="0" customHeight="1">
      <x:c r="A1927" s="24" t="str">
        <x:v>ZNF708</x:v>
      </x:c>
      <x:c r="B1927" s="24" t="n">
        <x:v>1.27951718912891</x:v>
      </x:c>
      <x:c r="C1927" s="24" t="n">
        <x:v>0.20071499048377</x:v>
      </x:c>
      <x:c r="D1927" s="24" t="n">
        <x:v>0.352198002169635</x:v>
      </x:c>
      <x:c r="E1927" s="24" t="n">
        <x:v>31</x:v>
      </x:c>
      <x:c r="F1927" s="20"/>
      <x:c r="G1927" s="20"/>
      <x:c r="H1927" s="20"/>
      <x:c r="I1927" s="20"/>
      <x:c r="J1927" s="20"/>
    </x:row>
    <x:row r="1928" ht="15" hidden="0" customHeight="1">
      <x:c r="A1928" s="24" t="str">
        <x:v>ZNF709</x:v>
      </x:c>
      <x:c r="B1928" s="24" t="n">
        <x:v>1.61673132265472</x:v>
      </x:c>
      <x:c r="C1928" s="24" t="n">
        <x:v>0.105936289584564</x:v>
      </x:c>
      <x:c r="D1928" s="24" t="n">
        <x:v>0.231168581357012</x:v>
      </x:c>
      <x:c r="E1928" s="24" t="n">
        <x:v>57</x:v>
      </x:c>
      <x:c r="F1928" s="20"/>
      <x:c r="G1928" s="20"/>
      <x:c r="H1928" s="20"/>
      <x:c r="I1928" s="20"/>
      <x:c r="J1928" s="20"/>
    </x:row>
    <x:row r="1929" ht="15" hidden="0" customHeight="1">
      <x:c r="A1929" s="24" t="str">
        <x:v>ZNF71</x:v>
      </x:c>
      <x:c r="B1929" s="24" t="n">
        <x:v>0.273133163082029</x:v>
      </x:c>
      <x:c r="C1929" s="24" t="n">
        <x:v>0.784750855111857</x:v>
      </x:c>
      <x:c r="D1929" s="24" t="n">
        <x:v>0.872608831281989</x:v>
      </x:c>
      <x:c r="E1929" s="24" t="n">
        <x:v>25</x:v>
      </x:c>
      <x:c r="F1929" s="20"/>
      <x:c r="G1929" s="20"/>
      <x:c r="H1929" s="20"/>
      <x:c r="I1929" s="20"/>
      <x:c r="J1929" s="20"/>
    </x:row>
    <x:row r="1930" ht="15" hidden="0" customHeight="1">
      <x:c r="A1930" s="24" t="str">
        <x:v>ZNF710</x:v>
      </x:c>
      <x:c r="B1930" s="24" t="n">
        <x:v>3.18179378040506</x:v>
      </x:c>
      <x:c r="C1930" s="24" t="n">
        <x:v>0.00146365994970634</x:v>
      </x:c>
      <x:c r="D1930" s="24" t="n">
        <x:v>0.0155971263390581</x:v>
      </x:c>
      <x:c r="E1930" s="24" t="n">
        <x:v>39</x:v>
      </x:c>
      <x:c r="F1930" s="20"/>
      <x:c r="G1930" s="20"/>
      <x:c r="H1930" s="20"/>
      <x:c r="I1930" s="20"/>
      <x:c r="J1930" s="20"/>
    </x:row>
    <x:row r="1931" ht="15" hidden="0" customHeight="1">
      <x:c r="A1931" s="24" t="str">
        <x:v>ZNF713</x:v>
      </x:c>
      <x:c r="B1931" s="24" t="n">
        <x:v>0.820048215911067</x:v>
      </x:c>
      <x:c r="C1931" s="24" t="n">
        <x:v>0.412188621139575</x:v>
      </x:c>
      <x:c r="D1931" s="24" t="n">
        <x:v>0.57723334623653</x:v>
      </x:c>
      <x:c r="E1931" s="24" t="n">
        <x:v>32</x:v>
      </x:c>
      <x:c r="F1931" s="20"/>
      <x:c r="G1931" s="20"/>
      <x:c r="H1931" s="20"/>
      <x:c r="I1931" s="20"/>
      <x:c r="J1931" s="20"/>
    </x:row>
    <x:row r="1932" ht="15" hidden="0" customHeight="1">
      <x:c r="A1932" s="24" t="str">
        <x:v>ZNF714</x:v>
      </x:c>
      <x:c r="B1932" s="24" t="n">
        <x:v>-0.459981020150684</x:v>
      </x:c>
      <x:c r="C1932" s="24" t="n">
        <x:v>0.645529843927456</x:v>
      </x:c>
      <x:c r="D1932" s="24" t="n">
        <x:v>0.77932581484144</x:v>
      </x:c>
      <x:c r="E1932" s="24" t="n">
        <x:v>23</x:v>
      </x:c>
      <x:c r="F1932" s="20"/>
      <x:c r="G1932" s="20"/>
      <x:c r="H1932" s="20"/>
      <x:c r="I1932" s="20"/>
      <x:c r="J1932" s="20"/>
    </x:row>
    <x:row r="1933" ht="15" hidden="0" customHeight="1">
      <x:c r="A1933" s="24" t="str">
        <x:v>ZNF716</x:v>
      </x:c>
      <x:c r="B1933" s="24" t="n">
        <x:v>-0.298668349008609</x:v>
      </x:c>
      <x:c r="C1933" s="24" t="n">
        <x:v>0.765193109167806</x:v>
      </x:c>
      <x:c r="D1933" s="24" t="n">
        <x:v>0.861157921538686</x:v>
      </x:c>
      <x:c r="E1933" s="24" t="n">
        <x:v>208</x:v>
      </x:c>
      <x:c r="F1933" s="20"/>
      <x:c r="G1933" s="20"/>
      <x:c r="H1933" s="20"/>
      <x:c r="I1933" s="20"/>
      <x:c r="J1933" s="20"/>
    </x:row>
    <x:row r="1934" ht="15" hidden="0" customHeight="1">
      <x:c r="A1934" s="24" t="str">
        <x:v>ZNF717</x:v>
      </x:c>
      <x:c r="B1934" s="24" t="n">
        <x:v>3.29032171670955</x:v>
      </x:c>
      <x:c r="C1934" s="24" t="n">
        <x:v>0.00100072894642763</x:v>
      </x:c>
      <x:c r="D1934" s="24" t="n">
        <x:v>0.0140463679559763</x:v>
      </x:c>
      <x:c r="E1934" s="24" t="n">
        <x:v>30</x:v>
      </x:c>
      <x:c r="F1934" s="20"/>
      <x:c r="G1934" s="20"/>
      <x:c r="H1934" s="20"/>
      <x:c r="I1934" s="20"/>
      <x:c r="J1934" s="20"/>
    </x:row>
    <x:row r="1935" ht="15" hidden="0" customHeight="1">
      <x:c r="A1935" s="24" t="str">
        <x:v>ZNF718</x:v>
      </x:c>
      <x:c r="B1935" s="24" t="n">
        <x:v>1.06378248220648</x:v>
      </x:c>
      <x:c r="C1935" s="24" t="n">
        <x:v>0.287427248852272</x:v>
      </x:c>
      <x:c r="D1935" s="24" t="n">
        <x:v>0.450288017727219</x:v>
      </x:c>
      <x:c r="E1935" s="24" t="n">
        <x:v>27</x:v>
      </x:c>
      <x:c r="F1935" s="20"/>
      <x:c r="G1935" s="20"/>
      <x:c r="H1935" s="20"/>
      <x:c r="I1935" s="20"/>
      <x:c r="J1935" s="20"/>
    </x:row>
    <x:row r="1936" ht="15" hidden="0" customHeight="1">
      <x:c r="A1936" s="24" t="str">
        <x:v>ZNF721</x:v>
      </x:c>
      <x:c r="B1936" s="24" t="n">
        <x:v>0.914960640143796</x:v>
      </x:c>
      <x:c r="C1936" s="24" t="n">
        <x:v>0.360212293455743</x:v>
      </x:c>
      <x:c r="D1936" s="24" t="n">
        <x:v>0.523805509886602</x:v>
      </x:c>
      <x:c r="E1936" s="24" t="n">
        <x:v>36</x:v>
      </x:c>
      <x:c r="F1936" s="20"/>
      <x:c r="G1936" s="20"/>
      <x:c r="H1936" s="20"/>
      <x:c r="I1936" s="20"/>
      <x:c r="J1936" s="20"/>
    </x:row>
    <x:row r="1937" ht="15" hidden="0" customHeight="1">
      <x:c r="A1937" s="24" t="str">
        <x:v>ZNF723</x:v>
      </x:c>
      <x:c r="B1937" s="24" t="n">
        <x:v>0.0616654700825302</x:v>
      </x:c>
      <x:c r="C1937" s="24" t="n">
        <x:v>0.950829238496669</x:v>
      </x:c>
      <x:c r="D1937" s="24" t="n">
        <x:v>0.974174590542194</x:v>
      </x:c>
      <x:c r="E1937" s="24" t="n">
        <x:v>174</x:v>
      </x:c>
      <x:c r="F1937" s="20"/>
      <x:c r="G1937" s="20"/>
      <x:c r="H1937" s="20"/>
      <x:c r="I1937" s="20"/>
      <x:c r="J1937" s="20"/>
    </x:row>
    <x:row r="1938" ht="15" hidden="0" customHeight="1">
      <x:c r="A1938" s="24" t="str">
        <x:v>ZNF724</x:v>
      </x:c>
      <x:c r="B1938" s="24" t="n">
        <x:v>-2.65879962481304</x:v>
      </x:c>
      <x:c r="C1938" s="24" t="n">
        <x:v>0.00784195868001893</x:v>
      </x:c>
      <x:c r="D1938" s="24" t="n">
        <x:v>0.0398130209908653</x:v>
      </x:c>
      <x:c r="E1938" s="24" t="n">
        <x:v>56</x:v>
      </x:c>
      <x:c r="F1938" s="20"/>
      <x:c r="G1938" s="20"/>
      <x:c r="H1938" s="20"/>
      <x:c r="I1938" s="20"/>
      <x:c r="J1938" s="20"/>
    </x:row>
    <x:row r="1939" ht="15" hidden="0" customHeight="1">
      <x:c r="A1939" s="24" t="str">
        <x:v>ZNF726</x:v>
      </x:c>
      <x:c r="B1939" s="24" t="n">
        <x:v>1.41117283074812</x:v>
      </x:c>
      <x:c r="C1939" s="24" t="n">
        <x:v>0.15819365921885</x:v>
      </x:c>
      <x:c r="D1939" s="24" t="n">
        <x:v>0.305343610152611</x:v>
      </x:c>
      <x:c r="E1939" s="24" t="n">
        <x:v>39</x:v>
      </x:c>
      <x:c r="F1939" s="20"/>
      <x:c r="G1939" s="20"/>
      <x:c r="H1939" s="20"/>
      <x:c r="I1939" s="20"/>
      <x:c r="J1939" s="20"/>
    </x:row>
    <x:row r="1940" ht="15" hidden="0" customHeight="1">
      <x:c r="A1940" s="24" t="str">
        <x:v>ZNF727</x:v>
      </x:c>
      <x:c r="B1940" s="24" t="n">
        <x:v>1.72801831701429</x:v>
      </x:c>
      <x:c r="C1940" s="24" t="n">
        <x:v>0.0839849404794446</x:v>
      </x:c>
      <x:c r="D1940" s="24" t="n">
        <x:v>0.200038635880028</x:v>
      </x:c>
      <x:c r="E1940" s="24" t="n">
        <x:v>37</x:v>
      </x:c>
      <x:c r="F1940" s="20"/>
      <x:c r="G1940" s="20"/>
      <x:c r="H1940" s="20"/>
      <x:c r="I1940" s="20"/>
      <x:c r="J1940" s="20"/>
    </x:row>
    <x:row r="1941" ht="15" hidden="0" customHeight="1">
      <x:c r="A1941" s="24" t="str">
        <x:v>ZNF728</x:v>
      </x:c>
      <x:c r="B1941" s="24" t="n">
        <x:v>2.49478827602293</x:v>
      </x:c>
      <x:c r="C1941" s="24" t="n">
        <x:v>0.0126032305927279</x:v>
      </x:c>
      <x:c r="D1941" s="24" t="n">
        <x:v>0.0561791063022252</x:v>
      </x:c>
      <x:c r="E1941" s="24" t="n">
        <x:v>52</x:v>
      </x:c>
      <x:c r="F1941" s="20"/>
      <x:c r="G1941" s="20"/>
      <x:c r="H1941" s="20"/>
      <x:c r="I1941" s="20"/>
      <x:c r="J1941" s="20"/>
    </x:row>
    <x:row r="1942" ht="15" hidden="0" customHeight="1">
      <x:c r="A1942" s="24" t="str">
        <x:v>ZNF729</x:v>
      </x:c>
      <x:c r="B1942" s="24" t="n">
        <x:v>0.0394750893598049</x:v>
      </x:c>
      <x:c r="C1942" s="24" t="n">
        <x:v>0.968511613843599</x:v>
      </x:c>
      <x:c r="D1942" s="24" t="n">
        <x:v>0.983411792518116</x:v>
      </x:c>
      <x:c r="E1942" s="24" t="n">
        <x:v>220</x:v>
      </x:c>
      <x:c r="F1942" s="20"/>
      <x:c r="G1942" s="20"/>
      <x:c r="H1942" s="20"/>
      <x:c r="I1942" s="20"/>
      <x:c r="J1942" s="20"/>
    </x:row>
    <x:row r="1943" ht="15" hidden="0" customHeight="1">
      <x:c r="A1943" s="24" t="str">
        <x:v>ZNF730</x:v>
      </x:c>
      <x:c r="B1943" s="24" t="n">
        <x:v>0.499337438509684</x:v>
      </x:c>
      <x:c r="C1943" s="24" t="n">
        <x:v>0.617541684557724</x:v>
      </x:c>
      <x:c r="D1943" s="24" t="n">
        <x:v>0.76068048561415</x:v>
      </x:c>
      <x:c r="E1943" s="24" t="n">
        <x:v>54</x:v>
      </x:c>
      <x:c r="F1943" s="20"/>
      <x:c r="G1943" s="20"/>
      <x:c r="H1943" s="20"/>
      <x:c r="I1943" s="20"/>
      <x:c r="J1943" s="20"/>
    </x:row>
    <x:row r="1944" ht="15" hidden="0" customHeight="1">
      <x:c r="A1944" s="24" t="str">
        <x:v>ZNF732</x:v>
      </x:c>
      <x:c r="B1944" s="24" t="n">
        <x:v>1.34222736215683</x:v>
      </x:c>
      <x:c r="C1944" s="24" t="n">
        <x:v>0.179522287149886</x:v>
      </x:c>
      <x:c r="D1944" s="24" t="n">
        <x:v>0.330308093083334</x:v>
      </x:c>
      <x:c r="E1944" s="24" t="n">
        <x:v>47</x:v>
      </x:c>
      <x:c r="F1944" s="20"/>
      <x:c r="G1944" s="20"/>
      <x:c r="H1944" s="20"/>
      <x:c r="I1944" s="20"/>
      <x:c r="J1944" s="20"/>
    </x:row>
    <x:row r="1945" ht="15" hidden="0" customHeight="1">
      <x:c r="A1945" s="24" t="str">
        <x:v>ZNF735</x:v>
      </x:c>
      <x:c r="B1945" s="24" t="n">
        <x:v>-0.144802505463151</x:v>
      </x:c>
      <x:c r="C1945" s="24" t="n">
        <x:v>0.884866804003296</x:v>
      </x:c>
      <x:c r="D1945" s="24" t="n">
        <x:v>0.937856624063184</x:v>
      </x:c>
      <x:c r="E1945" s="24" t="n">
        <x:v>245</x:v>
      </x:c>
      <x:c r="F1945" s="20"/>
      <x:c r="G1945" s="20"/>
      <x:c r="H1945" s="20"/>
      <x:c r="I1945" s="20"/>
      <x:c r="J1945" s="20"/>
    </x:row>
    <x:row r="1946" ht="15" hidden="0" customHeight="1">
      <x:c r="A1946" s="24" t="str">
        <x:v>ZNF736</x:v>
      </x:c>
      <x:c r="B1946" s="24" t="n">
        <x:v>0.597339368048322</x:v>
      </x:c>
      <x:c r="C1946" s="24" t="n">
        <x:v>0.550280825540773</x:v>
      </x:c>
      <x:c r="D1946" s="24" t="n">
        <x:v>0.700606452430878</x:v>
      </x:c>
      <x:c r="E1946" s="24" t="n">
        <x:v>35</x:v>
      </x:c>
      <x:c r="F1946" s="20"/>
      <x:c r="G1946" s="20"/>
      <x:c r="H1946" s="20"/>
      <x:c r="I1946" s="20"/>
      <x:c r="J1946" s="20"/>
    </x:row>
    <x:row r="1947" ht="15" hidden="0" customHeight="1">
      <x:c r="A1947" s="24" t="str">
        <x:v>ZNF737</x:v>
      </x:c>
      <x:c r="B1947" s="24" t="n">
        <x:v>2.67521724441961</x:v>
      </x:c>
      <x:c r="C1947" s="24" t="n">
        <x:v>0.00746808398302746</x:v>
      </x:c>
      <x:c r="D1947" s="24" t="n">
        <x:v>0.0381992495731855</x:v>
      </x:c>
      <x:c r="E1947" s="24" t="n">
        <x:v>35</x:v>
      </x:c>
      <x:c r="F1947" s="20"/>
      <x:c r="G1947" s="20"/>
      <x:c r="H1947" s="20"/>
      <x:c r="I1947" s="20"/>
      <x:c r="J1947" s="20"/>
    </x:row>
    <x:row r="1948" ht="15" hidden="0" customHeight="1">
      <x:c r="A1948" s="24" t="str">
        <x:v>ZNF74</x:v>
      </x:c>
      <x:c r="B1948" s="24" t="n">
        <x:v>-2.2834612979977</x:v>
      </x:c>
      <x:c r="C1948" s="24" t="n">
        <x:v>0.0224032100842782</x:v>
      </x:c>
      <x:c r="D1948" s="24" t="n">
        <x:v>0.0831886893510584</x:v>
      </x:c>
      <x:c r="E1948" s="24" t="n">
        <x:v>48</x:v>
      </x:c>
      <x:c r="F1948" s="20"/>
      <x:c r="G1948" s="20"/>
      <x:c r="H1948" s="20"/>
      <x:c r="I1948" s="20"/>
      <x:c r="J1948" s="20"/>
    </x:row>
    <x:row r="1949" ht="15" hidden="0" customHeight="1">
      <x:c r="A1949" s="24" t="str">
        <x:v>ZNF740</x:v>
      </x:c>
      <x:c r="B1949" s="24" t="n">
        <x:v>-1.60313574846673</x:v>
      </x:c>
      <x:c r="C1949" s="24" t="n">
        <x:v>0.108904687026331</x:v>
      </x:c>
      <x:c r="D1949" s="24" t="n">
        <x:v>0.236037065313425</x:v>
      </x:c>
      <x:c r="E1949" s="24" t="n">
        <x:v>33</x:v>
      </x:c>
      <x:c r="F1949" s="20"/>
      <x:c r="G1949" s="20"/>
      <x:c r="H1949" s="20"/>
      <x:c r="I1949" s="20"/>
      <x:c r="J1949" s="20"/>
    </x:row>
    <x:row r="1950" ht="15" hidden="0" customHeight="1">
      <x:c r="A1950" s="24" t="str">
        <x:v>ZNF746</x:v>
      </x:c>
      <x:c r="B1950" s="24" t="n">
        <x:v>-2.11944943219168</x:v>
      </x:c>
      <x:c r="C1950" s="24" t="n">
        <x:v>0.0340525030026403</x:v>
      </x:c>
      <x:c r="D1950" s="24" t="n">
        <x:v>0.110239590416776</x:v>
      </x:c>
      <x:c r="E1950" s="24" t="n">
        <x:v>41</x:v>
      </x:c>
      <x:c r="F1950" s="20"/>
      <x:c r="G1950" s="20"/>
      <x:c r="H1950" s="20"/>
      <x:c r="I1950" s="20"/>
      <x:c r="J1950" s="20"/>
    </x:row>
    <x:row r="1951" ht="15" hidden="0" customHeight="1">
      <x:c r="A1951" s="24" t="str">
        <x:v>ZNF749</x:v>
      </x:c>
      <x:c r="B1951" s="24" t="n">
        <x:v>-0.765143175767544</x:v>
      </x:c>
      <x:c r="C1951" s="24" t="n">
        <x:v>0.444186292384019</x:v>
      </x:c>
      <x:c r="D1951" s="24" t="n">
        <x:v>0.605466458506131</x:v>
      </x:c>
      <x:c r="E1951" s="24" t="n">
        <x:v>12</x:v>
      </x:c>
      <x:c r="F1951" s="20"/>
      <x:c r="G1951" s="20"/>
      <x:c r="H1951" s="20"/>
      <x:c r="I1951" s="20"/>
      <x:c r="J1951" s="20"/>
    </x:row>
    <x:row r="1952" ht="15" hidden="0" customHeight="1">
      <x:c r="A1952" s="24" t="str">
        <x:v>ZNF750</x:v>
      </x:c>
      <x:c r="B1952" s="24" t="n">
        <x:v>-1.88297013749973</x:v>
      </x:c>
      <x:c r="C1952" s="24" t="n">
        <x:v>0.0597044150416792</x:v>
      </x:c>
      <x:c r="D1952" s="24" t="n">
        <x:v>0.15864315996789</x:v>
      </x:c>
      <x:c r="E1952" s="24" t="n">
        <x:v>50</x:v>
      </x:c>
      <x:c r="F1952" s="20"/>
      <x:c r="G1952" s="20"/>
      <x:c r="H1952" s="20"/>
      <x:c r="I1952" s="20"/>
      <x:c r="J1952" s="20"/>
    </x:row>
    <x:row r="1953" ht="15" hidden="0" customHeight="1">
      <x:c r="A1953" s="24" t="str">
        <x:v>ZNF75A</x:v>
      </x:c>
      <x:c r="B1953" s="24" t="n">
        <x:v>0.938605228106815</x:v>
      </x:c>
      <x:c r="C1953" s="24" t="n">
        <x:v>0.347933467555995</x:v>
      </x:c>
      <x:c r="D1953" s="24" t="n">
        <x:v>0.510302419082126</x:v>
      </x:c>
      <x:c r="E1953" s="24" t="n">
        <x:v>37</x:v>
      </x:c>
      <x:c r="F1953" s="20"/>
      <x:c r="G1953" s="20"/>
      <x:c r="H1953" s="20"/>
      <x:c r="I1953" s="20"/>
      <x:c r="J1953" s="20"/>
    </x:row>
    <x:row r="1954" ht="15" hidden="0" customHeight="1">
      <x:c r="A1954" s="24" t="str">
        <x:v>ZNF75D</x:v>
      </x:c>
      <x:c r="B1954" s="24" t="n">
        <x:v>3.43630112506312</x:v>
      </x:c>
      <x:c r="C1954" s="24" t="n">
        <x:v>0.000589715127519072</x:v>
      </x:c>
      <x:c r="D1954" s="24" t="n">
        <x:v>0.0118046470220866</x:v>
      </x:c>
      <x:c r="E1954" s="24" t="n">
        <x:v>62</x:v>
      </x:c>
      <x:c r="F1954" s="20"/>
      <x:c r="G1954" s="20"/>
      <x:c r="H1954" s="20"/>
      <x:c r="I1954" s="20"/>
      <x:c r="J1954" s="20"/>
    </x:row>
    <x:row r="1955" ht="15" hidden="0" customHeight="1">
      <x:c r="A1955" s="24" t="str">
        <x:v>ZNF76</x:v>
      </x:c>
      <x:c r="B1955" s="24" t="n">
        <x:v>2.45859644794177</x:v>
      </x:c>
      <x:c r="C1955" s="24" t="n">
        <x:v>0.0139481305539139</x:v>
      </x:c>
      <x:c r="D1955" s="24" t="n">
        <x:v>0.0597026676010626</x:v>
      </x:c>
      <x:c r="E1955" s="24" t="n">
        <x:v>86</x:v>
      </x:c>
      <x:c r="F1955" s="20"/>
      <x:c r="G1955" s="20"/>
      <x:c r="H1955" s="20"/>
      <x:c r="I1955" s="20"/>
      <x:c r="J1955" s="20"/>
    </x:row>
    <x:row r="1956" ht="15" hidden="0" customHeight="1">
      <x:c r="A1956" s="24" t="str">
        <x:v>ZNF761</x:v>
      </x:c>
      <x:c r="B1956" s="24" t="n">
        <x:v>-0.875849932401834</x:v>
      </x:c>
      <x:c r="C1956" s="24" t="n">
        <x:v>0.381111620964057</x:v>
      </x:c>
      <x:c r="D1956" s="24" t="n">
        <x:v>0.546429135593875</x:v>
      </x:c>
      <x:c r="E1956" s="24" t="n">
        <x:v>14</x:v>
      </x:c>
      <x:c r="F1956" s="20"/>
      <x:c r="G1956" s="20"/>
      <x:c r="H1956" s="20"/>
      <x:c r="I1956" s="20"/>
      <x:c r="J1956" s="20"/>
    </x:row>
    <x:row r="1957" ht="15" hidden="0" customHeight="1">
      <x:c r="A1957" s="24" t="str">
        <x:v>ZNF763</x:v>
      </x:c>
      <x:c r="B1957" s="24" t="n">
        <x:v>3.03941643310928</x:v>
      </x:c>
      <x:c r="C1957" s="24" t="n">
        <x:v>0.00237036953496267</x:v>
      </x:c>
      <x:c r="D1957" s="24" t="n">
        <x:v>0.0195683419606718</x:v>
      </x:c>
      <x:c r="E1957" s="24" t="n">
        <x:v>48</x:v>
      </x:c>
      <x:c r="F1957" s="20"/>
      <x:c r="G1957" s="20"/>
      <x:c r="H1957" s="20"/>
      <x:c r="I1957" s="20"/>
      <x:c r="J1957" s="20"/>
    </x:row>
    <x:row r="1958" ht="15" hidden="0" customHeight="1">
      <x:c r="A1958" s="24" t="str">
        <x:v>ZNF764</x:v>
      </x:c>
      <x:c r="B1958" s="24" t="n">
        <x:v>-0.232706430300721</x:v>
      </x:c>
      <x:c r="C1958" s="24" t="n">
        <x:v>0.815989375626927</x:v>
      </x:c>
      <x:c r="D1958" s="24" t="n">
        <x:v>0.893375938897028</x:v>
      </x:c>
      <x:c r="E1958" s="24" t="n">
        <x:v>29</x:v>
      </x:c>
      <x:c r="F1958" s="20"/>
      <x:c r="G1958" s="20"/>
      <x:c r="H1958" s="20"/>
      <x:c r="I1958" s="20"/>
      <x:c r="J1958" s="20"/>
    </x:row>
    <x:row r="1959" ht="15" hidden="0" customHeight="1">
      <x:c r="A1959" s="24" t="str">
        <x:v>ZNF765</x:v>
      </x:c>
      <x:c r="B1959" s="24" t="n">
        <x:v>-1.77301695352931</x:v>
      </x:c>
      <x:c r="C1959" s="24" t="n">
        <x:v>0.0762258976559101</x:v>
      </x:c>
      <x:c r="D1959" s="24" t="n">
        <x:v>0.187000223745794</x:v>
      </x:c>
      <x:c r="E1959" s="24" t="n">
        <x:v>16</x:v>
      </x:c>
      <x:c r="F1959" s="20"/>
      <x:c r="G1959" s="20"/>
      <x:c r="H1959" s="20"/>
      <x:c r="I1959" s="20"/>
      <x:c r="J1959" s="20"/>
    </x:row>
    <x:row r="1960" ht="15" hidden="0" customHeight="1">
      <x:c r="A1960" s="24" t="str">
        <x:v>ZNF768</x:v>
      </x:c>
      <x:c r="B1960" s="24" t="n">
        <x:v>-1.14509291829717</x:v>
      </x:c>
      <x:c r="C1960" s="24" t="n">
        <x:v>0.252170668720381</x:v>
      </x:c>
      <x:c r="D1960" s="24" t="n">
        <x:v>0.411764715244932</x:v>
      </x:c>
      <x:c r="E1960" s="24" t="n">
        <x:v>50</x:v>
      </x:c>
      <x:c r="F1960" s="20"/>
      <x:c r="G1960" s="20"/>
      <x:c r="H1960" s="20"/>
      <x:c r="I1960" s="20"/>
      <x:c r="J1960" s="20"/>
    </x:row>
    <x:row r="1961" ht="15" hidden="0" customHeight="1">
      <x:c r="A1961" s="24" t="str">
        <x:v>ZNF77</x:v>
      </x:c>
      <x:c r="B1961" s="24" t="n">
        <x:v>-3.16902445541696</x:v>
      </x:c>
      <x:c r="C1961" s="24" t="n">
        <x:v>0.00152951524982673</x:v>
      </x:c>
      <x:c r="D1961" s="24" t="n">
        <x:v>0.0159082957117779</x:v>
      </x:c>
      <x:c r="E1961" s="24" t="n">
        <x:v>32</x:v>
      </x:c>
      <x:c r="F1961" s="20"/>
      <x:c r="G1961" s="20"/>
      <x:c r="H1961" s="20"/>
      <x:c r="I1961" s="20"/>
      <x:c r="J1961" s="20"/>
    </x:row>
    <x:row r="1962" ht="15" hidden="0" customHeight="1">
      <x:c r="A1962" s="24" t="str">
        <x:v>ZNF770</x:v>
      </x:c>
      <x:c r="B1962" s="24" t="n">
        <x:v>-2.84124867644475</x:v>
      </x:c>
      <x:c r="C1962" s="24" t="n">
        <x:v>0.00449372561807655</x:v>
      </x:c>
      <x:c r="D1962" s="24" t="n">
        <x:v>0.0263443054859158</x:v>
      </x:c>
      <x:c r="E1962" s="24" t="n">
        <x:v>80</x:v>
      </x:c>
      <x:c r="F1962" s="20"/>
      <x:c r="G1962" s="20"/>
      <x:c r="H1962" s="20"/>
      <x:c r="I1962" s="20"/>
      <x:c r="J1962" s="20"/>
    </x:row>
    <x:row r="1963" ht="15" hidden="0" customHeight="1">
      <x:c r="A1963" s="24" t="str">
        <x:v>ZNF771</x:v>
      </x:c>
      <x:c r="B1963" s="24" t="n">
        <x:v>-2.92438530982234</x:v>
      </x:c>
      <x:c r="C1963" s="24" t="n">
        <x:v>0.00345137237779755</x:v>
      </x:c>
      <x:c r="D1963" s="24" t="n">
        <x:v>0.0232286443584664</x:v>
      </x:c>
      <x:c r="E1963" s="24" t="n">
        <x:v>75</x:v>
      </x:c>
      <x:c r="F1963" s="20"/>
      <x:c r="G1963" s="20"/>
      <x:c r="H1963" s="20"/>
      <x:c r="I1963" s="20"/>
      <x:c r="J1963" s="20"/>
    </x:row>
    <x:row r="1964" ht="15" hidden="0" customHeight="1">
      <x:c r="A1964" s="24" t="str">
        <x:v>ZNF772</x:v>
      </x:c>
      <x:c r="B1964" s="24" t="n">
        <x:v>-0.475057773893593</x:v>
      </x:c>
      <x:c r="C1964" s="24" t="n">
        <x:v>0.634745794652569</x:v>
      </x:c>
      <x:c r="D1964" s="24" t="n">
        <x:v>0.771098743284954</x:v>
      </x:c>
      <x:c r="E1964" s="24" t="n">
        <x:v>20</x:v>
      </x:c>
      <x:c r="F1964" s="20"/>
      <x:c r="G1964" s="20"/>
      <x:c r="H1964" s="20"/>
      <x:c r="I1964" s="20"/>
      <x:c r="J1964" s="20"/>
    </x:row>
    <x:row r="1965" ht="15" hidden="0" customHeight="1">
      <x:c r="A1965" s="24" t="str">
        <x:v>ZNF773</x:v>
      </x:c>
      <x:c r="B1965" s="24" t="n">
        <x:v>-0.264787559227628</x:v>
      </x:c>
      <x:c r="C1965" s="24" t="n">
        <x:v>0.791173121228096</x:v>
      </x:c>
      <x:c r="D1965" s="24" t="n">
        <x:v>0.875612411558268</x:v>
      </x:c>
      <x:c r="E1965" s="24" t="n">
        <x:v>18</x:v>
      </x:c>
      <x:c r="F1965" s="20"/>
      <x:c r="G1965" s="20"/>
      <x:c r="H1965" s="20"/>
      <x:c r="I1965" s="20"/>
      <x:c r="J1965" s="20"/>
    </x:row>
    <x:row r="1966" ht="15" hidden="0" customHeight="1">
      <x:c r="A1966" s="24" t="str">
        <x:v>ZNF774</x:v>
      </x:c>
      <x:c r="B1966" s="24" t="n">
        <x:v>-2.05214709143764</x:v>
      </x:c>
      <x:c r="C1966" s="24" t="n">
        <x:v>0.0401553695545778</x:v>
      </x:c>
      <x:c r="D1966" s="24" t="n">
        <x:v>0.12156066898747</x:v>
      </x:c>
      <x:c r="E1966" s="24" t="n">
        <x:v>53</x:v>
      </x:c>
      <x:c r="F1966" s="20"/>
      <x:c r="G1966" s="20"/>
      <x:c r="H1966" s="20"/>
      <x:c r="I1966" s="20"/>
      <x:c r="J1966" s="20"/>
    </x:row>
    <x:row r="1967" ht="15" hidden="0" customHeight="1">
      <x:c r="A1967" s="24" t="str">
        <x:v>ZNF775</x:v>
      </x:c>
      <x:c r="B1967" s="24" t="n">
        <x:v>-0.416378838097539</x:v>
      </x:c>
      <x:c r="C1967" s="24" t="n">
        <x:v>0.677132811118728</x:v>
      </x:c>
      <x:c r="D1967" s="24" t="n">
        <x:v>0.805941670476391</x:v>
      </x:c>
      <x:c r="E1967" s="24" t="n">
        <x:v>36</x:v>
      </x:c>
      <x:c r="F1967" s="20"/>
      <x:c r="G1967" s="20"/>
      <x:c r="H1967" s="20"/>
      <x:c r="I1967" s="20"/>
      <x:c r="J1967" s="20"/>
    </x:row>
    <x:row r="1968" ht="15" hidden="0" customHeight="1">
      <x:c r="A1968" s="24" t="str">
        <x:v>ZNF776</x:v>
      </x:c>
      <x:c r="B1968" s="24" t="n">
        <x:v>0.71541093199855</x:v>
      </x:c>
      <x:c r="C1968" s="24" t="n">
        <x:v>0.474355159408671</x:v>
      </x:c>
      <x:c r="D1968" s="24" t="n">
        <x:v>0.634748630575631</x:v>
      </x:c>
      <x:c r="E1968" s="24" t="n">
        <x:v>29</x:v>
      </x:c>
      <x:c r="F1968" s="20"/>
      <x:c r="G1968" s="20"/>
      <x:c r="H1968" s="20"/>
      <x:c r="I1968" s="20"/>
      <x:c r="J1968" s="20"/>
    </x:row>
    <x:row r="1969" ht="15" hidden="0" customHeight="1">
      <x:c r="A1969" s="24" t="str">
        <x:v>ZNF777</x:v>
      </x:c>
      <x:c r="B1969" s="24" t="n">
        <x:v>-2.0520609426994</x:v>
      </x:c>
      <x:c r="C1969" s="24" t="n">
        <x:v>0.0401637400955667</x:v>
      </x:c>
      <x:c r="D1969" s="24" t="n">
        <x:v>0.12156066898747</x:v>
      </x:c>
      <x:c r="E1969" s="24" t="n">
        <x:v>38</x:v>
      </x:c>
      <x:c r="F1969" s="20"/>
      <x:c r="G1969" s="20"/>
      <x:c r="H1969" s="20"/>
      <x:c r="I1969" s="20"/>
      <x:c r="J1969" s="20"/>
    </x:row>
    <x:row r="1970" ht="15" hidden="0" customHeight="1">
      <x:c r="A1970" s="24" t="str">
        <x:v>ZNF778</x:v>
      </x:c>
      <x:c r="B1970" s="24" t="n">
        <x:v>1.80751981836485</x:v>
      </x:c>
      <x:c r="C1970" s="24" t="n">
        <x:v>0.0706812674728068</x:v>
      </x:c>
      <x:c r="D1970" s="24" t="n">
        <x:v>0.177005964809502</x:v>
      </x:c>
      <x:c r="E1970" s="24" t="n">
        <x:v>35</x:v>
      </x:c>
      <x:c r="F1970" s="20"/>
      <x:c r="G1970" s="20"/>
      <x:c r="H1970" s="20"/>
      <x:c r="I1970" s="20"/>
      <x:c r="J1970" s="20"/>
    </x:row>
    <x:row r="1971" ht="15" hidden="0" customHeight="1">
      <x:c r="A1971" s="24" t="str">
        <x:v>ZNF780A</x:v>
      </x:c>
      <x:c r="B1971" s="24" t="n">
        <x:v>0.521270741256154</x:v>
      </x:c>
      <x:c r="C1971" s="24" t="n">
        <x:v>0.602178180265639</x:v>
      </x:c>
      <x:c r="D1971" s="24" t="n">
        <x:v>0.747153763992419</x:v>
      </x:c>
      <x:c r="E1971" s="24" t="n">
        <x:v>14</x:v>
      </x:c>
      <x:c r="F1971" s="20"/>
      <x:c r="G1971" s="20"/>
      <x:c r="H1971" s="20"/>
      <x:c r="I1971" s="20"/>
      <x:c r="J1971" s="20"/>
    </x:row>
    <x:row r="1972" ht="15" hidden="0" customHeight="1">
      <x:c r="A1972" s="24" t="str">
        <x:v>ZNF780B</x:v>
      </x:c>
      <x:c r="B1972" s="24" t="n">
        <x:v>-1.11272996656122</x:v>
      </x:c>
      <x:c r="C1972" s="24" t="n">
        <x:v>0.265824421371607</x:v>
      </x:c>
      <x:c r="D1972" s="24" t="n">
        <x:v>0.428249422146699</x:v>
      </x:c>
      <x:c r="E1972" s="24" t="n">
        <x:v>42</x:v>
      </x:c>
      <x:c r="F1972" s="20"/>
      <x:c r="G1972" s="20"/>
      <x:c r="H1972" s="20"/>
      <x:c r="I1972" s="20"/>
      <x:c r="J1972" s="20"/>
    </x:row>
    <x:row r="1973" ht="15" hidden="0" customHeight="1">
      <x:c r="A1973" s="24" t="str">
        <x:v>ZNF782</x:v>
      </x:c>
      <x:c r="B1973" s="24" t="n">
        <x:v>0.829170150768738</x:v>
      </x:c>
      <x:c r="C1973" s="24" t="n">
        <x:v>0.407008132818904</x:v>
      </x:c>
      <x:c r="D1973" s="24" t="n">
        <x:v>0.572328962025757</x:v>
      </x:c>
      <x:c r="E1973" s="24" t="n">
        <x:v>64</x:v>
      </x:c>
      <x:c r="F1973" s="20"/>
      <x:c r="G1973" s="20"/>
      <x:c r="H1973" s="20"/>
      <x:c r="I1973" s="20"/>
      <x:c r="J1973" s="20"/>
    </x:row>
    <x:row r="1974" ht="15" hidden="0" customHeight="1">
      <x:c r="A1974" s="24" t="str">
        <x:v>ZNF783</x:v>
      </x:c>
      <x:c r="B1974" s="24" t="n">
        <x:v>0.0771880610688034</x:v>
      </x:c>
      <x:c r="C1974" s="24" t="n">
        <x:v>0.938473939197463</x:v>
      </x:c>
      <x:c r="D1974" s="24" t="n">
        <x:v>0.968777840362266</x:v>
      </x:c>
      <x:c r="E1974" s="24" t="n">
        <x:v>48</x:v>
      </x:c>
      <x:c r="F1974" s="20"/>
      <x:c r="G1974" s="20"/>
      <x:c r="H1974" s="20"/>
      <x:c r="I1974" s="20"/>
      <x:c r="J1974" s="20"/>
    </x:row>
    <x:row r="1975" ht="15" hidden="0" customHeight="1">
      <x:c r="A1975" s="24" t="str">
        <x:v>ZNF784</x:v>
      </x:c>
      <x:c r="B1975" s="24" t="n">
        <x:v>-1.14249166822566</x:v>
      </x:c>
      <x:c r="C1975" s="24" t="n">
        <x:v>0.253249707315977</x:v>
      </x:c>
      <x:c r="D1975" s="24" t="n">
        <x:v>0.413196890883962</x:v>
      </x:c>
      <x:c r="E1975" s="24" t="n">
        <x:v>27</x:v>
      </x:c>
      <x:c r="F1975" s="20"/>
      <x:c r="G1975" s="20"/>
      <x:c r="H1975" s="20"/>
      <x:c r="I1975" s="20"/>
      <x:c r="J1975" s="20"/>
    </x:row>
    <x:row r="1976" ht="15" hidden="0" customHeight="1">
      <x:c r="A1976" s="24" t="str">
        <x:v>ZNF785</x:v>
      </x:c>
      <x:c r="B1976" s="24" t="n">
        <x:v>1.08587631207832</x:v>
      </x:c>
      <x:c r="C1976" s="24" t="n">
        <x:v>0.277533718274132</x:v>
      </x:c>
      <x:c r="D1976" s="24" t="n">
        <x:v>0.439840424158694</x:v>
      </x:c>
      <x:c r="E1976" s="24" t="n">
        <x:v>100</x:v>
      </x:c>
      <x:c r="F1976" s="20"/>
      <x:c r="G1976" s="20"/>
      <x:c r="H1976" s="20"/>
      <x:c r="I1976" s="20"/>
      <x:c r="J1976" s="20"/>
    </x:row>
    <x:row r="1977" ht="15" hidden="0" customHeight="1">
      <x:c r="A1977" s="24" t="str">
        <x:v>ZNF786</x:v>
      </x:c>
      <x:c r="B1977" s="24" t="n">
        <x:v>-0.9393494911418</x:v>
      </x:c>
      <x:c r="C1977" s="24" t="n">
        <x:v>0.347551336389415</x:v>
      </x:c>
      <x:c r="D1977" s="24" t="n">
        <x:v>0.510107628588769</x:v>
      </x:c>
      <x:c r="E1977" s="24" t="n">
        <x:v>20</x:v>
      </x:c>
      <x:c r="F1977" s="20"/>
      <x:c r="G1977" s="20"/>
      <x:c r="H1977" s="20"/>
      <x:c r="I1977" s="20"/>
      <x:c r="J1977" s="20"/>
    </x:row>
    <x:row r="1978" ht="15" hidden="0" customHeight="1">
      <x:c r="A1978" s="24" t="str">
        <x:v>ZNF787</x:v>
      </x:c>
      <x:c r="B1978" s="24" t="n">
        <x:v>-1.34118864073821</x:v>
      </x:c>
      <x:c r="C1978" s="24" t="n">
        <x:v>0.179859213490758</x:v>
      </x:c>
      <x:c r="D1978" s="24" t="n">
        <x:v>0.330333887614084</x:v>
      </x:c>
      <x:c r="E1978" s="24" t="n">
        <x:v>59</x:v>
      </x:c>
      <x:c r="F1978" s="20"/>
      <x:c r="G1978" s="20"/>
      <x:c r="H1978" s="20"/>
      <x:c r="I1978" s="20"/>
      <x:c r="J1978" s="20"/>
    </x:row>
    <x:row r="1979" ht="15" hidden="0" customHeight="1">
      <x:c r="A1979" s="24" t="str">
        <x:v>ZNF789</x:v>
      </x:c>
      <x:c r="B1979" s="24" t="n">
        <x:v>-0.831650859087489</x:v>
      </x:c>
      <x:c r="C1979" s="24" t="n">
        <x:v>0.405606045741349</x:v>
      </x:c>
      <x:c r="D1979" s="24" t="n">
        <x:v>0.571142442936545</x:v>
      </x:c>
      <x:c r="E1979" s="24" t="n">
        <x:v>439</x:v>
      </x:c>
      <x:c r="F1979" s="20"/>
      <x:c r="G1979" s="20"/>
      <x:c r="H1979" s="20"/>
      <x:c r="I1979" s="20"/>
      <x:c r="J1979" s="20"/>
    </x:row>
    <x:row r="1980" ht="15" hidden="0" customHeight="1">
      <x:c r="A1980" s="24" t="str">
        <x:v>ZNF79</x:v>
      </x:c>
      <x:c r="B1980" s="24" t="n">
        <x:v>-0.998561419482148</x:v>
      </x:c>
      <x:c r="C1980" s="24" t="n">
        <x:v>0.318007197364888</x:v>
      </x:c>
      <x:c r="D1980" s="24" t="n">
        <x:v>0.479471426535417</x:v>
      </x:c>
      <x:c r="E1980" s="24" t="n">
        <x:v>21</x:v>
      </x:c>
      <x:c r="F1980" s="20"/>
      <x:c r="G1980" s="20"/>
      <x:c r="H1980" s="20"/>
      <x:c r="I1980" s="20"/>
      <x:c r="J1980" s="20"/>
    </x:row>
    <x:row r="1981" ht="15" hidden="0" customHeight="1">
      <x:c r="A1981" s="24" t="str">
        <x:v>ZNF790</x:v>
      </x:c>
      <x:c r="B1981" s="24" t="n">
        <x:v>1.15546907536281</x:v>
      </x:c>
      <x:c r="C1981" s="24" t="n">
        <x:v>0.247898389349005</x:v>
      </x:c>
      <x:c r="D1981" s="24" t="n">
        <x:v>0.406084951647769</x:v>
      </x:c>
      <x:c r="E1981" s="24" t="n">
        <x:v>27</x:v>
      </x:c>
      <x:c r="F1981" s="20"/>
      <x:c r="G1981" s="20"/>
      <x:c r="H1981" s="20"/>
      <x:c r="I1981" s="20"/>
      <x:c r="J1981" s="20"/>
    </x:row>
    <x:row r="1982" ht="15" hidden="0" customHeight="1">
      <x:c r="A1982" s="24" t="str">
        <x:v>ZNF791</x:v>
      </x:c>
      <x:c r="B1982" s="24" t="n">
        <x:v>-0.303318923478983</x:v>
      </x:c>
      <x:c r="C1982" s="24" t="n">
        <x:v>0.761646826222452</x:v>
      </x:c>
      <x:c r="D1982" s="24" t="n">
        <x:v>0.859744462577629</x:v>
      </x:c>
      <x:c r="E1982" s="24" t="n">
        <x:v>21</x:v>
      </x:c>
      <x:c r="F1982" s="20"/>
      <x:c r="G1982" s="20"/>
      <x:c r="H1982" s="20"/>
      <x:c r="I1982" s="20"/>
      <x:c r="J1982" s="20"/>
    </x:row>
    <x:row r="1983" ht="15" hidden="0" customHeight="1">
      <x:c r="A1983" s="24" t="str">
        <x:v>ZNF792</x:v>
      </x:c>
      <x:c r="B1983" s="24" t="n">
        <x:v>3.19489658177735</x:v>
      </x:c>
      <x:c r="C1983" s="24" t="n">
        <x:v>0.0013988095518319</x:v>
      </x:c>
      <x:c r="D1983" s="24" t="n">
        <x:v>0.01538751142513</x:v>
      </x:c>
      <x:c r="E1983" s="24" t="n">
        <x:v>49</x:v>
      </x:c>
      <x:c r="F1983" s="20"/>
      <x:c r="G1983" s="20"/>
      <x:c r="H1983" s="20"/>
      <x:c r="I1983" s="20"/>
      <x:c r="J1983" s="20"/>
    </x:row>
    <x:row r="1984" ht="15" hidden="0" customHeight="1">
      <x:c r="A1984" s="24" t="str">
        <x:v>ZNF793</x:v>
      </x:c>
      <x:c r="B1984" s="24" t="n">
        <x:v>0.534322196538921</x:v>
      </x:c>
      <x:c r="C1984" s="24" t="n">
        <x:v>0.593118637837357</x:v>
      </x:c>
      <x:c r="D1984" s="24" t="n">
        <x:v>0.739050385514758</x:v>
      </x:c>
      <x:c r="E1984" s="24" t="n">
        <x:v>30</x:v>
      </x:c>
      <x:c r="F1984" s="20"/>
      <x:c r="G1984" s="20"/>
      <x:c r="H1984" s="20"/>
      <x:c r="I1984" s="20"/>
      <x:c r="J1984" s="20"/>
    </x:row>
    <x:row r="1985" ht="15" hidden="0" customHeight="1">
      <x:c r="A1985" s="24" t="str">
        <x:v>ZNF799</x:v>
      </x:c>
      <x:c r="B1985" s="24" t="n">
        <x:v>2.74275773099925</x:v>
      </x:c>
      <x:c r="C1985" s="24" t="n">
        <x:v>0.00609256174841144</x:v>
      </x:c>
      <x:c r="D1985" s="24" t="n">
        <x:v>0.0329008801986528</x:v>
      </x:c>
      <x:c r="E1985" s="24" t="n">
        <x:v>41</x:v>
      </x:c>
      <x:c r="F1985" s="20"/>
      <x:c r="G1985" s="20"/>
      <x:c r="H1985" s="20"/>
      <x:c r="I1985" s="20"/>
      <x:c r="J1985" s="20"/>
    </x:row>
    <x:row r="1986" ht="15" hidden="0" customHeight="1">
      <x:c r="A1986" s="24" t="str">
        <x:v>ZNF8</x:v>
      </x:c>
      <x:c r="B1986" s="24" t="n">
        <x:v>-0.687560732714495</x:v>
      </x:c>
      <x:c r="C1986" s="24" t="n">
        <x:v>0.49172944316365</x:v>
      </x:c>
      <x:c r="D1986" s="24" t="n">
        <x:v>0.651978918476491</x:v>
      </x:c>
      <x:c r="E1986" s="24" t="n">
        <x:v>29</x:v>
      </x:c>
      <x:c r="F1986" s="20"/>
      <x:c r="G1986" s="20"/>
      <x:c r="H1986" s="20"/>
      <x:c r="I1986" s="20"/>
      <x:c r="J1986" s="20"/>
    </x:row>
    <x:row r="1987" ht="15" hidden="0" customHeight="1">
      <x:c r="A1987" s="24" t="str">
        <x:v>ZNF80</x:v>
      </x:c>
      <x:c r="B1987" s="24" t="n">
        <x:v>1.20887961818537</x:v>
      </x:c>
      <x:c r="C1987" s="24" t="n">
        <x:v>0.226709097594767</x:v>
      </x:c>
      <x:c r="D1987" s="24" t="n">
        <x:v>0.38366154977576</x:v>
      </x:c>
      <x:c r="E1987" s="24" t="n">
        <x:v>145</x:v>
      </x:c>
      <x:c r="F1987" s="20"/>
      <x:c r="G1987" s="20"/>
      <x:c r="H1987" s="20"/>
      <x:c r="I1987" s="20"/>
      <x:c r="J1987" s="20"/>
    </x:row>
    <x:row r="1988" ht="15" hidden="0" customHeight="1">
      <x:c r="A1988" s="24" t="str">
        <x:v>ZNF805</x:v>
      </x:c>
      <x:c r="B1988" s="24" t="n">
        <x:v>-1.40297534491211</x:v>
      </x:c>
      <x:c r="C1988" s="24" t="n">
        <x:v>0.160624191182464</x:v>
      </x:c>
      <x:c r="D1988" s="24" t="n">
        <x:v>0.308289957935574</x:v>
      </x:c>
      <x:c r="E1988" s="24" t="n">
        <x:v>31</x:v>
      </x:c>
      <x:c r="F1988" s="20"/>
      <x:c r="G1988" s="20"/>
      <x:c r="H1988" s="20"/>
      <x:c r="I1988" s="20"/>
      <x:c r="J1988" s="20"/>
    </x:row>
    <x:row r="1989" ht="15" hidden="0" customHeight="1">
      <x:c r="A1989" s="24" t="str">
        <x:v>ZNF808</x:v>
      </x:c>
      <x:c r="B1989" s="24" t="n">
        <x:v>0.657183731480286</x:v>
      </x:c>
      <x:c r="C1989" s="24" t="n">
        <x:v>0.511062784877567</x:v>
      </x:c>
      <x:c r="D1989" s="24" t="n">
        <x:v>0.668494218889193</x:v>
      </x:c>
      <x:c r="E1989" s="24" t="n">
        <x:v>27</x:v>
      </x:c>
      <x:c r="F1989" s="20"/>
      <x:c r="G1989" s="20"/>
      <x:c r="H1989" s="20"/>
      <x:c r="I1989" s="20"/>
      <x:c r="J1989" s="20"/>
    </x:row>
    <x:row r="1990" ht="15" hidden="0" customHeight="1">
      <x:c r="A1990" s="24" t="str">
        <x:v>ZNF81</x:v>
      </x:c>
      <x:c r="B1990" s="24" t="n">
        <x:v>-0.809339036948457</x:v>
      </x:c>
      <x:c r="C1990" s="24" t="n">
        <x:v>0.418320157870044</x:v>
      </x:c>
      <x:c r="D1990" s="24" t="n">
        <x:v>0.582629709327509</x:v>
      </x:c>
      <x:c r="E1990" s="24" t="n">
        <x:v>62</x:v>
      </x:c>
      <x:c r="F1990" s="20"/>
      <x:c r="G1990" s="20"/>
      <x:c r="H1990" s="20"/>
      <x:c r="I1990" s="20"/>
      <x:c r="J1990" s="20"/>
    </x:row>
    <x:row r="1991" ht="15" hidden="0" customHeight="1">
      <x:c r="A1991" s="24" t="str">
        <x:v>ZNF813</x:v>
      </x:c>
      <x:c r="B1991" s="24" t="n">
        <x:v>-0.70249141322491</x:v>
      </x:c>
      <x:c r="C1991" s="24" t="n">
        <x:v>0.482372754849736</x:v>
      </x:c>
      <x:c r="D1991" s="24" t="n">
        <x:v>0.641988693589765</x:v>
      </x:c>
      <x:c r="E1991" s="24" t="n">
        <x:v>27</x:v>
      </x:c>
      <x:c r="F1991" s="20"/>
      <x:c r="G1991" s="20"/>
      <x:c r="H1991" s="20"/>
      <x:c r="I1991" s="20"/>
      <x:c r="J1991" s="20"/>
    </x:row>
    <x:row r="1992" ht="15" hidden="0" customHeight="1">
      <x:c r="A1992" s="24" t="str">
        <x:v>ZNF814</x:v>
      </x:c>
      <x:c r="B1992" s="24" t="n">
        <x:v>0.832335492669922</x:v>
      </x:c>
      <x:c r="C1992" s="24" t="n">
        <x:v>0.405219602077367</x:v>
      </x:c>
      <x:c r="D1992" s="24" t="n">
        <x:v>0.571142442936545</x:v>
      </x:c>
      <x:c r="E1992" s="24" t="n">
        <x:v>61</x:v>
      </x:c>
      <x:c r="F1992" s="20"/>
      <x:c r="G1992" s="20"/>
      <x:c r="H1992" s="20"/>
      <x:c r="I1992" s="20"/>
      <x:c r="J1992" s="20"/>
    </x:row>
    <x:row r="1993" ht="15" hidden="0" customHeight="1">
      <x:c r="A1993" s="24" t="str">
        <x:v>ZNF816</x:v>
      </x:c>
      <x:c r="B1993" s="24" t="n">
        <x:v>0.292436395686868</x:v>
      </x:c>
      <x:c r="C1993" s="24" t="n">
        <x:v>0.769952984068534</x:v>
      </x:c>
      <x:c r="D1993" s="24" t="n">
        <x:v>0.863664366997927</x:v>
      </x:c>
      <x:c r="E1993" s="24" t="n">
        <x:v>21</x:v>
      </x:c>
      <x:c r="F1993" s="20"/>
      <x:c r="G1993" s="20"/>
      <x:c r="H1993" s="20"/>
      <x:c r="I1993" s="20"/>
      <x:c r="J1993" s="20"/>
    </x:row>
    <x:row r="1994" ht="15" hidden="0" customHeight="1">
      <x:c r="A1994" s="24" t="str">
        <x:v>ZNF821</x:v>
      </x:c>
      <x:c r="B1994" s="24" t="n">
        <x:v>0.587882535170998</x:v>
      </x:c>
      <x:c r="C1994" s="24" t="n">
        <x:v>0.556611139893609</x:v>
      </x:c>
      <x:c r="D1994" s="24" t="n">
        <x:v>0.70559256023688</x:v>
      </x:c>
      <x:c r="E1994" s="24" t="n">
        <x:v>34</x:v>
      </x:c>
      <x:c r="F1994" s="20"/>
      <x:c r="G1994" s="20"/>
      <x:c r="H1994" s="20"/>
      <x:c r="I1994" s="20"/>
      <x:c r="J1994" s="20"/>
    </x:row>
    <x:row r="1995" ht="15" hidden="0" customHeight="1">
      <x:c r="A1995" s="24" t="str">
        <x:v>ZNF823</x:v>
      </x:c>
      <x:c r="B1995" s="24" t="n">
        <x:v>-0.0396873902826076</x:v>
      </x:c>
      <x:c r="C1995" s="24" t="n">
        <x:v>0.968342354854187</x:v>
      </x:c>
      <x:c r="D1995" s="24" t="n">
        <x:v>0.983411792518116</x:v>
      </x:c>
      <x:c r="E1995" s="24" t="n">
        <x:v>29</x:v>
      </x:c>
      <x:c r="F1995" s="20"/>
      <x:c r="G1995" s="20"/>
      <x:c r="H1995" s="20"/>
      <x:c r="I1995" s="20"/>
      <x:c r="J1995" s="20"/>
    </x:row>
    <x:row r="1996" ht="15" hidden="0" customHeight="1">
      <x:c r="A1996" s="24" t="str">
        <x:v>ZNF826P</x:v>
      </x:c>
      <x:c r="B1996" s="24" t="n">
        <x:v>1.49507313138307</x:v>
      </x:c>
      <x:c r="C1996" s="24" t="n">
        <x:v>0.134895357211255</x:v>
      </x:c>
      <x:c r="D1996" s="24" t="n">
        <x:v>0.271917143698747</x:v>
      </x:c>
      <x:c r="E1996" s="24" t="n">
        <x:v>21</x:v>
      </x:c>
      <x:c r="F1996" s="20"/>
      <x:c r="G1996" s="20"/>
      <x:c r="H1996" s="20"/>
      <x:c r="I1996" s="20"/>
      <x:c r="J1996" s="20"/>
    </x:row>
    <x:row r="1997" ht="15" hidden="0" customHeight="1">
      <x:c r="A1997" s="24" t="str">
        <x:v>ZNF827</x:v>
      </x:c>
      <x:c r="B1997" s="24" t="n">
        <x:v>0.942213150163709</x:v>
      </x:c>
      <x:c r="C1997" s="24" t="n">
        <x:v>0.346083522642338</x:v>
      </x:c>
      <x:c r="D1997" s="24" t="n">
        <x:v>0.50904880469175</x:v>
      </x:c>
      <x:c r="E1997" s="24" t="n">
        <x:v>28</x:v>
      </x:c>
      <x:c r="F1997" s="20"/>
      <x:c r="G1997" s="20"/>
      <x:c r="H1997" s="20"/>
      <x:c r="I1997" s="20"/>
      <x:c r="J1997" s="20"/>
    </x:row>
    <x:row r="1998" ht="15" hidden="0" customHeight="1">
      <x:c r="A1998" s="24" t="str">
        <x:v>ZNF829</x:v>
      </x:c>
      <x:c r="B1998" s="24" t="n">
        <x:v>-0.274091028599946</x:v>
      </x:c>
      <x:c r="C1998" s="24" t="n">
        <x:v>0.784014668074968</x:v>
      </x:c>
      <x:c r="D1998" s="24" t="n">
        <x:v>0.872264279979002</x:v>
      </x:c>
      <x:c r="E1998" s="24" t="n">
        <x:v>29</x:v>
      </x:c>
      <x:c r="F1998" s="20"/>
      <x:c r="G1998" s="20"/>
      <x:c r="H1998" s="20"/>
      <x:c r="I1998" s="20"/>
      <x:c r="J1998" s="20"/>
    </x:row>
    <x:row r="1999" ht="15" hidden="0" customHeight="1">
      <x:c r="A1999" s="24" t="str">
        <x:v>ZNF83</x:v>
      </x:c>
      <x:c r="B1999" s="24" t="n">
        <x:v>1.57474992496334</x:v>
      </x:c>
      <x:c r="C1999" s="24" t="n">
        <x:v>0.115314179005071</x:v>
      </x:c>
      <x:c r="D1999" s="24" t="n">
        <x:v>0.246030492358435</x:v>
      </x:c>
      <x:c r="E1999" s="24" t="n">
        <x:v>51</x:v>
      </x:c>
      <x:c r="F1999" s="20"/>
      <x:c r="G1999" s="20"/>
      <x:c r="H1999" s="20"/>
      <x:c r="I1999" s="20"/>
      <x:c r="J1999" s="20"/>
    </x:row>
    <x:row r="2000" ht="15" hidden="0" customHeight="1">
      <x:c r="A2000" s="24" t="str">
        <x:v>ZNF835</x:v>
      </x:c>
      <x:c r="B2000" s="24" t="n">
        <x:v>2.82258165381522</x:v>
      </x:c>
      <x:c r="C2000" s="24" t="n">
        <x:v>0.00476386891906332</x:v>
      </x:c>
      <x:c r="D2000" s="24" t="n">
        <x:v>0.0273021731327831</x:v>
      </x:c>
      <x:c r="E2000" s="24" t="n">
        <x:v>29</x:v>
      </x:c>
      <x:c r="F2000" s="20"/>
      <x:c r="G2000" s="20"/>
      <x:c r="H2000" s="20"/>
      <x:c r="I2000" s="20"/>
      <x:c r="J2000" s="20"/>
    </x:row>
    <x:row r="2001" ht="15" hidden="0" customHeight="1">
      <x:c r="A2001" s="24" t="str">
        <x:v>ZNF836</x:v>
      </x:c>
      <x:c r="B2001" s="24" t="n">
        <x:v>1.55118040927962</x:v>
      </x:c>
      <x:c r="C2001" s="24" t="n">
        <x:v>0.12085845562123</x:v>
      </x:c>
      <x:c r="D2001" s="24" t="n">
        <x:v>0.252578252910123</x:v>
      </x:c>
      <x:c r="E2001" s="24" t="n">
        <x:v>22</x:v>
      </x:c>
      <x:c r="F2001" s="20"/>
      <x:c r="G2001" s="20"/>
      <x:c r="H2001" s="20"/>
      <x:c r="I2001" s="20"/>
      <x:c r="J2001" s="20"/>
    </x:row>
    <x:row r="2002" ht="15" hidden="0" customHeight="1">
      <x:c r="A2002" s="24" t="str">
        <x:v>ZNF837</x:v>
      </x:c>
      <x:c r="B2002" s="24" t="n">
        <x:v>2.02539728739035</x:v>
      </x:c>
      <x:c r="C2002" s="24" t="n">
        <x:v>0.0428265857757411</x:v>
      </x:c>
      <x:c r="D2002" s="24" t="n">
        <x:v>0.128062868715886</x:v>
      </x:c>
      <x:c r="E2002" s="24" t="n">
        <x:v>64</x:v>
      </x:c>
      <x:c r="F2002" s="20"/>
      <x:c r="G2002" s="20"/>
      <x:c r="H2002" s="20"/>
      <x:c r="I2002" s="20"/>
      <x:c r="J2002" s="20"/>
    </x:row>
    <x:row r="2003" ht="15" hidden="0" customHeight="1">
      <x:c r="A2003" s="24" t="str">
        <x:v>ZNF84</x:v>
      </x:c>
      <x:c r="B2003" s="24" t="n">
        <x:v>1.29628987264556</x:v>
      </x:c>
      <x:c r="C2003" s="24" t="n">
        <x:v>0.19487563634691</x:v>
      </x:c>
      <x:c r="D2003" s="24" t="n">
        <x:v>0.345807070221837</x:v>
      </x:c>
      <x:c r="E2003" s="24" t="n">
        <x:v>53</x:v>
      </x:c>
      <x:c r="F2003" s="20"/>
      <x:c r="G2003" s="20"/>
      <x:c r="H2003" s="20"/>
      <x:c r="I2003" s="20"/>
      <x:c r="J2003" s="20"/>
    </x:row>
    <x:row r="2004" ht="15" hidden="0" customHeight="1">
      <x:c r="A2004" s="24" t="str">
        <x:v>ZNF840P</x:v>
      </x:c>
      <x:c r="B2004" s="24" t="n">
        <x:v>-1.97120005935193</x:v>
      </x:c>
      <x:c r="C2004" s="24" t="n">
        <x:v>0.0487009971452412</x:v>
      </x:c>
      <x:c r="D2004" s="24" t="n">
        <x:v>0.138008642879728</x:v>
      </x:c>
      <x:c r="E2004" s="24" t="n">
        <x:v>176</x:v>
      </x:c>
      <x:c r="F2004" s="20"/>
      <x:c r="G2004" s="20"/>
      <x:c r="H2004" s="20"/>
      <x:c r="I2004" s="20"/>
      <x:c r="J2004" s="20"/>
    </x:row>
    <x:row r="2005" ht="15" hidden="0" customHeight="1">
      <x:c r="A2005" s="24" t="str">
        <x:v>ZNF841</x:v>
      </x:c>
      <x:c r="B2005" s="24" t="n">
        <x:v>1.24858007746765</x:v>
      </x:c>
      <x:c r="C2005" s="24" t="n">
        <x:v>0.211818702852145</x:v>
      </x:c>
      <x:c r="D2005" s="24" t="n">
        <x:v>0.366340715161022</x:v>
      </x:c>
      <x:c r="E2005" s="24" t="n">
        <x:v>52</x:v>
      </x:c>
      <x:c r="F2005" s="20"/>
      <x:c r="G2005" s="20"/>
      <x:c r="H2005" s="20"/>
      <x:c r="I2005" s="20"/>
      <x:c r="J2005" s="20"/>
    </x:row>
    <x:row r="2006" ht="15" hidden="0" customHeight="1">
      <x:c r="A2006" s="24" t="str">
        <x:v>ZNF844</x:v>
      </x:c>
      <x:c r="B2006" s="24" t="n">
        <x:v>1.75122937353208</x:v>
      </x:c>
      <x:c r="C2006" s="24" t="n">
        <x:v>0.0799064077061035</x:v>
      </x:c>
      <x:c r="D2006" s="24" t="n">
        <x:v>0.193477526824483</x:v>
      </x:c>
      <x:c r="E2006" s="24" t="n">
        <x:v>23</x:v>
      </x:c>
      <x:c r="F2006" s="20"/>
      <x:c r="G2006" s="20"/>
      <x:c r="H2006" s="20"/>
      <x:c r="I2006" s="20"/>
      <x:c r="J2006" s="20"/>
    </x:row>
    <x:row r="2007" ht="15" hidden="0" customHeight="1">
      <x:c r="A2007" s="24" t="str">
        <x:v>ZNF845</x:v>
      </x:c>
      <x:c r="B2007" s="24" t="n">
        <x:v>-2.08752567279443</x:v>
      </x:c>
      <x:c r="C2007" s="24" t="n">
        <x:v>0.0368406428651348</x:v>
      </x:c>
      <x:c r="D2007" s="24" t="n">
        <x:v>0.115607293408076</x:v>
      </x:c>
      <x:c r="E2007" s="24" t="n">
        <x:v>26</x:v>
      </x:c>
      <x:c r="F2007" s="20"/>
      <x:c r="G2007" s="20"/>
      <x:c r="H2007" s="20"/>
      <x:c r="I2007" s="20"/>
      <x:c r="J2007" s="20"/>
    </x:row>
    <x:row r="2008" ht="15" hidden="0" customHeight="1">
      <x:c r="A2008" s="24" t="str">
        <x:v>ZNF846</x:v>
      </x:c>
      <x:c r="B2008" s="24" t="n">
        <x:v>0.252741769732485</x:v>
      </x:c>
      <x:c r="C2008" s="24" t="n">
        <x:v>0.80046776792013</x:v>
      </x:c>
      <x:c r="D2008" s="24" t="n">
        <x:v>0.88146235369461</x:v>
      </x:c>
      <x:c r="E2008" s="24" t="n">
        <x:v>69</x:v>
      </x:c>
      <x:c r="F2008" s="20"/>
      <x:c r="G2008" s="20"/>
      <x:c r="H2008" s="20"/>
      <x:c r="I2008" s="20"/>
      <x:c r="J2008" s="20"/>
    </x:row>
    <x:row r="2009" ht="15" hidden="0" customHeight="1">
      <x:c r="A2009" s="24" t="str">
        <x:v>ZNF85</x:v>
      </x:c>
      <x:c r="B2009" s="24" t="n">
        <x:v>1.9086834578712</x:v>
      </x:c>
      <x:c r="C2009" s="24" t="n">
        <x:v>0.0563029383905473</x:v>
      </x:c>
      <x:c r="D2009" s="24" t="n">
        <x:v>0.153043517419899</x:v>
      </x:c>
      <x:c r="E2009" s="24" t="n">
        <x:v>30</x:v>
      </x:c>
      <x:c r="F2009" s="20"/>
      <x:c r="G2009" s="20"/>
      <x:c r="H2009" s="20"/>
      <x:c r="I2009" s="20"/>
      <x:c r="J2009" s="20"/>
    </x:row>
    <x:row r="2010" ht="15" hidden="0" customHeight="1">
      <x:c r="A2010" s="24" t="str">
        <x:v>ZNF850</x:v>
      </x:c>
      <x:c r="B2010" s="24" t="n">
        <x:v>0.148534361563257</x:v>
      </x:c>
      <x:c r="C2010" s="24" t="n">
        <x:v>0.881921070101459</x:v>
      </x:c>
      <x:c r="D2010" s="24" t="n">
        <x:v>0.935897567130491</x:v>
      </x:c>
      <x:c r="E2010" s="24" t="n">
        <x:v>28</x:v>
      </x:c>
      <x:c r="F2010" s="20"/>
      <x:c r="G2010" s="20"/>
      <x:c r="H2010" s="20"/>
      <x:c r="I2010" s="20"/>
      <x:c r="J2010" s="20"/>
    </x:row>
    <x:row r="2011" ht="15" hidden="0" customHeight="1">
      <x:c r="A2011" s="24" t="str">
        <x:v>ZNF852</x:v>
      </x:c>
      <x:c r="B2011" s="24" t="n">
        <x:v>3.16179080639316</x:v>
      </x:c>
      <x:c r="C2011" s="24" t="n">
        <x:v>0.00156802165021736</x:v>
      </x:c>
      <x:c r="D2011" s="24" t="n">
        <x:v>0.0159665451990299</x:v>
      </x:c>
      <x:c r="E2011" s="24" t="n">
        <x:v>97</x:v>
      </x:c>
      <x:c r="F2011" s="20"/>
      <x:c r="G2011" s="20"/>
      <x:c r="H2011" s="20"/>
      <x:c r="I2011" s="20"/>
      <x:c r="J2011" s="20"/>
    </x:row>
    <x:row r="2012" ht="15" hidden="0" customHeight="1">
      <x:c r="A2012" s="24" t="str">
        <x:v>ZNF853</x:v>
      </x:c>
      <x:c r="B2012" s="24" t="n">
        <x:v>-1.64605270330148</x:v>
      </x:c>
      <x:c r="C2012" s="24" t="n">
        <x:v>0.0997529087945253</x:v>
      </x:c>
      <x:c r="D2012" s="24" t="n">
        <x:v>0.224279616916043</x:v>
      </x:c>
      <x:c r="E2012" s="24" t="n">
        <x:v>115</x:v>
      </x:c>
      <x:c r="F2012" s="20"/>
      <x:c r="G2012" s="20"/>
      <x:c r="H2012" s="20"/>
      <x:c r="I2012" s="20"/>
      <x:c r="J2012" s="20"/>
    </x:row>
    <x:row r="2013" ht="15" hidden="0" customHeight="1">
      <x:c r="A2013" s="24" t="str">
        <x:v>ZNF860</x:v>
      </x:c>
      <x:c r="B2013" s="24" t="n">
        <x:v>3.39359850207192</x:v>
      </x:c>
      <x:c r="C2013" s="24" t="n">
        <x:v>0.00068980745522791</x:v>
      </x:c>
      <x:c r="D2013" s="24" t="n">
        <x:v>0.0126013040481813</x:v>
      </x:c>
      <x:c r="E2013" s="24" t="n">
        <x:v>55</x:v>
      </x:c>
      <x:c r="F2013" s="20"/>
      <x:c r="G2013" s="20"/>
      <x:c r="H2013" s="20"/>
      <x:c r="I2013" s="20"/>
      <x:c r="J2013" s="20"/>
    </x:row>
    <x:row r="2014" ht="15" hidden="0" customHeight="1">
      <x:c r="A2014" s="24" t="str">
        <x:v>ZNF865</x:v>
      </x:c>
      <x:c r="B2014" s="24" t="n">
        <x:v>-0.460577456755211</x:v>
      </x:c>
      <x:c r="C2014" s="24" t="n">
        <x:v>0.645101788323124</x:v>
      </x:c>
      <x:c r="D2014" s="24" t="n">
        <x:v>0.77932581484144</x:v>
      </x:c>
      <x:c r="E2014" s="24" t="n">
        <x:v>30</x:v>
      </x:c>
      <x:c r="F2014" s="20"/>
      <x:c r="G2014" s="20"/>
      <x:c r="H2014" s="20"/>
      <x:c r="I2014" s="20"/>
      <x:c r="J2014" s="20"/>
    </x:row>
    <x:row r="2015" ht="15" hidden="0" customHeight="1">
      <x:c r="A2015" s="24" t="str">
        <x:v>ZNF875</x:v>
      </x:c>
      <x:c r="B2015" s="24" t="n">
        <x:v>0.118265402394744</x:v>
      </x:c>
      <x:c r="C2015" s="24" t="n">
        <x:v>0.905857369861828</x:v>
      </x:c>
      <x:c r="D2015" s="24" t="n">
        <x:v>0.951429249865144</x:v>
      </x:c>
      <x:c r="E2015" s="24" t="n">
        <x:v>22</x:v>
      </x:c>
      <x:c r="F2015" s="20"/>
      <x:c r="G2015" s="20"/>
      <x:c r="H2015" s="20"/>
      <x:c r="I2015" s="20"/>
      <x:c r="J2015" s="20"/>
    </x:row>
    <x:row r="2016" ht="15" hidden="0" customHeight="1">
      <x:c r="A2016" s="24" t="str">
        <x:v>ZNF876P</x:v>
      </x:c>
      <x:c r="B2016" s="24" t="n">
        <x:v>2.43289506378999</x:v>
      </x:c>
      <x:c r="C2016" s="24" t="n">
        <x:v>0.0149786411960028</x:v>
      </x:c>
      <x:c r="D2016" s="24" t="n">
        <x:v>0.0629287472012767</x:v>
      </x:c>
      <x:c r="E2016" s="24" t="n">
        <x:v>53</x:v>
      </x:c>
      <x:c r="F2016" s="20"/>
      <x:c r="G2016" s="20"/>
      <x:c r="H2016" s="20"/>
      <x:c r="I2016" s="20"/>
      <x:c r="J2016" s="20"/>
    </x:row>
    <x:row r="2017" ht="15" hidden="0" customHeight="1">
      <x:c r="A2017" s="24" t="str">
        <x:v>ZNF878</x:v>
      </x:c>
      <x:c r="B2017" s="24" t="n">
        <x:v>0.541035507252492</x:v>
      </x:c>
      <x:c r="C2017" s="24" t="n">
        <x:v>0.588483109098696</x:v>
      </x:c>
      <x:c r="D2017" s="24" t="n">
        <x:v>0.734168561717031</x:v>
      </x:c>
      <x:c r="E2017" s="24" t="n">
        <x:v>36</x:v>
      </x:c>
      <x:c r="F2017" s="20"/>
      <x:c r="G2017" s="20"/>
      <x:c r="H2017" s="20"/>
      <x:c r="I2017" s="20"/>
      <x:c r="J2017" s="20"/>
    </x:row>
    <x:row r="2018" ht="15" hidden="0" customHeight="1">
      <x:c r="A2018" s="24" t="str">
        <x:v>ZNF879</x:v>
      </x:c>
      <x:c r="B2018" s="24" t="n">
        <x:v>0.587983393284002</x:v>
      </x:c>
      <x:c r="C2018" s="24" t="n">
        <x:v>0.556543439582909</x:v>
      </x:c>
      <x:c r="D2018" s="24" t="n">
        <x:v>0.70559256023688</x:v>
      </x:c>
      <x:c r="E2018" s="24" t="n">
        <x:v>45</x:v>
      </x:c>
      <x:c r="F2018" s="20"/>
      <x:c r="G2018" s="20"/>
      <x:c r="H2018" s="20"/>
      <x:c r="I2018" s="20"/>
      <x:c r="J2018" s="20"/>
    </x:row>
    <x:row r="2019" ht="15" hidden="0" customHeight="1">
      <x:c r="A2019" s="24" t="str">
        <x:v>ZNF880</x:v>
      </x:c>
      <x:c r="B2019" s="24" t="n">
        <x:v>1.39552646499083</x:v>
      </x:c>
      <x:c r="C2019" s="24" t="n">
        <x:v>0.162857139860943</x:v>
      </x:c>
      <x:c r="D2019" s="24" t="n">
        <x:v>0.311116440854799</x:v>
      </x:c>
      <x:c r="E2019" s="24" t="n">
        <x:v>32</x:v>
      </x:c>
      <x:c r="F2019" s="20"/>
      <x:c r="G2019" s="20"/>
      <x:c r="H2019" s="20"/>
      <x:c r="I2019" s="20"/>
      <x:c r="J2019" s="20"/>
    </x:row>
    <x:row r="2020" ht="15" hidden="0" customHeight="1">
      <x:c r="A2020" s="24" t="str">
        <x:v>ZNF883</x:v>
      </x:c>
      <x:c r="B2020" s="24" t="n">
        <x:v>-1.33836234482307</x:v>
      </x:c>
      <x:c r="C2020" s="24" t="n">
        <x:v>0.180778347558274</x:v>
      </x:c>
      <x:c r="D2020" s="24" t="n">
        <x:v>0.331426970523503</x:v>
      </x:c>
      <x:c r="E2020" s="24" t="n">
        <x:v>75</x:v>
      </x:c>
      <x:c r="F2020" s="20"/>
      <x:c r="G2020" s="20"/>
      <x:c r="H2020" s="20"/>
      <x:c r="I2020" s="20"/>
      <x:c r="J2020" s="20"/>
    </x:row>
    <x:row r="2021" ht="15" hidden="0" customHeight="1">
      <x:c r="A2021" s="24" t="str">
        <x:v>ZNF888</x:v>
      </x:c>
      <x:c r="B2021" s="24" t="n">
        <x:v>1.97591525570817</x:v>
      </x:c>
      <x:c r="C2021" s="24" t="n">
        <x:v>0.0481643760475517</x:v>
      </x:c>
      <x:c r="D2021" s="24" t="n">
        <x:v>0.136867101935126</x:v>
      </x:c>
      <x:c r="E2021" s="24" t="n">
        <x:v>33</x:v>
      </x:c>
      <x:c r="F2021" s="20"/>
      <x:c r="G2021" s="20"/>
      <x:c r="H2021" s="20"/>
      <x:c r="I2021" s="20"/>
      <x:c r="J2021" s="20"/>
    </x:row>
    <x:row r="2022" ht="15" hidden="0" customHeight="1">
      <x:c r="A2022" s="24" t="str">
        <x:v>ZNF891</x:v>
      </x:c>
      <x:c r="B2022" s="24" t="n">
        <x:v>0.352546650469151</x:v>
      </x:c>
      <x:c r="C2022" s="24" t="n">
        <x:v>0.724428339207236</x:v>
      </x:c>
      <x:c r="D2022" s="24" t="n">
        <x:v>0.833622262102365</x:v>
      </x:c>
      <x:c r="E2022" s="24" t="n">
        <x:v>29</x:v>
      </x:c>
      <x:c r="F2022" s="20"/>
      <x:c r="G2022" s="20"/>
      <x:c r="H2022" s="20"/>
      <x:c r="I2022" s="20"/>
      <x:c r="J2022" s="20"/>
    </x:row>
    <x:row r="2023" ht="15" hidden="0" customHeight="1">
      <x:c r="A2023" s="24" t="str">
        <x:v>ZNF90</x:v>
      </x:c>
      <x:c r="B2023" s="24" t="n">
        <x:v>1.81933566902666</x:v>
      </x:c>
      <x:c r="C2023" s="24" t="n">
        <x:v>0.0688602347398723</x:v>
      </x:c>
      <x:c r="D2023" s="24" t="n">
        <x:v>0.173721381353611</x:v>
      </x:c>
      <x:c r="E2023" s="24" t="n">
        <x:v>38</x:v>
      </x:c>
      <x:c r="F2023" s="20"/>
      <x:c r="G2023" s="20"/>
      <x:c r="H2023" s="20"/>
      <x:c r="I2023" s="20"/>
      <x:c r="J2023" s="20"/>
    </x:row>
    <x:row r="2024" ht="15" hidden="0" customHeight="1">
      <x:c r="A2024" s="24" t="str">
        <x:v>ZNF91</x:v>
      </x:c>
      <x:c r="B2024" s="24" t="n">
        <x:v>2.3400044537926</x:v>
      </x:c>
      <x:c r="C2024" s="24" t="n">
        <x:v>0.0192835099285697</x:v>
      </x:c>
      <x:c r="D2024" s="24" t="n">
        <x:v>0.0744416251204784</x:v>
      </x:c>
      <x:c r="E2024" s="24" t="n">
        <x:v>36</x:v>
      </x:c>
      <x:c r="F2024" s="20"/>
      <x:c r="G2024" s="20"/>
      <x:c r="H2024" s="20"/>
      <x:c r="I2024" s="20"/>
      <x:c r="J2024" s="20"/>
    </x:row>
    <x:row r="2025" ht="15" hidden="0" customHeight="1">
      <x:c r="A2025" s="24" t="str">
        <x:v>ZNF92</x:v>
      </x:c>
      <x:c r="B2025" s="24" t="n">
        <x:v>0.802933720755728</x:v>
      </x:c>
      <x:c r="C2025" s="24" t="n">
        <x:v>0.422013044433661</x:v>
      </x:c>
      <x:c r="D2025" s="24" t="n">
        <x:v>0.584761665828748</x:v>
      </x:c>
      <x:c r="E2025" s="24" t="n">
        <x:v>51</x:v>
      </x:c>
      <x:c r="F2025" s="20"/>
      <x:c r="G2025" s="20"/>
      <x:c r="H2025" s="20"/>
      <x:c r="I2025" s="20"/>
      <x:c r="J2025" s="20"/>
    </x:row>
    <x:row r="2026" ht="15" hidden="0" customHeight="1">
      <x:c r="A2026" s="24" t="str">
        <x:v>ZNF93</x:v>
      </x:c>
      <x:c r="B2026" s="24" t="n">
        <x:v>-0.73443072941566</x:v>
      </x:c>
      <x:c r="C2026" s="24" t="n">
        <x:v>0.462686263925872</x:v>
      </x:c>
      <x:c r="D2026" s="24" t="n">
        <x:v>0.623316971253915</x:v>
      </x:c>
      <x:c r="E2026" s="24" t="n">
        <x:v>27</x:v>
      </x:c>
      <x:c r="F2026" s="20"/>
      <x:c r="G2026" s="20"/>
      <x:c r="H2026" s="20"/>
      <x:c r="I2026" s="20"/>
      <x:c r="J2026" s="20"/>
    </x:row>
    <x:row r="2027" ht="15" hidden="0" customHeight="1">
      <x:c r="A2027" s="24" t="str">
        <x:v>ZNF98</x:v>
      </x:c>
      <x:c r="B2027" s="24" t="n">
        <x:v>1.01898779341299</x:v>
      </x:c>
      <x:c r="C2027" s="24" t="n">
        <x:v>0.308208761611945</x:v>
      </x:c>
      <x:c r="D2027" s="24" t="n">
        <x:v>0.469945592556076</x:v>
      </x:c>
      <x:c r="E2027" s="24" t="n">
        <x:v>208</x:v>
      </x:c>
      <x:c r="F2027" s="20"/>
      <x:c r="G2027" s="20"/>
      <x:c r="H2027" s="20"/>
      <x:c r="I2027" s="20"/>
      <x:c r="J2027" s="20"/>
    </x:row>
    <x:row r="2028" ht="15" hidden="0" customHeight="1">
      <x:c r="A2028" s="24" t="str">
        <x:v>ZNF99</x:v>
      </x:c>
      <x:c r="B2028" s="24" t="n">
        <x:v>1.51547090372466</x:v>
      </x:c>
      <x:c r="C2028" s="24" t="n">
        <x:v>0.12965319334802</x:v>
      </x:c>
      <x:c r="D2028" s="24" t="n">
        <x:v>0.264213579272957</x:v>
      </x:c>
      <x:c r="E2028" s="24" t="n">
        <x:v>592</x:v>
      </x:c>
      <x:c r="F2028" s="20"/>
      <x:c r="G2028" s="20"/>
      <x:c r="H2028" s="20"/>
      <x:c r="I2028" s="20"/>
      <x:c r="J2028" s="20"/>
    </x:row>
    <x:row r="2029" ht="15" hidden="0" customHeight="1">
      <x:c r="A2029" s="24" t="str">
        <x:v>ZSCAN1</x:v>
      </x:c>
      <x:c r="B2029" s="24" t="n">
        <x:v>1.23808661089983</x:v>
      </x:c>
      <x:c r="C2029" s="24" t="n">
        <x:v>0.215683947898117</x:v>
      </x:c>
      <x:c r="D2029" s="24" t="n">
        <x:v>0.371455688046756</x:v>
      </x:c>
      <x:c r="E2029" s="24" t="n">
        <x:v>106</x:v>
      </x:c>
      <x:c r="F2029" s="20"/>
      <x:c r="G2029" s="20"/>
      <x:c r="H2029" s="20"/>
      <x:c r="I2029" s="20"/>
      <x:c r="J2029" s="20"/>
    </x:row>
    <x:row r="2030" ht="15" hidden="0" customHeight="1">
      <x:c r="A2030" s="24" t="str">
        <x:v>ZSCAN10</x:v>
      </x:c>
      <x:c r="B2030" s="24" t="n">
        <x:v>-0.587003737843222</x:v>
      </x:c>
      <x:c r="C2030" s="24" t="n">
        <x:v>0.557201196341496</x:v>
      </x:c>
      <x:c r="D2030" s="24" t="n">
        <x:v>0.705903187439443</x:v>
      </x:c>
      <x:c r="E2030" s="24" t="n">
        <x:v>327</x:v>
      </x:c>
      <x:c r="F2030" s="20"/>
      <x:c r="G2030" s="20"/>
      <x:c r="H2030" s="20"/>
      <x:c r="I2030" s="20"/>
      <x:c r="J2030" s="20"/>
    </x:row>
    <x:row r="2031" ht="15" hidden="0" customHeight="1">
      <x:c r="A2031" s="24" t="str">
        <x:v>ZSCAN12</x:v>
      </x:c>
      <x:c r="B2031" s="24" t="n">
        <x:v>-1.62149612609498</x:v>
      </x:c>
      <x:c r="C2031" s="24" t="n">
        <x:v>0.104911280125843</x:v>
      </x:c>
      <x:c r="D2031" s="24" t="n">
        <x:v>0.230203435748074</x:v>
      </x:c>
      <x:c r="E2031" s="24" t="n">
        <x:v>17</x:v>
      </x:c>
      <x:c r="F2031" s="20"/>
      <x:c r="G2031" s="20"/>
      <x:c r="H2031" s="20"/>
      <x:c r="I2031" s="20"/>
      <x:c r="J2031" s="20"/>
    </x:row>
    <x:row r="2032" ht="15" hidden="0" customHeight="1">
      <x:c r="A2032" s="24" t="str">
        <x:v>ZSCAN16</x:v>
      </x:c>
      <x:c r="B2032" s="24" t="n">
        <x:v>3.70793291015148</x:v>
      </x:c>
      <x:c r="C2032" s="24" t="n">
        <x:v>0.000208957995948892</x:v>
      </x:c>
      <x:c r="D2032" s="24" t="n">
        <x:v>0.0111506849976282</x:v>
      </x:c>
      <x:c r="E2032" s="24" t="n">
        <x:v>77</x:v>
      </x:c>
      <x:c r="F2032" s="20"/>
      <x:c r="G2032" s="20"/>
      <x:c r="H2032" s="20"/>
      <x:c r="I2032" s="20"/>
      <x:c r="J2032" s="20"/>
    </x:row>
    <x:row r="2033" ht="15" hidden="0" customHeight="1">
      <x:c r="A2033" s="24" t="str">
        <x:v>ZSCAN18</x:v>
      </x:c>
      <x:c r="B2033" s="24" t="n">
        <x:v>1.03355495809145</x:v>
      </x:c>
      <x:c r="C2033" s="24" t="n">
        <x:v>0.301344265404043</x:v>
      </x:c>
      <x:c r="D2033" s="24" t="n">
        <x:v>0.465672482640992</x:v>
      </x:c>
      <x:c r="E2033" s="24" t="n">
        <x:v>20</x:v>
      </x:c>
      <x:c r="F2033" s="20"/>
      <x:c r="G2033" s="20"/>
      <x:c r="H2033" s="20"/>
      <x:c r="I2033" s="20"/>
      <x:c r="J2033" s="20"/>
    </x:row>
    <x:row r="2034" ht="15" hidden="0" customHeight="1">
      <x:c r="A2034" s="24" t="str">
        <x:v>ZSCAN2</x:v>
      </x:c>
      <x:c r="B2034" s="24" t="n">
        <x:v>2.86628973854734</x:v>
      </x:c>
      <x:c r="C2034" s="24" t="n">
        <x:v>0.00415313944108127</x:v>
      </x:c>
      <x:c r="D2034" s="24" t="n">
        <x:v>0.0249921273425067</x:v>
      </x:c>
      <x:c r="E2034" s="24" t="n">
        <x:v>40</x:v>
      </x:c>
      <x:c r="F2034" s="20"/>
      <x:c r="G2034" s="20"/>
      <x:c r="H2034" s="20"/>
      <x:c r="I2034" s="20"/>
      <x:c r="J2034" s="20"/>
    </x:row>
    <x:row r="2035" ht="15" hidden="0" customHeight="1">
      <x:c r="A2035" s="24" t="str">
        <x:v>ZSCAN20</x:v>
      </x:c>
      <x:c r="B2035" s="24" t="n">
        <x:v>0.746817755841893</x:v>
      </x:c>
      <x:c r="C2035" s="24" t="n">
        <x:v>0.455173576143672</x:v>
      </x:c>
      <x:c r="D2035" s="24" t="n">
        <x:v>0.615929323273779</x:v>
      </x:c>
      <x:c r="E2035" s="24" t="n">
        <x:v>33</x:v>
      </x:c>
      <x:c r="F2035" s="20"/>
      <x:c r="G2035" s="20"/>
      <x:c r="H2035" s="20"/>
      <x:c r="I2035" s="20"/>
      <x:c r="J2035" s="20"/>
    </x:row>
    <x:row r="2036" ht="15" hidden="0" customHeight="1">
      <x:c r="A2036" s="24" t="str">
        <x:v>ZSCAN21</x:v>
      </x:c>
      <x:c r="B2036" s="24" t="n">
        <x:v>-2.62699827354185</x:v>
      </x:c>
      <x:c r="C2036" s="24" t="n">
        <x:v>0.00861417710933079</x:v>
      </x:c>
      <x:c r="D2036" s="24" t="n">
        <x:v>0.0433037011442034</x:v>
      </x:c>
      <x:c r="E2036" s="24" t="n">
        <x:v>19</x:v>
      </x:c>
      <x:c r="F2036" s="20"/>
      <x:c r="G2036" s="20"/>
      <x:c r="H2036" s="20"/>
      <x:c r="I2036" s="20"/>
      <x:c r="J2036" s="20"/>
    </x:row>
    <x:row r="2037" ht="15" hidden="0" customHeight="1">
      <x:c r="A2037" s="24" t="str">
        <x:v>ZSCAN22</x:v>
      </x:c>
      <x:c r="B2037" s="24" t="n">
        <x:v>0.000255822641632597</x:v>
      </x:c>
      <x:c r="C2037" s="24" t="n">
        <x:v>0.999795883066164</x:v>
      </x:c>
      <x:c r="D2037" s="24" t="n">
        <x:v>0.999985698029716</x:v>
      </x:c>
      <x:c r="E2037" s="24" t="n">
        <x:v>25</x:v>
      </x:c>
      <x:c r="F2037" s="20"/>
      <x:c r="G2037" s="20"/>
      <x:c r="H2037" s="20"/>
      <x:c r="I2037" s="20"/>
      <x:c r="J2037" s="20"/>
    </x:row>
    <x:row r="2038" ht="15" hidden="0" customHeight="1">
      <x:c r="A2038" s="24" t="str">
        <x:v>ZSCAN23</x:v>
      </x:c>
      <x:c r="B2038" s="24" t="n">
        <x:v>-0.672987214908641</x:v>
      </x:c>
      <x:c r="C2038" s="24" t="n">
        <x:v>0.500955424721817</x:v>
      </x:c>
      <x:c r="D2038" s="24" t="n">
        <x:v>0.660834815590482</x:v>
      </x:c>
      <x:c r="E2038" s="24" t="n">
        <x:v>43</x:v>
      </x:c>
      <x:c r="F2038" s="20"/>
      <x:c r="G2038" s="20"/>
      <x:c r="H2038" s="20"/>
      <x:c r="I2038" s="20"/>
      <x:c r="J2038" s="20"/>
    </x:row>
    <x:row r="2039" ht="15" hidden="0" customHeight="1">
      <x:c r="A2039" s="24" t="str">
        <x:v>ZSCAN25</x:v>
      </x:c>
      <x:c r="B2039" s="24" t="n">
        <x:v>-1.90794476137915</x:v>
      </x:c>
      <x:c r="C2039" s="24" t="n">
        <x:v>0.0563983561264998</x:v>
      </x:c>
      <x:c r="D2039" s="24" t="n">
        <x:v>0.153043517419899</x:v>
      </x:c>
      <x:c r="E2039" s="24" t="n">
        <x:v>32</x:v>
      </x:c>
      <x:c r="F2039" s="20"/>
      <x:c r="G2039" s="20"/>
      <x:c r="H2039" s="20"/>
      <x:c r="I2039" s="20"/>
      <x:c r="J2039" s="20"/>
    </x:row>
    <x:row r="2040" ht="15" hidden="0" customHeight="1">
      <x:c r="A2040" s="24" t="str">
        <x:v>ZSCAN26</x:v>
      </x:c>
      <x:c r="B2040" s="24" t="n">
        <x:v>-0.984448823439995</x:v>
      </x:c>
      <x:c r="C2040" s="24" t="n">
        <x:v>0.324894882396084</x:v>
      </x:c>
      <x:c r="D2040" s="24" t="n">
        <x:v>0.485917346039757</x:v>
      </x:c>
      <x:c r="E2040" s="24" t="n">
        <x:v>37</x:v>
      </x:c>
      <x:c r="F2040" s="20"/>
      <x:c r="G2040" s="20"/>
      <x:c r="H2040" s="20"/>
      <x:c r="I2040" s="20"/>
      <x:c r="J2040" s="20"/>
    </x:row>
    <x:row r="2041" ht="15" hidden="0" customHeight="1">
      <x:c r="A2041" s="24" t="str">
        <x:v>ZSCAN29</x:v>
      </x:c>
      <x:c r="B2041" s="24" t="n">
        <x:v>-2.25684499201709</x:v>
      </x:c>
      <x:c r="C2041" s="24" t="n">
        <x:v>0.0240177622612881</x:v>
      </x:c>
      <x:c r="D2041" s="24" t="n">
        <x:v>0.0867104836467419</x:v>
      </x:c>
      <x:c r="E2041" s="24" t="n">
        <x:v>40</x:v>
      </x:c>
      <x:c r="F2041" s="20"/>
      <x:c r="G2041" s="20"/>
      <x:c r="H2041" s="20"/>
      <x:c r="I2041" s="20"/>
      <x:c r="J2041" s="20"/>
    </x:row>
    <x:row r="2042" ht="15" hidden="0" customHeight="1">
      <x:c r="A2042" s="24" t="str">
        <x:v>ZSCAN30</x:v>
      </x:c>
      <x:c r="B2042" s="24" t="n">
        <x:v>2.11035099455716</x:v>
      </x:c>
      <x:c r="C2042" s="24" t="n">
        <x:v>0.0348281342098366</x:v>
      </x:c>
      <x:c r="D2042" s="24" t="n">
        <x:v>0.111341191552071</x:v>
      </x:c>
      <x:c r="E2042" s="24" t="n">
        <x:v>35</x:v>
      </x:c>
      <x:c r="F2042" s="20"/>
      <x:c r="G2042" s="20"/>
      <x:c r="H2042" s="20"/>
      <x:c r="I2042" s="20"/>
      <x:c r="J2042" s="20"/>
    </x:row>
    <x:row r="2043" ht="15" hidden="0" customHeight="1">
      <x:c r="A2043" s="24" t="str">
        <x:v>ZSCAN31</x:v>
      </x:c>
      <x:c r="B2043" s="24" t="n">
        <x:v>0.345653353048626</x:v>
      </x:c>
      <x:c r="C2043" s="24" t="n">
        <x:v>0.729603244584029</x:v>
      </x:c>
      <x:c r="D2043" s="24" t="n">
        <x:v>0.837222792158678</x:v>
      </x:c>
      <x:c r="E2043" s="24" t="n">
        <x:v>116</x:v>
      </x:c>
      <x:c r="F2043" s="20"/>
      <x:c r="G2043" s="20"/>
      <x:c r="H2043" s="20"/>
      <x:c r="I2043" s="20"/>
      <x:c r="J2043" s="20"/>
    </x:row>
    <x:row r="2044" ht="15" hidden="0" customHeight="1">
      <x:c r="A2044" s="24" t="str">
        <x:v>ZSCAN32</x:v>
      </x:c>
      <x:c r="B2044" s="24" t="n">
        <x:v>-0.697793978727492</x:v>
      </x:c>
      <x:c r="C2044" s="24" t="n">
        <x:v>0.485306045229205</x:v>
      </x:c>
      <x:c r="D2044" s="24" t="n">
        <x:v>0.645182695606857</x:v>
      </x:c>
      <x:c r="E2044" s="24" t="n">
        <x:v>33</x:v>
      </x:c>
      <x:c r="F2044" s="20"/>
      <x:c r="G2044" s="20"/>
      <x:c r="H2044" s="20"/>
      <x:c r="I2044" s="20"/>
      <x:c r="J2044" s="20"/>
    </x:row>
    <x:row r="2045" ht="15" hidden="0" customHeight="1">
      <x:c r="A2045" s="24" t="str">
        <x:v>ZSCAN4</x:v>
      </x:c>
      <x:c r="B2045" s="24" t="n">
        <x:v>2.12453554640869</x:v>
      </x:c>
      <x:c r="C2045" s="24" t="n">
        <x:v>0.0336253869495214</x:v>
      </x:c>
      <x:c r="D2045" s="24" t="n">
        <x:v>0.109674482992359</x:v>
      </x:c>
      <x:c r="E2045" s="24" t="n">
        <x:v>95</x:v>
      </x:c>
      <x:c r="F2045" s="20"/>
      <x:c r="G2045" s="20"/>
      <x:c r="H2045" s="20"/>
      <x:c r="I2045" s="20"/>
      <x:c r="J2045" s="20"/>
    </x:row>
    <x:row r="2046" ht="15" hidden="0" customHeight="1">
      <x:c r="A2046" s="24" t="str">
        <x:v>ZSCAN5A</x:v>
      </x:c>
      <x:c r="B2046" s="24" t="n">
        <x:v>-3.36756139202698</x:v>
      </x:c>
      <x:c r="C2046" s="24" t="n">
        <x:v>0.00075836139718881</x:v>
      </x:c>
      <x:c r="D2046" s="24" t="n">
        <x:v>0.0131492154122738</x:v>
      </x:c>
      <x:c r="E2046" s="24" t="n">
        <x:v>34</x:v>
      </x:c>
      <x:c r="F2046" s="20"/>
      <x:c r="G2046" s="20"/>
      <x:c r="H2046" s="20"/>
      <x:c r="I2046" s="20"/>
      <x:c r="J2046" s="20"/>
    </x:row>
    <x:row r="2047" ht="15" hidden="0" customHeight="1">
      <x:c r="A2047" s="24" t="str">
        <x:v>ZSCAN5B</x:v>
      </x:c>
      <x:c r="B2047" s="24" t="n">
        <x:v>-1.27646152820199</x:v>
      </x:c>
      <x:c r="C2047" s="24" t="n">
        <x:v>0.201792418145229</x:v>
      </x:c>
      <x:c r="D2047" s="24" t="n">
        <x:v>0.352878023525759</x:v>
      </x:c>
      <x:c r="E2047" s="24" t="n">
        <x:v>308</x:v>
      </x:c>
      <x:c r="F2047" s="20"/>
      <x:c r="G2047" s="20"/>
      <x:c r="H2047" s="20"/>
      <x:c r="I2047" s="20"/>
      <x:c r="J2047" s="20"/>
    </x:row>
    <x:row r="2048" ht="15" hidden="0" customHeight="1">
      <x:c r="A2048" s="24" t="str">
        <x:v>ZSCAN5C</x:v>
      </x:c>
      <x:c r="B2048" s="24" t="n">
        <x:v>-1.91675429141402</x:v>
      </x:c>
      <x:c r="C2048" s="24" t="n">
        <x:v>0.0552691543644294</x:v>
      </x:c>
      <x:c r="D2048" s="24" t="n">
        <x:v>0.152568436312684</x:v>
      </x:c>
      <x:c r="E2048" s="24" t="n">
        <x:v>370</x:v>
      </x:c>
      <x:c r="F2048" s="20"/>
      <x:c r="G2048" s="20"/>
      <x:c r="H2048" s="20"/>
      <x:c r="I2048" s="20"/>
      <x:c r="J2048" s="20"/>
    </x:row>
    <x:row r="2049" ht="15" hidden="0" customHeight="1">
      <x:c r="A2049" s="24" t="str">
        <x:v>ZSCAN5DP</x:v>
      </x:c>
      <x:c r="B2049" s="24" t="n">
        <x:v>-0.645618325507876</x:v>
      </x:c>
      <x:c r="C2049" s="24" t="n">
        <x:v>0.518526566365069</x:v>
      </x:c>
      <x:c r="D2049" s="24" t="n">
        <x:v>0.674447142265055</x:v>
      </x:c>
      <x:c r="E2049" s="24" t="n">
        <x:v>268</x:v>
      </x:c>
      <x:c r="F2049" s="20"/>
      <x:c r="G2049" s="20"/>
      <x:c r="H2049" s="20"/>
      <x:c r="I2049" s="20"/>
      <x:c r="J2049" s="20"/>
    </x:row>
    <x:row r="2050" ht="15" hidden="0" customHeight="1">
      <x:c r="A2050" s="24" t="str">
        <x:v>ZSCAN9</x:v>
      </x:c>
      <x:c r="B2050" s="24" t="n">
        <x:v>2.49023607824673</x:v>
      </x:c>
      <x:c r="C2050" s="24" t="n">
        <x:v>0.0127658268363018</x:v>
      </x:c>
      <x:c r="D2050" s="24" t="n">
        <x:v>0.0564122715055581</x:v>
      </x:c>
      <x:c r="E2050" s="24" t="n">
        <x:v>36</x:v>
      </x:c>
      <x:c r="F2050" s="20"/>
      <x:c r="G2050" s="20"/>
      <x:c r="H2050" s="20"/>
      <x:c r="I2050" s="20"/>
      <x:c r="J2050" s="20"/>
    </x:row>
    <x:row r="2051" ht="15" hidden="0" customHeight="1">
      <x:c r="A2051" s="24" t="str">
        <x:v>ZXDA</x:v>
      </x:c>
      <x:c r="B2051" s="24" t="n">
        <x:v>-0.0276603243540675</x:v>
      </x:c>
      <x:c r="C2051" s="24" t="n">
        <x:v>0.977933068164809</x:v>
      </x:c>
      <x:c r="D2051" s="24" t="n">
        <x:v>0.988778094811911</x:v>
      </x:c>
      <x:c r="E2051" s="24" t="n">
        <x:v>30</x:v>
      </x:c>
      <x:c r="F2051" s="20"/>
      <x:c r="G2051" s="20"/>
      <x:c r="H2051" s="20"/>
      <x:c r="I2051" s="20"/>
      <x:c r="J2051" s="20"/>
    </x:row>
    <x:row r="2052" ht="15" hidden="0" customHeight="1">
      <x:c r="A2052" s="24" t="str">
        <x:v>ZXDB</x:v>
      </x:c>
      <x:c r="B2052" s="24" t="n">
        <x:v>0.467900685664487</x:v>
      </x:c>
      <x:c r="C2052" s="24" t="n">
        <x:v>0.639855613136058</x:v>
      </x:c>
      <x:c r="D2052" s="24" t="n">
        <x:v>0.775100405255402</x:v>
      </x:c>
      <x:c r="E2052" s="24" t="n">
        <x:v>25</x:v>
      </x:c>
      <x:c r="F2052" s="20"/>
      <x:c r="G2052" s="20"/>
      <x:c r="H2052" s="20"/>
      <x:c r="I2052" s="20"/>
      <x:c r="J2052" s="20"/>
    </x:row>
    <x:row r="2053" ht="15" hidden="0" customHeight="1">
      <x:c r="A2053" s="24" t="str">
        <x:v>ZXDC</x:v>
      </x:c>
      <x:c r="B2053" s="24" t="n">
        <x:v>-3.00503769471686</x:v>
      </x:c>
      <x:c r="C2053" s="24" t="n">
        <x:v>0.00265547937716686</x:v>
      </x:c>
      <x:c r="D2053" s="24" t="n">
        <x:v>0.0203536096561194</x:v>
      </x:c>
      <x:c r="E2053" s="24" t="n">
        <x:v>90</x:v>
      </x:c>
      <x:c r="F2053" s="20"/>
      <x:c r="G2053" s="20"/>
      <x:c r="H2053" s="20"/>
      <x:c r="I2053" s="20"/>
      <x:c r="J2053" s="20"/>
    </x:row>
    <x:row r="2054" ht="15" hidden="0" customHeight="1">
      <x:c r="A2054" s="20"/>
      <x:c r="B2054" s="20"/>
      <x:c r="C2054" s="20"/>
      <x:c r="D2054" s="20"/>
      <x:c r="E2054" s="20"/>
      <x:c r="F2054" s="20"/>
      <x:c r="G2054" s="20"/>
      <x:c r="H2054" s="20"/>
      <x:c r="I2054" s="20"/>
      <x:c r="J2054" s="20"/>
    </x:row>
    <x:row r="2055" ht="15" hidden="0" customHeight="1">
      <x:c r="A2055" s="22" t="str">
        <x:v>GSE81089 msVIPER TF screen | 2009 data rows</x:v>
      </x:c>
      <x:c r="B2055" s="22" t="str">
        <x:v>GSE81089 msVIPER TF screen | 2009 data rows</x:v>
      </x:c>
      <x:c r="C2055" s="22" t="str">
        <x:v>GSE81089 msVIPER TF screen | 2009 data rows</x:v>
      </x:c>
      <x:c r="D2055" s="22" t="str">
        <x:v>GSE81089 msVIPER TF screen | 2009 data rows</x:v>
      </x:c>
      <x:c r="E2055" s="22" t="str">
        <x:v>GSE81089 msVIPER TF screen | 2009 data rows</x:v>
      </x:c>
      <x:c r="F2055" s="20"/>
      <x:c r="G2055" s="20"/>
      <x:c r="H2055" s="20"/>
      <x:c r="I2055" s="20"/>
      <x:c r="J2055" s="20"/>
    </x:row>
    <x:row r="2056" ht="15" hidden="0" customHeight="1">
      <x:c r="A2056" s="23" t="str">
        <x:v>TF</x:v>
      </x:c>
      <x:c r="B2056" s="23" t="str">
        <x:v>NES</x:v>
      </x:c>
      <x:c r="C2056" s="23" t="str">
        <x:v>p_value</x:v>
      </x:c>
      <x:c r="D2056" s="23" t="str">
        <x:v>FDR</x:v>
      </x:c>
      <x:c r="E2056" s="23" t="str">
        <x:v>regulon_size</x:v>
      </x:c>
      <x:c r="F2056" s="20"/>
      <x:c r="G2056" s="20"/>
      <x:c r="H2056" s="20"/>
      <x:c r="I2056" s="20"/>
      <x:c r="J2056" s="20"/>
    </x:row>
    <x:row r="2057" ht="15" hidden="0" customHeight="1">
      <x:c r="A2057" s="24" t="str">
        <x:v>ABHD14B</x:v>
      </x:c>
      <x:c r="B2057" s="24" t="n">
        <x:v>1.95772618660083</x:v>
      </x:c>
      <x:c r="C2057" s="24" t="n">
        <x:v>0.0502621507718114</x:v>
      </x:c>
      <x:c r="D2057" s="24" t="n">
        <x:v>0.187688960781727</x:v>
      </x:c>
      <x:c r="E2057" s="24" t="n">
        <x:v>78</x:v>
      </x:c>
      <x:c r="F2057" s="20"/>
      <x:c r="G2057" s="20"/>
      <x:c r="H2057" s="20"/>
      <x:c r="I2057" s="20"/>
      <x:c r="J2057" s="20"/>
    </x:row>
    <x:row r="2058" ht="15" hidden="0" customHeight="1">
      <x:c r="A2058" s="24" t="str">
        <x:v>ABRA</x:v>
      </x:c>
      <x:c r="B2058" s="24" t="n">
        <x:v>0.0837365811072194</x:v>
      </x:c>
      <x:c r="C2058" s="24" t="n">
        <x:v>0.933265871751093</x:v>
      </x:c>
      <x:c r="D2058" s="24" t="n">
        <x:v>0.999804859561379</x:v>
      </x:c>
      <x:c r="E2058" s="24" t="n">
        <x:v>6</x:v>
      </x:c>
      <x:c r="F2058" s="20"/>
      <x:c r="G2058" s="20"/>
      <x:c r="H2058" s="20"/>
      <x:c r="I2058" s="20"/>
      <x:c r="J2058" s="20"/>
    </x:row>
    <x:row r="2059" ht="15" hidden="0" customHeight="1">
      <x:c r="A2059" s="24" t="str">
        <x:v>ACTL6A</x:v>
      </x:c>
      <x:c r="B2059" s="24" t="n">
        <x:v>-3.15882622971557</x:v>
      </x:c>
      <x:c r="C2059" s="24" t="n">
        <x:v>0.00158405909844932</x:v>
      </x:c>
      <x:c r="D2059" s="24" t="n">
        <x:v>0.0200149354011615</x:v>
      </x:c>
      <x:c r="E2059" s="24" t="n">
        <x:v>214</x:v>
      </x:c>
      <x:c r="F2059" s="20"/>
      <x:c r="G2059" s="20"/>
      <x:c r="H2059" s="20"/>
      <x:c r="I2059" s="20"/>
      <x:c r="J2059" s="20"/>
    </x:row>
    <x:row r="2060" ht="15" hidden="0" customHeight="1">
      <x:c r="A2060" s="24" t="str">
        <x:v>ACTL6B</x:v>
      </x:c>
      <x:c r="B2060" s="24" t="n">
        <x:v>-0.023862373416963</x:v>
      </x:c>
      <x:c r="C2060" s="24" t="n">
        <x:v>0.980962387393892</x:v>
      </x:c>
      <x:c r="D2060" s="24" t="n">
        <x:v>0.999804859561379</x:v>
      </x:c>
      <x:c r="E2060" s="24" t="n">
        <x:v>6</x:v>
      </x:c>
      <x:c r="F2060" s="20"/>
      <x:c r="G2060" s="20"/>
      <x:c r="H2060" s="20"/>
      <x:c r="I2060" s="20"/>
      <x:c r="J2060" s="20"/>
    </x:row>
    <x:row r="2061" ht="15" hidden="0" customHeight="1">
      <x:c r="A2061" s="24" t="str">
        <x:v>ACTR5</x:v>
      </x:c>
      <x:c r="B2061" s="24" t="n">
        <x:v>0.372724118699904</x:v>
      </x:c>
      <x:c r="C2061" s="24" t="n">
        <x:v>0.709353783784653</x:v>
      </x:c>
      <x:c r="D2061" s="24" t="n">
        <x:v>0.924394678206888</x:v>
      </x:c>
      <x:c r="E2061" s="24" t="n">
        <x:v>10</x:v>
      </x:c>
      <x:c r="F2061" s="20"/>
      <x:c r="G2061" s="20"/>
      <x:c r="H2061" s="20"/>
      <x:c r="I2061" s="20"/>
      <x:c r="J2061" s="20"/>
    </x:row>
    <x:row r="2062" ht="15" hidden="0" customHeight="1">
      <x:c r="A2062" s="24" t="str">
        <x:v>ACTR8</x:v>
      </x:c>
      <x:c r="B2062" s="24" t="n">
        <x:v>2.58176298376451</x:v>
      </x:c>
      <x:c r="C2062" s="24" t="n">
        <x:v>0.00982970672968777</x:v>
      </x:c>
      <x:c r="D2062" s="24" t="n">
        <x:v>0.0594815687347673</x:v>
      </x:c>
      <x:c r="E2062" s="24" t="n">
        <x:v>17</x:v>
      </x:c>
      <x:c r="F2062" s="20"/>
      <x:c r="G2062" s="20"/>
      <x:c r="H2062" s="20"/>
      <x:c r="I2062" s="20"/>
      <x:c r="J2062" s="20"/>
    </x:row>
    <x:row r="2063" ht="15" hidden="0" customHeight="1">
      <x:c r="A2063" s="24" t="str">
        <x:v>ACTRT1</x:v>
      </x:c>
      <x:c r="B2063" s="24" t="n">
        <x:v>-1.41387244357695</x:v>
      </x:c>
      <x:c r="C2063" s="24" t="n">
        <x:v>0.157399358209565</x:v>
      </x:c>
      <x:c r="D2063" s="24" t="n">
        <x:v>0.410888165179277</x:v>
      </x:c>
      <x:c r="E2063" s="24" t="n">
        <x:v>2</x:v>
      </x:c>
      <x:c r="F2063" s="20"/>
      <x:c r="G2063" s="20"/>
      <x:c r="H2063" s="20"/>
      <x:c r="I2063" s="20"/>
      <x:c r="J2063" s="20"/>
    </x:row>
    <x:row r="2064" ht="15" hidden="0" customHeight="1">
      <x:c r="A2064" s="24" t="str">
        <x:v>ADCYAP1</x:v>
      </x:c>
      <x:c r="B2064" s="24" t="n">
        <x:v>-1.71648859171426</x:v>
      </x:c>
      <x:c r="C2064" s="24" t="n">
        <x:v>0.0860726542265554</x:v>
      </x:c>
      <x:c r="D2064" s="24" t="n">
        <x:v>0.271459909483752</x:v>
      </x:c>
      <x:c r="E2064" s="24" t="n">
        <x:v>19</x:v>
      </x:c>
      <x:c r="F2064" s="20"/>
      <x:c r="G2064" s="20"/>
      <x:c r="H2064" s="20"/>
      <x:c r="I2064" s="20"/>
      <x:c r="J2064" s="20"/>
    </x:row>
    <x:row r="2065" ht="15" hidden="0" customHeight="1">
      <x:c r="A2065" s="24" t="str">
        <x:v>AEBP1</x:v>
      </x:c>
      <x:c r="B2065" s="24" t="n">
        <x:v>-0.0706814817708537</x:v>
      </x:c>
      <x:c r="C2065" s="24" t="n">
        <x:v>0.943651259376558</x:v>
      </x:c>
      <x:c r="D2065" s="24" t="n">
        <x:v>0.999804859561379</x:v>
      </x:c>
      <x:c r="E2065" s="24" t="n">
        <x:v>192</x:v>
      </x:c>
      <x:c r="F2065" s="20"/>
      <x:c r="G2065" s="20"/>
      <x:c r="H2065" s="20"/>
      <x:c r="I2065" s="20"/>
      <x:c r="J2065" s="20"/>
    </x:row>
    <x:row r="2066" ht="15" hidden="0" customHeight="1">
      <x:c r="A2066" s="24" t="str">
        <x:v>AEBP2</x:v>
      </x:c>
      <x:c r="B2066" s="24" t="n">
        <x:v>-2.14763642353525</x:v>
      </x:c>
      <x:c r="C2066" s="24" t="n">
        <x:v>0.0317426495421103</x:v>
      </x:c>
      <x:c r="D2066" s="24" t="n">
        <x:v>0.136635270051618</x:v>
      </x:c>
      <x:c r="E2066" s="24" t="n">
        <x:v>26</x:v>
      </x:c>
      <x:c r="F2066" s="20"/>
      <x:c r="G2066" s="20"/>
      <x:c r="H2066" s="20"/>
      <x:c r="I2066" s="20"/>
      <x:c r="J2066" s="20"/>
    </x:row>
    <x:row r="2067" ht="15" hidden="0" customHeight="1">
      <x:c r="A2067" s="24" t="str">
        <x:v>AFAP1L2</x:v>
      </x:c>
      <x:c r="B2067" s="24" t="n">
        <x:v>-2.28602751632958</x:v>
      </x:c>
      <x:c r="C2067" s="24" t="n">
        <x:v>0.0222526488414797</x:v>
      </x:c>
      <x:c r="D2067" s="24" t="n">
        <x:v>0.106441836958411</x:v>
      </x:c>
      <x:c r="E2067" s="24" t="n">
        <x:v>13</x:v>
      </x:c>
      <x:c r="F2067" s="20"/>
      <x:c r="G2067" s="20"/>
      <x:c r="H2067" s="20"/>
      <x:c r="I2067" s="20"/>
      <x:c r="J2067" s="20"/>
    </x:row>
    <x:row r="2068" ht="15" hidden="0" customHeight="1">
      <x:c r="A2068" s="24" t="str">
        <x:v>AHR</x:v>
      </x:c>
      <x:c r="B2068" s="24" t="n">
        <x:v>2.63564977439852</x:v>
      </x:c>
      <x:c r="C2068" s="24" t="n">
        <x:v>0.00839763562196341</x:v>
      </x:c>
      <x:c r="D2068" s="24" t="n">
        <x:v>0.0525571649985187</x:v>
      </x:c>
      <x:c r="E2068" s="24" t="n">
        <x:v>54</x:v>
      </x:c>
      <x:c r="F2068" s="20"/>
      <x:c r="G2068" s="20"/>
      <x:c r="H2068" s="20"/>
      <x:c r="I2068" s="20"/>
      <x:c r="J2068" s="20"/>
    </x:row>
    <x:row r="2069" ht="15" hidden="0" customHeight="1">
      <x:c r="A2069" s="24" t="str">
        <x:v>AHRR</x:v>
      </x:c>
      <x:c r="B2069" s="24" t="n">
        <x:v>-2.46515403391732</x:v>
      </x:c>
      <x:c r="C2069" s="24" t="n">
        <x:v>0.0136954361960402</x:v>
      </x:c>
      <x:c r="D2069" s="24" t="n">
        <x:v>0.0749703850622474</x:v>
      </x:c>
      <x:c r="E2069" s="24" t="n">
        <x:v>8</x:v>
      </x:c>
      <x:c r="F2069" s="20"/>
      <x:c r="G2069" s="20"/>
      <x:c r="H2069" s="20"/>
      <x:c r="I2069" s="20"/>
      <x:c r="J2069" s="20"/>
    </x:row>
    <x:row r="2070" ht="15" hidden="0" customHeight="1">
      <x:c r="A2070" s="24" t="str">
        <x:v>AIRE</x:v>
      </x:c>
      <x:c r="B2070" s="24" t="n">
        <x:v>-1.0619590744635</x:v>
      </x:c>
      <x:c r="C2070" s="24" t="n">
        <x:v>0.288254264764047</x:v>
      </x:c>
      <x:c r="D2070" s="24" t="n">
        <x:v>0.591524839541339</x:v>
      </x:c>
      <x:c r="E2070" s="24" t="n">
        <x:v>21</x:v>
      </x:c>
      <x:c r="F2070" s="20"/>
      <x:c r="G2070" s="20"/>
      <x:c r="H2070" s="20"/>
      <x:c r="I2070" s="20"/>
      <x:c r="J2070" s="20"/>
    </x:row>
    <x:row r="2071" ht="15" hidden="0" customHeight="1">
      <x:c r="A2071" s="24" t="str">
        <x:v>AJUBA</x:v>
      </x:c>
      <x:c r="B2071" s="24" t="n">
        <x:v>-1.25541582792054</x:v>
      </x:c>
      <x:c r="C2071" s="24" t="n">
        <x:v>0.20932784648169</x:v>
      </x:c>
      <x:c r="D2071" s="24" t="n">
        <x:v>0.489568851666724</x:v>
      </x:c>
      <x:c r="E2071" s="24" t="n">
        <x:v>9</x:v>
      </x:c>
      <x:c r="F2071" s="20"/>
      <x:c r="G2071" s="20"/>
      <x:c r="H2071" s="20"/>
      <x:c r="I2071" s="20"/>
      <x:c r="J2071" s="20"/>
    </x:row>
    <x:row r="2072" ht="15" hidden="0" customHeight="1">
      <x:c r="A2072" s="24" t="str">
        <x:v>AKIRIN1</x:v>
      </x:c>
      <x:c r="B2072" s="24" t="n">
        <x:v>0.500657717355472</x:v>
      </x:c>
      <x:c r="C2072" s="24" t="n">
        <x:v>0.616612034676006</x:v>
      </x:c>
      <x:c r="D2072" s="24" t="n">
        <x:v>0.877940168436639</x:v>
      </x:c>
      <x:c r="E2072" s="24" t="n">
        <x:v>33</x:v>
      </x:c>
      <x:c r="F2072" s="20"/>
      <x:c r="G2072" s="20"/>
      <x:c r="H2072" s="20"/>
      <x:c r="I2072" s="20"/>
      <x:c r="J2072" s="20"/>
    </x:row>
    <x:row r="2073" ht="15" hidden="0" customHeight="1">
      <x:c r="A2073" s="24" t="str">
        <x:v>AKIRIN2</x:v>
      </x:c>
      <x:c r="B2073" s="24" t="n">
        <x:v>-2.25126386981186</x:v>
      </x:c>
      <x:c r="C2073" s="24" t="n">
        <x:v>0.0243688297224662</x:v>
      </x:c>
      <x:c r="D2073" s="24" t="n">
        <x:v>0.11332634007508</x:v>
      </x:c>
      <x:c r="E2073" s="24" t="n">
        <x:v>52</x:v>
      </x:c>
      <x:c r="F2073" s="20"/>
      <x:c r="G2073" s="20"/>
      <x:c r="H2073" s="20"/>
      <x:c r="I2073" s="20"/>
      <x:c r="J2073" s="20"/>
    </x:row>
    <x:row r="2074" ht="15" hidden="0" customHeight="1">
      <x:c r="A2074" s="24" t="str">
        <x:v>ALX1</x:v>
      </x:c>
      <x:c r="B2074" s="24" t="n">
        <x:v>-3.1505529373604</x:v>
      </x:c>
      <x:c r="C2074" s="24" t="n">
        <x:v>0.00162961721560305</x:v>
      </x:c>
      <x:c r="D2074" s="24" t="n">
        <x:v>0.0200283149209203</x:v>
      </x:c>
      <x:c r="E2074" s="24" t="n">
        <x:v>23</x:v>
      </x:c>
      <x:c r="F2074" s="20"/>
      <x:c r="G2074" s="20"/>
      <x:c r="H2074" s="20"/>
      <x:c r="I2074" s="20"/>
      <x:c r="J2074" s="20"/>
    </x:row>
    <x:row r="2075" ht="15" hidden="0" customHeight="1">
      <x:c r="A2075" s="24" t="str">
        <x:v>ALX3</x:v>
      </x:c>
      <x:c r="B2075" s="24" t="n">
        <x:v>-0.0896962914463286</x:v>
      </x:c>
      <x:c r="C2075" s="24" t="n">
        <x:v>0.928528563061368</x:v>
      </x:c>
      <x:c r="D2075" s="24" t="n">
        <x:v>0.999804859561379</x:v>
      </x:c>
      <x:c r="E2075" s="24" t="n">
        <x:v>5</x:v>
      </x:c>
      <x:c r="F2075" s="20"/>
      <x:c r="G2075" s="20"/>
      <x:c r="H2075" s="20"/>
      <x:c r="I2075" s="20"/>
      <x:c r="J2075" s="20"/>
    </x:row>
    <x:row r="2076" ht="15" hidden="0" customHeight="1">
      <x:c r="A2076" s="24" t="str">
        <x:v>ALX4</x:v>
      </x:c>
      <x:c r="B2076" s="24" t="n">
        <x:v>-1.67356991281706</x:v>
      </x:c>
      <x:c r="C2076" s="24" t="n">
        <x:v>0.0942151557350249</x:v>
      </x:c>
      <x:c r="D2076" s="24" t="n">
        <x:v>0.289416281149335</x:v>
      </x:c>
      <x:c r="E2076" s="24" t="n">
        <x:v>14</x:v>
      </x:c>
      <x:c r="F2076" s="20"/>
      <x:c r="G2076" s="20"/>
      <x:c r="H2076" s="20"/>
      <x:c r="I2076" s="20"/>
      <x:c r="J2076" s="20"/>
    </x:row>
    <x:row r="2077" ht="15" hidden="0" customHeight="1">
      <x:c r="A2077" s="24" t="str">
        <x:v>ANHX</x:v>
      </x:c>
      <x:c r="B2077" s="24" t="n">
        <x:v>0.094171063220253</x:v>
      </x:c>
      <x:c r="C2077" s="24" t="n">
        <x:v>0.92497327080522</x:v>
      </x:c>
      <x:c r="D2077" s="24" t="n">
        <x:v>0.999804859561379</x:v>
      </x:c>
      <x:c r="E2077" s="24" t="n">
        <x:v>9</x:v>
      </x:c>
      <x:c r="F2077" s="20"/>
      <x:c r="G2077" s="20"/>
      <x:c r="H2077" s="20"/>
      <x:c r="I2077" s="20"/>
      <x:c r="J2077" s="20"/>
    </x:row>
    <x:row r="2078" ht="15" hidden="0" customHeight="1">
      <x:c r="A2078" s="24" t="str">
        <x:v>ANKRD1</x:v>
      </x:c>
      <x:c r="B2078" s="24" t="n">
        <x:v>0.0757726739731496</x:v>
      </x:c>
      <x:c r="C2078" s="24" t="n">
        <x:v>0.939599956617789</x:v>
      </x:c>
      <x:c r="D2078" s="24" t="n">
        <x:v>0.999804859561379</x:v>
      </x:c>
      <x:c r="E2078" s="24" t="n">
        <x:v>13</x:v>
      </x:c>
      <x:c r="F2078" s="20"/>
      <x:c r="G2078" s="20"/>
      <x:c r="H2078" s="20"/>
      <x:c r="I2078" s="20"/>
      <x:c r="J2078" s="20"/>
    </x:row>
    <x:row r="2079" ht="15" hidden="0" customHeight="1">
      <x:c r="A2079" s="24" t="str">
        <x:v>ANKRD2</x:v>
      </x:c>
      <x:c r="B2079" s="24" t="n">
        <x:v>-3.3788315121699</x:v>
      </x:c>
      <x:c r="C2079" s="24" t="n">
        <x:v>0.000727946069317754</x:v>
      </x:c>
      <x:c r="D2079" s="24" t="n">
        <x:v>0.0184093164893283</x:v>
      </x:c>
      <x:c r="E2079" s="24" t="n">
        <x:v>60</x:v>
      </x:c>
      <x:c r="F2079" s="20"/>
      <x:c r="G2079" s="20"/>
      <x:c r="H2079" s="20"/>
      <x:c r="I2079" s="20"/>
      <x:c r="J2079" s="20"/>
    </x:row>
    <x:row r="2080" ht="15" hidden="0" customHeight="1">
      <x:c r="A2080" s="24" t="str">
        <x:v>ANKRD33</x:v>
      </x:c>
      <x:c r="B2080" s="24" t="n">
        <x:v>-1.93951051434644</x:v>
      </x:c>
      <x:c r="C2080" s="24" t="n">
        <x:v>0.0524392054890111</x:v>
      </x:c>
      <x:c r="D2080" s="24" t="n">
        <x:v>0.194015402997096</x:v>
      </x:c>
      <x:c r="E2080" s="24" t="n">
        <x:v>8</x:v>
      </x:c>
      <x:c r="F2080" s="20"/>
      <x:c r="G2080" s="20"/>
      <x:c r="H2080" s="20"/>
      <x:c r="I2080" s="20"/>
      <x:c r="J2080" s="20"/>
    </x:row>
    <x:row r="2081" ht="15" hidden="0" customHeight="1">
      <x:c r="A2081" s="24" t="str">
        <x:v>ANKRD49</x:v>
      </x:c>
      <x:c r="B2081" s="24" t="n">
        <x:v>-0.00145437833228898</x:v>
      </x:c>
      <x:c r="C2081" s="24" t="n">
        <x:v>0.998839574392192</x:v>
      </x:c>
      <x:c r="D2081" s="24" t="n">
        <x:v>0.999804859561379</x:v>
      </x:c>
      <x:c r="E2081" s="24" t="n">
        <x:v>16</x:v>
      </x:c>
      <x:c r="F2081" s="20"/>
      <x:c r="G2081" s="20"/>
      <x:c r="H2081" s="20"/>
      <x:c r="I2081" s="20"/>
      <x:c r="J2081" s="20"/>
    </x:row>
    <x:row r="2082" ht="15" hidden="0" customHeight="1">
      <x:c r="A2082" s="24" t="str">
        <x:v>APBB1</x:v>
      </x:c>
      <x:c r="B2082" s="24" t="n">
        <x:v>0.546653843030864</x:v>
      </x:c>
      <x:c r="C2082" s="24" t="n">
        <x:v>0.584616570449269</x:v>
      </x:c>
      <x:c r="D2082" s="24" t="n">
        <x:v>0.861352268371468</x:v>
      </x:c>
      <x:c r="E2082" s="24" t="n">
        <x:v>50</x:v>
      </x:c>
      <x:c r="F2082" s="20"/>
      <x:c r="G2082" s="20"/>
      <x:c r="H2082" s="20"/>
      <x:c r="I2082" s="20"/>
      <x:c r="J2082" s="20"/>
    </x:row>
    <x:row r="2083" ht="15" hidden="0" customHeight="1">
      <x:c r="A2083" s="24" t="str">
        <x:v>APBB2</x:v>
      </x:c>
      <x:c r="B2083" s="24" t="n">
        <x:v>0.115247661482835</x:v>
      </x:c>
      <x:c r="C2083" s="24" t="n">
        <x:v>0.908248821922575</x:v>
      </x:c>
      <x:c r="D2083" s="24" t="n">
        <x:v>0.998179367200467</x:v>
      </x:c>
      <x:c r="E2083" s="24" t="n">
        <x:v>34</x:v>
      </x:c>
      <x:c r="F2083" s="20"/>
      <x:c r="G2083" s="20"/>
      <x:c r="H2083" s="20"/>
      <x:c r="I2083" s="20"/>
      <x:c r="J2083" s="20"/>
    </x:row>
    <x:row r="2084" ht="15" hidden="0" customHeight="1">
      <x:c r="A2084" s="24" t="str">
        <x:v>APBB3</x:v>
      </x:c>
      <x:c r="B2084" s="24" t="n">
        <x:v>-0.217361687322813</x:v>
      </x:c>
      <x:c r="C2084" s="24" t="n">
        <x:v>0.827926486495614</x:v>
      </x:c>
      <x:c r="D2084" s="24" t="n">
        <x:v>0.979584900177126</x:v>
      </x:c>
      <x:c r="E2084" s="24" t="n">
        <x:v>113</x:v>
      </x:c>
      <x:c r="F2084" s="20"/>
      <x:c r="G2084" s="20"/>
      <x:c r="H2084" s="20"/>
      <x:c r="I2084" s="20"/>
      <x:c r="J2084" s="20"/>
    </x:row>
    <x:row r="2085" ht="15" hidden="0" customHeight="1">
      <x:c r="A2085" s="24" t="str">
        <x:v>AR</x:v>
      </x:c>
      <x:c r="B2085" s="24" t="n">
        <x:v>1.472575418474</x:v>
      </x:c>
      <x:c r="C2085" s="24" t="n">
        <x:v>0.140865557084065</x:v>
      </x:c>
      <x:c r="D2085" s="24" t="n">
        <x:v>0.379864300915283</x:v>
      </x:c>
      <x:c r="E2085" s="24" t="n">
        <x:v>60</x:v>
      </x:c>
      <x:c r="F2085" s="20"/>
      <x:c r="G2085" s="20"/>
      <x:c r="H2085" s="20"/>
      <x:c r="I2085" s="20"/>
      <x:c r="J2085" s="20"/>
    </x:row>
    <x:row r="2086" ht="15" hidden="0" customHeight="1">
      <x:c r="A2086" s="24" t="str">
        <x:v>ARGFX</x:v>
      </x:c>
      <x:c r="B2086" s="24" t="n">
        <x:v>0.00979774612192819</x:v>
      </x:c>
      <x:c r="C2086" s="24" t="n">
        <x:v>0.992182654710938</x:v>
      </x:c>
      <x:c r="D2086" s="24" t="n">
        <x:v>0.999804859561379</x:v>
      </x:c>
      <x:c r="E2086" s="24" t="n">
        <x:v>8</x:v>
      </x:c>
      <x:c r="F2086" s="20"/>
      <x:c r="G2086" s="20"/>
      <x:c r="H2086" s="20"/>
      <x:c r="I2086" s="20"/>
      <x:c r="J2086" s="20"/>
    </x:row>
    <x:row r="2087" ht="15" hidden="0" customHeight="1">
      <x:c r="A2087" s="24" t="str">
        <x:v>ARID1A</x:v>
      </x:c>
      <x:c r="B2087" s="24" t="n">
        <x:v>1.92017537587099</x:v>
      </x:c>
      <x:c r="C2087" s="24" t="n">
        <x:v>0.0548357508630037</x:v>
      </x:c>
      <x:c r="D2087" s="24" t="n">
        <x:v>0.199797838907443</x:v>
      </x:c>
      <x:c r="E2087" s="24" t="n">
        <x:v>40</x:v>
      </x:c>
      <x:c r="F2087" s="20"/>
      <x:c r="G2087" s="20"/>
      <x:c r="H2087" s="20"/>
      <x:c r="I2087" s="20"/>
      <x:c r="J2087" s="20"/>
    </x:row>
    <x:row r="2088" ht="15" hidden="0" customHeight="1">
      <x:c r="A2088" s="24" t="str">
        <x:v>ARID1B</x:v>
      </x:c>
      <x:c r="B2088" s="24" t="n">
        <x:v>-1.5326625051216</x:v>
      </x:c>
      <x:c r="C2088" s="24" t="n">
        <x:v>0.125359032101087</x:v>
      </x:c>
      <x:c r="D2088" s="24" t="n">
        <x:v>0.352725904049137</x:v>
      </x:c>
      <x:c r="E2088" s="24" t="n">
        <x:v>12</x:v>
      </x:c>
      <x:c r="F2088" s="20"/>
      <x:c r="G2088" s="20"/>
      <x:c r="H2088" s="20"/>
      <x:c r="I2088" s="20"/>
      <x:c r="J2088" s="20"/>
    </x:row>
    <x:row r="2089" ht="15" hidden="0" customHeight="1">
      <x:c r="A2089" s="24" t="str">
        <x:v>ARID3A</x:v>
      </x:c>
      <x:c r="B2089" s="24" t="n">
        <x:v>-0.964537623017687</x:v>
      </x:c>
      <x:c r="C2089" s="24" t="n">
        <x:v>0.334776455329674</x:v>
      </x:c>
      <x:c r="D2089" s="24" t="n">
        <x:v>0.645215248511093</x:v>
      </x:c>
      <x:c r="E2089" s="24" t="n">
        <x:v>54</x:v>
      </x:c>
      <x:c r="F2089" s="20"/>
      <x:c r="G2089" s="20"/>
      <x:c r="H2089" s="20"/>
      <x:c r="I2089" s="20"/>
      <x:c r="J2089" s="20"/>
    </x:row>
    <x:row r="2090" ht="15" hidden="0" customHeight="1">
      <x:c r="A2090" s="24" t="str">
        <x:v>ARID3B</x:v>
      </x:c>
      <x:c r="B2090" s="24" t="n">
        <x:v>-1.75047718126174</x:v>
      </x:c>
      <x:c r="C2090" s="24" t="n">
        <x:v>0.0800360082611245</x:v>
      </x:c>
      <x:c r="D2090" s="24" t="n">
        <x:v>0.258225389976587</x:v>
      </x:c>
      <x:c r="E2090" s="24" t="n">
        <x:v>40</x:v>
      </x:c>
      <x:c r="F2090" s="20"/>
      <x:c r="G2090" s="20"/>
      <x:c r="H2090" s="20"/>
      <x:c r="I2090" s="20"/>
      <x:c r="J2090" s="20"/>
    </x:row>
    <x:row r="2091" ht="15" hidden="0" customHeight="1">
      <x:c r="A2091" s="24" t="str">
        <x:v>ARID3C</x:v>
      </x:c>
      <x:c r="B2091" s="24" t="n">
        <x:v>-0.592449450878035</x:v>
      </x:c>
      <x:c r="C2091" s="24" t="n">
        <x:v>0.553549660661302</x:v>
      </x:c>
      <x:c r="D2091" s="24" t="n">
        <x:v>0.838673656311128</x:v>
      </x:c>
      <x:c r="E2091" s="24" t="n">
        <x:v>2</x:v>
      </x:c>
      <x:c r="F2091" s="20"/>
      <x:c r="G2091" s="20"/>
      <x:c r="H2091" s="20"/>
      <x:c r="I2091" s="20"/>
      <x:c r="J2091" s="20"/>
    </x:row>
    <x:row r="2092" ht="15" hidden="0" customHeight="1">
      <x:c r="A2092" s="24" t="str">
        <x:v>ARID4A</x:v>
      </x:c>
      <x:c r="B2092" s="24" t="n">
        <x:v>2.54962949329738</x:v>
      </x:c>
      <x:c r="C2092" s="24" t="n">
        <x:v>0.0107837454909755</x:v>
      </x:c>
      <x:c r="D2092" s="24" t="n">
        <x:v>0.0627957817141154</x:v>
      </x:c>
      <x:c r="E2092" s="24" t="n">
        <x:v>99</x:v>
      </x:c>
      <x:c r="F2092" s="20"/>
      <x:c r="G2092" s="20"/>
      <x:c r="H2092" s="20"/>
      <x:c r="I2092" s="20"/>
      <x:c r="J2092" s="20"/>
    </x:row>
    <x:row r="2093" ht="15" hidden="0" customHeight="1">
      <x:c r="A2093" s="24" t="str">
        <x:v>ARID4B</x:v>
      </x:c>
      <x:c r="B2093" s="24" t="n">
        <x:v>2.32974372398863</x:v>
      </x:c>
      <x:c r="C2093" s="24" t="n">
        <x:v>0.0198197001115815</x:v>
      </x:c>
      <x:c r="D2093" s="24" t="n">
        <x:v>0.0983155000596724</x:v>
      </x:c>
      <x:c r="E2093" s="24" t="n">
        <x:v>21</x:v>
      </x:c>
      <x:c r="F2093" s="20"/>
      <x:c r="G2093" s="20"/>
      <x:c r="H2093" s="20"/>
      <x:c r="I2093" s="20"/>
      <x:c r="J2093" s="20"/>
    </x:row>
    <x:row r="2094" ht="15" hidden="0" customHeight="1">
      <x:c r="A2094" s="24" t="str">
        <x:v>ARID5A</x:v>
      </x:c>
      <x:c r="B2094" s="24" t="n">
        <x:v>-1.09781228195597</x:v>
      </x:c>
      <x:c r="C2094" s="24" t="n">
        <x:v>0.272286467259858</x:v>
      </x:c>
      <x:c r="D2094" s="24" t="n">
        <x:v>0.573399908516828</x:v>
      </x:c>
      <x:c r="E2094" s="24" t="n">
        <x:v>124</x:v>
      </x:c>
      <x:c r="F2094" s="20"/>
      <x:c r="G2094" s="20"/>
      <x:c r="H2094" s="20"/>
      <x:c r="I2094" s="20"/>
      <x:c r="J2094" s="20"/>
    </x:row>
    <x:row r="2095" ht="15" hidden="0" customHeight="1">
      <x:c r="A2095" s="24" t="str">
        <x:v>ARID5B</x:v>
      </x:c>
      <x:c r="B2095" s="24" t="n">
        <x:v>-1.14745687726662</x:v>
      </x:c>
      <x:c r="C2095" s="24" t="n">
        <x:v>0.251192845720653</x:v>
      </x:c>
      <x:c r="D2095" s="24" t="n">
        <x:v>0.548528725057383</x:v>
      </x:c>
      <x:c r="E2095" s="24" t="n">
        <x:v>22</x:v>
      </x:c>
      <x:c r="F2095" s="20"/>
      <x:c r="G2095" s="20"/>
      <x:c r="H2095" s="20"/>
      <x:c r="I2095" s="20"/>
      <x:c r="J2095" s="20"/>
    </x:row>
    <x:row r="2096" ht="15" hidden="0" customHeight="1">
      <x:c r="A2096" s="24" t="str">
        <x:v>ARNT</x:v>
      </x:c>
      <x:c r="B2096" s="24" t="n">
        <x:v>1.74019904678896</x:v>
      </x:c>
      <x:c r="C2096" s="24" t="n">
        <x:v>0.081824072957769</x:v>
      </x:c>
      <x:c r="D2096" s="24" t="n">
        <x:v>0.262176335840762</x:v>
      </x:c>
      <x:c r="E2096" s="24" t="n">
        <x:v>20</x:v>
      </x:c>
      <x:c r="F2096" s="20"/>
      <x:c r="G2096" s="20"/>
      <x:c r="H2096" s="20"/>
      <x:c r="I2096" s="20"/>
      <x:c r="J2096" s="20"/>
    </x:row>
    <x:row r="2097" ht="15" hidden="0" customHeight="1">
      <x:c r="A2097" s="24" t="str">
        <x:v>ARNT2</x:v>
      </x:c>
      <x:c r="B2097" s="24" t="n">
        <x:v>1.72095379335382</x:v>
      </x:c>
      <x:c r="C2097" s="24" t="n">
        <x:v>0.085259208950912</x:v>
      </x:c>
      <x:c r="D2097" s="24" t="n">
        <x:v>0.270166799341297</x:v>
      </x:c>
      <x:c r="E2097" s="24" t="n">
        <x:v>11</x:v>
      </x:c>
      <x:c r="F2097" s="20"/>
      <x:c r="G2097" s="20"/>
      <x:c r="H2097" s="20"/>
      <x:c r="I2097" s="20"/>
      <x:c r="J2097" s="20"/>
    </x:row>
    <x:row r="2098" ht="15" hidden="0" customHeight="1">
      <x:c r="A2098" s="24" t="str">
        <x:v>ARNTL</x:v>
      </x:c>
      <x:c r="B2098" s="24" t="n">
        <x:v>1.06645113809984</x:v>
      </x:c>
      <x:c r="C2098" s="24" t="n">
        <x:v>0.286219755365496</x:v>
      </x:c>
      <x:c r="D2098" s="24" t="n">
        <x:v>0.58855218887337</x:v>
      </x:c>
      <x:c r="E2098" s="24" t="n">
        <x:v>6</x:v>
      </x:c>
      <x:c r="F2098" s="20"/>
      <x:c r="G2098" s="20"/>
      <x:c r="H2098" s="20"/>
      <x:c r="I2098" s="20"/>
      <x:c r="J2098" s="20"/>
    </x:row>
    <x:row r="2099" ht="15" hidden="0" customHeight="1">
      <x:c r="A2099" s="24" t="str">
        <x:v>ARNTL2</x:v>
      </x:c>
      <x:c r="B2099" s="24" t="n">
        <x:v>-3.43067888015957</x:v>
      </x:c>
      <x:c r="C2099" s="24" t="n">
        <x:v>0.00060207286483345</x:v>
      </x:c>
      <x:c r="D2099" s="24" t="n">
        <x:v>0.0184093164893283</x:v>
      </x:c>
      <x:c r="E2099" s="24" t="n">
        <x:v>136</x:v>
      </x:c>
      <x:c r="F2099" s="20"/>
      <x:c r="G2099" s="20"/>
      <x:c r="H2099" s="20"/>
      <x:c r="I2099" s="20"/>
      <x:c r="J2099" s="20"/>
    </x:row>
    <x:row r="2100" ht="15" hidden="0" customHeight="1">
      <x:c r="A2100" s="24" t="str">
        <x:v>ARX</x:v>
      </x:c>
      <x:c r="B2100" s="24" t="n">
        <x:v>3.47110278669795</x:v>
      </x:c>
      <x:c r="C2100" s="24" t="n">
        <x:v>0.000518325552769085</x:v>
      </x:c>
      <x:c r="D2100" s="24" t="n">
        <x:v>0.0184093164893283</x:v>
      </x:c>
      <x:c r="E2100" s="24" t="n">
        <x:v>54</x:v>
      </x:c>
      <x:c r="F2100" s="20"/>
      <x:c r="G2100" s="20"/>
      <x:c r="H2100" s="20"/>
      <x:c r="I2100" s="20"/>
      <x:c r="J2100" s="20"/>
    </x:row>
    <x:row r="2101" ht="15" hidden="0" customHeight="1">
      <x:c r="A2101" s="24" t="str">
        <x:v>ASCC1</x:v>
      </x:c>
      <x:c r="B2101" s="24" t="n">
        <x:v>0.280711789617909</x:v>
      </x:c>
      <x:c r="C2101" s="24" t="n">
        <x:v>0.778931465397218</x:v>
      </x:c>
      <x:c r="D2101" s="24" t="n">
        <x:v>0.95769480659915</x:v>
      </x:c>
      <x:c r="E2101" s="24" t="n">
        <x:v>36</x:v>
      </x:c>
      <x:c r="F2101" s="20"/>
      <x:c r="G2101" s="20"/>
      <x:c r="H2101" s="20"/>
      <x:c r="I2101" s="20"/>
      <x:c r="J2101" s="20"/>
    </x:row>
    <x:row r="2102" ht="15" hidden="0" customHeight="1">
      <x:c r="A2102" s="24" t="str">
        <x:v>ASCC2</x:v>
      </x:c>
      <x:c r="B2102" s="24" t="n">
        <x:v>-2.5134353778612</x:v>
      </x:c>
      <x:c r="C2102" s="24" t="n">
        <x:v>0.0119561680212194</x:v>
      </x:c>
      <x:c r="D2102" s="24" t="n">
        <x:v>0.0680451602114156</x:v>
      </x:c>
      <x:c r="E2102" s="24" t="n">
        <x:v>43</x:v>
      </x:c>
      <x:c r="F2102" s="20"/>
      <x:c r="G2102" s="20"/>
      <x:c r="H2102" s="20"/>
      <x:c r="I2102" s="20"/>
      <x:c r="J2102" s="20"/>
    </x:row>
    <x:row r="2103" ht="15" hidden="0" customHeight="1">
      <x:c r="A2103" s="24" t="str">
        <x:v>ASCL1</x:v>
      </x:c>
      <x:c r="B2103" s="24" t="n">
        <x:v>0.505857932875193</x:v>
      </x:c>
      <x:c r="C2103" s="24" t="n">
        <x:v>0.612956385620775</x:v>
      </x:c>
      <x:c r="D2103" s="24" t="n">
        <x:v>0.874718015528988</x:v>
      </x:c>
      <x:c r="E2103" s="24" t="n">
        <x:v>8</x:v>
      </x:c>
      <x:c r="F2103" s="20"/>
      <x:c r="G2103" s="20"/>
      <x:c r="H2103" s="20"/>
      <x:c r="I2103" s="20"/>
      <x:c r="J2103" s="20"/>
    </x:row>
    <x:row r="2104" ht="15" hidden="0" customHeight="1">
      <x:c r="A2104" s="24" t="str">
        <x:v>ASCL2</x:v>
      </x:c>
      <x:c r="B2104" s="24" t="n">
        <x:v>-2.19941051311068</x:v>
      </x:c>
      <x:c r="C2104" s="24" t="n">
        <x:v>0.0278487457709939</x:v>
      </x:c>
      <x:c r="D2104" s="24" t="n">
        <x:v>0.125726135402082</x:v>
      </x:c>
      <x:c r="E2104" s="24" t="n">
        <x:v>18</x:v>
      </x:c>
      <x:c r="F2104" s="20"/>
      <x:c r="G2104" s="20"/>
      <x:c r="H2104" s="20"/>
      <x:c r="I2104" s="20"/>
      <x:c r="J2104" s="20"/>
    </x:row>
    <x:row r="2105" ht="15" hidden="0" customHeight="1">
      <x:c r="A2105" s="24" t="str">
        <x:v>ASCL3</x:v>
      </x:c>
      <x:c r="B2105" s="24" t="n">
        <x:v>-0.362505594167219</x:v>
      </x:c>
      <x:c r="C2105" s="24" t="n">
        <x:v>0.716974243873612</x:v>
      </x:c>
      <x:c r="D2105" s="24" t="n">
        <x:v>0.926648564566493</x:v>
      </x:c>
      <x:c r="E2105" s="24" t="n">
        <x:v>4</x:v>
      </x:c>
      <x:c r="F2105" s="20"/>
      <x:c r="G2105" s="20"/>
      <x:c r="H2105" s="20"/>
      <x:c r="I2105" s="20"/>
      <x:c r="J2105" s="20"/>
    </x:row>
    <x:row r="2106" ht="15" hidden="0" customHeight="1">
      <x:c r="A2106" s="24" t="str">
        <x:v>ASCL4</x:v>
      </x:c>
      <x:c r="B2106" s="24" t="n">
        <x:v>-1.49482114893563</x:v>
      </x:c>
      <x:c r="C2106" s="24" t="n">
        <x:v>0.134961125290763</x:v>
      </x:c>
      <x:c r="D2106" s="24" t="n">
        <x:v>0.367892673960846</x:v>
      </x:c>
      <x:c r="E2106" s="24" t="n">
        <x:v>2</x:v>
      </x:c>
      <x:c r="F2106" s="20"/>
      <x:c r="G2106" s="20"/>
      <x:c r="H2106" s="20"/>
      <x:c r="I2106" s="20"/>
      <x:c r="J2106" s="20"/>
    </x:row>
    <x:row r="2107" ht="15" hidden="0" customHeight="1">
      <x:c r="A2107" s="24" t="str">
        <x:v>ASCL5</x:v>
      </x:c>
      <x:c r="B2107" s="24" t="n">
        <x:v>0.312796436714734</x:v>
      </x:c>
      <x:c r="C2107" s="24" t="n">
        <x:v>0.754435322734424</x:v>
      </x:c>
      <x:c r="D2107" s="24" t="n">
        <x:v>0.945499705864169</x:v>
      </x:c>
      <x:c r="E2107" s="24" t="n">
        <x:v>4</x:v>
      </x:c>
      <x:c r="F2107" s="20"/>
      <x:c r="G2107" s="20"/>
      <x:c r="H2107" s="20"/>
      <x:c r="I2107" s="20"/>
      <x:c r="J2107" s="20"/>
    </x:row>
    <x:row r="2108" ht="15" hidden="0" customHeight="1">
      <x:c r="A2108" s="24" t="str">
        <x:v>ASH1L</x:v>
      </x:c>
      <x:c r="B2108" s="24" t="n">
        <x:v>0.893187848184304</x:v>
      </x:c>
      <x:c r="C2108" s="24" t="n">
        <x:v>0.371756584524663</x:v>
      </x:c>
      <x:c r="D2108" s="24" t="n">
        <x:v>0.677939469656162</x:v>
      </x:c>
      <x:c r="E2108" s="24" t="n">
        <x:v>48</x:v>
      </x:c>
      <x:c r="F2108" s="20"/>
      <x:c r="G2108" s="20"/>
      <x:c r="H2108" s="20"/>
      <x:c r="I2108" s="20"/>
      <x:c r="J2108" s="20"/>
    </x:row>
    <x:row r="2109" ht="15" hidden="0" customHeight="1">
      <x:c r="A2109" s="24" t="str">
        <x:v>ASXL1</x:v>
      </x:c>
      <x:c r="B2109" s="24" t="n">
        <x:v>0.00547293704507524</x:v>
      </x:c>
      <x:c r="C2109" s="24" t="n">
        <x:v>0.995633249829073</x:v>
      </x:c>
      <x:c r="D2109" s="24" t="n">
        <x:v>0.999804859561379</x:v>
      </x:c>
      <x:c r="E2109" s="24" t="n">
        <x:v>4</x:v>
      </x:c>
      <x:c r="F2109" s="20"/>
      <x:c r="G2109" s="20"/>
      <x:c r="H2109" s="20"/>
      <x:c r="I2109" s="20"/>
      <x:c r="J2109" s="20"/>
    </x:row>
    <x:row r="2110" ht="15" hidden="0" customHeight="1">
      <x:c r="A2110" s="24" t="str">
        <x:v>ASXL2</x:v>
      </x:c>
      <x:c r="B2110" s="24" t="n">
        <x:v>-0.782266694123731</x:v>
      </x:c>
      <x:c r="C2110" s="24" t="n">
        <x:v>0.43405785610062</x:v>
      </x:c>
      <x:c r="D2110" s="24" t="n">
        <x:v>0.737751466079649</x:v>
      </x:c>
      <x:c r="E2110" s="24" t="n">
        <x:v>64</x:v>
      </x:c>
      <x:c r="F2110" s="20"/>
      <x:c r="G2110" s="20"/>
      <x:c r="H2110" s="20"/>
      <x:c r="I2110" s="20"/>
      <x:c r="J2110" s="20"/>
    </x:row>
    <x:row r="2111" ht="15" hidden="0" customHeight="1">
      <x:c r="A2111" s="24" t="str">
        <x:v>ASXL3</x:v>
      </x:c>
      <x:c r="B2111" s="24" t="n">
        <x:v>0.186758186741782</x:v>
      </x:c>
      <x:c r="C2111" s="24" t="n">
        <x:v>0.851850232172735</x:v>
      </x:c>
      <x:c r="D2111" s="24" t="n">
        <x:v>0.989548990740305</x:v>
      </x:c>
      <x:c r="E2111" s="24" t="n">
        <x:v>12</x:v>
      </x:c>
      <x:c r="F2111" s="20"/>
      <x:c r="G2111" s="20"/>
      <x:c r="H2111" s="20"/>
      <x:c r="I2111" s="20"/>
      <x:c r="J2111" s="20"/>
    </x:row>
    <x:row r="2112" ht="15" hidden="0" customHeight="1">
      <x:c r="A2112" s="24" t="str">
        <x:v>ATAD2</x:v>
      </x:c>
      <x:c r="B2112" s="24" t="n">
        <x:v>-2.29581682151201</x:v>
      </x:c>
      <x:c r="C2112" s="24" t="n">
        <x:v>0.0216863572191544</x:v>
      </x:c>
      <x:c r="D2112" s="24" t="n">
        <x:v>0.104229405869094</x:v>
      </x:c>
      <x:c r="E2112" s="24" t="n">
        <x:v>204</x:v>
      </x:c>
      <x:c r="F2112" s="20"/>
      <x:c r="G2112" s="20"/>
      <x:c r="H2112" s="20"/>
      <x:c r="I2112" s="20"/>
      <x:c r="J2112" s="20"/>
    </x:row>
    <x:row r="2113" ht="15" hidden="0" customHeight="1">
      <x:c r="A2113" s="24" t="str">
        <x:v>ATAD2B</x:v>
      </x:c>
      <x:c r="B2113" s="24" t="n">
        <x:v>-0.892973755583087</x:v>
      </x:c>
      <x:c r="C2113" s="24" t="n">
        <x:v>0.371871227257885</x:v>
      </x:c>
      <x:c r="D2113" s="24" t="n">
        <x:v>0.677939469656162</x:v>
      </x:c>
      <x:c r="E2113" s="24" t="n">
        <x:v>13</x:v>
      </x:c>
      <x:c r="F2113" s="20"/>
      <x:c r="G2113" s="20"/>
      <x:c r="H2113" s="20"/>
      <x:c r="I2113" s="20"/>
      <x:c r="J2113" s="20"/>
    </x:row>
    <x:row r="2114" ht="15" hidden="0" customHeight="1">
      <x:c r="A2114" s="24" t="str">
        <x:v>ATF1</x:v>
      </x:c>
      <x:c r="B2114" s="24" t="n">
        <x:v>-0.470259196199068</x:v>
      </x:c>
      <x:c r="C2114" s="24" t="n">
        <x:v>0.638169845953403</x:v>
      </x:c>
      <x:c r="D2114" s="24" t="n">
        <x:v>0.888705203855649</x:v>
      </x:c>
      <x:c r="E2114" s="24" t="n">
        <x:v>25</x:v>
      </x:c>
      <x:c r="F2114" s="20"/>
      <x:c r="G2114" s="20"/>
      <x:c r="H2114" s="20"/>
      <x:c r="I2114" s="20"/>
      <x:c r="J2114" s="20"/>
    </x:row>
    <x:row r="2115" ht="15" hidden="0" customHeight="1">
      <x:c r="A2115" s="24" t="str">
        <x:v>ATF2</x:v>
      </x:c>
      <x:c r="B2115" s="24" t="n">
        <x:v>0.894488377056296</x:v>
      </x:c>
      <x:c r="C2115" s="24" t="n">
        <x:v>0.371060645789181</x:v>
      </x:c>
      <x:c r="D2115" s="24" t="n">
        <x:v>0.677939469656162</x:v>
      </x:c>
      <x:c r="E2115" s="24" t="n">
        <x:v>63</x:v>
      </x:c>
      <x:c r="F2115" s="20"/>
      <x:c r="G2115" s="20"/>
      <x:c r="H2115" s="20"/>
      <x:c r="I2115" s="20"/>
      <x:c r="J2115" s="20"/>
    </x:row>
    <x:row r="2116" ht="15" hidden="0" customHeight="1">
      <x:c r="A2116" s="24" t="str">
        <x:v>ATF3</x:v>
      </x:c>
      <x:c r="B2116" s="24" t="n">
        <x:v>0.598868650666959</x:v>
      </x:c>
      <x:c r="C2116" s="24" t="n">
        <x:v>0.549260478168365</x:v>
      </x:c>
      <x:c r="D2116" s="24" t="n">
        <x:v>0.836239703419619</x:v>
      </x:c>
      <x:c r="E2116" s="24" t="n">
        <x:v>12</x:v>
      </x:c>
      <x:c r="F2116" s="20"/>
      <x:c r="G2116" s="20"/>
      <x:c r="H2116" s="20"/>
      <x:c r="I2116" s="20"/>
      <x:c r="J2116" s="20"/>
    </x:row>
    <x:row r="2117" ht="15" hidden="0" customHeight="1">
      <x:c r="A2117" s="24" t="str">
        <x:v>ATF4</x:v>
      </x:c>
      <x:c r="B2117" s="24" t="n">
        <x:v>-2.87177166480639</x:v>
      </x:c>
      <x:c r="C2117" s="24" t="n">
        <x:v>0.00408177776727946</x:v>
      </x:c>
      <x:c r="D2117" s="24" t="n">
        <x:v>0.0313449231618331</x:v>
      </x:c>
      <x:c r="E2117" s="24" t="n">
        <x:v>39</x:v>
      </x:c>
      <x:c r="F2117" s="20"/>
      <x:c r="G2117" s="20"/>
      <x:c r="H2117" s="20"/>
      <x:c r="I2117" s="20"/>
      <x:c r="J2117" s="20"/>
    </x:row>
    <x:row r="2118" ht="15" hidden="0" customHeight="1">
      <x:c r="A2118" s="24" t="str">
        <x:v>ATF5</x:v>
      </x:c>
      <x:c r="B2118" s="24" t="n">
        <x:v>-2.88328082074727</x:v>
      </x:c>
      <x:c r="C2118" s="24" t="n">
        <x:v>0.00393556419820036</x:v>
      </x:c>
      <x:c r="D2118" s="24" t="n">
        <x:v>0.0308929467503472</x:v>
      </x:c>
      <x:c r="E2118" s="24" t="n">
        <x:v>71</x:v>
      </x:c>
      <x:c r="F2118" s="20"/>
      <x:c r="G2118" s="20"/>
      <x:c r="H2118" s="20"/>
      <x:c r="I2118" s="20"/>
      <x:c r="J2118" s="20"/>
    </x:row>
    <x:row r="2119" ht="15" hidden="0" customHeight="1">
      <x:c r="A2119" s="24" t="str">
        <x:v>ATF6</x:v>
      </x:c>
      <x:c r="B2119" s="24" t="n">
        <x:v>1.99224163725721</x:v>
      </x:c>
      <x:c r="C2119" s="24" t="n">
        <x:v>0.0463445518176098</x:v>
      </x:c>
      <x:c r="D2119" s="24" t="n">
        <x:v>0.176004167488805</x:v>
      </x:c>
      <x:c r="E2119" s="24" t="n">
        <x:v>64</x:v>
      </x:c>
      <x:c r="F2119" s="20"/>
      <x:c r="G2119" s="20"/>
      <x:c r="H2119" s="20"/>
      <x:c r="I2119" s="20"/>
      <x:c r="J2119" s="20"/>
    </x:row>
    <x:row r="2120" ht="15" hidden="0" customHeight="1">
      <x:c r="A2120" s="24" t="str">
        <x:v>ATF6B</x:v>
      </x:c>
      <x:c r="B2120" s="24" t="n">
        <x:v>-0.164812253122864</x:v>
      </x:c>
      <x:c r="C2120" s="24" t="n">
        <x:v>0.869091759337991</x:v>
      </x:c>
      <x:c r="D2120" s="24" t="n">
        <x:v>0.990922442968231</x:v>
      </x:c>
      <x:c r="E2120" s="24" t="n">
        <x:v>48</x:v>
      </x:c>
      <x:c r="F2120" s="20"/>
      <x:c r="G2120" s="20"/>
      <x:c r="H2120" s="20"/>
      <x:c r="I2120" s="20"/>
      <x:c r="J2120" s="20"/>
    </x:row>
    <x:row r="2121" ht="15" hidden="0" customHeight="1">
      <x:c r="A2121" s="24" t="str">
        <x:v>ATF7</x:v>
      </x:c>
      <x:c r="B2121" s="24" t="n">
        <x:v>1.69015748093767</x:v>
      </x:c>
      <x:c r="C2121" s="24" t="n">
        <x:v>0.0909978304081675</x:v>
      </x:c>
      <x:c r="D2121" s="24" t="n">
        <x:v>0.28343355238761</x:v>
      </x:c>
      <x:c r="E2121" s="24" t="n">
        <x:v>26</x:v>
      </x:c>
      <x:c r="F2121" s="20"/>
      <x:c r="G2121" s="20"/>
      <x:c r="H2121" s="20"/>
      <x:c r="I2121" s="20"/>
      <x:c r="J2121" s="20"/>
    </x:row>
    <x:row r="2122" ht="15" hidden="0" customHeight="1">
      <x:c r="A2122" s="24" t="str">
        <x:v>ATF7IP</x:v>
      </x:c>
      <x:c r="B2122" s="24" t="n">
        <x:v>-1.30841461895213</x:v>
      </x:c>
      <x:c r="C2122" s="24" t="n">
        <x:v>0.190732716821469</x:v>
      </x:c>
      <x:c r="D2122" s="24" t="n">
        <x:v>0.465497781578354</x:v>
      </x:c>
      <x:c r="E2122" s="24" t="n">
        <x:v>32</x:v>
      </x:c>
      <x:c r="F2122" s="20"/>
      <x:c r="G2122" s="20"/>
      <x:c r="H2122" s="20"/>
      <x:c r="I2122" s="20"/>
      <x:c r="J2122" s="20"/>
    </x:row>
    <x:row r="2123" ht="15" hidden="0" customHeight="1">
      <x:c r="A2123" s="24" t="str">
        <x:v>ATF7IP2</x:v>
      </x:c>
      <x:c r="B2123" s="24" t="n">
        <x:v>-0.10487150120208</x:v>
      </x:c>
      <x:c r="C2123" s="24" t="n">
        <x:v>0.916477772988815</x:v>
      </x:c>
      <x:c r="D2123" s="24" t="n">
        <x:v>0.999804859561379</x:v>
      </x:c>
      <x:c r="E2123" s="24" t="n">
        <x:v>9</x:v>
      </x:c>
      <x:c r="F2123" s="20"/>
      <x:c r="G2123" s="20"/>
      <x:c r="H2123" s="20"/>
      <x:c r="I2123" s="20"/>
      <x:c r="J2123" s="20"/>
    </x:row>
    <x:row r="2124" ht="15" hidden="0" customHeight="1">
      <x:c r="A2124" s="24" t="str">
        <x:v>ATMIN</x:v>
      </x:c>
      <x:c r="B2124" s="24" t="n">
        <x:v>-0.170768421358551</x:v>
      </x:c>
      <x:c r="C2124" s="24" t="n">
        <x:v>0.864405860400188</x:v>
      </x:c>
      <x:c r="D2124" s="24" t="n">
        <x:v>0.989548990740305</x:v>
      </x:c>
      <x:c r="E2124" s="24" t="n">
        <x:v>36</x:v>
      </x:c>
      <x:c r="F2124" s="20"/>
      <x:c r="G2124" s="20"/>
      <x:c r="H2124" s="20"/>
      <x:c r="I2124" s="20"/>
      <x:c r="J2124" s="20"/>
    </x:row>
    <x:row r="2125" ht="15" hidden="0" customHeight="1">
      <x:c r="A2125" s="24" t="str">
        <x:v>ATOH7</x:v>
      </x:c>
      <x:c r="B2125" s="24" t="n">
        <x:v>-0.831137899601115</x:v>
      </x:c>
      <x:c r="C2125" s="24" t="n">
        <x:v>0.405895731633393</x:v>
      </x:c>
      <x:c r="D2125" s="24" t="n">
        <x:v>0.719086882585085</x:v>
      </x:c>
      <x:c r="E2125" s="24" t="n">
        <x:v>11</x:v>
      </x:c>
      <x:c r="F2125" s="20"/>
      <x:c r="G2125" s="20"/>
      <x:c r="H2125" s="20"/>
      <x:c r="I2125" s="20"/>
      <x:c r="J2125" s="20"/>
    </x:row>
    <x:row r="2126" ht="15" hidden="0" customHeight="1">
      <x:c r="A2126" s="24" t="str">
        <x:v>ATOH8</x:v>
      </x:c>
      <x:c r="B2126" s="24" t="n">
        <x:v>3.25418480756744</x:v>
      </x:c>
      <x:c r="C2126" s="24" t="n">
        <x:v>0.00113718274602689</x:v>
      </x:c>
      <x:c r="D2126" s="24" t="n">
        <x:v>0.0184093164893283</x:v>
      </x:c>
      <x:c r="E2126" s="24" t="n">
        <x:v>106</x:v>
      </x:c>
      <x:c r="F2126" s="20"/>
      <x:c r="G2126" s="20"/>
      <x:c r="H2126" s="20"/>
      <x:c r="I2126" s="20"/>
      <x:c r="J2126" s="20"/>
    </x:row>
    <x:row r="2127" ht="15" hidden="0" customHeight="1">
      <x:c r="A2127" s="24" t="str">
        <x:v>ATP1B4</x:v>
      </x:c>
      <x:c r="B2127" s="24" t="n">
        <x:v>0.0299469372232703</x:v>
      </x:c>
      <x:c r="C2127" s="24" t="n">
        <x:v>0.976109372127944</x:v>
      </x:c>
      <x:c r="D2127" s="24" t="n">
        <x:v>0.999804859561379</x:v>
      </x:c>
      <x:c r="E2127" s="24" t="n">
        <x:v>7</x:v>
      </x:c>
      <x:c r="F2127" s="20"/>
      <x:c r="G2127" s="20"/>
      <x:c r="H2127" s="20"/>
      <x:c r="I2127" s="20"/>
      <x:c r="J2127" s="20"/>
    </x:row>
    <x:row r="2128" ht="15" hidden="0" customHeight="1">
      <x:c r="A2128" s="24" t="str">
        <x:v>ATXN1</x:v>
      </x:c>
      <x:c r="B2128" s="24" t="n">
        <x:v>-0.73027662454495</x:v>
      </x:c>
      <x:c r="C2128" s="24" t="n">
        <x:v>0.465221113588833</x:v>
      </x:c>
      <x:c r="D2128" s="24" t="n">
        <x:v>0.764835693289661</x:v>
      </x:c>
      <x:c r="E2128" s="24" t="n">
        <x:v>16</x:v>
      </x:c>
      <x:c r="F2128" s="20"/>
      <x:c r="G2128" s="20"/>
      <x:c r="H2128" s="20"/>
      <x:c r="I2128" s="20"/>
      <x:c r="J2128" s="20"/>
    </x:row>
    <x:row r="2129" ht="15" hidden="0" customHeight="1">
      <x:c r="A2129" s="24" t="str">
        <x:v>ATXN1L</x:v>
      </x:c>
      <x:c r="B2129" s="24" t="n">
        <x:v>-0.33240652684145</x:v>
      </x:c>
      <x:c r="C2129" s="24" t="n">
        <x:v>0.739582310778853</x:v>
      </x:c>
      <x:c r="D2129" s="24" t="n">
        <x:v>0.94045611939153</x:v>
      </x:c>
      <x:c r="E2129" s="24" t="n">
        <x:v>23</x:v>
      </x:c>
      <x:c r="F2129" s="20"/>
      <x:c r="G2129" s="20"/>
      <x:c r="H2129" s="20"/>
      <x:c r="I2129" s="20"/>
      <x:c r="J2129" s="20"/>
    </x:row>
    <x:row r="2130" ht="15" hidden="0" customHeight="1">
      <x:c r="A2130" s="24" t="str">
        <x:v>ATXN7L3</x:v>
      </x:c>
      <x:c r="B2130" s="24" t="n">
        <x:v>-2.12705638787913</x:v>
      </x:c>
      <x:c r="C2130" s="24" t="n">
        <x:v>0.0334153983221765</x:v>
      </x:c>
      <x:c r="D2130" s="24" t="n">
        <x:v>0.140442542320612</x:v>
      </x:c>
      <x:c r="E2130" s="24" t="n">
        <x:v>9</x:v>
      </x:c>
      <x:c r="F2130" s="20"/>
      <x:c r="G2130" s="20"/>
      <x:c r="H2130" s="20"/>
      <x:c r="I2130" s="20"/>
      <x:c r="J2130" s="20"/>
    </x:row>
    <x:row r="2131" ht="15" hidden="0" customHeight="1">
      <x:c r="A2131" s="24" t="str">
        <x:v>BACH1</x:v>
      </x:c>
      <x:c r="B2131" s="24" t="n">
        <x:v>-1.75691066951683</x:v>
      </x:c>
      <x:c r="C2131" s="24" t="n">
        <x:v>0.078933036737562</x:v>
      </x:c>
      <x:c r="D2131" s="24" t="n">
        <x:v>0.256596231077285</x:v>
      </x:c>
      <x:c r="E2131" s="24" t="n">
        <x:v>24</x:v>
      </x:c>
      <x:c r="F2131" s="20"/>
      <x:c r="G2131" s="20"/>
      <x:c r="H2131" s="20"/>
      <x:c r="I2131" s="20"/>
      <x:c r="J2131" s="20"/>
    </x:row>
    <x:row r="2132" ht="15" hidden="0" customHeight="1">
      <x:c r="A2132" s="24" t="str">
        <x:v>BACH2</x:v>
      </x:c>
      <x:c r="B2132" s="24" t="n">
        <x:v>-2.01249304737856</x:v>
      </x:c>
      <x:c r="C2132" s="24" t="n">
        <x:v>0.0441679888496642</x:v>
      </x:c>
      <x:c r="D2132" s="24" t="n">
        <x:v>0.170208880918401</x:v>
      </x:c>
      <x:c r="E2132" s="24" t="n">
        <x:v>39</x:v>
      </x:c>
      <x:c r="F2132" s="20"/>
      <x:c r="G2132" s="20"/>
      <x:c r="H2132" s="20"/>
      <x:c r="I2132" s="20"/>
      <x:c r="J2132" s="20"/>
    </x:row>
    <x:row r="2133" ht="15" hidden="0" customHeight="1">
      <x:c r="A2133" s="24" t="str">
        <x:v>BAHD1</x:v>
      </x:c>
      <x:c r="B2133" s="24" t="n">
        <x:v>0.471668332217933</x:v>
      </x:c>
      <x:c r="C2133" s="24" t="n">
        <x:v>0.637163544267429</x:v>
      </x:c>
      <x:c r="D2133" s="24" t="n">
        <x:v>0.888705203855649</x:v>
      </x:c>
      <x:c r="E2133" s="24" t="n">
        <x:v>27</x:v>
      </x:c>
      <x:c r="F2133" s="20"/>
      <x:c r="G2133" s="20"/>
      <x:c r="H2133" s="20"/>
      <x:c r="I2133" s="20"/>
      <x:c r="J2133" s="20"/>
    </x:row>
    <x:row r="2134" ht="15" hidden="0" customHeight="1">
      <x:c r="A2134" s="24" t="str">
        <x:v>BARHL1</x:v>
      </x:c>
      <x:c r="B2134" s="24" t="n">
        <x:v>0.89423902425846</x:v>
      </x:c>
      <x:c r="C2134" s="24" t="n">
        <x:v>0.371194016717989</x:v>
      </x:c>
      <x:c r="D2134" s="24" t="n">
        <x:v>0.677939469656162</x:v>
      </x:c>
      <x:c r="E2134" s="24" t="n">
        <x:v>4</x:v>
      </x:c>
      <x:c r="F2134" s="20"/>
      <x:c r="G2134" s="20"/>
      <x:c r="H2134" s="20"/>
      <x:c r="I2134" s="20"/>
      <x:c r="J2134" s="20"/>
    </x:row>
    <x:row r="2135" ht="15" hidden="0" customHeight="1">
      <x:c r="A2135" s="24" t="str">
        <x:v>BARHL2</x:v>
      </x:c>
      <x:c r="B2135" s="24" t="n">
        <x:v>-0.0178680523529875</x:v>
      </x:c>
      <x:c r="C2135" s="24" t="n">
        <x:v>0.985744115472918</x:v>
      </x:c>
      <x:c r="D2135" s="24" t="n">
        <x:v>0.999804859561379</x:v>
      </x:c>
      <x:c r="E2135" s="24" t="n">
        <x:v>2</x:v>
      </x:c>
      <x:c r="F2135" s="20"/>
      <x:c r="G2135" s="20"/>
      <x:c r="H2135" s="20"/>
      <x:c r="I2135" s="20"/>
      <x:c r="J2135" s="20"/>
    </x:row>
    <x:row r="2136" ht="15" hidden="0" customHeight="1">
      <x:c r="A2136" s="24" t="str">
        <x:v>BARX1</x:v>
      </x:c>
      <x:c r="B2136" s="24" t="n">
        <x:v>-2.19040529098054</x:v>
      </x:c>
      <x:c r="C2136" s="24" t="n">
        <x:v>0.0284948566459959</x:v>
      </x:c>
      <x:c r="D2136" s="24" t="n">
        <x:v>0.128058682107128</x:v>
      </x:c>
      <x:c r="E2136" s="24" t="n">
        <x:v>31</x:v>
      </x:c>
      <x:c r="F2136" s="20"/>
      <x:c r="G2136" s="20"/>
      <x:c r="H2136" s="20"/>
      <x:c r="I2136" s="20"/>
      <x:c r="J2136" s="20"/>
    </x:row>
    <x:row r="2137" ht="15" hidden="0" customHeight="1">
      <x:c r="A2137" s="24" t="str">
        <x:v>BARX2</x:v>
      </x:c>
      <x:c r="B2137" s="24" t="n">
        <x:v>0.787887354463812</x:v>
      </x:c>
      <x:c r="C2137" s="24" t="n">
        <x:v>0.430762598544827</x:v>
      </x:c>
      <x:c r="D2137" s="24" t="n">
        <x:v>0.735886105847412</x:v>
      </x:c>
      <x:c r="E2137" s="24" t="n">
        <x:v>7</x:v>
      </x:c>
      <x:c r="F2137" s="20"/>
      <x:c r="G2137" s="20"/>
      <x:c r="H2137" s="20"/>
      <x:c r="I2137" s="20"/>
      <x:c r="J2137" s="20"/>
    </x:row>
    <x:row r="2138" ht="15" hidden="0" customHeight="1">
      <x:c r="A2138" s="24" t="str">
        <x:v>BASP1</x:v>
      </x:c>
      <x:c r="B2138" s="24" t="n">
        <x:v>-1.41961878844179</x:v>
      </x:c>
      <x:c r="C2138" s="24" t="n">
        <x:v>0.155718692551752</x:v>
      </x:c>
      <x:c r="D2138" s="24" t="n">
        <x:v>0.408939677564013</x:v>
      </x:c>
      <x:c r="E2138" s="24" t="n">
        <x:v>19</x:v>
      </x:c>
      <x:c r="F2138" s="20"/>
      <x:c r="G2138" s="20"/>
      <x:c r="H2138" s="20"/>
      <x:c r="I2138" s="20"/>
      <x:c r="J2138" s="20"/>
    </x:row>
    <x:row r="2139" ht="15" hidden="0" customHeight="1">
      <x:c r="A2139" s="24" t="str">
        <x:v>BATF</x:v>
      </x:c>
      <x:c r="B2139" s="24" t="n">
        <x:v>1.03469250525719</x:v>
      </x:c>
      <x:c r="C2139" s="24" t="n">
        <x:v>0.300812537277045</x:v>
      </x:c>
      <x:c r="D2139" s="24" t="n">
        <x:v>0.606150839909311</x:v>
      </x:c>
      <x:c r="E2139" s="24" t="n">
        <x:v>162</x:v>
      </x:c>
      <x:c r="F2139" s="20"/>
      <x:c r="G2139" s="20"/>
      <x:c r="H2139" s="20"/>
      <x:c r="I2139" s="20"/>
      <x:c r="J2139" s="20"/>
    </x:row>
    <x:row r="2140" ht="15" hidden="0" customHeight="1">
      <x:c r="A2140" s="24" t="str">
        <x:v>BATF2</x:v>
      </x:c>
      <x:c r="B2140" s="24" t="n">
        <x:v>0.806594616232023</x:v>
      </x:c>
      <x:c r="C2140" s="24" t="n">
        <x:v>0.419900076526391</x:v>
      </x:c>
      <x:c r="D2140" s="24" t="n">
        <x:v>0.729739838876748</x:v>
      </x:c>
      <x:c r="E2140" s="24" t="n">
        <x:v>54</x:v>
      </x:c>
      <x:c r="F2140" s="20"/>
      <x:c r="G2140" s="20"/>
      <x:c r="H2140" s="20"/>
      <x:c r="I2140" s="20"/>
      <x:c r="J2140" s="20"/>
    </x:row>
    <x:row r="2141" ht="15" hidden="0" customHeight="1">
      <x:c r="A2141" s="24" t="str">
        <x:v>BATF3</x:v>
      </x:c>
      <x:c r="B2141" s="24" t="n">
        <x:v>0.351099243609443</x:v>
      </x:c>
      <x:c r="C2141" s="24" t="n">
        <x:v>0.725513895383609</x:v>
      </x:c>
      <x:c r="D2141" s="24" t="n">
        <x:v>0.928063110413319</x:v>
      </x:c>
      <x:c r="E2141" s="24" t="n">
        <x:v>71</x:v>
      </x:c>
      <x:c r="F2141" s="20"/>
      <x:c r="G2141" s="20"/>
      <x:c r="H2141" s="20"/>
      <x:c r="I2141" s="20"/>
      <x:c r="J2141" s="20"/>
    </x:row>
    <x:row r="2142" ht="15" hidden="0" customHeight="1">
      <x:c r="A2142" s="24" t="str">
        <x:v>BAZ1A</x:v>
      </x:c>
      <x:c r="B2142" s="24" t="n">
        <x:v>-0.689162579559157</x:v>
      </x:c>
      <x:c r="C2142" s="24" t="n">
        <x:v>0.490720962456712</x:v>
      </x:c>
      <x:c r="D2142" s="24" t="n">
        <x:v>0.786990253980106</x:v>
      </x:c>
      <x:c r="E2142" s="24" t="n">
        <x:v>22</x:v>
      </x:c>
      <x:c r="F2142" s="20"/>
      <x:c r="G2142" s="20"/>
      <x:c r="H2142" s="20"/>
      <x:c r="I2142" s="20"/>
      <x:c r="J2142" s="20"/>
    </x:row>
    <x:row r="2143" ht="15" hidden="0" customHeight="1">
      <x:c r="A2143" s="24" t="str">
        <x:v>BBX</x:v>
      </x:c>
      <x:c r="B2143" s="24" t="n">
        <x:v>-2.03720742934942</x:v>
      </x:c>
      <x:c r="C2143" s="24" t="n">
        <x:v>0.0416292596641142</x:v>
      </x:c>
      <x:c r="D2143" s="24" t="n">
        <x:v>0.163986632676873</x:v>
      </x:c>
      <x:c r="E2143" s="24" t="n">
        <x:v>47</x:v>
      </x:c>
      <x:c r="F2143" s="20"/>
      <x:c r="G2143" s="20"/>
      <x:c r="H2143" s="20"/>
      <x:c r="I2143" s="20"/>
      <x:c r="J2143" s="20"/>
    </x:row>
    <x:row r="2144" ht="15" hidden="0" customHeight="1">
      <x:c r="A2144" s="24" t="str">
        <x:v>BCL11A</x:v>
      </x:c>
      <x:c r="B2144" s="24" t="n">
        <x:v>-3.24797740807472</x:v>
      </x:c>
      <x:c r="C2144" s="24" t="n">
        <x:v>0.00116228498771036</x:v>
      </x:c>
      <x:c r="D2144" s="24" t="n">
        <x:v>0.0184093164893283</x:v>
      </x:c>
      <x:c r="E2144" s="24" t="n">
        <x:v>67</x:v>
      </x:c>
      <x:c r="F2144" s="20"/>
      <x:c r="G2144" s="20"/>
      <x:c r="H2144" s="20"/>
      <x:c r="I2144" s="20"/>
      <x:c r="J2144" s="20"/>
    </x:row>
    <x:row r="2145" ht="15" hidden="0" customHeight="1">
      <x:c r="A2145" s="24" t="str">
        <x:v>BCL11B</x:v>
      </x:c>
      <x:c r="B2145" s="24" t="n">
        <x:v>-2.14369452177768</x:v>
      </x:c>
      <x:c r="C2145" s="24" t="n">
        <x:v>0.0320573714402434</x:v>
      </x:c>
      <x:c r="D2145" s="24" t="n">
        <x:v>0.137034896869073</x:v>
      </x:c>
      <x:c r="E2145" s="24" t="n">
        <x:v>62</x:v>
      </x:c>
      <x:c r="F2145" s="20"/>
      <x:c r="G2145" s="20"/>
      <x:c r="H2145" s="20"/>
      <x:c r="I2145" s="20"/>
      <x:c r="J2145" s="20"/>
    </x:row>
    <x:row r="2146" ht="15" hidden="0" customHeight="1">
      <x:c r="A2146" s="24" t="str">
        <x:v>BCL3</x:v>
      </x:c>
      <x:c r="B2146" s="24" t="n">
        <x:v>-0.0516804766883179</x:v>
      </x:c>
      <x:c r="C2146" s="24" t="n">
        <x:v>0.958783293793775</x:v>
      </x:c>
      <x:c r="D2146" s="24" t="n">
        <x:v>0.999804859561379</x:v>
      </x:c>
      <x:c r="E2146" s="24" t="n">
        <x:v>16</x:v>
      </x:c>
      <x:c r="F2146" s="20"/>
      <x:c r="G2146" s="20"/>
      <x:c r="H2146" s="20"/>
      <x:c r="I2146" s="20"/>
      <x:c r="J2146" s="20"/>
    </x:row>
    <x:row r="2147" ht="15" hidden="0" customHeight="1">
      <x:c r="A2147" s="24" t="str">
        <x:v>BCL6</x:v>
      </x:c>
      <x:c r="B2147" s="24" t="n">
        <x:v>-1.63537445999812</x:v>
      </x:c>
      <x:c r="C2147" s="24" t="n">
        <x:v>0.101970573022778</x:v>
      </x:c>
      <x:c r="D2147" s="24" t="n">
        <x:v>0.306674971860422</x:v>
      </x:c>
      <x:c r="E2147" s="24" t="n">
        <x:v>8</x:v>
      </x:c>
      <x:c r="F2147" s="20"/>
      <x:c r="G2147" s="20"/>
      <x:c r="H2147" s="20"/>
      <x:c r="I2147" s="20"/>
      <x:c r="J2147" s="20"/>
    </x:row>
    <x:row r="2148" ht="15" hidden="0" customHeight="1">
      <x:c r="A2148" s="24" t="str">
        <x:v>BCL6B</x:v>
      </x:c>
      <x:c r="B2148" s="24" t="n">
        <x:v>1.13227436422046</x:v>
      </x:c>
      <x:c r="C2148" s="24" t="n">
        <x:v>0.257519104385695</x:v>
      </x:c>
      <x:c r="D2148" s="24" t="n">
        <x:v>0.554107539345338</x:v>
      </x:c>
      <x:c r="E2148" s="24" t="n">
        <x:v>41</x:v>
      </x:c>
      <x:c r="F2148" s="20"/>
      <x:c r="G2148" s="20"/>
      <x:c r="H2148" s="20"/>
      <x:c r="I2148" s="20"/>
      <x:c r="J2148" s="20"/>
    </x:row>
    <x:row r="2149" ht="15" hidden="0" customHeight="1">
      <x:c r="A2149" s="24" t="str">
        <x:v>BCL9</x:v>
      </x:c>
      <x:c r="B2149" s="24" t="n">
        <x:v>2.36568282483955</x:v>
      </x:c>
      <x:c r="C2149" s="24" t="n">
        <x:v>0.0179968550830968</x:v>
      </x:c>
      <x:c r="D2149" s="24" t="n">
        <x:v>0.0917656900049275</x:v>
      </x:c>
      <x:c r="E2149" s="24" t="n">
        <x:v>46</x:v>
      </x:c>
      <x:c r="F2149" s="20"/>
      <x:c r="G2149" s="20"/>
      <x:c r="H2149" s="20"/>
      <x:c r="I2149" s="20"/>
      <x:c r="J2149" s="20"/>
    </x:row>
    <x:row r="2150" ht="15" hidden="0" customHeight="1">
      <x:c r="A2150" s="24" t="str">
        <x:v>BCL9L</x:v>
      </x:c>
      <x:c r="B2150" s="24" t="n">
        <x:v>1.04441254950128</x:v>
      </x:c>
      <x:c r="C2150" s="24" t="n">
        <x:v>0.296294559918501</x:v>
      </x:c>
      <x:c r="D2150" s="24" t="n">
        <x:v>0.601268455430574</x:v>
      </x:c>
      <x:c r="E2150" s="24" t="n">
        <x:v>79</x:v>
      </x:c>
      <x:c r="F2150" s="20"/>
      <x:c r="G2150" s="20"/>
      <x:c r="H2150" s="20"/>
      <x:c r="I2150" s="20"/>
      <x:c r="J2150" s="20"/>
    </x:row>
    <x:row r="2151" ht="15" hidden="0" customHeight="1">
      <x:c r="A2151" s="24" t="str">
        <x:v>BCLAF1</x:v>
      </x:c>
      <x:c r="B2151" s="24" t="n">
        <x:v>-0.679359577765328</x:v>
      </x:c>
      <x:c r="C2151" s="24" t="n">
        <x:v>0.496910055463487</x:v>
      </x:c>
      <x:c r="D2151" s="24" t="n">
        <x:v>0.794818711326548</x:v>
      </x:c>
      <x:c r="E2151" s="24" t="n">
        <x:v>41</x:v>
      </x:c>
      <x:c r="F2151" s="20"/>
      <x:c r="G2151" s="20"/>
      <x:c r="H2151" s="20"/>
      <x:c r="I2151" s="20"/>
      <x:c r="J2151" s="20"/>
    </x:row>
    <x:row r="2152" ht="15" hidden="0" customHeight="1">
      <x:c r="A2152" s="24" t="str">
        <x:v>BCLAF3</x:v>
      </x:c>
      <x:c r="B2152" s="24" t="n">
        <x:v>3.25160870089043</x:v>
      </x:c>
      <x:c r="C2152" s="24" t="n">
        <x:v>0.00114753886083669</x:v>
      </x:c>
      <x:c r="D2152" s="24" t="n">
        <x:v>0.0184093164893283</x:v>
      </x:c>
      <x:c r="E2152" s="24" t="n">
        <x:v>76</x:v>
      </x:c>
      <x:c r="F2152" s="20"/>
      <x:c r="G2152" s="20"/>
      <x:c r="H2152" s="20"/>
      <x:c r="I2152" s="20"/>
      <x:c r="J2152" s="20"/>
    </x:row>
    <x:row r="2153" ht="15" hidden="0" customHeight="1">
      <x:c r="A2153" s="24" t="str">
        <x:v>BCOR</x:v>
      </x:c>
      <x:c r="B2153" s="24" t="n">
        <x:v>3.01373422334502</x:v>
      </x:c>
      <x:c r="C2153" s="24" t="n">
        <x:v>0.00258053761358873</x:v>
      </x:c>
      <x:c r="D2153" s="24" t="n">
        <x:v>0.024646026544392</x:v>
      </x:c>
      <x:c r="E2153" s="24" t="n">
        <x:v>34</x:v>
      </x:c>
      <x:c r="F2153" s="20"/>
      <x:c r="G2153" s="20"/>
      <x:c r="H2153" s="20"/>
      <x:c r="I2153" s="20"/>
      <x:c r="J2153" s="20"/>
    </x:row>
    <x:row r="2154" ht="15" hidden="0" customHeight="1">
      <x:c r="A2154" s="24" t="str">
        <x:v>BCORL1</x:v>
      </x:c>
      <x:c r="B2154" s="24" t="n">
        <x:v>0.850684821240879</x:v>
      </x:c>
      <x:c r="C2154" s="24" t="n">
        <x:v>0.394944457158282</x:v>
      </x:c>
      <x:c r="D2154" s="24" t="n">
        <x:v>0.704656673562156</x:v>
      </x:c>
      <x:c r="E2154" s="24" t="n">
        <x:v>23</x:v>
      </x:c>
      <x:c r="F2154" s="20"/>
      <x:c r="G2154" s="20"/>
      <x:c r="H2154" s="20"/>
      <x:c r="I2154" s="20"/>
      <x:c r="J2154" s="20"/>
    </x:row>
    <x:row r="2155" ht="15" hidden="0" customHeight="1">
      <x:c r="A2155" s="24" t="str">
        <x:v>BCORP1</x:v>
      </x:c>
      <x:c r="B2155" s="24" t="n">
        <x:v>-0.779325864367683</x:v>
      </x:c>
      <x:c r="C2155" s="24" t="n">
        <x:v>0.435787782499018</x:v>
      </x:c>
      <x:c r="D2155" s="24" t="n">
        <x:v>0.739440587027472</x:v>
      </x:c>
      <x:c r="E2155" s="24" t="n">
        <x:v>43</x:v>
      </x:c>
      <x:c r="F2155" s="20"/>
      <x:c r="G2155" s="20"/>
      <x:c r="H2155" s="20"/>
      <x:c r="I2155" s="20"/>
      <x:c r="J2155" s="20"/>
    </x:row>
    <x:row r="2156" ht="15" hidden="0" customHeight="1">
      <x:c r="A2156" s="24" t="str">
        <x:v>BEND3</x:v>
      </x:c>
      <x:c r="B2156" s="24" t="n">
        <x:v>-0.356607159693587</x:v>
      </x:c>
      <x:c r="C2156" s="24" t="n">
        <x:v>0.721385916788365</x:v>
      </x:c>
      <x:c r="D2156" s="24" t="n">
        <x:v>0.927826060709236</x:v>
      </x:c>
      <x:c r="E2156" s="24" t="n">
        <x:v>9</x:v>
      </x:c>
      <x:c r="F2156" s="20"/>
      <x:c r="G2156" s="20"/>
      <x:c r="H2156" s="20"/>
      <x:c r="I2156" s="20"/>
      <x:c r="J2156" s="20"/>
    </x:row>
    <x:row r="2157" ht="15" hidden="0" customHeight="1">
      <x:c r="A2157" s="24" t="str">
        <x:v>BEND5</x:v>
      </x:c>
      <x:c r="B2157" s="24" t="n">
        <x:v>-0.792961203155479</x:v>
      </x:c>
      <x:c r="C2157" s="24" t="n">
        <x:v>0.427800427042564</x:v>
      </x:c>
      <x:c r="D2157" s="24" t="n">
        <x:v>0.734687422593881</x:v>
      </x:c>
      <x:c r="E2157" s="24" t="n">
        <x:v>7</x:v>
      </x:c>
      <x:c r="F2157" s="20"/>
      <x:c r="G2157" s="20"/>
      <x:c r="H2157" s="20"/>
      <x:c r="I2157" s="20"/>
      <x:c r="J2157" s="20"/>
    </x:row>
    <x:row r="2158" ht="15" hidden="0" customHeight="1">
      <x:c r="A2158" s="24" t="str">
        <x:v>BHLHA15</x:v>
      </x:c>
      <x:c r="B2158" s="24" t="n">
        <x:v>-0.523946311894552</x:v>
      </x:c>
      <x:c r="C2158" s="24" t="n">
        <x:v>0.600315882142974</x:v>
      </x:c>
      <x:c r="D2158" s="24" t="n">
        <x:v>0.872042376880141</x:v>
      </x:c>
      <x:c r="E2158" s="24" t="n">
        <x:v>41</x:v>
      </x:c>
      <x:c r="F2158" s="20"/>
      <x:c r="G2158" s="20"/>
      <x:c r="H2158" s="20"/>
      <x:c r="I2158" s="20"/>
      <x:c r="J2158" s="20"/>
    </x:row>
    <x:row r="2159" ht="15" hidden="0" customHeight="1">
      <x:c r="A2159" s="24" t="str">
        <x:v>BHLHA9</x:v>
      </x:c>
      <x:c r="B2159" s="24" t="n">
        <x:v>0.000456620060322178</x:v>
      </x:c>
      <x:c r="C2159" s="24" t="n">
        <x:v>0.999635669916377</x:v>
      </x:c>
      <x:c r="D2159" s="24" t="n">
        <x:v>0.999804859561379</x:v>
      </x:c>
      <x:c r="E2159" s="24" t="n">
        <x:v>3</x:v>
      </x:c>
      <x:c r="F2159" s="20"/>
      <x:c r="G2159" s="20"/>
      <x:c r="H2159" s="20"/>
      <x:c r="I2159" s="20"/>
      <x:c r="J2159" s="20"/>
    </x:row>
    <x:row r="2160" ht="15" hidden="0" customHeight="1">
      <x:c r="A2160" s="24" t="str">
        <x:v>BHLHE22</x:v>
      </x:c>
      <x:c r="B2160" s="24" t="n">
        <x:v>0.996632427144144</x:v>
      </x:c>
      <x:c r="C2160" s="24" t="n">
        <x:v>0.318942960025688</x:v>
      </x:c>
      <x:c r="D2160" s="24" t="n">
        <x:v>0.626599360556205</x:v>
      </x:c>
      <x:c r="E2160" s="24" t="n">
        <x:v>76</x:v>
      </x:c>
      <x:c r="F2160" s="20"/>
      <x:c r="G2160" s="20"/>
      <x:c r="H2160" s="20"/>
      <x:c r="I2160" s="20"/>
      <x:c r="J2160" s="20"/>
    </x:row>
    <x:row r="2161" ht="15" hidden="0" customHeight="1">
      <x:c r="A2161" s="24" t="str">
        <x:v>BHLHE40</x:v>
      </x:c>
      <x:c r="B2161" s="24" t="n">
        <x:v>-0.3542221500713</x:v>
      </x:c>
      <x:c r="C2161" s="24" t="n">
        <x:v>0.72317240501927</x:v>
      </x:c>
      <x:c r="D2161" s="24" t="n">
        <x:v>0.928063110413319</x:v>
      </x:c>
      <x:c r="E2161" s="24" t="n">
        <x:v>4</x:v>
      </x:c>
      <x:c r="F2161" s="20"/>
      <x:c r="G2161" s="20"/>
      <x:c r="H2161" s="20"/>
      <x:c r="I2161" s="20"/>
      <x:c r="J2161" s="20"/>
    </x:row>
    <x:row r="2162" ht="15" hidden="0" customHeight="1">
      <x:c r="A2162" s="24" t="str">
        <x:v>BHLHE41</x:v>
      </x:c>
      <x:c r="B2162" s="24" t="n">
        <x:v>-0.322824774331031</x:v>
      </x:c>
      <x:c r="C2162" s="24" t="n">
        <x:v>0.746827949519256</x:v>
      </x:c>
      <x:c r="D2162" s="24" t="n">
        <x:v>0.945417360166468</x:v>
      </x:c>
      <x:c r="E2162" s="24" t="n">
        <x:v>57</x:v>
      </x:c>
      <x:c r="F2162" s="20"/>
      <x:c r="G2162" s="20"/>
      <x:c r="H2162" s="20"/>
      <x:c r="I2162" s="20"/>
      <x:c r="J2162" s="20"/>
    </x:row>
    <x:row r="2163" ht="15" hidden="0" customHeight="1">
      <x:c r="A2163" s="24" t="str">
        <x:v>BICRA</x:v>
      </x:c>
      <x:c r="B2163" s="24" t="n">
        <x:v>-0.823350825072788</x:v>
      </x:c>
      <x:c r="C2163" s="24" t="n">
        <x:v>0.410308518708659</x:v>
      </x:c>
      <x:c r="D2163" s="24" t="n">
        <x:v>0.722445060548374</x:v>
      </x:c>
      <x:c r="E2163" s="24" t="n">
        <x:v>21</x:v>
      </x:c>
      <x:c r="F2163" s="20"/>
      <x:c r="G2163" s="20"/>
      <x:c r="H2163" s="20"/>
      <x:c r="I2163" s="20"/>
      <x:c r="J2163" s="20"/>
    </x:row>
    <x:row r="2164" ht="15" hidden="0" customHeight="1">
      <x:c r="A2164" s="24" t="str">
        <x:v>BICRAL</x:v>
      </x:c>
      <x:c r="B2164" s="24" t="n">
        <x:v>3.1158174261946</x:v>
      </x:c>
      <x:c r="C2164" s="24" t="n">
        <x:v>0.00183435805026671</x:v>
      </x:c>
      <x:c r="D2164" s="24" t="n">
        <x:v>0.0208189515869451</x:v>
      </x:c>
      <x:c r="E2164" s="24" t="n">
        <x:v>88</x:v>
      </x:c>
      <x:c r="F2164" s="20"/>
      <x:c r="G2164" s="20"/>
      <x:c r="H2164" s="20"/>
      <x:c r="I2164" s="20"/>
      <x:c r="J2164" s="20"/>
    </x:row>
    <x:row r="2165" ht="15" hidden="0" customHeight="1">
      <x:c r="A2165" s="24" t="str">
        <x:v>BMI1</x:v>
      </x:c>
      <x:c r="B2165" s="24" t="n">
        <x:v>0.770358075722781</x:v>
      </x:c>
      <x:c r="C2165" s="24" t="n">
        <x:v>0.441087515206828</x:v>
      </x:c>
      <x:c r="D2165" s="24" t="n">
        <x:v>0.745285801556365</x:v>
      </x:c>
      <x:c r="E2165" s="24" t="n">
        <x:v>6</x:v>
      </x:c>
      <x:c r="F2165" s="20"/>
      <x:c r="G2165" s="20"/>
      <x:c r="H2165" s="20"/>
      <x:c r="I2165" s="20"/>
      <x:c r="J2165" s="20"/>
    </x:row>
    <x:row r="2166" ht="15" hidden="0" customHeight="1">
      <x:c r="A2166" s="24" t="str">
        <x:v>BMP2</x:v>
      </x:c>
      <x:c r="B2166" s="24" t="n">
        <x:v>1.64509913714227</x:v>
      </x:c>
      <x:c r="C2166" s="24" t="n">
        <x:v>0.0999493685229163</x:v>
      </x:c>
      <x:c r="D2166" s="24" t="n">
        <x:v>0.302407050244788</x:v>
      </x:c>
      <x:c r="E2166" s="24" t="n">
        <x:v>23</x:v>
      </x:c>
      <x:c r="F2166" s="20"/>
      <x:c r="G2166" s="20"/>
      <x:c r="H2166" s="20"/>
      <x:c r="I2166" s="20"/>
      <x:c r="J2166" s="20"/>
    </x:row>
    <x:row r="2167" ht="15" hidden="0" customHeight="1">
      <x:c r="A2167" s="24" t="str">
        <x:v>BMP4</x:v>
      </x:c>
      <x:c r="B2167" s="24" t="n">
        <x:v>2.46147156617021</x:v>
      </x:c>
      <x:c r="C2167" s="24" t="n">
        <x:v>0.0138368365031367</x:v>
      </x:c>
      <x:c r="D2167" s="24" t="n">
        <x:v>0.0755385992793524</x:v>
      </x:c>
      <x:c r="E2167" s="24" t="n">
        <x:v>35</x:v>
      </x:c>
      <x:c r="F2167" s="20"/>
      <x:c r="G2167" s="20"/>
      <x:c r="H2167" s="20"/>
      <x:c r="I2167" s="20"/>
      <x:c r="J2167" s="20"/>
    </x:row>
    <x:row r="2168" ht="15" hidden="0" customHeight="1">
      <x:c r="A2168" s="24" t="str">
        <x:v>BNC1</x:v>
      </x:c>
      <x:c r="B2168" s="24" t="n">
        <x:v>-3.58438458230547</x:v>
      </x:c>
      <x:c r="C2168" s="24" t="n">
        <x:v>0.00033787393201409</x:v>
      </x:c>
      <x:c r="D2168" s="24" t="n">
        <x:v>0.0184093164893283</x:v>
      </x:c>
      <x:c r="E2168" s="24" t="n">
        <x:v>172</x:v>
      </x:c>
      <x:c r="F2168" s="20"/>
      <x:c r="G2168" s="20"/>
      <x:c r="H2168" s="20"/>
      <x:c r="I2168" s="20"/>
      <x:c r="J2168" s="20"/>
    </x:row>
    <x:row r="2169" ht="15" hidden="0" customHeight="1">
      <x:c r="A2169" s="24" t="str">
        <x:v>BNC2</x:v>
      </x:c>
      <x:c r="B2169" s="24" t="n">
        <x:v>-0.161577721224982</x:v>
      </x:c>
      <x:c r="C2169" s="24" t="n">
        <x:v>0.871638402638665</x:v>
      </x:c>
      <x:c r="D2169" s="24" t="n">
        <x:v>0.991209871137463</x:v>
      </x:c>
      <x:c r="E2169" s="24" t="n">
        <x:v>98</x:v>
      </x:c>
      <x:c r="F2169" s="20"/>
      <x:c r="G2169" s="20"/>
      <x:c r="H2169" s="20"/>
      <x:c r="I2169" s="20"/>
      <x:c r="J2169" s="20"/>
    </x:row>
    <x:row r="2170" ht="15" hidden="0" customHeight="1">
      <x:c r="A2170" s="24" t="str">
        <x:v>BPTF</x:v>
      </x:c>
      <x:c r="B2170" s="24" t="n">
        <x:v>1.27093500977015</x:v>
      </x:c>
      <x:c r="C2170" s="24" t="n">
        <x:v>0.203751770207331</x:v>
      </x:c>
      <x:c r="D2170" s="24" t="n">
        <x:v>0.482124749721579</x:v>
      </x:c>
      <x:c r="E2170" s="24" t="n">
        <x:v>22</x:v>
      </x:c>
      <x:c r="F2170" s="20"/>
      <x:c r="G2170" s="20"/>
      <x:c r="H2170" s="20"/>
      <x:c r="I2170" s="20"/>
      <x:c r="J2170" s="20"/>
    </x:row>
    <x:row r="2171" ht="15" hidden="0" customHeight="1">
      <x:c r="A2171" s="24" t="str">
        <x:v>BRCA1</x:v>
      </x:c>
      <x:c r="B2171" s="24" t="n">
        <x:v>-2.35803140914843</x:v>
      </x:c>
      <x:c r="C2171" s="24" t="n">
        <x:v>0.0183721384036969</x:v>
      </x:c>
      <x:c r="D2171" s="24" t="n">
        <x:v>0.092737753902078</x:v>
      </x:c>
      <x:c r="E2171" s="24" t="n">
        <x:v>186</x:v>
      </x:c>
      <x:c r="F2171" s="20"/>
      <x:c r="G2171" s="20"/>
      <x:c r="H2171" s="20"/>
      <x:c r="I2171" s="20"/>
      <x:c r="J2171" s="20"/>
    </x:row>
    <x:row r="2172" ht="15" hidden="0" customHeight="1">
      <x:c r="A2172" s="24" t="str">
        <x:v>BRCA2</x:v>
      </x:c>
      <x:c r="B2172" s="24" t="n">
        <x:v>-2.83582986759346</x:v>
      </x:c>
      <x:c r="C2172" s="24" t="n">
        <x:v>0.00457067870562286</x:v>
      </x:c>
      <x:c r="D2172" s="24" t="n">
        <x:v>0.0331497960996257</x:v>
      </x:c>
      <x:c r="E2172" s="24" t="n">
        <x:v>31</x:v>
      </x:c>
      <x:c r="F2172" s="20"/>
      <x:c r="G2172" s="20"/>
      <x:c r="H2172" s="20"/>
      <x:c r="I2172" s="20"/>
      <x:c r="J2172" s="20"/>
    </x:row>
    <x:row r="2173" ht="15" hidden="0" customHeight="1">
      <x:c r="A2173" s="24" t="str">
        <x:v>BRD1</x:v>
      </x:c>
      <x:c r="B2173" s="24" t="n">
        <x:v>-0.471950512650695</x:v>
      </x:c>
      <x:c r="C2173" s="24" t="n">
        <x:v>0.636962111980872</x:v>
      </x:c>
      <x:c r="D2173" s="24" t="n">
        <x:v>0.888705203855649</x:v>
      </x:c>
      <x:c r="E2173" s="24" t="n">
        <x:v>31</x:v>
      </x:c>
      <x:c r="F2173" s="20"/>
      <x:c r="G2173" s="20"/>
      <x:c r="H2173" s="20"/>
      <x:c r="I2173" s="20"/>
      <x:c r="J2173" s="20"/>
    </x:row>
    <x:row r="2174" ht="15" hidden="0" customHeight="1">
      <x:c r="A2174" s="24" t="str">
        <x:v>BRD2</x:v>
      </x:c>
      <x:c r="B2174" s="24" t="n">
        <x:v>-1.17232204858398</x:v>
      </x:c>
      <x:c r="C2174" s="24" t="n">
        <x:v>0.241067782649879</x:v>
      </x:c>
      <x:c r="D2174" s="24" t="n">
        <x:v>0.535143840158681</x:v>
      </x:c>
      <x:c r="E2174" s="24" t="n">
        <x:v>11</x:v>
      </x:c>
      <x:c r="F2174" s="20"/>
      <x:c r="G2174" s="20"/>
      <x:c r="H2174" s="20"/>
      <x:c r="I2174" s="20"/>
      <x:c r="J2174" s="20"/>
    </x:row>
    <x:row r="2175" ht="15" hidden="0" customHeight="1">
      <x:c r="A2175" s="24" t="str">
        <x:v>BRD3</x:v>
      </x:c>
      <x:c r="B2175" s="24" t="n">
        <x:v>-0.670413614256588</x:v>
      </x:c>
      <x:c r="C2175" s="24" t="n">
        <x:v>0.502594158279712</x:v>
      </x:c>
      <x:c r="D2175" s="24" t="n">
        <x:v>0.800093198431612</x:v>
      </x:c>
      <x:c r="E2175" s="24" t="n">
        <x:v>26</x:v>
      </x:c>
      <x:c r="F2175" s="20"/>
      <x:c r="G2175" s="20"/>
      <x:c r="H2175" s="20"/>
      <x:c r="I2175" s="20"/>
      <x:c r="J2175" s="20"/>
    </x:row>
    <x:row r="2176" ht="15" hidden="0" customHeight="1">
      <x:c r="A2176" s="24" t="str">
        <x:v>BRD4</x:v>
      </x:c>
      <x:c r="B2176" s="24" t="n">
        <x:v>-2.7901022758777</x:v>
      </x:c>
      <x:c r="C2176" s="24" t="n">
        <x:v>0.00526913938107544</x:v>
      </x:c>
      <x:c r="D2176" s="24" t="n">
        <x:v>0.0365024172985536</x:v>
      </x:c>
      <x:c r="E2176" s="24" t="n">
        <x:v>84</x:v>
      </x:c>
      <x:c r="F2176" s="20"/>
      <x:c r="G2176" s="20"/>
      <x:c r="H2176" s="20"/>
      <x:c r="I2176" s="20"/>
      <x:c r="J2176" s="20"/>
    </x:row>
    <x:row r="2177" ht="15" hidden="0" customHeight="1">
      <x:c r="A2177" s="24" t="str">
        <x:v>BRD7</x:v>
      </x:c>
      <x:c r="B2177" s="24" t="n">
        <x:v>-0.639711104505257</x:v>
      </x:c>
      <x:c r="C2177" s="24" t="n">
        <x:v>0.522360434794522</x:v>
      </x:c>
      <x:c r="D2177" s="24" t="n">
        <x:v>0.814768721663195</x:v>
      </x:c>
      <x:c r="E2177" s="24" t="n">
        <x:v>23</x:v>
      </x:c>
      <x:c r="F2177" s="20"/>
      <x:c r="G2177" s="20"/>
      <x:c r="H2177" s="20"/>
      <x:c r="I2177" s="20"/>
      <x:c r="J2177" s="20"/>
    </x:row>
    <x:row r="2178" ht="15" hidden="0" customHeight="1">
      <x:c r="A2178" s="24" t="str">
        <x:v>BRD9</x:v>
      </x:c>
      <x:c r="B2178" s="24" t="n">
        <x:v>-0.790627691753097</x:v>
      </x:c>
      <x:c r="C2178" s="24" t="n">
        <x:v>0.429161282496138</x:v>
      </x:c>
      <x:c r="D2178" s="24" t="n">
        <x:v>0.735652744483568</x:v>
      </x:c>
      <x:c r="E2178" s="24" t="n">
        <x:v>33</x:v>
      </x:c>
      <x:c r="F2178" s="20"/>
      <x:c r="G2178" s="20"/>
      <x:c r="H2178" s="20"/>
      <x:c r="I2178" s="20"/>
      <x:c r="J2178" s="20"/>
    </x:row>
    <x:row r="2179" ht="15" hidden="0" customHeight="1">
      <x:c r="A2179" s="24" t="str">
        <x:v>BRDT</x:v>
      </x:c>
      <x:c r="B2179" s="24" t="n">
        <x:v>1.76020788119111</x:v>
      </x:c>
      <x:c r="C2179" s="24" t="n">
        <x:v>0.0783725662003932</x:v>
      </x:c>
      <x:c r="D2179" s="24" t="n">
        <x:v>0.256095780125273</x:v>
      </x:c>
      <x:c r="E2179" s="24" t="n">
        <x:v>10</x:v>
      </x:c>
      <x:c r="F2179" s="20"/>
      <x:c r="G2179" s="20"/>
      <x:c r="H2179" s="20"/>
      <x:c r="I2179" s="20"/>
      <x:c r="J2179" s="20"/>
    </x:row>
    <x:row r="2180" ht="15" hidden="0" customHeight="1">
      <x:c r="A2180" s="24" t="str">
        <x:v>BRMS1</x:v>
      </x:c>
      <x:c r="B2180" s="24" t="n">
        <x:v>-0.960135384431973</x:v>
      </x:c>
      <x:c r="C2180" s="24" t="n">
        <x:v>0.336987081909214</x:v>
      </x:c>
      <x:c r="D2180" s="24" t="n">
        <x:v>0.647234271085671</x:v>
      </x:c>
      <x:c r="E2180" s="24" t="n">
        <x:v>87</x:v>
      </x:c>
      <x:c r="F2180" s="20"/>
      <x:c r="G2180" s="20"/>
      <x:c r="H2180" s="20"/>
      <x:c r="I2180" s="20"/>
      <x:c r="J2180" s="20"/>
    </x:row>
    <x:row r="2181" ht="15" hidden="0" customHeight="1">
      <x:c r="A2181" s="24" t="str">
        <x:v>BRMS1L</x:v>
      </x:c>
      <x:c r="B2181" s="24" t="n">
        <x:v>0.436488233309672</x:v>
      </x:c>
      <x:c r="C2181" s="24" t="n">
        <x:v>0.662482534588043</x:v>
      </x:c>
      <x:c r="D2181" s="24" t="n">
        <x:v>0.899883307631763</x:v>
      </x:c>
      <x:c r="E2181" s="24" t="n">
        <x:v>8</x:v>
      </x:c>
      <x:c r="F2181" s="20"/>
      <x:c r="G2181" s="20"/>
      <x:c r="H2181" s="20"/>
      <x:c r="I2181" s="20"/>
      <x:c r="J2181" s="20"/>
    </x:row>
    <x:row r="2182" ht="15" hidden="0" customHeight="1">
      <x:c r="A2182" s="24" t="str">
        <x:v>BRPF1</x:v>
      </x:c>
      <x:c r="B2182" s="24" t="n">
        <x:v>-0.401516805489926</x:v>
      </x:c>
      <x:c r="C2182" s="24" t="n">
        <x:v>0.688039667709317</x:v>
      </x:c>
      <x:c r="D2182" s="24" t="n">
        <x:v>0.911788715321912</x:v>
      </x:c>
      <x:c r="E2182" s="24" t="n">
        <x:v>51</x:v>
      </x:c>
      <x:c r="F2182" s="20"/>
      <x:c r="G2182" s="20"/>
      <x:c r="H2182" s="20"/>
      <x:c r="I2182" s="20"/>
      <x:c r="J2182" s="20"/>
    </x:row>
    <x:row r="2183" ht="15" hidden="0" customHeight="1">
      <x:c r="A2183" s="24" t="str">
        <x:v>BRPF3</x:v>
      </x:c>
      <x:c r="B2183" s="24" t="n">
        <x:v>3.26630870655302</x:v>
      </x:c>
      <x:c r="C2183" s="24" t="n">
        <x:v>0.00108959396367561</x:v>
      </x:c>
      <x:c r="D2183" s="24" t="n">
        <x:v>0.0184093164893283</x:v>
      </x:c>
      <x:c r="E2183" s="24" t="n">
        <x:v>42</x:v>
      </x:c>
      <x:c r="F2183" s="20"/>
      <x:c r="G2183" s="20"/>
      <x:c r="H2183" s="20"/>
      <x:c r="I2183" s="20"/>
      <x:c r="J2183" s="20"/>
    </x:row>
    <x:row r="2184" ht="15" hidden="0" customHeight="1">
      <x:c r="A2184" s="24" t="str">
        <x:v>BRWD1</x:v>
      </x:c>
      <x:c r="B2184" s="24" t="n">
        <x:v>1.19965401066302</x:v>
      </x:c>
      <x:c r="C2184" s="24" t="n">
        <x:v>0.230273740948318</x:v>
      </x:c>
      <x:c r="D2184" s="24" t="n">
        <x:v>0.518028697328109</x:v>
      </x:c>
      <x:c r="E2184" s="24" t="n">
        <x:v>17</x:v>
      </x:c>
      <x:c r="F2184" s="20"/>
      <x:c r="G2184" s="20"/>
      <x:c r="H2184" s="20"/>
      <x:c r="I2184" s="20"/>
      <x:c r="J2184" s="20"/>
    </x:row>
    <x:row r="2185" ht="15" hidden="0" customHeight="1">
      <x:c r="A2185" s="24" t="str">
        <x:v>BRWD3</x:v>
      </x:c>
      <x:c r="B2185" s="24" t="n">
        <x:v>0.0509585918952048</x:v>
      </x:c>
      <x:c r="C2185" s="24" t="n">
        <x:v>0.959358516532932</x:v>
      </x:c>
      <x:c r="D2185" s="24" t="n">
        <x:v>0.999804859561379</x:v>
      </x:c>
      <x:c r="E2185" s="24" t="n">
        <x:v>21</x:v>
      </x:c>
      <x:c r="F2185" s="20"/>
      <x:c r="G2185" s="20"/>
      <x:c r="H2185" s="20"/>
      <x:c r="I2185" s="20"/>
      <x:c r="J2185" s="20"/>
    </x:row>
    <x:row r="2186" ht="15" hidden="0" customHeight="1">
      <x:c r="A2186" s="24" t="str">
        <x:v>BSX</x:v>
      </x:c>
      <x:c r="B2186" s="24" t="n">
        <x:v>0.0336487500602092</x:v>
      </x:c>
      <x:c r="C2186" s="24" t="n">
        <x:v>0.973157247331339</x:v>
      </x:c>
      <x:c r="D2186" s="24" t="n">
        <x:v>0.999804859561379</x:v>
      </x:c>
      <x:c r="E2186" s="24" t="n">
        <x:v>5</x:v>
      </x:c>
      <x:c r="F2186" s="20"/>
      <x:c r="G2186" s="20"/>
      <x:c r="H2186" s="20"/>
      <x:c r="I2186" s="20"/>
      <x:c r="J2186" s="20"/>
    </x:row>
    <x:row r="2187" ht="15" hidden="0" customHeight="1">
      <x:c r="A2187" s="24" t="str">
        <x:v>BTBD18</x:v>
      </x:c>
      <x:c r="B2187" s="24" t="n">
        <x:v>0.0553714553332228</x:v>
      </x:c>
      <x:c r="C2187" s="24" t="n">
        <x:v>0.955842536282277</x:v>
      </x:c>
      <x:c r="D2187" s="24" t="n">
        <x:v>0.999804859561379</x:v>
      </x:c>
      <x:c r="E2187" s="24" t="n">
        <x:v>5</x:v>
      </x:c>
      <x:c r="F2187" s="20"/>
      <x:c r="G2187" s="20"/>
      <x:c r="H2187" s="20"/>
      <x:c r="I2187" s="20"/>
      <x:c r="J2187" s="20"/>
    </x:row>
    <x:row r="2188" ht="15" hidden="0" customHeight="1">
      <x:c r="A2188" s="24" t="str">
        <x:v>CALCOCO1</x:v>
      </x:c>
      <x:c r="B2188" s="24" t="n">
        <x:v>2.81594178936399</x:v>
      </x:c>
      <x:c r="C2188" s="24" t="n">
        <x:v>0.00486344778095114</x:v>
      </x:c>
      <x:c r="D2188" s="24" t="n">
        <x:v>0.0345253236463987</x:v>
      </x:c>
      <x:c r="E2188" s="24" t="n">
        <x:v>89</x:v>
      </x:c>
      <x:c r="F2188" s="20"/>
      <x:c r="G2188" s="20"/>
      <x:c r="H2188" s="20"/>
      <x:c r="I2188" s="20"/>
      <x:c r="J2188" s="20"/>
    </x:row>
    <x:row r="2189" ht="15" hidden="0" customHeight="1">
      <x:c r="A2189" s="24" t="str">
        <x:v>CAMTA1</x:v>
      </x:c>
      <x:c r="B2189" s="24" t="n">
        <x:v>0.0343711449084533</x:v>
      </x:c>
      <x:c r="C2189" s="24" t="n">
        <x:v>0.972581192898317</x:v>
      </x:c>
      <x:c r="D2189" s="24" t="n">
        <x:v>0.999804859561379</x:v>
      </x:c>
      <x:c r="E2189" s="24" t="n">
        <x:v>28</x:v>
      </x:c>
      <x:c r="F2189" s="20"/>
      <x:c r="G2189" s="20"/>
      <x:c r="H2189" s="20"/>
      <x:c r="I2189" s="20"/>
      <x:c r="J2189" s="20"/>
    </x:row>
    <x:row r="2190" ht="15" hidden="0" customHeight="1">
      <x:c r="A2190" s="24" t="str">
        <x:v>CAMTA2</x:v>
      </x:c>
      <x:c r="B2190" s="24" t="n">
        <x:v>0.740546834761645</x:v>
      </x:c>
      <x:c r="C2190" s="24" t="n">
        <x:v>0.458968253857978</x:v>
      </x:c>
      <x:c r="D2190" s="24" t="n">
        <x:v>0.757033844007125</x:v>
      </x:c>
      <x:c r="E2190" s="24" t="n">
        <x:v>135</x:v>
      </x:c>
      <x:c r="F2190" s="20"/>
      <x:c r="G2190" s="20"/>
      <x:c r="H2190" s="20"/>
      <x:c r="I2190" s="20"/>
      <x:c r="J2190" s="20"/>
    </x:row>
    <x:row r="2191" ht="15" hidden="0" customHeight="1">
      <x:c r="A2191" s="24" t="str">
        <x:v>CARF</x:v>
      </x:c>
      <x:c r="B2191" s="24" t="n">
        <x:v>2.51803306912309</x:v>
      </x:c>
      <x:c r="C2191" s="24" t="n">
        <x:v>0.0118012240529962</x:v>
      </x:c>
      <x:c r="D2191" s="24" t="n">
        <x:v>0.0675002385802976</x:v>
      </x:c>
      <x:c r="E2191" s="24" t="n">
        <x:v>72</x:v>
      </x:c>
      <x:c r="F2191" s="20"/>
      <x:c r="G2191" s="20"/>
      <x:c r="H2191" s="20"/>
      <x:c r="I2191" s="20"/>
      <x:c r="J2191" s="20"/>
    </x:row>
    <x:row r="2192" ht="15" hidden="0" customHeight="1">
      <x:c r="A2192" s="24" t="str">
        <x:v>CASZ1</x:v>
      </x:c>
      <x:c r="B2192" s="24" t="n">
        <x:v>0.418884661520213</x:v>
      </x:c>
      <x:c r="C2192" s="24" t="n">
        <x:v>0.675300427424686</x:v>
      </x:c>
      <x:c r="D2192" s="24" t="n">
        <x:v>0.906870694315637</x:v>
      </x:c>
      <x:c r="E2192" s="24" t="n">
        <x:v>14</x:v>
      </x:c>
      <x:c r="F2192" s="20"/>
      <x:c r="G2192" s="20"/>
      <x:c r="H2192" s="20"/>
      <x:c r="I2192" s="20"/>
      <x:c r="J2192" s="20"/>
    </x:row>
    <x:row r="2193" ht="15" hidden="0" customHeight="1">
      <x:c r="A2193" s="24" t="str">
        <x:v>CBFA2T2</x:v>
      </x:c>
      <x:c r="B2193" s="24" t="n">
        <x:v>-2.14089480808058</x:v>
      </x:c>
      <x:c r="C2193" s="24" t="n">
        <x:v>0.0322825219349262</x:v>
      </x:c>
      <x:c r="D2193" s="24" t="n">
        <x:v>0.137405903744209</x:v>
      </x:c>
      <x:c r="E2193" s="24" t="n">
        <x:v>15</x:v>
      </x:c>
      <x:c r="F2193" s="20"/>
      <x:c r="G2193" s="20"/>
      <x:c r="H2193" s="20"/>
      <x:c r="I2193" s="20"/>
      <x:c r="J2193" s="20"/>
    </x:row>
    <x:row r="2194" ht="15" hidden="0" customHeight="1">
      <x:c r="A2194" s="24" t="str">
        <x:v>CBFA2T3</x:v>
      </x:c>
      <x:c r="B2194" s="24" t="n">
        <x:v>-0.476862125439824</x:v>
      </x:c>
      <x:c r="C2194" s="24" t="n">
        <x:v>0.633460303482719</x:v>
      </x:c>
      <x:c r="D2194" s="24" t="n">
        <x:v>0.887049657008965</x:v>
      </x:c>
      <x:c r="E2194" s="24" t="n">
        <x:v>32</x:v>
      </x:c>
      <x:c r="F2194" s="20"/>
      <x:c r="G2194" s="20"/>
      <x:c r="H2194" s="20"/>
      <x:c r="I2194" s="20"/>
      <x:c r="J2194" s="20"/>
    </x:row>
    <x:row r="2195" ht="15" hidden="0" customHeight="1">
      <x:c r="A2195" s="24" t="str">
        <x:v>CBFB</x:v>
      </x:c>
      <x:c r="B2195" s="24" t="n">
        <x:v>-0.475393293876163</x:v>
      </x:c>
      <x:c r="C2195" s="24" t="n">
        <x:v>0.634506673460092</x:v>
      </x:c>
      <x:c r="D2195" s="24" t="n">
        <x:v>0.887049657008965</x:v>
      </x:c>
      <x:c r="E2195" s="24" t="n">
        <x:v>25</x:v>
      </x:c>
      <x:c r="F2195" s="20"/>
      <x:c r="G2195" s="20"/>
      <x:c r="H2195" s="20"/>
      <x:c r="I2195" s="20"/>
      <x:c r="J2195" s="20"/>
    </x:row>
    <x:row r="2196" ht="15" hidden="0" customHeight="1">
      <x:c r="A2196" s="24" t="str">
        <x:v>CBX1</x:v>
      </x:c>
      <x:c r="B2196" s="24" t="n">
        <x:v>-2.40009310582757</x:v>
      </x:c>
      <x:c r="C2196" s="24" t="n">
        <x:v>0.0163909021925265</x:v>
      </x:c>
      <x:c r="D2196" s="24" t="n">
        <x:v>0.0855307078046383</x:v>
      </x:c>
      <x:c r="E2196" s="24" t="n">
        <x:v>103</x:v>
      </x:c>
      <x:c r="F2196" s="20"/>
      <x:c r="G2196" s="20"/>
      <x:c r="H2196" s="20"/>
      <x:c r="I2196" s="20"/>
      <x:c r="J2196" s="20"/>
    </x:row>
    <x:row r="2197" ht="15" hidden="0" customHeight="1">
      <x:c r="A2197" s="24" t="str">
        <x:v>CBX2</x:v>
      </x:c>
      <x:c r="B2197" s="24" t="n">
        <x:v>-1.83459940966415</x:v>
      </x:c>
      <x:c r="C2197" s="24" t="n">
        <x:v>0.0665650662215697</x:v>
      </x:c>
      <x:c r="D2197" s="24" t="n">
        <x:v>0.228988387053311</x:v>
      </x:c>
      <x:c r="E2197" s="24" t="n">
        <x:v>73</x:v>
      </x:c>
      <x:c r="F2197" s="20"/>
      <x:c r="G2197" s="20"/>
      <x:c r="H2197" s="20"/>
      <x:c r="I2197" s="20"/>
      <x:c r="J2197" s="20"/>
    </x:row>
    <x:row r="2198" ht="15" hidden="0" customHeight="1">
      <x:c r="A2198" s="24" t="str">
        <x:v>CBX3</x:v>
      </x:c>
      <x:c r="B2198" s="24" t="n">
        <x:v>-0.0602615464212223</x:v>
      </x:c>
      <x:c r="C2198" s="24" t="n">
        <x:v>0.951947327770264</x:v>
      </x:c>
      <x:c r="D2198" s="24" t="n">
        <x:v>0.999804859561379</x:v>
      </x:c>
      <x:c r="E2198" s="24" t="n">
        <x:v>51</x:v>
      </x:c>
      <x:c r="F2198" s="20"/>
      <x:c r="G2198" s="20"/>
      <x:c r="H2198" s="20"/>
      <x:c r="I2198" s="20"/>
      <x:c r="J2198" s="20"/>
    </x:row>
    <x:row r="2199" ht="15" hidden="0" customHeight="1">
      <x:c r="A2199" s="24" t="str">
        <x:v>CBX4</x:v>
      </x:c>
      <x:c r="B2199" s="24" t="n">
        <x:v>0.686012079538691</x:v>
      </x:c>
      <x:c r="C2199" s="24" t="n">
        <x:v>0.492705491123199</x:v>
      </x:c>
      <x:c r="D2199" s="24" t="n">
        <x:v>0.78872137981395</x:v>
      </x:c>
      <x:c r="E2199" s="24" t="n">
        <x:v>33</x:v>
      </x:c>
      <x:c r="F2199" s="20"/>
      <x:c r="G2199" s="20"/>
      <x:c r="H2199" s="20"/>
      <x:c r="I2199" s="20"/>
      <x:c r="J2199" s="20"/>
    </x:row>
    <x:row r="2200" ht="15" hidden="0" customHeight="1">
      <x:c r="A2200" s="24" t="str">
        <x:v>CBX5</x:v>
      </x:c>
      <x:c r="B2200" s="24" t="n">
        <x:v>0.901786560099685</x:v>
      </x:c>
      <x:c r="C2200" s="24" t="n">
        <x:v>0.367170260569092</x:v>
      </x:c>
      <x:c r="D2200" s="24" t="n">
        <x:v>0.676738581177345</x:v>
      </x:c>
      <x:c r="E2200" s="24" t="n">
        <x:v>14</x:v>
      </x:c>
      <x:c r="F2200" s="20"/>
      <x:c r="G2200" s="20"/>
      <x:c r="H2200" s="20"/>
      <x:c r="I2200" s="20"/>
      <x:c r="J2200" s="20"/>
    </x:row>
    <x:row r="2201" ht="15" hidden="0" customHeight="1">
      <x:c r="A2201" s="24" t="str">
        <x:v>CBX7</x:v>
      </x:c>
      <x:c r="B2201" s="24" t="n">
        <x:v>1.18475072441442</x:v>
      </x:c>
      <x:c r="C2201" s="24" t="n">
        <x:v>0.236116020449663</x:v>
      </x:c>
      <x:c r="D2201" s="24" t="n">
        <x:v>0.528237288511551</x:v>
      </x:c>
      <x:c r="E2201" s="24" t="n">
        <x:v>109</x:v>
      </x:c>
      <x:c r="F2201" s="20"/>
      <x:c r="G2201" s="20"/>
      <x:c r="H2201" s="20"/>
      <x:c r="I2201" s="20"/>
      <x:c r="J2201" s="20"/>
    </x:row>
    <x:row r="2202" ht="15" hidden="0" customHeight="1">
      <x:c r="A2202" s="24" t="str">
        <x:v>CBX8</x:v>
      </x:c>
      <x:c r="B2202" s="24" t="n">
        <x:v>0.664822594986601</x:v>
      </x:c>
      <x:c r="C2202" s="24" t="n">
        <x:v>0.506163968972827</x:v>
      </x:c>
      <x:c r="D2202" s="24" t="n">
        <x:v>0.800343630394276</x:v>
      </x:c>
      <x:c r="E2202" s="24" t="n">
        <x:v>38</x:v>
      </x:c>
      <x:c r="F2202" s="20"/>
      <x:c r="G2202" s="20"/>
      <x:c r="H2202" s="20"/>
      <x:c r="I2202" s="20"/>
      <x:c r="J2202" s="20"/>
    </x:row>
    <x:row r="2203" ht="15" hidden="0" customHeight="1">
      <x:c r="A2203" s="24" t="str">
        <x:v>CC2D1A</x:v>
      </x:c>
      <x:c r="B2203" s="24" t="n">
        <x:v>-0.512104817689937</x:v>
      </x:c>
      <x:c r="C2203" s="24" t="n">
        <x:v>0.6085776529749</x:v>
      </x:c>
      <x:c r="D2203" s="24" t="n">
        <x:v>0.873889277451561</x:v>
      </x:c>
      <x:c r="E2203" s="24" t="n">
        <x:v>60</x:v>
      </x:c>
      <x:c r="F2203" s="20"/>
      <x:c r="G2203" s="20"/>
      <x:c r="H2203" s="20"/>
      <x:c r="I2203" s="20"/>
      <x:c r="J2203" s="20"/>
    </x:row>
    <x:row r="2204" ht="15" hidden="0" customHeight="1">
      <x:c r="A2204" s="24" t="str">
        <x:v>CC2D1B</x:v>
      </x:c>
      <x:c r="B2204" s="24" t="n">
        <x:v>1.40737314984804</x:v>
      </x:c>
      <x:c r="C2204" s="24" t="n">
        <x:v>0.159316768687178</x:v>
      </x:c>
      <x:c r="D2204" s="24" t="n">
        <x:v>0.413316403640336</x:v>
      </x:c>
      <x:c r="E2204" s="24" t="n">
        <x:v>22</x:v>
      </x:c>
      <x:c r="F2204" s="20"/>
      <x:c r="G2204" s="20"/>
      <x:c r="H2204" s="20"/>
      <x:c r="I2204" s="20"/>
      <x:c r="J2204" s="20"/>
    </x:row>
    <x:row r="2205" ht="15" hidden="0" customHeight="1">
      <x:c r="A2205" s="24" t="str">
        <x:v>CCAR1</x:v>
      </x:c>
      <x:c r="B2205" s="24" t="n">
        <x:v>-1.66649461056691</x:v>
      </x:c>
      <x:c r="C2205" s="24" t="n">
        <x:v>0.0956149407510466</x:v>
      </x:c>
      <x:c r="D2205" s="24" t="n">
        <x:v>0.292375062357462</x:v>
      </x:c>
      <x:c r="E2205" s="24" t="n">
        <x:v>22</x:v>
      </x:c>
      <x:c r="F2205" s="20"/>
      <x:c r="G2205" s="20"/>
      <x:c r="H2205" s="20"/>
      <x:c r="I2205" s="20"/>
      <x:c r="J2205" s="20"/>
    </x:row>
    <x:row r="2206" ht="15" hidden="0" customHeight="1">
      <x:c r="A2206" s="24" t="str">
        <x:v>CCAR2</x:v>
      </x:c>
      <x:c r="B2206" s="24" t="n">
        <x:v>-0.120001151955859</x:v>
      </x:c>
      <x:c r="C2206" s="24" t="n">
        <x:v>0.904482235425054</x:v>
      </x:c>
      <x:c r="D2206" s="24" t="n">
        <x:v>0.997055212840934</x:v>
      </x:c>
      <x:c r="E2206" s="24" t="n">
        <x:v>27</x:v>
      </x:c>
      <x:c r="F2206" s="20"/>
      <x:c r="G2206" s="20"/>
      <x:c r="H2206" s="20"/>
      <x:c r="I2206" s="20"/>
      <x:c r="J2206" s="20"/>
    </x:row>
    <x:row r="2207" ht="15" hidden="0" customHeight="1">
      <x:c r="A2207" s="24" t="str">
        <x:v>CCDC62</x:v>
      </x:c>
      <x:c r="B2207" s="24" t="n">
        <x:v>0.0236499512168851</x:v>
      </x:c>
      <x:c r="C2207" s="24" t="n">
        <x:v>0.981131827968303</x:v>
      </x:c>
      <x:c r="D2207" s="24" t="n">
        <x:v>0.999804859561379</x:v>
      </x:c>
      <x:c r="E2207" s="24" t="n">
        <x:v>7</x:v>
      </x:c>
      <x:c r="F2207" s="20"/>
      <x:c r="G2207" s="20"/>
      <x:c r="H2207" s="20"/>
      <x:c r="I2207" s="20"/>
      <x:c r="J2207" s="20"/>
    </x:row>
    <x:row r="2208" ht="15" hidden="0" customHeight="1">
      <x:c r="A2208" s="24" t="str">
        <x:v>CCDC85B</x:v>
      </x:c>
      <x:c r="B2208" s="24" t="n">
        <x:v>-0.48934576446922</x:v>
      </x:c>
      <x:c r="C2208" s="24" t="n">
        <x:v>0.624596926263409</x:v>
      </x:c>
      <x:c r="D2208" s="24" t="n">
        <x:v>0.882429834643593</x:v>
      </x:c>
      <x:c r="E2208" s="24" t="n">
        <x:v>78</x:v>
      </x:c>
      <x:c r="F2208" s="20"/>
      <x:c r="G2208" s="20"/>
      <x:c r="H2208" s="20"/>
      <x:c r="I2208" s="20"/>
      <x:c r="J2208" s="20"/>
    </x:row>
    <x:row r="2209" ht="15" hidden="0" customHeight="1">
      <x:c r="A2209" s="24" t="str">
        <x:v>CCNC</x:v>
      </x:c>
      <x:c r="B2209" s="24" t="n">
        <x:v>-1.62278147348638</x:v>
      </x:c>
      <x:c r="C2209" s="24" t="n">
        <x:v>0.104636127507077</x:v>
      </x:c>
      <x:c r="D2209" s="24" t="n">
        <x:v>0.312818422859698</x:v>
      </x:c>
      <x:c r="E2209" s="24" t="n">
        <x:v>76</x:v>
      </x:c>
      <x:c r="F2209" s="20"/>
      <x:c r="G2209" s="20"/>
      <x:c r="H2209" s="20"/>
      <x:c r="I2209" s="20"/>
      <x:c r="J2209" s="20"/>
    </x:row>
    <x:row r="2210" ht="15" hidden="0" customHeight="1">
      <x:c r="A2210" s="24" t="str">
        <x:v>CCNK</x:v>
      </x:c>
      <x:c r="B2210" s="24" t="n">
        <x:v>-3.11068567552628</x:v>
      </x:c>
      <x:c r="C2210" s="24" t="n">
        <x:v>0.00186653507617086</x:v>
      </x:c>
      <x:c r="D2210" s="24" t="n">
        <x:v>0.0208189515869451</x:v>
      </x:c>
      <x:c r="E2210" s="24" t="n">
        <x:v>17</x:v>
      </x:c>
      <x:c r="F2210" s="20"/>
      <x:c r="G2210" s="20"/>
      <x:c r="H2210" s="20"/>
      <x:c r="I2210" s="20"/>
      <x:c r="J2210" s="20"/>
    </x:row>
    <x:row r="2211" ht="15" hidden="0" customHeight="1">
      <x:c r="A2211" s="24" t="str">
        <x:v>CCNL1</x:v>
      </x:c>
      <x:c r="B2211" s="24" t="n">
        <x:v>-2.91196032275256</x:v>
      </x:c>
      <x:c r="C2211" s="24" t="n">
        <x:v>0.00359168255298481</x:v>
      </x:c>
      <x:c r="D2211" s="24" t="n">
        <x:v>0.0295595302897274</x:v>
      </x:c>
      <x:c r="E2211" s="24" t="n">
        <x:v>40</x:v>
      </x:c>
      <x:c r="F2211" s="20"/>
      <x:c r="G2211" s="20"/>
      <x:c r="H2211" s="20"/>
      <x:c r="I2211" s="20"/>
      <x:c r="J2211" s="20"/>
    </x:row>
    <x:row r="2212" ht="15" hidden="0" customHeight="1">
      <x:c r="A2212" s="24" t="str">
        <x:v>CCNL2</x:v>
      </x:c>
      <x:c r="B2212" s="24" t="n">
        <x:v>0.98280914062436</x:v>
      </x:c>
      <x:c r="C2212" s="24" t="n">
        <x:v>0.325701382279962</x:v>
      </x:c>
      <x:c r="D2212" s="24" t="n">
        <x:v>0.633330521096495</x:v>
      </x:c>
      <x:c r="E2212" s="24" t="n">
        <x:v>110</x:v>
      </x:c>
      <x:c r="F2212" s="20"/>
      <x:c r="G2212" s="20"/>
      <x:c r="H2212" s="20"/>
      <x:c r="I2212" s="20"/>
      <x:c r="J2212" s="20"/>
    </x:row>
    <x:row r="2213" ht="15" hidden="0" customHeight="1">
      <x:c r="A2213" s="24" t="str">
        <x:v>CCNT1</x:v>
      </x:c>
      <x:c r="B2213" s="24" t="n">
        <x:v>-1.64420118878507</x:v>
      </x:c>
      <x:c r="C2213" s="24" t="n">
        <x:v>0.100134651485371</x:v>
      </x:c>
      <x:c r="D2213" s="24" t="n">
        <x:v>0.302512052382122</x:v>
      </x:c>
      <x:c r="E2213" s="24" t="n">
        <x:v>57</x:v>
      </x:c>
      <x:c r="F2213" s="20"/>
      <x:c r="G2213" s="20"/>
      <x:c r="H2213" s="20"/>
      <x:c r="I2213" s="20"/>
      <x:c r="J2213" s="20"/>
    </x:row>
    <x:row r="2214" ht="15" hidden="0" customHeight="1">
      <x:c r="A2214" s="24" t="str">
        <x:v>CCNT2</x:v>
      </x:c>
      <x:c r="B2214" s="24" t="n">
        <x:v>1.41358676712551</x:v>
      </x:c>
      <x:c r="C2214" s="24" t="n">
        <x:v>0.157483268884044</x:v>
      </x:c>
      <x:c r="D2214" s="24" t="n">
        <x:v>0.410888165179277</x:v>
      </x:c>
      <x:c r="E2214" s="24" t="n">
        <x:v>42</x:v>
      </x:c>
      <x:c r="F2214" s="20"/>
      <x:c r="G2214" s="20"/>
      <x:c r="H2214" s="20"/>
      <x:c r="I2214" s="20"/>
      <x:c r="J2214" s="20"/>
    </x:row>
    <x:row r="2215" ht="15" hidden="0" customHeight="1">
      <x:c r="A2215" s="24" t="str">
        <x:v>CD40</x:v>
      </x:c>
      <x:c r="B2215" s="24" t="n">
        <x:v>0.463815051713432</x:v>
      </x:c>
      <x:c r="C2215" s="24" t="n">
        <x:v>0.642780258505509</x:v>
      </x:c>
      <x:c r="D2215" s="24" t="n">
        <x:v>0.891813217774563</x:v>
      </x:c>
      <x:c r="E2215" s="24" t="n">
        <x:v>110</x:v>
      </x:c>
      <x:c r="F2215" s="20"/>
      <x:c r="G2215" s="20"/>
      <x:c r="H2215" s="20"/>
      <x:c r="I2215" s="20"/>
      <x:c r="J2215" s="20"/>
    </x:row>
    <x:row r="2216" ht="15" hidden="0" customHeight="1">
      <x:c r="A2216" s="24" t="str">
        <x:v>CDC5L</x:v>
      </x:c>
      <x:c r="B2216" s="24" t="n">
        <x:v>0.430056796646206</x:v>
      </x:c>
      <x:c r="C2216" s="24" t="n">
        <x:v>0.667154326270086</x:v>
      </x:c>
      <x:c r="D2216" s="24" t="n">
        <x:v>0.903175903959976</x:v>
      </x:c>
      <x:c r="E2216" s="24" t="n">
        <x:v>99</x:v>
      </x:c>
      <x:c r="F2216" s="20"/>
      <x:c r="G2216" s="20"/>
      <x:c r="H2216" s="20"/>
      <x:c r="I2216" s="20"/>
      <x:c r="J2216" s="20"/>
    </x:row>
    <x:row r="2217" ht="15" hidden="0" customHeight="1">
      <x:c r="A2217" s="24" t="str">
        <x:v>CDC73</x:v>
      </x:c>
      <x:c r="B2217" s="24" t="n">
        <x:v>1.05415394968963</x:v>
      </x:c>
      <x:c r="C2217" s="24" t="n">
        <x:v>0.291812439502659</x:v>
      </x:c>
      <x:c r="D2217" s="24" t="n">
        <x:v>0.595783730651263</x:v>
      </x:c>
      <x:c r="E2217" s="24" t="n">
        <x:v>43</x:v>
      </x:c>
      <x:c r="F2217" s="20"/>
      <x:c r="G2217" s="20"/>
      <x:c r="H2217" s="20"/>
      <x:c r="I2217" s="20"/>
      <x:c r="J2217" s="20"/>
    </x:row>
    <x:row r="2218" ht="15" hidden="0" customHeight="1">
      <x:c r="A2218" s="24" t="str">
        <x:v>CDK12</x:v>
      </x:c>
      <x:c r="B2218" s="24" t="n">
        <x:v>0.102030647897235</x:v>
      </x:c>
      <x:c r="C2218" s="24" t="n">
        <x:v>0.918732348515582</x:v>
      </x:c>
      <x:c r="D2218" s="24" t="n">
        <x:v>0.999804859561379</x:v>
      </x:c>
      <x:c r="E2218" s="24" t="n">
        <x:v>25</x:v>
      </x:c>
      <x:c r="F2218" s="20"/>
      <x:c r="G2218" s="20"/>
      <x:c r="H2218" s="20"/>
      <x:c r="I2218" s="20"/>
      <x:c r="J2218" s="20"/>
    </x:row>
    <x:row r="2219" ht="15" hidden="0" customHeight="1">
      <x:c r="A2219" s="24" t="str">
        <x:v>CDK13</x:v>
      </x:c>
      <x:c r="B2219" s="24" t="n">
        <x:v>0.651386956786983</x:v>
      </x:c>
      <x:c r="C2219" s="24" t="n">
        <x:v>0.514796728200514</x:v>
      </x:c>
      <x:c r="D2219" s="24" t="n">
        <x:v>0.808200338765788</x:v>
      </x:c>
      <x:c r="E2219" s="24" t="n">
        <x:v>11</x:v>
      </x:c>
      <x:c r="F2219" s="20"/>
      <x:c r="G2219" s="20"/>
      <x:c r="H2219" s="20"/>
      <x:c r="I2219" s="20"/>
      <x:c r="J2219" s="20"/>
    </x:row>
    <x:row r="2220" ht="15" hidden="0" customHeight="1">
      <x:c r="A2220" s="24" t="str">
        <x:v>CDK14</x:v>
      </x:c>
      <x:c r="B2220" s="24" t="n">
        <x:v>-0.505734863396952</x:v>
      </x:c>
      <x:c r="C2220" s="24" t="n">
        <x:v>0.613042790375717</x:v>
      </x:c>
      <x:c r="D2220" s="24" t="n">
        <x:v>0.874718015528988</x:v>
      </x:c>
      <x:c r="E2220" s="24" t="n">
        <x:v>43</x:v>
      </x:c>
      <x:c r="F2220" s="20"/>
      <x:c r="G2220" s="20"/>
      <x:c r="H2220" s="20"/>
      <x:c r="I2220" s="20"/>
      <x:c r="J2220" s="20"/>
    </x:row>
    <x:row r="2221" ht="15" hidden="0" customHeight="1">
      <x:c r="A2221" s="24" t="str">
        <x:v>CDK15</x:v>
      </x:c>
      <x:c r="B2221" s="24" t="n">
        <x:v>0.586070559977294</x:v>
      </x:c>
      <x:c r="C2221" s="24" t="n">
        <x:v>0.557828099158257</x:v>
      </x:c>
      <x:c r="D2221" s="24" t="n">
        <x:v>0.842007774628866</x:v>
      </x:c>
      <x:c r="E2221" s="24" t="n">
        <x:v>63</x:v>
      </x:c>
      <x:c r="F2221" s="20"/>
      <x:c r="G2221" s="20"/>
      <x:c r="H2221" s="20"/>
      <x:c r="I2221" s="20"/>
      <x:c r="J2221" s="20"/>
    </x:row>
    <x:row r="2222" ht="15" hidden="0" customHeight="1">
      <x:c r="A2222" s="24" t="str">
        <x:v>CDK16</x:v>
      </x:c>
      <x:c r="B2222" s="24" t="n">
        <x:v>-1.49900930051694</x:v>
      </x:c>
      <x:c r="C2222" s="24" t="n">
        <x:v>0.133871219299782</x:v>
      </x:c>
      <x:c r="D2222" s="24" t="n">
        <x:v>0.366033938945924</x:v>
      </x:c>
      <x:c r="E2222" s="24" t="n">
        <x:v>69</x:v>
      </x:c>
      <x:c r="F2222" s="20"/>
      <x:c r="G2222" s="20"/>
      <x:c r="H2222" s="20"/>
      <x:c r="I2222" s="20"/>
      <x:c r="J2222" s="20"/>
    </x:row>
    <x:row r="2223" ht="15" hidden="0" customHeight="1">
      <x:c r="A2223" s="24" t="str">
        <x:v>CDK17</x:v>
      </x:c>
      <x:c r="B2223" s="24" t="n">
        <x:v>-1.88449851678034</x:v>
      </x:c>
      <x:c r="C2223" s="24" t="n">
        <x:v>0.0594975752486292</x:v>
      </x:c>
      <x:c r="D2223" s="24" t="n">
        <x:v>0.210823331058935</x:v>
      </x:c>
      <x:c r="E2223" s="24" t="n">
        <x:v>28</x:v>
      </x:c>
      <x:c r="F2223" s="20"/>
      <x:c r="G2223" s="20"/>
      <x:c r="H2223" s="20"/>
      <x:c r="I2223" s="20"/>
      <x:c r="J2223" s="20"/>
    </x:row>
    <x:row r="2224" ht="15" hidden="0" customHeight="1">
      <x:c r="A2224" s="24" t="str">
        <x:v>CDK18</x:v>
      </x:c>
      <x:c r="B2224" s="24" t="n">
        <x:v>0.600318883668629</x:v>
      </x:c>
      <x:c r="C2224" s="24" t="n">
        <x:v>0.548293736065482</x:v>
      </x:c>
      <x:c r="D2224" s="24" t="n">
        <x:v>0.836239703419619</x:v>
      </x:c>
      <x:c r="E2224" s="24" t="n">
        <x:v>23</x:v>
      </x:c>
      <x:c r="F2224" s="20"/>
      <x:c r="G2224" s="20"/>
      <x:c r="H2224" s="20"/>
      <x:c r="I2224" s="20"/>
      <x:c r="J2224" s="20"/>
    </x:row>
    <x:row r="2225" ht="15" hidden="0" customHeight="1">
      <x:c r="A2225" s="24" t="str">
        <x:v>CDK5</x:v>
      </x:c>
      <x:c r="B2225" s="24" t="n">
        <x:v>0.0541752252610454</x:v>
      </x:c>
      <x:c r="C2225" s="24" t="n">
        <x:v>0.956795559067735</x:v>
      </x:c>
      <x:c r="D2225" s="24" t="n">
        <x:v>0.999804859561379</x:v>
      </x:c>
      <x:c r="E2225" s="24" t="n">
        <x:v>28</x:v>
      </x:c>
      <x:c r="F2225" s="20"/>
      <x:c r="G2225" s="20"/>
      <x:c r="H2225" s="20"/>
      <x:c r="I2225" s="20"/>
      <x:c r="J2225" s="20"/>
    </x:row>
    <x:row r="2226" ht="15" hidden="0" customHeight="1">
      <x:c r="A2226" s="24" t="str">
        <x:v>CDK5RAP2</x:v>
      </x:c>
      <x:c r="B2226" s="24" t="n">
        <x:v>-2.01180489302497</x:v>
      </x:c>
      <x:c r="C2226" s="24" t="n">
        <x:v>0.0442405079610379</x:v>
      </x:c>
      <x:c r="D2226" s="24" t="n">
        <x:v>0.170208880918401</x:v>
      </x:c>
      <x:c r="E2226" s="24" t="n">
        <x:v>59</x:v>
      </x:c>
      <x:c r="F2226" s="20"/>
      <x:c r="G2226" s="20"/>
      <x:c r="H2226" s="20"/>
      <x:c r="I2226" s="20"/>
      <x:c r="J2226" s="20"/>
    </x:row>
    <x:row r="2227" ht="15" hidden="0" customHeight="1">
      <x:c r="A2227" s="24" t="str">
        <x:v>CDK7</x:v>
      </x:c>
      <x:c r="B2227" s="24" t="n">
        <x:v>0.754901093342491</x:v>
      </x:c>
      <x:c r="C2227" s="24" t="n">
        <x:v>0.450308329722107</x:v>
      </x:c>
      <x:c r="D2227" s="24" t="n">
        <x:v>0.752433438299227</x:v>
      </x:c>
      <x:c r="E2227" s="24" t="n">
        <x:v>40</x:v>
      </x:c>
      <x:c r="F2227" s="20"/>
      <x:c r="G2227" s="20"/>
      <x:c r="H2227" s="20"/>
      <x:c r="I2227" s="20"/>
      <x:c r="J2227" s="20"/>
    </x:row>
    <x:row r="2228" ht="15" hidden="0" customHeight="1">
      <x:c r="A2228" s="24" t="str">
        <x:v>CDX1</x:v>
      </x:c>
      <x:c r="B2228" s="24" t="n">
        <x:v>-1.56558392800591</x:v>
      </x:c>
      <x:c r="C2228" s="24" t="n">
        <x:v>0.117446055004268</x:v>
      </x:c>
      <x:c r="D2228" s="24" t="n">
        <x:v>0.340504249455818</x:v>
      </x:c>
      <x:c r="E2228" s="24" t="n">
        <x:v>58</x:v>
      </x:c>
      <x:c r="F2228" s="20"/>
      <x:c r="G2228" s="20"/>
      <x:c r="H2228" s="20"/>
      <x:c r="I2228" s="20"/>
      <x:c r="J2228" s="20"/>
    </x:row>
    <x:row r="2229" ht="15" hidden="0" customHeight="1">
      <x:c r="A2229" s="24" t="str">
        <x:v>CDX2</x:v>
      </x:c>
      <x:c r="B2229" s="24" t="n">
        <x:v>0.380512583495126</x:v>
      </x:c>
      <x:c r="C2229" s="24" t="n">
        <x:v>0.703564957517213</x:v>
      </x:c>
      <x:c r="D2229" s="24" t="n">
        <x:v>0.92142312555579</x:v>
      </x:c>
      <x:c r="E2229" s="24" t="n">
        <x:v>12</x:v>
      </x:c>
      <x:c r="F2229" s="20"/>
      <x:c r="G2229" s="20"/>
      <x:c r="H2229" s="20"/>
      <x:c r="I2229" s="20"/>
      <x:c r="J2229" s="20"/>
    </x:row>
    <x:row r="2230" ht="15" hidden="0" customHeight="1">
      <x:c r="A2230" s="24" t="str">
        <x:v>CDX4</x:v>
      </x:c>
      <x:c r="B2230" s="24" t="n">
        <x:v>-0.00137343029380496</x:v>
      </x:c>
      <x:c r="C2230" s="24" t="n">
        <x:v>0.99890416151775</x:v>
      </x:c>
      <x:c r="D2230" s="24" t="n">
        <x:v>0.999804859561379</x:v>
      </x:c>
      <x:c r="E2230" s="24" t="n">
        <x:v>5</x:v>
      </x:c>
      <x:c r="F2230" s="20"/>
      <x:c r="G2230" s="20"/>
      <x:c r="H2230" s="20"/>
      <x:c r="I2230" s="20"/>
      <x:c r="J2230" s="20"/>
    </x:row>
    <x:row r="2231" ht="15" hidden="0" customHeight="1">
      <x:c r="A2231" s="24" t="str">
        <x:v>CEBPA</x:v>
      </x:c>
      <x:c r="B2231" s="24" t="n">
        <x:v>-0.542981511788423</x:v>
      </x:c>
      <x:c r="C2231" s="24" t="n">
        <x:v>0.587142531937709</x:v>
      </x:c>
      <x:c r="D2231" s="24" t="n">
        <x:v>0.862889061201798</x:v>
      </x:c>
      <x:c r="E2231" s="24" t="n">
        <x:v>10</x:v>
      </x:c>
      <x:c r="F2231" s="20"/>
      <x:c r="G2231" s="20"/>
      <x:c r="H2231" s="20"/>
      <x:c r="I2231" s="20"/>
      <x:c r="J2231" s="20"/>
    </x:row>
    <x:row r="2232" ht="15" hidden="0" customHeight="1">
      <x:c r="A2232" s="24" t="str">
        <x:v>CEBPB</x:v>
      </x:c>
      <x:c r="B2232" s="24" t="n">
        <x:v>-0.589632917055642</x:v>
      </x:c>
      <x:c r="C2232" s="24" t="n">
        <x:v>0.555436778250102</x:v>
      </x:c>
      <x:c r="D2232" s="24" t="n">
        <x:v>0.840265427337692</x:v>
      </x:c>
      <x:c r="E2232" s="24" t="n">
        <x:v>35</x:v>
      </x:c>
      <x:c r="F2232" s="20"/>
      <x:c r="G2232" s="20"/>
      <x:c r="H2232" s="20"/>
      <x:c r="I2232" s="20"/>
      <x:c r="J2232" s="20"/>
    </x:row>
    <x:row r="2233" ht="15" hidden="0" customHeight="1">
      <x:c r="A2233" s="24" t="str">
        <x:v>CEBPD</x:v>
      </x:c>
      <x:c r="B2233" s="24" t="n">
        <x:v>2.26380526180706</x:v>
      </x:c>
      <x:c r="C2233" s="24" t="n">
        <x:v>0.0235860947606101</x:v>
      </x:c>
      <x:c r="D2233" s="24" t="n">
        <x:v>0.110141591036605</x:v>
      </x:c>
      <x:c r="E2233" s="24" t="n">
        <x:v>17</x:v>
      </x:c>
      <x:c r="F2233" s="20"/>
      <x:c r="G2233" s="20"/>
      <x:c r="H2233" s="20"/>
      <x:c r="I2233" s="20"/>
      <x:c r="J2233" s="20"/>
    </x:row>
    <x:row r="2234" ht="15" hidden="0" customHeight="1">
      <x:c r="A2234" s="24" t="str">
        <x:v>CEBPE</x:v>
      </x:c>
      <x:c r="B2234" s="24" t="n">
        <x:v>-0.556389751543318</x:v>
      </x:c>
      <x:c r="C2234" s="24" t="n">
        <x:v>0.577944443369701</x:v>
      </x:c>
      <x:c r="D2234" s="24" t="n">
        <x:v>0.857627355744014</x:v>
      </x:c>
      <x:c r="E2234" s="24" t="n">
        <x:v>13</x:v>
      </x:c>
      <x:c r="F2234" s="20"/>
      <x:c r="G2234" s="20"/>
      <x:c r="H2234" s="20"/>
      <x:c r="I2234" s="20"/>
      <x:c r="J2234" s="20"/>
    </x:row>
    <x:row r="2235" ht="15" hidden="0" customHeight="1">
      <x:c r="A2235" s="24" t="str">
        <x:v>CEBPG</x:v>
      </x:c>
      <x:c r="B2235" s="24" t="n">
        <x:v>-3.21071556874889</x:v>
      </x:c>
      <x:c r="C2235" s="24" t="n">
        <x:v>0.00132404917666803</x:v>
      </x:c>
      <x:c r="D2235" s="24" t="n">
        <x:v>0.0184093164893283</x:v>
      </x:c>
      <x:c r="E2235" s="24" t="n">
        <x:v>68</x:v>
      </x:c>
      <x:c r="F2235" s="20"/>
      <x:c r="G2235" s="20"/>
      <x:c r="H2235" s="20"/>
      <x:c r="I2235" s="20"/>
      <x:c r="J2235" s="20"/>
    </x:row>
    <x:row r="2236" ht="15" hidden="0" customHeight="1">
      <x:c r="A2236" s="24" t="str">
        <x:v>CHCHD2</x:v>
      </x:c>
      <x:c r="B2236" s="24" t="n">
        <x:v>-0.214217040549695</x:v>
      </x:c>
      <x:c r="C2236" s="24" t="n">
        <x:v>0.830377808076189</x:v>
      </x:c>
      <x:c r="D2236" s="24" t="n">
        <x:v>0.979584900177126</x:v>
      </x:c>
      <x:c r="E2236" s="24" t="n">
        <x:v>85</x:v>
      </x:c>
      <x:c r="F2236" s="20"/>
      <x:c r="G2236" s="20"/>
      <x:c r="H2236" s="20"/>
      <x:c r="I2236" s="20"/>
      <x:c r="J2236" s="20"/>
    </x:row>
    <x:row r="2237" ht="15" hidden="0" customHeight="1">
      <x:c r="A2237" s="24" t="str">
        <x:v>CHCHD2P9</x:v>
      </x:c>
      <x:c r="B2237" s="24" t="n">
        <x:v>-0.352015094284781</x:v>
      </x:c>
      <x:c r="C2237" s="24" t="n">
        <x:v>0.72482694248534</x:v>
      </x:c>
      <x:c r="D2237" s="24" t="n">
        <x:v>0.928063110413319</x:v>
      </x:c>
      <x:c r="E2237" s="24" t="n">
        <x:v>53</x:v>
      </x:c>
      <x:c r="F2237" s="20"/>
      <x:c r="G2237" s="20"/>
      <x:c r="H2237" s="20"/>
      <x:c r="I2237" s="20"/>
      <x:c r="J2237" s="20"/>
    </x:row>
    <x:row r="2238" ht="15" hidden="0" customHeight="1">
      <x:c r="A2238" s="24" t="str">
        <x:v>CHD1</x:v>
      </x:c>
      <x:c r="B2238" s="24" t="n">
        <x:v>1.50275159334713</x:v>
      </x:c>
      <x:c r="C2238" s="24" t="n">
        <x:v>0.132903112821856</x:v>
      </x:c>
      <x:c r="D2238" s="24" t="n">
        <x:v>0.365420724379359</x:v>
      </x:c>
      <x:c r="E2238" s="24" t="n">
        <x:v>52</x:v>
      </x:c>
      <x:c r="F2238" s="20"/>
      <x:c r="G2238" s="20"/>
      <x:c r="H2238" s="20"/>
      <x:c r="I2238" s="20"/>
      <x:c r="J2238" s="20"/>
    </x:row>
    <x:row r="2239" ht="15" hidden="0" customHeight="1">
      <x:c r="A2239" s="24" t="str">
        <x:v>CHD2</x:v>
      </x:c>
      <x:c r="B2239" s="24" t="n">
        <x:v>2.40405161306953</x:v>
      </x:c>
      <x:c r="C2239" s="24" t="n">
        <x:v>0.0162144838314743</x:v>
      </x:c>
      <x:c r="D2239" s="24" t="n">
        <x:v>0.085274602139874</x:v>
      </x:c>
      <x:c r="E2239" s="24" t="n">
        <x:v>16</x:v>
      </x:c>
      <x:c r="F2239" s="20"/>
      <x:c r="G2239" s="20"/>
      <x:c r="H2239" s="20"/>
      <x:c r="I2239" s="20"/>
      <x:c r="J2239" s="20"/>
    </x:row>
    <x:row r="2240" ht="15" hidden="0" customHeight="1">
      <x:c r="A2240" s="24" t="str">
        <x:v>CHD3</x:v>
      </x:c>
      <x:c r="B2240" s="24" t="n">
        <x:v>-0.104232211025832</x:v>
      </x:c>
      <x:c r="C2240" s="24" t="n">
        <x:v>0.916985072482461</x:v>
      </x:c>
      <x:c r="D2240" s="24" t="n">
        <x:v>0.999804859561379</x:v>
      </x:c>
      <x:c r="E2240" s="24" t="n">
        <x:v>18</x:v>
      </x:c>
      <x:c r="F2240" s="20"/>
      <x:c r="G2240" s="20"/>
      <x:c r="H2240" s="20"/>
      <x:c r="I2240" s="20"/>
      <x:c r="J2240" s="20"/>
    </x:row>
    <x:row r="2241" ht="15" hidden="0" customHeight="1">
      <x:c r="A2241" s="24" t="str">
        <x:v>CHD4</x:v>
      </x:c>
      <x:c r="B2241" s="24" t="n">
        <x:v>-0.00660770968387479</x:v>
      </x:c>
      <x:c r="C2241" s="24" t="n">
        <x:v>0.994727848826289</x:v>
      </x:c>
      <x:c r="D2241" s="24" t="n">
        <x:v>0.999804859561379</x:v>
      </x:c>
      <x:c r="E2241" s="24" t="n">
        <x:v>10</x:v>
      </x:c>
      <x:c r="F2241" s="20"/>
      <x:c r="G2241" s="20"/>
      <x:c r="H2241" s="20"/>
      <x:c r="I2241" s="20"/>
      <x:c r="J2241" s="20"/>
    </x:row>
    <x:row r="2242" ht="15" hidden="0" customHeight="1">
      <x:c r="A2242" s="24" t="str">
        <x:v>CHD5</x:v>
      </x:c>
      <x:c r="B2242" s="24" t="n">
        <x:v>-0.780100812271973</x:v>
      </x:c>
      <x:c r="C2242" s="24" t="n">
        <x:v>0.435331538387117</x:v>
      </x:c>
      <x:c r="D2242" s="24" t="n">
        <x:v>0.739290837379305</x:v>
      </x:c>
      <x:c r="E2242" s="24" t="n">
        <x:v>7</x:v>
      </x:c>
      <x:c r="F2242" s="20"/>
      <x:c r="G2242" s="20"/>
      <x:c r="H2242" s="20"/>
      <x:c r="I2242" s="20"/>
      <x:c r="J2242" s="20"/>
    </x:row>
    <x:row r="2243" ht="15" hidden="0" customHeight="1">
      <x:c r="A2243" s="24" t="str">
        <x:v>CHD6</x:v>
      </x:c>
      <x:c r="B2243" s="24" t="n">
        <x:v>-2.94781699206412</x:v>
      </x:c>
      <x:c r="C2243" s="24" t="n">
        <x:v>0.00320026458090911</x:v>
      </x:c>
      <x:c r="D2243" s="24" t="n">
        <x:v>0.0278326040824519</x:v>
      </x:c>
      <x:c r="E2243" s="24" t="n">
        <x:v>21</x:v>
      </x:c>
      <x:c r="F2243" s="20"/>
      <x:c r="G2243" s="20"/>
      <x:c r="H2243" s="20"/>
      <x:c r="I2243" s="20"/>
      <x:c r="J2243" s="20"/>
    </x:row>
    <x:row r="2244" ht="15" hidden="0" customHeight="1">
      <x:c r="A2244" s="24" t="str">
        <x:v>CHD8</x:v>
      </x:c>
      <x:c r="B2244" s="24" t="n">
        <x:v>-0.0603011914895606</x:v>
      </x:c>
      <x:c r="C2244" s="24" t="n">
        <x:v>0.951915753003356</x:v>
      </x:c>
      <x:c r="D2244" s="24" t="n">
        <x:v>0.999804859561379</x:v>
      </x:c>
      <x:c r="E2244" s="24" t="n">
        <x:v>15</x:v>
      </x:c>
      <x:c r="F2244" s="20"/>
      <x:c r="G2244" s="20"/>
      <x:c r="H2244" s="20"/>
      <x:c r="I2244" s="20"/>
      <x:c r="J2244" s="20"/>
    </x:row>
    <x:row r="2245" ht="15" hidden="0" customHeight="1">
      <x:c r="A2245" s="24" t="str">
        <x:v>CHUK</x:v>
      </x:c>
      <x:c r="B2245" s="24" t="n">
        <x:v>1.67765902998359</x:v>
      </x:c>
      <x:c r="C2245" s="24" t="n">
        <x:v>0.0934136818792297</x:v>
      </x:c>
      <x:c r="D2245" s="24" t="n">
        <x:v>0.288179006304494</x:v>
      </x:c>
      <x:c r="E2245" s="24" t="n">
        <x:v>38</x:v>
      </x:c>
      <x:c r="F2245" s="20"/>
      <x:c r="G2245" s="20"/>
      <x:c r="H2245" s="20"/>
      <x:c r="I2245" s="20"/>
      <x:c r="J2245" s="20"/>
    </x:row>
    <x:row r="2246" ht="15" hidden="0" customHeight="1">
      <x:c r="A2246" s="24" t="str">
        <x:v>CIART</x:v>
      </x:c>
      <x:c r="B2246" s="24" t="n">
        <x:v>-1.39847093859153</x:v>
      </x:c>
      <x:c r="C2246" s="24" t="n">
        <x:v>0.16197169371169</x:v>
      </x:c>
      <x:c r="D2246" s="24" t="n">
        <x:v>0.416113980392308</x:v>
      </x:c>
      <x:c r="E2246" s="24" t="n">
        <x:v>10</x:v>
      </x:c>
      <x:c r="F2246" s="20"/>
      <x:c r="G2246" s="20"/>
      <x:c r="H2246" s="20"/>
      <x:c r="I2246" s="20"/>
      <x:c r="J2246" s="20"/>
    </x:row>
    <x:row r="2247" ht="15" hidden="0" customHeight="1">
      <x:c r="A2247" s="24" t="str">
        <x:v>CIC</x:v>
      </x:c>
      <x:c r="B2247" s="24" t="n">
        <x:v>-0.805338201536371</x:v>
      </x:c>
      <x:c r="C2247" s="24" t="n">
        <x:v>0.420624542765951</x:v>
      </x:c>
      <x:c r="D2247" s="24" t="n">
        <x:v>0.730367075554706</x:v>
      </x:c>
      <x:c r="E2247" s="24" t="n">
        <x:v>67</x:v>
      </x:c>
      <x:c r="F2247" s="20"/>
      <x:c r="G2247" s="20"/>
      <x:c r="H2247" s="20"/>
      <x:c r="I2247" s="20"/>
      <x:c r="J2247" s="20"/>
    </x:row>
    <x:row r="2248" ht="15" hidden="0" customHeight="1">
      <x:c r="A2248" s="24" t="str">
        <x:v>CIITA</x:v>
      </x:c>
      <x:c r="B2248" s="24" t="n">
        <x:v>1.77613328148649</x:v>
      </x:c>
      <x:c r="C2248" s="24" t="n">
        <x:v>0.0757109518087382</x:v>
      </x:c>
      <x:c r="D2248" s="24" t="n">
        <x:v>0.251410416832653</x:v>
      </x:c>
      <x:c r="E2248" s="24" t="n">
        <x:v>125</x:v>
      </x:c>
      <x:c r="F2248" s="20"/>
      <x:c r="G2248" s="20"/>
      <x:c r="H2248" s="20"/>
      <x:c r="I2248" s="20"/>
      <x:c r="J2248" s="20"/>
    </x:row>
    <x:row r="2249" ht="15" hidden="0" customHeight="1">
      <x:c r="A2249" s="24" t="str">
        <x:v>CIPC</x:v>
      </x:c>
      <x:c r="B2249" s="24" t="n">
        <x:v>1.29806563502246</x:v>
      </x:c>
      <x:c r="C2249" s="24" t="n">
        <x:v>0.194264781849514</x:v>
      </x:c>
      <x:c r="D2249" s="24" t="n">
        <x:v>0.469672920978524</x:v>
      </x:c>
      <x:c r="E2249" s="24" t="n">
        <x:v>32</x:v>
      </x:c>
      <x:c r="F2249" s="20"/>
      <x:c r="G2249" s="20"/>
      <x:c r="H2249" s="20"/>
      <x:c r="I2249" s="20"/>
      <x:c r="J2249" s="20"/>
    </x:row>
    <x:row r="2250" ht="15" hidden="0" customHeight="1">
      <x:c r="A2250" s="24" t="str">
        <x:v>CIR1</x:v>
      </x:c>
      <x:c r="B2250" s="24" t="n">
        <x:v>1.41358880608775</x:v>
      </x:c>
      <x:c r="C2250" s="24" t="n">
        <x:v>0.15748266986722</x:v>
      </x:c>
      <x:c r="D2250" s="24" t="n">
        <x:v>0.410888165179277</x:v>
      </x:c>
      <x:c r="E2250" s="24" t="n">
        <x:v>38</x:v>
      </x:c>
      <x:c r="F2250" s="20"/>
      <x:c r="G2250" s="20"/>
      <x:c r="H2250" s="20"/>
      <x:c r="I2250" s="20"/>
      <x:c r="J2250" s="20"/>
    </x:row>
    <x:row r="2251" ht="15" hidden="0" customHeight="1">
      <x:c r="A2251" s="24" t="str">
        <x:v>CLOCK</x:v>
      </x:c>
      <x:c r="B2251" s="24" t="n">
        <x:v>2.10068514840099</x:v>
      </x:c>
      <x:c r="C2251" s="24" t="n">
        <x:v>0.0356686138876512</x:v>
      </x:c>
      <x:c r="D2251" s="24" t="n">
        <x:v>0.147142187474931</x:v>
      </x:c>
      <x:c r="E2251" s="24" t="n">
        <x:v>97</x:v>
      </x:c>
      <x:c r="F2251" s="20"/>
      <x:c r="G2251" s="20"/>
      <x:c r="H2251" s="20"/>
      <x:c r="I2251" s="20"/>
      <x:c r="J2251" s="20"/>
    </x:row>
    <x:row r="2252" ht="15" hidden="0" customHeight="1">
      <x:c r="A2252" s="24" t="str">
        <x:v>COMMD7</x:v>
      </x:c>
      <x:c r="B2252" s="24" t="n">
        <x:v>0.762478866499253</x:v>
      </x:c>
      <x:c r="C2252" s="24" t="n">
        <x:v>0.445774251669733</x:v>
      </x:c>
      <x:c r="D2252" s="24" t="n">
        <x:v>0.749422988790371</x:v>
      </x:c>
      <x:c r="E2252" s="24" t="n">
        <x:v>15</x:v>
      </x:c>
      <x:c r="F2252" s="20"/>
      <x:c r="G2252" s="20"/>
      <x:c r="H2252" s="20"/>
      <x:c r="I2252" s="20"/>
      <x:c r="J2252" s="20"/>
    </x:row>
    <x:row r="2253" ht="15" hidden="0" customHeight="1">
      <x:c r="A2253" s="24" t="str">
        <x:v>CREB1</x:v>
      </x:c>
      <x:c r="B2253" s="24" t="n">
        <x:v>0.487782499628971</x:v>
      </x:c>
      <x:c r="C2253" s="24" t="n">
        <x:v>0.625703908486426</x:v>
      </x:c>
      <x:c r="D2253" s="24" t="n">
        <x:v>0.883372559486459</x:v>
      </x:c>
      <x:c r="E2253" s="24" t="n">
        <x:v>22</x:v>
      </x:c>
      <x:c r="F2253" s="20"/>
      <x:c r="G2253" s="20"/>
      <x:c r="H2253" s="20"/>
      <x:c r="I2253" s="20"/>
      <x:c r="J2253" s="20"/>
    </x:row>
    <x:row r="2254" ht="15" hidden="0" customHeight="1">
      <x:c r="A2254" s="24" t="str">
        <x:v>CREB3</x:v>
      </x:c>
      <x:c r="B2254" s="24" t="n">
        <x:v>0.515529399953963</x:v>
      </x:c>
      <x:c r="C2254" s="24" t="n">
        <x:v>0.606183130624972</x:v>
      </x:c>
      <x:c r="D2254" s="24" t="n">
        <x:v>0.873889277451561</x:v>
      </x:c>
      <x:c r="E2254" s="24" t="n">
        <x:v>21</x:v>
      </x:c>
      <x:c r="F2254" s="20"/>
      <x:c r="G2254" s="20"/>
      <x:c r="H2254" s="20"/>
      <x:c r="I2254" s="20"/>
      <x:c r="J2254" s="20"/>
    </x:row>
    <x:row r="2255" ht="15" hidden="0" customHeight="1">
      <x:c r="A2255" s="24" t="str">
        <x:v>CREB3L1</x:v>
      </x:c>
      <x:c r="B2255" s="24" t="n">
        <x:v>2.86669134792507</x:v>
      </x:c>
      <x:c r="C2255" s="24" t="n">
        <x:v>0.00414787326447469</x:v>
      </x:c>
      <x:c r="D2255" s="24" t="n">
        <x:v>0.0313449231618331</x:v>
      </x:c>
      <x:c r="E2255" s="24" t="n">
        <x:v>38</x:v>
      </x:c>
      <x:c r="F2255" s="20"/>
      <x:c r="G2255" s="20"/>
      <x:c r="H2255" s="20"/>
      <x:c r="I2255" s="20"/>
      <x:c r="J2255" s="20"/>
    </x:row>
    <x:row r="2256" ht="15" hidden="0" customHeight="1">
      <x:c r="A2256" s="24" t="str">
        <x:v>CREB3L2</x:v>
      </x:c>
      <x:c r="B2256" s="24" t="n">
        <x:v>3.18394163352027</x:v>
      </x:c>
      <x:c r="C2256" s="24" t="n">
        <x:v>0.00145284303534466</x:v>
      </x:c>
      <x:c r="D2256" s="24" t="n">
        <x:v>0.019375689142682</x:v>
      </x:c>
      <x:c r="E2256" s="24" t="n">
        <x:v>52</x:v>
      </x:c>
      <x:c r="F2256" s="20"/>
      <x:c r="G2256" s="20"/>
      <x:c r="H2256" s="20"/>
      <x:c r="I2256" s="20"/>
      <x:c r="J2256" s="20"/>
    </x:row>
    <x:row r="2257" ht="15" hidden="0" customHeight="1">
      <x:c r="A2257" s="24" t="str">
        <x:v>CREB3L3</x:v>
      </x:c>
      <x:c r="B2257" s="24" t="n">
        <x:v>-0.306299525391697</x:v>
      </x:c>
      <x:c r="C2257" s="24" t="n">
        <x:v>0.759376600544427</x:v>
      </x:c>
      <x:c r="D2257" s="24" t="n">
        <x:v>0.945520470855199</x:v>
      </x:c>
      <x:c r="E2257" s="24" t="n">
        <x:v>10</x:v>
      </x:c>
      <x:c r="F2257" s="20"/>
      <x:c r="G2257" s="20"/>
      <x:c r="H2257" s="20"/>
      <x:c r="I2257" s="20"/>
      <x:c r="J2257" s="20"/>
    </x:row>
    <x:row r="2258" ht="15" hidden="0" customHeight="1">
      <x:c r="A2258" s="24" t="str">
        <x:v>CREB3L4</x:v>
      </x:c>
      <x:c r="B2258" s="24" t="n">
        <x:v>2.29876890193337</x:v>
      </x:c>
      <x:c r="C2258" s="24" t="n">
        <x:v>0.0215180655865694</x:v>
      </x:c>
      <x:c r="D2258" s="24" t="n">
        <x:v>0.104168177743176</x:v>
      </x:c>
      <x:c r="E2258" s="24" t="n">
        <x:v>53</x:v>
      </x:c>
      <x:c r="F2258" s="20"/>
      <x:c r="G2258" s="20"/>
      <x:c r="H2258" s="20"/>
      <x:c r="I2258" s="20"/>
      <x:c r="J2258" s="20"/>
    </x:row>
    <x:row r="2259" ht="15" hidden="0" customHeight="1">
      <x:c r="A2259" s="24" t="str">
        <x:v>CREB5</x:v>
      </x:c>
      <x:c r="B2259" s="24" t="n">
        <x:v>-1.28638167791078</x:v>
      </x:c>
      <x:c r="C2259" s="24" t="n">
        <x:v>0.198309889575781</x:v>
      </x:c>
      <x:c r="D2259" s="24" t="n">
        <x:v>0.476560488226967</x:v>
      </x:c>
      <x:c r="E2259" s="24" t="n">
        <x:v>11</x:v>
      </x:c>
      <x:c r="F2259" s="20"/>
      <x:c r="G2259" s="20"/>
      <x:c r="H2259" s="20"/>
      <x:c r="I2259" s="20"/>
      <x:c r="J2259" s="20"/>
    </x:row>
    <x:row r="2260" ht="15" hidden="0" customHeight="1">
      <x:c r="A2260" s="24" t="str">
        <x:v>CREBBP</x:v>
      </x:c>
      <x:c r="B2260" s="24" t="n">
        <x:v>-0.0411625979298462</x:v>
      </x:c>
      <x:c r="C2260" s="24" t="n">
        <x:v>0.967166270914252</x:v>
      </x:c>
      <x:c r="D2260" s="24" t="n">
        <x:v>0.999804859561379</x:v>
      </x:c>
      <x:c r="E2260" s="24" t="n">
        <x:v>9</x:v>
      </x:c>
      <x:c r="F2260" s="20"/>
      <x:c r="G2260" s="20"/>
      <x:c r="H2260" s="20"/>
      <x:c r="I2260" s="20"/>
      <x:c r="J2260" s="20"/>
    </x:row>
    <x:row r="2261" ht="15" hidden="0" customHeight="1">
      <x:c r="A2261" s="24" t="str">
        <x:v>CREBL2</x:v>
      </x:c>
      <x:c r="B2261" s="24" t="n">
        <x:v>2.50045882235101</x:v>
      </x:c>
      <x:c r="C2261" s="24" t="n">
        <x:v>0.0124032551215612</x:v>
      </x:c>
      <x:c r="D2261" s="24" t="n">
        <x:v>0.0696037417296548</x:v>
      </x:c>
      <x:c r="E2261" s="24" t="n">
        <x:v>74</x:v>
      </x:c>
      <x:c r="F2261" s="20"/>
      <x:c r="G2261" s="20"/>
      <x:c r="H2261" s="20"/>
      <x:c r="I2261" s="20"/>
      <x:c r="J2261" s="20"/>
    </x:row>
    <x:row r="2262" ht="15" hidden="0" customHeight="1">
      <x:c r="A2262" s="24" t="str">
        <x:v>CREBRF</x:v>
      </x:c>
      <x:c r="B2262" s="24" t="n">
        <x:v>2.18096448582718</x:v>
      </x:c>
      <x:c r="C2262" s="24" t="n">
        <x:v>0.0291860433672631</x:v>
      </x:c>
      <x:c r="D2262" s="24" t="n">
        <x:v>0.129722922842548</x:v>
      </x:c>
      <x:c r="E2262" s="24" t="n">
        <x:v>32</x:v>
      </x:c>
      <x:c r="F2262" s="20"/>
      <x:c r="G2262" s="20"/>
      <x:c r="H2262" s="20"/>
      <x:c r="I2262" s="20"/>
      <x:c r="J2262" s="20"/>
    </x:row>
    <x:row r="2263" ht="15" hidden="0" customHeight="1">
      <x:c r="A2263" s="24" t="str">
        <x:v>CREBZF</x:v>
      </x:c>
      <x:c r="B2263" s="24" t="n">
        <x:v>0.156759935802521</x:v>
      </x:c>
      <x:c r="C2263" s="24" t="n">
        <x:v>0.875434048991524</x:v>
      </x:c>
      <x:c r="D2263" s="24" t="n">
        <x:v>0.991209871137463</x:v>
      </x:c>
      <x:c r="E2263" s="24" t="n">
        <x:v>18</x:v>
      </x:c>
      <x:c r="F2263" s="20"/>
      <x:c r="G2263" s="20"/>
      <x:c r="H2263" s="20"/>
      <x:c r="I2263" s="20"/>
      <x:c r="J2263" s="20"/>
    </x:row>
    <x:row r="2264" ht="15" hidden="0" customHeight="1">
      <x:c r="A2264" s="24" t="str">
        <x:v>CREM</x:v>
      </x:c>
      <x:c r="B2264" s="24" t="n">
        <x:v>-1.55932537309331</x:v>
      </x:c>
      <x:c r="C2264" s="24" t="n">
        <x:v>0.118919389278294</x:v>
      </x:c>
      <x:c r="D2264" s="24" t="n">
        <x:v>0.342712170084325</x:v>
      </x:c>
      <x:c r="E2264" s="24" t="n">
        <x:v>12</x:v>
      </x:c>
      <x:c r="F2264" s="20"/>
      <x:c r="G2264" s="20"/>
      <x:c r="H2264" s="20"/>
      <x:c r="I2264" s="20"/>
      <x:c r="J2264" s="20"/>
    </x:row>
    <x:row r="2265" ht="15" hidden="0" customHeight="1">
      <x:c r="A2265" s="24" t="str">
        <x:v>CRTC1</x:v>
      </x:c>
      <x:c r="B2265" s="24" t="n">
        <x:v>0.105075457695419</x:v>
      </x:c>
      <x:c r="C2265" s="24" t="n">
        <x:v>0.916315933403085</x:v>
      </x:c>
      <x:c r="D2265" s="24" t="n">
        <x:v>0.999804859561379</x:v>
      </x:c>
      <x:c r="E2265" s="24" t="n">
        <x:v>52</x:v>
      </x:c>
      <x:c r="F2265" s="20"/>
      <x:c r="G2265" s="20"/>
      <x:c r="H2265" s="20"/>
      <x:c r="I2265" s="20"/>
      <x:c r="J2265" s="20"/>
    </x:row>
    <x:row r="2266" ht="15" hidden="0" customHeight="1">
      <x:c r="A2266" s="24" t="str">
        <x:v>CRTC2</x:v>
      </x:c>
      <x:c r="B2266" s="24" t="n">
        <x:v>-0.222041518678684</x:v>
      </x:c>
      <x:c r="C2266" s="24" t="n">
        <x:v>0.824281562710174</x:v>
      </x:c>
      <x:c r="D2266" s="24" t="n">
        <x:v>0.97913735716204</x:v>
      </x:c>
      <x:c r="E2266" s="24" t="n">
        <x:v>53</x:v>
      </x:c>
      <x:c r="F2266" s="20"/>
      <x:c r="G2266" s="20"/>
      <x:c r="H2266" s="20"/>
      <x:c r="I2266" s="20"/>
      <x:c r="J2266" s="20"/>
    </x:row>
    <x:row r="2267" ht="15" hidden="0" customHeight="1">
      <x:c r="A2267" s="24" t="str">
        <x:v>CRTC3</x:v>
      </x:c>
      <x:c r="B2267" s="24" t="n">
        <x:v>-0.281882984610151</x:v>
      </x:c>
      <x:c r="C2267" s="24" t="n">
        <x:v>0.778033237021267</x:v>
      </x:c>
      <x:c r="D2267" s="24" t="n">
        <x:v>0.95769480659915</x:v>
      </x:c>
      <x:c r="E2267" s="24" t="n">
        <x:v>35</x:v>
      </x:c>
      <x:c r="F2267" s="20"/>
      <x:c r="G2267" s="20"/>
      <x:c r="H2267" s="20"/>
      <x:c r="I2267" s="20"/>
      <x:c r="J2267" s="20"/>
    </x:row>
    <x:row r="2268" ht="15" hidden="0" customHeight="1">
      <x:c r="A2268" s="24" t="str">
        <x:v>CRX</x:v>
      </x:c>
      <x:c r="B2268" s="24" t="n">
        <x:v>-0.0132988884284522</x:v>
      </x:c>
      <x:c r="C2268" s="24" t="n">
        <x:v>0.989389335015821</x:v>
      </x:c>
      <x:c r="D2268" s="24" t="n">
        <x:v>0.999804859561379</x:v>
      </x:c>
      <x:c r="E2268" s="24" t="n">
        <x:v>7</x:v>
      </x:c>
      <x:c r="F2268" s="20"/>
      <x:c r="G2268" s="20"/>
      <x:c r="H2268" s="20"/>
      <x:c r="I2268" s="20"/>
      <x:c r="J2268" s="20"/>
    </x:row>
    <x:row r="2269" ht="15" hidden="0" customHeight="1">
      <x:c r="A2269" s="24" t="str">
        <x:v>CRY1</x:v>
      </x:c>
      <x:c r="B2269" s="24" t="n">
        <x:v>1.15010648821668</x:v>
      </x:c>
      <x:c r="C2269" s="24" t="n">
        <x:v>0.250100014387815</x:v>
      </x:c>
      <x:c r="D2269" s="24" t="n">
        <x:v>0.547285092095594</x:v>
      </x:c>
      <x:c r="E2269" s="24" t="n">
        <x:v>10</x:v>
      </x:c>
      <x:c r="F2269" s="20"/>
      <x:c r="G2269" s="20"/>
      <x:c r="H2269" s="20"/>
      <x:c r="I2269" s="20"/>
      <x:c r="J2269" s="20"/>
    </x:row>
    <x:row r="2270" ht="15" hidden="0" customHeight="1">
      <x:c r="A2270" s="24" t="str">
        <x:v>CRY2</x:v>
      </x:c>
      <x:c r="B2270" s="24" t="n">
        <x:v>2.27025524081593</x:v>
      </x:c>
      <x:c r="C2270" s="24" t="n">
        <x:v>0.0231921010690569</x:v>
      </x:c>
      <x:c r="D2270" s="24" t="n">
        <x:v>0.109630425994671</x:v>
      </x:c>
      <x:c r="E2270" s="24" t="n">
        <x:v>142</x:v>
      </x:c>
      <x:c r="F2270" s="20"/>
      <x:c r="G2270" s="20"/>
      <x:c r="H2270" s="20"/>
      <x:c r="I2270" s="20"/>
      <x:c r="J2270" s="20"/>
    </x:row>
    <x:row r="2271" ht="15" hidden="0" customHeight="1">
      <x:c r="A2271" s="24" t="str">
        <x:v>CSRNP1</x:v>
      </x:c>
      <x:c r="B2271" s="24" t="n">
        <x:v>1.17110929747872</x:v>
      </x:c>
      <x:c r="C2271" s="24" t="n">
        <x:v>0.241554847150681</x:v>
      </x:c>
      <x:c r="D2271" s="24" t="n">
        <x:v>0.535435012714935</x:v>
      </x:c>
      <x:c r="E2271" s="24" t="n">
        <x:v>58</x:v>
      </x:c>
      <x:c r="F2271" s="20"/>
      <x:c r="G2271" s="20"/>
      <x:c r="H2271" s="20"/>
      <x:c r="I2271" s="20"/>
      <x:c r="J2271" s="20"/>
    </x:row>
    <x:row r="2272" ht="15" hidden="0" customHeight="1">
      <x:c r="A2272" s="24" t="str">
        <x:v>CSRNP2</x:v>
      </x:c>
      <x:c r="B2272" s="24" t="n">
        <x:v>-0.100035284745492</x:v>
      </x:c>
      <x:c r="C2272" s="24" t="n">
        <x:v>0.920316312756149</x:v>
      </x:c>
      <x:c r="D2272" s="24" t="n">
        <x:v>0.999804859561379</x:v>
      </x:c>
      <x:c r="E2272" s="24" t="n">
        <x:v>9</x:v>
      </x:c>
      <x:c r="F2272" s="20"/>
      <x:c r="G2272" s="20"/>
      <x:c r="H2272" s="20"/>
      <x:c r="I2272" s="20"/>
      <x:c r="J2272" s="20"/>
    </x:row>
    <x:row r="2273" ht="15" hidden="0" customHeight="1">
      <x:c r="A2273" s="24" t="str">
        <x:v>CSRNP3</x:v>
      </x:c>
      <x:c r="B2273" s="24" t="n">
        <x:v>-1.89704095964104</x:v>
      </x:c>
      <x:c r="C2273" s="24" t="n">
        <x:v>0.0578225324006865</x:v>
      </x:c>
      <x:c r="D2273" s="24" t="n">
        <x:v>0.207809423243254</x:v>
      </x:c>
      <x:c r="E2273" s="24" t="n">
        <x:v>14</x:v>
      </x:c>
      <x:c r="F2273" s="20"/>
      <x:c r="G2273" s="20"/>
      <x:c r="H2273" s="20"/>
      <x:c r="I2273" s="20"/>
      <x:c r="J2273" s="20"/>
    </x:row>
    <x:row r="2274" ht="15" hidden="0" customHeight="1">
      <x:c r="A2274" s="24" t="str">
        <x:v>CTBP1</x:v>
      </x:c>
      <x:c r="B2274" s="24" t="n">
        <x:v>0.89076449479904</x:v>
      </x:c>
      <x:c r="C2274" s="24" t="n">
        <x:v>0.373055526579865</x:v>
      </x:c>
      <x:c r="D2274" s="24" t="n">
        <x:v>0.679481915592882</x:v>
      </x:c>
      <x:c r="E2274" s="24" t="n">
        <x:v>87</x:v>
      </x:c>
      <x:c r="F2274" s="20"/>
      <x:c r="G2274" s="20"/>
      <x:c r="H2274" s="20"/>
      <x:c r="I2274" s="20"/>
      <x:c r="J2274" s="20"/>
    </x:row>
    <x:row r="2275" ht="15" hidden="0" customHeight="1">
      <x:c r="A2275" s="24" t="str">
        <x:v>CTBP2</x:v>
      </x:c>
      <x:c r="B2275" s="24" t="n">
        <x:v>2.35545033853379</x:v>
      </x:c>
      <x:c r="C2275" s="24" t="n">
        <x:v>0.0185002697264584</x:v>
      </x:c>
      <x:c r="D2275" s="24" t="n">
        <x:v>0.0929531032763047</x:v>
      </x:c>
      <x:c r="E2275" s="24" t="n">
        <x:v>26</x:v>
      </x:c>
      <x:c r="F2275" s="20"/>
      <x:c r="G2275" s="20"/>
      <x:c r="H2275" s="20"/>
      <x:c r="I2275" s="20"/>
      <x:c r="J2275" s="20"/>
    </x:row>
    <x:row r="2276" ht="15" hidden="0" customHeight="1">
      <x:c r="A2276" s="24" t="str">
        <x:v>CTCF</x:v>
      </x:c>
      <x:c r="B2276" s="24" t="n">
        <x:v>-1.4835093761886</x:v>
      </x:c>
      <x:c r="C2276" s="24" t="n">
        <x:v>0.137939127180408</x:v>
      </x:c>
      <x:c r="D2276" s="24" t="n">
        <x:v>0.373802175728686</x:v>
      </x:c>
      <x:c r="E2276" s="24" t="n">
        <x:v>24</x:v>
      </x:c>
      <x:c r="F2276" s="20"/>
      <x:c r="G2276" s="20"/>
      <x:c r="H2276" s="20"/>
      <x:c r="I2276" s="20"/>
      <x:c r="J2276" s="20"/>
    </x:row>
    <x:row r="2277" ht="15" hidden="0" customHeight="1">
      <x:c r="A2277" s="24" t="str">
        <x:v>CTCFL</x:v>
      </x:c>
      <x:c r="B2277" s="24" t="n">
        <x:v>-2.86525343925155</x:v>
      </x:c>
      <x:c r="C2277" s="24" t="n">
        <x:v>0.00416675613926008</x:v>
      </x:c>
      <x:c r="D2277" s="24" t="n">
        <x:v>0.0313449231618331</x:v>
      </x:c>
      <x:c r="E2277" s="24" t="n">
        <x:v>28</x:v>
      </x:c>
      <x:c r="F2277" s="20"/>
      <x:c r="G2277" s="20"/>
      <x:c r="H2277" s="20"/>
      <x:c r="I2277" s="20"/>
      <x:c r="J2277" s="20"/>
    </x:row>
    <x:row r="2278" ht="15" hidden="0" customHeight="1">
      <x:c r="A2278" s="24" t="str">
        <x:v>CTNNB1</x:v>
      </x:c>
      <x:c r="B2278" s="24" t="n">
        <x:v>2.06911051726979</x:v>
      </x:c>
      <x:c r="C2278" s="24" t="n">
        <x:v>0.0385357170254245</x:v>
      </x:c>
      <x:c r="D2278" s="24" t="n">
        <x:v>0.156400516169854</x:v>
      </x:c>
      <x:c r="E2278" s="24" t="n">
        <x:v>14</x:v>
      </x:c>
      <x:c r="F2278" s="20"/>
      <x:c r="G2278" s="20"/>
      <x:c r="H2278" s="20"/>
      <x:c r="I2278" s="20"/>
      <x:c r="J2278" s="20"/>
    </x:row>
    <x:row r="2279" ht="15" hidden="0" customHeight="1">
      <x:c r="A2279" s="24" t="str">
        <x:v>CTR9</x:v>
      </x:c>
      <x:c r="B2279" s="24" t="n">
        <x:v>0.743808270278759</x:v>
      </x:c>
      <x:c r="C2279" s="24" t="n">
        <x:v>0.456992476085509</x:v>
      </x:c>
      <x:c r="D2279" s="24" t="n">
        <x:v>0.755014707611668</x:v>
      </x:c>
      <x:c r="E2279" s="24" t="n">
        <x:v>31</x:v>
      </x:c>
      <x:c r="F2279" s="20"/>
      <x:c r="G2279" s="20"/>
      <x:c r="H2279" s="20"/>
      <x:c r="I2279" s="20"/>
      <x:c r="J2279" s="20"/>
    </x:row>
    <x:row r="2280" ht="15" hidden="0" customHeight="1">
      <x:c r="A2280" s="24" t="str">
        <x:v>CUX1</x:v>
      </x:c>
      <x:c r="B2280" s="24" t="n">
        <x:v>2.37134711152255</x:v>
      </x:c>
      <x:c r="C2280" s="24" t="n">
        <x:v>0.0177233775474913</x:v>
      </x:c>
      <x:c r="D2280" s="24" t="n">
        <x:v>0.0910445561765888</x:v>
      </x:c>
      <x:c r="E2280" s="24" t="n">
        <x:v>22</x:v>
      </x:c>
      <x:c r="F2280" s="20"/>
      <x:c r="G2280" s="20"/>
      <x:c r="H2280" s="20"/>
      <x:c r="I2280" s="20"/>
      <x:c r="J2280" s="20"/>
    </x:row>
    <x:row r="2281" ht="15" hidden="0" customHeight="1">
      <x:c r="A2281" s="24" t="str">
        <x:v>CUX2</x:v>
      </x:c>
      <x:c r="B2281" s="24" t="n">
        <x:v>0.546420713305744</x:v>
      </x:c>
      <x:c r="C2281" s="24" t="n">
        <x:v>0.584776775122648</x:v>
      </x:c>
      <x:c r="D2281" s="24" t="n">
        <x:v>0.861352268371468</x:v>
      </x:c>
      <x:c r="E2281" s="24" t="n">
        <x:v>22</x:v>
      </x:c>
      <x:c r="F2281" s="20"/>
      <x:c r="G2281" s="20"/>
      <x:c r="H2281" s="20"/>
      <x:c r="I2281" s="20"/>
      <x:c r="J2281" s="20"/>
    </x:row>
    <x:row r="2282" ht="15" hidden="0" customHeight="1">
      <x:c r="A2282" s="24" t="str">
        <x:v>CXXC1</x:v>
      </x:c>
      <x:c r="B2282" s="24" t="n">
        <x:v>-1.12028640461044</x:v>
      </x:c>
      <x:c r="C2282" s="24" t="n">
        <x:v>0.262591733687935</x:v>
      </x:c>
      <x:c r="D2282" s="24" t="n">
        <x:v>0.561219992530917</x:v>
      </x:c>
      <x:c r="E2282" s="24" t="n">
        <x:v>107</x:v>
      </x:c>
      <x:c r="F2282" s="20"/>
      <x:c r="G2282" s="20"/>
      <x:c r="H2282" s="20"/>
      <x:c r="I2282" s="20"/>
      <x:c r="J2282" s="20"/>
    </x:row>
    <x:row r="2283" ht="15" hidden="0" customHeight="1">
      <x:c r="A2283" s="24" t="str">
        <x:v>CYTL1</x:v>
      </x:c>
      <x:c r="B2283" s="24" t="n">
        <x:v>0.232471853624144</x:v>
      </x:c>
      <x:c r="C2283" s="24" t="n">
        <x:v>0.81617154598892</x:v>
      </x:c>
      <x:c r="D2283" s="24" t="n">
        <x:v>0.975146000650467</x:v>
      </x:c>
      <x:c r="E2283" s="24" t="n">
        <x:v>29</x:v>
      </x:c>
      <x:c r="F2283" s="20"/>
      <x:c r="G2283" s="20"/>
      <x:c r="H2283" s="20"/>
      <x:c r="I2283" s="20"/>
      <x:c r="J2283" s="20"/>
    </x:row>
    <x:row r="2284" ht="15" hidden="0" customHeight="1">
      <x:c r="A2284" s="24" t="str">
        <x:v>DACH2</x:v>
      </x:c>
      <x:c r="B2284" s="24" t="n">
        <x:v>-1.041020392595</x:v>
      </x:c>
      <x:c r="C2284" s="24" t="n">
        <x:v>0.297866083910845</x:v>
      </x:c>
      <x:c r="D2284" s="24" t="n">
        <x:v>0.60250751993225</x:v>
      </x:c>
      <x:c r="E2284" s="24" t="n">
        <x:v>11</x:v>
      </x:c>
      <x:c r="F2284" s="20"/>
      <x:c r="G2284" s="20"/>
      <x:c r="H2284" s="20"/>
      <x:c r="I2284" s="20"/>
      <x:c r="J2284" s="20"/>
    </x:row>
    <x:row r="2285" ht="15" hidden="0" customHeight="1">
      <x:c r="A2285" s="24" t="str">
        <x:v>DAXX</x:v>
      </x:c>
      <x:c r="B2285" s="24" t="n">
        <x:v>-1.78974525775834</x:v>
      </x:c>
      <x:c r="C2285" s="24" t="n">
        <x:v>0.0734948731536781</x:v>
      </x:c>
      <x:c r="D2285" s="24" t="n">
        <x:v>0.244861028467229</x:v>
      </x:c>
      <x:c r="E2285" s="24" t="n">
        <x:v>20</x:v>
      </x:c>
      <x:c r="F2285" s="20"/>
      <x:c r="G2285" s="20"/>
      <x:c r="H2285" s="20"/>
      <x:c r="I2285" s="20"/>
      <x:c r="J2285" s="20"/>
    </x:row>
    <x:row r="2286" ht="15" hidden="0" customHeight="1">
      <x:c r="A2286" s="24" t="str">
        <x:v>DBP</x:v>
      </x:c>
      <x:c r="B2286" s="24" t="n">
        <x:v>-0.78825793281166</x:v>
      </x:c>
      <x:c r="C2286" s="24" t="n">
        <x:v>0.430545848616081</x:v>
      </x:c>
      <x:c r="D2286" s="24" t="n">
        <x:v>0.735886105847412</x:v>
      </x:c>
      <x:c r="E2286" s="24" t="n">
        <x:v>14</x:v>
      </x:c>
      <x:c r="F2286" s="20"/>
      <x:c r="G2286" s="20"/>
      <x:c r="H2286" s="20"/>
      <x:c r="I2286" s="20"/>
      <x:c r="J2286" s="20"/>
    </x:row>
    <x:row r="2287" ht="15" hidden="0" customHeight="1">
      <x:c r="A2287" s="24" t="str">
        <x:v>DBX1</x:v>
      </x:c>
      <x:c r="B2287" s="24" t="n">
        <x:v>0.0489838443232423</x:v>
      </x:c>
      <x:c r="C2287" s="24" t="n">
        <x:v>0.960932170845704</x:v>
      </x:c>
      <x:c r="D2287" s="24" t="n">
        <x:v>0.999804859561379</x:v>
      </x:c>
      <x:c r="E2287" s="24" t="n">
        <x:v>11</x:v>
      </x:c>
      <x:c r="F2287" s="20"/>
      <x:c r="G2287" s="20"/>
      <x:c r="H2287" s="20"/>
      <x:c r="I2287" s="20"/>
      <x:c r="J2287" s="20"/>
    </x:row>
    <x:row r="2288" ht="15" hidden="0" customHeight="1">
      <x:c r="A2288" s="24" t="str">
        <x:v>DBX2</x:v>
      </x:c>
      <x:c r="B2288" s="24" t="n">
        <x:v>-1.53644543759642</x:v>
      </x:c>
      <x:c r="C2288" s="24" t="n">
        <x:v>0.124429170011346</x:v>
      </x:c>
      <x:c r="D2288" s="24" t="n">
        <x:v>0.351254710376103</x:v>
      </x:c>
      <x:c r="E2288" s="24" t="n">
        <x:v>11</x:v>
      </x:c>
      <x:c r="F2288" s="20"/>
      <x:c r="G2288" s="20"/>
      <x:c r="H2288" s="20"/>
      <x:c r="I2288" s="20"/>
      <x:c r="J2288" s="20"/>
    </x:row>
    <x:row r="2289" ht="15" hidden="0" customHeight="1">
      <x:c r="A2289" s="24" t="str">
        <x:v>DCAF6</x:v>
      </x:c>
      <x:c r="B2289" s="24" t="n">
        <x:v>0.0998492301811786</x:v>
      </x:c>
      <x:c r="C2289" s="24" t="n">
        <x:v>0.920464023275155</x:v>
      </x:c>
      <x:c r="D2289" s="24" t="n">
        <x:v>0.999804859561379</x:v>
      </x:c>
      <x:c r="E2289" s="24" t="n">
        <x:v>32</x:v>
      </x:c>
      <x:c r="F2289" s="20"/>
      <x:c r="G2289" s="20"/>
      <x:c r="H2289" s="20"/>
      <x:c r="I2289" s="20"/>
      <x:c r="J2289" s="20"/>
    </x:row>
    <x:row r="2290" ht="15" hidden="0" customHeight="1">
      <x:c r="A2290" s="24" t="str">
        <x:v>DDIT3</x:v>
      </x:c>
      <x:c r="B2290" s="24" t="n">
        <x:v>-2.84041968359155</x:v>
      </x:c>
      <x:c r="C2290" s="24" t="n">
        <x:v>0.00450542166558269</x:v>
      </x:c>
      <x:c r="D2290" s="24" t="n">
        <x:v>0.0327948990078102</x:v>
      </x:c>
      <x:c r="E2290" s="24" t="n">
        <x:v>21</x:v>
      </x:c>
      <x:c r="F2290" s="20"/>
      <x:c r="G2290" s="20"/>
      <x:c r="H2290" s="20"/>
      <x:c r="I2290" s="20"/>
      <x:c r="J2290" s="20"/>
    </x:row>
    <x:row r="2291" ht="15" hidden="0" customHeight="1">
      <x:c r="A2291" s="24" t="str">
        <x:v>DEAF1</x:v>
      </x:c>
      <x:c r="B2291" s="24" t="n">
        <x:v>0.106226763690782</x:v>
      </x:c>
      <x:c r="C2291" s="24" t="n">
        <x:v>0.915402436725052</x:v>
      </x:c>
      <x:c r="D2291" s="24" t="n">
        <x:v>0.999804859561379</x:v>
      </x:c>
      <x:c r="E2291" s="24" t="n">
        <x:v>112</x:v>
      </x:c>
      <x:c r="F2291" s="20"/>
      <x:c r="G2291" s="20"/>
      <x:c r="H2291" s="20"/>
      <x:c r="I2291" s="20"/>
      <x:c r="J2291" s="20"/>
    </x:row>
    <x:row r="2292" ht="15" hidden="0" customHeight="1">
      <x:c r="A2292" s="24" t="str">
        <x:v>DHX33</x:v>
      </x:c>
      <x:c r="B2292" s="24" t="n">
        <x:v>-2.18389644185928</x:v>
      </x:c>
      <x:c r="C2292" s="24" t="n">
        <x:v>0.0289698585456444</x:v>
      </x:c>
      <x:c r="D2292" s="24" t="n">
        <x:v>0.129047551703325</x:v>
      </x:c>
      <x:c r="E2292" s="24" t="n">
        <x:v>20</x:v>
      </x:c>
      <x:c r="F2292" s="20"/>
      <x:c r="G2292" s="20"/>
      <x:c r="H2292" s="20"/>
      <x:c r="I2292" s="20"/>
      <x:c r="J2292" s="20"/>
    </x:row>
    <x:row r="2293" ht="15" hidden="0" customHeight="1">
      <x:c r="A2293" s="24" t="str">
        <x:v>DHX9</x:v>
      </x:c>
      <x:c r="B2293" s="24" t="n">
        <x:v>-2.2388624462878</x:v>
      </x:c>
      <x:c r="C2293" s="24" t="n">
        <x:v>0.0251648676173638</x:v>
      </x:c>
      <x:c r="D2293" s="24" t="n">
        <x:v>0.115425157633068</x:v>
      </x:c>
      <x:c r="E2293" s="24" t="n">
        <x:v>88</x:v>
      </x:c>
      <x:c r="F2293" s="20"/>
      <x:c r="G2293" s="20"/>
      <x:c r="H2293" s="20"/>
      <x:c r="I2293" s="20"/>
      <x:c r="J2293" s="20"/>
    </x:row>
    <x:row r="2294" ht="15" hidden="0" customHeight="1">
      <x:c r="A2294" s="24" t="str">
        <x:v>DLX1</x:v>
      </x:c>
      <x:c r="B2294" s="24" t="n">
        <x:v>-3.44285585136257</x:v>
      </x:c>
      <x:c r="C2294" s="24" t="n">
        <x:v>0.000575606033028959</x:v>
      </x:c>
      <x:c r="D2294" s="24" t="n">
        <x:v>0.0184093164893283</x:v>
      </x:c>
      <x:c r="E2294" s="24" t="n">
        <x:v>65</x:v>
      </x:c>
      <x:c r="F2294" s="20"/>
      <x:c r="G2294" s="20"/>
      <x:c r="H2294" s="20"/>
      <x:c r="I2294" s="20"/>
      <x:c r="J2294" s="20"/>
    </x:row>
    <x:row r="2295" ht="15" hidden="0" customHeight="1">
      <x:c r="A2295" s="24" t="str">
        <x:v>DLX2</x:v>
      </x:c>
      <x:c r="B2295" s="24" t="n">
        <x:v>-3.52092861669668</x:v>
      </x:c>
      <x:c r="C2295" s="24" t="n">
        <x:v>0.00043003836668182</x:v>
      </x:c>
      <x:c r="D2295" s="24" t="n">
        <x:v>0.0184093164893283</x:v>
      </x:c>
      <x:c r="E2295" s="24" t="n">
        <x:v>49</x:v>
      </x:c>
      <x:c r="F2295" s="20"/>
      <x:c r="G2295" s="20"/>
      <x:c r="H2295" s="20"/>
      <x:c r="I2295" s="20"/>
      <x:c r="J2295" s="20"/>
    </x:row>
    <x:row r="2296" ht="15" hidden="0" customHeight="1">
      <x:c r="A2296" s="24" t="str">
        <x:v>DLX3</x:v>
      </x:c>
      <x:c r="B2296" s="24" t="n">
        <x:v>1.89190042073358</x:v>
      </x:c>
      <x:c r="C2296" s="24" t="n">
        <x:v>0.0585042497299842</x:v>
      </x:c>
      <x:c r="D2296" s="24" t="n">
        <x:v>0.209509871136432</x:v>
      </x:c>
      <x:c r="E2296" s="24" t="n">
        <x:v>16</x:v>
      </x:c>
      <x:c r="F2296" s="20"/>
      <x:c r="G2296" s="20"/>
      <x:c r="H2296" s="20"/>
      <x:c r="I2296" s="20"/>
      <x:c r="J2296" s="20"/>
    </x:row>
    <x:row r="2297" ht="15" hidden="0" customHeight="1">
      <x:c r="A2297" s="24" t="str">
        <x:v>DLX4</x:v>
      </x:c>
      <x:c r="B2297" s="24" t="n">
        <x:v>2.02536393550716</x:v>
      </x:c>
      <x:c r="C2297" s="24" t="n">
        <x:v>0.042830007825017</x:v>
      </x:c>
      <x:c r="D2297" s="24" t="n">
        <x:v>0.167078613049435</x:v>
      </x:c>
      <x:c r="E2297" s="24" t="n">
        <x:v>26</x:v>
      </x:c>
      <x:c r="F2297" s="20"/>
      <x:c r="G2297" s="20"/>
      <x:c r="H2297" s="20"/>
      <x:c r="I2297" s="20"/>
      <x:c r="J2297" s="20"/>
    </x:row>
    <x:row r="2298" ht="15" hidden="0" customHeight="1">
      <x:c r="A2298" s="24" t="str">
        <x:v>DLX5</x:v>
      </x:c>
      <x:c r="B2298" s="24" t="n">
        <x:v>-3.32272397642119</x:v>
      </x:c>
      <x:c r="C2298" s="24" t="n">
        <x:v>0.000891430749788779</x:v>
      </x:c>
      <x:c r="D2298" s="24" t="n">
        <x:v>0.0184093164893283</x:v>
      </x:c>
      <x:c r="E2298" s="24" t="n">
        <x:v>129</x:v>
      </x:c>
      <x:c r="F2298" s="20"/>
      <x:c r="G2298" s="20"/>
      <x:c r="H2298" s="20"/>
      <x:c r="I2298" s="20"/>
      <x:c r="J2298" s="20"/>
    </x:row>
    <x:row r="2299" ht="15" hidden="0" customHeight="1">
      <x:c r="A2299" s="24" t="str">
        <x:v>DLX6</x:v>
      </x:c>
      <x:c r="B2299" s="24" t="n">
        <x:v>-3.15612610996642</x:v>
      </x:c>
      <x:c r="C2299" s="24" t="n">
        <x:v>0.00159879718246753</x:v>
      </x:c>
      <x:c r="D2299" s="24" t="n">
        <x:v>0.0200283149209203</x:v>
      </x:c>
      <x:c r="E2299" s="24" t="n">
        <x:v>95</x:v>
      </x:c>
      <x:c r="F2299" s="20"/>
      <x:c r="G2299" s="20"/>
      <x:c r="H2299" s="20"/>
      <x:c r="I2299" s="20"/>
      <x:c r="J2299" s="20"/>
    </x:row>
    <x:row r="2300" ht="15" hidden="0" customHeight="1">
      <x:c r="A2300" s="24" t="str">
        <x:v>DMAP1</x:v>
      </x:c>
      <x:c r="B2300" s="24" t="n">
        <x:v>0.515288899918349</x:v>
      </x:c>
      <x:c r="C2300" s="24" t="n">
        <x:v>0.606351154416783</x:v>
      </x:c>
      <x:c r="D2300" s="24" t="n">
        <x:v>0.873889277451561</x:v>
      </x:c>
      <x:c r="E2300" s="24" t="n">
        <x:v>52</x:v>
      </x:c>
      <x:c r="F2300" s="20"/>
      <x:c r="G2300" s="20"/>
      <x:c r="H2300" s="20"/>
      <x:c r="I2300" s="20"/>
      <x:c r="J2300" s="20"/>
    </x:row>
    <x:row r="2301" ht="15" hidden="0" customHeight="1">
      <x:c r="A2301" s="24" t="str">
        <x:v>DMBX1</x:v>
      </x:c>
      <x:c r="B2301" s="24" t="n">
        <x:v>0.99618099096083</x:v>
      </x:c>
      <x:c r="C2301" s="24" t="n">
        <x:v>0.319162213724527</x:v>
      </x:c>
      <x:c r="D2301" s="24" t="n">
        <x:v>0.626599360556205</x:v>
      </x:c>
      <x:c r="E2301" s="24" t="n">
        <x:v>10</x:v>
      </x:c>
      <x:c r="F2301" s="20"/>
      <x:c r="G2301" s="20"/>
      <x:c r="H2301" s="20"/>
      <x:c r="I2301" s="20"/>
      <x:c r="J2301" s="20"/>
    </x:row>
    <x:row r="2302" ht="15" hidden="0" customHeight="1">
      <x:c r="A2302" s="24" t="str">
        <x:v>DMRT1</x:v>
      </x:c>
      <x:c r="B2302" s="24" t="n">
        <x:v>-3.51936472089017</x:v>
      </x:c>
      <x:c r="C2302" s="24" t="n">
        <x:v>0.000432581581156996</x:v>
      </x:c>
      <x:c r="D2302" s="24" t="n">
        <x:v>0.0184093164893283</x:v>
      </x:c>
      <x:c r="E2302" s="24" t="n">
        <x:v>70</x:v>
      </x:c>
      <x:c r="F2302" s="20"/>
      <x:c r="G2302" s="20"/>
      <x:c r="H2302" s="20"/>
      <x:c r="I2302" s="20"/>
      <x:c r="J2302" s="20"/>
    </x:row>
    <x:row r="2303" ht="15" hidden="0" customHeight="1">
      <x:c r="A2303" s="24" t="str">
        <x:v>DMRT2</x:v>
      </x:c>
      <x:c r="B2303" s="24" t="n">
        <x:v>-3.16218951345806</x:v>
      </x:c>
      <x:c r="C2303" s="24" t="n">
        <x:v>0.00156587620992614</x:v>
      </x:c>
      <x:c r="D2303" s="24" t="n">
        <x:v>0.0200149354011615</x:v>
      </x:c>
      <x:c r="E2303" s="24" t="n">
        <x:v>101</x:v>
      </x:c>
      <x:c r="F2303" s="20"/>
      <x:c r="G2303" s="20"/>
      <x:c r="H2303" s="20"/>
      <x:c r="I2303" s="20"/>
      <x:c r="J2303" s="20"/>
    </x:row>
    <x:row r="2304" ht="15" hidden="0" customHeight="1">
      <x:c r="A2304" s="24" t="str">
        <x:v>DMRT3</x:v>
      </x:c>
      <x:c r="B2304" s="24" t="n">
        <x:v>-3.24590269489566</x:v>
      </x:c>
      <x:c r="C2304" s="24" t="n">
        <x:v>0.0011707884950452</x:v>
      </x:c>
      <x:c r="D2304" s="24" t="n">
        <x:v>0.0184093164893283</x:v>
      </x:c>
      <x:c r="E2304" s="24" t="n">
        <x:v>52</x:v>
      </x:c>
      <x:c r="F2304" s="20"/>
      <x:c r="G2304" s="20"/>
      <x:c r="H2304" s="20"/>
      <x:c r="I2304" s="20"/>
      <x:c r="J2304" s="20"/>
    </x:row>
    <x:row r="2305" ht="15" hidden="0" customHeight="1">
      <x:c r="A2305" s="24" t="str">
        <x:v>DMRTA1</x:v>
      </x:c>
      <x:c r="B2305" s="24" t="n">
        <x:v>0.173581853079852</x:v>
      </x:c>
      <x:c r="C2305" s="24" t="n">
        <x:v>0.862194094647254</x:v>
      </x:c>
      <x:c r="D2305" s="24" t="n">
        <x:v>0.989548990740305</x:v>
      </x:c>
      <x:c r="E2305" s="24" t="n">
        <x:v>5</x:v>
      </x:c>
      <x:c r="F2305" s="20"/>
      <x:c r="G2305" s="20"/>
      <x:c r="H2305" s="20"/>
      <x:c r="I2305" s="20"/>
      <x:c r="J2305" s="20"/>
    </x:row>
    <x:row r="2306" ht="15" hidden="0" customHeight="1">
      <x:c r="A2306" s="24" t="str">
        <x:v>DMRTA2</x:v>
      </x:c>
      <x:c r="B2306" s="24" t="n">
        <x:v>-0.816316414355939</x:v>
      </x:c>
      <x:c r="C2306" s="24" t="n">
        <x:v>0.414319188717722</x:v>
      </x:c>
      <x:c r="D2306" s="24" t="n">
        <x:v>0.72494452111737</x:v>
      </x:c>
      <x:c r="E2306" s="24" t="n">
        <x:v>6</x:v>
      </x:c>
      <x:c r="F2306" s="20"/>
      <x:c r="G2306" s="20"/>
      <x:c r="H2306" s="20"/>
      <x:c r="I2306" s="20"/>
      <x:c r="J2306" s="20"/>
    </x:row>
    <x:row r="2307" ht="15" hidden="0" customHeight="1">
      <x:c r="A2307" s="24" t="str">
        <x:v>DMRTB1</x:v>
      </x:c>
      <x:c r="B2307" s="24" t="n">
        <x:v>0.0200419074295128</x:v>
      </x:c>
      <x:c r="C2307" s="24" t="n">
        <x:v>0.984009941976014</x:v>
      </x:c>
      <x:c r="D2307" s="24" t="n">
        <x:v>0.999804859561379</x:v>
      </x:c>
      <x:c r="E2307" s="24" t="n">
        <x:v>3</x:v>
      </x:c>
      <x:c r="F2307" s="20"/>
      <x:c r="G2307" s="20"/>
      <x:c r="H2307" s="20"/>
      <x:c r="I2307" s="20"/>
      <x:c r="J2307" s="20"/>
    </x:row>
    <x:row r="2308" ht="15" hidden="0" customHeight="1">
      <x:c r="A2308" s="24" t="str">
        <x:v>DMRTC2</x:v>
      </x:c>
      <x:c r="B2308" s="24" t="n">
        <x:v>0.21532162972209</x:v>
      </x:c>
      <x:c r="C2308" s="24" t="n">
        <x:v>0.829516567034857</x:v>
      </x:c>
      <x:c r="D2308" s="24" t="n">
        <x:v>0.979584900177126</x:v>
      </x:c>
      <x:c r="E2308" s="24" t="n">
        <x:v>11</x:v>
      </x:c>
      <x:c r="F2308" s="20"/>
      <x:c r="G2308" s="20"/>
      <x:c r="H2308" s="20"/>
      <x:c r="I2308" s="20"/>
      <x:c r="J2308" s="20"/>
    </x:row>
    <x:row r="2309" ht="15" hidden="0" customHeight="1">
      <x:c r="A2309" s="24" t="str">
        <x:v>DMTF1</x:v>
      </x:c>
      <x:c r="B2309" s="24" t="n">
        <x:v>-0.0624378389478247</x:v>
      </x:c>
      <x:c r="C2309" s="24" t="n">
        <x:v>0.95021416260617</x:v>
      </x:c>
      <x:c r="D2309" s="24" t="n">
        <x:v>0.999804859561379</x:v>
      </x:c>
      <x:c r="E2309" s="24" t="n">
        <x:v>28</x:v>
      </x:c>
      <x:c r="F2309" s="20"/>
      <x:c r="G2309" s="20"/>
      <x:c r="H2309" s="20"/>
      <x:c r="I2309" s="20"/>
      <x:c r="J2309" s="20"/>
    </x:row>
    <x:row r="2310" ht="15" hidden="0" customHeight="1">
      <x:c r="A2310" s="24" t="str">
        <x:v>DNAJB1</x:v>
      </x:c>
      <x:c r="B2310" s="24" t="n">
        <x:v>-2.54849779789756</x:v>
      </x:c>
      <x:c r="C2310" s="24" t="n">
        <x:v>0.0108187969888246</x:v>
      </x:c>
      <x:c r="D2310" s="24" t="n">
        <x:v>0.0628178125738401</x:v>
      </x:c>
      <x:c r="E2310" s="24" t="n">
        <x:v>46</x:v>
      </x:c>
      <x:c r="F2310" s="20"/>
      <x:c r="G2310" s="20"/>
      <x:c r="H2310" s="20"/>
      <x:c r="I2310" s="20"/>
      <x:c r="J2310" s="20"/>
    </x:row>
    <x:row r="2311" ht="15" hidden="0" customHeight="1">
      <x:c r="A2311" s="24" t="str">
        <x:v>DNMT3A</x:v>
      </x:c>
      <x:c r="B2311" s="24" t="n">
        <x:v>0.360913423142022</x:v>
      </x:c>
      <x:c r="C2311" s="24" t="n">
        <x:v>0.718164168755615</x:v>
      </x:c>
      <x:c r="D2311" s="24" t="n">
        <x:v>0.926648564566493</x:v>
      </x:c>
      <x:c r="E2311" s="24" t="n">
        <x:v>45</x:v>
      </x:c>
      <x:c r="F2311" s="20"/>
      <x:c r="G2311" s="20"/>
      <x:c r="H2311" s="20"/>
      <x:c r="I2311" s="20"/>
      <x:c r="J2311" s="20"/>
    </x:row>
    <x:row r="2312" ht="15" hidden="0" customHeight="1">
      <x:c r="A2312" s="24" t="str">
        <x:v>DNMT3B</x:v>
      </x:c>
      <x:c r="B2312" s="24" t="n">
        <x:v>-2.88407957059454</x:v>
      </x:c>
      <x:c r="C2312" s="24" t="n">
        <x:v>0.00392559549085791</x:v>
      </x:c>
      <x:c r="D2312" s="24" t="n">
        <x:v>0.0308929467503472</x:v>
      </x:c>
      <x:c r="E2312" s="24" t="n">
        <x:v>42</x:v>
      </x:c>
      <x:c r="F2312" s="20"/>
      <x:c r="G2312" s="20"/>
      <x:c r="H2312" s="20"/>
      <x:c r="I2312" s="20"/>
      <x:c r="J2312" s="20"/>
    </x:row>
    <x:row r="2313" ht="15" hidden="0" customHeight="1">
      <x:c r="A2313" s="24" t="str">
        <x:v>DNMT3L</x:v>
      </x:c>
      <x:c r="B2313" s="24" t="n">
        <x:v>0.0132806262910534</x:v>
      </x:c>
      <x:c r="C2313" s="24" t="n">
        <x:v>0.989403904806601</x:v>
      </x:c>
      <x:c r="D2313" s="24" t="n">
        <x:v>0.999804859561379</x:v>
      </x:c>
      <x:c r="E2313" s="24" t="n">
        <x:v>4</x:v>
      </x:c>
      <x:c r="F2313" s="20"/>
      <x:c r="G2313" s="20"/>
      <x:c r="H2313" s="20"/>
      <x:c r="I2313" s="20"/>
      <x:c r="J2313" s="20"/>
    </x:row>
    <x:row r="2314" ht="15" hidden="0" customHeight="1">
      <x:c r="A2314" s="24" t="str">
        <x:v>DOT1L</x:v>
      </x:c>
      <x:c r="B2314" s="24" t="n">
        <x:v>-1.80575120594773</x:v>
      </x:c>
      <x:c r="C2314" s="24" t="n">
        <x:v>0.0709572102674705</x:v>
      </x:c>
      <x:c r="D2314" s="24" t="n">
        <x:v>0.23949796634788</x:v>
      </x:c>
      <x:c r="E2314" s="24" t="n">
        <x:v>35</x:v>
      </x:c>
      <x:c r="F2314" s="20"/>
      <x:c r="G2314" s="20"/>
      <x:c r="H2314" s="20"/>
      <x:c r="I2314" s="20"/>
      <x:c r="J2314" s="20"/>
    </x:row>
    <x:row r="2315" ht="15" hidden="0" customHeight="1">
      <x:c r="A2315" s="24" t="str">
        <x:v>DPF1</x:v>
      </x:c>
      <x:c r="B2315" s="24" t="n">
        <x:v>-3.44947756386784</x:v>
      </x:c>
      <x:c r="C2315" s="24" t="n">
        <x:v>0.000561672403187561</x:v>
      </x:c>
      <x:c r="D2315" s="24" t="n">
        <x:v>0.0184093164893283</x:v>
      </x:c>
      <x:c r="E2315" s="24" t="n">
        <x:v>96</x:v>
      </x:c>
      <x:c r="F2315" s="20"/>
      <x:c r="G2315" s="20"/>
      <x:c r="H2315" s="20"/>
      <x:c r="I2315" s="20"/>
      <x:c r="J2315" s="20"/>
    </x:row>
    <x:row r="2316" ht="15" hidden="0" customHeight="1">
      <x:c r="A2316" s="24" t="str">
        <x:v>DPF2</x:v>
      </x:c>
      <x:c r="B2316" s="24" t="n">
        <x:v>-0.963506230834373</x:v>
      </x:c>
      <x:c r="C2316" s="24" t="n">
        <x:v>0.335293538798199</x:v>
      </x:c>
      <x:c r="D2316" s="24" t="n">
        <x:v>0.645215248511093</x:v>
      </x:c>
      <x:c r="E2316" s="24" t="n">
        <x:v>16</x:v>
      </x:c>
      <x:c r="F2316" s="20"/>
      <x:c r="G2316" s="20"/>
      <x:c r="H2316" s="20"/>
      <x:c r="I2316" s="20"/>
      <x:c r="J2316" s="20"/>
    </x:row>
    <x:row r="2317" ht="15" hidden="0" customHeight="1">
      <x:c r="A2317" s="24" t="str">
        <x:v>DPF3</x:v>
      </x:c>
      <x:c r="B2317" s="24" t="n">
        <x:v>0.281233478740033</x:v>
      </x:c>
      <x:c r="C2317" s="24" t="n">
        <x:v>0.778531328118383</x:v>
      </x:c>
      <x:c r="D2317" s="24" t="n">
        <x:v>0.95769480659915</x:v>
      </x:c>
      <x:c r="E2317" s="24" t="n">
        <x:v>31</x:v>
      </x:c>
      <x:c r="F2317" s="20"/>
      <x:c r="G2317" s="20"/>
      <x:c r="H2317" s="20"/>
      <x:c r="I2317" s="20"/>
      <x:c r="J2317" s="20"/>
    </x:row>
    <x:row r="2318" ht="15" hidden="0" customHeight="1">
      <x:c r="A2318" s="24" t="str">
        <x:v>DPRX</x:v>
      </x:c>
      <x:c r="B2318" s="24" t="n">
        <x:v>-0.0183391792730141</x:v>
      </x:c>
      <x:c r="C2318" s="24" t="n">
        <x:v>0.985368272175384</x:v>
      </x:c>
      <x:c r="D2318" s="24" t="n">
        <x:v>0.999804859561379</x:v>
      </x:c>
      <x:c r="E2318" s="24" t="n">
        <x:v>4</x:v>
      </x:c>
      <x:c r="F2318" s="20"/>
      <x:c r="G2318" s="20"/>
      <x:c r="H2318" s="20"/>
      <x:c r="I2318" s="20"/>
      <x:c r="J2318" s="20"/>
    </x:row>
    <x:row r="2319" ht="15" hidden="0" customHeight="1">
      <x:c r="A2319" s="24" t="str">
        <x:v>DR1</x:v>
      </x:c>
      <x:c r="B2319" s="24" t="n">
        <x:v>-2.06675038238715</x:v>
      </x:c>
      <x:c r="C2319" s="24" t="n">
        <x:v>0.0387576810428695</x:v>
      </x:c>
      <x:c r="D2319" s="24" t="n">
        <x:v>0.156668372666247</x:v>
      </x:c>
      <x:c r="E2319" s="24" t="n">
        <x:v>35</x:v>
      </x:c>
      <x:c r="F2319" s="20"/>
      <x:c r="G2319" s="20"/>
      <x:c r="H2319" s="20"/>
      <x:c r="I2319" s="20"/>
      <x:c r="J2319" s="20"/>
    </x:row>
    <x:row r="2320" ht="15" hidden="0" customHeight="1">
      <x:c r="A2320" s="24" t="str">
        <x:v>DRAP1</x:v>
      </x:c>
      <x:c r="B2320" s="24" t="n">
        <x:v>-0.616251034455331</x:v>
      </x:c>
      <x:c r="C2320" s="24" t="n">
        <x:v>0.537728850513003</x:v>
      </x:c>
      <x:c r="D2320" s="24" t="n">
        <x:v>0.828221672297802</x:v>
      </x:c>
      <x:c r="E2320" s="24" t="n">
        <x:v>91</x:v>
      </x:c>
      <x:c r="F2320" s="20"/>
      <x:c r="G2320" s="20"/>
      <x:c r="H2320" s="20"/>
      <x:c r="I2320" s="20"/>
      <x:c r="J2320" s="20"/>
    </x:row>
    <x:row r="2321" ht="15" hidden="0" customHeight="1">
      <x:c r="A2321" s="24" t="str">
        <x:v>DRGX</x:v>
      </x:c>
      <x:c r="B2321" s="24" t="n">
        <x:v>3.3542310762201</x:v>
      </x:c>
      <x:c r="C2321" s="24" t="n">
        <x:v>0.000795858708457473</x:v>
      </x:c>
      <x:c r="D2321" s="24" t="n">
        <x:v>0.0184093164893283</x:v>
      </x:c>
      <x:c r="E2321" s="24" t="n">
        <x:v>27</x:v>
      </x:c>
      <x:c r="F2321" s="20"/>
      <x:c r="G2321" s="20"/>
      <x:c r="H2321" s="20"/>
      <x:c r="I2321" s="20"/>
      <x:c r="J2321" s="20"/>
    </x:row>
    <x:row r="2322" ht="15" hidden="0" customHeight="1">
      <x:c r="A2322" s="24" t="str">
        <x:v>DUX4L4</x:v>
      </x:c>
      <x:c r="B2322" s="24" t="n">
        <x:v>-0.839802935340227</x:v>
      </x:c>
      <x:c r="C2322" s="24" t="n">
        <x:v>0.401018887381179</x:v>
      </x:c>
      <x:c r="D2322" s="24" t="n">
        <x:v>0.712961898007777</x:v>
      </x:c>
      <x:c r="E2322" s="24" t="n">
        <x:v>15</x:v>
      </x:c>
      <x:c r="F2322" s="20"/>
      <x:c r="G2322" s="20"/>
      <x:c r="H2322" s="20"/>
      <x:c r="I2322" s="20"/>
      <x:c r="J2322" s="20"/>
    </x:row>
    <x:row r="2323" ht="15" hidden="0" customHeight="1">
      <x:c r="A2323" s="24" t="str">
        <x:v>DUX4L9</x:v>
      </x:c>
      <x:c r="B2323" s="24" t="n">
        <x:v>-1.7310484602681</x:v>
      </x:c>
      <x:c r="C2323" s="24" t="n">
        <x:v>0.0834431216330494</x:v>
      </x:c>
      <x:c r="D2323" s="24" t="n">
        <x:v>0.266090843429835</x:v>
      </x:c>
      <x:c r="E2323" s="24" t="n">
        <x:v>9</x:v>
      </x:c>
      <x:c r="F2323" s="20"/>
      <x:c r="G2323" s="20"/>
      <x:c r="H2323" s="20"/>
      <x:c r="I2323" s="20"/>
      <x:c r="J2323" s="20"/>
    </x:row>
    <x:row r="2324" ht="15" hidden="0" customHeight="1">
      <x:c r="A2324" s="24" t="str">
        <x:v>DUXA</x:v>
      </x:c>
      <x:c r="B2324" s="24" t="n">
        <x:v>0.797944603973418</x:v>
      </x:c>
      <x:c r="C2324" s="24" t="n">
        <x:v>0.424902637674071</x:v>
      </x:c>
      <x:c r="D2324" s="24" t="n">
        <x:v>0.734223280820053</x:v>
      </x:c>
      <x:c r="E2324" s="24" t="n">
        <x:v>5</x:v>
      </x:c>
      <x:c r="F2324" s="20"/>
      <x:c r="G2324" s="20"/>
      <x:c r="H2324" s="20"/>
      <x:c r="I2324" s="20"/>
      <x:c r="J2324" s="20"/>
    </x:row>
    <x:row r="2325" ht="15" hidden="0" customHeight="1">
      <x:c r="A2325" s="24" t="str">
        <x:v>DYRK1A</x:v>
      </x:c>
      <x:c r="B2325" s="24" t="n">
        <x:v>1.16157323100108</x:v>
      </x:c>
      <x:c r="C2325" s="24" t="n">
        <x:v>0.245408860839816</x:v>
      </x:c>
      <x:c r="D2325" s="24" t="n">
        <x:v>0.540788958620252</x:v>
      </x:c>
      <x:c r="E2325" s="24" t="n">
        <x:v>16</x:v>
      </x:c>
      <x:c r="F2325" s="20"/>
      <x:c r="G2325" s="20"/>
      <x:c r="H2325" s="20"/>
      <x:c r="I2325" s="20"/>
      <x:c r="J2325" s="20"/>
    </x:row>
    <x:row r="2326" ht="15" hidden="0" customHeight="1">
      <x:c r="A2326" s="24" t="str">
        <x:v>DYRK1B</x:v>
      </x:c>
      <x:c r="B2326" s="24" t="n">
        <x:v>-0.276256664404342</x:v>
      </x:c>
      <x:c r="C2326" s="24" t="n">
        <x:v>0.782350937964088</x:v>
      </x:c>
      <x:c r="D2326" s="24" t="n">
        <x:v>0.9601362457971</x:v>
      </x:c>
      <x:c r="E2326" s="24" t="n">
        <x:v>12</x:v>
      </x:c>
      <x:c r="F2326" s="20"/>
      <x:c r="G2326" s="20"/>
      <x:c r="H2326" s="20"/>
      <x:c r="I2326" s="20"/>
      <x:c r="J2326" s="20"/>
    </x:row>
    <x:row r="2327" ht="15" hidden="0" customHeight="1">
      <x:c r="A2327" s="24" t="str">
        <x:v>E2F1</x:v>
      </x:c>
      <x:c r="B2327" s="24" t="n">
        <x:v>-1.75176222407472</x:v>
      </x:c>
      <x:c r="C2327" s="24" t="n">
        <x:v>0.0798147023412242</x:v>
      </x:c>
      <x:c r="D2327" s="24" t="n">
        <x:v>0.258225389976587</x:v>
      </x:c>
      <x:c r="E2327" s="24" t="n">
        <x:v>65</x:v>
      </x:c>
      <x:c r="F2327" s="20"/>
      <x:c r="G2327" s="20"/>
      <x:c r="H2327" s="20"/>
      <x:c r="I2327" s="20"/>
      <x:c r="J2327" s="20"/>
    </x:row>
    <x:row r="2328" ht="15" hidden="0" customHeight="1">
      <x:c r="A2328" s="24" t="str">
        <x:v>E2F2</x:v>
      </x:c>
      <x:c r="B2328" s="24" t="n">
        <x:v>-2.58862207752352</x:v>
      </x:c>
      <x:c r="C2328" s="24" t="n">
        <x:v>0.00963607846010495</x:v>
      </x:c>
      <x:c r="D2328" s="24" t="n">
        <x:v>0.0588415854904281</x:v>
      </x:c>
      <x:c r="E2328" s="24" t="n">
        <x:v>66</x:v>
      </x:c>
      <x:c r="F2328" s="20"/>
      <x:c r="G2328" s="20"/>
      <x:c r="H2328" s="20"/>
      <x:c r="I2328" s="20"/>
      <x:c r="J2328" s="20"/>
    </x:row>
    <x:row r="2329" ht="15" hidden="0" customHeight="1">
      <x:c r="A2329" s="24" t="str">
        <x:v>E2F3</x:v>
      </x:c>
      <x:c r="B2329" s="24" t="n">
        <x:v>-2.09319272301926</x:v>
      </x:c>
      <x:c r="C2329" s="24" t="n">
        <x:v>0.0363319540893721</x:v>
      </x:c>
      <x:c r="D2329" s="24" t="n">
        <x:v>0.149265635512369</x:v>
      </x:c>
      <x:c r="E2329" s="24" t="n">
        <x:v>28</x:v>
      </x:c>
      <x:c r="F2329" s="20"/>
      <x:c r="G2329" s="20"/>
      <x:c r="H2329" s="20"/>
      <x:c r="I2329" s="20"/>
      <x:c r="J2329" s="20"/>
    </x:row>
    <x:row r="2330" ht="15" hidden="0" customHeight="1">
      <x:c r="A2330" s="24" t="str">
        <x:v>E2F4</x:v>
      </x:c>
      <x:c r="B2330" s="24" t="n">
        <x:v>-0.58479717617428</x:v>
      </x:c>
      <x:c r="C2330" s="24" t="n">
        <x:v>0.558684103325176</x:v>
      </x:c>
      <x:c r="D2330" s="24" t="n">
        <x:v>0.842007774628866</x:v>
      </x:c>
      <x:c r="E2330" s="24" t="n">
        <x:v>50</x:v>
      </x:c>
      <x:c r="F2330" s="20"/>
      <x:c r="G2330" s="20"/>
      <x:c r="H2330" s="20"/>
      <x:c r="I2330" s="20"/>
      <x:c r="J2330" s="20"/>
    </x:row>
    <x:row r="2331" ht="15" hidden="0" customHeight="1">
      <x:c r="A2331" s="24" t="str">
        <x:v>E2F5</x:v>
      </x:c>
      <x:c r="B2331" s="24" t="n">
        <x:v>3.28206287678325</x:v>
      </x:c>
      <x:c r="C2331" s="24" t="n">
        <x:v>0.00103050623583383</x:v>
      </x:c>
      <x:c r="D2331" s="24" t="n">
        <x:v>0.0184093164893283</x:v>
      </x:c>
      <x:c r="E2331" s="24" t="n">
        <x:v>40</x:v>
      </x:c>
      <x:c r="F2331" s="20"/>
      <x:c r="G2331" s="20"/>
      <x:c r="H2331" s="20"/>
      <x:c r="I2331" s="20"/>
      <x:c r="J2331" s="20"/>
    </x:row>
    <x:row r="2332" ht="15" hidden="0" customHeight="1">
      <x:c r="A2332" s="24" t="str">
        <x:v>E2F6</x:v>
      </x:c>
      <x:c r="B2332" s="24" t="n">
        <x:v>-1.39022242521246</x:v>
      </x:c>
      <x:c r="C2332" s="24" t="n">
        <x:v>0.164461345799744</x:v>
      </x:c>
      <x:c r="D2332" s="24" t="n">
        <x:v>0.419343976302778</x:v>
      </x:c>
      <x:c r="E2332" s="24" t="n">
        <x:v>38</x:v>
      </x:c>
      <x:c r="F2332" s="20"/>
      <x:c r="G2332" s="20"/>
      <x:c r="H2332" s="20"/>
      <x:c r="I2332" s="20"/>
      <x:c r="J2332" s="20"/>
    </x:row>
    <x:row r="2333" ht="15" hidden="0" customHeight="1">
      <x:c r="A2333" s="24" t="str">
        <x:v>E2F7</x:v>
      </x:c>
      <x:c r="B2333" s="24" t="n">
        <x:v>-3.13422780956205</x:v>
      </x:c>
      <x:c r="C2333" s="24" t="n">
        <x:v>0.00172307028192185</x:v>
      </x:c>
      <x:c r="D2333" s="24" t="n">
        <x:v>0.0207284323136586</x:v>
      </x:c>
      <x:c r="E2333" s="24" t="n">
        <x:v>152</x:v>
      </x:c>
      <x:c r="F2333" s="20"/>
      <x:c r="G2333" s="20"/>
      <x:c r="H2333" s="20"/>
      <x:c r="I2333" s="20"/>
      <x:c r="J2333" s="20"/>
    </x:row>
    <x:row r="2334" ht="15" hidden="0" customHeight="1">
      <x:c r="A2334" s="24" t="str">
        <x:v>E2F8</x:v>
      </x:c>
      <x:c r="B2334" s="24" t="n">
        <x:v>-2.0784704153516</x:v>
      </x:c>
      <x:c r="C2334" s="24" t="n">
        <x:v>0.0376660530280169</x:v>
      </x:c>
      <x:c r="D2334" s="24" t="n">
        <x:v>0.153241256251541</x:v>
      </x:c>
      <x:c r="E2334" s="24" t="n">
        <x:v>32</x:v>
      </x:c>
      <x:c r="F2334" s="20"/>
      <x:c r="G2334" s="20"/>
      <x:c r="H2334" s="20"/>
      <x:c r="I2334" s="20"/>
      <x:c r="J2334" s="20"/>
    </x:row>
    <x:row r="2335" ht="15" hidden="0" customHeight="1">
      <x:c r="A2335" s="24" t="str">
        <x:v>E4F1</x:v>
      </x:c>
      <x:c r="B2335" s="24" t="n">
        <x:v>-0.176024191545798</x:v>
      </x:c>
      <x:c r="C2335" s="24" t="n">
        <x:v>0.860274937073413</x:v>
      </x:c>
      <x:c r="D2335" s="24" t="n">
        <x:v>0.989548990740305</x:v>
      </x:c>
      <x:c r="E2335" s="24" t="n">
        <x:v>249</x:v>
      </x:c>
      <x:c r="F2335" s="20"/>
      <x:c r="G2335" s="20"/>
      <x:c r="H2335" s="20"/>
      <x:c r="I2335" s="20"/>
      <x:c r="J2335" s="20"/>
    </x:row>
    <x:row r="2336" ht="15" hidden="0" customHeight="1">
      <x:c r="A2336" s="24" t="str">
        <x:v>EAF1</x:v>
      </x:c>
      <x:c r="B2336" s="24" t="n">
        <x:v>0.120884732013911</x:v>
      </x:c>
      <x:c r="C2336" s="24" t="n">
        <x:v>0.903782335565888</x:v>
      </x:c>
      <x:c r="D2336" s="24" t="n">
        <x:v>0.997055212840934</x:v>
      </x:c>
      <x:c r="E2336" s="24" t="n">
        <x:v>6</x:v>
      </x:c>
      <x:c r="F2336" s="20"/>
      <x:c r="G2336" s="20"/>
      <x:c r="H2336" s="20"/>
      <x:c r="I2336" s="20"/>
      <x:c r="J2336" s="20"/>
    </x:row>
    <x:row r="2337" ht="15" hidden="0" customHeight="1">
      <x:c r="A2337" s="24" t="str">
        <x:v>EAF2</x:v>
      </x:c>
      <x:c r="B2337" s="24" t="n">
        <x:v>-1.38011539904637</x:v>
      </x:c>
      <x:c r="C2337" s="24" t="n">
        <x:v>0.167551116688158</x:v>
      </x:c>
      <x:c r="D2337" s="24" t="n">
        <x:v>0.423409048335231</x:v>
      </x:c>
      <x:c r="E2337" s="24" t="n">
        <x:v>36</x:v>
      </x:c>
      <x:c r="F2337" s="20"/>
      <x:c r="G2337" s="20"/>
      <x:c r="H2337" s="20"/>
      <x:c r="I2337" s="20"/>
      <x:c r="J2337" s="20"/>
    </x:row>
    <x:row r="2338" ht="15" hidden="0" customHeight="1">
      <x:c r="A2338" s="24" t="str">
        <x:v>EBF1</x:v>
      </x:c>
      <x:c r="B2338" s="24" t="n">
        <x:v>-0.534846644888753</x:v>
      </x:c>
      <x:c r="C2338" s="24" t="n">
        <x:v>0.592755905450655</x:v>
      </x:c>
      <x:c r="D2338" s="24" t="n">
        <x:v>0.868597092669851</x:v>
      </x:c>
      <x:c r="E2338" s="24" t="n">
        <x:v>68</x:v>
      </x:c>
      <x:c r="F2338" s="20"/>
      <x:c r="G2338" s="20"/>
      <x:c r="H2338" s="20"/>
      <x:c r="I2338" s="20"/>
      <x:c r="J2338" s="20"/>
    </x:row>
    <x:row r="2339" ht="15" hidden="0" customHeight="1">
      <x:c r="A2339" s="24" t="str">
        <x:v>EBF2</x:v>
      </x:c>
      <x:c r="B2339" s="24" t="n">
        <x:v>1.68064433189593</x:v>
      </x:c>
      <x:c r="C2339" s="24" t="n">
        <x:v>0.092832019425489</x:v>
      </x:c>
      <x:c r="D2339" s="24" t="n">
        <x:v>0.288179006304494</x:v>
      </x:c>
      <x:c r="E2339" s="24" t="n">
        <x:v>20</x:v>
      </x:c>
      <x:c r="F2339" s="20"/>
      <x:c r="G2339" s="20"/>
      <x:c r="H2339" s="20"/>
      <x:c r="I2339" s="20"/>
      <x:c r="J2339" s="20"/>
    </x:row>
    <x:row r="2340" ht="15" hidden="0" customHeight="1">
      <x:c r="A2340" s="24" t="str">
        <x:v>EBF3</x:v>
      </x:c>
      <x:c r="B2340" s="24" t="n">
        <x:v>-1.56445987439859</x:v>
      </x:c>
      <x:c r="C2340" s="24" t="n">
        <x:v>0.117709609107087</x:v>
      </x:c>
      <x:c r="D2340" s="24" t="n">
        <x:v>0.340747269014607</x:v>
      </x:c>
      <x:c r="E2340" s="24" t="n">
        <x:v>15</x:v>
      </x:c>
      <x:c r="F2340" s="20"/>
      <x:c r="G2340" s="20"/>
      <x:c r="H2340" s="20"/>
      <x:c r="I2340" s="20"/>
      <x:c r="J2340" s="20"/>
    </x:row>
    <x:row r="2341" ht="15" hidden="0" customHeight="1">
      <x:c r="A2341" s="24" t="str">
        <x:v>EBF4</x:v>
      </x:c>
      <x:c r="B2341" s="24" t="n">
        <x:v>0.636687734666913</x:v>
      </x:c>
      <x:c r="C2341" s="24" t="n">
        <x:v>0.524328264418788</x:v>
      </x:c>
      <x:c r="D2341" s="24" t="n">
        <x:v>0.815937632236518</x:v>
      </x:c>
      <x:c r="E2341" s="24" t="n">
        <x:v>23</x:v>
      </x:c>
      <x:c r="F2341" s="20"/>
      <x:c r="G2341" s="20"/>
      <x:c r="H2341" s="20"/>
      <x:c r="I2341" s="20"/>
      <x:c r="J2341" s="20"/>
    </x:row>
    <x:row r="2342" ht="15" hidden="0" customHeight="1">
      <x:c r="A2342" s="24" t="str">
        <x:v>EDRF1</x:v>
      </x:c>
      <x:c r="B2342" s="24" t="n">
        <x:v>1.07551821004249</x:v>
      </x:c>
      <x:c r="C2342" s="24" t="n">
        <x:v>0.282142783805616</x:v>
      </x:c>
      <x:c r="D2342" s="24" t="n">
        <x:v>0.583153140602348</x:v>
      </x:c>
      <x:c r="E2342" s="24" t="n">
        <x:v>14</x:v>
      </x:c>
      <x:c r="F2342" s="20"/>
      <x:c r="G2342" s="20"/>
      <x:c r="H2342" s="20"/>
      <x:c r="I2342" s="20"/>
      <x:c r="J2342" s="20"/>
    </x:row>
    <x:row r="2343" ht="15" hidden="0" customHeight="1">
      <x:c r="A2343" s="24" t="str">
        <x:v>EED</x:v>
      </x:c>
      <x:c r="B2343" s="24" t="n">
        <x:v>-2.42072796372916</x:v>
      </x:c>
      <x:c r="C2343" s="24" t="n">
        <x:v>0.0154894639230283</x:v>
      </x:c>
      <x:c r="D2343" s="24" t="n">
        <x:v>0.0831321142619509</x:v>
      </x:c>
      <x:c r="E2343" s="24" t="n">
        <x:v>56</x:v>
      </x:c>
      <x:c r="F2343" s="20"/>
      <x:c r="G2343" s="20"/>
      <x:c r="H2343" s="20"/>
      <x:c r="I2343" s="20"/>
      <x:c r="J2343" s="20"/>
    </x:row>
    <x:row r="2344" ht="15" hidden="0" customHeight="1">
      <x:c r="A2344" s="24" t="str">
        <x:v>EGR1</x:v>
      </x:c>
      <x:c r="B2344" s="24" t="n">
        <x:v>0.167001656054904</x:v>
      </x:c>
      <x:c r="C2344" s="24" t="n">
        <x:v>0.867368745881871</x:v>
      </x:c>
      <x:c r="D2344" s="24" t="n">
        <x:v>0.990922442968231</x:v>
      </x:c>
      <x:c r="E2344" s="24" t="n">
        <x:v>11</x:v>
      </x:c>
      <x:c r="F2344" s="20"/>
      <x:c r="G2344" s="20"/>
      <x:c r="H2344" s="20"/>
      <x:c r="I2344" s="20"/>
      <x:c r="J2344" s="20"/>
    </x:row>
    <x:row r="2345" ht="15" hidden="0" customHeight="1">
      <x:c r="A2345" s="24" t="str">
        <x:v>EGR2</x:v>
      </x:c>
      <x:c r="B2345" s="24" t="n">
        <x:v>0.137469559726913</x:v>
      </x:c>
      <x:c r="C2345" s="24" t="n">
        <x:v>0.890659652105087</x:v>
      </x:c>
      <x:c r="D2345" s="24" t="n">
        <x:v>0.996819875503981</x:v>
      </x:c>
      <x:c r="E2345" s="24" t="n">
        <x:v>22</x:v>
      </x:c>
      <x:c r="F2345" s="20"/>
      <x:c r="G2345" s="20"/>
      <x:c r="H2345" s="20"/>
      <x:c r="I2345" s="20"/>
      <x:c r="J2345" s="20"/>
    </x:row>
    <x:row r="2346" ht="15" hidden="0" customHeight="1">
      <x:c r="A2346" s="24" t="str">
        <x:v>EGR3</x:v>
      </x:c>
      <x:c r="B2346" s="24" t="n">
        <x:v>-0.599353300409711</x:v>
      </x:c>
      <x:c r="C2346" s="24" t="n">
        <x:v>0.548937311526029</x:v>
      </x:c>
      <x:c r="D2346" s="24" t="n">
        <x:v>0.836239703419619</x:v>
      </x:c>
      <x:c r="E2346" s="24" t="n">
        <x:v>38</x:v>
      </x:c>
      <x:c r="F2346" s="20"/>
      <x:c r="G2346" s="20"/>
      <x:c r="H2346" s="20"/>
      <x:c r="I2346" s="20"/>
      <x:c r="J2346" s="20"/>
    </x:row>
    <x:row r="2347" ht="15" hidden="0" customHeight="1">
      <x:c r="A2347" s="24" t="str">
        <x:v>EGR4</x:v>
      </x:c>
      <x:c r="B2347" s="24" t="n">
        <x:v>-0.387149650063905</x:v>
      </x:c>
      <x:c r="C2347" s="24" t="n">
        <x:v>0.69864542256917</x:v>
      </x:c>
      <x:c r="D2347" s="24" t="n">
        <x:v>0.919173971146996</x:v>
      </x:c>
      <x:c r="E2347" s="24" t="n">
        <x:v>10</x:v>
      </x:c>
      <x:c r="F2347" s="20"/>
      <x:c r="G2347" s="20"/>
      <x:c r="H2347" s="20"/>
      <x:c r="I2347" s="20"/>
      <x:c r="J2347" s="20"/>
    </x:row>
    <x:row r="2348" ht="15" hidden="0" customHeight="1">
      <x:c r="A2348" s="24" t="str">
        <x:v>EHF</x:v>
      </x:c>
      <x:c r="B2348" s="24" t="n">
        <x:v>0.506266795343375</x:v>
      </x:c>
      <x:c r="C2348" s="24" t="n">
        <x:v>0.61266936963325</x:v>
      </x:c>
      <x:c r="D2348" s="24" t="n">
        <x:v>0.874718015528988</x:v>
      </x:c>
      <x:c r="E2348" s="24" t="n">
        <x:v>19</x:v>
      </x:c>
      <x:c r="F2348" s="20"/>
      <x:c r="G2348" s="20"/>
      <x:c r="H2348" s="20"/>
      <x:c r="I2348" s="20"/>
      <x:c r="J2348" s="20"/>
    </x:row>
    <x:row r="2349" ht="15" hidden="0" customHeight="1">
      <x:c r="A2349" s="24" t="str">
        <x:v>EHMT1</x:v>
      </x:c>
      <x:c r="B2349" s="24" t="n">
        <x:v>-0.906713866785484</x:v>
      </x:c>
      <x:c r="C2349" s="24" t="n">
        <x:v>0.364558128516579</x:v>
      </x:c>
      <x:c r="D2349" s="24" t="n">
        <x:v>0.675643247407572</x:v>
      </x:c>
      <x:c r="E2349" s="24" t="n">
        <x:v>18</x:v>
      </x:c>
      <x:c r="F2349" s="20"/>
      <x:c r="G2349" s="20"/>
      <x:c r="H2349" s="20"/>
      <x:c r="I2349" s="20"/>
      <x:c r="J2349" s="20"/>
    </x:row>
    <x:row r="2350" ht="15" hidden="0" customHeight="1">
      <x:c r="A2350" s="24" t="str">
        <x:v>EHMT2</x:v>
      </x:c>
      <x:c r="B2350" s="24" t="n">
        <x:v>-0.879347710158435</x:v>
      </x:c>
      <x:c r="C2350" s="24" t="n">
        <x:v>0.379212774600287</x:v>
      </x:c>
      <x:c r="D2350" s="24" t="n">
        <x:v>0.685037227140603</x:v>
      </x:c>
      <x:c r="E2350" s="24" t="n">
        <x:v>50</x:v>
      </x:c>
      <x:c r="F2350" s="20"/>
      <x:c r="G2350" s="20"/>
      <x:c r="H2350" s="20"/>
      <x:c r="I2350" s="20"/>
      <x:c r="J2350" s="20"/>
    </x:row>
    <x:row r="2351" ht="15" hidden="0" customHeight="1">
      <x:c r="A2351" s="24" t="str">
        <x:v>EID1</x:v>
      </x:c>
      <x:c r="B2351" s="24" t="n">
        <x:v>-0.285620582411064</x:v>
      </x:c>
      <x:c r="C2351" s="24" t="n">
        <x:v>0.775168737405665</x:v>
      </x:c>
      <x:c r="D2351" s="24" t="n">
        <x:v>0.9565810770565</x:v>
      </x:c>
      <x:c r="E2351" s="24" t="n">
        <x:v>25</x:v>
      </x:c>
      <x:c r="F2351" s="20"/>
      <x:c r="G2351" s="20"/>
      <x:c r="H2351" s="20"/>
      <x:c r="I2351" s="20"/>
      <x:c r="J2351" s="20"/>
    </x:row>
    <x:row r="2352" ht="15" hidden="0" customHeight="1">
      <x:c r="A2352" s="24" t="str">
        <x:v>EID2</x:v>
      </x:c>
      <x:c r="B2352" s="24" t="n">
        <x:v>-1.20201732102952</x:v>
      </x:c>
      <x:c r="C2352" s="24" t="n">
        <x:v>0.229356817292173</x:v>
      </x:c>
      <x:c r="D2352" s="24" t="n">
        <x:v>0.517146852906819</x:v>
      </x:c>
      <x:c r="E2352" s="24" t="n">
        <x:v>22</x:v>
      </x:c>
      <x:c r="F2352" s="20"/>
      <x:c r="G2352" s="20"/>
      <x:c r="H2352" s="20"/>
      <x:c r="I2352" s="20"/>
      <x:c r="J2352" s="20"/>
    </x:row>
    <x:row r="2353" ht="15" hidden="0" customHeight="1">
      <x:c r="A2353" s="24" t="str">
        <x:v>EID2B</x:v>
      </x:c>
      <x:c r="B2353" s="24" t="n">
        <x:v>-0.151968834714163</x:v>
      </x:c>
      <x:c r="C2353" s="24" t="n">
        <x:v>0.879211516407457</x:v>
      </x:c>
      <x:c r="D2353" s="24" t="n">
        <x:v>0.992174915013226</x:v>
      </x:c>
      <x:c r="E2353" s="24" t="n">
        <x:v>25</x:v>
      </x:c>
      <x:c r="F2353" s="20"/>
      <x:c r="G2353" s="20"/>
      <x:c r="H2353" s="20"/>
      <x:c r="I2353" s="20"/>
      <x:c r="J2353" s="20"/>
    </x:row>
    <x:row r="2354" ht="15" hidden="0" customHeight="1">
      <x:c r="A2354" s="24" t="str">
        <x:v>ELF1</x:v>
      </x:c>
      <x:c r="B2354" s="24" t="n">
        <x:v>0.661484804005151</x:v>
      </x:c>
      <x:c r="C2354" s="24" t="n">
        <x:v>0.508301456695638</x:v>
      </x:c>
      <x:c r="D2354" s="24" t="n">
        <x:v>0.800923628628656</x:v>
      </x:c>
      <x:c r="E2354" s="24" t="n">
        <x:v>34</x:v>
      </x:c>
      <x:c r="F2354" s="20"/>
      <x:c r="G2354" s="20"/>
      <x:c r="H2354" s="20"/>
      <x:c r="I2354" s="20"/>
      <x:c r="J2354" s="20"/>
    </x:row>
    <x:row r="2355" ht="15" hidden="0" customHeight="1">
      <x:c r="A2355" s="24" t="str">
        <x:v>ELF2</x:v>
      </x:c>
      <x:c r="B2355" s="24" t="n">
        <x:v>2.85878970074809</x:v>
      </x:c>
      <x:c r="C2355" s="24" t="n">
        <x:v>0.00425260605255766</x:v>
      </x:c>
      <x:c r="D2355" s="24" t="n">
        <x:v>0.0317601693664994</x:v>
      </x:c>
      <x:c r="E2355" s="24" t="n">
        <x:v>50</x:v>
      </x:c>
      <x:c r="F2355" s="20"/>
      <x:c r="G2355" s="20"/>
      <x:c r="H2355" s="20"/>
      <x:c r="I2355" s="20"/>
      <x:c r="J2355" s="20"/>
    </x:row>
    <x:row r="2356" ht="15" hidden="0" customHeight="1">
      <x:c r="A2356" s="24" t="str">
        <x:v>ELF3</x:v>
      </x:c>
      <x:c r="B2356" s="24" t="n">
        <x:v>3.11926968257148</x:v>
      </x:c>
      <x:c r="C2356" s="24" t="n">
        <x:v>0.00181299938789855</x:v>
      </x:c>
      <x:c r="D2356" s="24" t="n">
        <x:v>0.0208189515869451</x:v>
      </x:c>
      <x:c r="E2356" s="24" t="n">
        <x:v>70</x:v>
      </x:c>
      <x:c r="F2356" s="20"/>
      <x:c r="G2356" s="20"/>
      <x:c r="H2356" s="20"/>
      <x:c r="I2356" s="20"/>
      <x:c r="J2356" s="20"/>
    </x:row>
    <x:row r="2357" ht="15" hidden="0" customHeight="1">
      <x:c r="A2357" s="24" t="str">
        <x:v>ELF4</x:v>
      </x:c>
      <x:c r="B2357" s="24" t="n">
        <x:v>-2.0476734745963</x:v>
      </x:c>
      <x:c r="C2357" s="24" t="n">
        <x:v>0.0405920046090419</x:v>
      </x:c>
      <x:c r="D2357" s="24" t="n">
        <x:v>0.161804240594375</x:v>
      </x:c>
      <x:c r="E2357" s="24" t="n">
        <x:v>27</x:v>
      </x:c>
      <x:c r="F2357" s="20"/>
      <x:c r="G2357" s="20"/>
      <x:c r="H2357" s="20"/>
      <x:c r="I2357" s="20"/>
      <x:c r="J2357" s="20"/>
    </x:row>
    <x:row r="2358" ht="15" hidden="0" customHeight="1">
      <x:c r="A2358" s="24" t="str">
        <x:v>ELF5</x:v>
      </x:c>
      <x:c r="B2358" s="24" t="n">
        <x:v>-0.227816947931935</x:v>
      </x:c>
      <x:c r="C2358" s="24" t="n">
        <x:v>0.819788550574643</x:v>
      </x:c>
      <x:c r="D2358" s="24" t="n">
        <x:v>0.976398553996852</x:v>
      </x:c>
      <x:c r="E2358" s="24" t="n">
        <x:v>6</x:v>
      </x:c>
      <x:c r="F2358" s="20"/>
      <x:c r="G2358" s="20"/>
      <x:c r="H2358" s="20"/>
      <x:c r="I2358" s="20"/>
      <x:c r="J2358" s="20"/>
    </x:row>
    <x:row r="2359" ht="15" hidden="0" customHeight="1">
      <x:c r="A2359" s="24" t="str">
        <x:v>ELK1</x:v>
      </x:c>
      <x:c r="B2359" s="24" t="n">
        <x:v>-2.95548088324438</x:v>
      </x:c>
      <x:c r="C2359" s="24" t="n">
        <x:v>0.00312182043013068</x:v>
      </x:c>
      <x:c r="D2359" s="24" t="n">
        <x:v>0.0273779649557296</x:v>
      </x:c>
      <x:c r="E2359" s="24" t="n">
        <x:v>73</x:v>
      </x:c>
      <x:c r="F2359" s="20"/>
      <x:c r="G2359" s="20"/>
      <x:c r="H2359" s="20"/>
      <x:c r="I2359" s="20"/>
      <x:c r="J2359" s="20"/>
    </x:row>
    <x:row r="2360" ht="15" hidden="0" customHeight="1">
      <x:c r="A2360" s="24" t="str">
        <x:v>ELK3</x:v>
      </x:c>
      <x:c r="B2360" s="24" t="n">
        <x:v>0.902775277285593</x:v>
      </x:c>
      <x:c r="C2360" s="24" t="n">
        <x:v>0.366645174840012</x:v>
      </x:c>
      <x:c r="D2360" s="24" t="n">
        <x:v>0.676738581177345</x:v>
      </x:c>
      <x:c r="E2360" s="24" t="n">
        <x:v>79</x:v>
      </x:c>
      <x:c r="F2360" s="20"/>
      <x:c r="G2360" s="20"/>
      <x:c r="H2360" s="20"/>
      <x:c r="I2360" s="20"/>
      <x:c r="J2360" s="20"/>
    </x:row>
    <x:row r="2361" ht="15" hidden="0" customHeight="1">
      <x:c r="A2361" s="24" t="str">
        <x:v>ELK4</x:v>
      </x:c>
      <x:c r="B2361" s="24" t="n">
        <x:v>-0.158735276457925</x:v>
      </x:c>
      <x:c r="C2361" s="24" t="n">
        <x:v>0.873877443937416</x:v>
      </x:c>
      <x:c r="D2361" s="24" t="n">
        <x:v>0.991209871137463</x:v>
      </x:c>
      <x:c r="E2361" s="24" t="n">
        <x:v>18</x:v>
      </x:c>
      <x:c r="F2361" s="20"/>
      <x:c r="G2361" s="20"/>
      <x:c r="H2361" s="20"/>
      <x:c r="I2361" s="20"/>
      <x:c r="J2361" s="20"/>
    </x:row>
    <x:row r="2362" ht="15" hidden="0" customHeight="1">
      <x:c r="A2362" s="24" t="str">
        <x:v>ELL</x:v>
      </x:c>
      <x:c r="B2362" s="24" t="n">
        <x:v>-0.713545184332963</x:v>
      </x:c>
      <x:c r="C2362" s="24" t="n">
        <x:v>0.475508463556106</x:v>
      </x:c>
      <x:c r="D2362" s="24" t="n">
        <x:v>0.775222874864608</x:v>
      </x:c>
      <x:c r="E2362" s="24" t="n">
        <x:v>132</x:v>
      </x:c>
      <x:c r="F2362" s="20"/>
      <x:c r="G2362" s="20"/>
      <x:c r="H2362" s="20"/>
      <x:c r="I2362" s="20"/>
      <x:c r="J2362" s="20"/>
    </x:row>
    <x:row r="2363" ht="15" hidden="0" customHeight="1">
      <x:c r="A2363" s="24" t="str">
        <x:v>ELL2</x:v>
      </x:c>
      <x:c r="B2363" s="24" t="n">
        <x:v>-0.0911342126207649</x:v>
      </x:c>
      <x:c r="C2363" s="24" t="n">
        <x:v>0.927385948004784</x:v>
      </x:c>
      <x:c r="D2363" s="24" t="n">
        <x:v>0.999804859561379</x:v>
      </x:c>
      <x:c r="E2363" s="24" t="n">
        <x:v>10</x:v>
      </x:c>
      <x:c r="F2363" s="20"/>
      <x:c r="G2363" s="20"/>
      <x:c r="H2363" s="20"/>
      <x:c r="I2363" s="20"/>
      <x:c r="J2363" s="20"/>
    </x:row>
    <x:row r="2364" ht="15" hidden="0" customHeight="1">
      <x:c r="A2364" s="24" t="str">
        <x:v>ELL3</x:v>
      </x:c>
      <x:c r="B2364" s="24" t="n">
        <x:v>2.01697820573701</x:v>
      </x:c>
      <x:c r="C2364" s="24" t="n">
        <x:v>0.0436977877516121</x:v>
      </x:c>
      <x:c r="D2364" s="24" t="n">
        <x:v>0.169150010776472</x:v>
      </x:c>
      <x:c r="E2364" s="24" t="n">
        <x:v>12</x:v>
      </x:c>
      <x:c r="F2364" s="20"/>
      <x:c r="G2364" s="20"/>
      <x:c r="H2364" s="20"/>
      <x:c r="I2364" s="20"/>
      <x:c r="J2364" s="20"/>
    </x:row>
    <x:row r="2365" ht="15" hidden="0" customHeight="1">
      <x:c r="A2365" s="24" t="str">
        <x:v>EMX1</x:v>
      </x:c>
      <x:c r="B2365" s="24" t="n">
        <x:v>-3.10835546493335</x:v>
      </x:c>
      <x:c r="C2365" s="24" t="n">
        <x:v>0.00188131641427286</x:v>
      </x:c>
      <x:c r="D2365" s="24" t="n">
        <x:v>0.0208189515869451</x:v>
      </x:c>
      <x:c r="E2365" s="24" t="n">
        <x:v>30</x:v>
      </x:c>
      <x:c r="F2365" s="20"/>
      <x:c r="G2365" s="20"/>
      <x:c r="H2365" s="20"/>
      <x:c r="I2365" s="20"/>
      <x:c r="J2365" s="20"/>
    </x:row>
    <x:row r="2366" ht="15" hidden="0" customHeight="1">
      <x:c r="A2366" s="24" t="str">
        <x:v>EMX2</x:v>
      </x:c>
      <x:c r="B2366" s="24" t="n">
        <x:v>-1.30207028597726</x:v>
      </x:c>
      <x:c r="C2366" s="24" t="n">
        <x:v>0.192892359685153</x:v>
      </x:c>
      <x:c r="D2366" s="24" t="n">
        <x:v>0.468020230202261</x:v>
      </x:c>
      <x:c r="E2366" s="24" t="n">
        <x:v>3</x:v>
      </x:c>
      <x:c r="F2366" s="20"/>
      <x:c r="G2366" s="20"/>
      <x:c r="H2366" s="20"/>
      <x:c r="I2366" s="20"/>
      <x:c r="J2366" s="20"/>
    </x:row>
    <x:row r="2367" ht="15" hidden="0" customHeight="1">
      <x:c r="A2367" s="24" t="str">
        <x:v>EN1</x:v>
      </x:c>
      <x:c r="B2367" s="24" t="n">
        <x:v>-3.50708496328141</x:v>
      </x:c>
      <x:c r="C2367" s="24" t="n">
        <x:v>0.000453044470706645</x:v>
      </x:c>
      <x:c r="D2367" s="24" t="n">
        <x:v>0.0184093164893283</x:v>
      </x:c>
      <x:c r="E2367" s="24" t="n">
        <x:v>87</x:v>
      </x:c>
      <x:c r="F2367" s="20"/>
      <x:c r="G2367" s="20"/>
      <x:c r="H2367" s="20"/>
      <x:c r="I2367" s="20"/>
      <x:c r="J2367" s="20"/>
    </x:row>
    <x:row r="2368" ht="15" hidden="0" customHeight="1">
      <x:c r="A2368" s="24" t="str">
        <x:v>EN2</x:v>
      </x:c>
      <x:c r="B2368" s="24" t="n">
        <x:v>-0.442074063282453</x:v>
      </x:c>
      <x:c r="C2368" s="24" t="n">
        <x:v>0.658435612299381</x:v>
      </x:c>
      <x:c r="D2368" s="24" t="n">
        <x:v>0.899288394566551</x:v>
      </x:c>
      <x:c r="E2368" s="24" t="n">
        <x:v>9</x:v>
      </x:c>
      <x:c r="F2368" s="20"/>
      <x:c r="G2368" s="20"/>
      <x:c r="H2368" s="20"/>
      <x:c r="I2368" s="20"/>
      <x:c r="J2368" s="20"/>
    </x:row>
    <x:row r="2369" ht="15" hidden="0" customHeight="1">
      <x:c r="A2369" s="24" t="str">
        <x:v>ENY2</x:v>
      </x:c>
      <x:c r="B2369" s="24" t="n">
        <x:v>-0.421653554587677</x:v>
      </x:c>
      <x:c r="C2369" s="24" t="n">
        <x:v>0.673277910074625</x:v>
      </x:c>
      <x:c r="D2369" s="24" t="n">
        <x:v>0.905176535509247</x:v>
      </x:c>
      <x:c r="E2369" s="24" t="n">
        <x:v>75</x:v>
      </x:c>
      <x:c r="F2369" s="20"/>
      <x:c r="G2369" s="20"/>
      <x:c r="H2369" s="20"/>
      <x:c r="I2369" s="20"/>
      <x:c r="J2369" s="20"/>
    </x:row>
    <x:row r="2370" ht="15" hidden="0" customHeight="1">
      <x:c r="A2370" s="24" t="str">
        <x:v>EOMES</x:v>
      </x:c>
      <x:c r="B2370" s="24" t="n">
        <x:v>-0.0817079507403611</x:v>
      </x:c>
      <x:c r="C2370" s="24" t="n">
        <x:v>0.934878955726847</x:v>
      </x:c>
      <x:c r="D2370" s="24" t="n">
        <x:v>0.999804859561379</x:v>
      </x:c>
      <x:c r="E2370" s="24" t="n">
        <x:v>84</x:v>
      </x:c>
      <x:c r="F2370" s="20"/>
      <x:c r="G2370" s="20"/>
      <x:c r="H2370" s="20"/>
      <x:c r="I2370" s="20"/>
      <x:c r="J2370" s="20"/>
    </x:row>
    <x:row r="2371" ht="15" hidden="0" customHeight="1">
      <x:c r="A2371" s="24" t="str">
        <x:v>EP300</x:v>
      </x:c>
      <x:c r="B2371" s="24" t="n">
        <x:v>-0.900022761962339</x:v>
      </x:c>
      <x:c r="C2371" s="24" t="n">
        <x:v>0.36810813757272</x:v>
      </x:c>
      <x:c r="D2371" s="24" t="n">
        <x:v>0.677845323907968</x:v>
      </x:c>
      <x:c r="E2371" s="24" t="n">
        <x:v>26</x:v>
      </x:c>
      <x:c r="F2371" s="20"/>
      <x:c r="G2371" s="20"/>
      <x:c r="H2371" s="20"/>
      <x:c r="I2371" s="20"/>
      <x:c r="J2371" s="20"/>
    </x:row>
    <x:row r="2372" ht="15" hidden="0" customHeight="1">
      <x:c r="A2372" s="24" t="str">
        <x:v>EPAS1</x:v>
      </x:c>
      <x:c r="B2372" s="24" t="n">
        <x:v>2.50890583242413</x:v>
      </x:c>
      <x:c r="C2372" s="24" t="n">
        <x:v>0.0121105764377948</x:v>
      </x:c>
      <x:c r="D2372" s="24" t="n">
        <x:v>0.0687292318178807</x:v>
      </x:c>
      <x:c r="E2372" s="24" t="n">
        <x:v>58</x:v>
      </x:c>
      <x:c r="F2372" s="20"/>
      <x:c r="G2372" s="20"/>
      <x:c r="H2372" s="20"/>
      <x:c r="I2372" s="20"/>
      <x:c r="J2372" s="20"/>
    </x:row>
    <x:row r="2373" ht="15" hidden="0" customHeight="1">
      <x:c r="A2373" s="24" t="str">
        <x:v>EPC1</x:v>
      </x:c>
      <x:c r="B2373" s="24" t="n">
        <x:v>2.74249689685334</x:v>
      </x:c>
      <x:c r="C2373" s="24" t="n">
        <x:v>0.00609740260227543</x:v>
      </x:c>
      <x:c r="D2373" s="24" t="n">
        <x:v>0.0405326561382395</x:v>
      </x:c>
      <x:c r="E2373" s="24" t="n">
        <x:v>56</x:v>
      </x:c>
      <x:c r="F2373" s="20"/>
      <x:c r="G2373" s="20"/>
      <x:c r="H2373" s="20"/>
      <x:c r="I2373" s="20"/>
      <x:c r="J2373" s="20"/>
    </x:row>
    <x:row r="2374" ht="15" hidden="0" customHeight="1">
      <x:c r="A2374" s="24" t="str">
        <x:v>EPC2</x:v>
      </x:c>
      <x:c r="B2374" s="24" t="n">
        <x:v>2.80760560365745</x:v>
      </x:c>
      <x:c r="C2374" s="24" t="n">
        <x:v>0.00499113121446992</x:v>
      </x:c>
      <x:c r="D2374" s="24" t="n">
        <x:v>0.0349379185012894</x:v>
      </x:c>
      <x:c r="E2374" s="24" t="n">
        <x:v>73</x:v>
      </x:c>
      <x:c r="F2374" s="20"/>
      <x:c r="G2374" s="20"/>
      <x:c r="H2374" s="20"/>
      <x:c r="I2374" s="20"/>
      <x:c r="J2374" s="20"/>
    </x:row>
    <x:row r="2375" ht="15" hidden="0" customHeight="1">
      <x:c r="A2375" s="24" t="str">
        <x:v>ERF</x:v>
      </x:c>
      <x:c r="B2375" s="24" t="n">
        <x:v>-3.14959588210044</x:v>
      </x:c>
      <x:c r="C2375" s="24" t="n">
        <x:v>0.00163496448334043</x:v>
      </x:c>
      <x:c r="D2375" s="24" t="n">
        <x:v>0.0200283149209203</x:v>
      </x:c>
      <x:c r="E2375" s="24" t="n">
        <x:v>55</x:v>
      </x:c>
      <x:c r="F2375" s="20"/>
      <x:c r="G2375" s="20"/>
      <x:c r="H2375" s="20"/>
      <x:c r="I2375" s="20"/>
      <x:c r="J2375" s="20"/>
    </x:row>
    <x:row r="2376" ht="15" hidden="0" customHeight="1">
      <x:c r="A2376" s="24" t="str">
        <x:v>ERG</x:v>
      </x:c>
      <x:c r="B2376" s="24" t="n">
        <x:v>0.742727234050041</x:v>
      </x:c>
      <x:c r="C2376" s="24" t="n">
        <x:v>0.457646837932304</x:v>
      </x:c>
      <x:c r="D2376" s="24" t="n">
        <x:v>0.755474525395233</x:v>
      </x:c>
      <x:c r="E2376" s="24" t="n">
        <x:v>56</x:v>
      </x:c>
      <x:c r="F2376" s="20"/>
      <x:c r="G2376" s="20"/>
      <x:c r="H2376" s="20"/>
      <x:c r="I2376" s="20"/>
      <x:c r="J2376" s="20"/>
    </x:row>
    <x:row r="2377" ht="15" hidden="0" customHeight="1">
      <x:c r="A2377" s="24" t="str">
        <x:v>ESR1</x:v>
      </x:c>
      <x:c r="B2377" s="24" t="n">
        <x:v>2.65468457946019</x:v>
      </x:c>
      <x:c r="C2377" s="24" t="n">
        <x:v>0.00793825968528328</x:v>
      </x:c>
      <x:c r="D2377" s="24" t="n">
        <x:v>0.050309033778341</x:v>
      </x:c>
      <x:c r="E2377" s="24" t="n">
        <x:v>48</x:v>
      </x:c>
      <x:c r="F2377" s="20"/>
      <x:c r="G2377" s="20"/>
      <x:c r="H2377" s="20"/>
      <x:c r="I2377" s="20"/>
      <x:c r="J2377" s="20"/>
    </x:row>
    <x:row r="2378" ht="15" hidden="0" customHeight="1">
      <x:c r="A2378" s="24" t="str">
        <x:v>ESR2</x:v>
      </x:c>
      <x:c r="B2378" s="24" t="n">
        <x:v>-0.41416240038438</x:v>
      </x:c>
      <x:c r="C2378" s="24" t="n">
        <x:v>0.678755176031972</x:v>
      </x:c>
      <x:c r="D2378" s="24" t="n">
        <x:v>0.9072649026269</x:v>
      </x:c>
      <x:c r="E2378" s="24" t="n">
        <x:v>13</x:v>
      </x:c>
      <x:c r="F2378" s="20"/>
      <x:c r="G2378" s="20"/>
      <x:c r="H2378" s="20"/>
      <x:c r="I2378" s="20"/>
      <x:c r="J2378" s="20"/>
    </x:row>
    <x:row r="2379" ht="15" hidden="0" customHeight="1">
      <x:c r="A2379" s="24" t="str">
        <x:v>ESRRA</x:v>
      </x:c>
      <x:c r="B2379" s="24" t="n">
        <x:v>-0.234215866163355</x:v>
      </x:c>
      <x:c r="C2379" s="24" t="n">
        <x:v>0.814817398137678</x:v>
      </x:c>
      <x:c r="D2379" s="24" t="n">
        <x:v>0.975146000650467</x:v>
      </x:c>
      <x:c r="E2379" s="24" t="n">
        <x:v>83</x:v>
      </x:c>
      <x:c r="F2379" s="20"/>
      <x:c r="G2379" s="20"/>
      <x:c r="H2379" s="20"/>
      <x:c r="I2379" s="20"/>
      <x:c r="J2379" s="20"/>
    </x:row>
    <x:row r="2380" ht="15" hidden="0" customHeight="1">
      <x:c r="A2380" s="24" t="str">
        <x:v>ESRRB</x:v>
      </x:c>
      <x:c r="B2380" s="24" t="n">
        <x:v>-0.175429514527656</x:v>
      </x:c>
      <x:c r="C2380" s="24" t="n">
        <x:v>0.860742150935271</x:v>
      </x:c>
      <x:c r="D2380" s="24" t="n">
        <x:v>0.989548990740305</x:v>
      </x:c>
      <x:c r="E2380" s="24" t="n">
        <x:v>7</x:v>
      </x:c>
      <x:c r="F2380" s="20"/>
      <x:c r="G2380" s="20"/>
      <x:c r="H2380" s="20"/>
      <x:c r="I2380" s="20"/>
      <x:c r="J2380" s="20"/>
    </x:row>
    <x:row r="2381" ht="15" hidden="0" customHeight="1">
      <x:c r="A2381" s="24" t="str">
        <x:v>ESRRG</x:v>
      </x:c>
      <x:c r="B2381" s="24" t="n">
        <x:v>0.143636256589288</x:v>
      </x:c>
      <x:c r="C2381" s="24" t="n">
        <x:v>0.885787708893986</x:v>
      </x:c>
      <x:c r="D2381" s="24" t="n">
        <x:v>0.994729796302909</x:v>
      </x:c>
      <x:c r="E2381" s="24" t="n">
        <x:v>20</x:v>
      </x:c>
      <x:c r="F2381" s="20"/>
      <x:c r="G2381" s="20"/>
      <x:c r="H2381" s="20"/>
      <x:c r="I2381" s="20"/>
      <x:c r="J2381" s="20"/>
    </x:row>
    <x:row r="2382" ht="15" hidden="0" customHeight="1">
      <x:c r="A2382" s="24" t="str">
        <x:v>ESX1</x:v>
      </x:c>
      <x:c r="B2382" s="24" t="n">
        <x:v>0.129099388656301</x:v>
      </x:c>
      <x:c r="C2382" s="24" t="n">
        <x:v>0.897279005742745</x:v>
      </x:c>
      <x:c r="D2382" s="24" t="n">
        <x:v>0.997055212840934</x:v>
      </x:c>
      <x:c r="E2382" s="24" t="n">
        <x:v>8</x:v>
      </x:c>
      <x:c r="F2382" s="20"/>
      <x:c r="G2382" s="20"/>
      <x:c r="H2382" s="20"/>
      <x:c r="I2382" s="20"/>
      <x:c r="J2382" s="20"/>
    </x:row>
    <x:row r="2383" ht="15" hidden="0" customHeight="1">
      <x:c r="A2383" s="24" t="str">
        <x:v>ETS1</x:v>
      </x:c>
      <x:c r="B2383" s="24" t="n">
        <x:v>0.948889375730034</x:v>
      </x:c>
      <x:c r="C2383" s="24" t="n">
        <x:v>0.342676878623267</x:v>
      </x:c>
      <x:c r="D2383" s="24" t="n">
        <x:v>0.655655094432517</x:v>
      </x:c>
      <x:c r="E2383" s="24" t="n">
        <x:v>130</x:v>
      </x:c>
      <x:c r="F2383" s="20"/>
      <x:c r="G2383" s="20"/>
      <x:c r="H2383" s="20"/>
      <x:c r="I2383" s="20"/>
      <x:c r="J2383" s="20"/>
    </x:row>
    <x:row r="2384" ht="15" hidden="0" customHeight="1">
      <x:c r="A2384" s="24" t="str">
        <x:v>ETS2</x:v>
      </x:c>
      <x:c r="B2384" s="24" t="n">
        <x:v>-0.142643926257977</x:v>
      </x:c>
      <x:c r="C2384" s="24" t="n">
        <x:v>0.886571404048657</x:v>
      </x:c>
      <x:c r="D2384" s="24" t="n">
        <x:v>0.994729796302909</x:v>
      </x:c>
      <x:c r="E2384" s="24" t="n">
        <x:v>6</x:v>
      </x:c>
      <x:c r="F2384" s="20"/>
      <x:c r="G2384" s="20"/>
      <x:c r="H2384" s="20"/>
      <x:c r="I2384" s="20"/>
      <x:c r="J2384" s="20"/>
    </x:row>
    <x:row r="2385" ht="15" hidden="0" customHeight="1">
      <x:c r="A2385" s="24" t="str">
        <x:v>ETV1</x:v>
      </x:c>
      <x:c r="B2385" s="24" t="n">
        <x:v>3.01136323507953</x:v>
      </x:c>
      <x:c r="C2385" s="24" t="n">
        <x:v>0.0026007753247442</x:v>
      </x:c>
      <x:c r="D2385" s="24" t="n">
        <x:v>0.024646026544392</x:v>
      </x:c>
      <x:c r="E2385" s="24" t="n">
        <x:v>56</x:v>
      </x:c>
      <x:c r="F2385" s="20"/>
      <x:c r="G2385" s="20"/>
      <x:c r="H2385" s="20"/>
      <x:c r="I2385" s="20"/>
      <x:c r="J2385" s="20"/>
    </x:row>
    <x:row r="2386" ht="15" hidden="0" customHeight="1">
      <x:c r="A2386" s="24" t="str">
        <x:v>ETV2</x:v>
      </x:c>
      <x:c r="B2386" s="24" t="n">
        <x:v>-0.796049518305641</x:v>
      </x:c>
      <x:c r="C2386" s="24" t="n">
        <x:v>0.426003254176783</x:v>
      </x:c>
      <x:c r="D2386" s="24" t="n">
        <x:v>0.734627070936616</x:v>
      </x:c>
      <x:c r="E2386" s="24" t="n">
        <x:v>31</x:v>
      </x:c>
      <x:c r="F2386" s="20"/>
      <x:c r="G2386" s="20"/>
      <x:c r="H2386" s="20"/>
      <x:c r="I2386" s="20"/>
      <x:c r="J2386" s="20"/>
    </x:row>
    <x:row r="2387" ht="15" hidden="0" customHeight="1">
      <x:c r="A2387" s="24" t="str">
        <x:v>ETV3</x:v>
      </x:c>
      <x:c r="B2387" s="24" t="n">
        <x:v>0.310022583486487</x:v>
      </x:c>
      <x:c r="C2387" s="24" t="n">
        <x:v>0.756543782742589</x:v>
      </x:c>
      <x:c r="D2387" s="24" t="n">
        <x:v>0.945499705864169</x:v>
      </x:c>
      <x:c r="E2387" s="24" t="n">
        <x:v>11</x:v>
      </x:c>
      <x:c r="F2387" s="20"/>
      <x:c r="G2387" s="20"/>
      <x:c r="H2387" s="20"/>
      <x:c r="I2387" s="20"/>
      <x:c r="J2387" s="20"/>
    </x:row>
    <x:row r="2388" ht="15" hidden="0" customHeight="1">
      <x:c r="A2388" s="24" t="str">
        <x:v>ETV3L</x:v>
      </x:c>
      <x:c r="B2388" s="24" t="n">
        <x:v>-1.086210655896</x:v>
      </x:c>
      <x:c r="C2388" s="24" t="n">
        <x:v>0.277385803940197</x:v>
      </x:c>
      <x:c r="D2388" s="24" t="n">
        <x:v>0.579883538101827</x:v>
      </x:c>
      <x:c r="E2388" s="24" t="n">
        <x:v>3</x:v>
      </x:c>
      <x:c r="F2388" s="20"/>
      <x:c r="G2388" s="20"/>
      <x:c r="H2388" s="20"/>
      <x:c r="I2388" s="20"/>
      <x:c r="J2388" s="20"/>
    </x:row>
    <x:row r="2389" ht="15" hidden="0" customHeight="1">
      <x:c r="A2389" s="24" t="str">
        <x:v>ETV4</x:v>
      </x:c>
      <x:c r="B2389" s="24" t="n">
        <x:v>0.823801263178732</x:v>
      </x:c>
      <x:c r="C2389" s="24" t="n">
        <x:v>0.410052489746292</x:v>
      </x:c>
      <x:c r="D2389" s="24" t="n">
        <x:v>0.722445060548374</x:v>
      </x:c>
      <x:c r="E2389" s="24" t="n">
        <x:v>35</x:v>
      </x:c>
      <x:c r="F2389" s="20"/>
      <x:c r="G2389" s="20"/>
      <x:c r="H2389" s="20"/>
      <x:c r="I2389" s="20"/>
      <x:c r="J2389" s="20"/>
    </x:row>
    <x:row r="2390" ht="15" hidden="0" customHeight="1">
      <x:c r="A2390" s="24" t="str">
        <x:v>ETV5</x:v>
      </x:c>
      <x:c r="B2390" s="24" t="n">
        <x:v>1.1508333710197</x:v>
      </x:c>
      <x:c r="C2390" s="24" t="n">
        <x:v>0.249800793102828</x:v>
      </x:c>
      <x:c r="D2390" s="24" t="n">
        <x:v>0.547285092095594</x:v>
      </x:c>
      <x:c r="E2390" s="24" t="n">
        <x:v>10</x:v>
      </x:c>
      <x:c r="F2390" s="20"/>
      <x:c r="G2390" s="20"/>
      <x:c r="H2390" s="20"/>
      <x:c r="I2390" s="20"/>
      <x:c r="J2390" s="20"/>
    </x:row>
    <x:row r="2391" ht="15" hidden="0" customHeight="1">
      <x:c r="A2391" s="24" t="str">
        <x:v>ETV6</x:v>
      </x:c>
      <x:c r="B2391" s="24" t="n">
        <x:v>1.61150581425374</x:v>
      </x:c>
      <x:c r="C2391" s="24" t="n">
        <x:v>0.107069520978173</x:v>
      </x:c>
      <x:c r="D2391" s="24" t="n">
        <x:v>0.31914342380586</x:v>
      </x:c>
      <x:c r="E2391" s="24" t="n">
        <x:v>15</x:v>
      </x:c>
      <x:c r="F2391" s="20"/>
      <x:c r="G2391" s="20"/>
      <x:c r="H2391" s="20"/>
      <x:c r="I2391" s="20"/>
      <x:c r="J2391" s="20"/>
    </x:row>
    <x:row r="2392" ht="15" hidden="0" customHeight="1">
      <x:c r="A2392" s="24" t="str">
        <x:v>ETV7</x:v>
      </x:c>
      <x:c r="B2392" s="24" t="n">
        <x:v>0.266743259304465</x:v>
      </x:c>
      <x:c r="C2392" s="24" t="n">
        <x:v>0.78966684414621</x:v>
      </x:c>
      <x:c r="D2392" s="24" t="n">
        <x:v>0.964401635191329</x:v>
      </x:c>
      <x:c r="E2392" s="24" t="n">
        <x:v>28</x:v>
      </x:c>
      <x:c r="F2392" s="20"/>
      <x:c r="G2392" s="20"/>
      <x:c r="H2392" s="20"/>
      <x:c r="I2392" s="20"/>
      <x:c r="J2392" s="20"/>
    </x:row>
    <x:row r="2393" ht="15" hidden="0" customHeight="1">
      <x:c r="A2393" s="24" t="str">
        <x:v>EVX1</x:v>
      </x:c>
      <x:c r="B2393" s="24" t="n">
        <x:v>-0.0153991822994369</x:v>
      </x:c>
      <x:c r="C2393" s="24" t="n">
        <x:v>0.9877137157805</x:v>
      </x:c>
      <x:c r="D2393" s="24" t="n">
        <x:v>0.999804859561379</x:v>
      </x:c>
      <x:c r="E2393" s="24" t="n">
        <x:v>4</x:v>
      </x:c>
      <x:c r="F2393" s="20"/>
      <x:c r="G2393" s="20"/>
      <x:c r="H2393" s="20"/>
      <x:c r="I2393" s="20"/>
      <x:c r="J2393" s="20"/>
    </x:row>
    <x:row r="2394" ht="15" hidden="0" customHeight="1">
      <x:c r="A2394" s="24" t="str">
        <x:v>EVX2</x:v>
      </x:c>
      <x:c r="B2394" s="24" t="n">
        <x:v>-2.1622173830067</x:v>
      </x:c>
      <x:c r="C2394" s="24" t="n">
        <x:v>0.0306014242792847</x:v>
      </x:c>
      <x:c r="D2394" s="24" t="n">
        <x:v>0.134197957862279</x:v>
      </x:c>
      <x:c r="E2394" s="24" t="n">
        <x:v>24</x:v>
      </x:c>
      <x:c r="F2394" s="20"/>
      <x:c r="G2394" s="20"/>
      <x:c r="H2394" s="20"/>
      <x:c r="I2394" s="20"/>
      <x:c r="J2394" s="20"/>
    </x:row>
    <x:row r="2395" ht="15" hidden="0" customHeight="1">
      <x:c r="A2395" s="24" t="str">
        <x:v>FAM220A</x:v>
      </x:c>
      <x:c r="B2395" s="24" t="n">
        <x:v>-1.17530875215036</x:v>
      </x:c>
      <x:c r="C2395" s="24" t="n">
        <x:v>0.239871214261473</x:v>
      </x:c>
      <x:c r="D2395" s="24" t="n">
        <x:v>0.533666965062347</x:v>
      </x:c>
      <x:c r="E2395" s="24" t="n">
        <x:v>24</x:v>
      </x:c>
      <x:c r="F2395" s="20"/>
      <x:c r="G2395" s="20"/>
      <x:c r="H2395" s="20"/>
      <x:c r="I2395" s="20"/>
      <x:c r="J2395" s="20"/>
    </x:row>
    <x:row r="2396" ht="15" hidden="0" customHeight="1">
      <x:c r="A2396" s="24" t="str">
        <x:v>FAM220BP</x:v>
      </x:c>
      <x:c r="B2396" s="24" t="n">
        <x:v>-0.00530114341666554</x:v>
      </x:c>
      <x:c r="C2396" s="24" t="n">
        <x:v>0.99577031932375</x:v>
      </x:c>
      <x:c r="D2396" s="24" t="n">
        <x:v>0.999804859561379</x:v>
      </x:c>
      <x:c r="E2396" s="24" t="n">
        <x:v>1</x:v>
      </x:c>
      <x:c r="F2396" s="20"/>
      <x:c r="G2396" s="20"/>
      <x:c r="H2396" s="20"/>
      <x:c r="I2396" s="20"/>
      <x:c r="J2396" s="20"/>
    </x:row>
    <x:row r="2397" ht="15" hidden="0" customHeight="1">
      <x:c r="A2397" s="24" t="str">
        <x:v>FBXL19</x:v>
      </x:c>
      <x:c r="B2397" s="24" t="n">
        <x:v>-0.308843267142249</x:v>
      </x:c>
      <x:c r="C2397" s="24" t="n">
        <x:v>0.757440754528375</x:v>
      </x:c>
      <x:c r="D2397" s="24" t="n">
        <x:v>0.945499705864169</x:v>
      </x:c>
      <x:c r="E2397" s="24" t="n">
        <x:v>31</x:v>
      </x:c>
      <x:c r="F2397" s="20"/>
      <x:c r="G2397" s="20"/>
      <x:c r="H2397" s="20"/>
      <x:c r="I2397" s="20"/>
      <x:c r="J2397" s="20"/>
    </x:row>
    <x:row r="2398" ht="15" hidden="0" customHeight="1">
      <x:c r="A2398" s="24" t="str">
        <x:v>FERD3L</x:v>
      </x:c>
      <x:c r="B2398" s="24" t="n">
        <x:v>0.00358736993653479</x:v>
      </x:c>
      <x:c r="C2398" s="24" t="n">
        <x:v>0.997137699053017</x:v>
      </x:c>
      <x:c r="D2398" s="24" t="n">
        <x:v>0.999804859561379</x:v>
      </x:c>
      <x:c r="E2398" s="24" t="n">
        <x:v>3</x:v>
      </x:c>
      <x:c r="F2398" s="20"/>
      <x:c r="G2398" s="20"/>
      <x:c r="H2398" s="20"/>
      <x:c r="I2398" s="20"/>
      <x:c r="J2398" s="20"/>
    </x:row>
    <x:row r="2399" ht="15" hidden="0" customHeight="1">
      <x:c r="A2399" s="24" t="str">
        <x:v>FEV</x:v>
      </x:c>
      <x:c r="B2399" s="24" t="n">
        <x:v>0.101020114557112</x:v>
      </x:c>
      <x:c r="C2399" s="24" t="n">
        <x:v>0.919534492748882</x:v>
      </x:c>
      <x:c r="D2399" s="24" t="n">
        <x:v>0.999804859561379</x:v>
      </x:c>
      <x:c r="E2399" s="24" t="n">
        <x:v>8</x:v>
      </x:c>
      <x:c r="F2399" s="20"/>
      <x:c r="G2399" s="20"/>
      <x:c r="H2399" s="20"/>
      <x:c r="I2399" s="20"/>
      <x:c r="J2399" s="20"/>
    </x:row>
    <x:row r="2400" ht="15" hidden="0" customHeight="1">
      <x:c r="A2400" s="24" t="str">
        <x:v>FEZF1</x:v>
      </x:c>
      <x:c r="B2400" s="24" t="n">
        <x:v>0.0948572347878337</x:v>
      </x:c>
      <x:c r="C2400" s="24" t="n">
        <x:v>0.924428224987303</x:v>
      </x:c>
      <x:c r="D2400" s="24" t="n">
        <x:v>0.999804859561379</x:v>
      </x:c>
      <x:c r="E2400" s="24" t="n">
        <x:v>11</x:v>
      </x:c>
      <x:c r="F2400" s="20"/>
      <x:c r="G2400" s="20"/>
      <x:c r="H2400" s="20"/>
      <x:c r="I2400" s="20"/>
      <x:c r="J2400" s="20"/>
    </x:row>
    <x:row r="2401" ht="15" hidden="0" customHeight="1">
      <x:c r="A2401" s="24" t="str">
        <x:v>FGF1</x:v>
      </x:c>
      <x:c r="B2401" s="24" t="n">
        <x:v>1.22707450263489</x:v>
      </x:c>
      <x:c r="C2401" s="24" t="n">
        <x:v>0.219794590122652</x:v>
      </x:c>
      <x:c r="D2401" s="24" t="n">
        <x:v>0.50407229629727</x:v>
      </x:c>
      <x:c r="E2401" s="24" t="n">
        <x:v>23</x:v>
      </x:c>
      <x:c r="F2401" s="20"/>
      <x:c r="G2401" s="20"/>
      <x:c r="H2401" s="20"/>
      <x:c r="I2401" s="20"/>
      <x:c r="J2401" s="20"/>
    </x:row>
    <x:row r="2402" ht="15" hidden="0" customHeight="1">
      <x:c r="A2402" s="24" t="str">
        <x:v>FGF2</x:v>
      </x:c>
      <x:c r="B2402" s="24" t="n">
        <x:v>-0.893101101700937</x:v>
      </x:c>
      <x:c r="C2402" s="24" t="n">
        <x:v>0.37180303306318</x:v>
      </x:c>
      <x:c r="D2402" s="24" t="n">
        <x:v>0.677939469656162</x:v>
      </x:c>
      <x:c r="E2402" s="24" t="n">
        <x:v>92</x:v>
      </x:c>
      <x:c r="F2402" s="20"/>
      <x:c r="G2402" s="20"/>
      <x:c r="H2402" s="20"/>
      <x:c r="I2402" s="20"/>
      <x:c r="J2402" s="20"/>
    </x:row>
    <x:row r="2403" ht="15" hidden="0" customHeight="1">
      <x:c r="A2403" s="24" t="str">
        <x:v>FGF7</x:v>
      </x:c>
      <x:c r="B2403" s="24" t="n">
        <x:v>-0.198614418000143</x:v>
      </x:c>
      <x:c r="C2403" s="24" t="n">
        <x:v>0.842564374372436</x:v>
      </x:c>
      <x:c r="D2403" s="24" t="n">
        <x:v>0.986446249510001</x:v>
      </x:c>
      <x:c r="E2403" s="24" t="n">
        <x:v>70</x:v>
      </x:c>
      <x:c r="F2403" s="20"/>
      <x:c r="G2403" s="20"/>
      <x:c r="H2403" s="20"/>
      <x:c r="I2403" s="20"/>
      <x:c r="J2403" s="20"/>
    </x:row>
    <x:row r="2404" ht="15" hidden="0" customHeight="1">
      <x:c r="A2404" s="24" t="str">
        <x:v>FHL2</x:v>
      </x:c>
      <x:c r="B2404" s="24" t="n">
        <x:v>-0.522070501087623</x:v>
      </x:c>
      <x:c r="C2404" s="24" t="n">
        <x:v>0.601621244460943</x:v>
      </x:c>
      <x:c r="D2404" s="24" t="n">
        <x:v>0.873307138816499</x:v>
      </x:c>
      <x:c r="E2404" s="24" t="n">
        <x:v>39</x:v>
      </x:c>
      <x:c r="F2404" s="20"/>
      <x:c r="G2404" s="20"/>
      <x:c r="H2404" s="20"/>
      <x:c r="I2404" s="20"/>
      <x:c r="J2404" s="20"/>
    </x:row>
    <x:row r="2405" ht="15" hidden="0" customHeight="1">
      <x:c r="A2405" s="24" t="str">
        <x:v>FHL5</x:v>
      </x:c>
      <x:c r="B2405" s="24" t="n">
        <x:v>1.91968922335004</x:v>
      </x:c>
      <x:c r="C2405" s="24" t="n">
        <x:v>0.0548971662901487</x:v>
      </x:c>
      <x:c r="D2405" s="24" t="n">
        <x:v>0.199797838907443</x:v>
      </x:c>
      <x:c r="E2405" s="24" t="n">
        <x:v>131</x:v>
      </x:c>
      <x:c r="F2405" s="20"/>
      <x:c r="G2405" s="20"/>
      <x:c r="H2405" s="20"/>
      <x:c r="I2405" s="20"/>
      <x:c r="J2405" s="20"/>
    </x:row>
    <x:row r="2406" ht="15" hidden="0" customHeight="1">
      <x:c r="A2406" s="24" t="str">
        <x:v>FIGLA</x:v>
      </x:c>
      <x:c r="B2406" s="24" t="n">
        <x:v>0.336588158662904</x:v>
      </x:c>
      <x:c r="C2406" s="24" t="n">
        <x:v>0.736427383890695</x:v>
      </x:c>
      <x:c r="D2406" s="24" t="n">
        <x:v>0.937568196601018</x:v>
      </x:c>
      <x:c r="E2406" s="24" t="n">
        <x:v>7</x:v>
      </x:c>
      <x:c r="F2406" s="20"/>
      <x:c r="G2406" s="20"/>
      <x:c r="H2406" s="20"/>
      <x:c r="I2406" s="20"/>
      <x:c r="J2406" s="20"/>
    </x:row>
    <x:row r="2407" ht="15" hidden="0" customHeight="1">
      <x:c r="A2407" s="24" t="str">
        <x:v>FLCN</x:v>
      </x:c>
      <x:c r="B2407" s="24" t="n">
        <x:v>-0.288104295215714</x:v>
      </x:c>
      <x:c r="C2407" s="24" t="n">
        <x:v>0.773266904855625</x:v>
      </x:c>
      <x:c r="D2407" s="24" t="n">
        <x:v>0.955407879369588</x:v>
      </x:c>
      <x:c r="E2407" s="24" t="n">
        <x:v>94</x:v>
      </x:c>
      <x:c r="F2407" s="20"/>
      <x:c r="G2407" s="20"/>
      <x:c r="H2407" s="20"/>
      <x:c r="I2407" s="20"/>
      <x:c r="J2407" s="20"/>
    </x:row>
    <x:row r="2408" ht="15" hidden="0" customHeight="1">
      <x:c r="A2408" s="24" t="str">
        <x:v>FLI1</x:v>
      </x:c>
      <x:c r="B2408" s="24" t="n">
        <x:v>0.90861802829775</x:v>
      </x:c>
      <x:c r="C2408" s="24" t="n">
        <x:v>0.363551786847585</x:v>
      </x:c>
      <x:c r="D2408" s="24" t="n">
        <x:v>0.675643247407572</x:v>
      </x:c>
      <x:c r="E2408" s="24" t="n">
        <x:v>178</x:v>
      </x:c>
      <x:c r="F2408" s="20"/>
      <x:c r="G2408" s="20"/>
      <x:c r="H2408" s="20"/>
      <x:c r="I2408" s="20"/>
      <x:c r="J2408" s="20"/>
    </x:row>
    <x:row r="2409" ht="15" hidden="0" customHeight="1">
      <x:c r="A2409" s="24" t="str">
        <x:v>FOS</x:v>
      </x:c>
      <x:c r="B2409" s="24" t="n">
        <x:v>1.6933888479268</x:v>
      </x:c>
      <x:c r="C2409" s="24" t="n">
        <x:v>0.0903814762190117</x:v>
      </x:c>
      <x:c r="D2409" s="24" t="n">
        <x:v>0.281950909509308</x:v>
      </x:c>
      <x:c r="E2409" s="24" t="n">
        <x:v>35</x:v>
      </x:c>
      <x:c r="F2409" s="20"/>
      <x:c r="G2409" s="20"/>
      <x:c r="H2409" s="20"/>
      <x:c r="I2409" s="20"/>
      <x:c r="J2409" s="20"/>
    </x:row>
    <x:row r="2410" ht="15" hidden="0" customHeight="1">
      <x:c r="A2410" s="24" t="str">
        <x:v>FOSB</x:v>
      </x:c>
      <x:c r="B2410" s="24" t="n">
        <x:v>1.23204613606626</x:v>
      </x:c>
      <x:c r="C2410" s="24" t="n">
        <x:v>0.217931850481583</x:v>
      </x:c>
      <x:c r="D2410" s="24" t="n">
        <x:v>0.502228059564631</x:v>
      </x:c>
      <x:c r="E2410" s="24" t="n">
        <x:v>18</x:v>
      </x:c>
      <x:c r="F2410" s="20"/>
      <x:c r="G2410" s="20"/>
      <x:c r="H2410" s="20"/>
      <x:c r="I2410" s="20"/>
      <x:c r="J2410" s="20"/>
    </x:row>
    <x:row r="2411" ht="15" hidden="0" customHeight="1">
      <x:c r="A2411" s="24" t="str">
        <x:v>FOSL1</x:v>
      </x:c>
      <x:c r="B2411" s="24" t="n">
        <x:v>-2.9726800379162</x:v>
      </x:c>
      <x:c r="C2411" s="24" t="n">
        <x:v>0.00295212018217029</x:v>
      </x:c>
      <x:c r="D2411" s="24" t="n">
        <x:v>0.0263591530932449</x:v>
      </x:c>
      <x:c r="E2411" s="24" t="n">
        <x:v>64</x:v>
      </x:c>
      <x:c r="F2411" s="20"/>
      <x:c r="G2411" s="20"/>
      <x:c r="H2411" s="20"/>
      <x:c r="I2411" s="20"/>
      <x:c r="J2411" s="20"/>
    </x:row>
    <x:row r="2412" ht="15" hidden="0" customHeight="1">
      <x:c r="A2412" s="24" t="str">
        <x:v>FOSL2</x:v>
      </x:c>
      <x:c r="B2412" s="24" t="n">
        <x:v>-2.93191895205324</x:v>
      </x:c>
      <x:c r="C2412" s="24" t="n">
        <x:v>0.00336874649293598</x:v>
      </x:c>
      <x:c r="D2412" s="24" t="n">
        <x:v>0.0287991987417378</x:v>
      </x:c>
      <x:c r="E2412" s="24" t="n">
        <x:v>50</x:v>
      </x:c>
      <x:c r="F2412" s="20"/>
      <x:c r="G2412" s="20"/>
      <x:c r="H2412" s="20"/>
      <x:c r="I2412" s="20"/>
      <x:c r="J2412" s="20"/>
    </x:row>
    <x:row r="2413" ht="15" hidden="0" customHeight="1">
      <x:c r="A2413" s="24" t="str">
        <x:v>FOXA1</x:v>
      </x:c>
      <x:c r="B2413" s="24" t="n">
        <x:v>3.33761067281374</x:v>
      </x:c>
      <x:c r="C2413" s="24" t="n">
        <x:v>0.000845020615659849</x:v>
      </x:c>
      <x:c r="D2413" s="24" t="n">
        <x:v>0.0184093164893283</x:v>
      </x:c>
      <x:c r="E2413" s="24" t="n">
        <x:v>58</x:v>
      </x:c>
      <x:c r="F2413" s="20"/>
      <x:c r="G2413" s="20"/>
      <x:c r="H2413" s="20"/>
      <x:c r="I2413" s="20"/>
      <x:c r="J2413" s="20"/>
    </x:row>
    <x:row r="2414" ht="15" hidden="0" customHeight="1">
      <x:c r="A2414" s="24" t="str">
        <x:v>FOXA2</x:v>
      </x:c>
      <x:c r="B2414" s="24" t="n">
        <x:v>3.37903852453563</x:v>
      </x:c>
      <x:c r="C2414" s="24" t="n">
        <x:v>0.000727398142603368</x:v>
      </x:c>
      <x:c r="D2414" s="24" t="n">
        <x:v>0.0184093164893283</x:v>
      </x:c>
      <x:c r="E2414" s="24" t="n">
        <x:v>99</x:v>
      </x:c>
      <x:c r="F2414" s="20"/>
      <x:c r="G2414" s="20"/>
      <x:c r="H2414" s="20"/>
      <x:c r="I2414" s="20"/>
      <x:c r="J2414" s="20"/>
    </x:row>
    <x:row r="2415" ht="15" hidden="0" customHeight="1">
      <x:c r="A2415" s="24" t="str">
        <x:v>FOXA3</x:v>
      </x:c>
      <x:c r="B2415" s="24" t="n">
        <x:v>2.89967894856946</x:v>
      </x:c>
      <x:c r="C2415" s="24" t="n">
        <x:v>0.00373545051865138</x:v>
      </x:c>
      <x:c r="D2415" s="24" t="n">
        <x:v>0.0299826337717853</x:v>
      </x:c>
      <x:c r="E2415" s="24" t="n">
        <x:v>77</x:v>
      </x:c>
      <x:c r="F2415" s="20"/>
      <x:c r="G2415" s="20"/>
      <x:c r="H2415" s="20"/>
      <x:c r="I2415" s="20"/>
      <x:c r="J2415" s="20"/>
    </x:row>
    <x:row r="2416" ht="15" hidden="0" customHeight="1">
      <x:c r="A2416" s="24" t="str">
        <x:v>FOXB1</x:v>
      </x:c>
      <x:c r="B2416" s="24" t="n">
        <x:v>1.28230500090225</x:v>
      </x:c>
      <x:c r="C2416" s="24" t="n">
        <x:v>0.199735674360539</x:v>
      </x:c>
      <x:c r="D2416" s="24" t="n">
        <x:v>0.478739280080385</x:v>
      </x:c>
      <x:c r="E2416" s="24" t="n">
        <x:v>4</x:v>
      </x:c>
      <x:c r="F2416" s="20"/>
      <x:c r="G2416" s="20"/>
      <x:c r="H2416" s="20"/>
      <x:c r="I2416" s="20"/>
      <x:c r="J2416" s="20"/>
    </x:row>
    <x:row r="2417" ht="15" hidden="0" customHeight="1">
      <x:c r="A2417" s="24" t="str">
        <x:v>FOXB2</x:v>
      </x:c>
      <x:c r="B2417" s="24" t="n">
        <x:v>-0.174684497976602</x:v>
      </x:c>
      <x:c r="C2417" s="24" t="n">
        <x:v>0.861327549300411</x:v>
      </x:c>
      <x:c r="D2417" s="24" t="n">
        <x:v>0.989548990740305</x:v>
      </x:c>
      <x:c r="E2417" s="24" t="n">
        <x:v>5</x:v>
      </x:c>
      <x:c r="F2417" s="20"/>
      <x:c r="G2417" s="20"/>
      <x:c r="H2417" s="20"/>
      <x:c r="I2417" s="20"/>
      <x:c r="J2417" s="20"/>
    </x:row>
    <x:row r="2418" ht="15" hidden="0" customHeight="1">
      <x:c r="A2418" s="24" t="str">
        <x:v>FOXC1</x:v>
      </x:c>
      <x:c r="B2418" s="24" t="n">
        <x:v>-1.05168656817937</x:v>
      </x:c>
      <x:c r="C2418" s="24" t="n">
        <x:v>0.292943375504523</x:v>
      </x:c>
      <x:c r="D2418" s="24" t="n">
        <x:v>0.596689586204976</x:v>
      </x:c>
      <x:c r="E2418" s="24" t="n">
        <x:v>8</x:v>
      </x:c>
      <x:c r="F2418" s="20"/>
      <x:c r="G2418" s="20"/>
      <x:c r="H2418" s="20"/>
      <x:c r="I2418" s="20"/>
      <x:c r="J2418" s="20"/>
    </x:row>
    <x:row r="2419" ht="15" hidden="0" customHeight="1">
      <x:c r="A2419" s="24" t="str">
        <x:v>FOXC2</x:v>
      </x:c>
      <x:c r="B2419" s="24" t="n">
        <x:v>-0.771170582570281</x:v>
      </x:c>
      <x:c r="C2419" s="24" t="n">
        <x:v>0.440605828386503</x:v>
      </x:c>
      <x:c r="D2419" s="24" t="n">
        <x:v>0.745098576791654</x:v>
      </x:c>
      <x:c r="E2419" s="24" t="n">
        <x:v>40</x:v>
      </x:c>
      <x:c r="F2419" s="20"/>
      <x:c r="G2419" s="20"/>
      <x:c r="H2419" s="20"/>
      <x:c r="I2419" s="20"/>
      <x:c r="J2419" s="20"/>
    </x:row>
    <x:row r="2420" ht="15" hidden="0" customHeight="1">
      <x:c r="A2420" s="24" t="str">
        <x:v>FOXD1</x:v>
      </x:c>
      <x:c r="B2420" s="24" t="n">
        <x:v>-3.53044907212573</x:v>
      </x:c>
      <x:c r="C2420" s="24" t="n">
        <x:v>0.000414854873430054</x:v>
      </x:c>
      <x:c r="D2420" s="24" t="n">
        <x:v>0.0184093164893283</x:v>
      </x:c>
      <x:c r="E2420" s="24" t="n">
        <x:v>238</x:v>
      </x:c>
      <x:c r="F2420" s="20"/>
      <x:c r="G2420" s="20"/>
      <x:c r="H2420" s="20"/>
      <x:c r="I2420" s="20"/>
      <x:c r="J2420" s="20"/>
    </x:row>
    <x:row r="2421" ht="15" hidden="0" customHeight="1">
      <x:c r="A2421" s="24" t="str">
        <x:v>FOXD2</x:v>
      </x:c>
      <x:c r="B2421" s="24" t="n">
        <x:v>2.24552961435902</x:v>
      </x:c>
      <x:c r="C2421" s="24" t="n">
        <x:v>0.0247341532889689</x:v>
      </x:c>
      <x:c r="D2421" s="24" t="n">
        <x:v>0.113709185257525</x:v>
      </x:c>
      <x:c r="E2421" s="24" t="n">
        <x:v>21</x:v>
      </x:c>
      <x:c r="F2421" s="20"/>
      <x:c r="G2421" s="20"/>
      <x:c r="H2421" s="20"/>
      <x:c r="I2421" s="20"/>
      <x:c r="J2421" s="20"/>
    </x:row>
    <x:row r="2422" ht="15" hidden="0" customHeight="1">
      <x:c r="A2422" s="24" t="str">
        <x:v>FOXD3</x:v>
      </x:c>
      <x:c r="B2422" s="24" t="n">
        <x:v>-2.36204594969808</x:v>
      </x:c>
      <x:c r="C2422" s="24" t="n">
        <x:v>0.0181743893901512</x:v>
      </x:c>
      <x:c r="D2422" s="24" t="n">
        <x:v>0.0922601584466001</x:v>
      </x:c>
      <x:c r="E2422" s="24" t="n">
        <x:v>9</x:v>
      </x:c>
      <x:c r="F2422" s="20"/>
      <x:c r="G2422" s="20"/>
      <x:c r="H2422" s="20"/>
      <x:c r="I2422" s="20"/>
      <x:c r="J2422" s="20"/>
    </x:row>
    <x:row r="2423" ht="15" hidden="0" customHeight="1">
      <x:c r="A2423" s="24" t="str">
        <x:v>FOXD4</x:v>
      </x:c>
      <x:c r="B2423" s="24" t="n">
        <x:v>0.0183063791526239</x:v>
      </x:c>
      <x:c r="C2423" s="24" t="n">
        <x:v>0.985394438492332</x:v>
      </x:c>
      <x:c r="D2423" s="24" t="n">
        <x:v>0.999804859561379</x:v>
      </x:c>
      <x:c r="E2423" s="24" t="n">
        <x:v>4</x:v>
      </x:c>
      <x:c r="F2423" s="20"/>
      <x:c r="G2423" s="20"/>
      <x:c r="H2423" s="20"/>
      <x:c r="I2423" s="20"/>
      <x:c r="J2423" s="20"/>
    </x:row>
    <x:row r="2424" ht="15" hidden="0" customHeight="1">
      <x:c r="A2424" s="24" t="str">
        <x:v>FOXD4L1</x:v>
      </x:c>
      <x:c r="B2424" s="24" t="n">
        <x:v>0.1155336493174</x:v>
      </x:c>
      <x:c r="C2424" s="24" t="n">
        <x:v>0.908022150743782</x:v>
      </x:c>
      <x:c r="D2424" s="24" t="n">
        <x:v>0.998179367200467</x:v>
      </x:c>
      <x:c r="E2424" s="24" t="n">
        <x:v>10</x:v>
      </x:c>
      <x:c r="F2424" s="20"/>
      <x:c r="G2424" s="20"/>
      <x:c r="H2424" s="20"/>
      <x:c r="I2424" s="20"/>
      <x:c r="J2424" s="20"/>
    </x:row>
    <x:row r="2425" ht="15" hidden="0" customHeight="1">
      <x:c r="A2425" s="24" t="str">
        <x:v>FOXD4L3</x:v>
      </x:c>
      <x:c r="B2425" s="24" t="n">
        <x:v>0.0153612150249751</x:v>
      </x:c>
      <x:c r="C2425" s="24" t="n">
        <x:v>0.987744005699847</x:v>
      </x:c>
      <x:c r="D2425" s="24" t="n">
        <x:v>0.999804859561379</x:v>
      </x:c>
      <x:c r="E2425" s="24" t="n">
        <x:v>3</x:v>
      </x:c>
      <x:c r="F2425" s="20"/>
      <x:c r="G2425" s="20"/>
      <x:c r="H2425" s="20"/>
      <x:c r="I2425" s="20"/>
      <x:c r="J2425" s="20"/>
    </x:row>
    <x:row r="2426" ht="15" hidden="0" customHeight="1">
      <x:c r="A2426" s="24" t="str">
        <x:v>FOXD4L4</x:v>
      </x:c>
      <x:c r="B2426" s="24" t="n">
        <x:v>1.04920448713677</x:v>
      </x:c>
      <x:c r="C2426" s="24" t="n">
        <x:v>0.294084013908331</x:v>
      </x:c>
      <x:c r="D2426" s="24" t="n">
        <x:v>0.597990672005909</x:v>
      </x:c>
      <x:c r="E2426" s="24" t="n">
        <x:v>12</x:v>
      </x:c>
      <x:c r="F2426" s="20"/>
      <x:c r="G2426" s="20"/>
      <x:c r="H2426" s="20"/>
      <x:c r="I2426" s="20"/>
      <x:c r="J2426" s="20"/>
    </x:row>
    <x:row r="2427" ht="15" hidden="0" customHeight="1">
      <x:c r="A2427" s="24" t="str">
        <x:v>FOXD4L5</x:v>
      </x:c>
      <x:c r="B2427" s="24" t="n">
        <x:v>0.492570200365722</x:v>
      </x:c>
      <x:c r="C2427" s="24" t="n">
        <x:v>0.622316308243834</x:v>
      </x:c>
      <x:c r="D2427" s="24" t="n">
        <x:v>0.882333763967306</x:v>
      </x:c>
      <x:c r="E2427" s="24" t="n">
        <x:v>12</x:v>
      </x:c>
      <x:c r="F2427" s="20"/>
      <x:c r="G2427" s="20"/>
      <x:c r="H2427" s="20"/>
      <x:c r="I2427" s="20"/>
      <x:c r="J2427" s="20"/>
    </x:row>
    <x:row r="2428" ht="15" hidden="0" customHeight="1">
      <x:c r="A2428" s="24" t="str">
        <x:v>FOXE1</x:v>
      </x:c>
      <x:c r="B2428" s="24" t="n">
        <x:v>-3.37583287357734</x:v>
      </x:c>
      <x:c r="C2428" s="24" t="n">
        <x:v>0.000735926080700428</x:v>
      </x:c>
      <x:c r="D2428" s="24" t="n">
        <x:v>0.0184093164893283</x:v>
      </x:c>
      <x:c r="E2428" s="24" t="n">
        <x:v>201</x:v>
      </x:c>
      <x:c r="F2428" s="20"/>
      <x:c r="G2428" s="20"/>
      <x:c r="H2428" s="20"/>
      <x:c r="I2428" s="20"/>
      <x:c r="J2428" s="20"/>
    </x:row>
    <x:row r="2429" ht="15" hidden="0" customHeight="1">
      <x:c r="A2429" s="24" t="str">
        <x:v>FOXE3</x:v>
      </x:c>
      <x:c r="B2429" s="24" t="n">
        <x:v>-0.0800799711620394</x:v>
      </x:c>
      <x:c r="C2429" s="24" t="n">
        <x:v>0.936173652278521</x:v>
      </x:c>
      <x:c r="D2429" s="24" t="n">
        <x:v>0.999804859561379</x:v>
      </x:c>
      <x:c r="E2429" s="24" t="n">
        <x:v>5</x:v>
      </x:c>
      <x:c r="F2429" s="20"/>
      <x:c r="G2429" s="20"/>
      <x:c r="H2429" s="20"/>
      <x:c r="I2429" s="20"/>
      <x:c r="J2429" s="20"/>
    </x:row>
    <x:row r="2430" ht="15" hidden="0" customHeight="1">
      <x:c r="A2430" s="24" t="str">
        <x:v>FOXF1</x:v>
      </x:c>
      <x:c r="B2430" s="24" t="n">
        <x:v>0.231080587831592</x:v>
      </x:c>
      <x:c r="C2430" s="24" t="n">
        <x:v>0.817252195692524</x:v>
      </x:c>
      <x:c r="D2430" s="24" t="n">
        <x:v>0.975146000650467</x:v>
      </x:c>
      <x:c r="E2430" s="24" t="n">
        <x:v>69</x:v>
      </x:c>
      <x:c r="F2430" s="20"/>
      <x:c r="G2430" s="20"/>
      <x:c r="H2430" s="20"/>
      <x:c r="I2430" s="20"/>
      <x:c r="J2430" s="20"/>
    </x:row>
    <x:row r="2431" ht="15" hidden="0" customHeight="1">
      <x:c r="A2431" s="24" t="str">
        <x:v>FOXF2</x:v>
      </x:c>
      <x:c r="B2431" s="24" t="n">
        <x:v>-0.81533518432805</x:v>
      </x:c>
      <x:c r="C2431" s="24" t="n">
        <x:v>0.414880474213749</x:v>
      </x:c>
      <x:c r="D2431" s="24" t="n">
        <x:v>0.72494452111737</x:v>
      </x:c>
      <x:c r="E2431" s="24" t="n">
        <x:v>29</x:v>
      </x:c>
      <x:c r="F2431" s="20"/>
      <x:c r="G2431" s="20"/>
      <x:c r="H2431" s="20"/>
      <x:c r="I2431" s="20"/>
      <x:c r="J2431" s="20"/>
    </x:row>
    <x:row r="2432" ht="15" hidden="0" customHeight="1">
      <x:c r="A2432" s="24" t="str">
        <x:v>FOXG1</x:v>
      </x:c>
      <x:c r="B2432" s="24" t="n">
        <x:v>0.0218304782105696</x:v>
      </x:c>
      <x:c r="C2432" s="24" t="n">
        <x:v>0.982583181880023</x:v>
      </x:c>
      <x:c r="D2432" s="24" t="n">
        <x:v>0.999804859561379</x:v>
      </x:c>
      <x:c r="E2432" s="24" t="n">
        <x:v>10</x:v>
      </x:c>
      <x:c r="F2432" s="20"/>
      <x:c r="G2432" s="20"/>
      <x:c r="H2432" s="20"/>
      <x:c r="I2432" s="20"/>
      <x:c r="J2432" s="20"/>
    </x:row>
    <x:row r="2433" ht="15" hidden="0" customHeight="1">
      <x:c r="A2433" s="24" t="str">
        <x:v>FOXH1</x:v>
      </x:c>
      <x:c r="B2433" s="24" t="n">
        <x:v>0.260857645426305</x:v>
      </x:c>
      <x:c r="C2433" s="24" t="n">
        <x:v>0.794202288276721</x:v>
      </x:c>
      <x:c r="D2433" s="24" t="n">
        <x:v>0.967001452816928</x:v>
      </x:c>
      <x:c r="E2433" s="24" t="n">
        <x:v>9</x:v>
      </x:c>
      <x:c r="F2433" s="20"/>
      <x:c r="G2433" s="20"/>
      <x:c r="H2433" s="20"/>
      <x:c r="I2433" s="20"/>
      <x:c r="J2433" s="20"/>
    </x:row>
    <x:row r="2434" ht="15" hidden="0" customHeight="1">
      <x:c r="A2434" s="24" t="str">
        <x:v>FOXI1</x:v>
      </x:c>
      <x:c r="B2434" s="24" t="n">
        <x:v>-1.18572690039941</x:v>
      </x:c>
      <x:c r="C2434" s="24" t="n">
        <x:v>0.235730167620618</x:v>
      </x:c>
      <x:c r="D2434" s="24" t="n">
        <x:v>0.528237288511551</x:v>
      </x:c>
      <x:c r="E2434" s="24" t="n">
        <x:v>15</x:v>
      </x:c>
      <x:c r="F2434" s="20"/>
      <x:c r="G2434" s="20"/>
      <x:c r="H2434" s="20"/>
      <x:c r="I2434" s="20"/>
      <x:c r="J2434" s="20"/>
    </x:row>
    <x:row r="2435" ht="15" hidden="0" customHeight="1">
      <x:c r="A2435" s="24" t="str">
        <x:v>FOXI2</x:v>
      </x:c>
      <x:c r="B2435" s="24" t="n">
        <x:v>0.449074228685849</x:v>
      </x:c>
      <x:c r="C2435" s="24" t="n">
        <x:v>0.653378110585164</x:v>
      </x:c>
      <x:c r="D2435" s="24" t="n">
        <x:v>0.896151758280811</x:v>
      </x:c>
      <x:c r="E2435" s="24" t="n">
        <x:v>17</x:v>
      </x:c>
      <x:c r="F2435" s="20"/>
      <x:c r="G2435" s="20"/>
      <x:c r="H2435" s="20"/>
      <x:c r="I2435" s="20"/>
      <x:c r="J2435" s="20"/>
    </x:row>
    <x:row r="2436" ht="15" hidden="0" customHeight="1">
      <x:c r="A2436" s="24" t="str">
        <x:v>FOXI3</x:v>
      </x:c>
      <x:c r="B2436" s="24" t="n">
        <x:v>-0.940633295851102</x:v>
      </x:c>
      <x:c r="C2436" s="24" t="n">
        <x:v>0.346892812956028</x:v>
      </x:c>
      <x:c r="D2436" s="24" t="n">
        <x:v>0.658702893410831</x:v>
      </x:c>
      <x:c r="E2436" s="24" t="n">
        <x:v>9</x:v>
      </x:c>
      <x:c r="F2436" s="20"/>
      <x:c r="G2436" s="20"/>
      <x:c r="H2436" s="20"/>
      <x:c r="I2436" s="20"/>
      <x:c r="J2436" s="20"/>
    </x:row>
    <x:row r="2437" ht="15" hidden="0" customHeight="1">
      <x:c r="A2437" s="24" t="str">
        <x:v>FOXJ1</x:v>
      </x:c>
      <x:c r="B2437" s="24" t="n">
        <x:v>2.82674545509574</x:v>
      </x:c>
      <x:c r="C2437" s="24" t="n">
        <x:v>0.00470236903460303</x:v>
      </x:c>
      <x:c r="D2437" s="24" t="n">
        <x:v>0.0335460790384094</x:v>
      </x:c>
      <x:c r="E2437" s="24" t="n">
        <x:v>221</x:v>
      </x:c>
      <x:c r="F2437" s="20"/>
      <x:c r="G2437" s="20"/>
      <x:c r="H2437" s="20"/>
      <x:c r="I2437" s="20"/>
      <x:c r="J2437" s="20"/>
    </x:row>
    <x:row r="2438" ht="15" hidden="0" customHeight="1">
      <x:c r="A2438" s="24" t="str">
        <x:v>FOXJ2</x:v>
      </x:c>
      <x:c r="B2438" s="24" t="n">
        <x:v>-1.57575966519422</x:v>
      </x:c>
      <x:c r="C2438" s="24" t="n">
        <x:v>0.115081201185237</x:v>
      </x:c>
      <x:c r="D2438" s="24" t="n">
        <x:v>0.335069758233537</x:v>
      </x:c>
      <x:c r="E2438" s="24" t="n">
        <x:v>6</x:v>
      </x:c>
      <x:c r="F2438" s="20"/>
      <x:c r="G2438" s="20"/>
      <x:c r="H2438" s="20"/>
      <x:c r="I2438" s="20"/>
      <x:c r="J2438" s="20"/>
    </x:row>
    <x:row r="2439" ht="15" hidden="0" customHeight="1">
      <x:c r="A2439" s="24" t="str">
        <x:v>FOXJ3</x:v>
      </x:c>
      <x:c r="B2439" s="24" t="n">
        <x:v>0.952917414968356</x:v>
      </x:c>
      <x:c r="C2439" s="24" t="n">
        <x:v>0.3406319156872</x:v>
      </x:c>
      <x:c r="D2439" s="24" t="n">
        <x:v>0.652363697440976</x:v>
      </x:c>
      <x:c r="E2439" s="24" t="n">
        <x:v>18</x:v>
      </x:c>
      <x:c r="F2439" s="20"/>
      <x:c r="G2439" s="20"/>
      <x:c r="H2439" s="20"/>
      <x:c r="I2439" s="20"/>
      <x:c r="J2439" s="20"/>
    </x:row>
    <x:row r="2440" ht="15" hidden="0" customHeight="1">
      <x:c r="A2440" s="24" t="str">
        <x:v>FOXK1</x:v>
      </x:c>
      <x:c r="B2440" s="24" t="n">
        <x:v>-3.0205410232454</x:v>
      </x:c>
      <x:c r="C2440" s="24" t="n">
        <x:v>0.00252323524563411</x:v>
      </x:c>
      <x:c r="D2440" s="24" t="n">
        <x:v>0.0243710558099949</x:v>
      </x:c>
      <x:c r="E2440" s="24" t="n">
        <x:v>83</x:v>
      </x:c>
      <x:c r="F2440" s="20"/>
      <x:c r="G2440" s="20"/>
      <x:c r="H2440" s="20"/>
      <x:c r="I2440" s="20"/>
      <x:c r="J2440" s="20"/>
    </x:row>
    <x:row r="2441" ht="15" hidden="0" customHeight="1">
      <x:c r="A2441" s="24" t="str">
        <x:v>FOXK2</x:v>
      </x:c>
      <x:c r="B2441" s="24" t="n">
        <x:v>-0.990764828095715</x:v>
      </x:c>
      <x:c r="C2441" s="24" t="n">
        <x:v>0.321800427338464</x:v>
      </x:c>
      <x:c r="D2441" s="24" t="n">
        <x:v>0.629500543839313</x:v>
      </x:c>
      <x:c r="E2441" s="24" t="n">
        <x:v>102</x:v>
      </x:c>
      <x:c r="F2441" s="20"/>
      <x:c r="G2441" s="20"/>
      <x:c r="H2441" s="20"/>
      <x:c r="I2441" s="20"/>
      <x:c r="J2441" s="20"/>
    </x:row>
    <x:row r="2442" ht="15" hidden="0" customHeight="1">
      <x:c r="A2442" s="24" t="str">
        <x:v>FOXL1</x:v>
      </x:c>
      <x:c r="B2442" s="24" t="n">
        <x:v>-0.474797224337457</x:v>
      </x:c>
      <x:c r="C2442" s="24" t="n">
        <x:v>0.634931511587303</x:v>
      </x:c>
      <x:c r="D2442" s="24" t="n">
        <x:v>0.887049657008965</x:v>
      </x:c>
      <x:c r="E2442" s="24" t="n">
        <x:v>22</x:v>
      </x:c>
      <x:c r="F2442" s="20"/>
      <x:c r="G2442" s="20"/>
      <x:c r="H2442" s="20"/>
      <x:c r="I2442" s="20"/>
      <x:c r="J2442" s="20"/>
    </x:row>
    <x:row r="2443" ht="15" hidden="0" customHeight="1">
      <x:c r="A2443" s="24" t="str">
        <x:v>FOXL2</x:v>
      </x:c>
      <x:c r="B2443" s="24" t="n">
        <x:v>-3.72414823024441</x:v>
      </x:c>
      <x:c r="C2443" s="24" t="n">
        <x:v>0.00019597575981333</x:v>
      </x:c>
      <x:c r="D2443" s="24" t="n">
        <x:v>0.0184093164893283</x:v>
      </x:c>
      <x:c r="E2443" s="24" t="n">
        <x:v>52</x:v>
      </x:c>
      <x:c r="F2443" s="20"/>
      <x:c r="G2443" s="20"/>
      <x:c r="H2443" s="20"/>
      <x:c r="I2443" s="20"/>
      <x:c r="J2443" s="20"/>
    </x:row>
    <x:row r="2444" ht="15" hidden="0" customHeight="1">
      <x:c r="A2444" s="24" t="str">
        <x:v>FOXM1</x:v>
      </x:c>
      <x:c r="B2444" s="24" t="n">
        <x:v>-2.5683749268506</x:v>
      </x:c>
      <x:c r="C2444" s="24" t="n">
        <x:v>0.0102176576943054</x:v>
      </x:c>
      <x:c r="D2444" s="24" t="n">
        <x:v>0.0602240144053872</x:v>
      </x:c>
      <x:c r="E2444" s="24" t="n">
        <x:v>267</x:v>
      </x:c>
      <x:c r="F2444" s="20"/>
      <x:c r="G2444" s="20"/>
      <x:c r="H2444" s="20"/>
      <x:c r="I2444" s="20"/>
      <x:c r="J2444" s="20"/>
    </x:row>
    <x:row r="2445" ht="15" hidden="0" customHeight="1">
      <x:c r="A2445" s="24" t="str">
        <x:v>FOXN1</x:v>
      </x:c>
      <x:c r="B2445" s="24" t="n">
        <x:v>-3.42439574196356</x:v>
      </x:c>
      <x:c r="C2445" s="24" t="n">
        <x:v>0.000616168217779825</x:v>
      </x:c>
      <x:c r="D2445" s="24" t="n">
        <x:v>0.0184093164893283</x:v>
      </x:c>
      <x:c r="E2445" s="24" t="n">
        <x:v>83</x:v>
      </x:c>
      <x:c r="F2445" s="20"/>
      <x:c r="G2445" s="20"/>
      <x:c r="H2445" s="20"/>
      <x:c r="I2445" s="20"/>
      <x:c r="J2445" s="20"/>
    </x:row>
    <x:row r="2446" ht="15" hidden="0" customHeight="1">
      <x:c r="A2446" s="24" t="str">
        <x:v>FOXN2</x:v>
      </x:c>
      <x:c r="B2446" s="24" t="n">
        <x:v>-0.628725389595608</x:v>
      </x:c>
      <x:c r="C2446" s="24" t="n">
        <x:v>0.529528853113781</x:v>
      </x:c>
      <x:c r="D2446" s="24" t="n">
        <x:v>0.820891756902758</x:v>
      </x:c>
      <x:c r="E2446" s="24" t="n">
        <x:v>24</x:v>
      </x:c>
      <x:c r="F2446" s="20"/>
      <x:c r="G2446" s="20"/>
      <x:c r="H2446" s="20"/>
      <x:c r="I2446" s="20"/>
      <x:c r="J2446" s="20"/>
    </x:row>
    <x:row r="2447" ht="15" hidden="0" customHeight="1">
      <x:c r="A2447" s="24" t="str">
        <x:v>FOXN3</x:v>
      </x:c>
      <x:c r="B2447" s="24" t="n">
        <x:v>-1.84163092505832</x:v>
      </x:c>
      <x:c r="C2447" s="24" t="n">
        <x:v>0.0655291543159779</x:v>
      </x:c>
      <x:c r="D2447" s="24" t="n">
        <x:v>0.226954013970532</x:v>
      </x:c>
      <x:c r="E2447" s="24" t="n">
        <x:v>25</x:v>
      </x:c>
      <x:c r="F2447" s="20"/>
      <x:c r="G2447" s="20"/>
      <x:c r="H2447" s="20"/>
      <x:c r="I2447" s="20"/>
      <x:c r="J2447" s="20"/>
    </x:row>
    <x:row r="2448" ht="15" hidden="0" customHeight="1">
      <x:c r="A2448" s="24" t="str">
        <x:v>FOXN4</x:v>
      </x:c>
      <x:c r="B2448" s="24" t="n">
        <x:v>0.412138437098932</x:v>
      </x:c>
      <x:c r="C2448" s="24" t="n">
        <x:v>0.680237957187064</x:v>
      </x:c>
      <x:c r="D2448" s="24" t="n">
        <x:v>0.908642324460646</x:v>
      </x:c>
      <x:c r="E2448" s="24" t="n">
        <x:v>4</x:v>
      </x:c>
      <x:c r="F2448" s="20"/>
      <x:c r="G2448" s="20"/>
      <x:c r="H2448" s="20"/>
      <x:c r="I2448" s="20"/>
      <x:c r="J2448" s="20"/>
    </x:row>
    <x:row r="2449" ht="15" hidden="0" customHeight="1">
      <x:c r="A2449" s="24" t="str">
        <x:v>FOXO1</x:v>
      </x:c>
      <x:c r="B2449" s="24" t="n">
        <x:v>-2.10813134347522</x:v>
      </x:c>
      <x:c r="C2449" s="24" t="n">
        <x:v>0.0350196299364509</x:v>
      </x:c>
      <x:c r="D2449" s="24" t="n">
        <x:v>0.14566135930089</x:v>
      </x:c>
      <x:c r="E2449" s="24" t="n">
        <x:v>50</x:v>
      </x:c>
      <x:c r="F2449" s="20"/>
      <x:c r="G2449" s="20"/>
      <x:c r="H2449" s="20"/>
      <x:c r="I2449" s="20"/>
      <x:c r="J2449" s="20"/>
    </x:row>
    <x:row r="2450" ht="15" hidden="0" customHeight="1">
      <x:c r="A2450" s="24" t="str">
        <x:v>FOXO3</x:v>
      </x:c>
      <x:c r="B2450" s="24" t="n">
        <x:v>-2.58712403727601</x:v>
      </x:c>
      <x:c r="C2450" s="24" t="n">
        <x:v>0.00967807464299864</x:v>
      </x:c>
      <x:c r="D2450" s="24" t="n">
        <x:v>0.058918945326619</x:v>
      </x:c>
      <x:c r="E2450" s="24" t="n">
        <x:v>15</x:v>
      </x:c>
      <x:c r="F2450" s="20"/>
      <x:c r="G2450" s="20"/>
      <x:c r="H2450" s="20"/>
      <x:c r="I2450" s="20"/>
      <x:c r="J2450" s="20"/>
    </x:row>
    <x:row r="2451" ht="15" hidden="0" customHeight="1">
      <x:c r="A2451" s="24" t="str">
        <x:v>FOXO4</x:v>
      </x:c>
      <x:c r="B2451" s="24" t="n">
        <x:v>1.54330614263334</x:v>
      </x:c>
      <x:c r="C2451" s="24" t="n">
        <x:v>0.12275651394207</x:v>
      </x:c>
      <x:c r="D2451" s="24" t="n">
        <x:v>0.34931704888048</x:v>
      </x:c>
      <x:c r="E2451" s="24" t="n">
        <x:v>16</x:v>
      </x:c>
      <x:c r="F2451" s="20"/>
      <x:c r="G2451" s="20"/>
      <x:c r="H2451" s="20"/>
      <x:c r="I2451" s="20"/>
      <x:c r="J2451" s="20"/>
    </x:row>
    <x:row r="2452" ht="15" hidden="0" customHeight="1">
      <x:c r="A2452" s="24" t="str">
        <x:v>FOXO6</x:v>
      </x:c>
      <x:c r="B2452" s="24" t="n">
        <x:v>0.716785568088609</x:v>
      </x:c>
      <x:c r="C2452" s="24" t="n">
        <x:v>0.473506417988164</x:v>
      </x:c>
      <x:c r="D2452" s="24" t="n">
        <x:v>0.774023103123045</x:v>
      </x:c>
      <x:c r="E2452" s="24" t="n">
        <x:v>26</x:v>
      </x:c>
      <x:c r="F2452" s="20"/>
      <x:c r="G2452" s="20"/>
      <x:c r="H2452" s="20"/>
      <x:c r="I2452" s="20"/>
      <x:c r="J2452" s="20"/>
    </x:row>
    <x:row r="2453" ht="15" hidden="0" customHeight="1">
      <x:c r="A2453" s="24" t="str">
        <x:v>FOXP1</x:v>
      </x:c>
      <x:c r="B2453" s="24" t="n">
        <x:v>2.38207558691892</x:v>
      </x:c>
      <x:c r="C2453" s="24" t="n">
        <x:v>0.0172153634182588</x:v>
      </x:c>
      <x:c r="D2453" s="24" t="n">
        <x:v>0.0891383121321699</x:v>
      </x:c>
      <x:c r="E2453" s="24" t="n">
        <x:v>116</x:v>
      </x:c>
      <x:c r="F2453" s="20"/>
      <x:c r="G2453" s="20"/>
      <x:c r="H2453" s="20"/>
      <x:c r="I2453" s="20"/>
      <x:c r="J2453" s="20"/>
    </x:row>
    <x:row r="2454" ht="15" hidden="0" customHeight="1">
      <x:c r="A2454" s="24" t="str">
        <x:v>FOXP2</x:v>
      </x:c>
      <x:c r="B2454" s="24" t="n">
        <x:v>0.944190593258662</x:v>
      </x:c>
      <x:c r="C2454" s="24" t="n">
        <x:v>0.34507226131772</x:v>
      </x:c>
      <x:c r="D2454" s="24" t="n">
        <x:v>0.656880622777038</x:v>
      </x:c>
      <x:c r="E2454" s="24" t="n">
        <x:v>6</x:v>
      </x:c>
      <x:c r="F2454" s="20"/>
      <x:c r="G2454" s="20"/>
      <x:c r="H2454" s="20"/>
      <x:c r="I2454" s="20"/>
      <x:c r="J2454" s="20"/>
    </x:row>
    <x:row r="2455" ht="15" hidden="0" customHeight="1">
      <x:c r="A2455" s="24" t="str">
        <x:v>FOXP3</x:v>
      </x:c>
      <x:c r="B2455" s="24" t="n">
        <x:v>0.369092594117296</x:v>
      </x:c>
      <x:c r="C2455" s="24" t="n">
        <x:v>0.712058708889758</x:v>
      </x:c>
      <x:c r="D2455" s="24" t="n">
        <x:v>0.924709726024255</x:v>
      </x:c>
      <x:c r="E2455" s="24" t="n">
        <x:v>129</x:v>
      </x:c>
      <x:c r="F2455" s="20"/>
      <x:c r="G2455" s="20"/>
      <x:c r="H2455" s="20"/>
      <x:c r="I2455" s="20"/>
      <x:c r="J2455" s="20"/>
    </x:row>
    <x:row r="2456" ht="15" hidden="0" customHeight="1">
      <x:c r="A2456" s="24" t="str">
        <x:v>FOXP4</x:v>
      </x:c>
      <x:c r="B2456" s="24" t="n">
        <x:v>1.39151258568286</x:v>
      </x:c>
      <x:c r="C2456" s="24" t="n">
        <x:v>0.164070045854771</x:v>
      </x:c>
      <x:c r="D2456" s="24" t="n">
        <x:v>0.419343976302778</x:v>
      </x:c>
      <x:c r="E2456" s="24" t="n">
        <x:v>124</x:v>
      </x:c>
      <x:c r="F2456" s="20"/>
      <x:c r="G2456" s="20"/>
      <x:c r="H2456" s="20"/>
      <x:c r="I2456" s="20"/>
      <x:c r="J2456" s="20"/>
    </x:row>
    <x:row r="2457" ht="15" hidden="0" customHeight="1">
      <x:c r="A2457" s="24" t="str">
        <x:v>FOXQ1</x:v>
      </x:c>
      <x:c r="B2457" s="24" t="n">
        <x:v>-0.258067331632722</x:v>
      </x:c>
      <x:c r="C2457" s="24" t="n">
        <x:v>0.796354943383527</x:v>
      </x:c>
      <x:c r="D2457" s="24" t="n">
        <x:v>0.967862723083791</x:v>
      </x:c>
      <x:c r="E2457" s="24" t="n">
        <x:v>2</x:v>
      </x:c>
      <x:c r="F2457" s="20"/>
      <x:c r="G2457" s="20"/>
      <x:c r="H2457" s="20"/>
      <x:c r="I2457" s="20"/>
      <x:c r="J2457" s="20"/>
    </x:row>
    <x:row r="2458" ht="15" hidden="0" customHeight="1">
      <x:c r="A2458" s="24" t="str">
        <x:v>FOXS1</x:v>
      </x:c>
      <x:c r="B2458" s="24" t="n">
        <x:v>-0.132476531523646</x:v>
      </x:c>
      <x:c r="C2458" s="24" t="n">
        <x:v>0.894607384536425</x:v>
      </x:c>
      <x:c r="D2458" s="24" t="n">
        <x:v>0.996819875503981</x:v>
      </x:c>
      <x:c r="E2458" s="24" t="n">
        <x:v>45</x:v>
      </x:c>
      <x:c r="F2458" s="20"/>
      <x:c r="G2458" s="20"/>
      <x:c r="H2458" s="20"/>
      <x:c r="I2458" s="20"/>
      <x:c r="J2458" s="20"/>
    </x:row>
    <x:row r="2459" ht="15" hidden="0" customHeight="1">
      <x:c r="A2459" s="24" t="str">
        <x:v>GABPA</x:v>
      </x:c>
      <x:c r="B2459" s="24" t="n">
        <x:v>2.3202706484581</x:v>
      </x:c>
      <x:c r="C2459" s="24" t="n">
        <x:v>0.0203262408803735</x:v>
      </x:c>
      <x:c r="D2459" s="24" t="n">
        <x:v>0.100137388350703</x:v>
      </x:c>
      <x:c r="E2459" s="24" t="n">
        <x:v>53</x:v>
      </x:c>
      <x:c r="F2459" s="20"/>
      <x:c r="G2459" s="20"/>
      <x:c r="H2459" s="20"/>
      <x:c r="I2459" s="20"/>
      <x:c r="J2459" s="20"/>
    </x:row>
    <x:row r="2460" ht="15" hidden="0" customHeight="1">
      <x:c r="A2460" s="24" t="str">
        <x:v>GABPB1</x:v>
      </x:c>
      <x:c r="B2460" s="24" t="n">
        <x:v>-1.52765416637162</x:v>
      </x:c>
      <x:c r="C2460" s="24" t="n">
        <x:v>0.126598425488657</x:v>
      </x:c>
      <x:c r="D2460" s="24" t="n">
        <x:v>0.355218207830602</x:v>
      </x:c>
      <x:c r="E2460" s="24" t="n">
        <x:v>58</x:v>
      </x:c>
      <x:c r="F2460" s="20"/>
      <x:c r="G2460" s="20"/>
      <x:c r="H2460" s="20"/>
      <x:c r="I2460" s="20"/>
      <x:c r="J2460" s="20"/>
    </x:row>
    <x:row r="2461" ht="15" hidden="0" customHeight="1">
      <x:c r="A2461" s="24" t="str">
        <x:v>GABPB2</x:v>
      </x:c>
      <x:c r="B2461" s="24" t="n">
        <x:v>-2.74289760843008</x:v>
      </x:c>
      <x:c r="C2461" s="24" t="n">
        <x:v>0.00608996717170386</x:v>
      </x:c>
      <x:c r="D2461" s="24" t="n">
        <x:v>0.0405326561382395</x:v>
      </x:c>
      <x:c r="E2461" s="24" t="n">
        <x:v>11</x:v>
      </x:c>
      <x:c r="F2461" s="20"/>
      <x:c r="G2461" s="20"/>
      <x:c r="H2461" s="20"/>
      <x:c r="I2461" s="20"/>
      <x:c r="J2461" s="20"/>
    </x:row>
    <x:row r="2462" ht="15" hidden="0" customHeight="1">
      <x:c r="A2462" s="24" t="str">
        <x:v>GATA1</x:v>
      </x:c>
      <x:c r="B2462" s="24" t="n">
        <x:v>-0.0498438308639757</x:v>
      </x:c>
      <x:c r="C2462" s="24" t="n">
        <x:v>0.960246838092266</x:v>
      </x:c>
      <x:c r="D2462" s="24" t="n">
        <x:v>0.999804859561379</x:v>
      </x:c>
      <x:c r="E2462" s="24" t="n">
        <x:v>21</x:v>
      </x:c>
      <x:c r="F2462" s="20"/>
      <x:c r="G2462" s="20"/>
      <x:c r="H2462" s="20"/>
      <x:c r="I2462" s="20"/>
      <x:c r="J2462" s="20"/>
    </x:row>
    <x:row r="2463" ht="15" hidden="0" customHeight="1">
      <x:c r="A2463" s="24" t="str">
        <x:v>GATA2</x:v>
      </x:c>
      <x:c r="B2463" s="24" t="n">
        <x:v>0.602308938540316</x:v>
      </x:c>
      <x:c r="C2463" s="24" t="n">
        <x:v>0.546968512009189</x:v>
      </x:c>
      <x:c r="D2463" s="24" t="n">
        <x:v>0.836239703419619</x:v>
      </x:c>
      <x:c r="E2463" s="24" t="n">
        <x:v>32</x:v>
      </x:c>
      <x:c r="F2463" s="20"/>
      <x:c r="G2463" s="20"/>
      <x:c r="H2463" s="20"/>
      <x:c r="I2463" s="20"/>
      <x:c r="J2463" s="20"/>
    </x:row>
    <x:row r="2464" ht="15" hidden="0" customHeight="1">
      <x:c r="A2464" s="24" t="str">
        <x:v>GATA3</x:v>
      </x:c>
      <x:c r="B2464" s="24" t="n">
        <x:v>0.32094540382528</x:v>
      </x:c>
      <x:c r="C2464" s="24" t="n">
        <x:v>0.748251765237905</x:v>
      </x:c>
      <x:c r="D2464" s="24" t="n">
        <x:v>0.945499705864169</x:v>
      </x:c>
      <x:c r="E2464" s="24" t="n">
        <x:v>75</x:v>
      </x:c>
      <x:c r="F2464" s="20"/>
      <x:c r="G2464" s="20"/>
      <x:c r="H2464" s="20"/>
      <x:c r="I2464" s="20"/>
      <x:c r="J2464" s="20"/>
    </x:row>
    <x:row r="2465" ht="15" hidden="0" customHeight="1">
      <x:c r="A2465" s="24" t="str">
        <x:v>GATA4</x:v>
      </x:c>
      <x:c r="B2465" s="24" t="n">
        <x:v>-0.576866490113745</x:v>
      </x:c>
      <x:c r="C2465" s="24" t="n">
        <x:v>0.564029649096878</x:v>
      </x:c>
      <x:c r="D2465" s="24" t="n">
        <x:v>0.84815536305062</x:v>
      </x:c>
      <x:c r="E2465" s="24" t="n">
        <x:v>4</x:v>
      </x:c>
      <x:c r="F2465" s="20"/>
      <x:c r="G2465" s="20"/>
      <x:c r="H2465" s="20"/>
      <x:c r="I2465" s="20"/>
      <x:c r="J2465" s="20"/>
    </x:row>
    <x:row r="2466" ht="15" hidden="0" customHeight="1">
      <x:c r="A2466" s="24" t="str">
        <x:v>GATA5</x:v>
      </x:c>
      <x:c r="B2466" s="24" t="n">
        <x:v>2.77773122461733</x:v>
      </x:c>
      <x:c r="C2466" s="24" t="n">
        <x:v>0.00547398772127993</x:v>
      </x:c>
      <x:c r="D2466" s="24" t="n">
        <x:v>0.0374055827620795</x:v>
      </x:c>
      <x:c r="E2466" s="24" t="n">
        <x:v>77</x:v>
      </x:c>
      <x:c r="F2466" s="20"/>
      <x:c r="G2466" s="20"/>
      <x:c r="H2466" s="20"/>
      <x:c r="I2466" s="20"/>
      <x:c r="J2466" s="20"/>
    </x:row>
    <x:row r="2467" ht="15" hidden="0" customHeight="1">
      <x:c r="A2467" s="24" t="str">
        <x:v>GATA6</x:v>
      </x:c>
      <x:c r="B2467" s="24" t="n">
        <x:v>1.94137996842733</x:v>
      </x:c>
      <x:c r="C2467" s="24" t="n">
        <x:v>0.0522122061933864</x:v>
      </x:c>
      <x:c r="D2467" s="24" t="n">
        <x:v>0.193531959857036</x:v>
      </x:c>
      <x:c r="E2467" s="24" t="n">
        <x:v>35</x:v>
      </x:c>
      <x:c r="F2467" s="20"/>
      <x:c r="G2467" s="20"/>
      <x:c r="H2467" s="20"/>
      <x:c r="I2467" s="20"/>
      <x:c r="J2467" s="20"/>
    </x:row>
    <x:row r="2468" ht="15" hidden="0" customHeight="1">
      <x:c r="A2468" s="24" t="str">
        <x:v>GATAD2A</x:v>
      </x:c>
      <x:c r="B2468" s="24" t="n">
        <x:v>-1.11536622968906</x:v>
      </x:c>
      <x:c r="C2468" s="24" t="n">
        <x:v>0.264693514822153</x:v>
      </x:c>
      <x:c r="D2468" s="24" t="n">
        <x:v>0.564510903691832</x:v>
      </x:c>
      <x:c r="E2468" s="24" t="n">
        <x:v>58</x:v>
      </x:c>
      <x:c r="F2468" s="20"/>
      <x:c r="G2468" s="20"/>
      <x:c r="H2468" s="20"/>
      <x:c r="I2468" s="20"/>
      <x:c r="J2468" s="20"/>
    </x:row>
    <x:row r="2469" ht="15" hidden="0" customHeight="1">
      <x:c r="A2469" s="24" t="str">
        <x:v>GATAD2B</x:v>
      </x:c>
      <x:c r="B2469" s="24" t="n">
        <x:v>0.799923316669405</x:v>
      </x:c>
      <x:c r="C2469" s="24" t="n">
        <x:v>0.423755227555786</x:v>
      </x:c>
      <x:c r="D2469" s="24" t="n">
        <x:v>0.734118538051485</x:v>
      </x:c>
      <x:c r="E2469" s="24" t="n">
        <x:v>10</x:v>
      </x:c>
      <x:c r="F2469" s="20"/>
      <x:c r="G2469" s="20"/>
      <x:c r="H2469" s="20"/>
      <x:c r="I2469" s="20"/>
      <x:c r="J2469" s="20"/>
    </x:row>
    <x:row r="2470" ht="15" hidden="0" customHeight="1">
      <x:c r="A2470" s="24" t="str">
        <x:v>GBX1</x:v>
      </x:c>
      <x:c r="B2470" s="24" t="n">
        <x:v>1.15226548873832</x:v>
      </x:c>
      <x:c r="C2470" s="24" t="n">
        <x:v>0.249211993919513</x:v>
      </x:c>
      <x:c r="D2470" s="24" t="n">
        <x:v>0.547285092095594</x:v>
      </x:c>
      <x:c r="E2470" s="24" t="n">
        <x:v>9</x:v>
      </x:c>
      <x:c r="F2470" s="20"/>
      <x:c r="G2470" s="20"/>
      <x:c r="H2470" s="20"/>
      <x:c r="I2470" s="20"/>
      <x:c r="J2470" s="20"/>
    </x:row>
    <x:row r="2471" ht="15" hidden="0" customHeight="1">
      <x:c r="A2471" s="24" t="str">
        <x:v>GBX2</x:v>
      </x:c>
      <x:c r="B2471" s="24" t="n">
        <x:v>-2.93353203874738</x:v>
      </x:c>
      <x:c r="C2471" s="24" t="n">
        <x:v>0.0033512906421758</x:v>
      </x:c>
      <x:c r="D2471" s="24" t="n">
        <x:v>0.0287991987417378</x:v>
      </x:c>
      <x:c r="E2471" s="24" t="n">
        <x:v>14</x:v>
      </x:c>
      <x:c r="F2471" s="20"/>
      <x:c r="G2471" s="20"/>
      <x:c r="H2471" s="20"/>
      <x:c r="I2471" s="20"/>
      <x:c r="J2471" s="20"/>
    </x:row>
    <x:row r="2472" ht="15" hidden="0" customHeight="1">
      <x:c r="A2472" s="24" t="str">
        <x:v>GCM1</x:v>
      </x:c>
      <x:c r="B2472" s="24" t="n">
        <x:v>2.69215655064986</x:v>
      </x:c>
      <x:c r="C2472" s="24" t="n">
        <x:v>0.00709916128629541</x:v>
      </x:c>
      <x:c r="D2472" s="24" t="n">
        <x:v>0.0461560356769174</x:v>
      </x:c>
      <x:c r="E2472" s="24" t="n">
        <x:v>25</x:v>
      </x:c>
      <x:c r="F2472" s="20"/>
      <x:c r="G2472" s="20"/>
      <x:c r="H2472" s="20"/>
      <x:c r="I2472" s="20"/>
      <x:c r="J2472" s="20"/>
    </x:row>
    <x:row r="2473" ht="15" hidden="0" customHeight="1">
      <x:c r="A2473" s="24" t="str">
        <x:v>GCM2</x:v>
      </x:c>
      <x:c r="B2473" s="24" t="n">
        <x:v>-0.0445599329101345</x:v>
      </x:c>
      <x:c r="C2473" s="24" t="n">
        <x:v>0.964458079822417</x:v>
      </x:c>
      <x:c r="D2473" s="24" t="n">
        <x:v>0.999804859561379</x:v>
      </x:c>
      <x:c r="E2473" s="24" t="n">
        <x:v>2</x:v>
      </x:c>
      <x:c r="F2473" s="20"/>
      <x:c r="G2473" s="20"/>
      <x:c r="H2473" s="20"/>
      <x:c r="I2473" s="20"/>
      <x:c r="J2473" s="20"/>
    </x:row>
    <x:row r="2474" ht="15" hidden="0" customHeight="1">
      <x:c r="A2474" s="24" t="str">
        <x:v>GFI1</x:v>
      </x:c>
      <x:c r="B2474" s="24" t="n">
        <x:v>0.250954648043041</x:v>
      </x:c>
      <x:c r="C2474" s="24" t="n">
        <x:v>0.801849172915012</x:v>
      </x:c>
      <x:c r="D2474" s="24" t="n">
        <x:v>0.969842373668887</x:v>
      </x:c>
      <x:c r="E2474" s="24" t="n">
        <x:v>54</x:v>
      </x:c>
      <x:c r="F2474" s="20"/>
      <x:c r="G2474" s="20"/>
      <x:c r="H2474" s="20"/>
      <x:c r="I2474" s="20"/>
      <x:c r="J2474" s="20"/>
    </x:row>
    <x:row r="2475" ht="15" hidden="0" customHeight="1">
      <x:c r="A2475" s="24" t="str">
        <x:v>GFI1B</x:v>
      </x:c>
      <x:c r="B2475" s="24" t="n">
        <x:v>0.425180237993496</x:v>
      </x:c>
      <x:c r="C2475" s="24" t="n">
        <x:v>0.670705289206785</x:v>
      </x:c>
      <x:c r="D2475" s="24" t="n">
        <x:v>0.905176535509247</x:v>
      </x:c>
      <x:c r="E2475" s="24" t="n">
        <x:v>8</x:v>
      </x:c>
      <x:c r="F2475" s="20"/>
      <x:c r="G2475" s="20"/>
      <x:c r="H2475" s="20"/>
      <x:c r="I2475" s="20"/>
      <x:c r="J2475" s="20"/>
    </x:row>
    <x:row r="2476" ht="15" hidden="0" customHeight="1">
      <x:c r="A2476" s="24" t="str">
        <x:v>GLI1</x:v>
      </x:c>
      <x:c r="B2476" s="24" t="n">
        <x:v>-1.84481617138552</x:v>
      </x:c>
      <x:c r="C2476" s="24" t="n">
        <x:v>0.0650642842022277</x:v>
      </x:c>
      <x:c r="D2476" s="24" t="n">
        <x:v>0.226540982603597</x:v>
      </x:c>
      <x:c r="E2476" s="24" t="n">
        <x:v>39</x:v>
      </x:c>
      <x:c r="F2476" s="20"/>
      <x:c r="G2476" s="20"/>
      <x:c r="H2476" s="20"/>
      <x:c r="I2476" s="20"/>
      <x:c r="J2476" s="20"/>
    </x:row>
    <x:row r="2477" ht="15" hidden="0" customHeight="1">
      <x:c r="A2477" s="24" t="str">
        <x:v>GLI2</x:v>
      </x:c>
      <x:c r="B2477" s="24" t="n">
        <x:v>-3.27279335213865</x:v>
      </x:c>
      <x:c r="C2477" s="24" t="n">
        <x:v>0.00106490303040356</x:v>
      </x:c>
      <x:c r="D2477" s="24" t="n">
        <x:v>0.0184093164893283</x:v>
      </x:c>
      <x:c r="E2477" s="24" t="n">
        <x:v>131</x:v>
      </x:c>
      <x:c r="F2477" s="20"/>
      <x:c r="G2477" s="20"/>
      <x:c r="H2477" s="20"/>
      <x:c r="I2477" s="20"/>
      <x:c r="J2477" s="20"/>
    </x:row>
    <x:row r="2478" ht="15" hidden="0" customHeight="1">
      <x:c r="A2478" s="24" t="str">
        <x:v>GLI3</x:v>
      </x:c>
      <x:c r="B2478" s="24" t="n">
        <x:v>-1.85299025253276</x:v>
      </x:c>
      <x:c r="C2478" s="24" t="n">
        <x:v>0.063883755785292</x:v>
      </x:c>
      <x:c r="D2478" s="24" t="n">
        <x:v>0.222816780160853</x:v>
      </x:c>
      <x:c r="E2478" s="24" t="n">
        <x:v>42</x:v>
      </x:c>
      <x:c r="F2478" s="20"/>
      <x:c r="G2478" s="20"/>
      <x:c r="H2478" s="20"/>
      <x:c r="I2478" s="20"/>
      <x:c r="J2478" s="20"/>
    </x:row>
    <x:row r="2479" ht="15" hidden="0" customHeight="1">
      <x:c r="A2479" s="24" t="str">
        <x:v>GLI4</x:v>
      </x:c>
      <x:c r="B2479" s="24" t="n">
        <x:v>-0.188820126654191</x:v>
      </x:c>
      <x:c r="C2479" s="24" t="n">
        <x:v>0.850233796800227</x:v>
      </x:c>
      <x:c r="D2479" s="24" t="n">
        <x:v>0.989548990740305</x:v>
      </x:c>
      <x:c r="E2479" s="24" t="n">
        <x:v>74</x:v>
      </x:c>
      <x:c r="F2479" s="20"/>
      <x:c r="G2479" s="20"/>
      <x:c r="H2479" s="20"/>
      <x:c r="I2479" s="20"/>
      <x:c r="J2479" s="20"/>
    </x:row>
    <x:row r="2480" ht="15" hidden="0" customHeight="1">
      <x:c r="A2480" s="24" t="str">
        <x:v>GLIS1</x:v>
      </x:c>
      <x:c r="B2480" s="24" t="n">
        <x:v>-2.0071002883531</x:v>
      </x:c>
      <x:c r="C2480" s="24" t="n">
        <x:v>0.0447389855429794</x:v>
      </x:c>
      <x:c r="D2480" s="24" t="n">
        <x:v>0.171201184677801</x:v>
      </x:c>
      <x:c r="E2480" s="24" t="n">
        <x:v>31</x:v>
      </x:c>
      <x:c r="F2480" s="20"/>
      <x:c r="G2480" s="20"/>
      <x:c r="H2480" s="20"/>
      <x:c r="I2480" s="20"/>
      <x:c r="J2480" s="20"/>
    </x:row>
    <x:row r="2481" ht="15" hidden="0" customHeight="1">
      <x:c r="A2481" s="24" t="str">
        <x:v>GLIS2</x:v>
      </x:c>
      <x:c r="B2481" s="24" t="n">
        <x:v>0.775417182657259</x:v>
      </x:c>
      <x:c r="C2481" s="24" t="n">
        <x:v>0.438093185067662</x:v>
      </x:c>
      <x:c r="D2481" s="24" t="n">
        <x:v>0.741473638416961</x:v>
      </x:c>
      <x:c r="E2481" s="24" t="n">
        <x:v>146</x:v>
      </x:c>
      <x:c r="F2481" s="20"/>
      <x:c r="G2481" s="20"/>
      <x:c r="H2481" s="20"/>
      <x:c r="I2481" s="20"/>
      <x:c r="J2481" s="20"/>
    </x:row>
    <x:row r="2482" ht="15" hidden="0" customHeight="1">
      <x:c r="A2482" s="24" t="str">
        <x:v>GLIS3</x:v>
      </x:c>
      <x:c r="B2482" s="24" t="n">
        <x:v>1.82360166383801</x:v>
      </x:c>
      <x:c r="C2482" s="24" t="n">
        <x:v>0.0682123148666913</x:v>
      </x:c>
      <x:c r="D2482" s="24" t="n">
        <x:v>0.233006425421393</x:v>
      </x:c>
      <x:c r="E2482" s="24" t="n">
        <x:v>58</x:v>
      </x:c>
      <x:c r="F2482" s="20"/>
      <x:c r="G2482" s="20"/>
      <x:c r="H2482" s="20"/>
      <x:c r="I2482" s="20"/>
      <x:c r="J2482" s="20"/>
    </x:row>
    <x:row r="2483" ht="15" hidden="0" customHeight="1">
      <x:c r="A2483" s="24" t="str">
        <x:v>GMEB1</x:v>
      </x:c>
      <x:c r="B2483" s="24" t="n">
        <x:v>-0.115428681103799</x:v>
      </x:c>
      <x:c r="C2483" s="24" t="n">
        <x:v>0.908105346660928</x:v>
      </x:c>
      <x:c r="D2483" s="24" t="n">
        <x:v>0.998179367200467</x:v>
      </x:c>
      <x:c r="E2483" s="24" t="n">
        <x:v>13</x:v>
      </x:c>
      <x:c r="F2483" s="20"/>
      <x:c r="G2483" s="20"/>
      <x:c r="H2483" s="20"/>
      <x:c r="I2483" s="20"/>
      <x:c r="J2483" s="20"/>
    </x:row>
    <x:row r="2484" ht="15" hidden="0" customHeight="1">
      <x:c r="A2484" s="24" t="str">
        <x:v>GMEB2</x:v>
      </x:c>
      <x:c r="B2484" s="24" t="n">
        <x:v>-1.17535622184237</x:v>
      </x:c>
      <x:c r="C2484" s="24" t="n">
        <x:v>0.239852230254919</x:v>
      </x:c>
      <x:c r="D2484" s="24" t="n">
        <x:v>0.533666965062347</x:v>
      </x:c>
      <x:c r="E2484" s="24" t="n">
        <x:v>38</x:v>
      </x:c>
      <x:c r="F2484" s="20"/>
      <x:c r="G2484" s="20"/>
      <x:c r="H2484" s="20"/>
      <x:c r="I2484" s="20"/>
      <x:c r="J2484" s="20"/>
    </x:row>
    <x:row r="2485" ht="15" hidden="0" customHeight="1">
      <x:c r="A2485" s="24" t="str">
        <x:v>GON4L</x:v>
      </x:c>
      <x:c r="B2485" s="24" t="n">
        <x:v>1.38368750352107</x:v>
      </x:c>
      <x:c r="C2485" s="24" t="n">
        <x:v>0.166454161609406</x:v>
      </x:c>
      <x:c r="D2485" s="24" t="n">
        <x:v>0.422230316506688</x:v>
      </x:c>
      <x:c r="E2485" s="24" t="n">
        <x:v>33</x:v>
      </x:c>
      <x:c r="F2485" s="20"/>
      <x:c r="G2485" s="20"/>
      <x:c r="H2485" s="20"/>
      <x:c r="I2485" s="20"/>
      <x:c r="J2485" s="20"/>
    </x:row>
    <x:row r="2486" ht="15" hidden="0" customHeight="1">
      <x:c r="A2486" s="24" t="str">
        <x:v>GPATCH3</x:v>
      </x:c>
      <x:c r="B2486" s="24" t="n">
        <x:v>0.452085863776486</x:v>
      </x:c>
      <x:c r="C2486" s="24" t="n">
        <x:v>0.651207127047816</x:v>
      </x:c>
      <x:c r="D2486" s="24" t="n">
        <x:v>0.896151758280811</x:v>
      </x:c>
      <x:c r="E2486" s="24" t="n">
        <x:v>88</x:v>
      </x:c>
      <x:c r="F2486" s="20"/>
      <x:c r="G2486" s="20"/>
      <x:c r="H2486" s="20"/>
      <x:c r="I2486" s="20"/>
      <x:c r="J2486" s="20"/>
    </x:row>
    <x:row r="2487" ht="15" hidden="0" customHeight="1">
      <x:c r="A2487" s="24" t="str">
        <x:v>GPBP1</x:v>
      </x:c>
      <x:c r="B2487" s="24" t="n">
        <x:v>2.83269884263515</x:v>
      </x:c>
      <x:c r="C2487" s="24" t="n">
        <x:v>0.00461568489380468</x:v>
      </x:c>
      <x:c r="D2487" s="24" t="n">
        <x:v>0.0332362399700846</x:v>
      </x:c>
      <x:c r="E2487" s="24" t="n">
        <x:v>73</x:v>
      </x:c>
      <x:c r="F2487" s="20"/>
      <x:c r="G2487" s="20"/>
      <x:c r="H2487" s="20"/>
      <x:c r="I2487" s="20"/>
      <x:c r="J2487" s="20"/>
    </x:row>
    <x:row r="2488" ht="15" hidden="0" customHeight="1">
      <x:c r="A2488" s="24" t="str">
        <x:v>GPBP1L1</x:v>
      </x:c>
      <x:c r="B2488" s="24" t="n">
        <x:v>2.04377481755327</x:v>
      </x:c>
      <x:c r="C2488" s="24" t="n">
        <x:v>0.0409757980326213</x:v>
      </x:c>
      <x:c r="D2488" s="24" t="n">
        <x:v>0.16240032291035</x:v>
      </x:c>
      <x:c r="E2488" s="24" t="n">
        <x:v>88</x:v>
      </x:c>
      <x:c r="F2488" s="20"/>
      <x:c r="G2488" s="20"/>
      <x:c r="H2488" s="20"/>
      <x:c r="I2488" s="20"/>
      <x:c r="J2488" s="20"/>
    </x:row>
    <x:row r="2489" ht="15" hidden="0" customHeight="1">
      <x:c r="A2489" s="24" t="str">
        <x:v>GPS2</x:v>
      </x:c>
      <x:c r="B2489" s="24" t="n">
        <x:v>0.161797774903976</x:v>
      </x:c>
      <x:c r="C2489" s="24" t="n">
        <x:v>0.871465105325357</x:v>
      </x:c>
      <x:c r="D2489" s="24" t="n">
        <x:v>0.991209871137463</x:v>
      </x:c>
      <x:c r="E2489" s="24" t="n">
        <x:v>21</x:v>
      </x:c>
      <x:c r="F2489" s="20"/>
      <x:c r="G2489" s="20"/>
      <x:c r="H2489" s="20"/>
      <x:c r="I2489" s="20"/>
      <x:c r="J2489" s="20"/>
    </x:row>
    <x:row r="2490" ht="15" hidden="0" customHeight="1">
      <x:c r="A2490" s="24" t="str">
        <x:v>GRHL1</x:v>
      </x:c>
      <x:c r="B2490" s="24" t="n">
        <x:v>-2.78730862997976</x:v>
      </x:c>
      <x:c r="C2490" s="24" t="n">
        <x:v>0.0053147834920413</x:v>
      </x:c>
      <x:c r="D2490" s="24" t="n">
        <x:v>0.0366920963419621</x:v>
      </x:c>
      <x:c r="E2490" s="24" t="n">
        <x:v>20</x:v>
      </x:c>
      <x:c r="F2490" s="20"/>
      <x:c r="G2490" s="20"/>
      <x:c r="H2490" s="20"/>
      <x:c r="I2490" s="20"/>
      <x:c r="J2490" s="20"/>
    </x:row>
    <x:row r="2491" ht="15" hidden="0" customHeight="1">
      <x:c r="A2491" s="24" t="str">
        <x:v>GRHL2</x:v>
      </x:c>
      <x:c r="B2491" s="24" t="n">
        <x:v>-1.44660157599116</x:v>
      </x:c>
      <x:c r="C2491" s="24" t="n">
        <x:v>0.148008544566595</x:v>
      </x:c>
      <x:c r="D2491" s="24" t="n">
        <x:v>0.395937637861904</x:v>
      </x:c>
      <x:c r="E2491" s="24" t="n">
        <x:v>23</x:v>
      </x:c>
      <x:c r="F2491" s="20"/>
      <x:c r="G2491" s="20"/>
      <x:c r="H2491" s="20"/>
      <x:c r="I2491" s="20"/>
      <x:c r="J2491" s="20"/>
    </x:row>
    <x:row r="2492" ht="15" hidden="0" customHeight="1">
      <x:c r="A2492" s="24" t="str">
        <x:v>GRHL3</x:v>
      </x:c>
      <x:c r="B2492" s="24" t="n">
        <x:v>-3.44656901148695</x:v>
      </x:c>
      <x:c r="C2492" s="24" t="n">
        <x:v>0.000567753535791205</x:v>
      </x:c>
      <x:c r="D2492" s="24" t="n">
        <x:v>0.0184093164893283</x:v>
      </x:c>
      <x:c r="E2492" s="24" t="n">
        <x:v>105</x:v>
      </x:c>
      <x:c r="F2492" s="20"/>
      <x:c r="G2492" s="20"/>
      <x:c r="H2492" s="20"/>
      <x:c r="I2492" s="20"/>
      <x:c r="J2492" s="20"/>
    </x:row>
    <x:row r="2493" ht="15" hidden="0" customHeight="1">
      <x:c r="A2493" s="24" t="str">
        <x:v>GSC</x:v>
      </x:c>
      <x:c r="B2493" s="24" t="n">
        <x:v>-1.85899491900302</x:v>
      </x:c>
      <x:c r="C2493" s="24" t="n">
        <x:v>0.0630278585883771</x:v>
      </x:c>
      <x:c r="D2493" s="24" t="n">
        <x:v>0.22059750505932</x:v>
      </x:c>
      <x:c r="E2493" s="24" t="n">
        <x:v>21</x:v>
      </x:c>
      <x:c r="F2493" s="20"/>
      <x:c r="G2493" s="20"/>
      <x:c r="H2493" s="20"/>
      <x:c r="I2493" s="20"/>
      <x:c r="J2493" s="20"/>
    </x:row>
    <x:row r="2494" ht="15" hidden="0" customHeight="1">
      <x:c r="A2494" s="24" t="str">
        <x:v>GSC2</x:v>
      </x:c>
      <x:c r="B2494" s="24" t="n">
        <x:v>-0.509043086065897</x:v>
      </x:c>
      <x:c r="C2494" s="24" t="n">
        <x:v>0.610722023664506</x:v>
      </x:c>
      <x:c r="D2494" s="24" t="n">
        <x:v>0.873889277451561</x:v>
      </x:c>
      <x:c r="E2494" s="24" t="n">
        <x:v>9</x:v>
      </x:c>
      <x:c r="F2494" s="20"/>
      <x:c r="G2494" s="20"/>
      <x:c r="H2494" s="20"/>
      <x:c r="I2494" s="20"/>
      <x:c r="J2494" s="20"/>
    </x:row>
    <x:row r="2495" ht="15" hidden="0" customHeight="1">
      <x:c r="A2495" s="24" t="str">
        <x:v>GSX1</x:v>
      </x:c>
      <x:c r="B2495" s="24" t="n">
        <x:v>-0.761851081268343</x:v>
      </x:c>
      <x:c r="C2495" s="24" t="n">
        <x:v>0.446148889223667</x:v>
      </x:c>
      <x:c r="D2495" s="24" t="n">
        <x:v>0.749425684323033</x:v>
      </x:c>
      <x:c r="E2495" s="24" t="n">
        <x:v>9</x:v>
      </x:c>
      <x:c r="F2495" s="20"/>
      <x:c r="G2495" s="20"/>
      <x:c r="H2495" s="20"/>
      <x:c r="I2495" s="20"/>
      <x:c r="J2495" s="20"/>
    </x:row>
    <x:row r="2496" ht="15" hidden="0" customHeight="1">
      <x:c r="A2496" s="24" t="str">
        <x:v>GTF2H2</x:v>
      </x:c>
      <x:c r="B2496" s="24" t="n">
        <x:v>1.77042666621597</x:v>
      </x:c>
      <x:c r="C2496" s="24" t="n">
        <x:v>0.0766560907826851</x:v>
      </x:c>
      <x:c r="D2496" s="24" t="n">
        <x:v>0.253157452876437</x:v>
      </x:c>
      <x:c r="E2496" s="24" t="n">
        <x:v>20</x:v>
      </x:c>
      <x:c r="F2496" s="20"/>
      <x:c r="G2496" s="20"/>
      <x:c r="H2496" s="20"/>
      <x:c r="I2496" s="20"/>
      <x:c r="J2496" s="20"/>
    </x:row>
    <x:row r="2497" ht="15" hidden="0" customHeight="1">
      <x:c r="A2497" s="24" t="str">
        <x:v>GZF1</x:v>
      </x:c>
      <x:c r="B2497" s="24" t="n">
        <x:v>-0.352355547447872</x:v>
      </x:c>
      <x:c r="C2497" s="24" t="n">
        <x:v>0.72457163492029</x:v>
      </x:c>
      <x:c r="D2497" s="24" t="n">
        <x:v>0.928063110413319</x:v>
      </x:c>
      <x:c r="E2497" s="24" t="n">
        <x:v>12</x:v>
      </x:c>
      <x:c r="F2497" s="20"/>
      <x:c r="G2497" s="20"/>
      <x:c r="H2497" s="20"/>
      <x:c r="I2497" s="20"/>
      <x:c r="J2497" s="20"/>
    </x:row>
    <x:row r="2498" ht="15" hidden="0" customHeight="1">
      <x:c r="A2498" s="24" t="str">
        <x:v>HAND1</x:v>
      </x:c>
      <x:c r="B2498" s="24" t="n">
        <x:v>0.00187275965266213</x:v>
      </x:c>
      <x:c r="C2498" s="24" t="n">
        <x:v>0.99850575486049</x:v>
      </x:c>
      <x:c r="D2498" s="24" t="n">
        <x:v>0.999804859561379</x:v>
      </x:c>
      <x:c r="E2498" s="24" t="n">
        <x:v>6</x:v>
      </x:c>
      <x:c r="F2498" s="20"/>
      <x:c r="G2498" s="20"/>
      <x:c r="H2498" s="20"/>
      <x:c r="I2498" s="20"/>
      <x:c r="J2498" s="20"/>
    </x:row>
    <x:row r="2499" ht="15" hidden="0" customHeight="1">
      <x:c r="A2499" s="24" t="str">
        <x:v>HAND2</x:v>
      </x:c>
      <x:c r="B2499" s="24" t="n">
        <x:v>-0.0633351604248775</x:v>
      </x:c>
      <x:c r="C2499" s="24" t="n">
        <x:v>0.94949961798435</x:v>
      </x:c>
      <x:c r="D2499" s="24" t="n">
        <x:v>0.999804859561379</x:v>
      </x:c>
      <x:c r="E2499" s="24" t="n">
        <x:v>8</x:v>
      </x:c>
      <x:c r="F2499" s="20"/>
      <x:c r="G2499" s="20"/>
      <x:c r="H2499" s="20"/>
      <x:c r="I2499" s="20"/>
      <x:c r="J2499" s="20"/>
    </x:row>
    <x:row r="2500" ht="15" hidden="0" customHeight="1">
      <x:c r="A2500" s="24" t="str">
        <x:v>HBP1</x:v>
      </x:c>
      <x:c r="B2500" s="24" t="n">
        <x:v>2.86502061700793</x:v>
      </x:c>
      <x:c r="C2500" s="24" t="n">
        <x:v>0.00416982092857552</x:v>
      </x:c>
      <x:c r="D2500" s="24" t="n">
        <x:v>0.0313449231618331</x:v>
      </x:c>
      <x:c r="E2500" s="24" t="n">
        <x:v>51</x:v>
      </x:c>
      <x:c r="F2500" s="20"/>
      <x:c r="G2500" s="20"/>
      <x:c r="H2500" s="20"/>
      <x:c r="I2500" s="20"/>
      <x:c r="J2500" s="20"/>
    </x:row>
    <x:row r="2501" ht="15" hidden="0" customHeight="1">
      <x:c r="A2501" s="24" t="str">
        <x:v>HCFC1</x:v>
      </x:c>
      <x:c r="B2501" s="24" t="n">
        <x:v>-0.910725509997131</x:v>
      </x:c>
      <x:c r="C2501" s="24" t="n">
        <x:v>0.362440019472441</x:v>
      </x:c>
      <x:c r="D2501" s="24" t="n">
        <x:v>0.674205554740865</x:v>
      </x:c>
      <x:c r="E2501" s="24" t="n">
        <x:v>83</x:v>
      </x:c>
      <x:c r="F2501" s="20"/>
      <x:c r="G2501" s="20"/>
      <x:c r="H2501" s="20"/>
      <x:c r="I2501" s="20"/>
      <x:c r="J2501" s="20"/>
    </x:row>
    <x:row r="2502" ht="15" hidden="0" customHeight="1">
      <x:c r="A2502" s="24" t="str">
        <x:v>HCFC2</x:v>
      </x:c>
      <x:c r="B2502" s="24" t="n">
        <x:v>-0.0368899319448462</x:v>
      </x:c>
      <x:c r="C2502" s="24" t="n">
        <x:v>0.970572767428806</x:v>
      </x:c>
      <x:c r="D2502" s="24" t="n">
        <x:v>0.999804859561379</x:v>
      </x:c>
      <x:c r="E2502" s="24" t="n">
        <x:v>34</x:v>
      </x:c>
      <x:c r="F2502" s="20"/>
      <x:c r="G2502" s="20"/>
      <x:c r="H2502" s="20"/>
      <x:c r="I2502" s="20"/>
      <x:c r="J2502" s="20"/>
    </x:row>
    <x:row r="2503" ht="15" hidden="0" customHeight="1">
      <x:c r="A2503" s="24" t="str">
        <x:v>HDAC1</x:v>
      </x:c>
      <x:c r="B2503" s="24" t="n">
        <x:v>-2.41678856481415</x:v>
      </x:c>
      <x:c r="C2503" s="24" t="n">
        <x:v>0.0156581095184064</x:v>
      </x:c>
      <x:c r="D2503" s="24" t="n">
        <x:v>0.0836626117619108</x:v>
      </x:c>
      <x:c r="E2503" s="24" t="n">
        <x:v>20</x:v>
      </x:c>
      <x:c r="F2503" s="20"/>
      <x:c r="G2503" s="20"/>
      <x:c r="H2503" s="20"/>
      <x:c r="I2503" s="20"/>
      <x:c r="J2503" s="20"/>
    </x:row>
    <x:row r="2504" ht="15" hidden="0" customHeight="1">
      <x:c r="A2504" s="24" t="str">
        <x:v>HDAC10</x:v>
      </x:c>
      <x:c r="B2504" s="24" t="n">
        <x:v>-0.573972515491386</x:v>
      </x:c>
      <x:c r="C2504" s="24" t="n">
        <x:v>0.56598640014814</x:v>
      </x:c>
      <x:c r="D2504" s="24" t="n">
        <x:v>0.848557222311652</x:v>
      </x:c>
      <x:c r="E2504" s="24" t="n">
        <x:v>159</x:v>
      </x:c>
      <x:c r="F2504" s="20"/>
      <x:c r="G2504" s="20"/>
      <x:c r="H2504" s="20"/>
      <x:c r="I2504" s="20"/>
      <x:c r="J2504" s="20"/>
    </x:row>
    <x:row r="2505" ht="15" hidden="0" customHeight="1">
      <x:c r="A2505" s="24" t="str">
        <x:v>HDAC2</x:v>
      </x:c>
      <x:c r="B2505" s="24" t="n">
        <x:v>-2.88319932704556</x:v>
      </x:c>
      <x:c r="C2505" s="24" t="n">
        <x:v>0.00393658256251313</x:v>
      </x:c>
      <x:c r="D2505" s="24" t="n">
        <x:v>0.0308929467503472</x:v>
      </x:c>
      <x:c r="E2505" s="24" t="n">
        <x:v>117</x:v>
      </x:c>
      <x:c r="F2505" s="20"/>
      <x:c r="G2505" s="20"/>
      <x:c r="H2505" s="20"/>
      <x:c r="I2505" s="20"/>
      <x:c r="J2505" s="20"/>
    </x:row>
    <x:row r="2506" ht="15" hidden="0" customHeight="1">
      <x:c r="A2506" s="24" t="str">
        <x:v>HDAC3</x:v>
      </x:c>
      <x:c r="B2506" s="24" t="n">
        <x:v>0.173638669578409</x:v>
      </x:c>
      <x:c r="C2506" s="24" t="n">
        <x:v>0.862149439698439</x:v>
      </x:c>
      <x:c r="D2506" s="24" t="n">
        <x:v>0.989548990740305</x:v>
      </x:c>
      <x:c r="E2506" s="24" t="n">
        <x:v>22</x:v>
      </x:c>
      <x:c r="F2506" s="20"/>
      <x:c r="G2506" s="20"/>
      <x:c r="H2506" s="20"/>
      <x:c r="I2506" s="20"/>
      <x:c r="J2506" s="20"/>
    </x:row>
    <x:row r="2507" ht="15" hidden="0" customHeight="1">
      <x:c r="A2507" s="24" t="str">
        <x:v>HDAC4</x:v>
      </x:c>
      <x:c r="B2507" s="24" t="n">
        <x:v>-0.519299168472846</x:v>
      </x:c>
      <x:c r="C2507" s="24" t="n">
        <x:v>0.603552133151564</x:v>
      </x:c>
      <x:c r="D2507" s="24" t="n">
        <x:v>0.873889277451561</x:v>
      </x:c>
      <x:c r="E2507" s="24" t="n">
        <x:v>39</x:v>
      </x:c>
      <x:c r="F2507" s="20"/>
      <x:c r="G2507" s="20"/>
      <x:c r="H2507" s="20"/>
      <x:c r="I2507" s="20"/>
      <x:c r="J2507" s="20"/>
    </x:row>
    <x:row r="2508" ht="15" hidden="0" customHeight="1">
      <x:c r="A2508" s="24" t="str">
        <x:v>HDAC5</x:v>
      </x:c>
      <x:c r="B2508" s="24" t="n">
        <x:v>-0.135724986324784</x:v>
      </x:c>
      <x:c r="C2508" s="24" t="n">
        <x:v>0.892038694266823</x:v>
      </x:c>
      <x:c r="D2508" s="24" t="n">
        <x:v>0.996819875503981</x:v>
      </x:c>
      <x:c r="E2508" s="24" t="n">
        <x:v>65</x:v>
      </x:c>
      <x:c r="F2508" s="20"/>
      <x:c r="G2508" s="20"/>
      <x:c r="H2508" s="20"/>
      <x:c r="I2508" s="20"/>
      <x:c r="J2508" s="20"/>
    </x:row>
    <x:row r="2509" ht="15" hidden="0" customHeight="1">
      <x:c r="A2509" s="24" t="str">
        <x:v>HDAC6</x:v>
      </x:c>
      <x:c r="B2509" s="24" t="n">
        <x:v>0.481885605969564</x:v>
      </x:c>
      <x:c r="C2509" s="24" t="n">
        <x:v>0.629887211894888</x:v>
      </x:c>
      <x:c r="D2509" s="24" t="n">
        <x:v>0.885544722670979</x:v>
      </x:c>
      <x:c r="E2509" s="24" t="n">
        <x:v>39</x:v>
      </x:c>
      <x:c r="F2509" s="20"/>
      <x:c r="G2509" s="20"/>
      <x:c r="H2509" s="20"/>
      <x:c r="I2509" s="20"/>
      <x:c r="J2509" s="20"/>
    </x:row>
    <x:row r="2510" ht="15" hidden="0" customHeight="1">
      <x:c r="A2510" s="24" t="str">
        <x:v>HDAC7</x:v>
      </x:c>
      <x:c r="B2510" s="24" t="n">
        <x:v>0.944545805833019</x:v>
      </x:c>
      <x:c r="C2510" s="24" t="n">
        <x:v>0.344890806005468</x:v>
      </x:c>
      <x:c r="D2510" s="24" t="n">
        <x:v>0.656880622777038</x:v>
      </x:c>
      <x:c r="E2510" s="24" t="n">
        <x:v>54</x:v>
      </x:c>
      <x:c r="F2510" s="20"/>
      <x:c r="G2510" s="20"/>
      <x:c r="H2510" s="20"/>
      <x:c r="I2510" s="20"/>
      <x:c r="J2510" s="20"/>
    </x:row>
    <x:row r="2511" ht="15" hidden="0" customHeight="1">
      <x:c r="A2511" s="24" t="str">
        <x:v>HDAC8</x:v>
      </x:c>
      <x:c r="B2511" s="24" t="n">
        <x:v>1.90397818995475</x:v>
      </x:c>
      <x:c r="C2511" s="24" t="n">
        <x:v>0.0569130247167231</x:v>
      </x:c>
      <x:c r="D2511" s="24" t="n">
        <x:v>0.205275164552777</x:v>
      </x:c>
      <x:c r="E2511" s="24" t="n">
        <x:v>32</x:v>
      </x:c>
      <x:c r="F2511" s="20"/>
      <x:c r="G2511" s="20"/>
      <x:c r="H2511" s="20"/>
      <x:c r="I2511" s="20"/>
      <x:c r="J2511" s="20"/>
    </x:row>
    <x:row r="2512" ht="15" hidden="0" customHeight="1">
      <x:c r="A2512" s="24" t="str">
        <x:v>HDAC9</x:v>
      </x:c>
      <x:c r="B2512" s="24" t="n">
        <x:v>2.03027537124701</x:v>
      </x:c>
      <x:c r="C2512" s="24" t="n">
        <x:v>0.0423285562254782</x:v>
      </x:c>
      <x:c r="D2512" s="24" t="n">
        <x:v>0.166089979408175</x:v>
      </x:c>
      <x:c r="E2512" s="24" t="n">
        <x:v>24</x:v>
      </x:c>
      <x:c r="F2512" s="20"/>
      <x:c r="G2512" s="20"/>
      <x:c r="H2512" s="20"/>
      <x:c r="I2512" s="20"/>
      <x:c r="J2512" s="20"/>
    </x:row>
    <x:row r="2513" ht="15" hidden="0" customHeight="1">
      <x:c r="A2513" s="24" t="str">
        <x:v>HDGF</x:v>
      </x:c>
      <x:c r="B2513" s="24" t="n">
        <x:v>-0.516105943688285</x:v>
      </x:c>
      <x:c r="C2513" s="24" t="n">
        <x:v>0.605780416919782</x:v>
      </x:c>
      <x:c r="D2513" s="24" t="n">
        <x:v>0.873889277451561</x:v>
      </x:c>
      <x:c r="E2513" s="24" t="n">
        <x:v>25</x:v>
      </x:c>
      <x:c r="F2513" s="20"/>
      <x:c r="G2513" s="20"/>
      <x:c r="H2513" s="20"/>
      <x:c r="I2513" s="20"/>
      <x:c r="J2513" s="20"/>
    </x:row>
    <x:row r="2514" ht="15" hidden="0" customHeight="1">
      <x:c r="A2514" s="24" t="str">
        <x:v>HDGFL1</x:v>
      </x:c>
      <x:c r="B2514" s="24" t="n">
        <x:v>-2.57436550679039</x:v>
      </x:c>
      <x:c r="C2514" s="24" t="n">
        <x:v>0.010042412141856</x:v>
      </x:c>
      <x:c r="D2514" s="24" t="n">
        <x:v>0.0602240144053872</x:v>
      </x:c>
      <x:c r="E2514" s="24" t="n">
        <x:v>7</x:v>
      </x:c>
      <x:c r="F2514" s="20"/>
      <x:c r="G2514" s="20"/>
      <x:c r="H2514" s="20"/>
      <x:c r="I2514" s="20"/>
      <x:c r="J2514" s="20"/>
    </x:row>
    <x:row r="2515" ht="15" hidden="0" customHeight="1">
      <x:c r="A2515" s="24" t="str">
        <x:v>HDGFL2</x:v>
      </x:c>
      <x:c r="B2515" s="24" t="n">
        <x:v>-1.16429987794214</x:v>
      </x:c>
      <x:c r="C2515" s="24" t="n">
        <x:v>0.244302506015545</x:v>
      </x:c>
      <x:c r="D2515" s="24" t="n">
        <x:v>0.539938101853938</x:v>
      </x:c>
      <x:c r="E2515" s="24" t="n">
        <x:v>82</x:v>
      </x:c>
      <x:c r="F2515" s="20"/>
      <x:c r="G2515" s="20"/>
      <x:c r="H2515" s="20"/>
      <x:c r="I2515" s="20"/>
      <x:c r="J2515" s="20"/>
    </x:row>
    <x:row r="2516" ht="15" hidden="0" customHeight="1">
      <x:c r="A2516" s="24" t="str">
        <x:v>HDGFL3</x:v>
      </x:c>
      <x:c r="B2516" s="24" t="n">
        <x:v>-3.45412434524928</x:v>
      </x:c>
      <x:c r="C2516" s="24" t="n">
        <x:v>0.000552082760442674</x:v>
      </x:c>
      <x:c r="D2516" s="24" t="n">
        <x:v>0.0184093164893283</x:v>
      </x:c>
      <x:c r="E2516" s="24" t="n">
        <x:v>94</x:v>
      </x:c>
      <x:c r="F2516" s="20"/>
      <x:c r="G2516" s="20"/>
      <x:c r="H2516" s="20"/>
      <x:c r="I2516" s="20"/>
      <x:c r="J2516" s="20"/>
    </x:row>
    <x:row r="2517" ht="15" hidden="0" customHeight="1">
      <x:c r="A2517" s="24" t="str">
        <x:v>HDX</x:v>
      </x:c>
      <x:c r="B2517" s="24" t="n">
        <x:v>2.92064092722155</x:v>
      </x:c>
      <x:c r="C2517" s="24" t="n">
        <x:v>0.00349312171649194</x:v>
      </x:c>
      <x:c r="D2517" s="24" t="n">
        <x:v>0.029362684219382</x:v>
      </x:c>
      <x:c r="E2517" s="24" t="n">
        <x:v>30</x:v>
      </x:c>
      <x:c r="F2517" s="20"/>
      <x:c r="G2517" s="20"/>
      <x:c r="H2517" s="20"/>
      <x:c r="I2517" s="20"/>
      <x:c r="J2517" s="20"/>
    </x:row>
    <x:row r="2518" ht="15" hidden="0" customHeight="1">
      <x:c r="A2518" s="24" t="str">
        <x:v>HEATR1</x:v>
      </x:c>
      <x:c r="B2518" s="24" t="n">
        <x:v>-1.28030997761529</x:v>
      </x:c>
      <x:c r="C2518" s="24" t="n">
        <x:v>0.200436140001089</x:v>
      </x:c>
      <x:c r="D2518" s="24" t="n">
        <x:v>0.478739280080385</x:v>
      </x:c>
      <x:c r="E2518" s="24" t="n">
        <x:v>31</x:v>
      </x:c>
      <x:c r="F2518" s="20"/>
      <x:c r="G2518" s="20"/>
      <x:c r="H2518" s="20"/>
      <x:c r="I2518" s="20"/>
      <x:c r="J2518" s="20"/>
    </x:row>
    <x:row r="2519" ht="15" hidden="0" customHeight="1">
      <x:c r="A2519" s="24" t="str">
        <x:v>HELT</x:v>
      </x:c>
      <x:c r="B2519" s="24" t="n">
        <x:v>1.56010015839557</x:v>
      </x:c>
      <x:c r="C2519" s="24" t="n">
        <x:v>0.11873621414843</x:v>
      </x:c>
      <x:c r="D2519" s="24" t="n">
        <x:v>0.342712170084325</x:v>
      </x:c>
      <x:c r="E2519" s="24" t="n">
        <x:v>5</x:v>
      </x:c>
      <x:c r="F2519" s="20"/>
      <x:c r="G2519" s="20"/>
      <x:c r="H2519" s="20"/>
      <x:c r="I2519" s="20"/>
      <x:c r="J2519" s="20"/>
    </x:row>
    <x:row r="2520" ht="15" hidden="0" customHeight="1">
      <x:c r="A2520" s="24" t="str">
        <x:v>HES1</x:v>
      </x:c>
      <x:c r="B2520" s="24" t="n">
        <x:v>-1.53815985124831</x:v>
      </x:c>
      <x:c r="C2520" s="24" t="n">
        <x:v>0.124009534916751</x:v>
      </x:c>
      <x:c r="D2520" s="24" t="n">
        <x:v>0.351254710376103</x:v>
      </x:c>
      <x:c r="E2520" s="24" t="n">
        <x:v>17</x:v>
      </x:c>
      <x:c r="F2520" s="20"/>
      <x:c r="G2520" s="20"/>
      <x:c r="H2520" s="20"/>
      <x:c r="I2520" s="20"/>
      <x:c r="J2520" s="20"/>
    </x:row>
    <x:row r="2521" ht="15" hidden="0" customHeight="1">
      <x:c r="A2521" s="24" t="str">
        <x:v>HES2</x:v>
      </x:c>
      <x:c r="B2521" s="24" t="n">
        <x:v>-3.26617094821875</x:v>
      </x:c>
      <x:c r="C2521" s="24" t="n">
        <x:v>0.00109012418980676</x:v>
      </x:c>
      <x:c r="D2521" s="24" t="n">
        <x:v>0.0184093164893283</x:v>
      </x:c>
      <x:c r="E2521" s="24" t="n">
        <x:v>58</x:v>
      </x:c>
      <x:c r="F2521" s="20"/>
      <x:c r="G2521" s="20"/>
      <x:c r="H2521" s="20"/>
      <x:c r="I2521" s="20"/>
      <x:c r="J2521" s="20"/>
    </x:row>
    <x:row r="2522" ht="15" hidden="0" customHeight="1">
      <x:c r="A2522" s="24" t="str">
        <x:v>HES4</x:v>
      </x:c>
      <x:c r="B2522" s="24" t="n">
        <x:v>-0.441752982873392</x:v>
      </x:c>
      <x:c r="C2522" s="24" t="n">
        <x:v>0.658667964993427</x:v>
      </x:c>
      <x:c r="D2522" s="24" t="n">
        <x:v>0.899288394566551</x:v>
      </x:c>
      <x:c r="E2522" s="24" t="n">
        <x:v>52</x:v>
      </x:c>
      <x:c r="F2522" s="20"/>
      <x:c r="G2522" s="20"/>
      <x:c r="H2522" s="20"/>
      <x:c r="I2522" s="20"/>
      <x:c r="J2522" s="20"/>
    </x:row>
    <x:row r="2523" ht="15" hidden="0" customHeight="1">
      <x:c r="A2523" s="24" t="str">
        <x:v>HES5</x:v>
      </x:c>
      <x:c r="B2523" s="24" t="n">
        <x:v>-0.345696309851769</x:v>
      </x:c>
      <x:c r="C2523" s="24" t="n">
        <x:v>0.729570957795088</x:v>
      </x:c>
      <x:c r="D2523" s="24" t="n">
        <x:v>0.93238425840352</x:v>
      </x:c>
      <x:c r="E2523" s="24" t="n">
        <x:v>10</x:v>
      </x:c>
      <x:c r="F2523" s="20"/>
      <x:c r="G2523" s="20"/>
      <x:c r="H2523" s="20"/>
      <x:c r="I2523" s="20"/>
      <x:c r="J2523" s="20"/>
    </x:row>
    <x:row r="2524" ht="15" hidden="0" customHeight="1">
      <x:c r="A2524" s="24" t="str">
        <x:v>HES6</x:v>
      </x:c>
      <x:c r="B2524" s="24" t="n">
        <x:v>0.879716152313518</x:v>
      </x:c>
      <x:c r="C2524" s="24" t="n">
        <x:v>0.379013096981023</x:v>
      </x:c>
      <x:c r="D2524" s="24" t="n">
        <x:v>0.685037227140603</x:v>
      </x:c>
      <x:c r="E2524" s="24" t="n">
        <x:v>49</x:v>
      </x:c>
      <x:c r="F2524" s="20"/>
      <x:c r="G2524" s="20"/>
      <x:c r="H2524" s="20"/>
      <x:c r="I2524" s="20"/>
      <x:c r="J2524" s="20"/>
    </x:row>
    <x:row r="2525" ht="15" hidden="0" customHeight="1">
      <x:c r="A2525" s="24" t="str">
        <x:v>HES7</x:v>
      </x:c>
      <x:c r="B2525" s="24" t="n">
        <x:v>-0.126613247721911</x:v>
      </x:c>
      <x:c r="C2525" s="24" t="n">
        <x:v>0.899246511165924</x:v>
      </x:c>
      <x:c r="D2525" s="24" t="n">
        <x:v>0.997055212840934</x:v>
      </x:c>
      <x:c r="E2525" s="24" t="n">
        <x:v>3</x:v>
      </x:c>
      <x:c r="F2525" s="20"/>
      <x:c r="G2525" s="20"/>
      <x:c r="H2525" s="20"/>
      <x:c r="I2525" s="20"/>
      <x:c r="J2525" s="20"/>
    </x:row>
    <x:row r="2526" ht="15" hidden="0" customHeight="1">
      <x:c r="A2526" s="24" t="str">
        <x:v>HESX1</x:v>
      </x:c>
      <x:c r="B2526" s="24" t="n">
        <x:v>0.0643387894804808</x:v>
      </x:c>
      <x:c r="C2526" s="24" t="n">
        <x:v>0.948700467881653</x:v>
      </x:c>
      <x:c r="D2526" s="24" t="n">
        <x:v>0.999804859561379</x:v>
      </x:c>
      <x:c r="E2526" s="24" t="n">
        <x:v>4</x:v>
      </x:c>
      <x:c r="F2526" s="20"/>
      <x:c r="G2526" s="20"/>
      <x:c r="H2526" s="20"/>
      <x:c r="I2526" s="20"/>
      <x:c r="J2526" s="20"/>
    </x:row>
    <x:row r="2527" ht="15" hidden="0" customHeight="1">
      <x:c r="A2527" s="24" t="str">
        <x:v>HEXIM1</x:v>
      </x:c>
      <x:c r="B2527" s="24" t="n">
        <x:v>-1.0384799315296</x:v>
      </x:c>
      <x:c r="C2527" s="24" t="n">
        <x:v>0.299046673606553</x:v>
      </x:c>
      <x:c r="D2527" s="24" t="n">
        <x:v>0.603803786206598</x:v>
      </x:c>
      <x:c r="E2527" s="24" t="n">
        <x:v>6</x:v>
      </x:c>
      <x:c r="F2527" s="20"/>
      <x:c r="G2527" s="20"/>
      <x:c r="H2527" s="20"/>
      <x:c r="I2527" s="20"/>
      <x:c r="J2527" s="20"/>
    </x:row>
    <x:row r="2528" ht="15" hidden="0" customHeight="1">
      <x:c r="A2528" s="24" t="str">
        <x:v>HEXIM2</x:v>
      </x:c>
      <x:c r="B2528" s="24" t="n">
        <x:v>0.318223246917519</x:v>
      </x:c>
      <x:c r="C2528" s="24" t="n">
        <x:v>0.750315600122162</x:v>
      </x:c>
      <x:c r="D2528" s="24" t="n">
        <x:v>0.945499705864169</x:v>
      </x:c>
      <x:c r="E2528" s="24" t="n">
        <x:v>23</x:v>
      </x:c>
      <x:c r="F2528" s="20"/>
      <x:c r="G2528" s="20"/>
      <x:c r="H2528" s="20"/>
      <x:c r="I2528" s="20"/>
      <x:c r="J2528" s="20"/>
    </x:row>
    <x:row r="2529" ht="15" hidden="0" customHeight="1">
      <x:c r="A2529" s="24" t="str">
        <x:v>HEY1</x:v>
      </x:c>
      <x:c r="B2529" s="24" t="n">
        <x:v>-3.56506785678392</x:v>
      </x:c>
      <x:c r="C2529" s="24" t="n">
        <x:v>0.000363762062945958</x:v>
      </x:c>
      <x:c r="D2529" s="24" t="n">
        <x:v>0.0184093164893283</x:v>
      </x:c>
      <x:c r="E2529" s="24" t="n">
        <x:v>115</x:v>
      </x:c>
      <x:c r="F2529" s="20"/>
      <x:c r="G2529" s="20"/>
      <x:c r="H2529" s="20"/>
      <x:c r="I2529" s="20"/>
      <x:c r="J2529" s="20"/>
    </x:row>
    <x:row r="2530" ht="15" hidden="0" customHeight="1">
      <x:c r="A2530" s="24" t="str">
        <x:v>HEY2</x:v>
      </x:c>
      <x:c r="B2530" s="24" t="n">
        <x:v>-2.29698457088068</x:v>
      </x:c>
      <x:c r="C2530" s="24" t="n">
        <x:v>0.0216196499206248</x:v>
      </x:c>
      <x:c r="D2530" s="24" t="n">
        <x:v>0.104229405869094</x:v>
      </x:c>
      <x:c r="E2530" s="24" t="n">
        <x:v>35</x:v>
      </x:c>
      <x:c r="F2530" s="20"/>
      <x:c r="G2530" s="20"/>
      <x:c r="H2530" s="20"/>
      <x:c r="I2530" s="20"/>
      <x:c r="J2530" s="20"/>
    </x:row>
    <x:row r="2531" ht="15" hidden="0" customHeight="1">
      <x:c r="A2531" s="24" t="str">
        <x:v>HEYL</x:v>
      </x:c>
      <x:c r="B2531" s="24" t="n">
        <x:v>0.769407619928496</x:v>
      </x:c>
      <x:c r="C2531" s="24" t="n">
        <x:v>0.441651366462327</x:v>
      </x:c>
      <x:c r="D2531" s="24" t="n">
        <x:v>0.745611424556987</x:v>
      </x:c>
      <x:c r="E2531" s="24" t="n">
        <x:v>37</x:v>
      </x:c>
      <x:c r="F2531" s="20"/>
      <x:c r="G2531" s="20"/>
      <x:c r="H2531" s="20"/>
      <x:c r="I2531" s="20"/>
      <x:c r="J2531" s="20"/>
    </x:row>
    <x:row r="2532" ht="15" hidden="0" customHeight="1">
      <x:c r="A2532" s="24" t="str">
        <x:v>HHEX</x:v>
      </x:c>
      <x:c r="B2532" s="24" t="n">
        <x:v>1.43755488571825</x:v>
      </x:c>
      <x:c r="C2532" s="24" t="n">
        <x:v>0.150560389222241</x:v>
      </x:c>
      <x:c r="D2532" s="24" t="n">
        <x:v>0.400630227745009</x:v>
      </x:c>
      <x:c r="E2532" s="24" t="n">
        <x:v>37</x:v>
      </x:c>
      <x:c r="F2532" s="20"/>
      <x:c r="G2532" s="20"/>
      <x:c r="H2532" s="20"/>
      <x:c r="I2532" s="20"/>
      <x:c r="J2532" s="20"/>
    </x:row>
    <x:row r="2533" ht="15" hidden="0" customHeight="1">
      <x:c r="A2533" s="24" t="str">
        <x:v>HIC1</x:v>
      </x:c>
      <x:c r="B2533" s="24" t="n">
        <x:v>0.119670113241559</x:v>
      </x:c>
      <x:c r="C2533" s="24" t="n">
        <x:v>0.904744476360887</x:v>
      </x:c>
      <x:c r="D2533" s="24" t="n">
        <x:v>0.997055212840934</x:v>
      </x:c>
      <x:c r="E2533" s="24" t="n">
        <x:v>50</x:v>
      </x:c>
      <x:c r="F2533" s="20"/>
      <x:c r="G2533" s="20"/>
      <x:c r="H2533" s="20"/>
      <x:c r="I2533" s="20"/>
      <x:c r="J2533" s="20"/>
    </x:row>
    <x:row r="2534" ht="15" hidden="0" customHeight="1">
      <x:c r="A2534" s="24" t="str">
        <x:v>HIC2</x:v>
      </x:c>
      <x:c r="B2534" s="24" t="n">
        <x:v>-2.38447355889297</x:v>
      </x:c>
      <x:c r="C2534" s="24" t="n">
        <x:v>0.0171035770557631</x:v>
      </x:c>
      <x:c r="D2534" s="24" t="n">
        <x:v>0.0887883367054987</x:v>
      </x:c>
      <x:c r="E2534" s="24" t="n">
        <x:v>44</x:v>
      </x:c>
      <x:c r="F2534" s="20"/>
      <x:c r="G2534" s="20"/>
      <x:c r="H2534" s="20"/>
      <x:c r="I2534" s="20"/>
      <x:c r="J2534" s="20"/>
    </x:row>
    <x:row r="2535" ht="15" hidden="0" customHeight="1">
      <x:c r="A2535" s="24" t="str">
        <x:v>HIF1A</x:v>
      </x:c>
      <x:c r="B2535" s="24" t="n">
        <x:v>-3.10266609490426</x:v>
      </x:c>
      <x:c r="C2535" s="24" t="n">
        <x:v>0.0019178589340953</x:v>
      </x:c>
      <x:c r="D2535" s="24" t="n">
        <x:v>0.020940101079334</x:v>
      </x:c>
      <x:c r="E2535" s="24" t="n">
        <x:v>98</x:v>
      </x:c>
      <x:c r="F2535" s="20"/>
      <x:c r="G2535" s="20"/>
      <x:c r="H2535" s="20"/>
      <x:c r="I2535" s="20"/>
      <x:c r="J2535" s="20"/>
    </x:row>
    <x:row r="2536" ht="15" hidden="0" customHeight="1">
      <x:c r="A2536" s="24" t="str">
        <x:v>HIF1AN</x:v>
      </x:c>
      <x:c r="B2536" s="24" t="n">
        <x:v>-0.308284124506696</x:v>
      </x:c>
      <x:c r="C2536" s="24" t="n">
        <x:v>0.757866144981745</x:v>
      </x:c>
      <x:c r="D2536" s="24" t="n">
        <x:v>0.945499705864169</x:v>
      </x:c>
      <x:c r="E2536" s="24" t="n">
        <x:v>7</x:v>
      </x:c>
      <x:c r="F2536" s="20"/>
      <x:c r="G2536" s="20"/>
      <x:c r="H2536" s="20"/>
      <x:c r="I2536" s="20"/>
      <x:c r="J2536" s="20"/>
    </x:row>
    <x:row r="2537" ht="15" hidden="0" customHeight="1">
      <x:c r="A2537" s="24" t="str">
        <x:v>HIF3A</x:v>
      </x:c>
      <x:c r="B2537" s="24" t="n">
        <x:v>1.73760213251971</x:v>
      </x:c>
      <x:c r="C2537" s="24" t="n">
        <x:v>0.0822809438252794</x:v>
      </x:c>
      <x:c r="D2537" s="24" t="n">
        <x:v>0.263220407874182</x:v>
      </x:c>
      <x:c r="E2537" s="24" t="n">
        <x:v>22</x:v>
      </x:c>
      <x:c r="F2537" s="20"/>
      <x:c r="G2537" s="20"/>
      <x:c r="H2537" s="20"/>
      <x:c r="I2537" s="20"/>
      <x:c r="J2537" s="20"/>
    </x:row>
    <x:row r="2538" ht="15" hidden="0" customHeight="1">
      <x:c r="A2538" s="24" t="str">
        <x:v>HINFP</x:v>
      </x:c>
      <x:c r="B2538" s="24" t="n">
        <x:v>0.823389790393198</x:v>
      </x:c>
      <x:c r="C2538" s="24" t="n">
        <x:v>0.410286367072837</x:v>
      </x:c>
      <x:c r="D2538" s="24" t="n">
        <x:v>0.722445060548374</x:v>
      </x:c>
      <x:c r="E2538" s="24" t="n">
        <x:v>13</x:v>
      </x:c>
      <x:c r="F2538" s="20"/>
      <x:c r="G2538" s="20"/>
      <x:c r="H2538" s="20"/>
      <x:c r="I2538" s="20"/>
      <x:c r="J2538" s="20"/>
    </x:row>
    <x:row r="2539" ht="15" hidden="0" customHeight="1">
      <x:c r="A2539" s="24" t="str">
        <x:v>HIPK2</x:v>
      </x:c>
      <x:c r="B2539" s="24" t="n">
        <x:v>0.0140777800726744</x:v>
      </x:c>
      <x:c r="C2539" s="24" t="n">
        <x:v>0.988767927633496</x:v>
      </x:c>
      <x:c r="D2539" s="24" t="n">
        <x:v>0.999804859561379</x:v>
      </x:c>
      <x:c r="E2539" s="24" t="n">
        <x:v>3</x:v>
      </x:c>
      <x:c r="F2539" s="20"/>
      <x:c r="G2539" s="20"/>
      <x:c r="H2539" s="20"/>
      <x:c r="I2539" s="20"/>
      <x:c r="J2539" s="20"/>
    </x:row>
    <x:row r="2540" ht="15" hidden="0" customHeight="1">
      <x:c r="A2540" s="24" t="str">
        <x:v>HIVEP1</x:v>
      </x:c>
      <x:c r="B2540" s="24" t="n">
        <x:v>-0.836055074013927</x:v>
      </x:c>
      <x:c r="C2540" s="24" t="n">
        <x:v>0.403123920770426</x:v>
      </x:c>
      <x:c r="D2540" s="24" t="n">
        <x:v>0.715438124406172</x:v>
      </x:c>
      <x:c r="E2540" s="24" t="n">
        <x:v>11</x:v>
      </x:c>
      <x:c r="F2540" s="20"/>
      <x:c r="G2540" s="20"/>
      <x:c r="H2540" s="20"/>
      <x:c r="I2540" s="20"/>
      <x:c r="J2540" s="20"/>
    </x:row>
    <x:row r="2541" ht="15" hidden="0" customHeight="1">
      <x:c r="A2541" s="24" t="str">
        <x:v>HIVEP2</x:v>
      </x:c>
      <x:c r="B2541" s="24" t="n">
        <x:v>-0.265773611314707</x:v>
      </x:c>
      <x:c r="C2541" s="24" t="n">
        <x:v>0.790413567625968</x:v>
      </x:c>
      <x:c r="D2541" s="24" t="n">
        <x:v>0.964727130838742</x:v>
      </x:c>
      <x:c r="E2541" s="24" t="n">
        <x:v>11</x:v>
      </x:c>
      <x:c r="F2541" s="20"/>
      <x:c r="G2541" s="20"/>
      <x:c r="H2541" s="20"/>
      <x:c r="I2541" s="20"/>
      <x:c r="J2541" s="20"/>
    </x:row>
    <x:row r="2542" ht="15" hidden="0" customHeight="1">
      <x:c r="A2542" s="24" t="str">
        <x:v>HIVEP3</x:v>
      </x:c>
      <x:c r="B2542" s="24" t="n">
        <x:v>0.881906805560651</x:v>
      </x:c>
      <x:c r="C2542" s="24" t="n">
        <x:v>0.37782720649482</x:v>
      </x:c>
      <x:c r="D2542" s="24" t="n">
        <x:v>0.683833205268552</x:v>
      </x:c>
      <x:c r="E2542" s="24" t="n">
        <x:v>12</x:v>
      </x:c>
      <x:c r="F2542" s="20"/>
      <x:c r="G2542" s="20"/>
      <x:c r="H2542" s="20"/>
      <x:c r="I2542" s="20"/>
      <x:c r="J2542" s="20"/>
    </x:row>
    <x:row r="2543" ht="15" hidden="0" customHeight="1">
      <x:c r="A2543" s="24" t="str">
        <x:v>HLF</x:v>
      </x:c>
      <x:c r="B2543" s="24" t="n">
        <x:v>2.53463403532529</x:v>
      </x:c>
      <x:c r="C2543" s="24" t="n">
        <x:v>0.0112564854672612</x:v>
      </x:c>
      <x:c r="D2543" s="24" t="n">
        <x:v>0.0651708337283221</x:v>
      </x:c>
      <x:c r="E2543" s="24" t="n">
        <x:v>34</x:v>
      </x:c>
      <x:c r="F2543" s="20"/>
      <x:c r="G2543" s="20"/>
      <x:c r="H2543" s="20"/>
      <x:c r="I2543" s="20"/>
      <x:c r="J2543" s="20"/>
    </x:row>
    <x:row r="2544" ht="15" hidden="0" customHeight="1">
      <x:c r="A2544" s="24" t="str">
        <x:v>HMGA1</x:v>
      </x:c>
      <x:c r="B2544" s="24" t="n">
        <x:v>-2.4060073452537</x:v>
      </x:c>
      <x:c r="C2544" s="24" t="n">
        <x:v>0.0161279404391903</x:v>
      </x:c>
      <x:c r="D2544" s="24" t="n">
        <x:v>0.0852658745850877</x:v>
      </x:c>
      <x:c r="E2544" s="24" t="n">
        <x:v>88</x:v>
      </x:c>
      <x:c r="F2544" s="20"/>
      <x:c r="G2544" s="20"/>
      <x:c r="H2544" s="20"/>
      <x:c r="I2544" s="20"/>
      <x:c r="J2544" s="20"/>
    </x:row>
    <x:row r="2545" ht="15" hidden="0" customHeight="1">
      <x:c r="A2545" s="24" t="str">
        <x:v>HMGA2</x:v>
      </x:c>
      <x:c r="B2545" s="24" t="n">
        <x:v>-3.20986722424513</x:v>
      </x:c>
      <x:c r="C2545" s="24" t="n">
        <x:v>0.00132796298269479</x:v>
      </x:c>
      <x:c r="D2545" s="24" t="n">
        <x:v>0.0184093164893283</x:v>
      </x:c>
      <x:c r="E2545" s="24" t="n">
        <x:v>56</x:v>
      </x:c>
      <x:c r="F2545" s="20"/>
      <x:c r="G2545" s="20"/>
      <x:c r="H2545" s="20"/>
      <x:c r="I2545" s="20"/>
      <x:c r="J2545" s="20"/>
    </x:row>
    <x:row r="2546" ht="15" hidden="0" customHeight="1">
      <x:c r="A2546" s="24" t="str">
        <x:v>HMGB1</x:v>
      </x:c>
      <x:c r="B2546" s="24" t="n">
        <x:v>-1.70236670224364</x:v>
      </x:c>
      <x:c r="C2546" s="24" t="n">
        <x:v>0.0886866479584866</x:v>
      </x:c>
      <x:c r="D2546" s="24" t="n">
        <x:v>0.277525663159812</x:v>
      </x:c>
      <x:c r="E2546" s="24" t="n">
        <x:v>28</x:v>
      </x:c>
      <x:c r="F2546" s="20"/>
      <x:c r="G2546" s="20"/>
      <x:c r="H2546" s="20"/>
      <x:c r="I2546" s="20"/>
      <x:c r="J2546" s="20"/>
    </x:row>
    <x:row r="2547" ht="15" hidden="0" customHeight="1">
      <x:c r="A2547" s="24" t="str">
        <x:v>HMGB1P1</x:v>
      </x:c>
      <x:c r="B2547" s="24" t="n">
        <x:v>-0.598372142069614</x:v>
      </x:c>
      <x:c r="C2547" s="24" t="n">
        <x:v>0.549591649629433</x:v>
      </x:c>
      <x:c r="D2547" s="24" t="n">
        <x:v>0.836239703419619</x:v>
      </x:c>
      <x:c r="E2547" s="24" t="n">
        <x:v>5</x:v>
      </x:c>
      <x:c r="F2547" s="20"/>
      <x:c r="G2547" s="20"/>
      <x:c r="H2547" s="20"/>
      <x:c r="I2547" s="20"/>
      <x:c r="J2547" s="20"/>
    </x:row>
    <x:row r="2548" ht="15" hidden="0" customHeight="1">
      <x:c r="A2548" s="24" t="str">
        <x:v>HMGB2</x:v>
      </x:c>
      <x:c r="B2548" s="24" t="n">
        <x:v>-2.16415323323732</x:v>
      </x:c>
      <x:c r="C2548" s="24" t="n">
        <x:v>0.0304525911429746</x:v>
      </x:c>
      <x:c r="D2548" s="24" t="n">
        <x:v>0.134197957862279</x:v>
      </x:c>
      <x:c r="E2548" s="24" t="n">
        <x:v>75</x:v>
      </x:c>
      <x:c r="F2548" s="20"/>
      <x:c r="G2548" s="20"/>
      <x:c r="H2548" s="20"/>
      <x:c r="I2548" s="20"/>
      <x:c r="J2548" s="20"/>
    </x:row>
    <x:row r="2549" ht="15" hidden="0" customHeight="1">
      <x:c r="A2549" s="24" t="str">
        <x:v>HMGB3</x:v>
      </x:c>
      <x:c r="B2549" s="24" t="n">
        <x:v>1.42746174003524</x:v>
      </x:c>
      <x:c r="C2549" s="24" t="n">
        <x:v>0.153446845730217</x:v>
      </x:c>
      <x:c r="D2549" s="24" t="n">
        <x:v>0.406159042255608</x:v>
      </x:c>
      <x:c r="E2549" s="24" t="n">
        <x:v>16</x:v>
      </x:c>
      <x:c r="F2549" s="20"/>
      <x:c r="G2549" s="20"/>
      <x:c r="H2549" s="20"/>
      <x:c r="I2549" s="20"/>
      <x:c r="J2549" s="20"/>
    </x:row>
    <x:row r="2550" ht="15" hidden="0" customHeight="1">
      <x:c r="A2550" s="24" t="str">
        <x:v>HMGB4</x:v>
      </x:c>
      <x:c r="B2550" s="24" t="n">
        <x:v>3.41508440530933</x:v>
      </x:c>
      <x:c r="C2550" s="24" t="n">
        <x:v>0.000637622497106323</x:v>
      </x:c>
      <x:c r="D2550" s="24" t="n">
        <x:v>0.0184093164893283</x:v>
      </x:c>
      <x:c r="E2550" s="24" t="n">
        <x:v>12</x:v>
      </x:c>
      <x:c r="F2550" s="20"/>
      <x:c r="G2550" s="20"/>
      <x:c r="H2550" s="20"/>
      <x:c r="I2550" s="20"/>
      <x:c r="J2550" s="20"/>
    </x:row>
    <x:row r="2551" ht="15" hidden="0" customHeight="1">
      <x:c r="A2551" s="24" t="str">
        <x:v>HMX1</x:v>
      </x:c>
      <x:c r="B2551" s="24" t="n">
        <x:v>-1.76991615372778</x:v>
      </x:c>
      <x:c r="C2551" s="24" t="n">
        <x:v>0.0767411094085367</x:v>
      </x:c>
      <x:c r="D2551" s="24" t="n">
        <x:v>0.253157452876437</x:v>
      </x:c>
      <x:c r="E2551" s="24" t="n">
        <x:v>6</x:v>
      </x:c>
      <x:c r="F2551" s="20"/>
      <x:c r="G2551" s="20"/>
      <x:c r="H2551" s="20"/>
      <x:c r="I2551" s="20"/>
      <x:c r="J2551" s="20"/>
    </x:row>
    <x:row r="2552" ht="15" hidden="0" customHeight="1">
      <x:c r="A2552" s="24" t="str">
        <x:v>HMX2</x:v>
      </x:c>
      <x:c r="B2552" s="24" t="n">
        <x:v>-2.2308427516246</x:v>
      </x:c>
      <x:c r="C2552" s="24" t="n">
        <x:v>0.0256915469627954</x:v>
      </x:c>
      <x:c r="D2552" s="24" t="n">
        <x:v>0.117572478014251</x:v>
      </x:c>
      <x:c r="E2552" s="24" t="n">
        <x:v>18</x:v>
      </x:c>
      <x:c r="F2552" s="20"/>
      <x:c r="G2552" s="20"/>
      <x:c r="H2552" s="20"/>
      <x:c r="I2552" s="20"/>
      <x:c r="J2552" s="20"/>
    </x:row>
    <x:row r="2553" ht="15" hidden="0" customHeight="1">
      <x:c r="A2553" s="24" t="str">
        <x:v>HMX3</x:v>
      </x:c>
      <x:c r="B2553" s="24" t="n">
        <x:v>-1.55724677872566</x:v>
      </x:c>
      <x:c r="C2553" s="24" t="n">
        <x:v>0.119411905952727</x:v>
      </x:c>
      <x:c r="D2553" s="24" t="n">
        <x:v>0.342712170084325</x:v>
      </x:c>
      <x:c r="E2553" s="24" t="n">
        <x:v>3</x:v>
      </x:c>
      <x:c r="F2553" s="20"/>
      <x:c r="G2553" s="20"/>
      <x:c r="H2553" s="20"/>
      <x:c r="I2553" s="20"/>
      <x:c r="J2553" s="20"/>
    </x:row>
    <x:row r="2554" ht="15" hidden="0" customHeight="1">
      <x:c r="A2554" s="24" t="str">
        <x:v>HNF1A</x:v>
      </x:c>
      <x:c r="B2554" s="24" t="n">
        <x:v>0.28173830735479</x:v>
      </x:c>
      <x:c r="C2554" s="24" t="n">
        <x:v>0.778144178790588</x:v>
      </x:c>
      <x:c r="D2554" s="24" t="n">
        <x:v>0.95769480659915</x:v>
      </x:c>
      <x:c r="E2554" s="24" t="n">
        <x:v>29</x:v>
      </x:c>
      <x:c r="F2554" s="20"/>
      <x:c r="G2554" s="20"/>
      <x:c r="H2554" s="20"/>
      <x:c r="I2554" s="20"/>
      <x:c r="J2554" s="20"/>
    </x:row>
    <x:row r="2555" ht="15" hidden="0" customHeight="1">
      <x:c r="A2555" s="24" t="str">
        <x:v>HNF4A</x:v>
      </x:c>
      <x:c r="B2555" s="24" t="n">
        <x:v>1.48305672551651</x:v>
      </x:c>
      <x:c r="C2555" s="24" t="n">
        <x:v>0.138059340164602</x:v>
      </x:c>
      <x:c r="D2555" s="24" t="n">
        <x:v>0.373802175728686</x:v>
      </x:c>
      <x:c r="E2555" s="24" t="n">
        <x:v>9</x:v>
      </x:c>
      <x:c r="F2555" s="20"/>
      <x:c r="G2555" s="20"/>
      <x:c r="H2555" s="20"/>
      <x:c r="I2555" s="20"/>
      <x:c r="J2555" s="20"/>
    </x:row>
    <x:row r="2556" ht="15" hidden="0" customHeight="1">
      <x:c r="A2556" s="24" t="str">
        <x:v>HNF4G</x:v>
      </x:c>
      <x:c r="B2556" s="24" t="n">
        <x:v>3.01794707289208</x:v>
      </x:c>
      <x:c r="C2556" s="24" t="n">
        <x:v>0.0025449334788246</x:v>
      </x:c>
      <x:c r="D2556" s="24" t="n">
        <x:v>0.0244630208562613</x:v>
      </x:c>
      <x:c r="E2556" s="24" t="n">
        <x:v>39</x:v>
      </x:c>
      <x:c r="F2556" s="20"/>
      <x:c r="G2556" s="20"/>
      <x:c r="H2556" s="20"/>
      <x:c r="I2556" s="20"/>
      <x:c r="J2556" s="20"/>
    </x:row>
    <x:row r="2557" ht="15" hidden="0" customHeight="1">
      <x:c r="A2557" s="24" t="str">
        <x:v>HNRNPK</x:v>
      </x:c>
      <x:c r="B2557" s="24" t="n">
        <x:v>-1.22518200083291</x:v>
      </x:c>
      <x:c r="C2557" s="24" t="n">
        <x:v>0.220506654564202</x:v>
      </x:c>
      <x:c r="D2557" s="24" t="n">
        <x:v>0.504504630676929</x:v>
      </x:c>
      <x:c r="E2557" s="24" t="n">
        <x:v>63</x:v>
      </x:c>
      <x:c r="F2557" s="20"/>
      <x:c r="G2557" s="20"/>
      <x:c r="H2557" s="20"/>
      <x:c r="I2557" s="20"/>
      <x:c r="J2557" s="20"/>
    </x:row>
    <x:row r="2558" ht="15" hidden="0" customHeight="1">
      <x:c r="A2558" s="24" t="str">
        <x:v>HNRNPU</x:v>
      </x:c>
      <x:c r="B2558" s="24" t="n">
        <x:v>-0.397208823270621</x:v>
      </x:c>
      <x:c r="C2558" s="24" t="n">
        <x:v>0.691213476254545</x:v>
      </x:c>
      <x:c r="D2558" s="24" t="n">
        <x:v>0.913318088055428</x:v>
      </x:c>
      <x:c r="E2558" s="24" t="n">
        <x:v>70</x:v>
      </x:c>
      <x:c r="F2558" s="20"/>
      <x:c r="G2558" s="20"/>
      <x:c r="H2558" s="20"/>
      <x:c r="I2558" s="20"/>
      <x:c r="J2558" s="20"/>
    </x:row>
    <x:row r="2559" ht="15" hidden="0" customHeight="1">
      <x:c r="A2559" s="24" t="str">
        <x:v>HOMEZ</x:v>
      </x:c>
      <x:c r="B2559" s="24" t="n">
        <x:v>-3.28686438782338</x:v>
      </x:c>
      <x:c r="C2559" s="24" t="n">
        <x:v>0.00101309608668035</x:v>
      </x:c>
      <x:c r="D2559" s="24" t="n">
        <x:v>0.0184093164893283</x:v>
      </x:c>
      <x:c r="E2559" s="24" t="n">
        <x:v>21</x:v>
      </x:c>
      <x:c r="F2559" s="20"/>
      <x:c r="G2559" s="20"/>
      <x:c r="H2559" s="20"/>
      <x:c r="I2559" s="20"/>
      <x:c r="J2559" s="20"/>
    </x:row>
    <x:row r="2560" ht="15" hidden="0" customHeight="1">
      <x:c r="A2560" s="24" t="str">
        <x:v>HOPX</x:v>
      </x:c>
      <x:c r="B2560" s="24" t="n">
        <x:v>3.57186020752407</x:v>
      </x:c>
      <x:c r="C2560" s="24" t="n">
        <x:v>0.000354454606975536</x:v>
      </x:c>
      <x:c r="D2560" s="24" t="n">
        <x:v>0.0184093164893283</x:v>
      </x:c>
      <x:c r="E2560" s="24" t="n">
        <x:v>126</x:v>
      </x:c>
      <x:c r="F2560" s="20"/>
      <x:c r="G2560" s="20"/>
      <x:c r="H2560" s="20"/>
      <x:c r="I2560" s="20"/>
      <x:c r="J2560" s="20"/>
    </x:row>
    <x:row r="2561" ht="15" hidden="0" customHeight="1">
      <x:c r="A2561" s="24" t="str">
        <x:v>HOXA1</x:v>
      </x:c>
      <x:c r="B2561" s="24" t="n">
        <x:v>-3.58319416986224</x:v>
      </x:c>
      <x:c r="C2561" s="24" t="n">
        <x:v>0.000339418109377371</x:v>
      </x:c>
      <x:c r="D2561" s="24" t="n">
        <x:v>0.0184093164893283</x:v>
      </x:c>
      <x:c r="E2561" s="24" t="n">
        <x:v>71</x:v>
      </x:c>
      <x:c r="F2561" s="20"/>
      <x:c r="G2561" s="20"/>
      <x:c r="H2561" s="20"/>
      <x:c r="I2561" s="20"/>
      <x:c r="J2561" s="20"/>
    </x:row>
    <x:row r="2562" ht="15" hidden="0" customHeight="1">
      <x:c r="A2562" s="24" t="str">
        <x:v>HOXA10</x:v>
      </x:c>
      <x:c r="B2562" s="24" t="n">
        <x:v>-3.1999343833768</x:v>
      </x:c>
      <x:c r="C2562" s="24" t="n">
        <x:v>0.00137458878031551</x:v>
      </x:c>
      <x:c r="D2562" s="24" t="n">
        <x:v>0.0186591139165801</x:v>
      </x:c>
      <x:c r="E2562" s="24" t="n">
        <x:v>42</x:v>
      </x:c>
      <x:c r="F2562" s="20"/>
      <x:c r="G2562" s="20"/>
      <x:c r="H2562" s="20"/>
      <x:c r="I2562" s="20"/>
      <x:c r="J2562" s="20"/>
    </x:row>
    <x:row r="2563" ht="15" hidden="0" customHeight="1">
      <x:c r="A2563" s="24" t="str">
        <x:v>HOXA11</x:v>
      </x:c>
      <x:c r="B2563" s="24" t="n">
        <x:v>-3.1069771626889</x:v>
      </x:c>
      <x:c r="C2563" s="24" t="n">
        <x:v>0.00189010999626891</x:v>
      </x:c>
      <x:c r="D2563" s="24" t="n">
        <x:v>0.0208189515869451</x:v>
      </x:c>
      <x:c r="E2563" s="24" t="n">
        <x:v>24</x:v>
      </x:c>
      <x:c r="F2563" s="20"/>
      <x:c r="G2563" s="20"/>
      <x:c r="H2563" s="20"/>
      <x:c r="I2563" s="20"/>
      <x:c r="J2563" s="20"/>
    </x:row>
    <x:row r="2564" ht="15" hidden="0" customHeight="1">
      <x:c r="A2564" s="24" t="str">
        <x:v>HOXA13</x:v>
      </x:c>
      <x:c r="B2564" s="24" t="n">
        <x:v>-3.59447850225075</x:v>
      </x:c>
      <x:c r="C2564" s="24" t="n">
        <x:v>0.000325041980977237</x:v>
      </x:c>
      <x:c r="D2564" s="24" t="n">
        <x:v>0.0184093164893283</x:v>
      </x:c>
      <x:c r="E2564" s="24" t="n">
        <x:v>66</x:v>
      </x:c>
      <x:c r="F2564" s="20"/>
      <x:c r="G2564" s="20"/>
      <x:c r="H2564" s="20"/>
      <x:c r="I2564" s="20"/>
      <x:c r="J2564" s="20"/>
    </x:row>
    <x:row r="2565" ht="15" hidden="0" customHeight="1">
      <x:c r="A2565" s="24" t="str">
        <x:v>HOXA2</x:v>
      </x:c>
      <x:c r="B2565" s="24" t="n">
        <x:v>-0.307860916616078</x:v>
      </x:c>
      <x:c r="C2565" s="24" t="n">
        <x:v>0.758188166325125</x:v>
      </x:c>
      <x:c r="D2565" s="24" t="n">
        <x:v>0.945499705864169</x:v>
      </x:c>
      <x:c r="E2565" s="24" t="n">
        <x:v>10</x:v>
      </x:c>
      <x:c r="F2565" s="20"/>
      <x:c r="G2565" s="20"/>
      <x:c r="H2565" s="20"/>
      <x:c r="I2565" s="20"/>
      <x:c r="J2565" s="20"/>
    </x:row>
    <x:row r="2566" ht="15" hidden="0" customHeight="1">
      <x:c r="A2566" s="24" t="str">
        <x:v>HOXA3</x:v>
      </x:c>
      <x:c r="B2566" s="24" t="n">
        <x:v>-2.89879781193504</x:v>
      </x:c>
      <x:c r="C2566" s="24" t="n">
        <x:v>0.0037459637017014</x:v>
      </x:c>
      <x:c r="D2566" s="24" t="n">
        <x:v>0.0299826337717853</x:v>
      </x:c>
      <x:c r="E2566" s="24" t="n">
        <x:v>32</x:v>
      </x:c>
      <x:c r="F2566" s="20"/>
      <x:c r="G2566" s="20"/>
      <x:c r="H2566" s="20"/>
      <x:c r="I2566" s="20"/>
      <x:c r="J2566" s="20"/>
    </x:row>
    <x:row r="2567" ht="15" hidden="0" customHeight="1">
      <x:c r="A2567" s="24" t="str">
        <x:v>HOXA4</x:v>
      </x:c>
      <x:c r="B2567" s="24" t="n">
        <x:v>-3.11456681586713</x:v>
      </x:c>
      <x:c r="C2567" s="24" t="n">
        <x:v>0.00184215229192599</x:v>
      </x:c>
      <x:c r="D2567" s="24" t="n">
        <x:v>0.0208189515869451</x:v>
      </x:c>
      <x:c r="E2567" s="24" t="n">
        <x:v>54</x:v>
      </x:c>
      <x:c r="F2567" s="20"/>
      <x:c r="G2567" s="20"/>
      <x:c r="H2567" s="20"/>
      <x:c r="I2567" s="20"/>
      <x:c r="J2567" s="20"/>
    </x:row>
    <x:row r="2568" ht="15" hidden="0" customHeight="1">
      <x:c r="A2568" s="24" t="str">
        <x:v>HOXA5</x:v>
      </x:c>
      <x:c r="B2568" s="24" t="n">
        <x:v>0.711230356874589</x:v>
      </x:c>
      <x:c r="C2568" s="24" t="n">
        <x:v>0.476941499916702</x:v>
      </x:c>
      <x:c r="D2568" s="24" t="n">
        <x:v>0.775222874864608</x:v>
      </x:c>
      <x:c r="E2568" s="24" t="n">
        <x:v>29</x:v>
      </x:c>
      <x:c r="F2568" s="20"/>
      <x:c r="G2568" s="20"/>
      <x:c r="H2568" s="20"/>
      <x:c r="I2568" s="20"/>
      <x:c r="J2568" s="20"/>
    </x:row>
    <x:row r="2569" ht="15" hidden="0" customHeight="1">
      <x:c r="A2569" s="24" t="str">
        <x:v>HOXA6</x:v>
      </x:c>
      <x:c r="B2569" s="24" t="n">
        <x:v>-0.799705774898247</x:v>
      </x:c>
      <x:c r="C2569" s="24" t="n">
        <x:v>0.423881286281594</x:v>
      </x:c>
      <x:c r="D2569" s="24" t="n">
        <x:v>0.734118538051485</x:v>
      </x:c>
      <x:c r="E2569" s="24" t="n">
        <x:v>46</x:v>
      </x:c>
      <x:c r="F2569" s="20"/>
      <x:c r="G2569" s="20"/>
      <x:c r="H2569" s="20"/>
      <x:c r="I2569" s="20"/>
      <x:c r="J2569" s="20"/>
    </x:row>
    <x:row r="2570" ht="15" hidden="0" customHeight="1">
      <x:c r="A2570" s="24" t="str">
        <x:v>HOXA7</x:v>
      </x:c>
      <x:c r="B2570" s="24" t="n">
        <x:v>-3.75261314515476</x:v>
      </x:c>
      <x:c r="C2570" s="24" t="n">
        <x:v>0.000175000804575398</x:v>
      </x:c>
      <x:c r="D2570" s="24" t="n">
        <x:v>0.0184093164893283</x:v>
      </x:c>
      <x:c r="E2570" s="24" t="n">
        <x:v>49</x:v>
      </x:c>
      <x:c r="F2570" s="20"/>
      <x:c r="G2570" s="20"/>
      <x:c r="H2570" s="20"/>
      <x:c r="I2570" s="20"/>
      <x:c r="J2570" s="20"/>
    </x:row>
    <x:row r="2571" ht="15" hidden="0" customHeight="1">
      <x:c r="A2571" s="24" t="str">
        <x:v>HOXA9</x:v>
      </x:c>
      <x:c r="B2571" s="24" t="n">
        <x:v>-3.46217761209209</x:v>
      </x:c>
      <x:c r="C2571" s="24" t="n">
        <x:v>0.000535823424351949</x:v>
      </x:c>
      <x:c r="D2571" s="24" t="n">
        <x:v>0.0184093164893283</x:v>
      </x:c>
      <x:c r="E2571" s="24" t="n">
        <x:v>35</x:v>
      </x:c>
      <x:c r="F2571" s="20"/>
      <x:c r="G2571" s="20"/>
      <x:c r="H2571" s="20"/>
      <x:c r="I2571" s="20"/>
      <x:c r="J2571" s="20"/>
    </x:row>
    <x:row r="2572" ht="15" hidden="0" customHeight="1">
      <x:c r="A2572" s="24" t="str">
        <x:v>HOXB1</x:v>
      </x:c>
      <x:c r="B2572" s="24" t="n">
        <x:v>-1.30737985184672</x:v>
      </x:c>
      <x:c r="C2572" s="24" t="n">
        <x:v>0.19108373666331</x:v>
      </x:c>
      <x:c r="D2572" s="24" t="n">
        <x:v>0.465497781578354</x:v>
      </x:c>
      <x:c r="E2572" s="24" t="n">
        <x:v>11</x:v>
      </x:c>
      <x:c r="F2572" s="20"/>
      <x:c r="G2572" s="20"/>
      <x:c r="H2572" s="20"/>
      <x:c r="I2572" s="20"/>
      <x:c r="J2572" s="20"/>
    </x:row>
    <x:row r="2573" ht="15" hidden="0" customHeight="1">
      <x:c r="A2573" s="24" t="str">
        <x:v>HOXB13</x:v>
      </x:c>
      <x:c r="B2573" s="24" t="n">
        <x:v>-1.89020158703804</x:v>
      </x:c>
      <x:c r="C2573" s="24" t="n">
        <x:v>0.0587310045261684</x:v>
      </x:c>
      <x:c r="D2573" s="24" t="n">
        <x:v>0.209774465444129</x:v>
      </x:c>
      <x:c r="E2573" s="24" t="n">
        <x:v>30</x:v>
      </x:c>
      <x:c r="F2573" s="20"/>
      <x:c r="G2573" s="20"/>
      <x:c r="H2573" s="20"/>
      <x:c r="I2573" s="20"/>
      <x:c r="J2573" s="20"/>
    </x:row>
    <x:row r="2574" ht="15" hidden="0" customHeight="1">
      <x:c r="A2574" s="24" t="str">
        <x:v>HOXB2</x:v>
      </x:c>
      <x:c r="B2574" s="24" t="n">
        <x:v>0.00384050041393805</x:v>
      </x:c>
      <x:c r="C2574" s="24" t="n">
        <x:v>0.996935731546673</x:v>
      </x:c>
      <x:c r="D2574" s="24" t="n">
        <x:v>0.999804859561379</x:v>
      </x:c>
      <x:c r="E2574" s="24" t="n">
        <x:v>54</x:v>
      </x:c>
      <x:c r="F2574" s="20"/>
      <x:c r="G2574" s="20"/>
      <x:c r="H2574" s="20"/>
      <x:c r="I2574" s="20"/>
      <x:c r="J2574" s="20"/>
    </x:row>
    <x:row r="2575" ht="15" hidden="0" customHeight="1">
      <x:c r="A2575" s="24" t="str">
        <x:v>HOXB3</x:v>
      </x:c>
      <x:c r="B2575" s="24" t="n">
        <x:v>0.242491578304954</x:v>
      </x:c>
      <x:c r="C2575" s="24" t="n">
        <x:v>0.8083992817034</x:v>
      </x:c>
      <x:c r="D2575" s="24" t="n">
        <x:v>0.973103476266504</x:v>
      </x:c>
      <x:c r="E2575" s="24" t="n">
        <x:v>21</x:v>
      </x:c>
      <x:c r="F2575" s="20"/>
      <x:c r="G2575" s="20"/>
      <x:c r="H2575" s="20"/>
      <x:c r="I2575" s="20"/>
      <x:c r="J2575" s="20"/>
    </x:row>
    <x:row r="2576" ht="15" hidden="0" customHeight="1">
      <x:c r="A2576" s="24" t="str">
        <x:v>HOXB4</x:v>
      </x:c>
      <x:c r="B2576" s="24" t="n">
        <x:v>-0.47768352221589</x:v>
      </x:c>
      <x:c r="C2576" s="24" t="n">
        <x:v>0.632875474055066</x:v>
      </x:c>
      <x:c r="D2576" s="24" t="n">
        <x:v>0.887049657008965</x:v>
      </x:c>
      <x:c r="E2576" s="24" t="n">
        <x:v>61</x:v>
      </x:c>
      <x:c r="F2576" s="20"/>
      <x:c r="G2576" s="20"/>
      <x:c r="H2576" s="20"/>
      <x:c r="I2576" s="20"/>
      <x:c r="J2576" s="20"/>
    </x:row>
    <x:row r="2577" ht="15" hidden="0" customHeight="1">
      <x:c r="A2577" s="24" t="str">
        <x:v>HOXB5</x:v>
      </x:c>
      <x:c r="B2577" s="24" t="n">
        <x:v>0.612181099930969</x:v>
      </x:c>
      <x:c r="C2577" s="24" t="n">
        <x:v>0.540417944800707</x:v>
      </x:c>
      <x:c r="D2577" s="24" t="n">
        <x:v>0.830045604820046</x:v>
      </x:c>
      <x:c r="E2577" s="24" t="n">
        <x:v>43</x:v>
      </x:c>
      <x:c r="F2577" s="20"/>
      <x:c r="G2577" s="20"/>
      <x:c r="H2577" s="20"/>
      <x:c r="I2577" s="20"/>
      <x:c r="J2577" s="20"/>
    </x:row>
    <x:row r="2578" ht="15" hidden="0" customHeight="1">
      <x:c r="A2578" s="24" t="str">
        <x:v>HOXB6</x:v>
      </x:c>
      <x:c r="B2578" s="24" t="n">
        <x:v>0.847264273046627</x:v>
      </x:c>
      <x:c r="C2578" s="24" t="n">
        <x:v>0.396847835628407</x:v>
      </x:c>
      <x:c r="D2578" s="24" t="n">
        <x:v>0.707424402641942</x:v>
      </x:c>
      <x:c r="E2578" s="24" t="n">
        <x:v>13</x:v>
      </x:c>
      <x:c r="F2578" s="20"/>
      <x:c r="G2578" s="20"/>
      <x:c r="H2578" s="20"/>
      <x:c r="I2578" s="20"/>
      <x:c r="J2578" s="20"/>
    </x:row>
    <x:row r="2579" ht="15" hidden="0" customHeight="1">
      <x:c r="A2579" s="24" t="str">
        <x:v>HOXB7</x:v>
      </x:c>
      <x:c r="B2579" s="24" t="n">
        <x:v>-1.098118118539</x:v>
      </x:c>
      <x:c r="C2579" s="24" t="n">
        <x:v>0.272152914610862</x:v>
      </x:c>
      <x:c r="D2579" s="24" t="n">
        <x:v>0.573399908516828</x:v>
      </x:c>
      <x:c r="E2579" s="24" t="n">
        <x:v>18</x:v>
      </x:c>
      <x:c r="F2579" s="20"/>
      <x:c r="G2579" s="20"/>
      <x:c r="H2579" s="20"/>
      <x:c r="I2579" s="20"/>
      <x:c r="J2579" s="20"/>
    </x:row>
    <x:row r="2580" ht="15" hidden="0" customHeight="1">
      <x:c r="A2580" s="24" t="str">
        <x:v>HOXB8</x:v>
      </x:c>
      <x:c r="B2580" s="24" t="n">
        <x:v>-0.626823504584822</x:v>
      </x:c>
      <x:c r="C2580" s="24" t="n">
        <x:v>0.530774934433831</x:v>
      </x:c>
      <x:c r="D2580" s="24" t="n">
        <x:v>0.821515287579019</x:v>
      </x:c>
      <x:c r="E2580" s="24" t="n">
        <x:v>9</x:v>
      </x:c>
      <x:c r="F2580" s="20"/>
      <x:c r="G2580" s="20"/>
      <x:c r="H2580" s="20"/>
      <x:c r="I2580" s="20"/>
      <x:c r="J2580" s="20"/>
    </x:row>
    <x:row r="2581" ht="15" hidden="0" customHeight="1">
      <x:c r="A2581" s="24" t="str">
        <x:v>HOXB9</x:v>
      </x:c>
      <x:c r="B2581" s="24" t="n">
        <x:v>-0.353373776913804</x:v>
      </x:c>
      <x:c r="C2581" s="24" t="n">
        <x:v>0.723808242314087</x:v>
      </x:c>
      <x:c r="D2581" s="24" t="n">
        <x:v>0.928063110413319</x:v>
      </x:c>
      <x:c r="E2581" s="24" t="n">
        <x:v>11</x:v>
      </x:c>
      <x:c r="F2581" s="20"/>
      <x:c r="G2581" s="20"/>
      <x:c r="H2581" s="20"/>
      <x:c r="I2581" s="20"/>
      <x:c r="J2581" s="20"/>
    </x:row>
    <x:row r="2582" ht="15" hidden="0" customHeight="1">
      <x:c r="A2582" s="24" t="str">
        <x:v>HOXC10</x:v>
      </x:c>
      <x:c r="B2582" s="24" t="n">
        <x:v>-1.44346198826066</x:v>
      </x:c>
      <x:c r="C2582" s="24" t="n">
        <x:v>0.148890372934484</x:v>
      </x:c>
      <x:c r="D2582" s="24" t="n">
        <x:v>0.397238724070888</x:v>
      </x:c>
      <x:c r="E2582" s="24" t="n">
        <x:v>21</x:v>
      </x:c>
      <x:c r="F2582" s="20"/>
      <x:c r="G2582" s="20"/>
      <x:c r="H2582" s="20"/>
      <x:c r="I2582" s="20"/>
      <x:c r="J2582" s="20"/>
    </x:row>
    <x:row r="2583" ht="15" hidden="0" customHeight="1">
      <x:c r="A2583" s="24" t="str">
        <x:v>HOXC11</x:v>
      </x:c>
      <x:c r="B2583" s="24" t="n">
        <x:v>-0.485951723466646</x:v>
      </x:c>
      <x:c r="C2583" s="24" t="n">
        <x:v>0.627001394761472</x:v>
      </x:c>
      <x:c r="D2583" s="24" t="n">
        <x:v>0.883535601753671</x:v>
      </x:c>
      <x:c r="E2583" s="24" t="n">
        <x:v>23</x:v>
      </x:c>
      <x:c r="F2583" s="20"/>
      <x:c r="G2583" s="20"/>
      <x:c r="H2583" s="20"/>
      <x:c r="I2583" s="20"/>
      <x:c r="J2583" s="20"/>
    </x:row>
    <x:row r="2584" ht="15" hidden="0" customHeight="1">
      <x:c r="A2584" s="24" t="str">
        <x:v>HOXC13</x:v>
      </x:c>
      <x:c r="B2584" s="24" t="n">
        <x:v>-3.44980462049067</x:v>
      </x:c>
      <x:c r="C2584" s="24" t="n">
        <x:v>0.000560992408179614</x:v>
      </x:c>
      <x:c r="D2584" s="24" t="n">
        <x:v>0.0184093164893283</x:v>
      </x:c>
      <x:c r="E2584" s="24" t="n">
        <x:v>61</x:v>
      </x:c>
      <x:c r="F2584" s="20"/>
      <x:c r="G2584" s="20"/>
      <x:c r="H2584" s="20"/>
      <x:c r="I2584" s="20"/>
      <x:c r="J2584" s="20"/>
    </x:row>
    <x:row r="2585" ht="15" hidden="0" customHeight="1">
      <x:c r="A2585" s="24" t="str">
        <x:v>HOXC4</x:v>
      </x:c>
      <x:c r="B2585" s="24" t="n">
        <x:v>-2.320051968991</x:v>
      </x:c>
      <x:c r="C2585" s="24" t="n">
        <x:v>0.0203380661820282</x:v>
      </x:c>
      <x:c r="D2585" s="24" t="n">
        <x:v>0.100137388350703</x:v>
      </x:c>
      <x:c r="E2585" s="24" t="n">
        <x:v>11</x:v>
      </x:c>
      <x:c r="F2585" s="20"/>
      <x:c r="G2585" s="20"/>
      <x:c r="H2585" s="20"/>
      <x:c r="I2585" s="20"/>
      <x:c r="J2585" s="20"/>
    </x:row>
    <x:row r="2586" ht="15" hidden="0" customHeight="1">
      <x:c r="A2586" s="24" t="str">
        <x:v>HOXC5</x:v>
      </x:c>
      <x:c r="B2586" s="24" t="n">
        <x:v>-2.67054150841112</x:v>
      </x:c>
      <x:c r="C2586" s="24" t="n">
        <x:v>0.00757290077924234</x:v>
      </x:c>
      <x:c r="D2586" s="24" t="n">
        <x:v>0.0487626848253136</x:v>
      </x:c>
      <x:c r="E2586" s="24" t="n">
        <x:v>16</x:v>
      </x:c>
      <x:c r="F2586" s="20"/>
      <x:c r="G2586" s="20"/>
      <x:c r="H2586" s="20"/>
      <x:c r="I2586" s="20"/>
      <x:c r="J2586" s="20"/>
    </x:row>
    <x:row r="2587" ht="15" hidden="0" customHeight="1">
      <x:c r="A2587" s="24" t="str">
        <x:v>HOXC6</x:v>
      </x:c>
      <x:c r="B2587" s="24" t="n">
        <x:v>-3.07551573341138</x:v>
      </x:c>
      <x:c r="C2587" s="24" t="n">
        <x:v>0.00210138841276809</x:v>
      </x:c>
      <x:c r="D2587" s="24" t="n">
        <x:v>0.0219879652148494</x:v>
      </x:c>
      <x:c r="E2587" s="24" t="n">
        <x:v>25</x:v>
      </x:c>
      <x:c r="F2587" s="20"/>
      <x:c r="G2587" s="20"/>
      <x:c r="H2587" s="20"/>
      <x:c r="I2587" s="20"/>
      <x:c r="J2587" s="20"/>
    </x:row>
    <x:row r="2588" ht="15" hidden="0" customHeight="1">
      <x:c r="A2588" s="24" t="str">
        <x:v>HOXC8</x:v>
      </x:c>
      <x:c r="B2588" s="24" t="n">
        <x:v>-3.36911851903929</x:v>
      </x:c>
      <x:c r="C2588" s="24" t="n">
        <x:v>0.00075408995974683</x:v>
      </x:c>
      <x:c r="D2588" s="24" t="n">
        <x:v>0.0184093164893283</x:v>
      </x:c>
      <x:c r="E2588" s="24" t="n">
        <x:v>59</x:v>
      </x:c>
      <x:c r="F2588" s="20"/>
      <x:c r="G2588" s="20"/>
      <x:c r="H2588" s="20"/>
      <x:c r="I2588" s="20"/>
      <x:c r="J2588" s="20"/>
    </x:row>
    <x:row r="2589" ht="15" hidden="0" customHeight="1">
      <x:c r="A2589" s="24" t="str">
        <x:v>HOXC9</x:v>
      </x:c>
      <x:c r="B2589" s="24" t="n">
        <x:v>-0.130589541258265</x:v>
      </x:c>
      <x:c r="C2589" s="24" t="n">
        <x:v>0.896100016737534</x:v>
      </x:c>
      <x:c r="D2589" s="24" t="n">
        <x:v>0.996824437223536</x:v>
      </x:c>
      <x:c r="E2589" s="24" t="n">
        <x:v>3</x:v>
      </x:c>
      <x:c r="F2589" s="20"/>
      <x:c r="G2589" s="20"/>
      <x:c r="H2589" s="20"/>
      <x:c r="I2589" s="20"/>
      <x:c r="J2589" s="20"/>
    </x:row>
    <x:row r="2590" ht="15" hidden="0" customHeight="1">
      <x:c r="A2590" s="24" t="str">
        <x:v>HOXD1</x:v>
      </x:c>
      <x:c r="B2590" s="24" t="n">
        <x:v>3.29306321447065</x:v>
      </x:c>
      <x:c r="C2590" s="24" t="n">
        <x:v>0.000991021902874388</x:v>
      </x:c>
      <x:c r="D2590" s="24" t="n">
        <x:v>0.0184093164893283</x:v>
      </x:c>
      <x:c r="E2590" s="24" t="n">
        <x:v>116</x:v>
      </x:c>
      <x:c r="F2590" s="20"/>
      <x:c r="G2590" s="20"/>
      <x:c r="H2590" s="20"/>
      <x:c r="I2590" s="20"/>
      <x:c r="J2590" s="20"/>
    </x:row>
    <x:row r="2591" ht="15" hidden="0" customHeight="1">
      <x:c r="A2591" s="24" t="str">
        <x:v>HOXD10</x:v>
      </x:c>
      <x:c r="B2591" s="24" t="n">
        <x:v>-3.48772212580832</x:v>
      </x:c>
      <x:c r="C2591" s="24" t="n">
        <x:v>0.000487154083154502</x:v>
      </x:c>
      <x:c r="D2591" s="24" t="n">
        <x:v>0.0184093164893283</x:v>
      </x:c>
      <x:c r="E2591" s="24" t="n">
        <x:v>66</x:v>
      </x:c>
      <x:c r="F2591" s="20"/>
      <x:c r="G2591" s="20"/>
      <x:c r="H2591" s="20"/>
      <x:c r="I2591" s="20"/>
      <x:c r="J2591" s="20"/>
    </x:row>
    <x:row r="2592" ht="15" hidden="0" customHeight="1">
      <x:c r="A2592" s="24" t="str">
        <x:v>HOXD11</x:v>
      </x:c>
      <x:c r="B2592" s="24" t="n">
        <x:v>-3.54283761743363</x:v>
      </x:c>
      <x:c r="C2592" s="24" t="n">
        <x:v>0.000395846364420044</x:v>
      </x:c>
      <x:c r="D2592" s="24" t="n">
        <x:v>0.0184093164893283</x:v>
      </x:c>
      <x:c r="E2592" s="24" t="n">
        <x:v>116</x:v>
      </x:c>
      <x:c r="F2592" s="20"/>
      <x:c r="G2592" s="20"/>
      <x:c r="H2592" s="20"/>
      <x:c r="I2592" s="20"/>
      <x:c r="J2592" s="20"/>
    </x:row>
    <x:row r="2593" ht="15" hidden="0" customHeight="1">
      <x:c r="A2593" s="24" t="str">
        <x:v>HOXD13</x:v>
      </x:c>
      <x:c r="B2593" s="24" t="n">
        <x:v>-3.40504250343267</x:v>
      </x:c>
      <x:c r="C2593" s="24" t="n">
        <x:v>0.000661537565285268</x:v>
      </x:c>
      <x:c r="D2593" s="24" t="n">
        <x:v>0.0184093164893283</x:v>
      </x:c>
      <x:c r="E2593" s="24" t="n">
        <x:v>80</x:v>
      </x:c>
      <x:c r="F2593" s="20"/>
      <x:c r="G2593" s="20"/>
      <x:c r="H2593" s="20"/>
      <x:c r="I2593" s="20"/>
      <x:c r="J2593" s="20"/>
    </x:row>
    <x:row r="2594" ht="15" hidden="0" customHeight="1">
      <x:c r="A2594" s="24" t="str">
        <x:v>HOXD3</x:v>
      </x:c>
      <x:c r="B2594" s="24" t="n">
        <x:v>-0.124283786084444</x:v>
      </x:c>
      <x:c r="C2594" s="24" t="n">
        <x:v>0.901090584592666</x:v>
      </x:c>
      <x:c r="D2594" s="24" t="n">
        <x:v>0.997055212840934</x:v>
      </x:c>
      <x:c r="E2594" s="24" t="n">
        <x:v>9</x:v>
      </x:c>
      <x:c r="F2594" s="20"/>
      <x:c r="G2594" s="20"/>
      <x:c r="H2594" s="20"/>
      <x:c r="I2594" s="20"/>
      <x:c r="J2594" s="20"/>
    </x:row>
    <x:row r="2595" ht="15" hidden="0" customHeight="1">
      <x:c r="A2595" s="24" t="str">
        <x:v>HOXD4</x:v>
      </x:c>
      <x:c r="B2595" s="24" t="n">
        <x:v>0.109753033705617</x:v>
      </x:c>
      <x:c r="C2595" s="24" t="n">
        <x:v>0.91260523961007</x:v>
      </x:c>
      <x:c r="D2595" s="24" t="n">
        <x:v>0.999804859561379</x:v>
      </x:c>
      <x:c r="E2595" s="24" t="n">
        <x:v>6</x:v>
      </x:c>
      <x:c r="F2595" s="20"/>
      <x:c r="G2595" s="20"/>
      <x:c r="H2595" s="20"/>
      <x:c r="I2595" s="20"/>
      <x:c r="J2595" s="20"/>
    </x:row>
    <x:row r="2596" ht="15" hidden="0" customHeight="1">
      <x:c r="A2596" s="24" t="str">
        <x:v>HOXD8</x:v>
      </x:c>
      <x:c r="B2596" s="24" t="n">
        <x:v>-0.813655093669095</x:v>
      </x:c>
      <x:c r="C2596" s="24" t="n">
        <x:v>0.415842566595178</x:v>
      </x:c>
      <x:c r="D2596" s="24" t="n">
        <x:v>0.725197670390375</x:v>
      </x:c>
      <x:c r="E2596" s="24" t="n">
        <x:v>13</x:v>
      </x:c>
      <x:c r="F2596" s="20"/>
      <x:c r="G2596" s="20"/>
      <x:c r="H2596" s="20"/>
      <x:c r="I2596" s="20"/>
      <x:c r="J2596" s="20"/>
    </x:row>
    <x:row r="2597" ht="15" hidden="0" customHeight="1">
      <x:c r="A2597" s="24" t="str">
        <x:v>HOXD9</x:v>
      </x:c>
      <x:c r="B2597" s="24" t="n">
        <x:v>-2.6454267058466</x:v>
      </x:c>
      <x:c r="C2597" s="24" t="n">
        <x:v>0.00815879599934578</x:v>
      </x:c>
      <x:c r="D2597" s="24" t="n">
        <x:v>0.0512219411333928</x:v>
      </x:c>
      <x:c r="E2597" s="24" t="n">
        <x:v>30</x:v>
      </x:c>
      <x:c r="F2597" s="20"/>
      <x:c r="G2597" s="20"/>
      <x:c r="H2597" s="20"/>
      <x:c r="I2597" s="20"/>
      <x:c r="J2597" s="20"/>
    </x:row>
    <x:row r="2598" ht="15" hidden="0" customHeight="1">
      <x:c r="A2598" s="24" t="str">
        <x:v>HR</x:v>
      </x:c>
      <x:c r="B2598" s="24" t="n">
        <x:v>-3.53056263609269</x:v>
      </x:c>
      <x:c r="C2598" s="24" t="n">
        <x:v>0.000414676818089624</x:v>
      </x:c>
      <x:c r="D2598" s="24" t="n">
        <x:v>0.0184093164893283</x:v>
      </x:c>
      <x:c r="E2598" s="24" t="n">
        <x:v>167</x:v>
      </x:c>
      <x:c r="F2598" s="20"/>
      <x:c r="G2598" s="20"/>
      <x:c r="H2598" s="20"/>
      <x:c r="I2598" s="20"/>
      <x:c r="J2598" s="20"/>
    </x:row>
    <x:row r="2599" ht="15" hidden="0" customHeight="1">
      <x:c r="A2599" s="24" t="str">
        <x:v>HSF1</x:v>
      </x:c>
      <x:c r="B2599" s="24" t="n">
        <x:v>-0.143645535905878</x:v>
      </x:c>
      <x:c r="C2599" s="24" t="n">
        <x:v>0.885780381058371</x:v>
      </x:c>
      <x:c r="D2599" s="24" t="n">
        <x:v>0.994729796302909</x:v>
      </x:c>
      <x:c r="E2599" s="24" t="n">
        <x:v>80</x:v>
      </x:c>
      <x:c r="F2599" s="20"/>
      <x:c r="G2599" s="20"/>
      <x:c r="H2599" s="20"/>
      <x:c r="I2599" s="20"/>
      <x:c r="J2599" s="20"/>
    </x:row>
    <x:row r="2600" ht="15" hidden="0" customHeight="1">
      <x:c r="A2600" s="24" t="str">
        <x:v>HSF2</x:v>
      </x:c>
      <x:c r="B2600" s="24" t="n">
        <x:v>-2.31409588860566</x:v>
      </x:c>
      <x:c r="C2600" s="24" t="n">
        <x:v>0.0206624628982208</x:v>
      </x:c>
      <x:c r="D2600" s="24" t="n">
        <x:v>0.100754582433315</x:v>
      </x:c>
      <x:c r="E2600" s="24" t="n">
        <x:v>52</x:v>
      </x:c>
      <x:c r="F2600" s="20"/>
      <x:c r="G2600" s="20"/>
      <x:c r="H2600" s="20"/>
      <x:c r="I2600" s="20"/>
      <x:c r="J2600" s="20"/>
    </x:row>
    <x:row r="2601" ht="15" hidden="0" customHeight="1">
      <x:c r="A2601" s="24" t="str">
        <x:v>HSF4</x:v>
      </x:c>
      <x:c r="B2601" s="24" t="n">
        <x:v>0.954921486672452</x:v>
      </x:c>
      <x:c r="C2601" s="24" t="n">
        <x:v>0.339617402949315</x:v>
      </x:c>
      <x:c r="D2601" s="24" t="n">
        <x:v>0.651041376455318</x:v>
      </x:c>
      <x:c r="E2601" s="24" t="n">
        <x:v>85</x:v>
      </x:c>
      <x:c r="F2601" s="20"/>
      <x:c r="G2601" s="20"/>
      <x:c r="H2601" s="20"/>
      <x:c r="I2601" s="20"/>
      <x:c r="J2601" s="20"/>
    </x:row>
    <x:row r="2602" ht="15" hidden="0" customHeight="1">
      <x:c r="A2602" s="24" t="str">
        <x:v>HSF5</x:v>
      </x:c>
      <x:c r="B2602" s="24" t="n">
        <x:v>0.416671059765589</x:v>
      </x:c>
      <x:c r="C2602" s="24" t="n">
        <x:v>0.676919025275943</x:v>
      </x:c>
      <x:c r="D2602" s="24" t="n">
        <x:v>0.906958400331015</x:v>
      </x:c>
      <x:c r="E2602" s="24" t="n">
        <x:v>26</x:v>
      </x:c>
      <x:c r="F2602" s="20"/>
      <x:c r="G2602" s="20"/>
      <x:c r="H2602" s="20"/>
      <x:c r="I2602" s="20"/>
      <x:c r="J2602" s="20"/>
    </x:row>
    <x:row r="2603" ht="15" hidden="0" customHeight="1">
      <x:c r="A2603" s="24" t="str">
        <x:v>HSFY2</x:v>
      </x:c>
      <x:c r="B2603" s="24" t="n">
        <x:v>-0.597867607644179</x:v>
      </x:c>
      <x:c r="C2603" s="24" t="n">
        <x:v>0.549928275124699</x:v>
      </x:c>
      <x:c r="D2603" s="24" t="n">
        <x:v>0.836239703419619</x:v>
      </x:c>
      <x:c r="E2603" s="24" t="n">
        <x:v>19</x:v>
      </x:c>
      <x:c r="F2603" s="20"/>
      <x:c r="G2603" s="20"/>
      <x:c r="H2603" s="20"/>
      <x:c r="I2603" s="20"/>
      <x:c r="J2603" s="20"/>
    </x:row>
    <x:row r="2604" ht="15" hidden="0" customHeight="1">
      <x:c r="A2604" s="24" t="str">
        <x:v>ICE2</x:v>
      </x:c>
      <x:c r="B2604" s="24" t="n">
        <x:v>-1.01154763090073</x:v>
      </x:c>
      <x:c r="C2604" s="24" t="n">
        <x:v>0.311754396175217</x:v>
      </x:c>
      <x:c r="D2604" s="24" t="n">
        <x:v>0.622316200087717</x:v>
      </x:c>
      <x:c r="E2604" s="24" t="n">
        <x:v>33</x:v>
      </x:c>
      <x:c r="F2604" s="20"/>
      <x:c r="G2604" s="20"/>
      <x:c r="H2604" s="20"/>
      <x:c r="I2604" s="20"/>
      <x:c r="J2604" s="20"/>
    </x:row>
    <x:row r="2605" ht="15" hidden="0" customHeight="1">
      <x:c r="A2605" s="24" t="str">
        <x:v>ID1</x:v>
      </x:c>
      <x:c r="B2605" s="24" t="n">
        <x:v>-1.1630764306602</x:v>
      </x:c>
      <x:c r="C2605" s="24" t="n">
        <x:v>0.244798493852053</x:v>
      </x:c>
      <x:c r="D2605" s="24" t="n">
        <x:v>0.54043975181184</x:v>
      </x:c>
      <x:c r="E2605" s="24" t="n">
        <x:v>12</x:v>
      </x:c>
      <x:c r="F2605" s="20"/>
      <x:c r="G2605" s="20"/>
      <x:c r="H2605" s="20"/>
      <x:c r="I2605" s="20"/>
      <x:c r="J2605" s="20"/>
    </x:row>
    <x:row r="2606" ht="15" hidden="0" customHeight="1">
      <x:c r="A2606" s="24" t="str">
        <x:v>ID2</x:v>
      </x:c>
      <x:c r="B2606" s="24" t="n">
        <x:v>0.984968111854394</x:v>
      </x:c>
      <x:c r="C2606" s="24" t="n">
        <x:v>0.324639734667689</x:v>
      </x:c>
      <x:c r="D2606" s="24" t="n">
        <x:v>0.633044269464264</x:v>
      </x:c>
      <x:c r="E2606" s="24" t="n">
        <x:v>38</x:v>
      </x:c>
      <x:c r="F2606" s="20"/>
      <x:c r="G2606" s="20"/>
      <x:c r="H2606" s="20"/>
      <x:c r="I2606" s="20"/>
      <x:c r="J2606" s="20"/>
    </x:row>
    <x:row r="2607" ht="15" hidden="0" customHeight="1">
      <x:c r="A2607" s="24" t="str">
        <x:v>ID3</x:v>
      </x:c>
      <x:c r="B2607" s="24" t="n">
        <x:v>-0.615225324863883</x:v>
      </x:c>
      <x:c r="C2607" s="24" t="n">
        <x:v>0.538405925346406</x:v>
      </x:c>
      <x:c r="D2607" s="24" t="n">
        <x:v>0.828221672297802</x:v>
      </x:c>
      <x:c r="E2607" s="24" t="n">
        <x:v>73</x:v>
      </x:c>
      <x:c r="F2607" s="20"/>
      <x:c r="G2607" s="20"/>
      <x:c r="H2607" s="20"/>
      <x:c r="I2607" s="20"/>
      <x:c r="J2607" s="20"/>
    </x:row>
    <x:row r="2608" ht="15" hidden="0" customHeight="1">
      <x:c r="A2608" s="24" t="str">
        <x:v>ID4</x:v>
      </x:c>
      <x:c r="B2608" s="24" t="n">
        <x:v>0.903051256007297</x:v>
      </x:c>
      <x:c r="C2608" s="24" t="n">
        <x:v>0.366498692301444</x:v>
      </x:c>
      <x:c r="D2608" s="24" t="n">
        <x:v>0.676738581177345</x:v>
      </x:c>
      <x:c r="E2608" s="24" t="n">
        <x:v>31</x:v>
      </x:c>
      <x:c r="F2608" s="20"/>
      <x:c r="G2608" s="20"/>
      <x:c r="H2608" s="20"/>
      <x:c r="I2608" s="20"/>
      <x:c r="J2608" s="20"/>
    </x:row>
    <x:row r="2609" ht="15" hidden="0" customHeight="1">
      <x:c r="A2609" s="24" t="str">
        <x:v>IGF2</x:v>
      </x:c>
      <x:c r="B2609" s="24" t="n">
        <x:v>-0.637766676464451</x:v>
      </x:c>
      <x:c r="C2609" s="24" t="n">
        <x:v>0.523625574729232</x:v>
      </x:c>
      <x:c r="D2609" s="24" t="n">
        <x:v>0.815937632236518</x:v>
      </x:c>
      <x:c r="E2609" s="24" t="n">
        <x:v>17</x:v>
      </x:c>
      <x:c r="F2609" s="20"/>
      <x:c r="G2609" s="20"/>
      <x:c r="H2609" s="20"/>
      <x:c r="I2609" s="20"/>
      <x:c r="J2609" s="20"/>
    </x:row>
    <x:row r="2610" ht="15" hidden="0" customHeight="1">
      <x:c r="A2610" s="24" t="str">
        <x:v>IKBKB</x:v>
      </x:c>
      <x:c r="B2610" s="24" t="n">
        <x:v>1.31565711333049</x:v>
      </x:c>
      <x:c r="C2610" s="24" t="n">
        <x:v>0.188289154746461</x:v>
      </x:c>
      <x:c r="D2610" s="24" t="n">
        <x:v>0.462436322598582</x:v>
      </x:c>
      <x:c r="E2610" s="24" t="n">
        <x:v>9</x:v>
      </x:c>
      <x:c r="F2610" s="20"/>
      <x:c r="G2610" s="20"/>
      <x:c r="H2610" s="20"/>
      <x:c r="I2610" s="20"/>
      <x:c r="J2610" s="20"/>
    </x:row>
    <x:row r="2611" ht="15" hidden="0" customHeight="1">
      <x:c r="A2611" s="24" t="str">
        <x:v>IKZF1</x:v>
      </x:c>
      <x:c r="B2611" s="24" t="n">
        <x:v>0.423174445177799</x:v>
      </x:c>
      <x:c r="C2611" s="24" t="n">
        <x:v>0.67216799017263</x:v>
      </x:c>
      <x:c r="D2611" s="24" t="n">
        <x:v>0.905176535509247</x:v>
      </x:c>
      <x:c r="E2611" s="24" t="n">
        <x:v>112</x:v>
      </x:c>
      <x:c r="F2611" s="20"/>
      <x:c r="G2611" s="20"/>
      <x:c r="H2611" s="20"/>
      <x:c r="I2611" s="20"/>
      <x:c r="J2611" s="20"/>
    </x:row>
    <x:row r="2612" ht="15" hidden="0" customHeight="1">
      <x:c r="A2612" s="24" t="str">
        <x:v>IKZF2</x:v>
      </x:c>
      <x:c r="B2612" s="24" t="n">
        <x:v>1.64281132609254</x:v>
      </x:c>
      <x:c r="C2612" s="24" t="n">
        <x:v>0.100421976093114</x:v>
      </x:c>
      <x:c r="D2612" s="24" t="n">
        <x:v>0.302924549506104</x:v>
      </x:c>
      <x:c r="E2612" s="24" t="n">
        <x:v>29</x:v>
      </x:c>
      <x:c r="F2612" s="20"/>
      <x:c r="G2612" s="20"/>
      <x:c r="H2612" s="20"/>
      <x:c r="I2612" s="20"/>
      <x:c r="J2612" s="20"/>
    </x:row>
    <x:row r="2613" ht="15" hidden="0" customHeight="1">
      <x:c r="A2613" s="24" t="str">
        <x:v>IKZF3</x:v>
      </x:c>
      <x:c r="B2613" s="24" t="n">
        <x:v>0.332009166679695</x:v>
      </x:c>
      <x:c r="C2613" s="24" t="n">
        <x:v>0.739882337245418</x:v>
      </x:c>
      <x:c r="D2613" s="24" t="n">
        <x:v>0.94045611939153</x:v>
      </x:c>
      <x:c r="E2613" s="24" t="n">
        <x:v>61</x:v>
      </x:c>
      <x:c r="F2613" s="20"/>
      <x:c r="G2613" s="20"/>
      <x:c r="H2613" s="20"/>
      <x:c r="I2613" s="20"/>
      <x:c r="J2613" s="20"/>
    </x:row>
    <x:row r="2614" ht="15" hidden="0" customHeight="1">
      <x:c r="A2614" s="24" t="str">
        <x:v>IKZF4</x:v>
      </x:c>
      <x:c r="B2614" s="24" t="n">
        <x:v>3.58877783847669</x:v>
      </x:c>
      <x:c r="C2614" s="24" t="n">
        <x:v>0.000332231801446596</x:v>
      </x:c>
      <x:c r="D2614" s="24" t="n">
        <x:v>0.0184093164893283</x:v>
      </x:c>
      <x:c r="E2614" s="24" t="n">
        <x:v>31</x:v>
      </x:c>
      <x:c r="F2614" s="20"/>
      <x:c r="G2614" s="20"/>
      <x:c r="H2614" s="20"/>
      <x:c r="I2614" s="20"/>
      <x:c r="J2614" s="20"/>
    </x:row>
    <x:row r="2615" ht="15" hidden="0" customHeight="1">
      <x:c r="A2615" s="24" t="str">
        <x:v>IKZF5</x:v>
      </x:c>
      <x:c r="B2615" s="24" t="n">
        <x:v>2.87043008949579</x:v>
      </x:c>
      <x:c r="C2615" s="24" t="n">
        <x:v>0.00409913829095711</x:v>
      </x:c>
      <x:c r="D2615" s="24" t="n">
        <x:v>0.0313449231618331</x:v>
      </x:c>
      <x:c r="E2615" s="24" t="n">
        <x:v>17</x:v>
      </x:c>
      <x:c r="F2615" s="20"/>
      <x:c r="G2615" s="20"/>
      <x:c r="H2615" s="20"/>
      <x:c r="I2615" s="20"/>
      <x:c r="J2615" s="20"/>
    </x:row>
    <x:row r="2616" ht="15" hidden="0" customHeight="1">
      <x:c r="A2616" s="24" t="str">
        <x:v>IL4</x:v>
      </x:c>
      <x:c r="B2616" s="24" t="n">
        <x:v>0.26234394553044</x:v>
      </x:c>
      <x:c r="C2616" s="24" t="n">
        <x:v>0.793056284454283</x:v>
      </x:c>
      <x:c r="D2616" s="24" t="n">
        <x:v>0.967001452816928</x:v>
      </x:c>
      <x:c r="E2616" s="24" t="n">
        <x:v>5</x:v>
      </x:c>
      <x:c r="F2616" s="20"/>
      <x:c r="G2616" s="20"/>
      <x:c r="H2616" s="20"/>
      <x:c r="I2616" s="20"/>
      <x:c r="J2616" s="20"/>
    </x:row>
    <x:row r="2617" ht="15" hidden="0" customHeight="1">
      <x:c r="A2617" s="24" t="str">
        <x:v>ILF2</x:v>
      </x:c>
      <x:c r="B2617" s="24" t="n">
        <x:v>-0.493163288936827</x:v>
      </x:c>
      <x:c r="C2617" s="24" t="n">
        <x:v>0.621897214942577</x:v>
      </x:c>
      <x:c r="D2617" s="24" t="n">
        <x:v>0.882333763967306</x:v>
      </x:c>
      <x:c r="E2617" s="24" t="n">
        <x:v>91</x:v>
      </x:c>
      <x:c r="F2617" s="20"/>
      <x:c r="G2617" s="20"/>
      <x:c r="H2617" s="20"/>
      <x:c r="I2617" s="20"/>
      <x:c r="J2617" s="20"/>
    </x:row>
    <x:row r="2618" ht="15" hidden="0" customHeight="1">
      <x:c r="A2618" s="24" t="str">
        <x:v>ING1</x:v>
      </x:c>
      <x:c r="B2618" s="24" t="n">
        <x:v>0.0281667595328589</x:v>
      </x:c>
      <x:c r="C2618" s="24" t="n">
        <x:v>0.977529148749677</x:v>
      </x:c>
      <x:c r="D2618" s="24" t="n">
        <x:v>0.999804859561379</x:v>
      </x:c>
      <x:c r="E2618" s="24" t="n">
        <x:v>5</x:v>
      </x:c>
      <x:c r="F2618" s="20"/>
      <x:c r="G2618" s="20"/>
      <x:c r="H2618" s="20"/>
      <x:c r="I2618" s="20"/>
      <x:c r="J2618" s="20"/>
    </x:row>
    <x:row r="2619" ht="15" hidden="0" customHeight="1">
      <x:c r="A2619" s="24" t="str">
        <x:v>ING2</x:v>
      </x:c>
      <x:c r="B2619" s="24" t="n">
        <x:v>1.08206931913377</x:v>
      </x:c>
      <x:c r="C2619" s="24" t="n">
        <x:v>0.279221727471202</x:v>
      </x:c>
      <x:c r="D2619" s="24" t="n">
        <x:v>0.58070025930605</x:v>
      </x:c>
      <x:c r="E2619" s="24" t="n">
        <x:v>40</x:v>
      </x:c>
      <x:c r="F2619" s="20"/>
      <x:c r="G2619" s="20"/>
      <x:c r="H2619" s="20"/>
      <x:c r="I2619" s="20"/>
      <x:c r="J2619" s="20"/>
    </x:row>
    <x:row r="2620" ht="15" hidden="0" customHeight="1">
      <x:c r="A2620" s="24" t="str">
        <x:v>ING3</x:v>
      </x:c>
      <x:c r="B2620" s="24" t="n">
        <x:v>0.75447977086409</x:v>
      </x:c>
      <x:c r="C2620" s="24" t="n">
        <x:v>0.450561187791921</x:v>
      </x:c>
      <x:c r="D2620" s="24" t="n">
        <x:v>0.752433438299227</x:v>
      </x:c>
      <x:c r="E2620" s="24" t="n">
        <x:v>16</x:v>
      </x:c>
      <x:c r="F2620" s="20"/>
      <x:c r="G2620" s="20"/>
      <x:c r="H2620" s="20"/>
      <x:c r="I2620" s="20"/>
      <x:c r="J2620" s="20"/>
    </x:row>
    <x:row r="2621" ht="15" hidden="0" customHeight="1">
      <x:c r="A2621" s="24" t="str">
        <x:v>ING4</x:v>
      </x:c>
      <x:c r="B2621" s="24" t="n">
        <x:v>0.529291269894788</x:v>
      </x:c>
      <x:c r="C2621" s="24" t="n">
        <x:v>0.596603410750626</x:v>
      </x:c>
      <x:c r="D2621" s="24" t="n">
        <x:v>0.87105832281832</x:v>
      </x:c>
      <x:c r="E2621" s="24" t="n">
        <x:v>10</x:v>
      </x:c>
      <x:c r="F2621" s="20"/>
      <x:c r="G2621" s="20"/>
      <x:c r="H2621" s="20"/>
      <x:c r="I2621" s="20"/>
      <x:c r="J2621" s="20"/>
    </x:row>
    <x:row r="2622" ht="15" hidden="0" customHeight="1">
      <x:c r="A2622" s="24" t="str">
        <x:v>ING5</x:v>
      </x:c>
      <x:c r="B2622" s="24" t="n">
        <x:v>0.213618085027212</x:v>
      </x:c>
      <x:c r="C2622" s="24" t="n">
        <x:v>0.83084489511255</x:v>
      </x:c>
      <x:c r="D2622" s="24" t="n">
        <x:v>0.979584900177126</x:v>
      </x:c>
      <x:c r="E2622" s="24" t="n">
        <x:v>11</x:v>
      </x:c>
      <x:c r="F2622" s="20"/>
      <x:c r="G2622" s="20"/>
      <x:c r="H2622" s="20"/>
      <x:c r="I2622" s="20"/>
      <x:c r="J2622" s="20"/>
    </x:row>
    <x:row r="2623" ht="15" hidden="0" customHeight="1">
      <x:c r="A2623" s="24" t="str">
        <x:v>INO80</x:v>
      </x:c>
      <x:c r="B2623" s="24" t="n">
        <x:v>-0.371990948338949</x:v>
      </x:c>
      <x:c r="C2623" s="24" t="n">
        <x:v>0.709899588721068</x:v>
      </x:c>
      <x:c r="D2623" s="24" t="n">
        <x:v>0.924394678206888</x:v>
      </x:c>
      <x:c r="E2623" s="24" t="n">
        <x:v>11</x:v>
      </x:c>
      <x:c r="F2623" s="20"/>
      <x:c r="G2623" s="20"/>
      <x:c r="H2623" s="20"/>
      <x:c r="I2623" s="20"/>
      <x:c r="J2623" s="20"/>
    </x:row>
    <x:row r="2624" ht="15" hidden="0" customHeight="1">
      <x:c r="A2624" s="24" t="str">
        <x:v>INSM1</x:v>
      </x:c>
      <x:c r="B2624" s="24" t="n">
        <x:v>-1.00353397392341</x:v>
      </x:c>
      <x:c r="C2624" s="24" t="n">
        <x:v>0.315603293360798</x:v>
      </x:c>
      <x:c r="D2624" s="24" t="n">
        <x:v>0.624440856269778</x:v>
      </x:c>
      <x:c r="E2624" s="24" t="n">
        <x:v>6</x:v>
      </x:c>
      <x:c r="F2624" s="20"/>
      <x:c r="G2624" s="20"/>
      <x:c r="H2624" s="20"/>
      <x:c r="I2624" s="20"/>
      <x:c r="J2624" s="20"/>
    </x:row>
    <x:row r="2625" ht="15" hidden="0" customHeight="1">
      <x:c r="A2625" s="24" t="str">
        <x:v>INSM2</x:v>
      </x:c>
      <x:c r="B2625" s="24" t="n">
        <x:v>0.121228813870431</x:v>
      </x:c>
      <x:c r="C2625" s="24" t="n">
        <x:v>0.903509802253093</x:v>
      </x:c>
      <x:c r="D2625" s="24" t="n">
        <x:v>0.997055212840934</x:v>
      </x:c>
      <x:c r="E2625" s="24" t="n">
        <x:v>6</x:v>
      </x:c>
      <x:c r="F2625" s="20"/>
      <x:c r="G2625" s="20"/>
      <x:c r="H2625" s="20"/>
      <x:c r="I2625" s="20"/>
      <x:c r="J2625" s="20"/>
    </x:row>
    <x:row r="2626" ht="15" hidden="0" customHeight="1">
      <x:c r="A2626" s="24" t="str">
        <x:v>IRF1</x:v>
      </x:c>
      <x:c r="B2626" s="24" t="n">
        <x:v>-0.0487785549809984</x:v>
      </x:c>
      <x:c r="C2626" s="24" t="n">
        <x:v>0.961095772472745</x:v>
      </x:c>
      <x:c r="D2626" s="24" t="n">
        <x:v>0.999804859561379</x:v>
      </x:c>
      <x:c r="E2626" s="24" t="n">
        <x:v>64</x:v>
      </x:c>
      <x:c r="F2626" s="20"/>
      <x:c r="G2626" s="20"/>
      <x:c r="H2626" s="20"/>
      <x:c r="I2626" s="20"/>
      <x:c r="J2626" s="20"/>
    </x:row>
    <x:row r="2627" ht="15" hidden="0" customHeight="1">
      <x:c r="A2627" s="24" t="str">
        <x:v>IRF2</x:v>
      </x:c>
      <x:c r="B2627" s="24" t="n">
        <x:v>1.43867866915542</x:v>
      </x:c>
      <x:c r="C2627" s="24" t="n">
        <x:v>0.150241585663071</x:v>
      </x:c>
      <x:c r="D2627" s="24" t="n">
        <x:v>0.400312129439137</x:v>
      </x:c>
      <x:c r="E2627" s="24" t="n">
        <x:v>25</x:v>
      </x:c>
      <x:c r="F2627" s="20"/>
      <x:c r="G2627" s="20"/>
      <x:c r="H2627" s="20"/>
      <x:c r="I2627" s="20"/>
      <x:c r="J2627" s="20"/>
    </x:row>
    <x:row r="2628" ht="15" hidden="0" customHeight="1">
      <x:c r="A2628" s="24" t="str">
        <x:v>IRF2BP1</x:v>
      </x:c>
      <x:c r="B2628" s="24" t="n">
        <x:v>-0.509096358447627</x:v>
      </x:c>
      <x:c r="C2628" s="24" t="n">
        <x:v>0.610684684204119</x:v>
      </x:c>
      <x:c r="D2628" s="24" t="n">
        <x:v>0.873889277451561</x:v>
      </x:c>
      <x:c r="E2628" s="24" t="n">
        <x:v>43</x:v>
      </x:c>
      <x:c r="F2628" s="20"/>
      <x:c r="G2628" s="20"/>
      <x:c r="H2628" s="20"/>
      <x:c r="I2628" s="20"/>
      <x:c r="J2628" s="20"/>
    </x:row>
    <x:row r="2629" ht="15" hidden="0" customHeight="1">
      <x:c r="A2629" s="24" t="str">
        <x:v>IRF2BP2</x:v>
      </x:c>
      <x:c r="B2629" s="24" t="n">
        <x:v>0.452578028782438</x:v>
      </x:c>
      <x:c r="C2629" s="24" t="n">
        <x:v>0.650852622709858</x:v>
      </x:c>
      <x:c r="D2629" s="24" t="n">
        <x:v>0.896151758280811</x:v>
      </x:c>
      <x:c r="E2629" s="24" t="n">
        <x:v>41</x:v>
      </x:c>
      <x:c r="F2629" s="20"/>
      <x:c r="G2629" s="20"/>
      <x:c r="H2629" s="20"/>
      <x:c r="I2629" s="20"/>
      <x:c r="J2629" s="20"/>
    </x:row>
    <x:row r="2630" ht="15" hidden="0" customHeight="1">
      <x:c r="A2630" s="24" t="str">
        <x:v>IRF2BPL</x:v>
      </x:c>
      <x:c r="B2630" s="24" t="n">
        <x:v>1.0564729801231</x:v>
      </x:c>
      <x:c r="C2630" s="24" t="n">
        <x:v>0.290752179037336</x:v>
      </x:c>
      <x:c r="D2630" s="24" t="n">
        <x:v>0.59482803226681</x:v>
      </x:c>
      <x:c r="E2630" s="24" t="n">
        <x:v>14</x:v>
      </x:c>
      <x:c r="F2630" s="20"/>
      <x:c r="G2630" s="20"/>
      <x:c r="H2630" s="20"/>
      <x:c r="I2630" s="20"/>
      <x:c r="J2630" s="20"/>
    </x:row>
    <x:row r="2631" ht="15" hidden="0" customHeight="1">
      <x:c r="A2631" s="24" t="str">
        <x:v>IRF3</x:v>
      </x:c>
      <x:c r="B2631" s="24" t="n">
        <x:v>-0.647960464452552</x:v>
      </x:c>
      <x:c r="C2631" s="24" t="n">
        <x:v>0.517010521555643</x:v>
      </x:c>
      <x:c r="D2631" s="24" t="n">
        <x:v>0.809566748094535</x:v>
      </x:c>
      <x:c r="E2631" s="24" t="n">
        <x:v>37</x:v>
      </x:c>
      <x:c r="F2631" s="20"/>
      <x:c r="G2631" s="20"/>
      <x:c r="H2631" s="20"/>
      <x:c r="I2631" s="20"/>
      <x:c r="J2631" s="20"/>
    </x:row>
    <x:row r="2632" ht="15" hidden="0" customHeight="1">
      <x:c r="A2632" s="24" t="str">
        <x:v>IRF4</x:v>
      </x:c>
      <x:c r="B2632" s="24" t="n">
        <x:v>-0.543476925266057</x:v>
      </x:c>
      <x:c r="C2632" s="24" t="n">
        <x:v>0.586801473999215</x:v>
      </x:c>
      <x:c r="D2632" s="24" t="n">
        <x:v>0.862889061201798</x:v>
      </x:c>
      <x:c r="E2632" s="24" t="n">
        <x:v>116</x:v>
      </x:c>
      <x:c r="F2632" s="20"/>
      <x:c r="G2632" s="20"/>
      <x:c r="H2632" s="20"/>
      <x:c r="I2632" s="20"/>
      <x:c r="J2632" s="20"/>
    </x:row>
    <x:row r="2633" ht="15" hidden="0" customHeight="1">
      <x:c r="A2633" s="24" t="str">
        <x:v>IRF5</x:v>
      </x:c>
      <x:c r="B2633" s="24" t="n">
        <x:v>0.21124414661129</x:v>
      </x:c>
      <x:c r="C2633" s="24" t="n">
        <x:v>0.832696763907105</x:v>
      </x:c>
      <x:c r="D2633" s="24" t="n">
        <x:v>0.980039947015407</x:v>
      </x:c>
      <x:c r="E2633" s="24" t="n">
        <x:v>101</x:v>
      </x:c>
      <x:c r="F2633" s="20"/>
      <x:c r="G2633" s="20"/>
      <x:c r="H2633" s="20"/>
      <x:c r="I2633" s="20"/>
      <x:c r="J2633" s="20"/>
    </x:row>
    <x:row r="2634" ht="15" hidden="0" customHeight="1">
      <x:c r="A2634" s="24" t="str">
        <x:v>IRF6</x:v>
      </x:c>
      <x:c r="B2634" s="24" t="n">
        <x:v>-3.7432007227059</x:v>
      </x:c>
      <x:c r="C2634" s="24" t="n">
        <x:v>0.000181690974328083</x:v>
      </x:c>
      <x:c r="D2634" s="24" t="n">
        <x:v>0.0184093164893283</x:v>
      </x:c>
      <x:c r="E2634" s="24" t="n">
        <x:v>144</x:v>
      </x:c>
      <x:c r="F2634" s="20"/>
      <x:c r="G2634" s="20"/>
      <x:c r="H2634" s="20"/>
      <x:c r="I2634" s="20"/>
      <x:c r="J2634" s="20"/>
    </x:row>
    <x:row r="2635" ht="15" hidden="0" customHeight="1">
      <x:c r="A2635" s="24" t="str">
        <x:v>IRF7</x:v>
      </x:c>
      <x:c r="B2635" s="24" t="n">
        <x:v>0.178311839392247</x:v>
      </x:c>
      <x:c r="C2635" s="24" t="n">
        <x:v>0.858478081323781</x:v>
      </x:c>
      <x:c r="D2635" s="24" t="n">
        <x:v>0.989548990740305</x:v>
      </x:c>
      <x:c r="E2635" s="24" t="n">
        <x:v>86</x:v>
      </x:c>
      <x:c r="F2635" s="20"/>
      <x:c r="G2635" s="20"/>
      <x:c r="H2635" s="20"/>
      <x:c r="I2635" s="20"/>
      <x:c r="J2635" s="20"/>
    </x:row>
    <x:row r="2636" ht="15" hidden="0" customHeight="1">
      <x:c r="A2636" s="24" t="str">
        <x:v>IRF8</x:v>
      </x:c>
      <x:c r="B2636" s="24" t="n">
        <x:v>1.0060870723122</x:v>
      </x:c>
      <x:c r="C2636" s="24" t="n">
        <x:v>0.314373686820458</x:v>
      </x:c>
      <x:c r="D2636" s="24" t="n">
        <x:v>0.624087684607017</x:v>
      </x:c>
      <x:c r="E2636" s="24" t="n">
        <x:v>135</x:v>
      </x:c>
      <x:c r="F2636" s="20"/>
      <x:c r="G2636" s="20"/>
      <x:c r="H2636" s="20"/>
      <x:c r="I2636" s="20"/>
      <x:c r="J2636" s="20"/>
    </x:row>
    <x:row r="2637" ht="15" hidden="0" customHeight="1">
      <x:c r="A2637" s="24" t="str">
        <x:v>IRF9</x:v>
      </x:c>
      <x:c r="B2637" s="24" t="n">
        <x:v>0.151509673904098</x:v>
      </x:c>
      <x:c r="C2637" s="24" t="n">
        <x:v>0.879573680258116</x:v>
      </x:c>
      <x:c r="D2637" s="24" t="n">
        <x:v>0.992174915013226</x:v>
      </x:c>
      <x:c r="E2637" s="24" t="n">
        <x:v>28</x:v>
      </x:c>
      <x:c r="F2637" s="20"/>
      <x:c r="G2637" s="20"/>
      <x:c r="H2637" s="20"/>
      <x:c r="I2637" s="20"/>
      <x:c r="J2637" s="20"/>
    </x:row>
    <x:row r="2638" ht="15" hidden="0" customHeight="1">
      <x:c r="A2638" s="24" t="str">
        <x:v>IRX1</x:v>
      </x:c>
      <x:c r="B2638" s="24" t="n">
        <x:v>-0.120994460716514</x:v>
      </x:c>
      <x:c r="C2638" s="24" t="n">
        <x:v>0.903695422668885</x:v>
      </x:c>
      <x:c r="D2638" s="24" t="n">
        <x:v>0.997055212840934</x:v>
      </x:c>
      <x:c r="E2638" s="24" t="n">
        <x:v>16</x:v>
      </x:c>
      <x:c r="F2638" s="20"/>
      <x:c r="G2638" s="20"/>
      <x:c r="H2638" s="20"/>
      <x:c r="I2638" s="20"/>
      <x:c r="J2638" s="20"/>
    </x:row>
    <x:row r="2639" ht="15" hidden="0" customHeight="1">
      <x:c r="A2639" s="24" t="str">
        <x:v>IRX2</x:v>
      </x:c>
      <x:c r="B2639" s="24" t="n">
        <x:v>2.43368249593626</x:v>
      </x:c>
      <x:c r="C2639" s="24" t="n">
        <x:v>0.0149460989593505</x:v>
      </x:c>
      <x:c r="D2639" s="24" t="n">
        <x:v>0.0811532778630682</x:v>
      </x:c>
      <x:c r="E2639" s="24" t="n">
        <x:v>34</x:v>
      </x:c>
      <x:c r="F2639" s="20"/>
      <x:c r="G2639" s="20"/>
      <x:c r="H2639" s="20"/>
      <x:c r="I2639" s="20"/>
      <x:c r="J2639" s="20"/>
    </x:row>
    <x:row r="2640" ht="15" hidden="0" customHeight="1">
      <x:c r="A2640" s="24" t="str">
        <x:v>IRX3</x:v>
      </x:c>
      <x:c r="B2640" s="24" t="n">
        <x:v>2.95787569240661</x:v>
      </x:c>
      <x:c r="C2640" s="24" t="n">
        <x:v>0.00309767014773405</x:v>
      </x:c>
      <x:c r="D2640" s="24" t="n">
        <x:v>0.0273779649557296</x:v>
      </x:c>
      <x:c r="E2640" s="24" t="n">
        <x:v>77</x:v>
      </x:c>
      <x:c r="F2640" s="20"/>
      <x:c r="G2640" s="20"/>
      <x:c r="H2640" s="20"/>
      <x:c r="I2640" s="20"/>
      <x:c r="J2640" s="20"/>
    </x:row>
    <x:row r="2641" ht="15" hidden="0" customHeight="1">
      <x:c r="A2641" s="24" t="str">
        <x:v>IRX4</x:v>
      </x:c>
      <x:c r="B2641" s="24" t="n">
        <x:v>-3.53664435448995</x:v>
      </x:c>
      <x:c r="C2641" s="24" t="n">
        <x:v>0.000405244969743063</x:v>
      </x:c>
      <x:c r="D2641" s="24" t="n">
        <x:v>0.0184093164893283</x:v>
      </x:c>
      <x:c r="E2641" s="24" t="n">
        <x:v>41</x:v>
      </x:c>
      <x:c r="F2641" s="20"/>
      <x:c r="G2641" s="20"/>
      <x:c r="H2641" s="20"/>
      <x:c r="I2641" s="20"/>
      <x:c r="J2641" s="20"/>
    </x:row>
    <x:row r="2642" ht="15" hidden="0" customHeight="1">
      <x:c r="A2642" s="24" t="str">
        <x:v>IRX5</x:v>
      </x:c>
      <x:c r="B2642" s="24" t="n">
        <x:v>2.13497350298663</x:v>
      </x:c>
      <x:c r="C2642" s="24" t="n">
        <x:v>0.0327631745503103</x:v>
      </x:c>
      <x:c r="D2642" s="24" t="n">
        <x:v>0.138570984571733</x:v>
      </x:c>
      <x:c r="E2642" s="24" t="n">
        <x:v>11</x:v>
      </x:c>
      <x:c r="F2642" s="20"/>
      <x:c r="G2642" s="20"/>
      <x:c r="H2642" s="20"/>
      <x:c r="I2642" s="20"/>
      <x:c r="J2642" s="20"/>
    </x:row>
    <x:row r="2643" ht="15" hidden="0" customHeight="1">
      <x:c r="A2643" s="24" t="str">
        <x:v>IRX6</x:v>
      </x:c>
      <x:c r="B2643" s="24" t="n">
        <x:v>-3.32293018024162</x:v>
      </x:c>
      <x:c r="C2643" s="24" t="n">
        <x:v>0.0008907720689228</x:v>
      </x:c>
      <x:c r="D2643" s="24" t="n">
        <x:v>0.0184093164893283</x:v>
      </x:c>
      <x:c r="E2643" s="24" t="n">
        <x:v>25</x:v>
      </x:c>
      <x:c r="F2643" s="20"/>
      <x:c r="G2643" s="20"/>
      <x:c r="H2643" s="20"/>
      <x:c r="I2643" s="20"/>
      <x:c r="J2643" s="20"/>
    </x:row>
    <x:row r="2644" ht="15" hidden="0" customHeight="1">
      <x:c r="A2644" s="24" t="str">
        <x:v>ISL1</x:v>
      </x:c>
      <x:c r="B2644" s="24" t="n">
        <x:v>0.409239006292425</x:v>
      </x:c>
      <x:c r="C2644" s="24" t="n">
        <x:v>0.682364271661203</x:v>
      </x:c>
      <x:c r="D2644" s="24" t="n">
        <x:v>0.910272126007541</x:v>
      </x:c>
      <x:c r="E2644" s="24" t="n">
        <x:v>7</x:v>
      </x:c>
      <x:c r="F2644" s="20"/>
      <x:c r="G2644" s="20"/>
      <x:c r="H2644" s="20"/>
      <x:c r="I2644" s="20"/>
      <x:c r="J2644" s="20"/>
    </x:row>
    <x:row r="2645" ht="15" hidden="0" customHeight="1">
      <x:c r="A2645" s="24" t="str">
        <x:v>ISL2</x:v>
      </x:c>
      <x:c r="B2645" s="24" t="n">
        <x:v>-2.38039094281436</x:v>
      </x:c>
      <x:c r="C2645" s="24" t="n">
        <x:v>0.0172942793298495</x:v>
      </x:c>
      <x:c r="D2645" s="24" t="n">
        <x:v>0.0893167279528731</x:v>
      </x:c>
      <x:c r="E2645" s="24" t="n">
        <x:v>55</x:v>
      </x:c>
      <x:c r="F2645" s="20"/>
      <x:c r="G2645" s="20"/>
      <x:c r="H2645" s="20"/>
      <x:c r="I2645" s="20"/>
      <x:c r="J2645" s="20"/>
    </x:row>
    <x:row r="2646" ht="15" hidden="0" customHeight="1">
      <x:c r="A2646" s="24" t="str">
        <x:v>ISX</x:v>
      </x:c>
      <x:c r="B2646" s="24" t="n">
        <x:v>-0.0186916334238388</x:v>
      </x:c>
      <x:c r="C2646" s="24" t="n">
        <x:v>0.985087102650942</x:v>
      </x:c>
      <x:c r="D2646" s="24" t="n">
        <x:v>0.999804859561379</x:v>
      </x:c>
      <x:c r="E2646" s="24" t="n">
        <x:v>3</x:v>
      </x:c>
      <x:c r="F2646" s="20"/>
      <x:c r="G2646" s="20"/>
      <x:c r="H2646" s="20"/>
      <x:c r="I2646" s="20"/>
      <x:c r="J2646" s="20"/>
    </x:row>
    <x:row r="2647" ht="15" hidden="0" customHeight="1">
      <x:c r="A2647" s="24" t="str">
        <x:v>JADE1</x:v>
      </x:c>
      <x:c r="B2647" s="24" t="n">
        <x:v>3.2654473896156</x:v>
      </x:c>
      <x:c r="C2647" s="24" t="n">
        <x:v>0.00109291305741041</x:v>
      </x:c>
      <x:c r="D2647" s="24" t="n">
        <x:v>0.0184093164893283</x:v>
      </x:c>
      <x:c r="E2647" s="24" t="n">
        <x:v>58</x:v>
      </x:c>
      <x:c r="F2647" s="20"/>
      <x:c r="G2647" s="20"/>
      <x:c r="H2647" s="20"/>
      <x:c r="I2647" s="20"/>
      <x:c r="J2647" s="20"/>
    </x:row>
    <x:row r="2648" ht="15" hidden="0" customHeight="1">
      <x:c r="A2648" s="24" t="str">
        <x:v>JADE2</x:v>
      </x:c>
      <x:c r="B2648" s="24" t="n">
        <x:v>0.868387926937105</x:v>
      </x:c>
      <x:c r="C2648" s="24" t="n">
        <x:v>0.385182001876297</x:v>
      </x:c>
      <x:c r="D2648" s="24" t="n">
        <x:v>0.692775865505355</x:v>
      </x:c>
      <x:c r="E2648" s="24" t="n">
        <x:v>29</x:v>
      </x:c>
      <x:c r="F2648" s="20"/>
      <x:c r="G2648" s="20"/>
      <x:c r="H2648" s="20"/>
      <x:c r="I2648" s="20"/>
      <x:c r="J2648" s="20"/>
    </x:row>
    <x:row r="2649" ht="15" hidden="0" customHeight="1">
      <x:c r="A2649" s="24" t="str">
        <x:v>JADE3</x:v>
      </x:c>
      <x:c r="B2649" s="24" t="n">
        <x:v>2.12581880561276</x:v>
      </x:c>
      <x:c r="C2649" s="24" t="n">
        <x:v>0.0335183495557628</x:v>
      </x:c>
      <x:c r="D2649" s="24" t="n">
        <x:v>0.140581136237009</x:v>
      </x:c>
      <x:c r="E2649" s="24" t="n">
        <x:v>18</x:v>
      </x:c>
      <x:c r="F2649" s="20"/>
      <x:c r="G2649" s="20"/>
      <x:c r="H2649" s="20"/>
      <x:c r="I2649" s="20"/>
      <x:c r="J2649" s="20"/>
    </x:row>
    <x:row r="2650" ht="15" hidden="0" customHeight="1">
      <x:c r="A2650" s="24" t="str">
        <x:v>JDP2</x:v>
      </x:c>
      <x:c r="B2650" s="24" t="n">
        <x:v>0.554368119270626</x:v>
      </x:c>
      <x:c r="C2650" s="24" t="n">
        <x:v>0.579326939823771</x:v>
      </x:c>
      <x:c r="D2650" s="24" t="n">
        <x:v>0.857627355744014</x:v>
      </x:c>
      <x:c r="E2650" s="24" t="n">
        <x:v>51</x:v>
      </x:c>
      <x:c r="F2650" s="20"/>
      <x:c r="G2650" s="20"/>
      <x:c r="H2650" s="20"/>
      <x:c r="I2650" s="20"/>
      <x:c r="J2650" s="20"/>
    </x:row>
    <x:row r="2651" ht="15" hidden="0" customHeight="1">
      <x:c r="A2651" s="24" t="str">
        <x:v>JMJD1C</x:v>
      </x:c>
      <x:c r="B2651" s="24" t="n">
        <x:v>2.97560381466846</x:v>
      </x:c>
      <x:c r="C2651" s="24" t="n">
        <x:v>0.00292412358954571</x:v>
      </x:c>
      <x:c r="D2651" s="24" t="n">
        <x:v>0.0263433376295845</x:v>
      </x:c>
      <x:c r="E2651" s="24" t="n">
        <x:v>95</x:v>
      </x:c>
      <x:c r="F2651" s="20"/>
      <x:c r="G2651" s="20"/>
      <x:c r="H2651" s="20"/>
      <x:c r="I2651" s="20"/>
      <x:c r="J2651" s="20"/>
    </x:row>
    <x:row r="2652" ht="15" hidden="0" customHeight="1">
      <x:c r="A2652" s="24" t="str">
        <x:v>JUN</x:v>
      </x:c>
      <x:c r="B2652" s="24" t="n">
        <x:v>1.20317698257856</x:v>
      </x:c>
      <x:c r="C2652" s="24" t="n">
        <x:v>0.228907840054408</x:v>
      </x:c>
      <x:c r="D2652" s="24" t="n">
        <x:v>0.516714438954276</x:v>
      </x:c>
      <x:c r="E2652" s="24" t="n">
        <x:v>21</x:v>
      </x:c>
      <x:c r="F2652" s="20"/>
      <x:c r="G2652" s="20"/>
      <x:c r="H2652" s="20"/>
      <x:c r="I2652" s="20"/>
      <x:c r="J2652" s="20"/>
    </x:row>
    <x:row r="2653" ht="15" hidden="0" customHeight="1">
      <x:c r="A2653" s="24" t="str">
        <x:v>JUNB</x:v>
      </x:c>
      <x:c r="B2653" s="24" t="n">
        <x:v>-0.275553566965041</x:v>
      </x:c>
      <x:c r="C2653" s="24" t="n">
        <x:v>0.782890977471675</x:v>
      </x:c>
      <x:c r="D2653" s="24" t="n">
        <x:v>0.960212438181072</x:v>
      </x:c>
      <x:c r="E2653" s="24" t="n">
        <x:v>84</x:v>
      </x:c>
      <x:c r="F2653" s="20"/>
      <x:c r="G2653" s="20"/>
      <x:c r="H2653" s="20"/>
      <x:c r="I2653" s="20"/>
      <x:c r="J2653" s="20"/>
    </x:row>
    <x:row r="2654" ht="15" hidden="0" customHeight="1">
      <x:c r="A2654" s="24" t="str">
        <x:v>JUND</x:v>
      </x:c>
      <x:c r="B2654" s="24" t="n">
        <x:v>1.38877693575836</x:v>
      </x:c>
      <x:c r="C2654" s="24" t="n">
        <x:v>0.16490059078619</x:v>
      </x:c>
      <x:c r="D2654" s="24" t="n">
        <x:v>0.419879958034798</x:v>
      </x:c>
      <x:c r="E2654" s="24" t="n">
        <x:v>6</x:v>
      </x:c>
      <x:c r="F2654" s="20"/>
      <x:c r="G2654" s="20"/>
      <x:c r="H2654" s="20"/>
      <x:c r="I2654" s="20"/>
      <x:c r="J2654" s="20"/>
    </x:row>
    <x:row r="2655" ht="15" hidden="0" customHeight="1">
      <x:c r="A2655" s="24" t="str">
        <x:v>JUP</x:v>
      </x:c>
      <x:c r="B2655" s="24" t="n">
        <x:v>-3.02581299415456</x:v>
      </x:c>
      <x:c r="C2655" s="24" t="n">
        <x:v>0.00247965613076789</x:v>
      </x:c>
      <x:c r="D2655" s="24" t="n">
        <x:v>0.0243710558099949</x:v>
      </x:c>
      <x:c r="E2655" s="24" t="n">
        <x:v>123</x:v>
      </x:c>
      <x:c r="F2655" s="20"/>
      <x:c r="G2655" s="20"/>
      <x:c r="H2655" s="20"/>
      <x:c r="I2655" s="20"/>
      <x:c r="J2655" s="20"/>
    </x:row>
    <x:row r="2656" ht="15" hidden="0" customHeight="1">
      <x:c r="A2656" s="24" t="str">
        <x:v>KANK2</x:v>
      </x:c>
      <x:c r="B2656" s="24" t="n">
        <x:v>2.159495049454</x:v>
      </x:c>
      <x:c r="C2656" s="24" t="n">
        <x:v>0.0308117809878825</x:v>
      </x:c>
      <x:c r="D2656" s="24" t="n">
        <x:v>0.134275201745458</x:v>
      </x:c>
      <x:c r="E2656" s="24" t="n">
        <x:v>170</x:v>
      </x:c>
      <x:c r="F2656" s="20"/>
      <x:c r="G2656" s="20"/>
      <x:c r="H2656" s="20"/>
      <x:c r="I2656" s="20"/>
      <x:c r="J2656" s="20"/>
    </x:row>
    <x:row r="2657" ht="15" hidden="0" customHeight="1">
      <x:c r="A2657" s="24" t="str">
        <x:v>KANSL3</x:v>
      </x:c>
      <x:c r="B2657" s="24" t="n">
        <x:v>-0.99363255020614</x:v>
      </x:c>
      <x:c r="C2657" s="24" t="n">
        <x:v>0.320401791238382</x:v>
      </x:c>
      <x:c r="D2657" s="24" t="n">
        <x:v>0.627375437229932</x:v>
      </x:c>
      <x:c r="E2657" s="24" t="n">
        <x:v>9</x:v>
      </x:c>
      <x:c r="F2657" s="20"/>
      <x:c r="G2657" s="20"/>
      <x:c r="H2657" s="20"/>
      <x:c r="I2657" s="20"/>
      <x:c r="J2657" s="20"/>
    </x:row>
    <x:row r="2658" ht="15" hidden="0" customHeight="1">
      <x:c r="A2658" s="24" t="str">
        <x:v>KAT2A</x:v>
      </x:c>
      <x:c r="B2658" s="24" t="n">
        <x:v>-0.726093246278526</x:v>
      </x:c>
      <x:c r="C2658" s="24" t="n">
        <x:v>0.467781609032806</x:v>
      </x:c>
      <x:c r="D2658" s="24" t="n">
        <x:v>0.767788605021983</x:v>
      </x:c>
      <x:c r="E2658" s="24" t="n">
        <x:v>79</x:v>
      </x:c>
      <x:c r="F2658" s="20"/>
      <x:c r="G2658" s="20"/>
      <x:c r="H2658" s="20"/>
      <x:c r="I2658" s="20"/>
      <x:c r="J2658" s="20"/>
    </x:row>
    <x:row r="2659" ht="15" hidden="0" customHeight="1">
      <x:c r="A2659" s="24" t="str">
        <x:v>KAT2B</x:v>
      </x:c>
      <x:c r="B2659" s="24" t="n">
        <x:v>2.09917194677199</x:v>
      </x:c>
      <x:c r="C2659" s="24" t="n">
        <x:v>0.0358017460037718</x:v>
      </x:c>
      <x:c r="D2659" s="24" t="n">
        <x:v>0.147388745331101</x:v>
      </x:c>
      <x:c r="E2659" s="24" t="n">
        <x:v>108</x:v>
      </x:c>
      <x:c r="F2659" s="20"/>
      <x:c r="G2659" s="20"/>
      <x:c r="H2659" s="20"/>
      <x:c r="I2659" s="20"/>
      <x:c r="J2659" s="20"/>
    </x:row>
    <x:row r="2660" ht="15" hidden="0" customHeight="1">
      <x:c r="A2660" s="24" t="str">
        <x:v>KAT5</x:v>
      </x:c>
      <x:c r="B2660" s="24" t="n">
        <x:v>-0.350814127030287</x:v>
      </x:c>
      <x:c r="C2660" s="24" t="n">
        <x:v>0.725727798138041</x:v>
      </x:c>
      <x:c r="D2660" s="24" t="n">
        <x:v>0.928063110413319</x:v>
      </x:c>
      <x:c r="E2660" s="24" t="n">
        <x:v>26</x:v>
      </x:c>
      <x:c r="F2660" s="20"/>
      <x:c r="G2660" s="20"/>
      <x:c r="H2660" s="20"/>
      <x:c r="I2660" s="20"/>
      <x:c r="J2660" s="20"/>
    </x:row>
    <x:row r="2661" ht="15" hidden="0" customHeight="1">
      <x:c r="A2661" s="24" t="str">
        <x:v>KAT6A</x:v>
      </x:c>
      <x:c r="B2661" s="24" t="n">
        <x:v>-0.663938280782622</x:v>
      </x:c>
      <x:c r="C2661" s="24" t="n">
        <x:v>0.506729814080775</x:v>
      </x:c>
      <x:c r="D2661" s="24" t="n">
        <x:v>0.800343630394276</x:v>
      </x:c>
      <x:c r="E2661" s="24" t="n">
        <x:v>30</x:v>
      </x:c>
      <x:c r="F2661" s="20"/>
      <x:c r="G2661" s="20"/>
      <x:c r="H2661" s="20"/>
      <x:c r="I2661" s="20"/>
      <x:c r="J2661" s="20"/>
    </x:row>
    <x:row r="2662" ht="15" hidden="0" customHeight="1">
      <x:c r="A2662" s="24" t="str">
        <x:v>KAT6B</x:v>
      </x:c>
      <x:c r="B2662" s="24" t="n">
        <x:v>-0.231919282054433</x:v>
      </x:c>
      <x:c r="C2662" s="24" t="n">
        <x:v>0.816600707876211</x:v>
      </x:c>
      <x:c r="D2662" s="24" t="n">
        <x:v>0.975146000650467</x:v>
      </x:c>
      <x:c r="E2662" s="24" t="n">
        <x:v>16</x:v>
      </x:c>
      <x:c r="F2662" s="20"/>
      <x:c r="G2662" s="20"/>
      <x:c r="H2662" s="20"/>
      <x:c r="I2662" s="20"/>
      <x:c r="J2662" s="20"/>
    </x:row>
    <x:row r="2663" ht="15" hidden="0" customHeight="1">
      <x:c r="A2663" s="24" t="str">
        <x:v>KAT7</x:v>
      </x:c>
      <x:c r="B2663" s="24" t="n">
        <x:v>0.596161302052722</x:v>
      </x:c>
      <x:c r="C2663" s="24" t="n">
        <x:v>0.551067474826743</x:v>
      </x:c>
      <x:c r="D2663" s="24" t="n">
        <x:v>0.836806165477647</x:v>
      </x:c>
      <x:c r="E2663" s="24" t="n">
        <x:v>28</x:v>
      </x:c>
      <x:c r="F2663" s="20"/>
      <x:c r="G2663" s="20"/>
      <x:c r="H2663" s="20"/>
      <x:c r="I2663" s="20"/>
      <x:c r="J2663" s="20"/>
    </x:row>
    <x:row r="2664" ht="15" hidden="0" customHeight="1">
      <x:c r="A2664" s="24" t="str">
        <x:v>KAT8</x:v>
      </x:c>
      <x:c r="B2664" s="24" t="n">
        <x:v>3.32597293454174</x:v>
      </x:c>
      <x:c r="C2664" s="24" t="n">
        <x:v>0.000881104838586053</x:v>
      </x:c>
      <x:c r="D2664" s="24" t="n">
        <x:v>0.0184093164893283</x:v>
      </x:c>
      <x:c r="E2664" s="24" t="n">
        <x:v>134</x:v>
      </x:c>
      <x:c r="F2664" s="20"/>
      <x:c r="G2664" s="20"/>
      <x:c r="H2664" s="20"/>
      <x:c r="I2664" s="20"/>
      <x:c r="J2664" s="20"/>
    </x:row>
    <x:row r="2665" ht="15" hidden="0" customHeight="1">
      <x:c r="A2665" s="24" t="str">
        <x:v>KCNIP3</x:v>
      </x:c>
      <x:c r="B2665" s="24" t="n">
        <x:v>1.84221726153879</x:v>
      </x:c>
      <x:c r="C2665" s="24" t="n">
        <x:v>0.0654433765082006</x:v>
      </x:c>
      <x:c r="D2665" s="24" t="n">
        <x:v>0.226954013970532</x:v>
      </x:c>
      <x:c r="E2665" s="24" t="n">
        <x:v>7</x:v>
      </x:c>
      <x:c r="F2665" s="20"/>
      <x:c r="G2665" s="20"/>
      <x:c r="H2665" s="20"/>
      <x:c r="I2665" s="20"/>
      <x:c r="J2665" s="20"/>
    </x:row>
    <x:row r="2666" ht="15" hidden="0" customHeight="1">
      <x:c r="A2666" s="24" t="str">
        <x:v>KCTD1</x:v>
      </x:c>
      <x:c r="B2666" s="24" t="n">
        <x:v>-3.39537536665069</x:v>
      </x:c>
      <x:c r="C2666" s="24" t="n">
        <x:v>0.000685345688230582</x:v>
      </x:c>
      <x:c r="D2666" s="24" t="n">
        <x:v>0.0184093164893283</x:v>
      </x:c>
      <x:c r="E2666" s="24" t="n">
        <x:v>116</x:v>
      </x:c>
      <x:c r="F2666" s="20"/>
      <x:c r="G2666" s="20"/>
      <x:c r="H2666" s="20"/>
      <x:c r="I2666" s="20"/>
      <x:c r="J2666" s="20"/>
    </x:row>
    <x:row r="2667" ht="15" hidden="0" customHeight="1">
      <x:c r="A2667" s="24" t="str">
        <x:v>KDM1A</x:v>
      </x:c>
      <x:c r="B2667" s="24" t="n">
        <x:v>-0.817045631340546</x:v>
      </x:c>
      <x:c r="C2667" s="24" t="n">
        <x:v>0.413902351396763</x:v>
      </x:c>
      <x:c r="D2667" s="24" t="n">
        <x:v>0.72494452111737</x:v>
      </x:c>
      <x:c r="E2667" s="24" t="n">
        <x:v>13</x:v>
      </x:c>
      <x:c r="F2667" s="20"/>
      <x:c r="G2667" s="20"/>
      <x:c r="H2667" s="20"/>
      <x:c r="I2667" s="20"/>
      <x:c r="J2667" s="20"/>
    </x:row>
    <x:row r="2668" ht="15" hidden="0" customHeight="1">
      <x:c r="A2668" s="24" t="str">
        <x:v>KDM1B</x:v>
      </x:c>
      <x:c r="B2668" s="24" t="n">
        <x:v>-1.20921609379116</x:v>
      </x:c>
      <x:c r="C2668" s="24" t="n">
        <x:v>0.226579836293996</x:v>
      </x:c>
      <x:c r="D2668" s="24" t="n">
        <x:v>0.513299039163913</x:v>
      </x:c>
      <x:c r="E2668" s="24" t="n">
        <x:v>13</x:v>
      </x:c>
      <x:c r="F2668" s="20"/>
      <x:c r="G2668" s="20"/>
      <x:c r="H2668" s="20"/>
      <x:c r="I2668" s="20"/>
      <x:c r="J2668" s="20"/>
    </x:row>
    <x:row r="2669" ht="15" hidden="0" customHeight="1">
      <x:c r="A2669" s="24" t="str">
        <x:v>KDM2A</x:v>
      </x:c>
      <x:c r="B2669" s="24" t="n">
        <x:v>-0.312130192097427</x:v>
      </x:c>
      <x:c r="C2669" s="24" t="n">
        <x:v>0.754941581972142</x:v>
      </x:c>
      <x:c r="D2669" s="24" t="n">
        <x:v>0.945499705864169</x:v>
      </x:c>
      <x:c r="E2669" s="24" t="n">
        <x:v>15</x:v>
      </x:c>
      <x:c r="F2669" s="20"/>
      <x:c r="G2669" s="20"/>
      <x:c r="H2669" s="20"/>
      <x:c r="I2669" s="20"/>
      <x:c r="J2669" s="20"/>
    </x:row>
    <x:row r="2670" ht="15" hidden="0" customHeight="1">
      <x:c r="A2670" s="24" t="str">
        <x:v>KDM2B</x:v>
      </x:c>
      <x:c r="B2670" s="24" t="n">
        <x:v>-2.57069525981815</x:v>
      </x:c>
      <x:c r="C2670" s="24" t="n">
        <x:v>0.010149459329978</x:v>
      </x:c>
      <x:c r="D2670" s="24" t="n">
        <x:v>0.0602240144053872</x:v>
      </x:c>
      <x:c r="E2670" s="24" t="n">
        <x:v>25</x:v>
      </x:c>
      <x:c r="F2670" s="20"/>
      <x:c r="G2670" s="20"/>
      <x:c r="H2670" s="20"/>
      <x:c r="I2670" s="20"/>
      <x:c r="J2670" s="20"/>
    </x:row>
    <x:row r="2671" ht="15" hidden="0" customHeight="1">
      <x:c r="A2671" s="24" t="str">
        <x:v>KDM3A</x:v>
      </x:c>
      <x:c r="B2671" s="24" t="n">
        <x:v>-3.32496941152458</x:v>
      </x:c>
      <x:c r="C2671" s="24" t="n">
        <x:v>0.000884282361428738</x:v>
      </x:c>
      <x:c r="D2671" s="24" t="n">
        <x:v>0.0184093164893283</x:v>
      </x:c>
      <x:c r="E2671" s="24" t="n">
        <x:v>59</x:v>
      </x:c>
      <x:c r="F2671" s="20"/>
      <x:c r="G2671" s="20"/>
      <x:c r="H2671" s="20"/>
      <x:c r="I2671" s="20"/>
      <x:c r="J2671" s="20"/>
    </x:row>
    <x:row r="2672" ht="15" hidden="0" customHeight="1">
      <x:c r="A2672" s="24" t="str">
        <x:v>KDM3B</x:v>
      </x:c>
      <x:c r="B2672" s="24" t="n">
        <x:v>1.79601836772257</x:v>
      </x:c>
      <x:c r="C2672" s="24" t="n">
        <x:v>0.0724915958753522</x:v>
      </x:c>
      <x:c r="D2672" s="24" t="n">
        <x:v>0.24245451600244</x:v>
      </x:c>
      <x:c r="E2672" s="24" t="n">
        <x:v>76</x:v>
      </x:c>
      <x:c r="F2672" s="20"/>
      <x:c r="G2672" s="20"/>
      <x:c r="H2672" s="20"/>
      <x:c r="I2672" s="20"/>
      <x:c r="J2672" s="20"/>
    </x:row>
    <x:row r="2673" ht="15" hidden="0" customHeight="1">
      <x:c r="A2673" s="24" t="str">
        <x:v>KDM7A</x:v>
      </x:c>
      <x:c r="B2673" s="24" t="n">
        <x:v>-0.601924320395362</x:v>
      </x:c>
      <x:c r="C2673" s="24" t="n">
        <x:v>0.547224514567157</x:v>
      </x:c>
      <x:c r="D2673" s="24" t="n">
        <x:v>0.836239703419619</x:v>
      </x:c>
      <x:c r="E2673" s="24" t="n">
        <x:v>7</x:v>
      </x:c>
      <x:c r="F2673" s="20"/>
      <x:c r="G2673" s="20"/>
      <x:c r="H2673" s="20"/>
      <x:c r="I2673" s="20"/>
      <x:c r="J2673" s="20"/>
    </x:row>
    <x:row r="2674" ht="15" hidden="0" customHeight="1">
      <x:c r="A2674" s="24" t="str">
        <x:v>KLF1</x:v>
      </x:c>
      <x:c r="B2674" s="24" t="n">
        <x:v>0.958515180595037</x:v>
      </x:c>
      <x:c r="C2674" s="24" t="n">
        <x:v>0.337803040319097</x:v>
      </x:c>
      <x:c r="D2674" s="24" t="n">
        <x:v>0.648181765043998</x:v>
      </x:c>
      <x:c r="E2674" s="24" t="n">
        <x:v>6</x:v>
      </x:c>
      <x:c r="F2674" s="20"/>
      <x:c r="G2674" s="20"/>
      <x:c r="H2674" s="20"/>
      <x:c r="I2674" s="20"/>
      <x:c r="J2674" s="20"/>
    </x:row>
    <x:row r="2675" ht="15" hidden="0" customHeight="1">
      <x:c r="A2675" s="24" t="str">
        <x:v>KLF10</x:v>
      </x:c>
      <x:c r="B2675" s="24" t="n">
        <x:v>-0.385065771285734</x:v>
      </x:c>
      <x:c r="C2675" s="24" t="n">
        <x:v>0.700188686895708</x:v>
      </x:c>
      <x:c r="D2675" s="24" t="n">
        <x:v>0.92019780462069</x:v>
      </x:c>
      <x:c r="E2675" s="24" t="n">
        <x:v>13</x:v>
      </x:c>
      <x:c r="F2675" s="20"/>
      <x:c r="G2675" s="20"/>
      <x:c r="H2675" s="20"/>
      <x:c r="I2675" s="20"/>
      <x:c r="J2675" s="20"/>
    </x:row>
    <x:row r="2676" ht="15" hidden="0" customHeight="1">
      <x:c r="A2676" s="24" t="str">
        <x:v>KLF11</x:v>
      </x:c>
      <x:c r="B2676" s="24" t="n">
        <x:v>0.71142150531074</x:v>
      </x:c>
      <x:c r="C2676" s="24" t="n">
        <x:v>0.476823076481499</x:v>
      </x:c>
      <x:c r="D2676" s="24" t="n">
        <x:v>0.775222874864608</x:v>
      </x:c>
      <x:c r="E2676" s="24" t="n">
        <x:v>14</x:v>
      </x:c>
      <x:c r="F2676" s="20"/>
      <x:c r="G2676" s="20"/>
      <x:c r="H2676" s="20"/>
      <x:c r="I2676" s="20"/>
      <x:c r="J2676" s="20"/>
    </x:row>
    <x:row r="2677" ht="15" hidden="0" customHeight="1">
      <x:c r="A2677" s="24" t="str">
        <x:v>KLF12</x:v>
      </x:c>
      <x:c r="B2677" s="24" t="n">
        <x:v>-1.49988838099489</x:v>
      </x:c>
      <x:c r="C2677" s="24" t="n">
        <x:v>0.133643318208587</x:v>
      </x:c>
      <x:c r="D2677" s="24" t="n">
        <x:v>0.366033938945924</x:v>
      </x:c>
      <x:c r="E2677" s="24" t="n">
        <x:v>30</x:v>
      </x:c>
      <x:c r="F2677" s="20"/>
      <x:c r="G2677" s="20"/>
      <x:c r="H2677" s="20"/>
      <x:c r="I2677" s="20"/>
      <x:c r="J2677" s="20"/>
    </x:row>
    <x:row r="2678" ht="15" hidden="0" customHeight="1">
      <x:c r="A2678" s="24" t="str">
        <x:v>KLF13</x:v>
      </x:c>
      <x:c r="B2678" s="24" t="n">
        <x:v>-0.157519479627594</x:v>
      </x:c>
      <x:c r="C2678" s="24" t="n">
        <x:v>0.874835457008206</x:v>
      </x:c>
      <x:c r="D2678" s="24" t="n">
        <x:v>0.991209871137463</x:v>
      </x:c>
      <x:c r="E2678" s="24" t="n">
        <x:v>8</x:v>
      </x:c>
      <x:c r="F2678" s="20"/>
      <x:c r="G2678" s="20"/>
      <x:c r="H2678" s="20"/>
      <x:c r="I2678" s="20"/>
      <x:c r="J2678" s="20"/>
    </x:row>
    <x:row r="2679" ht="15" hidden="0" customHeight="1">
      <x:c r="A2679" s="24" t="str">
        <x:v>KLF15</x:v>
      </x:c>
      <x:c r="B2679" s="24" t="n">
        <x:v>2.03862639471232</x:v>
      </x:c>
      <x:c r="C2679" s="24" t="n">
        <x:v>0.0414873288791324</x:v>
      </x:c>
      <x:c r="D2679" s="24" t="n">
        <x:v>0.163748612412921</x:v>
      </x:c>
      <x:c r="E2679" s="24" t="n">
        <x:v>32</x:v>
      </x:c>
      <x:c r="F2679" s="20"/>
      <x:c r="G2679" s="20"/>
      <x:c r="H2679" s="20"/>
      <x:c r="I2679" s="20"/>
      <x:c r="J2679" s="20"/>
    </x:row>
    <x:row r="2680" ht="15" hidden="0" customHeight="1">
      <x:c r="A2680" s="24" t="str">
        <x:v>KLF16</x:v>
      </x:c>
      <x:c r="B2680" s="24" t="n">
        <x:v>-1.16136120830146</x:v>
      </x:c>
      <x:c r="C2680" s="24" t="n">
        <x:v>0.245495037462255</x:v>
      </x:c>
      <x:c r="D2680" s="24" t="n">
        <x:v>0.540788958620252</x:v>
      </x:c>
      <x:c r="E2680" s="24" t="n">
        <x:v>62</x:v>
      </x:c>
      <x:c r="F2680" s="20"/>
      <x:c r="G2680" s="20"/>
      <x:c r="H2680" s="20"/>
      <x:c r="I2680" s="20"/>
      <x:c r="J2680" s="20"/>
    </x:row>
    <x:row r="2681" ht="15" hidden="0" customHeight="1">
      <x:c r="A2681" s="24" t="str">
        <x:v>KLF17</x:v>
      </x:c>
      <x:c r="B2681" s="24" t="n">
        <x:v>-0.0972660902040413</x:v>
      </x:c>
      <x:c r="C2681" s="24" t="n">
        <x:v>0.92251508437758</x:v>
      </x:c>
      <x:c r="D2681" s="24" t="n">
        <x:v>0.999804859561379</x:v>
      </x:c>
      <x:c r="E2681" s="24" t="n">
        <x:v>14</x:v>
      </x:c>
      <x:c r="F2681" s="20"/>
      <x:c r="G2681" s="20"/>
      <x:c r="H2681" s="20"/>
      <x:c r="I2681" s="20"/>
      <x:c r="J2681" s="20"/>
    </x:row>
    <x:row r="2682" ht="15" hidden="0" customHeight="1">
      <x:c r="A2682" s="24" t="str">
        <x:v>KLF2</x:v>
      </x:c>
      <x:c r="B2682" s="24" t="n">
        <x:v>1.88978313028371</x:v>
      </x:c>
      <x:c r="C2682" s="24" t="n">
        <x:v>0.0587869706545767</x:v>
      </x:c>
      <x:c r="D2682" s="24" t="n">
        <x:v>0.209774465444129</x:v>
      </x:c>
      <x:c r="E2682" s="24" t="n">
        <x:v>75</x:v>
      </x:c>
      <x:c r="F2682" s="20"/>
      <x:c r="G2682" s="20"/>
      <x:c r="H2682" s="20"/>
      <x:c r="I2682" s="20"/>
      <x:c r="J2682" s="20"/>
    </x:row>
    <x:row r="2683" ht="15" hidden="0" customHeight="1">
      <x:c r="A2683" s="24" t="str">
        <x:v>KLF3</x:v>
      </x:c>
      <x:c r="B2683" s="24" t="n">
        <x:v>-1.23914060323965</x:v>
      </x:c>
      <x:c r="C2683" s="24" t="n">
        <x:v>0.215293432539315</x:v>
      </x:c>
      <x:c r="D2683" s="24" t="n">
        <x:v>0.498300122086964</x:v>
      </x:c>
      <x:c r="E2683" s="24" t="n">
        <x:v>6</x:v>
      </x:c>
      <x:c r="F2683" s="20"/>
      <x:c r="G2683" s="20"/>
      <x:c r="H2683" s="20"/>
      <x:c r="I2683" s="20"/>
      <x:c r="J2683" s="20"/>
    </x:row>
    <x:row r="2684" ht="15" hidden="0" customHeight="1">
      <x:c r="A2684" s="24" t="str">
        <x:v>KLF4</x:v>
      </x:c>
      <x:c r="B2684" s="24" t="n">
        <x:v>-2.83356426555193</x:v>
      </x:c>
      <x:c r="C2684" s="24" t="n">
        <x:v>0.00460320511081908</x:v>
      </x:c>
      <x:c r="D2684" s="24" t="n">
        <x:v>0.0332362399700846</x:v>
      </x:c>
      <x:c r="E2684" s="24" t="n">
        <x:v>20</x:v>
      </x:c>
      <x:c r="F2684" s="20"/>
      <x:c r="G2684" s="20"/>
      <x:c r="H2684" s="20"/>
      <x:c r="I2684" s="20"/>
      <x:c r="J2684" s="20"/>
    </x:row>
    <x:row r="2685" ht="15" hidden="0" customHeight="1">
      <x:c r="A2685" s="24" t="str">
        <x:v>KLF5</x:v>
      </x:c>
      <x:c r="B2685" s="24" t="n">
        <x:v>-3.34770160064714</x:v>
      </x:c>
      <x:c r="C2685" s="24" t="n">
        <x:v>0.000814846970977354</x:v>
      </x:c>
      <x:c r="D2685" s="24" t="n">
        <x:v>0.0184093164893283</x:v>
      </x:c>
      <x:c r="E2685" s="24" t="n">
        <x:v>54</x:v>
      </x:c>
      <x:c r="F2685" s="20"/>
      <x:c r="G2685" s="20"/>
      <x:c r="H2685" s="20"/>
      <x:c r="I2685" s="20"/>
      <x:c r="J2685" s="20"/>
    </x:row>
    <x:row r="2686" ht="15" hidden="0" customHeight="1">
      <x:c r="A2686" s="24" t="str">
        <x:v>KLF6</x:v>
      </x:c>
      <x:c r="B2686" s="24" t="n">
        <x:v>1.50278855462096</x:v>
      </x:c>
      <x:c r="C2686" s="24" t="n">
        <x:v>0.132893578287418</x:v>
      </x:c>
      <x:c r="D2686" s="24" t="n">
        <x:v>0.365420724379359</x:v>
      </x:c>
      <x:c r="E2686" s="24" t="n">
        <x:v>44</x:v>
      </x:c>
      <x:c r="F2686" s="20"/>
      <x:c r="G2686" s="20"/>
      <x:c r="H2686" s="20"/>
      <x:c r="I2686" s="20"/>
      <x:c r="J2686" s="20"/>
    </x:row>
    <x:row r="2687" ht="15" hidden="0" customHeight="1">
      <x:c r="A2687" s="24" t="str">
        <x:v>KLF7</x:v>
      </x:c>
      <x:c r="B2687" s="24" t="n">
        <x:v>1.03748252217942</x:v>
      </x:c>
      <x:c r="C2687" s="24" t="n">
        <x:v>0.299511036992246</x:v>
      </x:c>
      <x:c r="D2687" s="24" t="n">
        <x:v>0.604134210158053</x:v>
      </x:c>
      <x:c r="E2687" s="24" t="n">
        <x:v>27</x:v>
      </x:c>
      <x:c r="F2687" s="20"/>
      <x:c r="G2687" s="20"/>
      <x:c r="H2687" s="20"/>
      <x:c r="I2687" s="20"/>
      <x:c r="J2687" s="20"/>
    </x:row>
    <x:row r="2688" ht="15" hidden="0" customHeight="1">
      <x:c r="A2688" s="24" t="str">
        <x:v>KLF8</x:v>
      </x:c>
      <x:c r="B2688" s="24" t="n">
        <x:v>-0.907436562567852</x:v>
      </x:c>
      <x:c r="C2688" s="24" t="n">
        <x:v>0.364175981924729</x:v>
      </x:c>
      <x:c r="D2688" s="24" t="n">
        <x:v>0.675643247407572</x:v>
      </x:c>
      <x:c r="E2688" s="24" t="n">
        <x:v>10</x:v>
      </x:c>
      <x:c r="F2688" s="20"/>
      <x:c r="G2688" s="20"/>
      <x:c r="H2688" s="20"/>
      <x:c r="I2688" s="20"/>
      <x:c r="J2688" s="20"/>
    </x:row>
    <x:row r="2689" ht="15" hidden="0" customHeight="1">
      <x:c r="A2689" s="24" t="str">
        <x:v>KLF9</x:v>
      </x:c>
      <x:c r="B2689" s="24" t="n">
        <x:v>1.00708995649734</x:v>
      </x:c>
      <x:c r="C2689" s="24" t="n">
        <x:v>0.313891547199531</x:v>
      </x:c>
      <x:c r="D2689" s="24" t="n">
        <x:v>0.623746902397486</x:v>
      </x:c>
      <x:c r="E2689" s="24" t="n">
        <x:v>58</x:v>
      </x:c>
      <x:c r="F2689" s="20"/>
      <x:c r="G2689" s="20"/>
      <x:c r="H2689" s="20"/>
      <x:c r="I2689" s="20"/>
      <x:c r="J2689" s="20"/>
    </x:row>
    <x:row r="2690" ht="15" hidden="0" customHeight="1">
      <x:c r="A2690" s="24" t="str">
        <x:v>KMT2A</x:v>
      </x:c>
      <x:c r="B2690" s="24" t="n">
        <x:v>0.441416971108506</x:v>
      </x:c>
      <x:c r="C2690" s="24" t="n">
        <x:v>0.658911158189131</x:v>
      </x:c>
      <x:c r="D2690" s="24" t="n">
        <x:v>0.899288394566551</x:v>
      </x:c>
      <x:c r="E2690" s="24" t="n">
        <x:v>26</x:v>
      </x:c>
      <x:c r="F2690" s="20"/>
      <x:c r="G2690" s="20"/>
      <x:c r="H2690" s="20"/>
      <x:c r="I2690" s="20"/>
      <x:c r="J2690" s="20"/>
    </x:row>
    <x:row r="2691" ht="15" hidden="0" customHeight="1">
      <x:c r="A2691" s="24" t="str">
        <x:v>KMT2B</x:v>
      </x:c>
      <x:c r="B2691" s="24" t="n">
        <x:v>-0.714387677799388</x:v>
      </x:c>
      <x:c r="C2691" s="24" t="n">
        <x:v>0.474987489362697</x:v>
      </x:c>
      <x:c r="D2691" s="24" t="n">
        <x:v>0.77518266947982</x:v>
      </x:c>
      <x:c r="E2691" s="24" t="n">
        <x:v>36</x:v>
      </x:c>
      <x:c r="F2691" s="20"/>
      <x:c r="G2691" s="20"/>
      <x:c r="H2691" s="20"/>
      <x:c r="I2691" s="20"/>
      <x:c r="J2691" s="20"/>
    </x:row>
    <x:row r="2692" ht="15" hidden="0" customHeight="1">
      <x:c r="A2692" s="24" t="str">
        <x:v>KMT2C</x:v>
      </x:c>
      <x:c r="B2692" s="24" t="n">
        <x:v>3.11146046023259</x:v>
      </x:c>
      <x:c r="C2692" s="24" t="n">
        <x:v>0.00186164402990918</x:v>
      </x:c>
      <x:c r="D2692" s="24" t="n">
        <x:v>0.0208189515869451</x:v>
      </x:c>
      <x:c r="E2692" s="24" t="n">
        <x:v>28</x:v>
      </x:c>
      <x:c r="F2692" s="20"/>
      <x:c r="G2692" s="20"/>
      <x:c r="H2692" s="20"/>
      <x:c r="I2692" s="20"/>
      <x:c r="J2692" s="20"/>
    </x:row>
    <x:row r="2693" ht="15" hidden="0" customHeight="1">
      <x:c r="A2693" s="24" t="str">
        <x:v>KMT2D</x:v>
      </x:c>
      <x:c r="B2693" s="24" t="n">
        <x:v>-0.0967689445896091</x:v>
      </x:c>
      <x:c r="C2693" s="24" t="n">
        <x:v>0.922909886785956</x:v>
      </x:c>
      <x:c r="D2693" s="24" t="n">
        <x:v>0.999804859561379</x:v>
      </x:c>
      <x:c r="E2693" s="24" t="n">
        <x:v>8</x:v>
      </x:c>
      <x:c r="F2693" s="20"/>
      <x:c r="G2693" s="20"/>
      <x:c r="H2693" s="20"/>
      <x:c r="I2693" s="20"/>
      <x:c r="J2693" s="20"/>
    </x:row>
    <x:row r="2694" ht="15" hidden="0" customHeight="1">
      <x:c r="A2694" s="24" t="str">
        <x:v>KMT2E</x:v>
      </x:c>
      <x:c r="B2694" s="24" t="n">
        <x:v>3.17912186392694</x:v>
      </x:c>
      <x:c r="C2694" s="24" t="n">
        <x:v>0.00147721971068642</x:v>
      </x:c>
      <x:c r="D2694" s="24" t="n">
        <x:v>0.0193969568546995</x:v>
      </x:c>
      <x:c r="E2694" s="24" t="n">
        <x:v>61</x:v>
      </x:c>
      <x:c r="F2694" s="20"/>
      <x:c r="G2694" s="20"/>
      <x:c r="H2694" s="20"/>
      <x:c r="I2694" s="20"/>
      <x:c r="J2694" s="20"/>
    </x:row>
    <x:row r="2695" ht="15" hidden="0" customHeight="1">
      <x:c r="A2695" s="24" t="str">
        <x:v>KMT5A</x:v>
      </x:c>
      <x:c r="B2695" s="24" t="n">
        <x:v>-3.415300208054</x:v>
      </x:c>
      <x:c r="C2695" s="24" t="n">
        <x:v>0.000637117496579475</x:v>
      </x:c>
      <x:c r="D2695" s="24" t="n">
        <x:v>0.0184093164893283</x:v>
      </x:c>
      <x:c r="E2695" s="24" t="n">
        <x:v>98</x:v>
      </x:c>
      <x:c r="F2695" s="20"/>
      <x:c r="G2695" s="20"/>
      <x:c r="H2695" s="20"/>
      <x:c r="I2695" s="20"/>
      <x:c r="J2695" s="20"/>
    </x:row>
    <x:row r="2696" ht="15" hidden="0" customHeight="1">
      <x:c r="A2696" s="24" t="str">
        <x:v>L3MBTL1</x:v>
      </x:c>
      <x:c r="B2696" s="24" t="n">
        <x:v>-0.366333289115862</x:v>
      </x:c>
      <x:c r="C2696" s="24" t="n">
        <x:v>0.714116392329552</x:v>
      </x:c>
      <x:c r="D2696" s="24" t="n">
        <x:v>0.926184526914183</x:v>
      </x:c>
      <x:c r="E2696" s="24" t="n">
        <x:v>30</x:v>
      </x:c>
      <x:c r="F2696" s="20"/>
      <x:c r="G2696" s="20"/>
      <x:c r="H2696" s="20"/>
      <x:c r="I2696" s="20"/>
      <x:c r="J2696" s="20"/>
    </x:row>
    <x:row r="2697" ht="15" hidden="0" customHeight="1">
      <x:c r="A2697" s="24" t="str">
        <x:v>L3MBTL2</x:v>
      </x:c>
      <x:c r="B2697" s="24" t="n">
        <x:v>-0.477726248786768</x:v>
      </x:c>
      <x:c r="C2697" s="24" t="n">
        <x:v>0.632845059275384</x:v>
      </x:c>
      <x:c r="D2697" s="24" t="n">
        <x:v>0.887049657008965</x:v>
      </x:c>
      <x:c r="E2697" s="24" t="n">
        <x:v>35</x:v>
      </x:c>
      <x:c r="F2697" s="20"/>
      <x:c r="G2697" s="20"/>
      <x:c r="H2697" s="20"/>
      <x:c r="I2697" s="20"/>
      <x:c r="J2697" s="20"/>
    </x:row>
    <x:row r="2698" ht="15" hidden="0" customHeight="1">
      <x:c r="A2698" s="24" t="str">
        <x:v>L3MBTL3</x:v>
      </x:c>
      <x:c r="B2698" s="24" t="n">
        <x:v>0.072760237003304</x:v>
      </x:c>
      <x:c r="C2698" s="24" t="n">
        <x:v>0.941996913324507</x:v>
      </x:c>
      <x:c r="D2698" s="24" t="n">
        <x:v>0.999804859561379</x:v>
      </x:c>
      <x:c r="E2698" s="24" t="n">
        <x:v>8</x:v>
      </x:c>
      <x:c r="F2698" s="20"/>
      <x:c r="G2698" s="20"/>
      <x:c r="H2698" s="20"/>
      <x:c r="I2698" s="20"/>
      <x:c r="J2698" s="20"/>
    </x:row>
    <x:row r="2699" ht="15" hidden="0" customHeight="1">
      <x:c r="A2699" s="24" t="str">
        <x:v>L3MBTL4</x:v>
      </x:c>
      <x:c r="B2699" s="24" t="n">
        <x:v>0.526548207356318</x:v>
      </x:c>
      <x:c r="C2699" s="24" t="n">
        <x:v>0.598507366712802</x:v>
      </x:c>
      <x:c r="D2699" s="24" t="n">
        <x:v>0.871305289656535</x:v>
      </x:c>
      <x:c r="E2699" s="24" t="n">
        <x:v>8</x:v>
      </x:c>
      <x:c r="F2699" s="20"/>
      <x:c r="G2699" s="20"/>
      <x:c r="H2699" s="20"/>
      <x:c r="I2699" s="20"/>
      <x:c r="J2699" s="20"/>
    </x:row>
    <x:row r="2700" ht="15" hidden="0" customHeight="1">
      <x:c r="A2700" s="24" t="str">
        <x:v>LBH</x:v>
      </x:c>
      <x:c r="B2700" s="24" t="n">
        <x:v>1.25730282309095</x:v>
      </x:c>
      <x:c r="C2700" s="24" t="n">
        <x:v>0.208644002125877</x:v>
      </x:c>
      <x:c r="D2700" s="24" t="n">
        <x:v>0.489108285030206</x:v>
      </x:c>
      <x:c r="E2700" s="24" t="n">
        <x:v>61</x:v>
      </x:c>
      <x:c r="F2700" s="20"/>
      <x:c r="G2700" s="20"/>
      <x:c r="H2700" s="20"/>
      <x:c r="I2700" s="20"/>
      <x:c r="J2700" s="20"/>
    </x:row>
    <x:row r="2701" ht="15" hidden="0" customHeight="1">
      <x:c r="A2701" s="24" t="str">
        <x:v>LBHD1</x:v>
      </x:c>
      <x:c r="B2701" s="24" t="n">
        <x:v>0.192844688801351</x:v>
      </x:c>
      <x:c r="C2701" s="24" t="n">
        <x:v>0.847080603722852</x:v>
      </x:c>
      <x:c r="D2701" s="24" t="n">
        <x:v>0.987732418082237</x:v>
      </x:c>
      <x:c r="E2701" s="24" t="n">
        <x:v>57</x:v>
      </x:c>
      <x:c r="F2701" s="20"/>
      <x:c r="G2701" s="20"/>
      <x:c r="H2701" s="20"/>
      <x:c r="I2701" s="20"/>
      <x:c r="J2701" s="20"/>
    </x:row>
    <x:row r="2702" ht="15" hidden="0" customHeight="1">
      <x:c r="A2702" s="24" t="str">
        <x:v>LBX1</x:v>
      </x:c>
      <x:c r="B2702" s="24" t="n">
        <x:v>-0.294485750549377</x:v>
      </x:c>
      <x:c r="C2702" s="24" t="n">
        <x:v>0.768386750354486</x:v>
      </x:c>
      <x:c r="D2702" s="24" t="n">
        <x:v>0.951719470691838</x:v>
      </x:c>
      <x:c r="E2702" s="24" t="n">
        <x:v>13</x:v>
      </x:c>
      <x:c r="F2702" s="20"/>
      <x:c r="G2702" s="20"/>
      <x:c r="H2702" s="20"/>
      <x:c r="I2702" s="20"/>
      <x:c r="J2702" s="20"/>
    </x:row>
    <x:row r="2703" ht="15" hidden="0" customHeight="1">
      <x:c r="A2703" s="24" t="str">
        <x:v>LBX2</x:v>
      </x:c>
      <x:c r="B2703" s="24" t="n">
        <x:v>0.211218380315875</x:v>
      </x:c>
      <x:c r="C2703" s="24" t="n">
        <x:v>0.832716868867745</x:v>
      </x:c>
      <x:c r="D2703" s="24" t="n">
        <x:v>0.980039947015407</x:v>
      </x:c>
      <x:c r="E2703" s="24" t="n">
        <x:v>6</x:v>
      </x:c>
      <x:c r="F2703" s="20"/>
      <x:c r="G2703" s="20"/>
      <x:c r="H2703" s="20"/>
      <x:c r="I2703" s="20"/>
      <x:c r="J2703" s="20"/>
    </x:row>
    <x:row r="2704" ht="15" hidden="0" customHeight="1">
      <x:c r="A2704" s="24" t="str">
        <x:v>LCOR</x:v>
      </x:c>
      <x:c r="B2704" s="24" t="n">
        <x:v>0.457387038018674</x:v>
      </x:c>
      <x:c r="C2704" s="24" t="n">
        <x:v>0.647392879348563</x:v>
      </x:c>
      <x:c r="D2704" s="24" t="n">
        <x:v>0.893891611416676</x:v>
      </x:c>
      <x:c r="E2704" s="24" t="n">
        <x:v>7</x:v>
      </x:c>
      <x:c r="F2704" s="20"/>
      <x:c r="G2704" s="20"/>
      <x:c r="H2704" s="20"/>
      <x:c r="I2704" s="20"/>
      <x:c r="J2704" s="20"/>
    </x:row>
    <x:row r="2705" ht="15" hidden="0" customHeight="1">
      <x:c r="A2705" s="24" t="str">
        <x:v>LCORL</x:v>
      </x:c>
      <x:c r="B2705" s="24" t="n">
        <x:v>1.20335791993171</x:v>
      </x:c>
      <x:c r="C2705" s="24" t="n">
        <x:v>0.228837844395499</x:v>
      </x:c>
      <x:c r="D2705" s="24" t="n">
        <x:v>0.516714438954276</x:v>
      </x:c>
      <x:c r="E2705" s="24" t="n">
        <x:v>14</x:v>
      </x:c>
      <x:c r="F2705" s="20"/>
      <x:c r="G2705" s="20"/>
      <x:c r="H2705" s="20"/>
      <x:c r="I2705" s="20"/>
      <x:c r="J2705" s="20"/>
    </x:row>
    <x:row r="2706" ht="15" hidden="0" customHeight="1">
      <x:c r="A2706" s="24" t="str">
        <x:v>LDB1</x:v>
      </x:c>
      <x:c r="B2706" s="24" t="n">
        <x:v>-0.745617205353604</x:v>
      </x:c>
      <x:c r="C2706" s="24" t="n">
        <x:v>0.455898686477158</x:v>
      </x:c>
      <x:c r="D2706" s="24" t="n">
        <x:v>0.755014707611668</x:v>
      </x:c>
      <x:c r="E2706" s="24" t="n">
        <x:v>94</x:v>
      </x:c>
      <x:c r="F2706" s="20"/>
      <x:c r="G2706" s="20"/>
      <x:c r="H2706" s="20"/>
      <x:c r="I2706" s="20"/>
      <x:c r="J2706" s="20"/>
    </x:row>
    <x:row r="2707" ht="15" hidden="0" customHeight="1">
      <x:c r="A2707" s="24" t="str">
        <x:v>LDB2</x:v>
      </x:c>
      <x:c r="B2707" s="24" t="n">
        <x:v>1.75769612332101</x:v>
      </x:c>
      <x:c r="C2707" s="24" t="n">
        <x:v>0.0787992278281852</x:v>
      </x:c>
      <x:c r="D2707" s="24" t="n">
        <x:v>0.256576416056441</x:v>
      </x:c>
      <x:c r="E2707" s="24" t="n">
        <x:v>83</x:v>
      </x:c>
      <x:c r="F2707" s="20"/>
      <x:c r="G2707" s="20"/>
      <x:c r="H2707" s="20"/>
      <x:c r="I2707" s="20"/>
      <x:c r="J2707" s="20"/>
    </x:row>
    <x:row r="2708" ht="15" hidden="0" customHeight="1">
      <x:c r="A2708" s="24" t="str">
        <x:v>LEF1</x:v>
      </x:c>
      <x:c r="B2708" s="24" t="n">
        <x:v>-2.08940087755031</x:v>
      </x:c>
      <x:c r="C2708" s="24" t="n">
        <x:v>0.0366716523061098</x:v>
      </x:c>
      <x:c r="D2708" s="24" t="n">
        <x:v>0.150047554955142</x:v>
      </x:c>
      <x:c r="E2708" s="24" t="n">
        <x:v>57</x:v>
      </x:c>
      <x:c r="F2708" s="20"/>
      <x:c r="G2708" s="20"/>
      <x:c r="H2708" s="20"/>
      <x:c r="I2708" s="20"/>
      <x:c r="J2708" s="20"/>
    </x:row>
    <x:row r="2709" ht="15" hidden="0" customHeight="1">
      <x:c r="A2709" s="24" t="str">
        <x:v>LEO1</x:v>
      </x:c>
      <x:c r="B2709" s="24" t="n">
        <x:v>-1.34832022010204</x:v>
      </x:c>
      <x:c r="C2709" s="24" t="n">
        <x:v>0.17755541140038</x:v>
      </x:c>
      <x:c r="D2709" s="24" t="n">
        <x:v>0.443667688437018</x:v>
      </x:c>
      <x:c r="E2709" s="24" t="n">
        <x:v>41</x:v>
      </x:c>
      <x:c r="F2709" s="20"/>
      <x:c r="G2709" s="20"/>
      <x:c r="H2709" s="20"/>
      <x:c r="I2709" s="20"/>
      <x:c r="J2709" s="20"/>
    </x:row>
    <x:row r="2710" ht="15" hidden="0" customHeight="1">
      <x:c r="A2710" s="24" t="str">
        <x:v>LEUTX</x:v>
      </x:c>
      <x:c r="B2710" s="24" t="n">
        <x:v>-0.143130308634678</x:v>
      </x:c>
      <x:c r="C2710" s="24" t="n">
        <x:v>0.886187268542323</x:v>
      </x:c>
      <x:c r="D2710" s="24" t="n">
        <x:v>0.994729796302909</x:v>
      </x:c>
      <x:c r="E2710" s="24" t="n">
        <x:v>4</x:v>
      </x:c>
      <x:c r="F2710" s="20"/>
      <x:c r="G2710" s="20"/>
      <x:c r="H2710" s="20"/>
      <x:c r="I2710" s="20"/>
      <x:c r="J2710" s="20"/>
    </x:row>
    <x:row r="2711" ht="15" hidden="0" customHeight="1">
      <x:c r="A2711" s="24" t="str">
        <x:v>LHX2</x:v>
      </x:c>
      <x:c r="B2711" s="24" t="n">
        <x:v>-3.200161040671</x:v>
      </x:c>
      <x:c r="C2711" s="24" t="n">
        <x:v>0.00137350820332704</x:v>
      </x:c>
      <x:c r="D2711" s="24" t="n">
        <x:v>0.0186591139165801</x:v>
      </x:c>
      <x:c r="E2711" s="24" t="n">
        <x:v>27</x:v>
      </x:c>
      <x:c r="F2711" s="20"/>
      <x:c r="G2711" s="20"/>
      <x:c r="H2711" s="20"/>
      <x:c r="I2711" s="20"/>
      <x:c r="J2711" s="20"/>
    </x:row>
    <x:row r="2712" ht="15" hidden="0" customHeight="1">
      <x:c r="A2712" s="24" t="str">
        <x:v>LHX3</x:v>
      </x:c>
      <x:c r="B2712" s="24" t="n">
        <x:v>-0.169473291639298</x:v>
      </x:c>
      <x:c r="C2712" s="24" t="n">
        <x:v>0.865424378661382</x:v>
      </x:c>
      <x:c r="D2712" s="24" t="n">
        <x:v>0.989548990740305</x:v>
      </x:c>
      <x:c r="E2712" s="24" t="n">
        <x:v>6</x:v>
      </x:c>
      <x:c r="F2712" s="20"/>
      <x:c r="G2712" s="20"/>
      <x:c r="H2712" s="20"/>
      <x:c r="I2712" s="20"/>
      <x:c r="J2712" s="20"/>
    </x:row>
    <x:row r="2713" ht="15" hidden="0" customHeight="1">
      <x:c r="A2713" s="24" t="str">
        <x:v>LHX4</x:v>
      </x:c>
      <x:c r="B2713" s="24" t="n">
        <x:v>-0.158448803689468</x:v>
      </x:c>
      <x:c r="C2713" s="24" t="n">
        <x:v>0.874103159674949</x:v>
      </x:c>
      <x:c r="D2713" s="24" t="n">
        <x:v>0.991209871137463</x:v>
      </x:c>
      <x:c r="E2713" s="24" t="n">
        <x:v>19</x:v>
      </x:c>
      <x:c r="F2713" s="20"/>
      <x:c r="G2713" s="20"/>
      <x:c r="H2713" s="20"/>
      <x:c r="I2713" s="20"/>
      <x:c r="J2713" s="20"/>
    </x:row>
    <x:row r="2714" ht="15" hidden="0" customHeight="1">
      <x:c r="A2714" s="24" t="str">
        <x:v>LHX5</x:v>
      </x:c>
      <x:c r="B2714" s="24" t="n">
        <x:v>-3.23728327726367</x:v>
      </x:c>
      <x:c r="C2714" s="24" t="n">
        <x:v>0.0012067355923149</x:v>
      </x:c>
      <x:c r="D2714" s="24" t="n">
        <x:v>0.0184093164893283</x:v>
      </x:c>
      <x:c r="E2714" s="24" t="n">
        <x:v>40</x:v>
      </x:c>
      <x:c r="F2714" s="20"/>
      <x:c r="G2714" s="20"/>
      <x:c r="H2714" s="20"/>
      <x:c r="I2714" s="20"/>
      <x:c r="J2714" s="20"/>
    </x:row>
    <x:row r="2715" ht="15" hidden="0" customHeight="1">
      <x:c r="A2715" s="24" t="str">
        <x:v>LHX6</x:v>
      </x:c>
      <x:c r="B2715" s="24" t="n">
        <x:v>-1.94334791145336</x:v>
      </x:c>
      <x:c r="C2715" s="24" t="n">
        <x:v>0.0519741362800122</x:v>
      </x:c>
      <x:c r="D2715" s="24" t="n">
        <x:v>0.193005618829103</x:v>
      </x:c>
      <x:c r="E2715" s="24" t="n">
        <x:v>10</x:v>
      </x:c>
      <x:c r="F2715" s="20"/>
      <x:c r="G2715" s="20"/>
      <x:c r="H2715" s="20"/>
      <x:c r="I2715" s="20"/>
      <x:c r="J2715" s="20"/>
    </x:row>
    <x:row r="2716" ht="15" hidden="0" customHeight="1">
      <x:c r="A2716" s="24" t="str">
        <x:v>LHX8</x:v>
      </x:c>
      <x:c r="B2716" s="24" t="n">
        <x:v>-0.0101513556496743</x:v>
      </x:c>
      <x:c r="C2716" s="24" t="n">
        <x:v>0.991900529164585</x:v>
      </x:c>
      <x:c r="D2716" s="24" t="n">
        <x:v>0.999804859561379</x:v>
      </x:c>
      <x:c r="E2716" s="24" t="n">
        <x:v>2</x:v>
      </x:c>
      <x:c r="F2716" s="20"/>
      <x:c r="G2716" s="20"/>
      <x:c r="H2716" s="20"/>
      <x:c r="I2716" s="20"/>
      <x:c r="J2716" s="20"/>
    </x:row>
    <x:row r="2717" ht="15" hidden="0" customHeight="1">
      <x:c r="A2717" s="24" t="str">
        <x:v>LHX9</x:v>
      </x:c>
      <x:c r="B2717" s="24" t="n">
        <x:v>0.40714261302067</x:v>
      </x:c>
      <x:c r="C2717" s="24" t="n">
        <x:v>0.683903247268029</x:v>
      </x:c>
      <x:c r="D2717" s="24" t="n">
        <x:v>0.910511347754453</x:v>
      </x:c>
      <x:c r="E2717" s="24" t="n">
        <x:v>6</x:v>
      </x:c>
      <x:c r="F2717" s="20"/>
      <x:c r="G2717" s="20"/>
      <x:c r="H2717" s="20"/>
      <x:c r="I2717" s="20"/>
      <x:c r="J2717" s="20"/>
    </x:row>
    <x:row r="2718" ht="15" hidden="0" customHeight="1">
      <x:c r="A2718" s="24" t="str">
        <x:v>LIMD1</x:v>
      </x:c>
      <x:c r="B2718" s="24" t="n">
        <x:v>2.66466320695363</x:v>
      </x:c>
      <x:c r="C2718" s="24" t="n">
        <x:v>0.00770654609790412</x:v>
      </x:c>
      <x:c r="D2718" s="24" t="n">
        <x:v>0.0493162452654006</x:v>
      </x:c>
      <x:c r="E2718" s="24" t="n">
        <x:v>29</x:v>
      </x:c>
      <x:c r="F2718" s="20"/>
      <x:c r="G2718" s="20"/>
      <x:c r="H2718" s="20"/>
      <x:c r="I2718" s="20"/>
      <x:c r="J2718" s="20"/>
    </x:row>
    <x:row r="2719" ht="15" hidden="0" customHeight="1">
      <x:c r="A2719" s="24" t="str">
        <x:v>LIME1</x:v>
      </x:c>
      <x:c r="B2719" s="24" t="n">
        <x:v>-0.552259416546259</x:v>
      </x:c>
      <x:c r="C2719" s="24" t="n">
        <x:v>0.58077063134798</x:v>
      </x:c>
      <x:c r="D2719" s="24" t="n">
        <x:v>0.858549079012577</x:v>
      </x:c>
      <x:c r="E2719" s="24" t="n">
        <x:v>17</x:v>
      </x:c>
      <x:c r="F2719" s="20"/>
      <x:c r="G2719" s="20"/>
      <x:c r="H2719" s="20"/>
      <x:c r="I2719" s="20"/>
      <x:c r="J2719" s="20"/>
    </x:row>
    <x:row r="2720" ht="15" hidden="0" customHeight="1">
      <x:c r="A2720" s="24" t="str">
        <x:v>LIN37</x:v>
      </x:c>
      <x:c r="B2720" s="24" t="n">
        <x:v>-0.0391744091212274</x:v>
      </x:c>
      <x:c r="C2720" s="24" t="n">
        <x:v>0.96875133653323</x:v>
      </x:c>
      <x:c r="D2720" s="24" t="n">
        <x:v>0.999804859561379</x:v>
      </x:c>
      <x:c r="E2720" s="24" t="n">
        <x:v>30</x:v>
      </x:c>
      <x:c r="F2720" s="20"/>
      <x:c r="G2720" s="20"/>
      <x:c r="H2720" s="20"/>
      <x:c r="I2720" s="20"/>
      <x:c r="J2720" s="20"/>
    </x:row>
    <x:row r="2721" ht="15" hidden="0" customHeight="1">
      <x:c r="A2721" s="24" t="str">
        <x:v>LIN54</x:v>
      </x:c>
      <x:c r="B2721" s="24" t="n">
        <x:v>-1.38467701174939</x:v>
      </x:c>
      <x:c r="C2721" s="24" t="n">
        <x:v>0.166151251375406</x:v>
      </x:c>
      <x:c r="D2721" s="24" t="n">
        <x:v>0.421994771192402</x:v>
      </x:c>
      <x:c r="E2721" s="24" t="n">
        <x:v>30</x:v>
      </x:c>
      <x:c r="F2721" s="20"/>
      <x:c r="G2721" s="20"/>
      <x:c r="H2721" s="20"/>
      <x:c r="I2721" s="20"/>
      <x:c r="J2721" s="20"/>
    </x:row>
    <x:row r="2722" ht="15" hidden="0" customHeight="1">
      <x:c r="A2722" s="24" t="str">
        <x:v>LIN9</x:v>
      </x:c>
      <x:c r="B2722" s="24" t="n">
        <x:v>-2.04488973349624</x:v>
      </x:c>
      <x:c r="C2722" s="24" t="n">
        <x:v>0.0408657303053025</x:v>
      </x:c>
      <x:c r="D2722" s="24" t="n">
        <x:v>0.16240032291035</x:v>
      </x:c>
      <x:c r="E2722" s="24" t="n">
        <x:v>114</x:v>
      </x:c>
      <x:c r="F2722" s="20"/>
      <x:c r="G2722" s="20"/>
      <x:c r="H2722" s="20"/>
      <x:c r="I2722" s="20"/>
      <x:c r="J2722" s="20"/>
    </x:row>
    <x:row r="2723" ht="15" hidden="0" customHeight="1">
      <x:c r="A2723" s="24" t="str">
        <x:v>LMO1</x:v>
      </x:c>
      <x:c r="B2723" s="24" t="n">
        <x:v>-1.39533629904912</x:v>
      </x:c>
      <x:c r="C2723" s="24" t="n">
        <x:v>0.162914450790384</x:v>
      </x:c>
      <x:c r="D2723" s="24" t="n">
        <x:v>0.418001445259107</x:v>
      </x:c>
      <x:c r="E2723" s="24" t="n">
        <x:v>14</x:v>
      </x:c>
      <x:c r="F2723" s="20"/>
      <x:c r="G2723" s="20"/>
      <x:c r="H2723" s="20"/>
      <x:c r="I2723" s="20"/>
      <x:c r="J2723" s="20"/>
    </x:row>
    <x:row r="2724" ht="15" hidden="0" customHeight="1">
      <x:c r="A2724" s="24" t="str">
        <x:v>LMO2</x:v>
      </x:c>
      <x:c r="B2724" s="24" t="n">
        <x:v>1.47802898273393</x:v>
      </x:c>
      <x:c r="C2724" s="24" t="n">
        <x:v>0.139400020856223</x:v>
      </x:c>
      <x:c r="D2724" s="24" t="n">
        <x:v>0.376924147914067</x:v>
      </x:c>
      <x:c r="E2724" s="24" t="n">
        <x:v>43</x:v>
      </x:c>
      <x:c r="F2724" s="20"/>
      <x:c r="G2724" s="20"/>
      <x:c r="H2724" s="20"/>
      <x:c r="I2724" s="20"/>
      <x:c r="J2724" s="20"/>
    </x:row>
    <x:row r="2725" ht="15" hidden="0" customHeight="1">
      <x:c r="A2725" s="24" t="str">
        <x:v>LMO3</x:v>
      </x:c>
      <x:c r="B2725" s="24" t="n">
        <x:v>3.62145746950125</x:v>
      </x:c>
      <x:c r="C2725" s="24" t="n">
        <x:v>0.000292947970438134</x:v>
      </x:c>
      <x:c r="D2725" s="24" t="n">
        <x:v>0.0184093164893283</x:v>
      </x:c>
      <x:c r="E2725" s="24" t="n">
        <x:v>265</x:v>
      </x:c>
      <x:c r="F2725" s="20"/>
      <x:c r="G2725" s="20"/>
      <x:c r="H2725" s="20"/>
      <x:c r="I2725" s="20"/>
      <x:c r="J2725" s="20"/>
    </x:row>
    <x:row r="2726" ht="15" hidden="0" customHeight="1">
      <x:c r="A2726" s="24" t="str">
        <x:v>LMO4</x:v>
      </x:c>
      <x:c r="B2726" s="24" t="n">
        <x:v>-3.18566287153758</x:v>
      </x:c>
      <x:c r="C2726" s="24" t="n">
        <x:v>0.00144422785183836</x:v>
      </x:c>
      <x:c r="D2726" s="24" t="n">
        <x:v>0.019375689142682</x:v>
      </x:c>
      <x:c r="E2726" s="24" t="n">
        <x:v>24</x:v>
      </x:c>
      <x:c r="F2726" s="20"/>
      <x:c r="G2726" s="20"/>
      <x:c r="H2726" s="20"/>
      <x:c r="I2726" s="20"/>
      <x:c r="J2726" s="20"/>
    </x:row>
    <x:row r="2727" ht="15" hidden="0" customHeight="1">
      <x:c r="A2727" s="24" t="str">
        <x:v>LMX1A</x:v>
      </x:c>
      <x:c r="B2727" s="24" t="n">
        <x:v>-0.84027470283754</x:v>
      </x:c>
      <x:c r="C2727" s="24" t="n">
        <x:v>0.400754381811194</x:v>
      </x:c>
      <x:c r="D2727" s="24" t="n">
        <x:v>0.712961898007777</x:v>
      </x:c>
      <x:c r="E2727" s="24" t="n">
        <x:v>6</x:v>
      </x:c>
      <x:c r="F2727" s="20"/>
      <x:c r="G2727" s="20"/>
      <x:c r="H2727" s="20"/>
      <x:c r="I2727" s="20"/>
      <x:c r="J2727" s="20"/>
    </x:row>
    <x:row r="2728" ht="15" hidden="0" customHeight="1">
      <x:c r="A2728" s="24" t="str">
        <x:v>LMX1B</x:v>
      </x:c>
      <x:c r="B2728" s="24" t="n">
        <x:v>-1.37036725049044</x:v>
      </x:c>
      <x:c r="C2728" s="24" t="n">
        <x:v>0.170572289791955</x:v>
      </x:c>
      <x:c r="D2728" s="24" t="n">
        <x:v>0.429423220792027</x:v>
      </x:c>
      <x:c r="E2728" s="24" t="n">
        <x:v>9</x:v>
      </x:c>
      <x:c r="F2728" s="20"/>
      <x:c r="G2728" s="20"/>
      <x:c r="H2728" s="20"/>
      <x:c r="I2728" s="20"/>
      <x:c r="J2728" s="20"/>
    </x:row>
    <x:row r="2729" ht="15" hidden="0" customHeight="1">
      <x:c r="A2729" s="24" t="str">
        <x:v>LPIN1</x:v>
      </x:c>
      <x:c r="B2729" s="24" t="n">
        <x:v>0.422105882613917</x:v>
      </x:c>
      <x:c r="C2729" s="24" t="n">
        <x:v>0.672947734343839</x:v>
      </x:c>
      <x:c r="D2729" s="24" t="n">
        <x:v>0.905176535509247</x:v>
      </x:c>
      <x:c r="E2729" s="24" t="n">
        <x:v>19</x:v>
      </x:c>
      <x:c r="F2729" s="20"/>
      <x:c r="G2729" s="20"/>
      <x:c r="H2729" s="20"/>
      <x:c r="I2729" s="20"/>
      <x:c r="J2729" s="20"/>
    </x:row>
    <x:row r="2730" ht="15" hidden="0" customHeight="1">
      <x:c r="A2730" s="24" t="str">
        <x:v>LPIN2</x:v>
      </x:c>
      <x:c r="B2730" s="24" t="n">
        <x:v>3.61649633066964</x:v>
      </x:c>
      <x:c r="C2730" s="24" t="n">
        <x:v>0.000298617548777749</x:v>
      </x:c>
      <x:c r="D2730" s="24" t="n">
        <x:v>0.0184093164893283</x:v>
      </x:c>
      <x:c r="E2730" s="24" t="n">
        <x:v>188</x:v>
      </x:c>
      <x:c r="F2730" s="20"/>
      <x:c r="G2730" s="20"/>
      <x:c r="H2730" s="20"/>
      <x:c r="I2730" s="20"/>
      <x:c r="J2730" s="20"/>
    </x:row>
    <x:row r="2731" ht="15" hidden="0" customHeight="1">
      <x:c r="A2731" s="24" t="str">
        <x:v>LPIN3</x:v>
      </x:c>
      <x:c r="B2731" s="24" t="n">
        <x:v>-0.71973615888672</x:v>
      </x:c>
      <x:c r="C2731" s="24" t="n">
        <x:v>0.4716874586259</x:v>
      </x:c>
      <x:c r="D2731" s="24" t="n">
        <x:v>0.772531017033706</x:v>
      </x:c>
      <x:c r="E2731" s="24" t="n">
        <x:v>71</x:v>
      </x:c>
      <x:c r="F2731" s="20"/>
      <x:c r="G2731" s="20"/>
      <x:c r="H2731" s="20"/>
      <x:c r="I2731" s="20"/>
      <x:c r="J2731" s="20"/>
    </x:row>
    <x:row r="2732" ht="15" hidden="0" customHeight="1">
      <x:c r="A2732" s="24" t="str">
        <x:v>LRP5</x:v>
      </x:c>
      <x:c r="B2732" s="24" t="n">
        <x:v>0.623875596760257</x:v>
      </x:c>
      <x:c r="C2732" s="24" t="n">
        <x:v>0.532709287820098</x:v>
      </x:c>
      <x:c r="D2732" s="24" t="n">
        <x:v>0.823240737869674</x:v>
      </x:c>
      <x:c r="E2732" s="24" t="n">
        <x:v>123</x:v>
      </x:c>
      <x:c r="F2732" s="20"/>
      <x:c r="G2732" s="20"/>
      <x:c r="H2732" s="20"/>
      <x:c r="I2732" s="20"/>
      <x:c r="J2732" s="20"/>
    </x:row>
    <x:row r="2733" ht="15" hidden="0" customHeight="1">
      <x:c r="A2733" s="24" t="str">
        <x:v>LRP5L</x:v>
      </x:c>
      <x:c r="B2733" s="24" t="n">
        <x:v>-0.0648100698788822</x:v>
      </x:c>
      <x:c r="C2733" s="24" t="n">
        <x:v>0.948325223704844</x:v>
      </x:c>
      <x:c r="D2733" s="24" t="n">
        <x:v>0.999804859561379</x:v>
      </x:c>
      <x:c r="E2733" s="24" t="n">
        <x:v>52</x:v>
      </x:c>
      <x:c r="F2733" s="20"/>
      <x:c r="G2733" s="20"/>
      <x:c r="H2733" s="20"/>
      <x:c r="I2733" s="20"/>
      <x:c r="J2733" s="20"/>
    </x:row>
    <x:row r="2734" ht="15" hidden="0" customHeight="1">
      <x:c r="A2734" s="24" t="str">
        <x:v>LRRFIP1</x:v>
      </x:c>
      <x:c r="B2734" s="24" t="n">
        <x:v>2.99200986558646</x:v>
      </x:c>
      <x:c r="C2734" s="24" t="n">
        <x:v>0.00277147306553867</x:v>
      </x:c>
      <x:c r="D2734" s="24" t="n">
        <x:v>0.0255407770122348</x:v>
      </x:c>
      <x:c r="E2734" s="24" t="n">
        <x:v>83</x:v>
      </x:c>
      <x:c r="F2734" s="20"/>
      <x:c r="G2734" s="20"/>
      <x:c r="H2734" s="20"/>
      <x:c r="I2734" s="20"/>
      <x:c r="J2734" s="20"/>
    </x:row>
    <x:row r="2735" ht="15" hidden="0" customHeight="1">
      <x:c r="A2735" s="24" t="str">
        <x:v>LYAR</x:v>
      </x:c>
      <x:c r="B2735" s="24" t="n">
        <x:v>-2.34867952889846</x:v>
      </x:c>
      <x:c r="C2735" s="24" t="n">
        <x:v>0.0188401143517566</x:v>
      </x:c>
      <x:c r="D2735" s="24" t="n">
        <x:v>0.0941537058026842</x:v>
      </x:c>
      <x:c r="E2735" s="24" t="n">
        <x:v>49</x:v>
      </x:c>
      <x:c r="F2735" s="20"/>
      <x:c r="G2735" s="20"/>
      <x:c r="H2735" s="20"/>
      <x:c r="I2735" s="20"/>
      <x:c r="J2735" s="20"/>
    </x:row>
    <x:row r="2736" ht="15" hidden="0" customHeight="1">
      <x:c r="A2736" s="24" t="str">
        <x:v>LYL1</x:v>
      </x:c>
      <x:c r="B2736" s="24" t="n">
        <x:v>0.556166628219985</x:v>
      </x:c>
      <x:c r="C2736" s="24" t="n">
        <x:v>0.578096950381147</x:v>
      </x:c>
      <x:c r="D2736" s="24" t="n">
        <x:v>0.857627355744014</x:v>
      </x:c>
      <x:c r="E2736" s="24" t="n">
        <x:v>95</x:v>
      </x:c>
      <x:c r="F2736" s="20"/>
      <x:c r="G2736" s="20"/>
      <x:c r="H2736" s="20"/>
      <x:c r="I2736" s="20"/>
      <x:c r="J2736" s="20"/>
    </x:row>
    <x:row r="2737" ht="15" hidden="0" customHeight="1">
      <x:c r="A2737" s="24" t="str">
        <x:v>MAEL</x:v>
      </x:c>
      <x:c r="B2737" s="24" t="n">
        <x:v>1.41100123982091</x:v>
      </x:c>
      <x:c r="C2737" s="24" t="n">
        <x:v>0.158244248446025</x:v>
      </x:c>
      <x:c r="D2737" s="24" t="n">
        <x:v>0.411804009233244</x:v>
      </x:c>
      <x:c r="E2737" s="24" t="n">
        <x:v>11</x:v>
      </x:c>
      <x:c r="F2737" s="20"/>
      <x:c r="G2737" s="20"/>
      <x:c r="H2737" s="20"/>
      <x:c r="I2737" s="20"/>
      <x:c r="J2737" s="20"/>
    </x:row>
    <x:row r="2738" ht="15" hidden="0" customHeight="1">
      <x:c r="A2738" s="24" t="str">
        <x:v>MAF</x:v>
      </x:c>
      <x:c r="B2738" s="24" t="n">
        <x:v>-1.8043919859581</x:v>
      </x:c>
      <x:c r="C2738" s="24" t="n">
        <x:v>0.071169878501585</x:v>
      </x:c>
      <x:c r="D2738" s="24" t="n">
        <x:v>0.23949796634788</x:v>
      </x:c>
      <x:c r="E2738" s="24" t="n">
        <x:v>61</x:v>
      </x:c>
      <x:c r="F2738" s="20"/>
      <x:c r="G2738" s="20"/>
      <x:c r="H2738" s="20"/>
      <x:c r="I2738" s="20"/>
      <x:c r="J2738" s="20"/>
    </x:row>
    <x:row r="2739" ht="15" hidden="0" customHeight="1">
      <x:c r="A2739" s="24" t="str">
        <x:v>MAF1</x:v>
      </x:c>
      <x:c r="B2739" s="24" t="n">
        <x:v>0.617331601100763</x:v>
      </x:c>
      <x:c r="C2739" s="24" t="n">
        <x:v>0.537016027111085</x:v>
      </x:c>
      <x:c r="D2739" s="24" t="n">
        <x:v>0.82798557058033</x:v>
      </x:c>
      <x:c r="E2739" s="24" t="n">
        <x:v>109</x:v>
      </x:c>
      <x:c r="F2739" s="20"/>
      <x:c r="G2739" s="20"/>
      <x:c r="H2739" s="20"/>
      <x:c r="I2739" s="20"/>
      <x:c r="J2739" s="20"/>
    </x:row>
    <x:row r="2740" ht="15" hidden="0" customHeight="1">
      <x:c r="A2740" s="24" t="str">
        <x:v>MAFA</x:v>
      </x:c>
      <x:c r="B2740" s="24" t="n">
        <x:v>-1.08534153332914</x:v>
      </x:c>
      <x:c r="C2740" s="24" t="n">
        <x:v>0.277770417061013</x:v>
      </x:c>
      <x:c r="D2740" s="24" t="n">
        <x:v>0.580083958290619</x:v>
      </x:c>
      <x:c r="E2740" s="24" t="n">
        <x:v>13</x:v>
      </x:c>
      <x:c r="F2740" s="20"/>
      <x:c r="G2740" s="20"/>
      <x:c r="H2740" s="20"/>
      <x:c r="I2740" s="20"/>
      <x:c r="J2740" s="20"/>
    </x:row>
    <x:row r="2741" ht="15" hidden="0" customHeight="1">
      <x:c r="A2741" s="24" t="str">
        <x:v>MAFB</x:v>
      </x:c>
      <x:c r="B2741" s="24" t="n">
        <x:v>-1.45690084295273</x:v>
      </x:c>
      <x:c r="C2741" s="24" t="n">
        <x:v>0.145143753333709</x:v>
      </x:c>
      <x:c r="D2741" s="24" t="n">
        <x:v>0.389831284020616</x:v>
      </x:c>
      <x:c r="E2741" s="24" t="n">
        <x:v>73</x:v>
      </x:c>
      <x:c r="F2741" s="20"/>
      <x:c r="G2741" s="20"/>
      <x:c r="H2741" s="20"/>
      <x:c r="I2741" s="20"/>
      <x:c r="J2741" s="20"/>
    </x:row>
    <x:row r="2742" ht="15" hidden="0" customHeight="1">
      <x:c r="A2742" s="24" t="str">
        <x:v>MAFF</x:v>
      </x:c>
      <x:c r="B2742" s="24" t="n">
        <x:v>-0.988934954745602</x:v>
      </x:c>
      <x:c r="C2742" s="24" t="n">
        <x:v>0.322694967031591</x:v>
      </x:c>
      <x:c r="D2742" s="24" t="n">
        <x:v>0.630636370395394</x:v>
      </x:c>
      <x:c r="E2742" s="24" t="n">
        <x:v>15</x:v>
      </x:c>
      <x:c r="F2742" s="20"/>
      <x:c r="G2742" s="20"/>
      <x:c r="H2742" s="20"/>
      <x:c r="I2742" s="20"/>
      <x:c r="J2742" s="20"/>
    </x:row>
    <x:row r="2743" ht="15" hidden="0" customHeight="1">
      <x:c r="A2743" s="24" t="str">
        <x:v>MAFG</x:v>
      </x:c>
      <x:c r="B2743" s="24" t="n">
        <x:v>-1.75065453436272</x:v>
      </x:c>
      <x:c r="C2743" s="24" t="n">
        <x:v>0.0800054354556174</x:v>
      </x:c>
      <x:c r="D2743" s="24" t="n">
        <x:v>0.258225389976587</x:v>
      </x:c>
      <x:c r="E2743" s="24" t="n">
        <x:v>119</x:v>
      </x:c>
      <x:c r="F2743" s="20"/>
      <x:c r="G2743" s="20"/>
      <x:c r="H2743" s="20"/>
      <x:c r="I2743" s="20"/>
      <x:c r="J2743" s="20"/>
    </x:row>
    <x:row r="2744" ht="15" hidden="0" customHeight="1">
      <x:c r="A2744" s="24" t="str">
        <x:v>MAFK</x:v>
      </x:c>
      <x:c r="B2744" s="24" t="n">
        <x:v>0.815168774427863</x:v>
      </x:c>
      <x:c r="C2744" s="24" t="n">
        <x:v>0.414975708952203</x:v>
      </x:c>
      <x:c r="D2744" s="24" t="n">
        <x:v>0.72494452111737</x:v>
      </x:c>
      <x:c r="E2744" s="24" t="n">
        <x:v>76</x:v>
      </x:c>
      <x:c r="F2744" s="20"/>
      <x:c r="G2744" s="20"/>
      <x:c r="H2744" s="20"/>
      <x:c r="I2744" s="20"/>
      <x:c r="J2744" s="20"/>
    </x:row>
    <x:row r="2745" ht="15" hidden="0" customHeight="1">
      <x:c r="A2745" s="24" t="str">
        <x:v>MAGEA1</x:v>
      </x:c>
      <x:c r="B2745" s="24" t="n">
        <x:v>-0.702609781773954</x:v>
      </x:c>
      <x:c r="C2745" s="24" t="n">
        <x:v>0.482298964863826</x:v>
      </x:c>
      <x:c r="D2745" s="24" t="n">
        <x:v>0.780419438866389</x:v>
      </x:c>
      <x:c r="E2745" s="24" t="n">
        <x:v>10</x:v>
      </x:c>
      <x:c r="F2745" s="20"/>
      <x:c r="G2745" s="20"/>
      <x:c r="H2745" s="20"/>
      <x:c r="I2745" s="20"/>
      <x:c r="J2745" s="20"/>
    </x:row>
    <x:row r="2746" ht="15" hidden="0" customHeight="1">
      <x:c r="A2746" s="24" t="str">
        <x:v>MAGEA10</x:v>
      </x:c>
      <x:c r="B2746" s="24" t="n">
        <x:v>-2.5617639571735</x:v>
      </x:c>
      <x:c r="C2746" s="24" t="n">
        <x:v>0.0104142070959079</x:v>
      </x:c>
      <x:c r="D2746" s="24" t="n">
        <x:v>0.0609974987046035</x:v>
      </x:c>
      <x:c r="E2746" s="24" t="n">
        <x:v>23</x:v>
      </x:c>
      <x:c r="F2746" s="20"/>
      <x:c r="G2746" s="20"/>
      <x:c r="H2746" s="20"/>
      <x:c r="I2746" s="20"/>
      <x:c r="J2746" s="20"/>
    </x:row>
    <x:row r="2747" ht="15" hidden="0" customHeight="1">
      <x:c r="A2747" s="24" t="str">
        <x:v>MAGEA11</x:v>
      </x:c>
      <x:c r="B2747" s="24" t="n">
        <x:v>-3.30858771419416</x:v>
      </x:c>
      <x:c r="C2747" s="24" t="n">
        <x:v>0.000937678072621413</x:v>
      </x:c>
      <x:c r="D2747" s="24" t="n">
        <x:v>0.0184093164893283</x:v>
      </x:c>
      <x:c r="E2747" s="24" t="n">
        <x:v>100</x:v>
      </x:c>
      <x:c r="F2747" s="20"/>
      <x:c r="G2747" s="20"/>
      <x:c r="H2747" s="20"/>
      <x:c r="I2747" s="20"/>
      <x:c r="J2747" s="20"/>
    </x:row>
    <x:row r="2748" ht="15" hidden="0" customHeight="1">
      <x:c r="A2748" s="24" t="str">
        <x:v>MAGEA12</x:v>
      </x:c>
      <x:c r="B2748" s="24" t="n">
        <x:v>-0.792052958856</x:v>
      </x:c>
      <x:c r="C2748" s="24" t="n">
        <x:v>0.428329797398456</x:v>
      </x:c>
      <x:c r="D2748" s="24" t="n">
        <x:v>0.734854451728008</x:v>
      </x:c>
      <x:c r="E2748" s="24" t="n">
        <x:v>16</x:v>
      </x:c>
      <x:c r="F2748" s="20"/>
      <x:c r="G2748" s="20"/>
      <x:c r="H2748" s="20"/>
      <x:c r="I2748" s="20"/>
      <x:c r="J2748" s="20"/>
    </x:row>
    <x:row r="2749" ht="15" hidden="0" customHeight="1">
      <x:c r="A2749" s="24" t="str">
        <x:v>MAGEA13P</x:v>
      </x:c>
      <x:c r="B2749" s="24" t="n">
        <x:v>0.0251360418832598</x:v>
      </x:c>
      <x:c r="C2749" s="24" t="n">
        <x:v>0.979946451991347</x:v>
      </x:c>
      <x:c r="D2749" s="24" t="n">
        <x:v>0.999804859561379</x:v>
      </x:c>
      <x:c r="E2749" s="24" t="n">
        <x:v>2</x:v>
      </x:c>
      <x:c r="F2749" s="20"/>
      <x:c r="G2749" s="20"/>
      <x:c r="H2749" s="20"/>
      <x:c r="I2749" s="20"/>
      <x:c r="J2749" s="20"/>
    </x:row>
    <x:row r="2750" ht="15" hidden="0" customHeight="1">
      <x:c r="A2750" s="24" t="str">
        <x:v>MAGEA2B</x:v>
      </x:c>
      <x:c r="B2750" s="24" t="n">
        <x:v>-1.12458871495225</x:v>
      </x:c>
      <x:c r="C2750" s="24" t="n">
        <x:v>0.260763357987759</x:v>
      </x:c>
      <x:c r="D2750" s="24" t="n">
        <x:v>0.559519189232685</x:v>
      </x:c>
      <x:c r="E2750" s="24" t="n">
        <x:v>16</x:v>
      </x:c>
      <x:c r="F2750" s="20"/>
      <x:c r="G2750" s="20"/>
      <x:c r="H2750" s="20"/>
      <x:c r="I2750" s="20"/>
      <x:c r="J2750" s="20"/>
    </x:row>
    <x:row r="2751" ht="15" hidden="0" customHeight="1">
      <x:c r="A2751" s="24" t="str">
        <x:v>MAGEA3</x:v>
      </x:c>
      <x:c r="B2751" s="24" t="n">
        <x:v>-1.67817639705135</x:v>
      </x:c>
      <x:c r="C2751" s="24" t="n">
        <x:v>0.0933126680572082</x:v>
      </x:c>
      <x:c r="D2751" s="24" t="n">
        <x:v>0.288179006304494</x:v>
      </x:c>
      <x:c r="E2751" s="24" t="n">
        <x:v>17</x:v>
      </x:c>
      <x:c r="F2751" s="20"/>
      <x:c r="G2751" s="20"/>
      <x:c r="H2751" s="20"/>
      <x:c r="I2751" s="20"/>
      <x:c r="J2751" s="20"/>
    </x:row>
    <x:row r="2752" ht="15" hidden="0" customHeight="1">
      <x:c r="A2752" s="24" t="str">
        <x:v>MAGEA4</x:v>
      </x:c>
      <x:c r="B2752" s="24" t="n">
        <x:v>-3.46020021733673</x:v>
      </x:c>
      <x:c r="C2752" s="24" t="n">
        <x:v>0.000539773882510499</x:v>
      </x:c>
      <x:c r="D2752" s="24" t="n">
        <x:v>0.0184093164893283</x:v>
      </x:c>
      <x:c r="E2752" s="24" t="n">
        <x:v>98</x:v>
      </x:c>
      <x:c r="F2752" s="20"/>
      <x:c r="G2752" s="20"/>
      <x:c r="H2752" s="20"/>
      <x:c r="I2752" s="20"/>
      <x:c r="J2752" s="20"/>
    </x:row>
    <x:row r="2753" ht="15" hidden="0" customHeight="1">
      <x:c r="A2753" s="24" t="str">
        <x:v>MAGEA5</x:v>
      </x:c>
      <x:c r="B2753" s="24" t="n">
        <x:v>-0.438112348088274</x:v>
      </x:c>
      <x:c r="C2753" s="24" t="n">
        <x:v>0.661304843634864</x:v>
      </x:c>
      <x:c r="D2753" s="24" t="n">
        <x:v>0.899883307631763</x:v>
      </x:c>
      <x:c r="E2753" s="24" t="n">
        <x:v>7</x:v>
      </x:c>
      <x:c r="F2753" s="20"/>
      <x:c r="G2753" s="20"/>
      <x:c r="H2753" s="20"/>
      <x:c r="I2753" s="20"/>
      <x:c r="J2753" s="20"/>
    </x:row>
    <x:row r="2754" ht="15" hidden="0" customHeight="1">
      <x:c r="A2754" s="24" t="str">
        <x:v>MAGEA6</x:v>
      </x:c>
      <x:c r="B2754" s="24" t="n">
        <x:v>-1.08396999568281</x:v>
      </x:c>
      <x:c r="C2754" s="24" t="n">
        <x:v>0.278378102486919</x:v>
      </x:c>
      <x:c r="D2754" s="24" t="n">
        <x:v>0.58070025930605</x:v>
      </x:c>
      <x:c r="E2754" s="24" t="n">
        <x:v>24</x:v>
      </x:c>
      <x:c r="F2754" s="20"/>
      <x:c r="G2754" s="20"/>
      <x:c r="H2754" s="20"/>
      <x:c r="I2754" s="20"/>
      <x:c r="J2754" s="20"/>
    </x:row>
    <x:row r="2755" ht="15" hidden="0" customHeight="1">
      <x:c r="A2755" s="24" t="str">
        <x:v>MAGEA8</x:v>
      </x:c>
      <x:c r="B2755" s="24" t="n">
        <x:v>-0.439246917446729</x:v>
      </x:c>
      <x:c r="C2755" s="24" t="n">
        <x:v>0.660482632570009</x:v>
      </x:c>
      <x:c r="D2755" s="24" t="n">
        <x:v>0.899599734802134</x:v>
      </x:c>
      <x:c r="E2755" s="24" t="n">
        <x:v>2</x:v>
      </x:c>
      <x:c r="F2755" s="20"/>
      <x:c r="G2755" s="20"/>
      <x:c r="H2755" s="20"/>
      <x:c r="I2755" s="20"/>
      <x:c r="J2755" s="20"/>
    </x:row>
    <x:row r="2756" ht="15" hidden="0" customHeight="1">
      <x:c r="A2756" s="24" t="str">
        <x:v>MAGEB1</x:v>
      </x:c>
      <x:c r="B2756" s="24" t="n">
        <x:v>-0.51052399683831</x:v>
      </x:c>
      <x:c r="C2756" s="24" t="n">
        <x:v>0.609684407185829</x:v>
      </x:c>
      <x:c r="D2756" s="24" t="n">
        <x:v>0.873889277451561</x:v>
      </x:c>
      <x:c r="E2756" s="24" t="n">
        <x:v>8</x:v>
      </x:c>
      <x:c r="F2756" s="20"/>
      <x:c r="G2756" s="20"/>
      <x:c r="H2756" s="20"/>
      <x:c r="I2756" s="20"/>
      <x:c r="J2756" s="20"/>
    </x:row>
    <x:row r="2757" ht="15" hidden="0" customHeight="1">
      <x:c r="A2757" s="24" t="str">
        <x:v>MAGEB10</x:v>
      </x:c>
      <x:c r="B2757" s="24" t="n">
        <x:v>-0.82791102351219</x:v>
      </x:c>
      <x:c r="C2757" s="24" t="n">
        <x:v>0.407720891552282</x:v>
      </x:c>
      <x:c r="D2757" s="24" t="n">
        <x:v>0.720414486480682</x:v>
      </x:c>
      <x:c r="E2757" s="24" t="n">
        <x:v>4</x:v>
      </x:c>
      <x:c r="F2757" s="20"/>
      <x:c r="G2757" s="20"/>
      <x:c r="H2757" s="20"/>
      <x:c r="I2757" s="20"/>
      <x:c r="J2757" s="20"/>
    </x:row>
    <x:row r="2758" ht="15" hidden="0" customHeight="1">
      <x:c r="A2758" s="24" t="str">
        <x:v>MAGEB16</x:v>
      </x:c>
      <x:c r="B2758" s="24" t="n">
        <x:v>0.313883222740484</x:v>
      </x:c>
      <x:c r="C2758" s="24" t="n">
        <x:v>0.753609733216911</x:v>
      </x:c>
      <x:c r="D2758" s="24" t="n">
        <x:v>0.945499705864169</x:v>
      </x:c>
      <x:c r="E2758" s="24" t="n">
        <x:v>5</x:v>
      </x:c>
      <x:c r="F2758" s="20"/>
      <x:c r="G2758" s="20"/>
      <x:c r="H2758" s="20"/>
      <x:c r="I2758" s="20"/>
      <x:c r="J2758" s="20"/>
    </x:row>
    <x:row r="2759" ht="15" hidden="0" customHeight="1">
      <x:c r="A2759" s="24" t="str">
        <x:v>MAGEB17</x:v>
      </x:c>
      <x:c r="B2759" s="24" t="n">
        <x:v>-1.65222228329053</x:v>
      </x:c>
      <x:c r="C2759" s="24" t="n">
        <x:v>0.098489245472214</x:v>
      </x:c>
      <x:c r="D2759" s="24" t="n">
        <x:v>0.29934174607213</x:v>
      </x:c>
      <x:c r="E2759" s="24" t="n">
        <x:v>13</x:v>
      </x:c>
      <x:c r="F2759" s="20"/>
      <x:c r="G2759" s="20"/>
      <x:c r="H2759" s="20"/>
      <x:c r="I2759" s="20"/>
      <x:c r="J2759" s="20"/>
    </x:row>
    <x:row r="2760" ht="15" hidden="0" customHeight="1">
      <x:c r="A2760" s="24" t="str">
        <x:v>MAGEB18</x:v>
      </x:c>
      <x:c r="B2760" s="24" t="n">
        <x:v>-0.038272035221309</x:v>
      </x:c>
      <x:c r="C2760" s="24" t="n">
        <x:v>0.96947078710567</x:v>
      </x:c>
      <x:c r="D2760" s="24" t="n">
        <x:v>0.999804859561379</x:v>
      </x:c>
      <x:c r="E2760" s="24" t="n">
        <x:v>4</x:v>
      </x:c>
      <x:c r="F2760" s="20"/>
      <x:c r="G2760" s="20"/>
      <x:c r="H2760" s="20"/>
      <x:c r="I2760" s="20"/>
      <x:c r="J2760" s="20"/>
    </x:row>
    <x:row r="2761" ht="15" hidden="0" customHeight="1">
      <x:c r="A2761" s="24" t="str">
        <x:v>MAGEB2</x:v>
      </x:c>
      <x:c r="B2761" s="24" t="n">
        <x:v>-1.59600012265225</x:v>
      </x:c>
      <x:c r="C2761" s="24" t="n">
        <x:v>0.110488765955831</x:v>
      </x:c>
      <x:c r="D2761" s="24" t="n">
        <x:v>0.32593151132396</x:v>
      </x:c>
      <x:c r="E2761" s="24" t="n">
        <x:v>10</x:v>
      </x:c>
      <x:c r="F2761" s="20"/>
      <x:c r="G2761" s="20"/>
      <x:c r="H2761" s="20"/>
      <x:c r="I2761" s="20"/>
      <x:c r="J2761" s="20"/>
    </x:row>
    <x:row r="2762" ht="15" hidden="0" customHeight="1">
      <x:c r="A2762" s="24" t="str">
        <x:v>MAGEB3</x:v>
      </x:c>
      <x:c r="B2762" s="24" t="n">
        <x:v>-1.53012340074458</x:v>
      </x:c>
      <x:c r="C2762" s="24" t="n">
        <x:v>0.125986186970578</x:v>
      </x:c>
      <x:c r="D2762" s="24" t="n">
        <x:v>0.353994754718728</x:v>
      </x:c>
      <x:c r="E2762" s="24" t="n">
        <x:v>9</x:v>
      </x:c>
      <x:c r="F2762" s="20"/>
      <x:c r="G2762" s="20"/>
      <x:c r="H2762" s="20"/>
      <x:c r="I2762" s="20"/>
      <x:c r="J2762" s="20"/>
    </x:row>
    <x:row r="2763" ht="15" hidden="0" customHeight="1">
      <x:c r="A2763" s="24" t="str">
        <x:v>MAGEB4</x:v>
      </x:c>
      <x:c r="B2763" s="24" t="n">
        <x:v>0.00516232180448975</x:v>
      </x:c>
      <x:c r="C2763" s="24" t="n">
        <x:v>0.995881081428875</x:v>
      </x:c>
      <x:c r="D2763" s="24" t="n">
        <x:v>0.999804859561379</x:v>
      </x:c>
      <x:c r="E2763" s="24" t="n">
        <x:v>5</x:v>
      </x:c>
      <x:c r="F2763" s="20"/>
      <x:c r="G2763" s="20"/>
      <x:c r="H2763" s="20"/>
      <x:c r="I2763" s="20"/>
      <x:c r="J2763" s="20"/>
    </x:row>
    <x:row r="2764" ht="15" hidden="0" customHeight="1">
      <x:c r="A2764" s="24" t="str">
        <x:v>MAGEB5</x:v>
      </x:c>
      <x:c r="B2764" s="24" t="n">
        <x:v>-0.511905430998573</x:v>
      </x:c>
      <x:c r="C2764" s="24" t="n">
        <x:v>0.60871719699871</x:v>
      </x:c>
      <x:c r="D2764" s="24" t="n">
        <x:v>0.873889277451561</x:v>
      </x:c>
      <x:c r="E2764" s="24" t="n">
        <x:v>6</x:v>
      </x:c>
      <x:c r="F2764" s="20"/>
      <x:c r="G2764" s="20"/>
      <x:c r="H2764" s="20"/>
      <x:c r="I2764" s="20"/>
      <x:c r="J2764" s="20"/>
    </x:row>
    <x:row r="2765" ht="15" hidden="0" customHeight="1">
      <x:c r="A2765" s="24" t="str">
        <x:v>MAGEB6</x:v>
      </x:c>
      <x:c r="B2765" s="24" t="n">
        <x:v>-2.20852289454061</x:v>
      </x:c>
      <x:c r="C2765" s="24" t="n">
        <x:v>0.0272078436537716</x:v>
      </x:c>
      <x:c r="D2765" s="24" t="n">
        <x:v>0.123109364640602</x:v>
      </x:c>
      <x:c r="E2765" s="24" t="n">
        <x:v>14</x:v>
      </x:c>
      <x:c r="F2765" s="20"/>
      <x:c r="G2765" s="20"/>
      <x:c r="H2765" s="20"/>
      <x:c r="I2765" s="20"/>
      <x:c r="J2765" s="20"/>
    </x:row>
    <x:row r="2766" ht="15" hidden="0" customHeight="1">
      <x:c r="A2766" s="24" t="str">
        <x:v>MAGEB6B</x:v>
      </x:c>
      <x:c r="B2766" s="24" t="n">
        <x:v>-0.19911795787497</x:v>
      </x:c>
      <x:c r="C2766" s="24" t="n">
        <x:v>0.842170474139567</x:v>
      </x:c>
      <x:c r="D2766" s="24" t="n">
        <x:v>0.986446249510001</x:v>
      </x:c>
      <x:c r="E2766" s="24" t="n">
        <x:v>5</x:v>
      </x:c>
      <x:c r="F2766" s="20"/>
      <x:c r="G2766" s="20"/>
      <x:c r="H2766" s="20"/>
      <x:c r="I2766" s="20"/>
      <x:c r="J2766" s="20"/>
    </x:row>
    <x:row r="2767" ht="15" hidden="0" customHeight="1">
      <x:c r="A2767" s="24" t="str">
        <x:v>MAGEC1</x:v>
      </x:c>
      <x:c r="B2767" s="24" t="n">
        <x:v>-0.764549989776758</x:v>
      </x:c>
      <x:c r="C2767" s="24" t="n">
        <x:v>0.444539558445164</x:v>
      </x:c>
      <x:c r="D2767" s="24" t="n">
        <x:v>0.747973176646846</x:v>
      </x:c>
      <x:c r="E2767" s="24" t="n">
        <x:v>4</x:v>
      </x:c>
      <x:c r="F2767" s="20"/>
      <x:c r="G2767" s="20"/>
      <x:c r="H2767" s="20"/>
      <x:c r="I2767" s="20"/>
      <x:c r="J2767" s="20"/>
    </x:row>
    <x:row r="2768" ht="15" hidden="0" customHeight="1">
      <x:c r="A2768" s="24" t="str">
        <x:v>MAGEC2</x:v>
      </x:c>
      <x:c r="B2768" s="24" t="n">
        <x:v>-0.512618253044349</x:v>
      </x:c>
      <x:c r="C2768" s="24" t="n">
        <x:v>0.608218382471131</x:v>
      </x:c>
      <x:c r="D2768" s="24" t="n">
        <x:v>0.873889277451561</x:v>
      </x:c>
      <x:c r="E2768" s="24" t="n">
        <x:v>5</x:v>
      </x:c>
      <x:c r="F2768" s="20"/>
      <x:c r="G2768" s="20"/>
      <x:c r="H2768" s="20"/>
      <x:c r="I2768" s="20"/>
      <x:c r="J2768" s="20"/>
    </x:row>
    <x:row r="2769" ht="15" hidden="0" customHeight="1">
      <x:c r="A2769" s="24" t="str">
        <x:v>MAGEC3</x:v>
      </x:c>
      <x:c r="B2769" s="24" t="n">
        <x:v>0.0286860482204537</x:v>
      </x:c>
      <x:c r="C2769" s="24" t="n">
        <x:v>0.977114983696903</x:v>
      </x:c>
      <x:c r="D2769" s="24" t="n">
        <x:v>0.999804859561379</x:v>
      </x:c>
      <x:c r="E2769" s="24" t="n">
        <x:v>7</x:v>
      </x:c>
      <x:c r="F2769" s="20"/>
      <x:c r="G2769" s="20"/>
      <x:c r="H2769" s="20"/>
      <x:c r="I2769" s="20"/>
      <x:c r="J2769" s="20"/>
    </x:row>
    <x:row r="2770" ht="15" hidden="0" customHeight="1">
      <x:c r="A2770" s="24" t="str">
        <x:v>MAGED1</x:v>
      </x:c>
      <x:c r="B2770" s="24" t="n">
        <x:v>0.71951353068288</x:v>
      </x:c>
      <x:c r="C2770" s="24" t="n">
        <x:v>0.471824568392413</x:v>
      </x:c>
      <x:c r="D2770" s="24" t="n">
        <x:v>0.772531017033706</x:v>
      </x:c>
      <x:c r="E2770" s="24" t="n">
        <x:v>8</x:v>
      </x:c>
      <x:c r="F2770" s="20"/>
      <x:c r="G2770" s="20"/>
      <x:c r="H2770" s="20"/>
      <x:c r="I2770" s="20"/>
      <x:c r="J2770" s="20"/>
    </x:row>
    <x:row r="2771" ht="15" hidden="0" customHeight="1">
      <x:c r="A2771" s="24" t="str">
        <x:v>MAGED2</x:v>
      </x:c>
      <x:c r="B2771" s="24" t="n">
        <x:v>3.21137820003937</x:v>
      </x:c>
      <x:c r="C2771" s="24" t="n">
        <x:v>0.00132099955822133</x:v>
      </x:c>
      <x:c r="D2771" s="24" t="n">
        <x:v>0.0184093164893283</x:v>
      </x:c>
      <x:c r="E2771" s="24" t="n">
        <x:v>34</x:v>
      </x:c>
      <x:c r="F2771" s="20"/>
      <x:c r="G2771" s="20"/>
      <x:c r="H2771" s="20"/>
      <x:c r="I2771" s="20"/>
      <x:c r="J2771" s="20"/>
    </x:row>
    <x:row r="2772" ht="15" hidden="0" customHeight="1">
      <x:c r="A2772" s="24" t="str">
        <x:v>MAGED4B</x:v>
      </x:c>
      <x:c r="B2772" s="24" t="n">
        <x:v>-3.08843292085989</x:v>
      </x:c>
      <x:c r="C2772" s="24" t="n">
        <x:v>0.00201215113026646</x:v>
      </x:c>
      <x:c r="D2772" s="24" t="n">
        <x:v>0.0215021894718368</x:v>
      </x:c>
      <x:c r="E2772" s="24" t="n">
        <x:v>58</x:v>
      </x:c>
      <x:c r="F2772" s="20"/>
      <x:c r="G2772" s="20"/>
      <x:c r="H2772" s="20"/>
      <x:c r="I2772" s="20"/>
      <x:c r="J2772" s="20"/>
    </x:row>
    <x:row r="2773" ht="15" hidden="0" customHeight="1">
      <x:c r="A2773" s="24" t="str">
        <x:v>MAGEE1</x:v>
      </x:c>
      <x:c r="B2773" s="24" t="n">
        <x:v>0.421228393363073</x:v>
      </x:c>
      <x:c r="C2773" s="24" t="n">
        <x:v>0.673588312885179</x:v>
      </x:c>
      <x:c r="D2773" s="24" t="n">
        <x:v>0.905176535509247</x:v>
      </x:c>
      <x:c r="E2773" s="24" t="n">
        <x:v>8</x:v>
      </x:c>
      <x:c r="F2773" s="20"/>
      <x:c r="G2773" s="20"/>
      <x:c r="H2773" s="20"/>
      <x:c r="I2773" s="20"/>
      <x:c r="J2773" s="20"/>
    </x:row>
    <x:row r="2774" ht="15" hidden="0" customHeight="1">
      <x:c r="A2774" s="24" t="str">
        <x:v>MAGEE2</x:v>
      </x:c>
      <x:c r="B2774" s="24" t="n">
        <x:v>2.17470641174514</x:v>
      </x:c>
      <x:c r="C2774" s="24" t="n">
        <x:v>0.0296521241144268</x:v>
      </x:c>
      <x:c r="D2774" s="24" t="n">
        <x:v>0.131213914858774</x:v>
      </x:c>
      <x:c r="E2774" s="24" t="n">
        <x:v>4</x:v>
      </x:c>
      <x:c r="F2774" s="20"/>
      <x:c r="G2774" s="20"/>
      <x:c r="H2774" s="20"/>
      <x:c r="I2774" s="20"/>
      <x:c r="J2774" s="20"/>
    </x:row>
    <x:row r="2775" ht="15" hidden="0" customHeight="1">
      <x:c r="A2775" s="24" t="str">
        <x:v>MAGEF1</x:v>
      </x:c>
      <x:c r="B2775" s="24" t="n">
        <x:v>-2.6108021728528</x:v>
      </x:c>
      <x:c r="C2775" s="24" t="n">
        <x:v>0.00903301304580185</x:v>
      </x:c>
      <x:c r="D2775" s="24" t="n">
        <x:v>0.0556861289576053</x:v>
      </x:c>
      <x:c r="E2775" s="24" t="n">
        <x:v>78</x:v>
      </x:c>
      <x:c r="F2775" s="20"/>
      <x:c r="G2775" s="20"/>
      <x:c r="H2775" s="20"/>
      <x:c r="I2775" s="20"/>
      <x:c r="J2775" s="20"/>
    </x:row>
    <x:row r="2776" ht="15" hidden="0" customHeight="1">
      <x:c r="A2776" s="24" t="str">
        <x:v>MAGEH1</x:v>
      </x:c>
      <x:c r="B2776" s="24" t="n">
        <x:v>-0.945586320360051</x:v>
      </x:c>
      <x:c r="C2776" s="24" t="n">
        <x:v>0.344359624214751</x:v>
      </x:c>
      <x:c r="D2776" s="24" t="n">
        <x:v>0.656880622777038</x:v>
      </x:c>
      <x:c r="E2776" s="24" t="n">
        <x:v>11</x:v>
      </x:c>
      <x:c r="F2776" s="20"/>
      <x:c r="G2776" s="20"/>
      <x:c r="H2776" s="20"/>
      <x:c r="I2776" s="20"/>
      <x:c r="J2776" s="20"/>
    </x:row>
    <x:row r="2777" ht="15" hidden="0" customHeight="1">
      <x:c r="A2777" s="24" t="str">
        <x:v>MAGEL2</x:v>
      </x:c>
      <x:c r="B2777" s="24" t="n">
        <x:v>-0.483801939706439</x:v>
      </x:c>
      <x:c r="C2777" s="24" t="n">
        <x:v>0.628526438345882</x:v>
      </x:c>
      <x:c r="D2777" s="24" t="n">
        <x:v>0.884250430417982</x:v>
      </x:c>
      <x:c r="E2777" s="24" t="n">
        <x:v>19</x:v>
      </x:c>
      <x:c r="F2777" s="20"/>
      <x:c r="G2777" s="20"/>
      <x:c r="H2777" s="20"/>
      <x:c r="I2777" s="20"/>
      <x:c r="J2777" s="20"/>
    </x:row>
    <x:row r="2778" ht="15" hidden="0" customHeight="1">
      <x:c r="A2778" s="24" t="str">
        <x:v>MAML1</x:v>
      </x:c>
      <x:c r="B2778" s="24" t="n">
        <x:v>0.247137856778187</x:v>
      </x:c>
      <x:c r="C2778" s="24" t="n">
        <x:v>0.804801536741801</x:v>
      </x:c>
      <x:c r="D2778" s="24" t="n">
        <x:v>0.971078851239806</x:v>
      </x:c>
      <x:c r="E2778" s="24" t="n">
        <x:v>12</x:v>
      </x:c>
      <x:c r="F2778" s="20"/>
      <x:c r="G2778" s="20"/>
      <x:c r="H2778" s="20"/>
      <x:c r="I2778" s="20"/>
      <x:c r="J2778" s="20"/>
    </x:row>
    <x:row r="2779" ht="15" hidden="0" customHeight="1">
      <x:c r="A2779" s="24" t="str">
        <x:v>MAML2</x:v>
      </x:c>
      <x:c r="B2779" s="24" t="n">
        <x:v>1.64869467382935</x:v>
      </x:c>
      <x:c r="C2779" s="24" t="n">
        <x:v>0.0992102018698315</x:v>
      </x:c>
      <x:c r="D2779" s="24" t="n">
        <x:v>0.301077485734881</x:v>
      </x:c>
      <x:c r="E2779" s="24" t="n">
        <x:v>43</x:v>
      </x:c>
      <x:c r="F2779" s="20"/>
      <x:c r="G2779" s="20"/>
      <x:c r="H2779" s="20"/>
      <x:c r="I2779" s="20"/>
      <x:c r="J2779" s="20"/>
    </x:row>
    <x:row r="2780" ht="15" hidden="0" customHeight="1">
      <x:c r="A2780" s="24" t="str">
        <x:v>MAML3</x:v>
      </x:c>
      <x:c r="B2780" s="24" t="n">
        <x:v>2.99534327354633</x:v>
      </x:c>
      <x:c r="C2780" s="24" t="n">
        <x:v>0.00274136138653985</x:v>
      </x:c>
      <x:c r="D2780" s="24" t="n">
        <x:v>0.0254971991924008</x:v>
      </x:c>
      <x:c r="E2780" s="24" t="n">
        <x:v>22</x:v>
      </x:c>
      <x:c r="F2780" s="20"/>
      <x:c r="G2780" s="20"/>
      <x:c r="H2780" s="20"/>
      <x:c r="I2780" s="20"/>
      <x:c r="J2780" s="20"/>
    </x:row>
    <x:row r="2781" ht="15" hidden="0" customHeight="1">
      <x:c r="A2781" s="24" t="str">
        <x:v>MAMLD1</x:v>
      </x:c>
      <x:c r="B2781" s="24" t="n">
        <x:v>0.691236658574122</x:v>
      </x:c>
      <x:c r="C2781" s="24" t="n">
        <x:v>0.489416830042014</x:v>
      </x:c>
      <x:c r="D2781" s="24" t="n">
        <x:v>0.786351177616113</x:v>
      </x:c>
      <x:c r="E2781" s="24" t="n">
        <x:v>12</x:v>
      </x:c>
      <x:c r="F2781" s="20"/>
      <x:c r="G2781" s="20"/>
      <x:c r="H2781" s="20"/>
      <x:c r="I2781" s="20"/>
      <x:c r="J2781" s="20"/>
    </x:row>
    <x:row r="2782" ht="15" hidden="0" customHeight="1">
      <x:c r="A2782" s="24" t="str">
        <x:v>MAMSTR</x:v>
      </x:c>
      <x:c r="B2782" s="24" t="n">
        <x:v>-2.91081960631584</x:v>
      </x:c>
      <x:c r="C2782" s="24" t="n">
        <x:v>0.00360482076703993</x:v>
      </x:c>
      <x:c r="D2782" s="24" t="n">
        <x:v>0.0295595302897274</x:v>
      </x:c>
      <x:c r="E2782" s="24" t="n">
        <x:v>101</x:v>
      </x:c>
      <x:c r="F2782" s="20"/>
      <x:c r="G2782" s="20"/>
      <x:c r="H2782" s="20"/>
      <x:c r="I2782" s="20"/>
      <x:c r="J2782" s="20"/>
    </x:row>
    <x:row r="2783" ht="15" hidden="0" customHeight="1">
      <x:c r="A2783" s="24" t="str">
        <x:v>MAX</x:v>
      </x:c>
      <x:c r="B2783" s="24" t="n">
        <x:v>-0.0646578802795966</x:v>
      </x:c>
      <x:c r="C2783" s="24" t="n">
        <x:v>0.948446399277779</x:v>
      </x:c>
      <x:c r="D2783" s="24" t="n">
        <x:v>0.999804859561379</x:v>
      </x:c>
      <x:c r="E2783" s="24" t="n">
        <x:v>51</x:v>
      </x:c>
      <x:c r="F2783" s="20"/>
      <x:c r="G2783" s="20"/>
      <x:c r="H2783" s="20"/>
      <x:c r="I2783" s="20"/>
      <x:c r="J2783" s="20"/>
    </x:row>
    <x:row r="2784" ht="15" hidden="0" customHeight="1">
      <x:c r="A2784" s="24" t="str">
        <x:v>MAZ</x:v>
      </x:c>
      <x:c r="B2784" s="24" t="n">
        <x:v>-0.935090374042165</x:v>
      </x:c>
      <x:c r="C2784" s="24" t="n">
        <x:v>0.34974172689197</x:v>
      </x:c>
      <x:c r="D2784" s="24" t="n">
        <x:v>0.661611232886976</x:v>
      </x:c>
      <x:c r="E2784" s="24" t="n">
        <x:v>67</x:v>
      </x:c>
      <x:c r="F2784" s="20"/>
      <x:c r="G2784" s="20"/>
      <x:c r="H2784" s="20"/>
      <x:c r="I2784" s="20"/>
      <x:c r="J2784" s="20"/>
    </x:row>
    <x:row r="2785" ht="15" hidden="0" customHeight="1">
      <x:c r="A2785" s="24" t="str">
        <x:v>MBTD1</x:v>
      </x:c>
      <x:c r="B2785" s="24" t="n">
        <x:v>1.14949744261857</x:v>
      </x:c>
      <x:c r="C2785" s="24" t="n">
        <x:v>0.250350920674888</x:v>
      </x:c>
      <x:c r="D2785" s="24" t="n">
        <x:v>0.547285092095594</x:v>
      </x:c>
      <x:c r="E2785" s="24" t="n">
        <x:v>25</x:v>
      </x:c>
      <x:c r="F2785" s="20"/>
      <x:c r="G2785" s="20"/>
      <x:c r="H2785" s="20"/>
      <x:c r="I2785" s="20"/>
      <x:c r="J2785" s="20"/>
    </x:row>
    <x:row r="2786" ht="15" hidden="0" customHeight="1">
      <x:c r="A2786" s="24" t="str">
        <x:v>MBTPS2</x:v>
      </x:c>
      <x:c r="B2786" s="24" t="n">
        <x:v>0.301303165293044</x:v>
      </x:c>
      <x:c r="C2786" s="24" t="n">
        <x:v>0.763183327455833</x:v>
      </x:c>
      <x:c r="D2786" s="24" t="n">
        <x:v>0.947611436871922</x:v>
      </x:c>
      <x:c r="E2786" s="24" t="n">
        <x:v>17</x:v>
      </x:c>
      <x:c r="F2786" s="20"/>
      <x:c r="G2786" s="20"/>
      <x:c r="H2786" s="20"/>
      <x:c r="I2786" s="20"/>
      <x:c r="J2786" s="20"/>
    </x:row>
    <x:row r="2787" ht="15" hidden="0" customHeight="1">
      <x:c r="A2787" s="24" t="str">
        <x:v>MCRS1</x:v>
      </x:c>
      <x:c r="B2787" s="24" t="n">
        <x:v>-0.431832518378204</x:v>
      </x:c>
      <x:c r="C2787" s="24" t="n">
        <x:v>0.665863143284401</x:v>
      </x:c>
      <x:c r="D2787" s="24" t="n">
        <x:v>0.902362781882182</x:v>
      </x:c>
      <x:c r="E2787" s="24" t="n">
        <x:v>111</x:v>
      </x:c>
      <x:c r="F2787" s="20"/>
      <x:c r="G2787" s="20"/>
      <x:c r="H2787" s="20"/>
      <x:c r="I2787" s="20"/>
      <x:c r="J2787" s="20"/>
    </x:row>
    <x:row r="2788" ht="15" hidden="0" customHeight="1">
      <x:c r="A2788" s="24" t="str">
        <x:v>MDFIC</x:v>
      </x:c>
      <x:c r="B2788" s="24" t="n">
        <x:v>2.88179588607837</x:v>
      </x:c>
      <x:c r="C2788" s="24" t="n">
        <x:v>0.00395415787741314</x:v>
      </x:c>
      <x:c r="D2788" s="24" t="n">
        <x:v>0.0309101290884163</x:v>
      </x:c>
      <x:c r="E2788" s="24" t="n">
        <x:v>138</x:v>
      </x:c>
      <x:c r="F2788" s="20"/>
      <x:c r="G2788" s="20"/>
      <x:c r="H2788" s="20"/>
      <x:c r="I2788" s="20"/>
      <x:c r="J2788" s="20"/>
    </x:row>
    <x:row r="2789" ht="15" hidden="0" customHeight="1">
      <x:c r="A2789" s="24" t="str">
        <x:v>MDM2</x:v>
      </x:c>
      <x:c r="B2789" s="24" t="n">
        <x:v>0.0891033516324524</x:v>
      </x:c>
      <x:c r="C2789" s="24" t="n">
        <x:v>0.928999773774683</x:v>
      </x:c>
      <x:c r="D2789" s="24" t="n">
        <x:v>0.999804859561379</x:v>
      </x:c>
      <x:c r="E2789" s="24" t="n">
        <x:v>20</x:v>
      </x:c>
      <x:c r="F2789" s="20"/>
      <x:c r="G2789" s="20"/>
      <x:c r="H2789" s="20"/>
      <x:c r="I2789" s="20"/>
      <x:c r="J2789" s="20"/>
    </x:row>
    <x:row r="2790" ht="15" hidden="0" customHeight="1">
      <x:c r="A2790" s="24" t="str">
        <x:v>MDM4</x:v>
      </x:c>
      <x:c r="B2790" s="24" t="n">
        <x:v>-0.130781261866776</x:v>
      </x:c>
      <x:c r="C2790" s="24" t="n">
        <x:v>0.89594834653294</x:v>
      </x:c>
      <x:c r="D2790" s="24" t="n">
        <x:v>0.996824437223536</x:v>
      </x:c>
      <x:c r="E2790" s="24" t="n">
        <x:v>22</x:v>
      </x:c>
      <x:c r="F2790" s="20"/>
      <x:c r="G2790" s="20"/>
      <x:c r="H2790" s="20"/>
      <x:c r="I2790" s="20"/>
      <x:c r="J2790" s="20"/>
    </x:row>
    <x:row r="2791" ht="15" hidden="0" customHeight="1">
      <x:c r="A2791" s="24" t="str">
        <x:v>MECOM</x:v>
      </x:c>
      <x:c r="B2791" s="24" t="n">
        <x:v>2.34457882309489</x:v>
      </x:c>
      <x:c r="C2791" s="24" t="n">
        <x:v>0.0190485836844993</x:v>
      </x:c>
      <x:c r="D2791" s="24" t="n">
        <x:v>0.0949018057671603</x:v>
      </x:c>
      <x:c r="E2791" s="24" t="n">
        <x:v>67</x:v>
      </x:c>
      <x:c r="F2791" s="20"/>
      <x:c r="G2791" s="20"/>
      <x:c r="H2791" s="20"/>
      <x:c r="I2791" s="20"/>
      <x:c r="J2791" s="20"/>
    </x:row>
    <x:row r="2792" ht="15" hidden="0" customHeight="1">
      <x:c r="A2792" s="24" t="str">
        <x:v>MECP2</x:v>
      </x:c>
      <x:c r="B2792" s="24" t="n">
        <x:v>-0.196096542350823</x:v>
      </x:c>
      <x:c r="C2792" s="24" t="n">
        <x:v>0.844534602526743</x:v>
      </x:c>
      <x:c r="D2792" s="24" t="n">
        <x:v>0.986446249510001</x:v>
      </x:c>
      <x:c r="E2792" s="24" t="n">
        <x:v>42</x:v>
      </x:c>
      <x:c r="F2792" s="20"/>
      <x:c r="G2792" s="20"/>
      <x:c r="H2792" s="20"/>
      <x:c r="I2792" s="20"/>
      <x:c r="J2792" s="20"/>
    </x:row>
    <x:row r="2793" ht="15" hidden="0" customHeight="1">
      <x:c r="A2793" s="24" t="str">
        <x:v>MED1</x:v>
      </x:c>
      <x:c r="B2793" s="24" t="n">
        <x:v>0.108622675888512</x:v>
      </x:c>
      <x:c r="C2793" s="24" t="n">
        <x:v>0.913501774414469</x:v>
      </x:c>
      <x:c r="D2793" s="24" t="n">
        <x:v>0.999804859561379</x:v>
      </x:c>
      <x:c r="E2793" s="24" t="n">
        <x:v>44</x:v>
      </x:c>
      <x:c r="F2793" s="20"/>
      <x:c r="G2793" s="20"/>
      <x:c r="H2793" s="20"/>
      <x:c r="I2793" s="20"/>
      <x:c r="J2793" s="20"/>
    </x:row>
    <x:row r="2794" ht="15" hidden="0" customHeight="1">
      <x:c r="A2794" s="24" t="str">
        <x:v>MED10</x:v>
      </x:c>
      <x:c r="B2794" s="24" t="n">
        <x:v>-2.142825087453</x:v>
      </x:c>
      <x:c r="C2794" s="24" t="n">
        <x:v>0.0321271460554172</x:v>
      </x:c>
      <x:c r="D2794" s="24" t="n">
        <x:v>0.137034896869073</x:v>
      </x:c>
      <x:c r="E2794" s="24" t="n">
        <x:v>73</x:v>
      </x:c>
      <x:c r="F2794" s="20"/>
      <x:c r="G2794" s="20"/>
      <x:c r="H2794" s="20"/>
      <x:c r="I2794" s="20"/>
      <x:c r="J2794" s="20"/>
    </x:row>
    <x:row r="2795" ht="15" hidden="0" customHeight="1">
      <x:c r="A2795" s="24" t="str">
        <x:v>MED12</x:v>
      </x:c>
      <x:c r="B2795" s="24" t="n">
        <x:v>-1.11171071576443</x:v>
      </x:c>
      <x:c r="C2795" s="24" t="n">
        <x:v>0.266262550963013</x:v>
      </x:c>
      <x:c r="D2795" s="24" t="n">
        <x:v>0.566654094157514</x:v>
      </x:c>
      <x:c r="E2795" s="24" t="n">
        <x:v>45</x:v>
      </x:c>
      <x:c r="F2795" s="20"/>
      <x:c r="G2795" s="20"/>
      <x:c r="H2795" s="20"/>
      <x:c r="I2795" s="20"/>
      <x:c r="J2795" s="20"/>
    </x:row>
    <x:row r="2796" ht="15" hidden="0" customHeight="1">
      <x:c r="A2796" s="24" t="str">
        <x:v>MED12L</x:v>
      </x:c>
      <x:c r="B2796" s="24" t="n">
        <x:v>-3.29030760575967</x:v>
      </x:c>
      <x:c r="C2796" s="24" t="n">
        <x:v>0.0010007791371263</x:v>
      </x:c>
      <x:c r="D2796" s="24" t="n">
        <x:v>0.0184093164893283</x:v>
      </x:c>
      <x:c r="E2796" s="24" t="n">
        <x:v>50</x:v>
      </x:c>
      <x:c r="F2796" s="20"/>
      <x:c r="G2796" s="20"/>
      <x:c r="H2796" s="20"/>
      <x:c r="I2796" s="20"/>
      <x:c r="J2796" s="20"/>
    </x:row>
    <x:row r="2797" ht="15" hidden="0" customHeight="1">
      <x:c r="A2797" s="24" t="str">
        <x:v>MED13</x:v>
      </x:c>
      <x:c r="B2797" s="24" t="n">
        <x:v>0.677439769918309</x:v>
      </x:c>
      <x:c r="C2797" s="24" t="n">
        <x:v>0.498126972458491</x:v>
      </x:c>
      <x:c r="D2797" s="24" t="n">
        <x:v>0.796131334661185</x:v>
      </x:c>
      <x:c r="E2797" s="24" t="n">
        <x:v>31</x:v>
      </x:c>
      <x:c r="F2797" s="20"/>
      <x:c r="G2797" s="20"/>
      <x:c r="H2797" s="20"/>
      <x:c r="I2797" s="20"/>
      <x:c r="J2797" s="20"/>
    </x:row>
    <x:row r="2798" ht="15" hidden="0" customHeight="1">
      <x:c r="A2798" s="24" t="str">
        <x:v>MED13L</x:v>
      </x:c>
      <x:c r="B2798" s="24" t="n">
        <x:v>-1.24737186226908</x:v>
      </x:c>
      <x:c r="C2798" s="24" t="n">
        <x:v>0.212261178830921</x:v>
      </x:c>
      <x:c r="D2798" s="24" t="n">
        <x:v>0.494130292505587</x:v>
      </x:c>
      <x:c r="E2798" s="24" t="n">
        <x:v>25</x:v>
      </x:c>
      <x:c r="F2798" s="20"/>
      <x:c r="G2798" s="20"/>
      <x:c r="H2798" s="20"/>
      <x:c r="I2798" s="20"/>
      <x:c r="J2798" s="20"/>
    </x:row>
    <x:row r="2799" ht="15" hidden="0" customHeight="1">
      <x:c r="A2799" s="24" t="str">
        <x:v>MED14</x:v>
      </x:c>
      <x:c r="B2799" s="24" t="n">
        <x:v>0.818707743605329</x:v>
      </x:c>
      <x:c r="C2799" s="24" t="n">
        <x:v>0.412953177529904</x:v>
      </x:c>
      <x:c r="D2799" s="24" t="n">
        <x:v>0.72494452111737</x:v>
      </x:c>
      <x:c r="E2799" s="24" t="n">
        <x:v>12</x:v>
      </x:c>
      <x:c r="F2799" s="20"/>
      <x:c r="G2799" s="20"/>
      <x:c r="H2799" s="20"/>
      <x:c r="I2799" s="20"/>
      <x:c r="J2799" s="20"/>
    </x:row>
    <x:row r="2800" ht="15" hidden="0" customHeight="1">
      <x:c r="A2800" s="24" t="str">
        <x:v>MED16</x:v>
      </x:c>
      <x:c r="B2800" s="24" t="n">
        <x:v>-0.0954591587374742</x:v>
      </x:c>
      <x:c r="C2800" s="24" t="n">
        <x:v>0.923950128676602</x:v>
      </x:c>
      <x:c r="D2800" s="24" t="n">
        <x:v>0.999804859561379</x:v>
      </x:c>
      <x:c r="E2800" s="24" t="n">
        <x:v>228</x:v>
      </x:c>
      <x:c r="F2800" s="20"/>
      <x:c r="G2800" s="20"/>
      <x:c r="H2800" s="20"/>
      <x:c r="I2800" s="20"/>
      <x:c r="J2800" s="20"/>
    </x:row>
    <x:row r="2801" ht="15" hidden="0" customHeight="1">
      <x:c r="A2801" s="24" t="str">
        <x:v>MED17</x:v>
      </x:c>
      <x:c r="B2801" s="24" t="n">
        <x:v>-0.124713116872642</x:v>
      </x:c>
      <x:c r="C2801" s="24" t="n">
        <x:v>0.900750672716097</x:v>
      </x:c>
      <x:c r="D2801" s="24" t="n">
        <x:v>0.997055212840934</x:v>
      </x:c>
      <x:c r="E2801" s="24" t="n">
        <x:v>24</x:v>
      </x:c>
      <x:c r="F2801" s="20"/>
      <x:c r="G2801" s="20"/>
      <x:c r="H2801" s="20"/>
      <x:c r="I2801" s="20"/>
      <x:c r="J2801" s="20"/>
    </x:row>
    <x:row r="2802" ht="15" hidden="0" customHeight="1">
      <x:c r="A2802" s="24" t="str">
        <x:v>MED18</x:v>
      </x:c>
      <x:c r="B2802" s="24" t="n">
        <x:v>1.87802516665691</x:v>
      </x:c>
      <x:c r="C2802" s="24" t="n">
        <x:v>0.0603777223631316</x:v>
      </x:c>
      <x:c r="D2802" s="24" t="n">
        <x:v>0.213178988097595</x:v>
      </x:c>
      <x:c r="E2802" s="24" t="n">
        <x:v>33</x:v>
      </x:c>
      <x:c r="F2802" s="20"/>
      <x:c r="G2802" s="20"/>
      <x:c r="H2802" s="20"/>
      <x:c r="I2802" s="20"/>
      <x:c r="J2802" s="20"/>
    </x:row>
    <x:row r="2803" ht="15" hidden="0" customHeight="1">
      <x:c r="A2803" s="24" t="str">
        <x:v>MED19</x:v>
      </x:c>
      <x:c r="B2803" s="24" t="n">
        <x:v>-1.37923017992596</x:v>
      </x:c>
      <x:c r="C2803" s="24" t="n">
        <x:v>0.167823795716158</x:v>
      </x:c>
      <x:c r="D2803" s="24" t="n">
        <x:v>0.423565333660504</x:v>
      </x:c>
      <x:c r="E2803" s="24" t="n">
        <x:v>25</x:v>
      </x:c>
      <x:c r="F2803" s="20"/>
      <x:c r="G2803" s="20"/>
      <x:c r="H2803" s="20"/>
      <x:c r="I2803" s="20"/>
      <x:c r="J2803" s="20"/>
    </x:row>
    <x:row r="2804" ht="15" hidden="0" customHeight="1">
      <x:c r="A2804" s="24" t="str">
        <x:v>MED20</x:v>
      </x:c>
      <x:c r="B2804" s="24" t="n">
        <x:v>-0.475158469271433</x:v>
      </x:c>
      <x:c r="C2804" s="24" t="n">
        <x:v>0.634674026222853</x:v>
      </x:c>
      <x:c r="D2804" s="24" t="n">
        <x:v>0.887049657008965</x:v>
      </x:c>
      <x:c r="E2804" s="24" t="n">
        <x:v>23</x:v>
      </x:c>
      <x:c r="F2804" s="20"/>
      <x:c r="G2804" s="20"/>
      <x:c r="H2804" s="20"/>
      <x:c r="I2804" s="20"/>
      <x:c r="J2804" s="20"/>
    </x:row>
    <x:row r="2805" ht="15" hidden="0" customHeight="1">
      <x:c r="A2805" s="24" t="str">
        <x:v>MED21</x:v>
      </x:c>
      <x:c r="B2805" s="24" t="n">
        <x:v>-1.57760383810529</x:v>
      </x:c>
      <x:c r="C2805" s="24" t="n">
        <x:v>0.114656650094241</x:v>
      </x:c>
      <x:c r="D2805" s="24" t="n">
        <x:v>0.334371227305489</x:v>
      </x:c>
      <x:c r="E2805" s="24" t="n">
        <x:v>31</x:v>
      </x:c>
      <x:c r="F2805" s="20"/>
      <x:c r="G2805" s="20"/>
      <x:c r="H2805" s="20"/>
      <x:c r="I2805" s="20"/>
      <x:c r="J2805" s="20"/>
    </x:row>
    <x:row r="2806" ht="15" hidden="0" customHeight="1">
      <x:c r="A2806" s="24" t="str">
        <x:v>MED23</x:v>
      </x:c>
      <x:c r="B2806" s="24" t="n">
        <x:v>-1.01117535222307</x:v>
      </x:c>
      <x:c r="C2806" s="24" t="n">
        <x:v>0.311932510447153</x:v>
      </x:c>
      <x:c r="D2806" s="24" t="n">
        <x:v>0.622316200087717</x:v>
      </x:c>
      <x:c r="E2806" s="24" t="n">
        <x:v>54</x:v>
      </x:c>
      <x:c r="F2806" s="20"/>
      <x:c r="G2806" s="20"/>
      <x:c r="H2806" s="20"/>
      <x:c r="I2806" s="20"/>
      <x:c r="J2806" s="20"/>
    </x:row>
    <x:row r="2807" ht="15" hidden="0" customHeight="1">
      <x:c r="A2807" s="24" t="str">
        <x:v>MED25</x:v>
      </x:c>
      <x:c r="B2807" s="24" t="n">
        <x:v>0.62008391254911</x:v>
      </x:c>
      <x:c r="C2807" s="24" t="n">
        <x:v>0.535202543044548</x:v>
      </x:c>
      <x:c r="D2807" s="24" t="n">
        <x:v>0.82645803918255</x:v>
      </x:c>
      <x:c r="E2807" s="24" t="n">
        <x:v>31</x:v>
      </x:c>
      <x:c r="F2807" s="20"/>
      <x:c r="G2807" s="20"/>
      <x:c r="H2807" s="20"/>
      <x:c r="I2807" s="20"/>
      <x:c r="J2807" s="20"/>
    </x:row>
    <x:row r="2808" ht="15" hidden="0" customHeight="1">
      <x:c r="A2808" s="24" t="str">
        <x:v>MED26</x:v>
      </x:c>
      <x:c r="B2808" s="24" t="n">
        <x:v>-0.759282831356091</x:v>
      </x:c>
      <x:c r="C2808" s="24" t="n">
        <x:v>0.447683385522239</x:v>
      </x:c>
      <x:c r="D2808" s="24" t="n">
        <x:v>0.751375038858962</x:v>
      </x:c>
      <x:c r="E2808" s="24" t="n">
        <x:v>21</x:v>
      </x:c>
      <x:c r="F2808" s="20"/>
      <x:c r="G2808" s="20"/>
      <x:c r="H2808" s="20"/>
      <x:c r="I2808" s="20"/>
      <x:c r="J2808" s="20"/>
    </x:row>
    <x:row r="2809" ht="15" hidden="0" customHeight="1">
      <x:c r="A2809" s="24" t="str">
        <x:v>MED27</x:v>
      </x:c>
      <x:c r="B2809" s="24" t="n">
        <x:v>-2.5703089835</x:v>
      </x:c>
      <x:c r="C2809" s="24" t="n">
        <x:v>0.0101607844250589</x:v>
      </x:c>
      <x:c r="D2809" s="24" t="n">
        <x:v>0.0602240144053872</x:v>
      </x:c>
      <x:c r="E2809" s="24" t="n">
        <x:v>58</x:v>
      </x:c>
      <x:c r="F2809" s="20"/>
      <x:c r="G2809" s="20"/>
      <x:c r="H2809" s="20"/>
      <x:c r="I2809" s="20"/>
      <x:c r="J2809" s="20"/>
    </x:row>
    <x:row r="2810" ht="15" hidden="0" customHeight="1">
      <x:c r="A2810" s="24" t="str">
        <x:v>MED29</x:v>
      </x:c>
      <x:c r="B2810" s="24" t="n">
        <x:v>0.237830694831599</x:v>
      </x:c>
      <x:c r="C2810" s="24" t="n">
        <x:v>0.812012410592984</x:v>
      </x:c>
      <x:c r="D2810" s="24" t="n">
        <x:v>0.974511907336503</x:v>
      </x:c>
      <x:c r="E2810" s="24" t="n">
        <x:v>41</x:v>
      </x:c>
      <x:c r="F2810" s="20"/>
      <x:c r="G2810" s="20"/>
      <x:c r="H2810" s="20"/>
      <x:c r="I2810" s="20"/>
      <x:c r="J2810" s="20"/>
    </x:row>
    <x:row r="2811" ht="15" hidden="0" customHeight="1">
      <x:c r="A2811" s="24" t="str">
        <x:v>MED30</x:v>
      </x:c>
      <x:c r="B2811" s="24" t="n">
        <x:v>-2.02014443862691</x:v>
      </x:c>
      <x:c r="C2811" s="24" t="n">
        <x:v>0.0433684075131769</x:v>
      </x:c>
      <x:c r="D2811" s="24" t="n">
        <x:v>0.168524430742693</x:v>
      </x:c>
      <x:c r="E2811" s="24" t="n">
        <x:v>34</x:v>
      </x:c>
      <x:c r="F2811" s="20"/>
      <x:c r="G2811" s="20"/>
      <x:c r="H2811" s="20"/>
      <x:c r="I2811" s="20"/>
      <x:c r="J2811" s="20"/>
    </x:row>
    <x:row r="2812" ht="15" hidden="0" customHeight="1">
      <x:c r="A2812" s="24" t="str">
        <x:v>MED31</x:v>
      </x:c>
      <x:c r="B2812" s="24" t="n">
        <x:v>1.13681183828037</x:v>
      </x:c>
      <x:c r="C2812" s="24" t="n">
        <x:v>0.255616953383629</x:v>
      </x:c>
      <x:c r="D2812" s="24" t="n">
        <x:v>0.552781979922186</x:v>
      </x:c>
      <x:c r="E2812" s="24" t="n">
        <x:v>5</x:v>
      </x:c>
      <x:c r="F2812" s="20"/>
      <x:c r="G2812" s="20"/>
      <x:c r="H2812" s="20"/>
      <x:c r="I2812" s="20"/>
      <x:c r="J2812" s="20"/>
    </x:row>
    <x:row r="2813" ht="15" hidden="0" customHeight="1">
      <x:c r="A2813" s="24" t="str">
        <x:v>MED4</x:v>
      </x:c>
      <x:c r="B2813" s="24" t="n">
        <x:v>0.341804538844379</x:v>
      </x:c>
      <x:c r="C2813" s="24" t="n">
        <x:v>0.732497993597981</x:v>
      </x:c>
      <x:c r="D2813" s="24" t="n">
        <x:v>0.934935495005301</x:v>
      </x:c>
      <x:c r="E2813" s="24" t="n">
        <x:v>36</x:v>
      </x:c>
      <x:c r="F2813" s="20"/>
      <x:c r="G2813" s="20"/>
      <x:c r="H2813" s="20"/>
      <x:c r="I2813" s="20"/>
      <x:c r="J2813" s="20"/>
    </x:row>
    <x:row r="2814" ht="15" hidden="0" customHeight="1">
      <x:c r="A2814" s="24" t="str">
        <x:v>MED6</x:v>
      </x:c>
      <x:c r="B2814" s="24" t="n">
        <x:v>-0.944830320074105</x:v>
      </x:c>
      <x:c r="C2814" s="24" t="n">
        <x:v>0.344745509838848</x:v>
      </x:c>
      <x:c r="D2814" s="24" t="n">
        <x:v>0.656880622777038</x:v>
      </x:c>
      <x:c r="E2814" s="24" t="n">
        <x:v>14</x:v>
      </x:c>
      <x:c r="F2814" s="20"/>
      <x:c r="G2814" s="20"/>
      <x:c r="H2814" s="20"/>
      <x:c r="I2814" s="20"/>
      <x:c r="J2814" s="20"/>
    </x:row>
    <x:row r="2815" ht="15" hidden="0" customHeight="1">
      <x:c r="A2815" s="24" t="str">
        <x:v>MED7</x:v>
      </x:c>
      <x:c r="B2815" s="24" t="n">
        <x:v>1.21441260211192</x:v>
      </x:c>
      <x:c r="C2815" s="24" t="n">
        <x:v>0.224590205500136</x:v>
      </x:c>
      <x:c r="D2815" s="24" t="n">
        <x:v>0.511566579194753</x:v>
      </x:c>
      <x:c r="E2815" s="24" t="n">
        <x:v>49</x:v>
      </x:c>
      <x:c r="F2815" s="20"/>
      <x:c r="G2815" s="20"/>
      <x:c r="H2815" s="20"/>
      <x:c r="I2815" s="20"/>
      <x:c r="J2815" s="20"/>
    </x:row>
    <x:row r="2816" ht="15" hidden="0" customHeight="1">
      <x:c r="A2816" s="24" t="str">
        <x:v>MED8</x:v>
      </x:c>
      <x:c r="B2816" s="24" t="n">
        <x:v>1.50428817664963</x:v>
      </x:c>
      <x:c r="C2816" s="24" t="n">
        <x:v>0.132507182062865</x:v>
      </x:c>
      <x:c r="D2816" s="24" t="n">
        <x:v>0.365420724379359</x:v>
      </x:c>
      <x:c r="E2816" s="24" t="n">
        <x:v>18</x:v>
      </x:c>
      <x:c r="F2816" s="20"/>
      <x:c r="G2816" s="20"/>
      <x:c r="H2816" s="20"/>
      <x:c r="I2816" s="20"/>
      <x:c r="J2816" s="20"/>
    </x:row>
    <x:row r="2817" ht="15" hidden="0" customHeight="1">
      <x:c r="A2817" s="24" t="str">
        <x:v>MEF2A</x:v>
      </x:c>
      <x:c r="B2817" s="24" t="n">
        <x:v>-0.0766513003959987</x:v>
      </x:c>
      <x:c r="C2817" s="24" t="n">
        <x:v>0.938900947150087</x:v>
      </x:c>
      <x:c r="D2817" s="24" t="n">
        <x:v>0.999804859561379</x:v>
      </x:c>
      <x:c r="E2817" s="24" t="n">
        <x:v>17</x:v>
      </x:c>
      <x:c r="F2817" s="20"/>
      <x:c r="G2817" s="20"/>
      <x:c r="H2817" s="20"/>
      <x:c r="I2817" s="20"/>
      <x:c r="J2817" s="20"/>
    </x:row>
    <x:row r="2818" ht="15" hidden="0" customHeight="1">
      <x:c r="A2818" s="24" t="str">
        <x:v>MEF2B</x:v>
      </x:c>
      <x:c r="B2818" s="24" t="n">
        <x:v>-1.25087174914422</x:v>
      </x:c>
      <x:c r="C2818" s="24" t="n">
        <x:v>0.210981272447678</x:v>
      </x:c>
      <x:c r="D2818" s="24" t="n">
        <x:v>0.49228963571125</x:v>
      </x:c>
      <x:c r="E2818" s="24" t="n">
        <x:v>78</x:v>
      </x:c>
      <x:c r="F2818" s="20"/>
      <x:c r="G2818" s="20"/>
      <x:c r="H2818" s="20"/>
      <x:c r="I2818" s="20"/>
      <x:c r="J2818" s="20"/>
    </x:row>
    <x:row r="2819" ht="15" hidden="0" customHeight="1">
      <x:c r="A2819" s="24" t="str">
        <x:v>MEF2C</x:v>
      </x:c>
      <x:c r="B2819" s="24" t="n">
        <x:v>2.74164764112154</x:v>
      </x:c>
      <x:c r="C2819" s="24" t="n">
        <x:v>0.00611318805867923</x:v>
      </x:c>
      <x:c r="D2819" s="24" t="n">
        <x:v>0.0405326561382395</x:v>
      </x:c>
      <x:c r="E2819" s="24" t="n">
        <x:v>154</x:v>
      </x:c>
      <x:c r="F2819" s="20"/>
      <x:c r="G2819" s="20"/>
      <x:c r="H2819" s="20"/>
      <x:c r="I2819" s="20"/>
      <x:c r="J2819" s="20"/>
    </x:row>
    <x:row r="2820" ht="15" hidden="0" customHeight="1">
      <x:c r="A2820" s="24" t="str">
        <x:v>MEF2D</x:v>
      </x:c>
      <x:c r="B2820" s="24" t="n">
        <x:v>0.718519061080697</x:v>
      </x:c>
      <x:c r="C2820" s="24" t="n">
        <x:v>0.472437299348481</x:v>
      </x:c>
      <x:c r="D2820" s="24" t="n">
        <x:v>0.772904343966692</x:v>
      </x:c>
      <x:c r="E2820" s="24" t="n">
        <x:v>59</x:v>
      </x:c>
      <x:c r="F2820" s="20"/>
      <x:c r="G2820" s="20"/>
      <x:c r="H2820" s="20"/>
      <x:c r="I2820" s="20"/>
      <x:c r="J2820" s="20"/>
    </x:row>
    <x:row r="2821" ht="15" hidden="0" customHeight="1">
      <x:c r="A2821" s="24" t="str">
        <x:v>MEIS1</x:v>
      </x:c>
      <x:c r="B2821" s="24" t="n">
        <x:v>-0.699224191853095</x:v>
      </x:c>
      <x:c r="C2821" s="24" t="n">
        <x:v>0.484411934269363</x:v>
      </x:c>
      <x:c r="D2821" s="24" t="n">
        <x:v>0.781673554977631</x:v>
      </x:c>
      <x:c r="E2821" s="24" t="n">
        <x:v>59</x:v>
      </x:c>
      <x:c r="F2821" s="20"/>
      <x:c r="G2821" s="20"/>
      <x:c r="H2821" s="20"/>
      <x:c r="I2821" s="20"/>
      <x:c r="J2821" s="20"/>
    </x:row>
    <x:row r="2822" ht="15" hidden="0" customHeight="1">
      <x:c r="A2822" s="24" t="str">
        <x:v>MEIS2</x:v>
      </x:c>
      <x:c r="B2822" s="24" t="n">
        <x:v>-2.71183860940445</x:v>
      </x:c>
      <x:c r="C2822" s="24" t="n">
        <x:v>0.00669111620588947</x:v>
      </x:c>
      <x:c r="D2822" s="24" t="n">
        <x:v>0.0440736146151867</x:v>
      </x:c>
      <x:c r="E2822" s="24" t="n">
        <x:v>11</x:v>
      </x:c>
      <x:c r="F2822" s="20"/>
      <x:c r="G2822" s="20"/>
      <x:c r="H2822" s="20"/>
      <x:c r="I2822" s="20"/>
      <x:c r="J2822" s="20"/>
    </x:row>
    <x:row r="2823" ht="15" hidden="0" customHeight="1">
      <x:c r="A2823" s="24" t="str">
        <x:v>MEIS3</x:v>
      </x:c>
      <x:c r="B2823" s="24" t="n">
        <x:v>-0.783766591552867</x:v>
      </x:c>
      <x:c r="C2823" s="24" t="n">
        <x:v>0.433177080323716</x:v>
      </x:c>
      <x:c r="D2823" s="24" t="n">
        <x:v>0.737502334212158</x:v>
      </x:c>
      <x:c r="E2823" s="24" t="n">
        <x:v>109</x:v>
      </x:c>
      <x:c r="F2823" s="20"/>
      <x:c r="G2823" s="20"/>
      <x:c r="H2823" s="20"/>
      <x:c r="I2823" s="20"/>
      <x:c r="J2823" s="20"/>
    </x:row>
    <x:row r="2824" ht="15" hidden="0" customHeight="1">
      <x:c r="A2824" s="24" t="str">
        <x:v>MEIS3P1</x:v>
      </x:c>
      <x:c r="B2824" s="24" t="n">
        <x:v>1.94982215222419</x:v>
      </x:c>
      <x:c r="C2824" s="24" t="n">
        <x:v>0.0511973202911322</x:v>
      </x:c>
      <x:c r="D2824" s="24" t="n">
        <x:v>0.19047299345349</x:v>
      </x:c>
      <x:c r="E2824" s="24" t="n">
        <x:v>70</x:v>
      </x:c>
      <x:c r="F2824" s="20"/>
      <x:c r="G2824" s="20"/>
      <x:c r="H2824" s="20"/>
      <x:c r="I2824" s="20"/>
      <x:c r="J2824" s="20"/>
    </x:row>
    <x:row r="2825" ht="15" hidden="0" customHeight="1">
      <x:c r="A2825" s="24" t="str">
        <x:v>MEIS3P2</x:v>
      </x:c>
      <x:c r="B2825" s="24" t="n">
        <x:v>1.60850785830704</x:v>
      </x:c>
      <x:c r="C2825" s="24" t="n">
        <x:v>0.107723996523977</x:v>
      </x:c>
      <x:c r="D2825" s="24" t="n">
        <x:v>0.320151092890314</x:v>
      </x:c>
      <x:c r="E2825" s="24" t="n">
        <x:v>45</x:v>
      </x:c>
      <x:c r="F2825" s="20"/>
      <x:c r="G2825" s="20"/>
      <x:c r="H2825" s="20"/>
      <x:c r="I2825" s="20"/>
      <x:c r="J2825" s="20"/>
    </x:row>
    <x:row r="2826" ht="15" hidden="0" customHeight="1">
      <x:c r="A2826" s="24" t="str">
        <x:v>MEN1</x:v>
      </x:c>
      <x:c r="B2826" s="24" t="n">
        <x:v>-0.380511862538529</x:v>
      </x:c>
      <x:c r="C2826" s="24" t="n">
        <x:v>0.70356549258466</x:v>
      </x:c>
      <x:c r="D2826" s="24" t="n">
        <x:v>0.92142312555579</x:v>
      </x:c>
      <x:c r="E2826" s="24" t="n">
        <x:v>52</x:v>
      </x:c>
      <x:c r="F2826" s="20"/>
      <x:c r="G2826" s="20"/>
      <x:c r="H2826" s="20"/>
      <x:c r="I2826" s="20"/>
      <x:c r="J2826" s="20"/>
    </x:row>
    <x:row r="2827" ht="15" hidden="0" customHeight="1">
      <x:c r="A2827" s="24" t="str">
        <x:v>MEOX1</x:v>
      </x:c>
      <x:c r="B2827" s="24" t="n">
        <x:v>-0.503532979383189</x:v>
      </x:c>
      <x:c r="C2827" s="24" t="n">
        <x:v>0.614589599474807</x:v>
      </x:c>
      <x:c r="D2827" s="24" t="n">
        <x:v>0.876302700741581</x:v>
      </x:c>
      <x:c r="E2827" s="24" t="n">
        <x:v>27</x:v>
      </x:c>
      <x:c r="F2827" s="20"/>
      <x:c r="G2827" s="20"/>
      <x:c r="H2827" s="20"/>
      <x:c r="I2827" s="20"/>
      <x:c r="J2827" s="20"/>
    </x:row>
    <x:row r="2828" ht="15" hidden="0" customHeight="1">
      <x:c r="A2828" s="24" t="str">
        <x:v>MEOX2</x:v>
      </x:c>
      <x:c r="B2828" s="24" t="n">
        <x:v>1.27971232477327</x:v>
      </x:c>
      <x:c r="C2828" s="24" t="n">
        <x:v>0.20064632843588</x:v>
      </x:c>
      <x:c r="D2828" s="24" t="n">
        <x:v>0.478739280080385</x:v>
      </x:c>
      <x:c r="E2828" s="24" t="n">
        <x:v>97</x:v>
      </x:c>
      <x:c r="F2828" s="20"/>
      <x:c r="G2828" s="20"/>
      <x:c r="H2828" s="20"/>
      <x:c r="I2828" s="20"/>
      <x:c r="J2828" s="20"/>
    </x:row>
    <x:row r="2829" ht="15" hidden="0" customHeight="1">
      <x:c r="A2829" s="24" t="str">
        <x:v>MESP1</x:v>
      </x:c>
      <x:c r="B2829" s="24" t="n">
        <x:v>1.20842508340376</x:v>
      </x:c>
      <x:c r="C2829" s="24" t="n">
        <x:v>0.226883796305403</x:v>
      </x:c>
      <x:c r="D2829" s="24" t="n">
        <x:v>0.513299039163913</x:v>
      </x:c>
      <x:c r="E2829" s="24" t="n">
        <x:v>63</x:v>
      </x:c>
      <x:c r="F2829" s="20"/>
      <x:c r="G2829" s="20"/>
      <x:c r="H2829" s="20"/>
      <x:c r="I2829" s="20"/>
      <x:c r="J2829" s="20"/>
    </x:row>
    <x:row r="2830" ht="15" hidden="0" customHeight="1">
      <x:c r="A2830" s="24" t="str">
        <x:v>MESP2</x:v>
      </x:c>
      <x:c r="B2830" s="24" t="n">
        <x:v>1.82858160741166</x:v>
      </x:c>
      <x:c r="C2830" s="24" t="n">
        <x:v>0.0674623100953654</x:v>
      </x:c>
      <x:c r="D2830" s="24" t="n">
        <x:v>0.231282902698957</x:v>
      </x:c>
      <x:c r="E2830" s="24" t="n">
        <x:v>24</x:v>
      </x:c>
      <x:c r="F2830" s="20"/>
      <x:c r="G2830" s="20"/>
      <x:c r="H2830" s="20"/>
      <x:c r="I2830" s="20"/>
      <x:c r="J2830" s="20"/>
    </x:row>
    <x:row r="2831" ht="15" hidden="0" customHeight="1">
      <x:c r="A2831" s="24" t="str">
        <x:v>MGA</x:v>
      </x:c>
      <x:c r="B2831" s="24" t="n">
        <x:v>0.0145053320632622</x:v>
      </x:c>
      <x:c r="C2831" s="24" t="n">
        <x:v>0.988426825340471</x:v>
      </x:c>
      <x:c r="D2831" s="24" t="n">
        <x:v>0.999804859561379</x:v>
      </x:c>
      <x:c r="E2831" s="24" t="n">
        <x:v>37</x:v>
      </x:c>
      <x:c r="F2831" s="20"/>
      <x:c r="G2831" s="20"/>
      <x:c r="H2831" s="20"/>
      <x:c r="I2831" s="20"/>
      <x:c r="J2831" s="20"/>
    </x:row>
    <x:row r="2832" ht="15" hidden="0" customHeight="1">
      <x:c r="A2832" s="24" t="str">
        <x:v>MIER1</x:v>
      </x:c>
      <x:c r="B2832" s="24" t="n">
        <x:v>2.14740052101343</x:v>
      </x:c>
      <x:c r="C2832" s="24" t="n">
        <x:v>0.0317614092155828</x:v>
      </x:c>
      <x:c r="D2832" s="24" t="n">
        <x:v>0.136635270051618</x:v>
      </x:c>
      <x:c r="E2832" s="24" t="n">
        <x:v>107</x:v>
      </x:c>
      <x:c r="F2832" s="20"/>
      <x:c r="G2832" s="20"/>
      <x:c r="H2832" s="20"/>
      <x:c r="I2832" s="20"/>
      <x:c r="J2832" s="20"/>
    </x:row>
    <x:row r="2833" ht="15" hidden="0" customHeight="1">
      <x:c r="A2833" s="24" t="str">
        <x:v>MIER2</x:v>
      </x:c>
      <x:c r="B2833" s="24" t="n">
        <x:v>-0.748756754733546</x:v>
      </x:c>
      <x:c r="C2833" s="24" t="n">
        <x:v>0.454003829135184</x:v>
      </x:c>
      <x:c r="D2833" s="24" t="n">
        <x:v>0.754847457338743</x:v>
      </x:c>
      <x:c r="E2833" s="24" t="n">
        <x:v>102</x:v>
      </x:c>
      <x:c r="F2833" s="20"/>
      <x:c r="G2833" s="20"/>
      <x:c r="H2833" s="20"/>
      <x:c r="I2833" s="20"/>
      <x:c r="J2833" s="20"/>
    </x:row>
    <x:row r="2834" ht="15" hidden="0" customHeight="1">
      <x:c r="A2834" s="24" t="str">
        <x:v>MIER3</x:v>
      </x:c>
      <x:c r="B2834" s="24" t="n">
        <x:v>1.8409097557286</x:v>
      </x:c>
      <x:c r="C2834" s="24" t="n">
        <x:v>0.0656347845280632</x:v>
      </x:c>
      <x:c r="D2834" s="24" t="n">
        <x:v>0.226954013970532</x:v>
      </x:c>
      <x:c r="E2834" s="24" t="n">
        <x:v>39</x:v>
      </x:c>
      <x:c r="F2834" s="20"/>
      <x:c r="G2834" s="20"/>
      <x:c r="H2834" s="20"/>
      <x:c r="I2834" s="20"/>
      <x:c r="J2834" s="20"/>
    </x:row>
    <x:row r="2835" ht="15" hidden="0" customHeight="1">
      <x:c r="A2835" s="24" t="str">
        <x:v>MITF</x:v>
      </x:c>
      <x:c r="B2835" s="24" t="n">
        <x:v>1.23161130928999</x:v>
      </x:c>
      <x:c r="C2835" s="24" t="n">
        <x:v>0.218094314310665</x:v>
      </x:c>
      <x:c r="D2835" s="24" t="n">
        <x:v>0.502228059564631</x:v>
      </x:c>
      <x:c r="E2835" s="24" t="n">
        <x:v>110</x:v>
      </x:c>
      <x:c r="F2835" s="20"/>
      <x:c r="G2835" s="20"/>
      <x:c r="H2835" s="20"/>
      <x:c r="I2835" s="20"/>
      <x:c r="J2835" s="20"/>
    </x:row>
    <x:row r="2836" ht="15" hidden="0" customHeight="1">
      <x:c r="A2836" s="24" t="str">
        <x:v>MIXL1</x:v>
      </x:c>
      <x:c r="B2836" s="24" t="n">
        <x:v>-1.04359692309555</x:v>
      </x:c>
      <x:c r="C2836" s="24" t="n">
        <x:v>0.296671917080831</x:v>
      </x:c>
      <x:c r="D2836" s="24" t="n">
        <x:v>0.601426721912603</x:v>
      </x:c>
      <x:c r="E2836" s="24" t="n">
        <x:v>33</x:v>
      </x:c>
      <x:c r="F2836" s="20"/>
      <x:c r="G2836" s="20"/>
      <x:c r="H2836" s="20"/>
      <x:c r="I2836" s="20"/>
      <x:c r="J2836" s="20"/>
    </x:row>
    <x:row r="2837" ht="15" hidden="0" customHeight="1">
      <x:c r="A2837" s="24" t="str">
        <x:v>MKX</x:v>
      </x:c>
      <x:c r="B2837" s="24" t="n">
        <x:v>0.0157120356958937</x:v>
      </x:c>
      <x:c r="C2837" s="24" t="n">
        <x:v>0.987464125086117</x:v>
      </x:c>
      <x:c r="D2837" s="24" t="n">
        <x:v>0.999804859561379</x:v>
      </x:c>
      <x:c r="E2837" s="24" t="n">
        <x:v>5</x:v>
      </x:c>
      <x:c r="F2837" s="20"/>
      <x:c r="G2837" s="20"/>
      <x:c r="H2837" s="20"/>
      <x:c r="I2837" s="20"/>
      <x:c r="J2837" s="20"/>
    </x:row>
    <x:row r="2838" ht="15" hidden="0" customHeight="1">
      <x:c r="A2838" s="24" t="str">
        <x:v>MLF1</x:v>
      </x:c>
      <x:c r="B2838" s="24" t="n">
        <x:v>-2.00416557911194</x:v>
      </x:c>
      <x:c r="C2838" s="24" t="n">
        <x:v>0.0450523264196824</x:v>
      </x:c>
      <x:c r="D2838" s="24" t="n">
        <x:v>0.172072478663768</x:v>
      </x:c>
      <x:c r="E2838" s="24" t="n">
        <x:v>20</x:v>
      </x:c>
      <x:c r="F2838" s="20"/>
      <x:c r="G2838" s="20"/>
      <x:c r="H2838" s="20"/>
      <x:c r="I2838" s="20"/>
      <x:c r="J2838" s="20"/>
    </x:row>
    <x:row r="2839" ht="15" hidden="0" customHeight="1">
      <x:c r="A2839" s="24" t="str">
        <x:v>MLF2</x:v>
      </x:c>
      <x:c r="B2839" s="24" t="n">
        <x:v>-2.16306533928012</x:v>
      </x:c>
      <x:c r="C2839" s="24" t="n">
        <x:v>0.03053615450861</x:v>
      </x:c>
      <x:c r="D2839" s="24" t="n">
        <x:v>0.134197957862279</x:v>
      </x:c>
      <x:c r="E2839" s="24" t="n">
        <x:v>74</x:v>
      </x:c>
      <x:c r="F2839" s="20"/>
      <x:c r="G2839" s="20"/>
      <x:c r="H2839" s="20"/>
      <x:c r="I2839" s="20"/>
      <x:c r="J2839" s="20"/>
    </x:row>
    <x:row r="2840" ht="15" hidden="0" customHeight="1">
      <x:c r="A2840" s="24" t="str">
        <x:v>MLIP</x:v>
      </x:c>
      <x:c r="B2840" s="24" t="n">
        <x:v>-3.40761481714739</x:v>
      </x:c>
      <x:c r="C2840" s="24" t="n">
        <x:v>0.000655333311503406</x:v>
      </x:c>
      <x:c r="D2840" s="24" t="n">
        <x:v>0.0184093164893283</x:v>
      </x:c>
      <x:c r="E2840" s="24" t="n">
        <x:v>99</x:v>
      </x:c>
      <x:c r="F2840" s="20"/>
      <x:c r="G2840" s="20"/>
      <x:c r="H2840" s="20"/>
      <x:c r="I2840" s="20"/>
      <x:c r="J2840" s="20"/>
    </x:row>
    <x:row r="2841" ht="15" hidden="0" customHeight="1">
      <x:c r="A2841" s="24" t="str">
        <x:v>MLLT1</x:v>
      </x:c>
      <x:c r="B2841" s="24" t="n">
        <x:v>-0.636794679241496</x:v>
      </x:c>
      <x:c r="C2841" s="24" t="n">
        <x:v>0.524258592338312</x:v>
      </x:c>
      <x:c r="D2841" s="24" t="n">
        <x:v>0.815937632236518</x:v>
      </x:c>
      <x:c r="E2841" s="24" t="n">
        <x:v>64</x:v>
      </x:c>
      <x:c r="F2841" s="20"/>
      <x:c r="G2841" s="20"/>
      <x:c r="H2841" s="20"/>
      <x:c r="I2841" s="20"/>
      <x:c r="J2841" s="20"/>
    </x:row>
    <x:row r="2842" ht="15" hidden="0" customHeight="1">
      <x:c r="A2842" s="24" t="str">
        <x:v>MLLT10</x:v>
      </x:c>
      <x:c r="B2842" s="24" t="n">
        <x:v>0.122937077616215</x:v>
      </x:c>
      <x:c r="C2842" s="24" t="n">
        <x:v>0.902156924617047</x:v>
      </x:c>
      <x:c r="D2842" s="24" t="n">
        <x:v>0.997055212840934</x:v>
      </x:c>
      <x:c r="E2842" s="24" t="n">
        <x:v>12</x:v>
      </x:c>
      <x:c r="F2842" s="20"/>
      <x:c r="G2842" s="20"/>
      <x:c r="H2842" s="20"/>
      <x:c r="I2842" s="20"/>
      <x:c r="J2842" s="20"/>
    </x:row>
    <x:row r="2843" ht="15" hidden="0" customHeight="1">
      <x:c r="A2843" s="24" t="str">
        <x:v>MLLT11</x:v>
      </x:c>
      <x:c r="B2843" s="24" t="n">
        <x:v>-3.3101836333955</x:v>
      </x:c>
      <x:c r="C2843" s="24" t="n">
        <x:v>0.000932347822919157</x:v>
      </x:c>
      <x:c r="D2843" s="24" t="n">
        <x:v>0.0184093164893283</x:v>
      </x:c>
      <x:c r="E2843" s="24" t="n">
        <x:v>98</x:v>
      </x:c>
      <x:c r="F2843" s="20"/>
      <x:c r="G2843" s="20"/>
      <x:c r="H2843" s="20"/>
      <x:c r="I2843" s="20"/>
      <x:c r="J2843" s="20"/>
    </x:row>
    <x:row r="2844" ht="15" hidden="0" customHeight="1">
      <x:c r="A2844" s="24" t="str">
        <x:v>MLLT3</x:v>
      </x:c>
      <x:c r="B2844" s="24" t="n">
        <x:v>1.4267431689147</x:v>
      </x:c>
      <x:c r="C2844" s="24" t="n">
        <x:v>0.153653937628385</x:v>
      </x:c>
      <x:c r="D2844" s="24" t="n">
        <x:v>0.406172053546614</x:v>
      </x:c>
      <x:c r="E2844" s="24" t="n">
        <x:v>13</x:v>
      </x:c>
      <x:c r="F2844" s="20"/>
      <x:c r="G2844" s="20"/>
      <x:c r="H2844" s="20"/>
      <x:c r="I2844" s="20"/>
      <x:c r="J2844" s="20"/>
    </x:row>
    <x:row r="2845" ht="15" hidden="0" customHeight="1">
      <x:c r="A2845" s="24" t="str">
        <x:v>MLX</x:v>
      </x:c>
      <x:c r="B2845" s="24" t="n">
        <x:v>2.31732478606989</x:v>
      </x:c>
      <x:c r="C2845" s="24" t="n">
        <x:v>0.0204860460986256</x:v>
      </x:c>
      <x:c r="D2845" s="24" t="n">
        <x:v>0.100137388350703</x:v>
      </x:c>
      <x:c r="E2845" s="24" t="n">
        <x:v>21</x:v>
      </x:c>
      <x:c r="F2845" s="20"/>
      <x:c r="G2845" s="20"/>
      <x:c r="H2845" s="20"/>
      <x:c r="I2845" s="20"/>
      <x:c r="J2845" s="20"/>
    </x:row>
    <x:row r="2846" ht="15" hidden="0" customHeight="1">
      <x:c r="A2846" s="24" t="str">
        <x:v>MLXIP</x:v>
      </x:c>
      <x:c r="B2846" s="24" t="n">
        <x:v>-0.514331892350839</x:v>
      </x:c>
      <x:c r="C2846" s="24" t="n">
        <x:v>0.607019967782556</x:v>
      </x:c>
      <x:c r="D2846" s="24" t="n">
        <x:v>0.873889277451561</x:v>
      </x:c>
      <x:c r="E2846" s="24" t="n">
        <x:v>32</x:v>
      </x:c>
      <x:c r="F2846" s="20"/>
      <x:c r="G2846" s="20"/>
      <x:c r="H2846" s="20"/>
      <x:c r="I2846" s="20"/>
      <x:c r="J2846" s="20"/>
    </x:row>
    <x:row r="2847" ht="15" hidden="0" customHeight="1">
      <x:c r="A2847" s="24" t="str">
        <x:v>MLXIPL</x:v>
      </x:c>
      <x:c r="B2847" s="24" t="n">
        <x:v>-0.160869938721094</x:v>
      </x:c>
      <x:c r="C2847" s="24" t="n">
        <x:v>0.872195839316179</x:v>
      </x:c>
      <x:c r="D2847" s="24" t="n">
        <x:v>0.991209871137463</x:v>
      </x:c>
      <x:c r="E2847" s="24" t="n">
        <x:v>31</x:v>
      </x:c>
      <x:c r="F2847" s="20"/>
      <x:c r="G2847" s="20"/>
      <x:c r="H2847" s="20"/>
      <x:c r="I2847" s="20"/>
      <x:c r="J2847" s="20"/>
    </x:row>
    <x:row r="2848" ht="15" hidden="0" customHeight="1">
      <x:c r="A2848" s="24" t="str">
        <x:v>MNAT1</x:v>
      </x:c>
      <x:c r="B2848" s="24" t="n">
        <x:v>-0.893631614812072</x:v>
      </x:c>
      <x:c r="C2848" s="24" t="n">
        <x:v>0.371519025294476</x:v>
      </x:c>
      <x:c r="D2848" s="24" t="n">
        <x:v>0.677939469656162</x:v>
      </x:c>
      <x:c r="E2848" s="24" t="n">
        <x:v>21</x:v>
      </x:c>
      <x:c r="F2848" s="20"/>
      <x:c r="G2848" s="20"/>
      <x:c r="H2848" s="20"/>
      <x:c r="I2848" s="20"/>
      <x:c r="J2848" s="20"/>
    </x:row>
    <x:row r="2849" ht="15" hidden="0" customHeight="1">
      <x:c r="A2849" s="24" t="str">
        <x:v>MNT</x:v>
      </x:c>
      <x:c r="B2849" s="24" t="n">
        <x:v>-0.485137872938282</x:v>
      </x:c>
      <x:c r="C2849" s="24" t="n">
        <x:v>0.627578548383518</x:v>
      </x:c>
      <x:c r="D2849" s="24" t="n">
        <x:v>0.883535601753671</x:v>
      </x:c>
      <x:c r="E2849" s="24" t="n">
        <x:v>63</x:v>
      </x:c>
      <x:c r="F2849" s="20"/>
      <x:c r="G2849" s="20"/>
      <x:c r="H2849" s="20"/>
      <x:c r="I2849" s="20"/>
      <x:c r="J2849" s="20"/>
    </x:row>
    <x:row r="2850" ht="15" hidden="0" customHeight="1">
      <x:c r="A2850" s="24" t="str">
        <x:v>MPND</x:v>
      </x:c>
      <x:c r="B2850" s="24" t="n">
        <x:v>-0.352315682756946</x:v>
      </x:c>
      <x:c r="C2850" s="24" t="n">
        <x:v>0.724601528072987</x:v>
      </x:c>
      <x:c r="D2850" s="24" t="n">
        <x:v>0.928063110413319</x:v>
      </x:c>
      <x:c r="E2850" s="24" t="n">
        <x:v>105</x:v>
      </x:c>
      <x:c r="F2850" s="20"/>
      <x:c r="G2850" s="20"/>
      <x:c r="H2850" s="20"/>
      <x:c r="I2850" s="20"/>
      <x:c r="J2850" s="20"/>
    </x:row>
    <x:row r="2851" ht="15" hidden="0" customHeight="1">
      <x:c r="A2851" s="24" t="str">
        <x:v>MRGBP</x:v>
      </x:c>
      <x:c r="B2851" s="24" t="n">
        <x:v>-2.56966920845128</x:v>
      </x:c>
      <x:c r="C2851" s="24" t="n">
        <x:v>0.0101795665082641</x:v>
      </x:c>
      <x:c r="D2851" s="24" t="n">
        <x:v>0.0602240144053872</x:v>
      </x:c>
      <x:c r="E2851" s="24" t="n">
        <x:v>67</x:v>
      </x:c>
      <x:c r="F2851" s="20"/>
      <x:c r="G2851" s="20"/>
      <x:c r="H2851" s="20"/>
      <x:c r="I2851" s="20"/>
      <x:c r="J2851" s="20"/>
    </x:row>
    <x:row r="2852" ht="15" hidden="0" customHeight="1">
      <x:c r="A2852" s="24" t="str">
        <x:v>MRTFA</x:v>
      </x:c>
      <x:c r="B2852" s="24" t="n">
        <x:v>-0.32207112992327</x:v>
      </x:c>
      <x:c r="C2852" s="24" t="n">
        <x:v>0.747398808913318</x:v>
      </x:c>
      <x:c r="D2852" s="24" t="n">
        <x:v>0.945499705864169</x:v>
      </x:c>
      <x:c r="E2852" s="24" t="n">
        <x:v>76</x:v>
      </x:c>
      <x:c r="F2852" s="20"/>
      <x:c r="G2852" s="20"/>
      <x:c r="H2852" s="20"/>
      <x:c r="I2852" s="20"/>
      <x:c r="J2852" s="20"/>
    </x:row>
    <x:row r="2853" ht="15" hidden="0" customHeight="1">
      <x:c r="A2853" s="24" t="str">
        <x:v>MRTFB</x:v>
      </x:c>
      <x:c r="B2853" s="24" t="n">
        <x:v>2.82630724048792</x:v>
      </x:c>
      <x:c r="C2853" s="24" t="n">
        <x:v>0.00470880751061794</x:v>
      </x:c>
      <x:c r="D2853" s="24" t="n">
        <x:v>0.0335460790384094</x:v>
      </x:c>
      <x:c r="E2853" s="24" t="n">
        <x:v>41</x:v>
      </x:c>
      <x:c r="F2853" s="20"/>
      <x:c r="G2853" s="20"/>
      <x:c r="H2853" s="20"/>
      <x:c r="I2853" s="20"/>
      <x:c r="J2853" s="20"/>
    </x:row>
    <x:row r="2854" ht="15" hidden="0" customHeight="1">
      <x:c r="A2854" s="24" t="str">
        <x:v>MSANTD1</x:v>
      </x:c>
      <x:c r="B2854" s="24" t="n">
        <x:v>3.51609291942395</x:v>
      </x:c>
      <x:c r="C2854" s="24" t="n">
        <x:v>0.000437947682907387</x:v>
      </x:c>
      <x:c r="D2854" s="24" t="n">
        <x:v>0.0184093164893283</x:v>
      </x:c>
      <x:c r="E2854" s="24" t="n">
        <x:v>33</x:v>
      </x:c>
      <x:c r="F2854" s="20"/>
      <x:c r="G2854" s="20"/>
      <x:c r="H2854" s="20"/>
      <x:c r="I2854" s="20"/>
      <x:c r="J2854" s="20"/>
    </x:row>
    <x:row r="2855" ht="15" hidden="0" customHeight="1">
      <x:c r="A2855" s="24" t="str">
        <x:v>MSC</x:v>
      </x:c>
      <x:c r="B2855" s="24" t="n">
        <x:v>-2.80969664074416</x:v>
      </x:c>
      <x:c r="C2855" s="24" t="n">
        <x:v>0.00495882160234911</x:v>
      </x:c>
      <x:c r="D2855" s="24" t="n">
        <x:v>0.0348331209759418</x:v>
      </x:c>
      <x:c r="E2855" s="24" t="n">
        <x:v>51</x:v>
      </x:c>
      <x:c r="F2855" s="20"/>
      <x:c r="G2855" s="20"/>
      <x:c r="H2855" s="20"/>
      <x:c r="I2855" s="20"/>
      <x:c r="J2855" s="20"/>
    </x:row>
    <x:row r="2856" ht="15" hidden="0" customHeight="1">
      <x:c r="A2856" s="24" t="str">
        <x:v>MSGN1</x:v>
      </x:c>
      <x:c r="B2856" s="24" t="n">
        <x:v>-2.58464519112258</x:v>
      </x:c>
      <x:c r="C2856" s="24" t="n">
        <x:v>0.00974792526248937</x:v>
      </x:c>
      <x:c r="D2856" s="24" t="n">
        <x:v>0.0591648998560155</x:v>
      </x:c>
      <x:c r="E2856" s="24" t="n">
        <x:v>12</x:v>
      </x:c>
      <x:c r="F2856" s="20"/>
      <x:c r="G2856" s="20"/>
      <x:c r="H2856" s="20"/>
      <x:c r="I2856" s="20"/>
      <x:c r="J2856" s="20"/>
    </x:row>
    <x:row r="2857" ht="15" hidden="0" customHeight="1">
      <x:c r="A2857" s="24" t="str">
        <x:v>MSX1</x:v>
      </x:c>
      <x:c r="B2857" s="24" t="n">
        <x:v>-1.66029069905284</x:v>
      </x:c>
      <x:c r="C2857" s="24" t="n">
        <x:v>0.0968559859181798</x:v>
      </x:c>
      <x:c r="D2857" s="24" t="n">
        <x:v>0.295215874930301</x:v>
      </x:c>
      <x:c r="E2857" s="24" t="n">
        <x:v>11</x:v>
      </x:c>
      <x:c r="F2857" s="20"/>
      <x:c r="G2857" s="20"/>
      <x:c r="H2857" s="20"/>
      <x:c r="I2857" s="20"/>
      <x:c r="J2857" s="20"/>
    </x:row>
    <x:row r="2858" ht="15" hidden="0" customHeight="1">
      <x:c r="A2858" s="24" t="str">
        <x:v>MSX2</x:v>
      </x:c>
      <x:c r="B2858" s="24" t="n">
        <x:v>-2.47447253430721</x:v>
      </x:c>
      <x:c r="C2858" s="24" t="n">
        <x:v>0.0133433080140785</x:v>
      </x:c>
      <x:c r="D2858" s="24" t="n">
        <x:v>0.0736447961546253</x:v>
      </x:c>
      <x:c r="E2858" s="24" t="n">
        <x:v>11</x:v>
      </x:c>
      <x:c r="F2858" s="20"/>
      <x:c r="G2858" s="20"/>
      <x:c r="H2858" s="20"/>
      <x:c r="I2858" s="20"/>
      <x:c r="J2858" s="20"/>
    </x:row>
    <x:row r="2859" ht="15" hidden="0" customHeight="1">
      <x:c r="A2859" s="24" t="str">
        <x:v>MT-RNR1</x:v>
      </x:c>
      <x:c r="B2859" s="24" t="n">
        <x:v>0.782999920898108</x:v>
      </x:c>
      <x:c r="C2859" s="24" t="n">
        <x:v>0.433627158498727</x:v>
      </x:c>
      <x:c r="D2859" s="24" t="n">
        <x:v>0.737643489774718</x:v>
      </x:c>
      <x:c r="E2859" s="24" t="n">
        <x:v>10</x:v>
      </x:c>
      <x:c r="F2859" s="20"/>
      <x:c r="G2859" s="20"/>
      <x:c r="H2859" s="20"/>
      <x:c r="I2859" s="20"/>
      <x:c r="J2859" s="20"/>
    </x:row>
    <x:row r="2860" ht="15" hidden="0" customHeight="1">
      <x:c r="A2860" s="24" t="str">
        <x:v>MTA1</x:v>
      </x:c>
      <x:c r="B2860" s="24" t="n">
        <x:v>-0.820302680870335</x:v>
      </x:c>
      <x:c r="C2860" s="24" t="n">
        <x:v>0.412043578479683</x:v>
      </x:c>
      <x:c r="D2860" s="24" t="n">
        <x:v>0.724230576697885</x:v>
      </x:c>
      <x:c r="E2860" s="24" t="n">
        <x:v>51</x:v>
      </x:c>
      <x:c r="F2860" s="20"/>
      <x:c r="G2860" s="20"/>
      <x:c r="H2860" s="20"/>
      <x:c r="I2860" s="20"/>
      <x:c r="J2860" s="20"/>
    </x:row>
    <x:row r="2861" ht="15" hidden="0" customHeight="1">
      <x:c r="A2861" s="24" t="str">
        <x:v>MTA2</x:v>
      </x:c>
      <x:c r="B2861" s="24" t="n">
        <x:v>-3.44006917199089</x:v>
      </x:c>
      <x:c r="C2861" s="24" t="n">
        <x:v>0.000581565529679905</x:v>
      </x:c>
      <x:c r="D2861" s="24" t="n">
        <x:v>0.0184093164893283</x:v>
      </x:c>
      <x:c r="E2861" s="24" t="n">
        <x:v>103</x:v>
      </x:c>
      <x:c r="F2861" s="20"/>
      <x:c r="G2861" s="20"/>
      <x:c r="H2861" s="20"/>
      <x:c r="I2861" s="20"/>
      <x:c r="J2861" s="20"/>
    </x:row>
    <x:row r="2862" ht="15" hidden="0" customHeight="1">
      <x:c r="A2862" s="24" t="str">
        <x:v>MTA3</x:v>
      </x:c>
      <x:c r="B2862" s="24" t="n">
        <x:v>-0.0470803380165905</x:v>
      </x:c>
      <x:c r="C2862" s="24" t="n">
        <x:v>0.962449197947904</x:v>
      </x:c>
      <x:c r="D2862" s="24" t="n">
        <x:v>0.999804859561379</x:v>
      </x:c>
      <x:c r="E2862" s="24" t="n">
        <x:v>47</x:v>
      </x:c>
      <x:c r="F2862" s="20"/>
      <x:c r="G2862" s="20"/>
      <x:c r="H2862" s="20"/>
      <x:c r="I2862" s="20"/>
      <x:c r="J2862" s="20"/>
    </x:row>
    <x:row r="2863" ht="15" hidden="0" customHeight="1">
      <x:c r="A2863" s="24" t="str">
        <x:v>MTDH</x:v>
      </x:c>
      <x:c r="B2863" s="24" t="n">
        <x:v>-0.750395015737426</x:v>
      </x:c>
      <x:c r="C2863" s="24" t="n">
        <x:v>0.453016831948317</x:v>
      </x:c>
      <x:c r="D2863" s="24" t="n">
        <x:v>0.754847457338743</x:v>
      </x:c>
      <x:c r="E2863" s="24" t="n">
        <x:v>68</x:v>
      </x:c>
      <x:c r="F2863" s="20"/>
      <x:c r="G2863" s="20"/>
      <x:c r="H2863" s="20"/>
      <x:c r="I2863" s="20"/>
      <x:c r="J2863" s="20"/>
    </x:row>
    <x:row r="2864" ht="15" hidden="0" customHeight="1">
      <x:c r="A2864" s="24" t="str">
        <x:v>MTF1</x:v>
      </x:c>
      <x:c r="B2864" s="24" t="n">
        <x:v>0.887468795335711</x:v>
      </x:c>
      <x:c r="C2864" s="24" t="n">
        <x:v>0.374826559193367</x:v>
      </x:c>
      <x:c r="D2864" s="24" t="n">
        <x:v>0.680855838534787</x:v>
      </x:c>
      <x:c r="E2864" s="24" t="n">
        <x:v>25</x:v>
      </x:c>
      <x:c r="F2864" s="20"/>
      <x:c r="G2864" s="20"/>
      <x:c r="H2864" s="20"/>
      <x:c r="I2864" s="20"/>
      <x:c r="J2864" s="20"/>
    </x:row>
    <x:row r="2865" ht="15" hidden="0" customHeight="1">
      <x:c r="A2865" s="24" t="str">
        <x:v>MTF2</x:v>
      </x:c>
      <x:c r="B2865" s="24" t="n">
        <x:v>-1.31277624842027</x:v>
      </x:c>
      <x:c r="C2865" s="24" t="n">
        <x:v>0.189258355727119</x:v>
      </x:c>
      <x:c r="D2865" s="24" t="n">
        <x:v>0.46424912900584</x:v>
      </x:c>
      <x:c r="E2865" s="24" t="n">
        <x:v>20</x:v>
      </x:c>
      <x:c r="F2865" s="20"/>
      <x:c r="G2865" s="20"/>
      <x:c r="H2865" s="20"/>
      <x:c r="I2865" s="20"/>
      <x:c r="J2865" s="20"/>
    </x:row>
    <x:row r="2866" ht="15" hidden="0" customHeight="1">
      <x:c r="A2866" s="24" t="str">
        <x:v>MXD1</x:v>
      </x:c>
      <x:c r="B2866" s="24" t="n">
        <x:v>-3.3099149766984</x:v>
      </x:c>
      <x:c r="C2866" s="24" t="n">
        <x:v>0.000933243146415091</x:v>
      </x:c>
      <x:c r="D2866" s="24" t="n">
        <x:v>0.0184093164893283</x:v>
      </x:c>
      <x:c r="E2866" s="24" t="n">
        <x:v>111</x:v>
      </x:c>
      <x:c r="F2866" s="20"/>
      <x:c r="G2866" s="20"/>
      <x:c r="H2866" s="20"/>
      <x:c r="I2866" s="20"/>
      <x:c r="J2866" s="20"/>
    </x:row>
    <x:row r="2867" ht="15" hidden="0" customHeight="1">
      <x:c r="A2867" s="24" t="str">
        <x:v>MXD3</x:v>
      </x:c>
      <x:c r="B2867" s="24" t="n">
        <x:v>-1.32626581552675</x:v>
      </x:c>
      <x:c r="C2867" s="24" t="n">
        <x:v>0.184751665682246</x:v>
      </x:c>
      <x:c r="D2867" s="24" t="n">
        <x:v>0.456538863906066</x:v>
      </x:c>
      <x:c r="E2867" s="24" t="n">
        <x:v>72</x:v>
      </x:c>
      <x:c r="F2867" s="20"/>
      <x:c r="G2867" s="20"/>
      <x:c r="H2867" s="20"/>
      <x:c r="I2867" s="20"/>
      <x:c r="J2867" s="20"/>
    </x:row>
    <x:row r="2868" ht="15" hidden="0" customHeight="1">
      <x:c r="A2868" s="24" t="str">
        <x:v>MXD4</x:v>
      </x:c>
      <x:c r="B2868" s="24" t="n">
        <x:v>1.67868678475459</x:v>
      </x:c>
      <x:c r="C2868" s="24" t="n">
        <x:v>0.0932131028275561</x:v>
      </x:c>
      <x:c r="D2868" s="24" t="n">
        <x:v>0.288179006304494</x:v>
      </x:c>
      <x:c r="E2868" s="24" t="n">
        <x:v>151</x:v>
      </x:c>
      <x:c r="F2868" s="20"/>
      <x:c r="G2868" s="20"/>
      <x:c r="H2868" s="20"/>
      <x:c r="I2868" s="20"/>
      <x:c r="J2868" s="20"/>
    </x:row>
    <x:row r="2869" ht="15" hidden="0" customHeight="1">
      <x:c r="A2869" s="24" t="str">
        <x:v>MXI1</x:v>
      </x:c>
      <x:c r="B2869" s="24" t="n">
        <x:v>-1.14412334365467</x:v>
      </x:c>
      <x:c r="C2869" s="24" t="n">
        <x:v>0.252572487919972</x:v>
      </x:c>
      <x:c r="D2869" s="24" t="n">
        <x:v>0.549153818432061</x:v>
      </x:c>
      <x:c r="E2869" s="24" t="n">
        <x:v>18</x:v>
      </x:c>
      <x:c r="F2869" s="20"/>
      <x:c r="G2869" s="20"/>
      <x:c r="H2869" s="20"/>
      <x:c r="I2869" s="20"/>
      <x:c r="J2869" s="20"/>
    </x:row>
    <x:row r="2870" ht="15" hidden="0" customHeight="1">
      <x:c r="A2870" s="24" t="str">
        <x:v>MYB</x:v>
      </x:c>
      <x:c r="B2870" s="24" t="n">
        <x:v>-2.27730785213544</x:v>
      </x:c>
      <x:c r="C2870" s="24" t="n">
        <x:v>0.0227678483741318</x:v>
      </x:c>
      <x:c r="D2870" s="24" t="n">
        <x:v>0.10839006489012</x:v>
      </x:c>
      <x:c r="E2870" s="24" t="n">
        <x:v>21</x:v>
      </x:c>
      <x:c r="F2870" s="20"/>
      <x:c r="G2870" s="20"/>
      <x:c r="H2870" s="20"/>
      <x:c r="I2870" s="20"/>
      <x:c r="J2870" s="20"/>
    </x:row>
    <x:row r="2871" ht="15" hidden="0" customHeight="1">
      <x:c r="A2871" s="24" t="str">
        <x:v>MYBL1</x:v>
      </x:c>
      <x:c r="B2871" s="24" t="n">
        <x:v>-1.40883081291652</x:v>
      </x:c>
      <x:c r="C2871" s="24" t="n">
        <x:v>0.158885201616881</x:v>
      </x:c>
      <x:c r="D2871" s="24" t="n">
        <x:v>0.412937089325115</x:v>
      </x:c>
      <x:c r="E2871" s="24" t="n">
        <x:v>20</x:v>
      </x:c>
      <x:c r="F2871" s="20"/>
      <x:c r="G2871" s="20"/>
      <x:c r="H2871" s="20"/>
      <x:c r="I2871" s="20"/>
      <x:c r="J2871" s="20"/>
    </x:row>
    <x:row r="2872" ht="15" hidden="0" customHeight="1">
      <x:c r="A2872" s="24" t="str">
        <x:v>MYBL2</x:v>
      </x:c>
      <x:c r="B2872" s="24" t="n">
        <x:v>-2.52575844965895</x:v>
      </x:c>
      <x:c r="C2872" s="24" t="n">
        <x:v>0.0115448828897273</x:v>
      </x:c>
      <x:c r="D2872" s="24" t="n">
        <x:v>0.0662676277870349</x:v>
      </x:c>
      <x:c r="E2872" s="24" t="n">
        <x:v>130</x:v>
      </x:c>
      <x:c r="F2872" s="20"/>
      <x:c r="G2872" s="20"/>
      <x:c r="H2872" s="20"/>
      <x:c r="I2872" s="20"/>
      <x:c r="J2872" s="20"/>
    </x:row>
    <x:row r="2873" ht="15" hidden="0" customHeight="1">
      <x:c r="A2873" s="24" t="str">
        <x:v>MYC</x:v>
      </x:c>
      <x:c r="B2873" s="24" t="n">
        <x:v>-3.08632069769139</x:v>
      </x:c>
      <x:c r="C2873" s="24" t="n">
        <x:v>0.00202650125677822</x:v>
      </x:c>
      <x:c r="D2873" s="24" t="n">
        <x:v>0.0215409578035314</x:v>
      </x:c>
      <x:c r="E2873" s="24" t="n">
        <x:v>110</x:v>
      </x:c>
      <x:c r="F2873" s="20"/>
      <x:c r="G2873" s="20"/>
      <x:c r="H2873" s="20"/>
      <x:c r="I2873" s="20"/>
      <x:c r="J2873" s="20"/>
    </x:row>
    <x:row r="2874" ht="15" hidden="0" customHeight="1">
      <x:c r="A2874" s="24" t="str">
        <x:v>MYCBP</x:v>
      </x:c>
      <x:c r="B2874" s="24" t="n">
        <x:v>1.05446960332481</x:v>
      </x:c>
      <x:c r="C2874" s="24" t="n">
        <x:v>0.291667970133346</x:v>
      </x:c>
      <x:c r="D2874" s="24" t="n">
        <x:v>0.595783730651263</x:v>
      </x:c>
      <x:c r="E2874" s="24" t="n">
        <x:v>32</x:v>
      </x:c>
      <x:c r="F2874" s="20"/>
      <x:c r="G2874" s="20"/>
      <x:c r="H2874" s="20"/>
      <x:c r="I2874" s="20"/>
      <x:c r="J2874" s="20"/>
    </x:row>
    <x:row r="2875" ht="15" hidden="0" customHeight="1">
      <x:c r="A2875" s="24" t="str">
        <x:v>MYCL</x:v>
      </x:c>
      <x:c r="B2875" s="24" t="n">
        <x:v>-2.42810304471828</x:v>
      </x:c>
      <x:c r="C2875" s="24" t="n">
        <x:v>0.015178030185145</x:v>
      </x:c>
      <x:c r="D2875" s="24" t="n">
        <x:v>0.0821904653422002</x:v>
      </x:c>
      <x:c r="E2875" s="24" t="n">
        <x:v>28</x:v>
      </x:c>
      <x:c r="F2875" s="20"/>
      <x:c r="G2875" s="20"/>
      <x:c r="H2875" s="20"/>
      <x:c r="I2875" s="20"/>
      <x:c r="J2875" s="20"/>
    </x:row>
    <x:row r="2876" ht="15" hidden="0" customHeight="1">
      <x:c r="A2876" s="24" t="str">
        <x:v>MYCLP1</x:v>
      </x:c>
      <x:c r="B2876" s="24" t="n">
        <x:v>-0.00231628937783922</x:v>
      </x:c>
      <x:c r="C2876" s="24" t="n">
        <x:v>0.998151870119667</x:v>
      </x:c>
      <x:c r="D2876" s="24" t="n">
        <x:v>0.999804859561379</x:v>
      </x:c>
      <x:c r="E2876" s="24" t="n">
        <x:v>2</x:v>
      </x:c>
      <x:c r="F2876" s="20"/>
      <x:c r="G2876" s="20"/>
      <x:c r="H2876" s="20"/>
      <x:c r="I2876" s="20"/>
      <x:c r="J2876" s="20"/>
    </x:row>
    <x:row r="2877" ht="15" hidden="0" customHeight="1">
      <x:c r="A2877" s="24" t="str">
        <x:v>MYCN</x:v>
      </x:c>
      <x:c r="B2877" s="24" t="n">
        <x:v>0.107440377275307</x:v>
      </x:c>
      <x:c r="C2877" s="24" t="n">
        <x:v>0.914439623441752</x:v>
      </x:c>
      <x:c r="D2877" s="24" t="n">
        <x:v>0.999804859561379</x:v>
      </x:c>
      <x:c r="E2877" s="24" t="n">
        <x:v>12</x:v>
      </x:c>
      <x:c r="F2877" s="20"/>
      <x:c r="G2877" s="20"/>
      <x:c r="H2877" s="20"/>
      <x:c r="I2877" s="20"/>
      <x:c r="J2877" s="20"/>
    </x:row>
    <x:row r="2878" ht="15" hidden="0" customHeight="1">
      <x:c r="A2878" s="24" t="str">
        <x:v>MYF5</x:v>
      </x:c>
      <x:c r="B2878" s="24" t="n">
        <x:v>-1.2469610545343</x:v>
      </x:c>
      <x:c r="C2878" s="24" t="n">
        <x:v>0.212411778010886</x:v>
      </x:c>
      <x:c r="D2878" s="24" t="n">
        <x:v>0.494130292505587</x:v>
      </x:c>
      <x:c r="E2878" s="24" t="n">
        <x:v>2</x:v>
      </x:c>
      <x:c r="F2878" s="20"/>
      <x:c r="G2878" s="20"/>
      <x:c r="H2878" s="20"/>
      <x:c r="I2878" s="20"/>
      <x:c r="J2878" s="20"/>
    </x:row>
    <x:row r="2879" ht="15" hidden="0" customHeight="1">
      <x:c r="A2879" s="24" t="str">
        <x:v>MYF6</x:v>
      </x:c>
      <x:c r="B2879" s="24" t="n">
        <x:v>-0.405929682805767</x:v>
      </x:c>
      <x:c r="C2879" s="24" t="n">
        <x:v>0.684794267516439</x:v>
      </x:c>
      <x:c r="D2879" s="24" t="n">
        <x:v>0.911093830093063</x:v>
      </x:c>
      <x:c r="E2879" s="24" t="n">
        <x:v>11</x:v>
      </x:c>
      <x:c r="F2879" s="20"/>
      <x:c r="G2879" s="20"/>
      <x:c r="H2879" s="20"/>
      <x:c r="I2879" s="20"/>
      <x:c r="J2879" s="20"/>
    </x:row>
    <x:row r="2880" ht="15" hidden="0" customHeight="1">
      <x:c r="A2880" s="24" t="str">
        <x:v>MYNN</x:v>
      </x:c>
      <x:c r="B2880" s="24" t="n">
        <x:v>-3.02390246572182</x:v>
      </x:c>
      <x:c r="C2880" s="24" t="n">
        <x:v>0.00249536873005351</x:v>
      </x:c>
      <x:c r="D2880" s="24" t="n">
        <x:v>0.0243710558099949</x:v>
      </x:c>
      <x:c r="E2880" s="24" t="n">
        <x:v>115</x:v>
      </x:c>
      <x:c r="F2880" s="20"/>
      <x:c r="G2880" s="20"/>
      <x:c r="H2880" s="20"/>
      <x:c r="I2880" s="20"/>
      <x:c r="J2880" s="20"/>
    </x:row>
    <x:row r="2881" ht="15" hidden="0" customHeight="1">
      <x:c r="A2881" s="24" t="str">
        <x:v>MYOCD</x:v>
      </x:c>
      <x:c r="B2881" s="24" t="n">
        <x:v>1.59947834422791</x:v>
      </x:c>
      <x:c r="C2881" s="24" t="n">
        <x:v>0.109714356689501</x:v>
      </x:c>
      <x:c r="D2881" s="24" t="n">
        <x:v>0.32509755544131</x:v>
      </x:c>
      <x:c r="E2881" s="24" t="n">
        <x:v>94</x:v>
      </x:c>
      <x:c r="F2881" s="20"/>
      <x:c r="G2881" s="20"/>
      <x:c r="H2881" s="20"/>
      <x:c r="I2881" s="20"/>
      <x:c r="J2881" s="20"/>
    </x:row>
    <x:row r="2882" ht="15" hidden="0" customHeight="1">
      <x:c r="A2882" s="24" t="str">
        <x:v>MYOD1</x:v>
      </x:c>
      <x:c r="B2882" s="24" t="n">
        <x:v>-2.86512362052203</x:v>
      </x:c>
      <x:c r="C2882" s="24" t="n">
        <x:v>0.00416846477473757</x:v>
      </x:c>
      <x:c r="D2882" s="24" t="n">
        <x:v>0.0313449231618331</x:v>
      </x:c>
      <x:c r="E2882" s="24" t="n">
        <x:v>14</x:v>
      </x:c>
      <x:c r="F2882" s="20"/>
      <x:c r="G2882" s="20"/>
      <x:c r="H2882" s="20"/>
      <x:c r="I2882" s="20"/>
      <x:c r="J2882" s="20"/>
    </x:row>
    <x:row r="2883" ht="15" hidden="0" customHeight="1">
      <x:c r="A2883" s="24" t="str">
        <x:v>MYOG</x:v>
      </x:c>
      <x:c r="B2883" s="24" t="n">
        <x:v>-0.363222182107282</x:v>
      </x:c>
      <x:c r="C2883" s="24" t="n">
        <x:v>0.716438918625022</x:v>
      </x:c>
      <x:c r="D2883" s="24" t="n">
        <x:v>0.926648564566493</x:v>
      </x:c>
      <x:c r="E2883" s="24" t="n">
        <x:v>8</x:v>
      </x:c>
      <x:c r="F2883" s="20"/>
      <x:c r="G2883" s="20"/>
      <x:c r="H2883" s="20"/>
      <x:c r="I2883" s="20"/>
      <x:c r="J2883" s="20"/>
    </x:row>
    <x:row r="2884" ht="15" hidden="0" customHeight="1">
      <x:c r="A2884" s="24" t="str">
        <x:v>MYPOP</x:v>
      </x:c>
      <x:c r="B2884" s="24" t="n">
        <x:v>-2.248901156203</x:v>
      </x:c>
      <x:c r="C2884" s="24" t="n">
        <x:v>0.0245187854358566</x:v>
      </x:c>
      <x:c r="D2884" s="24" t="n">
        <x:v>0.113432173839469</x:v>
      </x:c>
      <x:c r="E2884" s="24" t="n">
        <x:v>29</x:v>
      </x:c>
      <x:c r="F2884" s="20"/>
      <x:c r="G2884" s="20"/>
      <x:c r="H2884" s="20"/>
      <x:c r="I2884" s="20"/>
      <x:c r="J2884" s="20"/>
    </x:row>
    <x:row r="2885" ht="15" hidden="0" customHeight="1">
      <x:c r="A2885" s="24" t="str">
        <x:v>MYRF</x:v>
      </x:c>
      <x:c r="B2885" s="24" t="n">
        <x:v>3.12362521937842</x:v>
      </x:c>
      <x:c r="C2885" s="24" t="n">
        <x:v>0.0017863783551586</x:v>
      </x:c>
      <x:c r="D2885" s="24" t="n">
        <x:v>0.0208189515869451</x:v>
      </x:c>
      <x:c r="E2885" s="24" t="n">
        <x:v>41</x:v>
      </x:c>
      <x:c r="F2885" s="20"/>
      <x:c r="G2885" s="20"/>
      <x:c r="H2885" s="20"/>
      <x:c r="I2885" s="20"/>
      <x:c r="J2885" s="20"/>
    </x:row>
    <x:row r="2886" ht="15" hidden="0" customHeight="1">
      <x:c r="A2886" s="24" t="str">
        <x:v>MYRFL</x:v>
      </x:c>
      <x:c r="B2886" s="24" t="n">
        <x:v>1.31784900841786</x:v>
      </x:c>
      <x:c r="C2886" s="24" t="n">
        <x:v>0.187554198280176</x:v>
      </x:c>
      <x:c r="D2886" s="24" t="n">
        <x:v>0.462176963595746</x:v>
      </x:c>
      <x:c r="E2886" s="24" t="n">
        <x:v>9</x:v>
      </x:c>
      <x:c r="F2886" s="20"/>
      <x:c r="G2886" s="20"/>
      <x:c r="H2886" s="20"/>
      <x:c r="I2886" s="20"/>
      <x:c r="J2886" s="20"/>
    </x:row>
    <x:row r="2887" ht="15" hidden="0" customHeight="1">
      <x:c r="A2887" s="24" t="str">
        <x:v>MYSM1</x:v>
      </x:c>
      <x:c r="B2887" s="24" t="n">
        <x:v>1.50181523210635</x:v>
      </x:c>
      <x:c r="C2887" s="24" t="n">
        <x:v>0.133144833372668</x:v>
      </x:c>
      <x:c r="D2887" s="24" t="n">
        <x:v>0.365420724379359</x:v>
      </x:c>
      <x:c r="E2887" s="24" t="n">
        <x:v>30</x:v>
      </x:c>
      <x:c r="F2887" s="20"/>
      <x:c r="G2887" s="20"/>
      <x:c r="H2887" s="20"/>
      <x:c r="I2887" s="20"/>
      <x:c r="J2887" s="20"/>
    </x:row>
    <x:row r="2888" ht="15" hidden="0" customHeight="1">
      <x:c r="A2888" s="24" t="str">
        <x:v>MYT1</x:v>
      </x:c>
      <x:c r="B2888" s="24" t="n">
        <x:v>-0.221581960076609</x:v>
      </x:c>
      <x:c r="C2888" s="24" t="n">
        <x:v>0.824639327186746</x:v>
      </x:c>
      <x:c r="D2888" s="24" t="n">
        <x:v>0.97913735716204</x:v>
      </x:c>
      <x:c r="E2888" s="24" t="n">
        <x:v>10</x:v>
      </x:c>
      <x:c r="F2888" s="20"/>
      <x:c r="G2888" s="20"/>
      <x:c r="H2888" s="20"/>
      <x:c r="I2888" s="20"/>
      <x:c r="J2888" s="20"/>
    </x:row>
    <x:row r="2889" ht="15" hidden="0" customHeight="1">
      <x:c r="A2889" s="24" t="str">
        <x:v>MYT1L</x:v>
      </x:c>
      <x:c r="B2889" s="24" t="n">
        <x:v>-0.0165267942526922</x:v>
      </x:c>
      <x:c r="C2889" s="24" t="n">
        <x:v>0.986814126282722</x:v>
      </x:c>
      <x:c r="D2889" s="24" t="n">
        <x:v>0.999804859561379</x:v>
      </x:c>
      <x:c r="E2889" s="24" t="n">
        <x:v>5</x:v>
      </x:c>
      <x:c r="F2889" s="20"/>
      <x:c r="G2889" s="20"/>
      <x:c r="H2889" s="20"/>
      <x:c r="I2889" s="20"/>
      <x:c r="J2889" s="20"/>
    </x:row>
    <x:row r="2890" ht="15" hidden="0" customHeight="1">
      <x:c r="A2890" s="24" t="str">
        <x:v>MZF1</x:v>
      </x:c>
      <x:c r="B2890" s="24" t="n">
        <x:v>0.0736729251306976</x:v>
      </x:c>
      <x:c r="C2890" s="24" t="n">
        <x:v>0.941270642842509</x:v>
      </x:c>
      <x:c r="D2890" s="24" t="n">
        <x:v>0.999804859561379</x:v>
      </x:c>
      <x:c r="E2890" s="24" t="n">
        <x:v>79</x:v>
      </x:c>
      <x:c r="F2890" s="20"/>
      <x:c r="G2890" s="20"/>
      <x:c r="H2890" s="20"/>
      <x:c r="I2890" s="20"/>
      <x:c r="J2890" s="20"/>
    </x:row>
    <x:row r="2891" ht="15" hidden="0" customHeight="1">
      <x:c r="A2891" s="24" t="str">
        <x:v>N4BP2L2</x:v>
      </x:c>
      <x:c r="B2891" s="24" t="n">
        <x:v>1.42931949656741</x:v>
      </x:c>
      <x:c r="C2891" s="24" t="n">
        <x:v>0.152912424798049</x:v>
      </x:c>
      <x:c r="D2891" s="24" t="n">
        <x:v>0.405425730268713</x:v>
      </x:c>
      <x:c r="E2891" s="24" t="n">
        <x:v>53</x:v>
      </x:c>
      <x:c r="F2891" s="20"/>
      <x:c r="G2891" s="20"/>
      <x:c r="H2891" s="20"/>
      <x:c r="I2891" s="20"/>
      <x:c r="J2891" s="20"/>
    </x:row>
    <x:row r="2892" ht="15" hidden="0" customHeight="1">
      <x:c r="A2892" s="24" t="str">
        <x:v>NAB1</x:v>
      </x:c>
      <x:c r="B2892" s="24" t="n">
        <x:v>-3.30294278820989</x:v>
      </x:c>
      <x:c r="C2892" s="24" t="n">
        <x:v>0.000956759056787374</x:v>
      </x:c>
      <x:c r="D2892" s="24" t="n">
        <x:v>0.0184093164893283</x:v>
      </x:c>
      <x:c r="E2892" s="24" t="n">
        <x:v>66</x:v>
      </x:c>
      <x:c r="F2892" s="20"/>
      <x:c r="G2892" s="20"/>
      <x:c r="H2892" s="20"/>
      <x:c r="I2892" s="20"/>
      <x:c r="J2892" s="20"/>
    </x:row>
    <x:row r="2893" ht="15" hidden="0" customHeight="1">
      <x:c r="A2893" s="24" t="str">
        <x:v>NAB2</x:v>
      </x:c>
      <x:c r="B2893" s="24" t="n">
        <x:v>-1.75162976213089</x:v>
      </x:c>
      <x:c r="C2893" s="24" t="n">
        <x:v>0.0798374914927067</x:v>
      </x:c>
      <x:c r="D2893" s="24" t="n">
        <x:v>0.258225389976587</x:v>
      </x:c>
      <x:c r="E2893" s="24" t="n">
        <x:v>11</x:v>
      </x:c>
      <x:c r="F2893" s="20"/>
      <x:c r="G2893" s="20"/>
      <x:c r="H2893" s="20"/>
      <x:c r="I2893" s="20"/>
      <x:c r="J2893" s="20"/>
    </x:row>
    <x:row r="2894" ht="15" hidden="0" customHeight="1">
      <x:c r="A2894" s="24" t="str">
        <x:v>NACC1</x:v>
      </x:c>
      <x:c r="B2894" s="24" t="n">
        <x:v>-0.175257941689731</x:v>
      </x:c>
      <x:c r="C2894" s="24" t="n">
        <x:v>0.860876957894307</x:v>
      </x:c>
      <x:c r="D2894" s="24" t="n">
        <x:v>0.989548990740305</x:v>
      </x:c>
      <x:c r="E2894" s="24" t="n">
        <x:v>91</x:v>
      </x:c>
      <x:c r="F2894" s="20"/>
      <x:c r="G2894" s="20"/>
      <x:c r="H2894" s="20"/>
      <x:c r="I2894" s="20"/>
      <x:c r="J2894" s="20"/>
    </x:row>
    <x:row r="2895" ht="15" hidden="0" customHeight="1">
      <x:c r="A2895" s="24" t="str">
        <x:v>NACC2</x:v>
      </x:c>
      <x:c r="B2895" s="24" t="n">
        <x:v>0.641694775540977</x:v>
      </x:c>
      <x:c r="C2895" s="24" t="n">
        <x:v>0.521071382093228</x:v>
      </x:c>
      <x:c r="D2895" s="24" t="n">
        <x:v>0.813389593337447</x:v>
      </x:c>
      <x:c r="E2895" s="24" t="n">
        <x:v>43</x:v>
      </x:c>
      <x:c r="F2895" s="20"/>
      <x:c r="G2895" s="20"/>
      <x:c r="H2895" s="20"/>
      <x:c r="I2895" s="20"/>
      <x:c r="J2895" s="20"/>
    </x:row>
    <x:row r="2896" ht="15" hidden="0" customHeight="1">
      <x:c r="A2896" s="24" t="str">
        <x:v>NANOG</x:v>
      </x:c>
      <x:c r="B2896" s="24" t="n">
        <x:v>0.558879724220195</x:v>
      </x:c>
      <x:c r="C2896" s="24" t="n">
        <x:v>0.576243807952276</x:v>
      </x:c>
      <x:c r="D2896" s="24" t="n">
        <x:v>0.856901413897944</x:v>
      </x:c>
      <x:c r="E2896" s="24" t="n">
        <x:v>11</x:v>
      </x:c>
      <x:c r="F2896" s="20"/>
      <x:c r="G2896" s="20"/>
      <x:c r="H2896" s="20"/>
      <x:c r="I2896" s="20"/>
      <x:c r="J2896" s="20"/>
    </x:row>
    <x:row r="2897" ht="15" hidden="0" customHeight="1">
      <x:c r="A2897" s="24" t="str">
        <x:v>NANOGP1</x:v>
      </x:c>
      <x:c r="B2897" s="24" t="n">
        <x:v>1.01467059837865</x:v>
      </x:c>
      <x:c r="C2897" s="24" t="n">
        <x:v>0.310262873864386</x:v>
      </x:c>
      <x:c r="D2897" s="24" t="n">
        <x:v>0.620217028451296</x:v>
      </x:c>
      <x:c r="E2897" s="24" t="n">
        <x:v>8</x:v>
      </x:c>
      <x:c r="F2897" s="20"/>
      <x:c r="G2897" s="20"/>
      <x:c r="H2897" s="20"/>
      <x:c r="I2897" s="20"/>
      <x:c r="J2897" s="20"/>
    </x:row>
    <x:row r="2898" ht="15" hidden="0" customHeight="1">
      <x:c r="A2898" s="24" t="str">
        <x:v>NANOGP8</x:v>
      </x:c>
      <x:c r="B2898" s="24" t="n">
        <x:v>0.978941729907742</x:v>
      </x:c>
      <x:c r="C2898" s="24" t="n">
        <x:v>0.327608771738694</x:v>
      </x:c>
      <x:c r="D2898" s="24" t="n">
        <x:v>0.635909200408732</x:v>
      </x:c>
      <x:c r="E2898" s="24" t="n">
        <x:v>4</x:v>
      </x:c>
      <x:c r="F2898" s="20"/>
      <x:c r="G2898" s="20"/>
      <x:c r="H2898" s="20"/>
      <x:c r="I2898" s="20"/>
      <x:c r="J2898" s="20"/>
    </x:row>
    <x:row r="2899" ht="15" hidden="0" customHeight="1">
      <x:c r="A2899" s="24" t="str">
        <x:v>NCOA1</x:v>
      </x:c>
      <x:c r="B2899" s="24" t="n">
        <x:v>-1.56034198738984</x:v>
      </x:c>
      <x:c r="C2899" s="24" t="n">
        <x:v>0.118679086135315</x:v>
      </x:c>
      <x:c r="D2899" s="24" t="n">
        <x:v>0.342712170084325</x:v>
      </x:c>
      <x:c r="E2899" s="24" t="n">
        <x:v>21</x:v>
      </x:c>
      <x:c r="F2899" s="20"/>
      <x:c r="G2899" s="20"/>
      <x:c r="H2899" s="20"/>
      <x:c r="I2899" s="20"/>
      <x:c r="J2899" s="20"/>
    </x:row>
    <x:row r="2900" ht="15" hidden="0" customHeight="1">
      <x:c r="A2900" s="24" t="str">
        <x:v>NCOA2</x:v>
      </x:c>
      <x:c r="B2900" s="24" t="n">
        <x:v>3.39438970608168</x:v>
      </x:c>
      <x:c r="C2900" s="24" t="n">
        <x:v>0.000687817391264316</x:v>
      </x:c>
      <x:c r="D2900" s="24" t="n">
        <x:v>0.0184093164893283</x:v>
      </x:c>
      <x:c r="E2900" s="24" t="n">
        <x:v>109</x:v>
      </x:c>
      <x:c r="F2900" s="20"/>
      <x:c r="G2900" s="20"/>
      <x:c r="H2900" s="20"/>
      <x:c r="I2900" s="20"/>
      <x:c r="J2900" s="20"/>
    </x:row>
    <x:row r="2901" ht="15" hidden="0" customHeight="1">
      <x:c r="A2901" s="24" t="str">
        <x:v>NCOA3</x:v>
      </x:c>
      <x:c r="B2901" s="24" t="n">
        <x:v>-1.0049840212816</x:v>
      </x:c>
      <x:c r="C2901" s="24" t="n">
        <x:v>0.314904544023073</x:v>
      </x:c>
      <x:c r="D2901" s="24" t="n">
        <x:v>0.624440856269778</x:v>
      </x:c>
      <x:c r="E2901" s="24" t="n">
        <x:v>23</x:v>
      </x:c>
      <x:c r="F2901" s="20"/>
      <x:c r="G2901" s="20"/>
      <x:c r="H2901" s="20"/>
      <x:c r="I2901" s="20"/>
      <x:c r="J2901" s="20"/>
    </x:row>
    <x:row r="2902" ht="15" hidden="0" customHeight="1">
      <x:c r="A2902" s="24" t="str">
        <x:v>NCOA6</x:v>
      </x:c>
      <x:c r="B2902" s="24" t="n">
        <x:v>-1.35338047082369</x:v>
      </x:c>
      <x:c r="C2902" s="24" t="n">
        <x:v>0.175934113127614</x:v>
      </x:c>
      <x:c r="D2902" s="24" t="n">
        <x:v>0.440221898153281</x:v>
      </x:c>
      <x:c r="E2902" s="24" t="n">
        <x:v>15</x:v>
      </x:c>
      <x:c r="F2902" s="20"/>
      <x:c r="G2902" s="20"/>
      <x:c r="H2902" s="20"/>
      <x:c r="I2902" s="20"/>
      <x:c r="J2902" s="20"/>
    </x:row>
    <x:row r="2903" ht="15" hidden="0" customHeight="1">
      <x:c r="A2903" s="24" t="str">
        <x:v>NCOA7</x:v>
      </x:c>
      <x:c r="B2903" s="24" t="n">
        <x:v>3.43936119172896</x:v>
      </x:c>
      <x:c r="C2903" s="24" t="n">
        <x:v>0.000583088716636846</x:v>
      </x:c>
      <x:c r="D2903" s="24" t="n">
        <x:v>0.0184093164893283</x:v>
      </x:c>
      <x:c r="E2903" s="24" t="n">
        <x:v>59</x:v>
      </x:c>
      <x:c r="F2903" s="20"/>
      <x:c r="G2903" s="20"/>
      <x:c r="H2903" s="20"/>
      <x:c r="I2903" s="20"/>
      <x:c r="J2903" s="20"/>
    </x:row>
    <x:row r="2904" ht="15" hidden="0" customHeight="1">
      <x:c r="A2904" s="24" t="str">
        <x:v>NCOR1</x:v>
      </x:c>
      <x:c r="B2904" s="24" t="n">
        <x:v>1.23122034031634</x:v>
      </x:c>
      <x:c r="C2904" s="24" t="n">
        <x:v>0.218240465903396</x:v>
      </x:c>
      <x:c r="D2904" s="24" t="n">
        <x:v>0.502228059564631</x:v>
      </x:c>
      <x:c r="E2904" s="24" t="n">
        <x:v>21</x:v>
      </x:c>
      <x:c r="F2904" s="20"/>
      <x:c r="G2904" s="20"/>
      <x:c r="H2904" s="20"/>
      <x:c r="I2904" s="20"/>
      <x:c r="J2904" s="20"/>
    </x:row>
    <x:row r="2905" ht="15" hidden="0" customHeight="1">
      <x:c r="A2905" s="24" t="str">
        <x:v>NCOR1P1</x:v>
      </x:c>
      <x:c r="B2905" s="24" t="n">
        <x:v>0.99560756648897</x:v>
      </x:c>
      <x:c r="C2905" s="24" t="n">
        <x:v>0.319440856941456</x:v>
      </x:c>
      <x:c r="D2905" s="24" t="n">
        <x:v>0.626599360556205</x:v>
      </x:c>
      <x:c r="E2905" s="24" t="n">
        <x:v>1</x:v>
      </x:c>
      <x:c r="F2905" s="20"/>
      <x:c r="G2905" s="20"/>
      <x:c r="H2905" s="20"/>
      <x:c r="I2905" s="20"/>
      <x:c r="J2905" s="20"/>
    </x:row>
    <x:row r="2906" ht="15" hidden="0" customHeight="1">
      <x:c r="A2906" s="24" t="str">
        <x:v>NCOR2</x:v>
      </x:c>
      <x:c r="B2906" s="24" t="n">
        <x:v>0.0791825904514978</x:v>
      </x:c>
      <x:c r="C2906" s="24" t="n">
        <x:v>0.936887391915721</x:v>
      </x:c>
      <x:c r="D2906" s="24" t="n">
        <x:v>0.999804859561379</x:v>
      </x:c>
      <x:c r="E2906" s="24" t="n">
        <x:v>44</x:v>
      </x:c>
      <x:c r="F2906" s="20"/>
      <x:c r="G2906" s="20"/>
      <x:c r="H2906" s="20"/>
      <x:c r="I2906" s="20"/>
      <x:c r="J2906" s="20"/>
    </x:row>
    <x:row r="2907" ht="15" hidden="0" customHeight="1">
      <x:c r="A2907" s="24" t="str">
        <x:v>NDN</x:v>
      </x:c>
      <x:c r="B2907" s="24" t="n">
        <x:v>-0.111917495365555</x:v>
      </x:c>
      <x:c r="C2907" s="24" t="n">
        <x:v>0.910888824459171</x:v>
      </x:c>
      <x:c r="D2907" s="24" t="n">
        <x:v>0.999804859561379</x:v>
      </x:c>
      <x:c r="E2907" s="24" t="n">
        <x:v>39</x:v>
      </x:c>
      <x:c r="F2907" s="20"/>
      <x:c r="G2907" s="20"/>
      <x:c r="H2907" s="20"/>
      <x:c r="I2907" s="20"/>
      <x:c r="J2907" s="20"/>
    </x:row>
    <x:row r="2908" ht="15" hidden="0" customHeight="1">
      <x:c r="A2908" s="24" t="str">
        <x:v>NELFA</x:v>
      </x:c>
      <x:c r="B2908" s="24" t="n">
        <x:v>-0.0648976948710529</x:v>
      </x:c>
      <x:c r="C2908" s="24" t="n">
        <x:v>0.948255455953351</x:v>
      </x:c>
      <x:c r="D2908" s="24" t="n">
        <x:v>0.999804859561379</x:v>
      </x:c>
      <x:c r="E2908" s="24" t="n">
        <x:v>39</x:v>
      </x:c>
      <x:c r="F2908" s="20"/>
      <x:c r="G2908" s="20"/>
      <x:c r="H2908" s="20"/>
      <x:c r="I2908" s="20"/>
      <x:c r="J2908" s="20"/>
    </x:row>
    <x:row r="2909" ht="15" hidden="0" customHeight="1">
      <x:c r="A2909" s="24" t="str">
        <x:v>NELFB</x:v>
      </x:c>
      <x:c r="B2909" s="24" t="n">
        <x:v>-0.403788765734691</x:v>
      </x:c>
      <x:c r="C2909" s="24" t="n">
        <x:v>0.686368058372601</x:v>
      </x:c>
      <x:c r="D2909" s="24" t="n">
        <x:v>0.91116705610686</x:v>
      </x:c>
      <x:c r="E2909" s="24" t="n">
        <x:v>165</x:v>
      </x:c>
      <x:c r="F2909" s="20"/>
      <x:c r="G2909" s="20"/>
      <x:c r="H2909" s="20"/>
      <x:c r="I2909" s="20"/>
      <x:c r="J2909" s="20"/>
    </x:row>
    <x:row r="2910" ht="15" hidden="0" customHeight="1">
      <x:c r="A2910" s="24" t="str">
        <x:v>NELFCD</x:v>
      </x:c>
      <x:c r="B2910" s="24" t="n">
        <x:v>-2.9186791550914</x:v>
      </x:c>
      <x:c r="C2910" s="24" t="n">
        <x:v>0.00351517818615785</x:v>
      </x:c>
      <x:c r="D2910" s="24" t="n">
        <x:v>0.0293794079011739</x:v>
      </x:c>
      <x:c r="E2910" s="24" t="n">
        <x:v>38</x:v>
      </x:c>
      <x:c r="F2910" s="20"/>
      <x:c r="G2910" s="20"/>
      <x:c r="H2910" s="20"/>
      <x:c r="I2910" s="20"/>
      <x:c r="J2910" s="20"/>
    </x:row>
    <x:row r="2911" ht="15" hidden="0" customHeight="1">
      <x:c r="A2911" s="24" t="str">
        <x:v>NELFE</x:v>
      </x:c>
      <x:c r="B2911" s="24" t="n">
        <x:v>-0.686463026087322</x:v>
      </x:c>
      <x:c r="C2911" s="24" t="n">
        <x:v>0.492421172230892</x:v>
      </x:c>
      <x:c r="D2911" s="24" t="n">
        <x:v>0.78872137981395</x:v>
      </x:c>
      <x:c r="E2911" s="24" t="n">
        <x:v>84</x:v>
      </x:c>
      <x:c r="F2911" s="20"/>
      <x:c r="G2911" s="20"/>
      <x:c r="H2911" s="20"/>
      <x:c r="I2911" s="20"/>
      <x:c r="J2911" s="20"/>
    </x:row>
    <x:row r="2912" ht="15" hidden="0" customHeight="1">
      <x:c r="A2912" s="24" t="str">
        <x:v>NEUROD1</x:v>
      </x:c>
      <x:c r="B2912" s="24" t="n">
        <x:v>-0.0261447509653754</x:v>
      </x:c>
      <x:c r="C2912" s="24" t="n">
        <x:v>0.979141883139779</x:v>
      </x:c>
      <x:c r="D2912" s="24" t="n">
        <x:v>0.999804859561379</x:v>
      </x:c>
      <x:c r="E2912" s="24" t="n">
        <x:v>6</x:v>
      </x:c>
      <x:c r="F2912" s="20"/>
      <x:c r="G2912" s="20"/>
      <x:c r="H2912" s="20"/>
      <x:c r="I2912" s="20"/>
      <x:c r="J2912" s="20"/>
    </x:row>
    <x:row r="2913" ht="15" hidden="0" customHeight="1">
      <x:c r="A2913" s="24" t="str">
        <x:v>NEUROD2</x:v>
      </x:c>
      <x:c r="B2913" s="24" t="n">
        <x:v>-2.92415094753011</x:v>
      </x:c>
      <x:c r="C2913" s="24" t="n">
        <x:v>0.00345397210052459</x:v>
      </x:c>
      <x:c r="D2913" s="24" t="n">
        <x:v>0.0291555880250164</x:v>
      </x:c>
      <x:c r="E2913" s="24" t="n">
        <x:v>18</x:v>
      </x:c>
      <x:c r="F2913" s="20"/>
      <x:c r="G2913" s="20"/>
      <x:c r="H2913" s="20"/>
      <x:c r="I2913" s="20"/>
      <x:c r="J2913" s="20"/>
    </x:row>
    <x:row r="2914" ht="15" hidden="0" customHeight="1">
      <x:c r="A2914" s="24" t="str">
        <x:v>NEUROD4</x:v>
      </x:c>
      <x:c r="B2914" s="24" t="n">
        <x:v>-0.0105007885557675</x:v>
      </x:c>
      <x:c r="C2914" s="24" t="n">
        <x:v>0.991621736909089</x:v>
      </x:c>
      <x:c r="D2914" s="24" t="n">
        <x:v>0.999804859561379</x:v>
      </x:c>
      <x:c r="E2914" s="24" t="n">
        <x:v>3</x:v>
      </x:c>
      <x:c r="F2914" s="20"/>
      <x:c r="G2914" s="20"/>
      <x:c r="H2914" s="20"/>
      <x:c r="I2914" s="20"/>
      <x:c r="J2914" s="20"/>
    </x:row>
    <x:row r="2915" ht="15" hidden="0" customHeight="1">
      <x:c r="A2915" s="24" t="str">
        <x:v>NEUROD6</x:v>
      </x:c>
      <x:c r="B2915" s="24" t="n">
        <x:v>0.183885658717038</x:v>
      </x:c>
      <x:c r="C2915" s="24" t="n">
        <x:v>0.85410315564705</x:v>
      </x:c>
      <x:c r="D2915" s="24" t="n">
        <x:v>0.989548990740305</x:v>
      </x:c>
      <x:c r="E2915" s="24" t="n">
        <x:v>6</x:v>
      </x:c>
      <x:c r="F2915" s="20"/>
      <x:c r="G2915" s="20"/>
      <x:c r="H2915" s="20"/>
      <x:c r="I2915" s="20"/>
      <x:c r="J2915" s="20"/>
    </x:row>
    <x:row r="2916" ht="15" hidden="0" customHeight="1">
      <x:c r="A2916" s="24" t="str">
        <x:v>NEUROG1</x:v>
      </x:c>
      <x:c r="B2916" s="24" t="n">
        <x:v>-1.6763536839603</x:v>
      </x:c>
      <x:c r="C2916" s="24" t="n">
        <x:v>0.0936689353493452</x:v>
      </x:c>
      <x:c r="D2916" s="24" t="n">
        <x:v>0.288179006304494</x:v>
      </x:c>
      <x:c r="E2916" s="24" t="n">
        <x:v>15</x:v>
      </x:c>
      <x:c r="F2916" s="20"/>
      <x:c r="G2916" s="20"/>
      <x:c r="H2916" s="20"/>
      <x:c r="I2916" s="20"/>
      <x:c r="J2916" s="20"/>
    </x:row>
    <x:row r="2917" ht="15" hidden="0" customHeight="1">
      <x:c r="A2917" s="24" t="str">
        <x:v>NEUROG2</x:v>
      </x:c>
      <x:c r="B2917" s="24" t="n">
        <x:v>-0.061953251222046</x:v>
      </x:c>
      <x:c r="C2917" s="24" t="n">
        <x:v>0.950600060563086</x:v>
      </x:c>
      <x:c r="D2917" s="24" t="n">
        <x:v>0.999804859561379</x:v>
      </x:c>
      <x:c r="E2917" s="24" t="n">
        <x:v>6</x:v>
      </x:c>
      <x:c r="F2917" s="20"/>
      <x:c r="G2917" s="20"/>
      <x:c r="H2917" s="20"/>
      <x:c r="I2917" s="20"/>
      <x:c r="J2917" s="20"/>
    </x:row>
    <x:row r="2918" ht="15" hidden="0" customHeight="1">
      <x:c r="A2918" s="24" t="str">
        <x:v>NEUROG3</x:v>
      </x:c>
      <x:c r="B2918" s="24" t="n">
        <x:v>-0.0150292464536242</x:v>
      </x:c>
      <x:c r="C2918" s="24" t="n">
        <x:v>0.988008847719265</x:v>
      </x:c>
      <x:c r="D2918" s="24" t="n">
        <x:v>0.999804859561379</x:v>
      </x:c>
      <x:c r="E2918" s="24" t="n">
        <x:v>6</x:v>
      </x:c>
      <x:c r="F2918" s="20"/>
      <x:c r="G2918" s="20"/>
      <x:c r="H2918" s="20"/>
      <x:c r="I2918" s="20"/>
      <x:c r="J2918" s="20"/>
    </x:row>
    <x:row r="2919" ht="15" hidden="0" customHeight="1">
      <x:c r="A2919" s="24" t="str">
        <x:v>NFAT5</x:v>
      </x:c>
      <x:c r="B2919" s="24" t="n">
        <x:v>-0.605659950749712</x:v>
      </x:c>
      <x:c r="C2919" s="24" t="n">
        <x:v>0.544740583581075</x:v>
      </x:c>
      <x:c r="D2919" s="24" t="n">
        <x:v>0.835407505659831</x:v>
      </x:c>
      <x:c r="E2919" s="24" t="n">
        <x:v>30</x:v>
      </x:c>
      <x:c r="F2919" s="20"/>
      <x:c r="G2919" s="20"/>
      <x:c r="H2919" s="20"/>
      <x:c r="I2919" s="20"/>
      <x:c r="J2919" s="20"/>
    </x:row>
    <x:row r="2920" ht="15" hidden="0" customHeight="1">
      <x:c r="A2920" s="24" t="str">
        <x:v>NFATC1</x:v>
      </x:c>
      <x:c r="B2920" s="24" t="n">
        <x:v>-0.998330409442788</x:v>
      </x:c>
      <x:c r="C2920" s="24" t="n">
        <x:v>0.318119166437448</x:v>
      </x:c>
      <x:c r="D2920" s="24" t="n">
        <x:v>0.626599360556205</x:v>
      </x:c>
      <x:c r="E2920" s="24" t="n">
        <x:v>12</x:v>
      </x:c>
      <x:c r="F2920" s="20"/>
      <x:c r="G2920" s="20"/>
      <x:c r="H2920" s="20"/>
      <x:c r="I2920" s="20"/>
      <x:c r="J2920" s="20"/>
    </x:row>
    <x:row r="2921" ht="15" hidden="0" customHeight="1">
      <x:c r="A2921" s="24" t="str">
        <x:v>NFATC2</x:v>
      </x:c>
      <x:c r="B2921" s="24" t="n">
        <x:v>1.3396616374303</x:v>
      </x:c>
      <x:c r="C2921" s="24" t="n">
        <x:v>0.180355374961459</x:v>
      </x:c>
      <x:c r="D2921" s="24" t="n">
        <x:v>0.448352713011968</x:v>
      </x:c>
      <x:c r="E2921" s="24" t="n">
        <x:v>62</x:v>
      </x:c>
      <x:c r="F2921" s="20"/>
      <x:c r="G2921" s="20"/>
      <x:c r="H2921" s="20"/>
      <x:c r="I2921" s="20"/>
      <x:c r="J2921" s="20"/>
    </x:row>
    <x:row r="2922" ht="15" hidden="0" customHeight="1">
      <x:c r="A2922" s="24" t="str">
        <x:v>NFATC2IP</x:v>
      </x:c>
      <x:c r="B2922" s="24" t="n">
        <x:v>-0.241527154983598</x:v>
      </x:c>
      <x:c r="C2922" s="24" t="n">
        <x:v>0.809146572707024</x:v>
      </x:c>
      <x:c r="D2922" s="24" t="n">
        <x:v>0.973103476266504</x:v>
      </x:c>
      <x:c r="E2922" s="24" t="n">
        <x:v>47</x:v>
      </x:c>
      <x:c r="F2922" s="20"/>
      <x:c r="G2922" s="20"/>
      <x:c r="H2922" s="20"/>
      <x:c r="I2922" s="20"/>
      <x:c r="J2922" s="20"/>
    </x:row>
    <x:row r="2923" ht="15" hidden="0" customHeight="1">
      <x:c r="A2923" s="24" t="str">
        <x:v>NFATC3</x:v>
      </x:c>
      <x:c r="B2923" s="24" t="n">
        <x:v>-0.198540270662472</x:v>
      </x:c>
      <x:c r="C2923" s="24" t="n">
        <x:v>0.84262238036525</x:v>
      </x:c>
      <x:c r="D2923" s="24" t="n">
        <x:v>0.986446249510001</x:v>
      </x:c>
      <x:c r="E2923" s="24" t="n">
        <x:v>24</x:v>
      </x:c>
      <x:c r="F2923" s="20"/>
      <x:c r="G2923" s="20"/>
      <x:c r="H2923" s="20"/>
      <x:c r="I2923" s="20"/>
      <x:c r="J2923" s="20"/>
    </x:row>
    <x:row r="2924" ht="15" hidden="0" customHeight="1">
      <x:c r="A2924" s="24" t="str">
        <x:v>NFATC4</x:v>
      </x:c>
      <x:c r="B2924" s="24" t="n">
        <x:v>0.854512482663286</x:v>
      </x:c>
      <x:c r="C2924" s="24" t="n">
        <x:v>0.392821096027966</x:v>
      </x:c>
      <x:c r="D2924" s="24" t="n">
        <x:v>0.701491183929053</x:v>
      </x:c>
      <x:c r="E2924" s="24" t="n">
        <x:v>73</x:v>
      </x:c>
      <x:c r="F2924" s="20"/>
      <x:c r="G2924" s="20"/>
      <x:c r="H2924" s="20"/>
      <x:c r="I2924" s="20"/>
      <x:c r="J2924" s="20"/>
    </x:row>
    <x:row r="2925" ht="15" hidden="0" customHeight="1">
      <x:c r="A2925" s="24" t="str">
        <x:v>NFE2</x:v>
      </x:c>
      <x:c r="B2925" s="24" t="n">
        <x:v>3.37702625103413</x:v>
      </x:c>
      <x:c r="C2925" s="24" t="n">
        <x:v>0.000732740566453784</x:v>
      </x:c>
      <x:c r="D2925" s="24" t="n">
        <x:v>0.0184093164893283</x:v>
      </x:c>
      <x:c r="E2925" s="24" t="n">
        <x:v>80</x:v>
      </x:c>
      <x:c r="F2925" s="20"/>
      <x:c r="G2925" s="20"/>
      <x:c r="H2925" s="20"/>
      <x:c r="I2925" s="20"/>
      <x:c r="J2925" s="20"/>
    </x:row>
    <x:row r="2926" ht="15" hidden="0" customHeight="1">
      <x:c r="A2926" s="24" t="str">
        <x:v>NFE2L1</x:v>
      </x:c>
      <x:c r="B2926" s="24" t="n">
        <x:v>-3.21924279753963</x:v>
      </x:c>
      <x:c r="C2926" s="24" t="n">
        <x:v>0.00128529606442005</x:v>
      </x:c>
      <x:c r="D2926" s="24" t="n">
        <x:v>0.0184093164893283</x:v>
      </x:c>
      <x:c r="E2926" s="24" t="n">
        <x:v>26</x:v>
      </x:c>
      <x:c r="F2926" s="20"/>
      <x:c r="G2926" s="20"/>
      <x:c r="H2926" s="20"/>
      <x:c r="I2926" s="20"/>
      <x:c r="J2926" s="20"/>
    </x:row>
    <x:row r="2927" ht="15" hidden="0" customHeight="1">
      <x:c r="A2927" s="24" t="str">
        <x:v>NFE2L2</x:v>
      </x:c>
      <x:c r="B2927" s="24" t="n">
        <x:v>-3.20970852670575</x:v>
      </x:c>
      <x:c r="C2927" s="24" t="n">
        <x:v>0.00132869631207198</x:v>
      </x:c>
      <x:c r="D2927" s="24" t="n">
        <x:v>0.0184093164893283</x:v>
      </x:c>
      <x:c r="E2927" s="24" t="n">
        <x:v>57</x:v>
      </x:c>
      <x:c r="F2927" s="20"/>
      <x:c r="G2927" s="20"/>
      <x:c r="H2927" s="20"/>
      <x:c r="I2927" s="20"/>
      <x:c r="J2927" s="20"/>
    </x:row>
    <x:row r="2928" ht="15" hidden="0" customHeight="1">
      <x:c r="A2928" s="24" t="str">
        <x:v>NFE2L3</x:v>
      </x:c>
      <x:c r="B2928" s="24" t="n">
        <x:v>-0.0315808230537979</x:v>
      </x:c>
      <x:c r="C2928" s="24" t="n">
        <x:v>0.974806336747413</x:v>
      </x:c>
      <x:c r="D2928" s="24" t="n">
        <x:v>0.999804859561379</x:v>
      </x:c>
      <x:c r="E2928" s="24" t="n">
        <x:v>8</x:v>
      </x:c>
      <x:c r="F2928" s="20"/>
      <x:c r="G2928" s="20"/>
      <x:c r="H2928" s="20"/>
      <x:c r="I2928" s="20"/>
      <x:c r="J2928" s="20"/>
    </x:row>
    <x:row r="2929" ht="15" hidden="0" customHeight="1">
      <x:c r="A2929" s="24" t="str">
        <x:v>NFE4</x:v>
      </x:c>
      <x:c r="B2929" s="24" t="n">
        <x:v>0.648912484797316</x:v>
      </x:c>
      <x:c r="C2929" s="24" t="n">
        <x:v>0.516394944518446</x:v>
      </x:c>
      <x:c r="D2929" s="24" t="n">
        <x:v>0.809233575302307</x:v>
      </x:c>
      <x:c r="E2929" s="24" t="n">
        <x:v>4</x:v>
      </x:c>
      <x:c r="F2929" s="20"/>
      <x:c r="G2929" s="20"/>
      <x:c r="H2929" s="20"/>
      <x:c r="I2929" s="20"/>
      <x:c r="J2929" s="20"/>
    </x:row>
    <x:row r="2930" ht="15" hidden="0" customHeight="1">
      <x:c r="A2930" s="24" t="str">
        <x:v>NFIA</x:v>
      </x:c>
      <x:c r="B2930" s="24" t="n">
        <x:v>0.943785616195978</x:v>
      </x:c>
      <x:c r="C2930" s="24" t="n">
        <x:v>0.345279212370609</x:v>
      </x:c>
      <x:c r="D2930" s="24" t="n">
        <x:v>0.656880622777038</x:v>
      </x:c>
      <x:c r="E2930" s="24" t="n">
        <x:v>3</x:v>
      </x:c>
      <x:c r="F2930" s="20"/>
      <x:c r="G2930" s="20"/>
      <x:c r="H2930" s="20"/>
      <x:c r="I2930" s="20"/>
      <x:c r="J2930" s="20"/>
    </x:row>
    <x:row r="2931" ht="15" hidden="0" customHeight="1">
      <x:c r="A2931" s="24" t="str">
        <x:v>NFIB</x:v>
      </x:c>
      <x:c r="B2931" s="24" t="n">
        <x:v>0.410634834466846</x:v>
      </x:c>
      <x:c r="C2931" s="24" t="n">
        <x:v>0.681340316893977</x:v>
      </x:c>
      <x:c r="D2931" s="24" t="n">
        <x:v>0.909510097435215</x:v>
      </x:c>
      <x:c r="E2931" s="24" t="n">
        <x:v>10</x:v>
      </x:c>
      <x:c r="F2931" s="20"/>
      <x:c r="G2931" s="20"/>
      <x:c r="H2931" s="20"/>
      <x:c r="I2931" s="20"/>
      <x:c r="J2931" s="20"/>
    </x:row>
    <x:row r="2932" ht="15" hidden="0" customHeight="1">
      <x:c r="A2932" s="24" t="str">
        <x:v>NFIC</x:v>
      </x:c>
      <x:c r="B2932" s="24" t="n">
        <x:v>0.883590294504135</x:v>
      </x:c>
      <x:c r="C2932" s="24" t="n">
        <x:v>0.376917420145482</x:v>
      </x:c>
      <x:c r="D2932" s="24" t="n">
        <x:v>0.683393642501098</x:v>
      </x:c>
      <x:c r="E2932" s="24" t="n">
        <x:v>72</x:v>
      </x:c>
      <x:c r="F2932" s="20"/>
      <x:c r="G2932" s="20"/>
      <x:c r="H2932" s="20"/>
      <x:c r="I2932" s="20"/>
      <x:c r="J2932" s="20"/>
    </x:row>
    <x:row r="2933" ht="15" hidden="0" customHeight="1">
      <x:c r="A2933" s="24" t="str">
        <x:v>NFIL3</x:v>
      </x:c>
      <x:c r="B2933" s="24" t="n">
        <x:v>-2.15507057854446</x:v>
      </x:c>
      <x:c r="C2933" s="24" t="n">
        <x:v>0.031156311632268</x:v>
      </x:c>
      <x:c r="D2933" s="24" t="n">
        <x:v>0.135480582199249</x:v>
      </x:c>
      <x:c r="E2933" s="24" t="n">
        <x:v>27</x:v>
      </x:c>
      <x:c r="F2933" s="20"/>
      <x:c r="G2933" s="20"/>
      <x:c r="H2933" s="20"/>
      <x:c r="I2933" s="20"/>
      <x:c r="J2933" s="20"/>
    </x:row>
    <x:row r="2934" ht="15" hidden="0" customHeight="1">
      <x:c r="A2934" s="24" t="str">
        <x:v>NFIX</x:v>
      </x:c>
      <x:c r="B2934" s="24" t="n">
        <x:v>0.109696879526262</x:v>
      </x:c>
      <x:c r="C2934" s="24" t="n">
        <x:v>0.912649775259291</x:v>
      </x:c>
      <x:c r="D2934" s="24" t="n">
        <x:v>0.999804859561379</x:v>
      </x:c>
      <x:c r="E2934" s="24" t="n">
        <x:v>29</x:v>
      </x:c>
      <x:c r="F2934" s="20"/>
      <x:c r="G2934" s="20"/>
      <x:c r="H2934" s="20"/>
      <x:c r="I2934" s="20"/>
      <x:c r="J2934" s="20"/>
    </x:row>
    <x:row r="2935" ht="15" hidden="0" customHeight="1">
      <x:c r="A2935" s="24" t="str">
        <x:v>NFKB1</x:v>
      </x:c>
      <x:c r="B2935" s="24" t="n">
        <x:v>1.87914169652351</x:v>
      </x:c>
      <x:c r="C2935" s="24" t="n">
        <x:v>0.0602251480547991</x:v>
      </x:c>
      <x:c r="D2935" s="24" t="n">
        <x:v>0.213014652186781</x:v>
      </x:c>
      <x:c r="E2935" s="24" t="n">
        <x:v>74</x:v>
      </x:c>
      <x:c r="F2935" s="20"/>
      <x:c r="G2935" s="20"/>
      <x:c r="H2935" s="20"/>
      <x:c r="I2935" s="20"/>
      <x:c r="J2935" s="20"/>
    </x:row>
    <x:row r="2936" ht="15" hidden="0" customHeight="1">
      <x:c r="A2936" s="24" t="str">
        <x:v>NFKB2</x:v>
      </x:c>
      <x:c r="B2936" s="24" t="n">
        <x:v>0.370228121483356</x:v>
      </x:c>
      <x:c r="C2936" s="24" t="n">
        <x:v>0.711212525022978</x:v>
      </x:c>
      <x:c r="D2936" s="24" t="n">
        <x:v>0.924670113404206</x:v>
      </x:c>
      <x:c r="E2936" s="24" t="n">
        <x:v>29</x:v>
      </x:c>
      <x:c r="F2936" s="20"/>
      <x:c r="G2936" s="20"/>
      <x:c r="H2936" s="20"/>
      <x:c r="I2936" s="20"/>
      <x:c r="J2936" s="20"/>
    </x:row>
    <x:row r="2937" ht="15" hidden="0" customHeight="1">
      <x:c r="A2937" s="24" t="str">
        <x:v>NFX1</x:v>
      </x:c>
      <x:c r="B2937" s="24" t="n">
        <x:v>-0.643923443845906</x:v>
      </x:c>
      <x:c r="C2937" s="24" t="n">
        <x:v>0.519625078602608</x:v>
      </x:c>
      <x:c r="D2937" s="24" t="n">
        <x:v>0.81186081631847</x:v>
      </x:c>
      <x:c r="E2937" s="24" t="n">
        <x:v>45</x:v>
      </x:c>
      <x:c r="F2937" s="20"/>
      <x:c r="G2937" s="20"/>
      <x:c r="H2937" s="20"/>
      <x:c r="I2937" s="20"/>
      <x:c r="J2937" s="20"/>
    </x:row>
    <x:row r="2938" ht="15" hidden="0" customHeight="1">
      <x:c r="A2938" s="24" t="str">
        <x:v>NFXL1</x:v>
      </x:c>
      <x:c r="B2938" s="24" t="n">
        <x:v>0.197164838605596</x:v>
      </x:c>
      <x:c r="C2938" s="24" t="n">
        <x:v>0.843698545219067</x:v>
      </x:c>
      <x:c r="D2938" s="24" t="n">
        <x:v>0.986446249510001</x:v>
      </x:c>
      <x:c r="E2938" s="24" t="n">
        <x:v>22</x:v>
      </x:c>
      <x:c r="F2938" s="20"/>
      <x:c r="G2938" s="20"/>
      <x:c r="H2938" s="20"/>
      <x:c r="I2938" s="20"/>
      <x:c r="J2938" s="20"/>
    </x:row>
    <x:row r="2939" ht="15" hidden="0" customHeight="1">
      <x:c r="A2939" s="24" t="str">
        <x:v>NFYA</x:v>
      </x:c>
      <x:c r="B2939" s="24" t="n">
        <x:v>1.42912609056872</x:v>
      </x:c>
      <x:c r="C2939" s="24" t="n">
        <x:v>0.152967995790784</x:v>
      </x:c>
      <x:c r="D2939" s="24" t="n">
        <x:v>0.405425730268713</x:v>
      </x:c>
      <x:c r="E2939" s="24" t="n">
        <x:v>8</x:v>
      </x:c>
      <x:c r="F2939" s="20"/>
      <x:c r="G2939" s="20"/>
      <x:c r="H2939" s="20"/>
      <x:c r="I2939" s="20"/>
      <x:c r="J2939" s="20"/>
    </x:row>
    <x:row r="2940" ht="15" hidden="0" customHeight="1">
      <x:c r="A2940" s="24" t="str">
        <x:v>NFYB</x:v>
      </x:c>
      <x:c r="B2940" s="24" t="n">
        <x:v>-2.74380482605997</x:v>
      </x:c>
      <x:c r="C2940" s="24" t="n">
        <x:v>0.00607316340135667</x:v>
      </x:c>
      <x:c r="D2940" s="24" t="n">
        <x:v>0.0405326561382395</x:v>
      </x:c>
      <x:c r="E2940" s="24" t="n">
        <x:v>20</x:v>
      </x:c>
      <x:c r="F2940" s="20"/>
      <x:c r="G2940" s="20"/>
      <x:c r="H2940" s="20"/>
      <x:c r="I2940" s="20"/>
      <x:c r="J2940" s="20"/>
    </x:row>
    <x:row r="2941" ht="15" hidden="0" customHeight="1">
      <x:c r="A2941" s="24" t="str">
        <x:v>NFYC</x:v>
      </x:c>
      <x:c r="B2941" s="24" t="n">
        <x:v>0.635385555602977</x:v>
      </x:c>
      <x:c r="C2941" s="24" t="n">
        <x:v>0.525176986378801</x:v>
      </x:c>
      <x:c r="D2941" s="24" t="n">
        <x:v>0.816173970441623</x:v>
      </x:c>
      <x:c r="E2941" s="24" t="n">
        <x:v>26</x:v>
      </x:c>
      <x:c r="F2941" s="20"/>
      <x:c r="G2941" s="20"/>
      <x:c r="H2941" s="20"/>
      <x:c r="I2941" s="20"/>
      <x:c r="J2941" s="20"/>
    </x:row>
    <x:row r="2942" ht="15" hidden="0" customHeight="1">
      <x:c r="A2942" s="24" t="str">
        <x:v>NHLH1</x:v>
      </x:c>
      <x:c r="B2942" s="24" t="n">
        <x:v>0.108207481098619</x:v>
      </x:c>
      <x:c r="C2942" s="24" t="n">
        <x:v>0.913831110744716</x:v>
      </x:c>
      <x:c r="D2942" s="24" t="n">
        <x:v>0.999804859561379</x:v>
      </x:c>
      <x:c r="E2942" s="24" t="n">
        <x:v>4</x:v>
      </x:c>
      <x:c r="F2942" s="20"/>
      <x:c r="G2942" s="20"/>
      <x:c r="H2942" s="20"/>
      <x:c r="I2942" s="20"/>
      <x:c r="J2942" s="20"/>
    </x:row>
    <x:row r="2943" ht="15" hidden="0" customHeight="1">
      <x:c r="A2943" s="24" t="str">
        <x:v>NHLH2</x:v>
      </x:c>
      <x:c r="B2943" s="24" t="n">
        <x:v>-0.492416263411147</x:v>
      </x:c>
      <x:c r="C2943" s="24" t="n">
        <x:v>0.622425104506964</x:v>
      </x:c>
      <x:c r="D2943" s="24" t="n">
        <x:v>0.882333763967306</x:v>
      </x:c>
      <x:c r="E2943" s="24" t="n">
        <x:v>7</x:v>
      </x:c>
      <x:c r="F2943" s="20"/>
      <x:c r="G2943" s="20"/>
      <x:c r="H2943" s="20"/>
      <x:c r="I2943" s="20"/>
      <x:c r="J2943" s="20"/>
    </x:row>
    <x:row r="2944" ht="15" hidden="0" customHeight="1">
      <x:c r="A2944" s="24" t="str">
        <x:v>NKAP</x:v>
      </x:c>
      <x:c r="B2944" s="24" t="n">
        <x:v>0.240602787306727</x:v>
      </x:c>
      <x:c r="C2944" s="24" t="n">
        <x:v>0.809862989682082</x:v>
      </x:c>
      <x:c r="D2944" s="24" t="n">
        <x:v>0.973103476266504</x:v>
      </x:c>
      <x:c r="E2944" s="24" t="n">
        <x:v>21</x:v>
      </x:c>
      <x:c r="F2944" s="20"/>
      <x:c r="G2944" s="20"/>
      <x:c r="H2944" s="20"/>
      <x:c r="I2944" s="20"/>
      <x:c r="J2944" s="20"/>
    </x:row>
    <x:row r="2945" ht="15" hidden="0" customHeight="1">
      <x:c r="A2945" s="24" t="str">
        <x:v>NKRF</x:v>
      </x:c>
      <x:c r="B2945" s="24" t="n">
        <x:v>-1.77616893641895</x:v>
      </x:c>
      <x:c r="C2945" s="24" t="n">
        <x:v>0.075705076610736</x:v>
      </x:c>
      <x:c r="D2945" s="24" t="n">
        <x:v>0.251410416832653</x:v>
      </x:c>
      <x:c r="E2945" s="24" t="n">
        <x:v>37</x:v>
      </x:c>
      <x:c r="F2945" s="20"/>
      <x:c r="G2945" s="20"/>
      <x:c r="H2945" s="20"/>
      <x:c r="I2945" s="20"/>
      <x:c r="J2945" s="20"/>
    </x:row>
    <x:row r="2946" ht="15" hidden="0" customHeight="1">
      <x:c r="A2946" s="24" t="str">
        <x:v>NKX1-2</x:v>
      </x:c>
      <x:c r="B2946" s="24" t="n">
        <x:v>-3.04044921900645</x:v>
      </x:c>
      <x:c r="C2946" s="24" t="n">
        <x:v>0.00236225523116995</x:v>
      </x:c>
      <x:c r="D2946" s="24" t="n">
        <x:v>0.0239154892328108</x:v>
      </x:c>
      <x:c r="E2946" s="24" t="n">
        <x:v>8</x:v>
      </x:c>
      <x:c r="F2946" s="20"/>
      <x:c r="G2946" s="20"/>
      <x:c r="H2946" s="20"/>
      <x:c r="I2946" s="20"/>
      <x:c r="J2946" s="20"/>
    </x:row>
    <x:row r="2947" ht="15" hidden="0" customHeight="1">
      <x:c r="A2947" s="24" t="str">
        <x:v>NKX2-1</x:v>
      </x:c>
      <x:c r="B2947" s="24" t="n">
        <x:v>3.61532882500685</x:v>
      </x:c>
      <x:c r="C2947" s="24" t="n">
        <x:v>0.00029996662798056</x:v>
      </x:c>
      <x:c r="D2947" s="24" t="n">
        <x:v>0.0184093164893283</x:v>
      </x:c>
      <x:c r="E2947" s="24" t="n">
        <x:v>273</x:v>
      </x:c>
      <x:c r="F2947" s="20"/>
      <x:c r="G2947" s="20"/>
      <x:c r="H2947" s="20"/>
      <x:c r="I2947" s="20"/>
      <x:c r="J2947" s="20"/>
    </x:row>
    <x:row r="2948" ht="15" hidden="0" customHeight="1">
      <x:c r="A2948" s="24" t="str">
        <x:v>NKX2-2</x:v>
      </x:c>
      <x:c r="B2948" s="24" t="n">
        <x:v>-1.09797836429211</x:v>
      </x:c>
      <x:c r="C2948" s="24" t="n">
        <x:v>0.272213936899082</x:v>
      </x:c>
      <x:c r="D2948" s="24" t="n">
        <x:v>0.573399908516828</x:v>
      </x:c>
      <x:c r="E2948" s="24" t="n">
        <x:v>9</x:v>
      </x:c>
      <x:c r="F2948" s="20"/>
      <x:c r="G2948" s="20"/>
      <x:c r="H2948" s="20"/>
      <x:c r="I2948" s="20"/>
      <x:c r="J2948" s="20"/>
    </x:row>
    <x:row r="2949" ht="15" hidden="0" customHeight="1">
      <x:c r="A2949" s="24" t="str">
        <x:v>NKX2-3</x:v>
      </x:c>
      <x:c r="B2949" s="24" t="n">
        <x:v>-3.22871903870125</x:v>
      </x:c>
      <x:c r="C2949" s="24" t="n">
        <x:v>0.00124345993399145</x:v>
      </x:c>
      <x:c r="D2949" s="24" t="n">
        <x:v>0.0184093164893283</x:v>
      </x:c>
      <x:c r="E2949" s="24" t="n">
        <x:v>33</x:v>
      </x:c>
      <x:c r="F2949" s="20"/>
      <x:c r="G2949" s="20"/>
      <x:c r="H2949" s="20"/>
      <x:c r="I2949" s="20"/>
      <x:c r="J2949" s="20"/>
    </x:row>
    <x:row r="2950" ht="15" hidden="0" customHeight="1">
      <x:c r="A2950" s="24" t="str">
        <x:v>NKX2-4</x:v>
      </x:c>
      <x:c r="B2950" s="24" t="n">
        <x:v>1.04116357084574</x:v>
      </x:c>
      <x:c r="C2950" s="24" t="n">
        <x:v>0.297799639693887</x:v>
      </x:c>
      <x:c r="D2950" s="24" t="n">
        <x:v>0.60250751993225</x:v>
      </x:c>
      <x:c r="E2950" s="24" t="n">
        <x:v>7</x:v>
      </x:c>
      <x:c r="F2950" s="20"/>
      <x:c r="G2950" s="20"/>
      <x:c r="H2950" s="20"/>
      <x:c r="I2950" s="20"/>
      <x:c r="J2950" s="20"/>
    </x:row>
    <x:row r="2951" ht="15" hidden="0" customHeight="1">
      <x:c r="A2951" s="24" t="str">
        <x:v>NKX2-5</x:v>
      </x:c>
      <x:c r="B2951" s="24" t="n">
        <x:v>-3.62963929128468</x:v>
      </x:c>
      <x:c r="C2951" s="24" t="n">
        <x:v>0.000283817546666104</x:v>
      </x:c>
      <x:c r="D2951" s="24" t="n">
        <x:v>0.0184093164893283</x:v>
      </x:c>
      <x:c r="E2951" s="24" t="n">
        <x:v>76</x:v>
      </x:c>
      <x:c r="F2951" s="20"/>
      <x:c r="G2951" s="20"/>
      <x:c r="H2951" s="20"/>
      <x:c r="I2951" s="20"/>
      <x:c r="J2951" s="20"/>
    </x:row>
    <x:row r="2952" ht="15" hidden="0" customHeight="1">
      <x:c r="A2952" s="24" t="str">
        <x:v>NKX2-6</x:v>
      </x:c>
      <x:c r="B2952" s="24" t="n">
        <x:v>-0.00252286694112725</x:v>
      </x:c>
      <x:c r="C2952" s="24" t="n">
        <x:v>0.997987045554076</x:v>
      </x:c>
      <x:c r="D2952" s="24" t="n">
        <x:v>0.999804859561379</x:v>
      </x:c>
      <x:c r="E2952" s="24" t="n">
        <x:v>3</x:v>
      </x:c>
      <x:c r="F2952" s="20"/>
      <x:c r="G2952" s="20"/>
      <x:c r="H2952" s="20"/>
      <x:c r="I2952" s="20"/>
      <x:c r="J2952" s="20"/>
    </x:row>
    <x:row r="2953" ht="15" hidden="0" customHeight="1">
      <x:c r="A2953" s="24" t="str">
        <x:v>NKX2-8</x:v>
      </x:c>
      <x:c r="B2953" s="24" t="n">
        <x:v>-0.233255763459526</x:v>
      </x:c>
      <x:c r="C2953" s="24" t="n">
        <x:v>0.815562806836794</x:v>
      </x:c>
      <x:c r="D2953" s="24" t="n">
        <x:v>0.975146000650467</x:v>
      </x:c>
      <x:c r="E2953" s="24" t="n">
        <x:v>13</x:v>
      </x:c>
      <x:c r="F2953" s="20"/>
      <x:c r="G2953" s="20"/>
      <x:c r="H2953" s="20"/>
      <x:c r="I2953" s="20"/>
      <x:c r="J2953" s="20"/>
    </x:row>
    <x:row r="2954" ht="15" hidden="0" customHeight="1">
      <x:c r="A2954" s="24" t="str">
        <x:v>NKX3-1</x:v>
      </x:c>
      <x:c r="B2954" s="24" t="n">
        <x:v>-2.56519508058519</x:v>
      </x:c>
      <x:c r="C2954" s="24" t="n">
        <x:v>0.0103117810771023</x:v>
      </x:c>
      <x:c r="D2954" s="24" t="n">
        <x:v>0.0605741759763115</x:v>
      </x:c>
      <x:c r="E2954" s="24" t="n">
        <x:v>12</x:v>
      </x:c>
      <x:c r="F2954" s="20"/>
      <x:c r="G2954" s="20"/>
      <x:c r="H2954" s="20"/>
      <x:c r="I2954" s="20"/>
      <x:c r="J2954" s="20"/>
    </x:row>
    <x:row r="2955" ht="15" hidden="0" customHeight="1">
      <x:c r="A2955" s="24" t="str">
        <x:v>NKX3-2</x:v>
      </x:c>
      <x:c r="B2955" s="24" t="n">
        <x:v>-0.997186301812311</x:v>
      </x:c>
      <x:c r="C2955" s="24" t="n">
        <x:v>0.318674088695913</x:v>
      </x:c>
      <x:c r="D2955" s="24" t="n">
        <x:v>0.626599360556205</x:v>
      </x:c>
      <x:c r="E2955" s="24" t="n">
        <x:v>36</x:v>
      </x:c>
      <x:c r="F2955" s="20"/>
      <x:c r="G2955" s="20"/>
      <x:c r="H2955" s="20"/>
      <x:c r="I2955" s="20"/>
      <x:c r="J2955" s="20"/>
    </x:row>
    <x:row r="2956" ht="15" hidden="0" customHeight="1">
      <x:c r="A2956" s="24" t="str">
        <x:v>NKX6-1</x:v>
      </x:c>
      <x:c r="B2956" s="24" t="n">
        <x:v>-1.55785622012009</x:v>
      </x:c>
      <x:c r="C2956" s="24" t="n">
        <x:v>0.119267335330467</x:v>
      </x:c>
      <x:c r="D2956" s="24" t="n">
        <x:v>0.342712170084325</x:v>
      </x:c>
      <x:c r="E2956" s="24" t="n">
        <x:v>5</x:v>
      </x:c>
      <x:c r="F2956" s="20"/>
      <x:c r="G2956" s="20"/>
      <x:c r="H2956" s="20"/>
      <x:c r="I2956" s="20"/>
      <x:c r="J2956" s="20"/>
    </x:row>
    <x:row r="2957" ht="15" hidden="0" customHeight="1">
      <x:c r="A2957" s="24" t="str">
        <x:v>NKX6-3</x:v>
      </x:c>
      <x:c r="B2957" s="24" t="n">
        <x:v>-0.469418273719945</x:v>
      </x:c>
      <x:c r="C2957" s="24" t="n">
        <x:v>0.638770689082905</x:v>
      </x:c>
      <x:c r="D2957" s="24" t="n">
        <x:v>0.888705203855649</x:v>
      </x:c>
      <x:c r="E2957" s="24" t="n">
        <x:v>16</x:v>
      </x:c>
      <x:c r="F2957" s="20"/>
      <x:c r="G2957" s="20"/>
      <x:c r="H2957" s="20"/>
      <x:c r="I2957" s="20"/>
      <x:c r="J2957" s="20"/>
    </x:row>
    <x:row r="2958" ht="15" hidden="0" customHeight="1">
      <x:c r="A2958" s="24" t="str">
        <x:v>NLRC5</x:v>
      </x:c>
      <x:c r="B2958" s="24" t="n">
        <x:v>-0.279498751355669</x:v>
      </x:c>
      <x:c r="C2958" s="24" t="n">
        <x:v>0.779862096128085</x:v>
      </x:c>
      <x:c r="D2958" s="24" t="n">
        <x:v>0.958252569493163</x:v>
      </x:c>
      <x:c r="E2958" s="24" t="n">
        <x:v>107</x:v>
      </x:c>
      <x:c r="F2958" s="20"/>
      <x:c r="G2958" s="20"/>
      <x:c r="H2958" s="20"/>
      <x:c r="I2958" s="20"/>
      <x:c r="J2958" s="20"/>
    </x:row>
    <x:row r="2959" ht="15" hidden="0" customHeight="1">
      <x:c r="A2959" s="24" t="str">
        <x:v>NOBOX</x:v>
      </x:c>
      <x:c r="B2959" s="24" t="n">
        <x:v>-0.0239016058518339</x:v>
      </x:c>
      <x:c r="C2959" s="24" t="n">
        <x:v>0.980931093365367</x:v>
      </x:c>
      <x:c r="D2959" s="24" t="n">
        <x:v>0.999804859561379</x:v>
      </x:c>
      <x:c r="E2959" s="24" t="n">
        <x:v>3</x:v>
      </x:c>
      <x:c r="F2959" s="20"/>
      <x:c r="G2959" s="20"/>
      <x:c r="H2959" s="20"/>
      <x:c r="I2959" s="20"/>
      <x:c r="J2959" s="20"/>
    </x:row>
    <x:row r="2960" ht="15" hidden="0" customHeight="1">
      <x:c r="A2960" s="24" t="str">
        <x:v>NOC2L</x:v>
      </x:c>
      <x:c r="B2960" s="24" t="n">
        <x:v>-0.311790099249771</x:v>
      </x:c>
      <x:c r="C2960" s="24" t="n">
        <x:v>0.755200048897757</x:v>
      </x:c>
      <x:c r="D2960" s="24" t="n">
        <x:v>0.945499705864169</x:v>
      </x:c>
      <x:c r="E2960" s="24" t="n">
        <x:v>90</x:v>
      </x:c>
      <x:c r="F2960" s="20"/>
      <x:c r="G2960" s="20"/>
      <x:c r="H2960" s="20"/>
      <x:c r="I2960" s="20"/>
      <x:c r="J2960" s="20"/>
    </x:row>
    <x:row r="2961" ht="15" hidden="0" customHeight="1">
      <x:c r="A2961" s="24" t="str">
        <x:v>NONO</x:v>
      </x:c>
      <x:c r="B2961" s="24" t="n">
        <x:v>-0.395169440990535</x:v>
      </x:c>
      <x:c r="C2961" s="24" t="n">
        <x:v>0.692717843756187</x:v>
      </x:c>
      <x:c r="D2961" s="24" t="n">
        <x:v>0.913818931314265</x:v>
      </x:c>
      <x:c r="E2961" s="24" t="n">
        <x:v>15</x:v>
      </x:c>
      <x:c r="F2961" s="20"/>
      <x:c r="G2961" s="20"/>
      <x:c r="H2961" s="20"/>
      <x:c r="I2961" s="20"/>
      <x:c r="J2961" s="20"/>
    </x:row>
    <x:row r="2962" ht="15" hidden="0" customHeight="1">
      <x:c r="A2962" s="24" t="str">
        <x:v>NOTO</x:v>
      </x:c>
      <x:c r="B2962" s="24" t="n">
        <x:v>3.15268445927149</x:v>
      </x:c>
      <x:c r="C2962" s="24" t="n">
        <x:v>0.00161776574875688</x:v>
      </x:c>
      <x:c r="D2962" s="24" t="n">
        <x:v>0.0200283149209203</x:v>
      </x:c>
      <x:c r="E2962" s="24" t="n">
        <x:v>29</x:v>
      </x:c>
      <x:c r="F2962" s="20"/>
      <x:c r="G2962" s="20"/>
      <x:c r="H2962" s="20"/>
      <x:c r="I2962" s="20"/>
      <x:c r="J2962" s="20"/>
    </x:row>
    <x:row r="2963" ht="15" hidden="0" customHeight="1">
      <x:c r="A2963" s="24" t="str">
        <x:v>NPAS1</x:v>
      </x:c>
      <x:c r="B2963" s="24" t="n">
        <x:v>-1.8221627254323</x:v>
      </x:c>
      <x:c r="C2963" s="24" t="n">
        <x:v>0.0684302985041479</x:v>
      </x:c>
      <x:c r="D2963" s="24" t="n">
        <x:v>0.233010965584463</x:v>
      </x:c>
      <x:c r="E2963" s="24" t="n">
        <x:v>34</x:v>
      </x:c>
      <x:c r="F2963" s="20"/>
      <x:c r="G2963" s="20"/>
      <x:c r="H2963" s="20"/>
      <x:c r="I2963" s="20"/>
      <x:c r="J2963" s="20"/>
    </x:row>
    <x:row r="2964" ht="15" hidden="0" customHeight="1">
      <x:c r="A2964" s="24" t="str">
        <x:v>NPAS2</x:v>
      </x:c>
      <x:c r="B2964" s="24" t="n">
        <x:v>-1.40191335354932</x:v>
      </x:c>
      <x:c r="C2964" s="24" t="n">
        <x:v>0.16094112237284</x:v>
      </x:c>
      <x:c r="D2964" s="24" t="n">
        <x:v>0.415058684014167</x:v>
      </x:c>
      <x:c r="E2964" s="24" t="n">
        <x:v>9</x:v>
      </x:c>
      <x:c r="F2964" s="20"/>
      <x:c r="G2964" s="20"/>
      <x:c r="H2964" s="20"/>
      <x:c r="I2964" s="20"/>
      <x:c r="J2964" s="20"/>
    </x:row>
    <x:row r="2965" ht="15" hidden="0" customHeight="1">
      <x:c r="A2965" s="24" t="str">
        <x:v>NPAS3</x:v>
      </x:c>
      <x:c r="B2965" s="24" t="n">
        <x:v>0.666622651464563</x:v>
      </x:c>
      <x:c r="C2965" s="24" t="n">
        <x:v>0.505013196643476</x:v>
      </x:c>
      <x:c r="D2965" s="24" t="n">
        <x:v>0.800343630394276</x:v>
      </x:c>
      <x:c r="E2965" s="24" t="n">
        <x:v>8</x:v>
      </x:c>
      <x:c r="F2965" s="20"/>
      <x:c r="G2965" s="20"/>
      <x:c r="H2965" s="20"/>
      <x:c r="I2965" s="20"/>
      <x:c r="J2965" s="20"/>
    </x:row>
    <x:row r="2966" ht="15" hidden="0" customHeight="1">
      <x:c r="A2966" s="24" t="str">
        <x:v>NPAS4</x:v>
      </x:c>
      <x:c r="B2966" s="24" t="n">
        <x:v>-0.529409364980315</x:v>
      </x:c>
      <x:c r="C2966" s="24" t="n">
        <x:v>0.596521503060975</x:v>
      </x:c>
      <x:c r="D2966" s="24" t="n">
        <x:v>0.87105832281832</x:v>
      </x:c>
      <x:c r="E2966" s="24" t="n">
        <x:v>21</x:v>
      </x:c>
      <x:c r="F2966" s="20"/>
      <x:c r="G2966" s="20"/>
      <x:c r="H2966" s="20"/>
      <x:c r="I2966" s="20"/>
      <x:c r="J2966" s="20"/>
    </x:row>
    <x:row r="2967" ht="15" hidden="0" customHeight="1">
      <x:c r="A2967" s="24" t="str">
        <x:v>NPAT</x:v>
      </x:c>
      <x:c r="B2967" s="24" t="n">
        <x:v>-0.393307897538588</x:v>
      </x:c>
      <x:c r="C2967" s="24" t="n">
        <x:v>0.694092085909203</x:v>
      </x:c>
      <x:c r="D2967" s="24" t="n">
        <x:v>0.914380983994485</x:v>
      </x:c>
      <x:c r="E2967" s="24" t="n">
        <x:v>60</x:v>
      </x:c>
      <x:c r="F2967" s="20"/>
      <x:c r="G2967" s="20"/>
      <x:c r="H2967" s="20"/>
      <x:c r="I2967" s="20"/>
      <x:c r="J2967" s="20"/>
    </x:row>
    <x:row r="2968" ht="15" hidden="0" customHeight="1">
      <x:c r="A2968" s="24" t="str">
        <x:v>NPM1</x:v>
      </x:c>
      <x:c r="B2968" s="24" t="n">
        <x:v>-0.0330140704582356</x:v>
      </x:c>
      <x:c r="C2968" s="24" t="n">
        <x:v>0.973663367154982</x:v>
      </x:c>
      <x:c r="D2968" s="24" t="n">
        <x:v>0.999804859561379</x:v>
      </x:c>
      <x:c r="E2968" s="24" t="n">
        <x:v>47</x:v>
      </x:c>
      <x:c r="F2968" s="20"/>
      <x:c r="G2968" s="20"/>
      <x:c r="H2968" s="20"/>
      <x:c r="I2968" s="20"/>
      <x:c r="J2968" s="20"/>
    </x:row>
    <x:row r="2969" ht="15" hidden="0" customHeight="1">
      <x:c r="A2969" s="24" t="str">
        <x:v>NR0B1</x:v>
      </x:c>
      <x:c r="B2969" s="24" t="n">
        <x:v>-0.814155922091151</x:v>
      </x:c>
      <x:c r="C2969" s="24" t="n">
        <x:v>0.415555632909865</x:v>
      </x:c>
      <x:c r="D2969" s="24" t="n">
        <x:v>0.725197670390375</x:v>
      </x:c>
      <x:c r="E2969" s="24" t="n">
        <x:v>39</x:v>
      </x:c>
      <x:c r="F2969" s="20"/>
      <x:c r="G2969" s="20"/>
      <x:c r="H2969" s="20"/>
      <x:c r="I2969" s="20"/>
      <x:c r="J2969" s="20"/>
    </x:row>
    <x:row r="2970" ht="15" hidden="0" customHeight="1">
      <x:c r="A2970" s="24" t="str">
        <x:v>NR0B2</x:v>
      </x:c>
      <x:c r="B2970" s="24" t="n">
        <x:v>2.92762826231595</x:v>
      </x:c>
      <x:c r="C2970" s="24" t="n">
        <x:v>0.00341558148170329</x:v>
      </x:c>
      <x:c r="D2970" s="24" t="n">
        <x:v>0.0289531780453245</x:v>
      </x:c>
      <x:c r="E2970" s="24" t="n">
        <x:v>122</x:v>
      </x:c>
      <x:c r="F2970" s="20"/>
      <x:c r="G2970" s="20"/>
      <x:c r="H2970" s="20"/>
      <x:c r="I2970" s="20"/>
      <x:c r="J2970" s="20"/>
    </x:row>
    <x:row r="2971" ht="15" hidden="0" customHeight="1">
      <x:c r="A2971" s="24" t="str">
        <x:v>NR1D1</x:v>
      </x:c>
      <x:c r="B2971" s="24" t="n">
        <x:v>-1.22457213778499</x:v>
      </x:c>
      <x:c r="C2971" s="24" t="n">
        <x:v>0.220736471062728</x:v>
      </x:c>
      <x:c r="D2971" s="24" t="n">
        <x:v>0.504504630676929</x:v>
      </x:c>
      <x:c r="E2971" s="24" t="n">
        <x:v>25</x:v>
      </x:c>
      <x:c r="F2971" s="20"/>
      <x:c r="G2971" s="20"/>
      <x:c r="H2971" s="20"/>
      <x:c r="I2971" s="20"/>
      <x:c r="J2971" s="20"/>
    </x:row>
    <x:row r="2972" ht="15" hidden="0" customHeight="1">
      <x:c r="A2972" s="24" t="str">
        <x:v>NR1D2</x:v>
      </x:c>
      <x:c r="B2972" s="24" t="n">
        <x:v>-0.462204517421523</x:v>
      </x:c>
      <x:c r="C2972" s="24" t="n">
        <x:v>0.643934664030411</x:v>
      </x:c>
      <x:c r="D2972" s="24" t="n">
        <x:v>0.892798302303034</x:v>
      </x:c>
      <x:c r="E2972" s="24" t="n">
        <x:v>5</x:v>
      </x:c>
      <x:c r="F2972" s="20"/>
      <x:c r="G2972" s="20"/>
      <x:c r="H2972" s="20"/>
      <x:c r="I2972" s="20"/>
      <x:c r="J2972" s="20"/>
    </x:row>
    <x:row r="2973" ht="15" hidden="0" customHeight="1">
      <x:c r="A2973" s="24" t="str">
        <x:v>NR1H2</x:v>
      </x:c>
      <x:c r="B2973" s="24" t="n">
        <x:v>-0.203452084160277</x:v>
      </x:c>
      <x:c r="C2973" s="24" t="n">
        <x:v>0.838781693689242</x:v>
      </x:c>
      <x:c r="D2973" s="24" t="n">
        <x:v>0.984869913864224</x:v>
      </x:c>
      <x:c r="E2973" s="24" t="n">
        <x:v>92</x:v>
      </x:c>
      <x:c r="F2973" s="20"/>
      <x:c r="G2973" s="20"/>
      <x:c r="H2973" s="20"/>
      <x:c r="I2973" s="20"/>
      <x:c r="J2973" s="20"/>
    </x:row>
    <x:row r="2974" ht="15" hidden="0" customHeight="1">
      <x:c r="A2974" s="24" t="str">
        <x:v>NR1H3</x:v>
      </x:c>
      <x:c r="B2974" s="24" t="n">
        <x:v>0.374537325791296</x:v>
      </x:c>
      <x:c r="C2974" s="24" t="n">
        <x:v>0.708004592017391</x:v>
      </x:c>
      <x:c r="D2974" s="24" t="n">
        <x:v>0.924224317974619</x:v>
      </x:c>
      <x:c r="E2974" s="24" t="n">
        <x:v>90</x:v>
      </x:c>
      <x:c r="F2974" s="20"/>
      <x:c r="G2974" s="20"/>
      <x:c r="H2974" s="20"/>
      <x:c r="I2974" s="20"/>
      <x:c r="J2974" s="20"/>
    </x:row>
    <x:row r="2975" ht="15" hidden="0" customHeight="1">
      <x:c r="A2975" s="24" t="str">
        <x:v>NR1H4</x:v>
      </x:c>
      <x:c r="B2975" s="24" t="n">
        <x:v>2.99240403714389</x:v>
      </x:c>
      <x:c r="C2975" s="24" t="n">
        <x:v>0.00276789671199389</x:v>
      </x:c>
      <x:c r="D2975" s="24" t="n">
        <x:v>0.0255407770122348</x:v>
      </x:c>
      <x:c r="E2975" s="24" t="n">
        <x:v>26</x:v>
      </x:c>
      <x:c r="F2975" s="20"/>
      <x:c r="G2975" s="20"/>
      <x:c r="H2975" s="20"/>
      <x:c r="I2975" s="20"/>
      <x:c r="J2975" s="20"/>
    </x:row>
    <x:row r="2976" ht="15" hidden="0" customHeight="1">
      <x:c r="A2976" s="24" t="str">
        <x:v>NR1I2</x:v>
      </x:c>
      <x:c r="B2976" s="24" t="n">
        <x:v>1.05350561607326</x:v>
      </x:c>
      <x:c r="C2976" s="24" t="n">
        <x:v>0.292109321708733</x:v>
      </x:c>
      <x:c r="D2976" s="24" t="n">
        <x:v>0.595784393211011</x:v>
      </x:c>
      <x:c r="E2976" s="24" t="n">
        <x:v>5</x:v>
      </x:c>
      <x:c r="F2976" s="20"/>
      <x:c r="G2976" s="20"/>
      <x:c r="H2976" s="20"/>
      <x:c r="I2976" s="20"/>
      <x:c r="J2976" s="20"/>
    </x:row>
    <x:row r="2977" ht="15" hidden="0" customHeight="1">
      <x:c r="A2977" s="24" t="str">
        <x:v>NR1I3</x:v>
      </x:c>
      <x:c r="B2977" s="24" t="n">
        <x:v>-0.251587561665354</x:v>
      </x:c>
      <x:c r="C2977" s="24" t="n">
        <x:v>0.801359873793527</x:v>
      </x:c>
      <x:c r="D2977" s="24" t="n">
        <x:v>0.969842373668887</x:v>
      </x:c>
      <x:c r="E2977" s="24" t="n">
        <x:v>7</x:v>
      </x:c>
      <x:c r="F2977" s="20"/>
      <x:c r="G2977" s="20"/>
      <x:c r="H2977" s="20"/>
      <x:c r="I2977" s="20"/>
      <x:c r="J2977" s="20"/>
    </x:row>
    <x:row r="2978" ht="15" hidden="0" customHeight="1">
      <x:c r="A2978" s="24" t="str">
        <x:v>NR2C1</x:v>
      </x:c>
      <x:c r="B2978" s="24" t="n">
        <x:v>0.135816346394532</x:v>
      </x:c>
      <x:c r="C2978" s="24" t="n">
        <x:v>0.891966468250388</x:v>
      </x:c>
      <x:c r="D2978" s="24" t="n">
        <x:v>0.996819875503981</x:v>
      </x:c>
      <x:c r="E2978" s="24" t="n">
        <x:v>16</x:v>
      </x:c>
      <x:c r="F2978" s="20"/>
      <x:c r="G2978" s="20"/>
      <x:c r="H2978" s="20"/>
      <x:c r="I2978" s="20"/>
      <x:c r="J2978" s="20"/>
    </x:row>
    <x:row r="2979" ht="15" hidden="0" customHeight="1">
      <x:c r="A2979" s="24" t="str">
        <x:v>NR2C2</x:v>
      </x:c>
      <x:c r="B2979" s="24" t="n">
        <x:v>0.115357106975401</x:v>
      </x:c>
      <x:c r="C2979" s="24" t="n">
        <x:v>0.90816207560515</x:v>
      </x:c>
      <x:c r="D2979" s="24" t="n">
        <x:v>0.998179367200467</x:v>
      </x:c>
      <x:c r="E2979" s="24" t="n">
        <x:v>12</x:v>
      </x:c>
      <x:c r="F2979" s="20"/>
      <x:c r="G2979" s="20"/>
      <x:c r="H2979" s="20"/>
      <x:c r="I2979" s="20"/>
      <x:c r="J2979" s="20"/>
    </x:row>
    <x:row r="2980" ht="15" hidden="0" customHeight="1">
      <x:c r="A2980" s="24" t="str">
        <x:v>NR2E1</x:v>
      </x:c>
      <x:c r="B2980" s="24" t="n">
        <x:v>1.13717397867845</x:v>
      </x:c>
      <x:c r="C2980" s="24" t="n">
        <x:v>0.255465562641813</x:v>
      </x:c>
      <x:c r="D2980" s="24" t="n">
        <x:v>0.552781979922186</x:v>
      </x:c>
      <x:c r="E2980" s="24" t="n">
        <x:v>13</x:v>
      </x:c>
      <x:c r="F2980" s="20"/>
      <x:c r="G2980" s="20"/>
      <x:c r="H2980" s="20"/>
      <x:c r="I2980" s="20"/>
      <x:c r="J2980" s="20"/>
    </x:row>
    <x:row r="2981" ht="15" hidden="0" customHeight="1">
      <x:c r="A2981" s="24" t="str">
        <x:v>NR2F1</x:v>
      </x:c>
      <x:c r="B2981" s="24" t="n">
        <x:v>3.14529731241255</x:v>
      </x:c>
      <x:c r="C2981" s="24" t="n">
        <x:v>0.00165918119789355</x:v>
      </x:c>
      <x:c r="D2981" s="24" t="n">
        <x:v>0.0202017880398069</x:v>
      </x:c>
      <x:c r="E2981" s="24" t="n">
        <x:v>79</x:v>
      </x:c>
      <x:c r="F2981" s="20"/>
      <x:c r="G2981" s="20"/>
      <x:c r="H2981" s="20"/>
      <x:c r="I2981" s="20"/>
      <x:c r="J2981" s="20"/>
    </x:row>
    <x:row r="2982" ht="15" hidden="0" customHeight="1">
      <x:c r="A2982" s="24" t="str">
        <x:v>NR2F2</x:v>
      </x:c>
      <x:c r="B2982" s="24" t="n">
        <x:v>1.8733596889033</x:v>
      </x:c>
      <x:c r="C2982" s="24" t="n">
        <x:v>0.0610187325890165</x:v>
      </x:c>
      <x:c r="D2982" s="24" t="n">
        <x:v>0.21506426977427</x:v>
      </x:c>
      <x:c r="E2982" s="24" t="n">
        <x:v>44</x:v>
      </x:c>
      <x:c r="F2982" s="20"/>
      <x:c r="G2982" s="20"/>
      <x:c r="H2982" s="20"/>
      <x:c r="I2982" s="20"/>
      <x:c r="J2982" s="20"/>
    </x:row>
    <x:row r="2983" ht="15" hidden="0" customHeight="1">
      <x:c r="A2983" s="24" t="str">
        <x:v>NR2F6</x:v>
      </x:c>
      <x:c r="B2983" s="24" t="n">
        <x:v>1.2292149299812</x:v>
      </x:c>
      <x:c r="C2983" s="24" t="n">
        <x:v>0.218991232635056</x:v>
      </x:c>
      <x:c r="D2983" s="24" t="n">
        <x:v>0.503223029718741</x:v>
      </x:c>
      <x:c r="E2983" s="24" t="n">
        <x:v>75</x:v>
      </x:c>
      <x:c r="F2983" s="20"/>
      <x:c r="G2983" s="20"/>
      <x:c r="H2983" s="20"/>
      <x:c r="I2983" s="20"/>
      <x:c r="J2983" s="20"/>
    </x:row>
    <x:row r="2984" ht="15" hidden="0" customHeight="1">
      <x:c r="A2984" s="24" t="str">
        <x:v>NR3C1</x:v>
      </x:c>
      <x:c r="B2984" s="24" t="n">
        <x:v>2.85631067637289</x:v>
      </x:c>
      <x:c r="C2984" s="24" t="n">
        <x:v>0.00428595526999046</x:v>
      </x:c>
      <x:c r="D2984" s="24" t="n">
        <x:v>0.0318906819904105</x:v>
      </x:c>
      <x:c r="E2984" s="24" t="n">
        <x:v>82</x:v>
      </x:c>
      <x:c r="F2984" s="20"/>
      <x:c r="G2984" s="20"/>
      <x:c r="H2984" s="20"/>
      <x:c r="I2984" s="20"/>
      <x:c r="J2984" s="20"/>
    </x:row>
    <x:row r="2985" ht="15" hidden="0" customHeight="1">
      <x:c r="A2985" s="24" t="str">
        <x:v>NR3C2</x:v>
      </x:c>
      <x:c r="B2985" s="24" t="n">
        <x:v>3.35182444116677</x:v>
      </x:c>
      <x:c r="C2985" s="24" t="n">
        <x:v>0.000802809102476442</x:v>
      </x:c>
      <x:c r="D2985" s="24" t="n">
        <x:v>0.0184093164893283</x:v>
      </x:c>
      <x:c r="E2985" s="24" t="n">
        <x:v>158</x:v>
      </x:c>
      <x:c r="F2985" s="20"/>
      <x:c r="G2985" s="20"/>
      <x:c r="H2985" s="20"/>
      <x:c r="I2985" s="20"/>
      <x:c r="J2985" s="20"/>
    </x:row>
    <x:row r="2986" ht="15" hidden="0" customHeight="1">
      <x:c r="A2986" s="24" t="str">
        <x:v>NR4A1</x:v>
      </x:c>
      <x:c r="B2986" s="24" t="n">
        <x:v>1.57752466663959</x:v>
      </x:c>
      <x:c r="C2986" s="24" t="n">
        <x:v>0.114674850977343</x:v>
      </x:c>
      <x:c r="D2986" s="24" t="n">
        <x:v>0.334371227305489</x:v>
      </x:c>
      <x:c r="E2986" s="24" t="n">
        <x:v>39</x:v>
      </x:c>
      <x:c r="F2986" s="20"/>
      <x:c r="G2986" s="20"/>
      <x:c r="H2986" s="20"/>
      <x:c r="I2986" s="20"/>
      <x:c r="J2986" s="20"/>
    </x:row>
    <x:row r="2987" ht="15" hidden="0" customHeight="1">
      <x:c r="A2987" s="24" t="str">
        <x:v>NR4A2</x:v>
      </x:c>
      <x:c r="B2987" s="24" t="n">
        <x:v>1.01886988221284</x:v>
      </x:c>
      <x:c r="C2987" s="24" t="n">
        <x:v>0.308264743737833</x:v>
      </x:c>
      <x:c r="D2987" s="24" t="n">
        <x:v>0.618067734699908</x:v>
      </x:c>
      <x:c r="E2987" s="24" t="n">
        <x:v>21</x:v>
      </x:c>
      <x:c r="F2987" s="20"/>
      <x:c r="G2987" s="20"/>
      <x:c r="H2987" s="20"/>
      <x:c r="I2987" s="20"/>
      <x:c r="J2987" s="20"/>
    </x:row>
    <x:row r="2988" ht="15" hidden="0" customHeight="1">
      <x:c r="A2988" s="24" t="str">
        <x:v>NR4A3</x:v>
      </x:c>
      <x:c r="B2988" s="24" t="n">
        <x:v>0.428727070956421</x:v>
      </x:c>
      <x:c r="C2988" s="24" t="n">
        <x:v>0.668121857615288</x:v>
      </x:c>
      <x:c r="D2988" s="24" t="n">
        <x:v>0.903632966780147</x:v>
      </x:c>
      <x:c r="E2988" s="24" t="n">
        <x:v>15</x:v>
      </x:c>
      <x:c r="F2988" s="20"/>
      <x:c r="G2988" s="20"/>
      <x:c r="H2988" s="20"/>
      <x:c r="I2988" s="20"/>
      <x:c r="J2988" s="20"/>
    </x:row>
    <x:row r="2989" ht="15" hidden="0" customHeight="1">
      <x:c r="A2989" s="24" t="str">
        <x:v>NR5A1</x:v>
      </x:c>
      <x:c r="B2989" s="24" t="n">
        <x:v>-0.280713636561323</x:v>
      </x:c>
      <x:c r="C2989" s="24" t="n">
        <x:v>0.778930048682096</x:v>
      </x:c>
      <x:c r="D2989" s="24" t="n">
        <x:v>0.95769480659915</x:v>
      </x:c>
      <x:c r="E2989" s="24" t="n">
        <x:v>10</x:v>
      </x:c>
      <x:c r="F2989" s="20"/>
      <x:c r="G2989" s="20"/>
      <x:c r="H2989" s="20"/>
      <x:c r="I2989" s="20"/>
      <x:c r="J2989" s="20"/>
    </x:row>
    <x:row r="2990" ht="15" hidden="0" customHeight="1">
      <x:c r="A2990" s="24" t="str">
        <x:v>NR5A2</x:v>
      </x:c>
      <x:c r="B2990" s="24" t="n">
        <x:v>1.59620292675367</x:v>
      </x:c>
      <x:c r="C2990" s="24" t="n">
        <x:v>0.110443494391932</x:v>
      </x:c>
      <x:c r="D2990" s="24" t="n">
        <x:v>0.32593151132396</x:v>
      </x:c>
      <x:c r="E2990" s="24" t="n">
        <x:v>73</x:v>
      </x:c>
      <x:c r="F2990" s="20"/>
      <x:c r="G2990" s="20"/>
      <x:c r="H2990" s="20"/>
      <x:c r="I2990" s="20"/>
      <x:c r="J2990" s="20"/>
    </x:row>
    <x:row r="2991" ht="15" hidden="0" customHeight="1">
      <x:c r="A2991" s="24" t="str">
        <x:v>NR6A1</x:v>
      </x:c>
      <x:c r="B2991" s="24" t="n">
        <x:v>0.448300244153885</x:v>
      </x:c>
      <x:c r="C2991" s="24" t="n">
        <x:v>0.653936524459765</x:v>
      </x:c>
      <x:c r="D2991" s="24" t="n">
        <x:v>0.896151758280811</x:v>
      </x:c>
      <x:c r="E2991" s="24" t="n">
        <x:v>8</x:v>
      </x:c>
      <x:c r="F2991" s="20"/>
      <x:c r="G2991" s="20"/>
      <x:c r="H2991" s="20"/>
      <x:c r="I2991" s="20"/>
      <x:c r="J2991" s="20"/>
    </x:row>
    <x:row r="2992" ht="15" hidden="0" customHeight="1">
      <x:c r="A2992" s="24" t="str">
        <x:v>NRF1</x:v>
      </x:c>
      <x:c r="B2992" s="24" t="n">
        <x:v>-2.1373578732716</x:v>
      </x:c>
      <x:c r="C2992" s="24" t="n">
        <x:v>0.0325688950384626</x:v>
      </x:c>
      <x:c r="D2992" s="24" t="n">
        <x:v>0.138039894793822</x:v>
      </x:c>
      <x:c r="E2992" s="24" t="n">
        <x:v>28</x:v>
      </x:c>
      <x:c r="F2992" s="20"/>
      <x:c r="G2992" s="20"/>
      <x:c r="H2992" s="20"/>
      <x:c r="I2992" s="20"/>
      <x:c r="J2992" s="20"/>
    </x:row>
    <x:row r="2993" ht="15" hidden="0" customHeight="1">
      <x:c r="A2993" s="24" t="str">
        <x:v>NRIP1</x:v>
      </x:c>
      <x:c r="B2993" s="24" t="n">
        <x:v>-0.108160451214154</x:v>
      </x:c>
      <x:c r="C2993" s="24" t="n">
        <x:v>0.913868416216083</x:v>
      </x:c>
      <x:c r="D2993" s="24" t="n">
        <x:v>0.999804859561379</x:v>
      </x:c>
      <x:c r="E2993" s="24" t="n">
        <x:v>15</x:v>
      </x:c>
      <x:c r="F2993" s="20"/>
      <x:c r="G2993" s="20"/>
      <x:c r="H2993" s="20"/>
      <x:c r="I2993" s="20"/>
      <x:c r="J2993" s="20"/>
    </x:row>
    <x:row r="2994" ht="15" hidden="0" customHeight="1">
      <x:c r="A2994" s="24" t="str">
        <x:v>NRL</x:v>
      </x:c>
      <x:c r="B2994" s="24" t="n">
        <x:v>0.156349107190193</x:v>
      </x:c>
      <x:c r="C2994" s="24" t="n">
        <x:v>0.875757850308112</x:v>
      </x:c>
      <x:c r="D2994" s="24" t="n">
        <x:v>0.991209871137463</x:v>
      </x:c>
      <x:c r="E2994" s="24" t="n">
        <x:v>44</x:v>
      </x:c>
      <x:c r="F2994" s="20"/>
      <x:c r="G2994" s="20"/>
      <x:c r="H2994" s="20"/>
      <x:c r="I2994" s="20"/>
      <x:c r="J2994" s="20"/>
    </x:row>
    <x:row r="2995" ht="15" hidden="0" customHeight="1">
      <x:c r="A2995" s="24" t="str">
        <x:v>NSD1</x:v>
      </x:c>
      <x:c r="B2995" s="24" t="n">
        <x:v>-0.195171807003753</x:v>
      </x:c>
      <x:c r="C2995" s="24" t="n">
        <x:v>0.845258449374119</x:v>
      </x:c>
      <x:c r="D2995" s="24" t="n">
        <x:v>0.986707858682513</x:v>
      </x:c>
      <x:c r="E2995" s="24" t="n">
        <x:v>14</x:v>
      </x:c>
      <x:c r="F2995" s="20"/>
      <x:c r="G2995" s="20"/>
      <x:c r="H2995" s="20"/>
      <x:c r="I2995" s="20"/>
      <x:c r="J2995" s="20"/>
    </x:row>
    <x:row r="2996" ht="15" hidden="0" customHeight="1">
      <x:c r="A2996" s="24" t="str">
        <x:v>NSD2</x:v>
      </x:c>
      <x:c r="B2996" s="24" t="n">
        <x:v>-2.18832923977084</x:v>
      </x:c>
      <x:c r="C2996" s="24" t="n">
        <x:v>0.0286456284902108</x:v>
      </x:c>
      <x:c r="D2996" s="24" t="n">
        <x:v>0.128171642843727</x:v>
      </x:c>
      <x:c r="E2996" s="24" t="n">
        <x:v>62</x:v>
      </x:c>
      <x:c r="F2996" s="20"/>
      <x:c r="G2996" s="20"/>
      <x:c r="H2996" s="20"/>
      <x:c r="I2996" s="20"/>
      <x:c r="J2996" s="20"/>
    </x:row>
    <x:row r="2997" ht="15" hidden="0" customHeight="1">
      <x:c r="A2997" s="24" t="str">
        <x:v>NSD3</x:v>
      </x:c>
      <x:c r="B2997" s="24" t="n">
        <x:v>-2.75719998518696</x:v>
      </x:c>
      <x:c r="C2997" s="24" t="n">
        <x:v>0.00582986841327072</x:v>
      </x:c>
      <x:c r="D2997" s="24" t="n">
        <x:v>0.0395682623049354</x:v>
      </x:c>
      <x:c r="E2997" s="24" t="n">
        <x:v>66</x:v>
      </x:c>
      <x:c r="F2997" s="20"/>
      <x:c r="G2997" s="20"/>
      <x:c r="H2997" s="20"/>
      <x:c r="I2997" s="20"/>
      <x:c r="J2997" s="20"/>
    </x:row>
    <x:row r="2998" ht="15" hidden="0" customHeight="1">
      <x:c r="A2998" s="24" t="str">
        <x:v>NSMCE3</x:v>
      </x:c>
      <x:c r="B2998" s="24" t="n">
        <x:v>-1.00795824358725</x:v>
      </x:c>
      <x:c r="C2998" s="24" t="n">
        <x:v>0.313474508654996</x:v>
      </x:c>
      <x:c r="D2998" s="24" t="n">
        <x:v>0.623534938502858</x:v>
      </x:c>
      <x:c r="E2998" s="24" t="n">
        <x:v>17</x:v>
      </x:c>
      <x:c r="F2998" s="20"/>
      <x:c r="G2998" s="20"/>
      <x:c r="H2998" s="20"/>
      <x:c r="I2998" s="20"/>
      <x:c r="J2998" s="20"/>
    </x:row>
    <x:row r="2999" ht="15" hidden="0" customHeight="1">
      <x:c r="A2999" s="24" t="str">
        <x:v>NUP107</x:v>
      </x:c>
      <x:c r="B2999" s="24" t="n">
        <x:v>-2.24735363826716</x:v>
      </x:c>
      <x:c r="C2999" s="24" t="n">
        <x:v>0.0246174354375354</x:v>
      </x:c>
      <x:c r="D2999" s="24" t="n">
        <x:v>0.113432173839469</x:v>
      </x:c>
      <x:c r="E2999" s="24" t="n">
        <x:v>53</x:v>
      </x:c>
      <x:c r="F2999" s="20"/>
      <x:c r="G2999" s="20"/>
      <x:c r="H2999" s="20"/>
      <x:c r="I2999" s="20"/>
      <x:c r="J2999" s="20"/>
    </x:row>
    <x:row r="3000" ht="15" hidden="0" customHeight="1">
      <x:c r="A3000" s="24" t="str">
        <x:v>NUP35</x:v>
      </x:c>
      <x:c r="B3000" s="24" t="n">
        <x:v>-1.18537814378881</x:v>
      </x:c>
      <x:c r="C3000" s="24" t="n">
        <x:v>0.235867969300078</x:v>
      </x:c>
      <x:c r="D3000" s="24" t="n">
        <x:v>0.528237288511551</x:v>
      </x:c>
      <x:c r="E3000" s="24" t="n">
        <x:v>60</x:v>
      </x:c>
      <x:c r="F3000" s="20"/>
      <x:c r="G3000" s="20"/>
      <x:c r="H3000" s="20"/>
      <x:c r="I3000" s="20"/>
      <x:c r="J3000" s="20"/>
    </x:row>
    <x:row r="3001" ht="15" hidden="0" customHeight="1">
      <x:c r="A3001" s="24" t="str">
        <x:v>NUP85</x:v>
      </x:c>
      <x:c r="B3001" s="24" t="n">
        <x:v>-1.8844756803938</x:v>
      </x:c>
      <x:c r="C3001" s="24" t="n">
        <x:v>0.0595006613790027</x:v>
      </x:c>
      <x:c r="D3001" s="24" t="n">
        <x:v>0.210823331058935</x:v>
      </x:c>
      <x:c r="E3001" s="24" t="n">
        <x:v>33</x:v>
      </x:c>
      <x:c r="F3001" s="20"/>
      <x:c r="G3001" s="20"/>
      <x:c r="H3001" s="20"/>
      <x:c r="I3001" s="20"/>
      <x:c r="J3001" s="20"/>
    </x:row>
    <x:row r="3002" ht="15" hidden="0" customHeight="1">
      <x:c r="A3002" s="24" t="str">
        <x:v>NUPR2</x:v>
      </x:c>
      <x:c r="B3002" s="24" t="n">
        <x:v>-1.13206054632025</x:v>
      </x:c>
      <x:c r="C3002" s="24" t="n">
        <x:v>0.257608980462193</x:v>
      </x:c>
      <x:c r="D3002" s="24" t="n">
        <x:v>0.554107539345338</x:v>
      </x:c>
      <x:c r="E3002" s="24" t="n">
        <x:v>12</x:v>
      </x:c>
      <x:c r="F3002" s="20"/>
      <x:c r="G3002" s="20"/>
      <x:c r="H3002" s="20"/>
      <x:c r="I3002" s="20"/>
      <x:c r="J3002" s="20"/>
    </x:row>
    <x:row r="3003" ht="15" hidden="0" customHeight="1">
      <x:c r="A3003" s="24" t="str">
        <x:v>OLIG1</x:v>
      </x:c>
      <x:c r="B3003" s="24" t="n">
        <x:v>1.52161437735008</x:v>
      </x:c>
      <x:c r="C3003" s="24" t="n">
        <x:v>0.1281057329338</x:v>
      </x:c>
      <x:c r="D3003" s="24" t="n">
        <x:v>0.358946188931665</x:v>
      </x:c>
      <x:c r="E3003" s="24" t="n">
        <x:v>7</x:v>
      </x:c>
      <x:c r="F3003" s="20"/>
      <x:c r="G3003" s="20"/>
      <x:c r="H3003" s="20"/>
      <x:c r="I3003" s="20"/>
      <x:c r="J3003" s="20"/>
    </x:row>
    <x:row r="3004" ht="15" hidden="0" customHeight="1">
      <x:c r="A3004" s="24" t="str">
        <x:v>OLIG2</x:v>
      </x:c>
      <x:c r="B3004" s="24" t="n">
        <x:v>-0.0209456557468065</x:v>
      </x:c>
      <x:c r="C3004" s="24" t="n">
        <x:v>0.983289006581881</x:v>
      </x:c>
      <x:c r="D3004" s="24" t="n">
        <x:v>0.999804859561379</x:v>
      </x:c>
      <x:c r="E3004" s="24" t="n">
        <x:v>4</x:v>
      </x:c>
      <x:c r="F3004" s="20"/>
      <x:c r="G3004" s="20"/>
      <x:c r="H3004" s="20"/>
      <x:c r="I3004" s="20"/>
      <x:c r="J3004" s="20"/>
    </x:row>
    <x:row r="3005" ht="15" hidden="0" customHeight="1">
      <x:c r="A3005" s="24" t="str">
        <x:v>OLIG3</x:v>
      </x:c>
      <x:c r="B3005" s="24" t="n">
        <x:v>0.0632791637716747</x:v>
      </x:c>
      <x:c r="C3005" s="24" t="n">
        <x:v>0.949544207407132</x:v>
      </x:c>
      <x:c r="D3005" s="24" t="n">
        <x:v>0.999804859561379</x:v>
      </x:c>
      <x:c r="E3005" s="24" t="n">
        <x:v>2</x:v>
      </x:c>
      <x:c r="F3005" s="20"/>
      <x:c r="G3005" s="20"/>
      <x:c r="H3005" s="20"/>
      <x:c r="I3005" s="20"/>
      <x:c r="J3005" s="20"/>
    </x:row>
    <x:row r="3006" ht="15" hidden="0" customHeight="1">
      <x:c r="A3006" s="24" t="str">
        <x:v>ONECUT1</x:v>
      </x:c>
      <x:c r="B3006" s="24" t="n">
        <x:v>3.36562717097502</x:v>
      </x:c>
      <x:c r="C3006" s="24" t="n">
        <x:v>0.000763698546627267</x:v>
      </x:c>
      <x:c r="D3006" s="24" t="n">
        <x:v>0.0184093164893283</x:v>
      </x:c>
      <x:c r="E3006" s="24" t="n">
        <x:v>13</x:v>
      </x:c>
      <x:c r="F3006" s="20"/>
      <x:c r="G3006" s="20"/>
      <x:c r="H3006" s="20"/>
      <x:c r="I3006" s="20"/>
      <x:c r="J3006" s="20"/>
    </x:row>
    <x:row r="3007" ht="15" hidden="0" customHeight="1">
      <x:c r="A3007" s="24" t="str">
        <x:v>ONECUT2</x:v>
      </x:c>
      <x:c r="B3007" s="24" t="n">
        <x:v>0.0679989588219398</x:v>
      </x:c>
      <x:c r="C3007" s="24" t="n">
        <x:v>0.945786463107431</x:v>
      </x:c>
      <x:c r="D3007" s="24" t="n">
        <x:v>0.999804859561379</x:v>
      </x:c>
      <x:c r="E3007" s="24" t="n">
        <x:v>6</x:v>
      </x:c>
      <x:c r="F3007" s="20"/>
      <x:c r="G3007" s="20"/>
      <x:c r="H3007" s="20"/>
      <x:c r="I3007" s="20"/>
      <x:c r="J3007" s="20"/>
    </x:row>
    <x:row r="3008" ht="15" hidden="0" customHeight="1">
      <x:c r="A3008" s="24" t="str">
        <x:v>ONECUT3</x:v>
      </x:c>
      <x:c r="B3008" s="24" t="n">
        <x:v>-3.50679864184148</x:v>
      </x:c>
      <x:c r="C3008" s="24" t="n">
        <x:v>0.000453532199088924</x:v>
      </x:c>
      <x:c r="D3008" s="24" t="n">
        <x:v>0.0184093164893283</x:v>
      </x:c>
      <x:c r="E3008" s="24" t="n">
        <x:v>41</x:v>
      </x:c>
      <x:c r="F3008" s="20"/>
      <x:c r="G3008" s="20"/>
      <x:c r="H3008" s="20"/>
      <x:c r="I3008" s="20"/>
      <x:c r="J3008" s="20"/>
    </x:row>
    <x:row r="3009" ht="15" hidden="0" customHeight="1">
      <x:c r="A3009" s="24" t="str">
        <x:v>OSR1</x:v>
      </x:c>
      <x:c r="B3009" s="24" t="n">
        <x:v>1.41372750380113</x:v>
      </x:c>
      <x:c r="C3009" s="24" t="n">
        <x:v>0.157441926592044</x:v>
      </x:c>
      <x:c r="D3009" s="24" t="n">
        <x:v>0.410888165179277</x:v>
      </x:c>
      <x:c r="E3009" s="24" t="n">
        <x:v>47</x:v>
      </x:c>
      <x:c r="F3009" s="20"/>
      <x:c r="G3009" s="20"/>
      <x:c r="H3009" s="20"/>
      <x:c r="I3009" s="20"/>
      <x:c r="J3009" s="20"/>
    </x:row>
    <x:row r="3010" ht="15" hidden="0" customHeight="1">
      <x:c r="A3010" s="24" t="str">
        <x:v>OSR2</x:v>
      </x:c>
      <x:c r="B3010" s="24" t="n">
        <x:v>-1.86025980545231</x:v>
      </x:c>
      <x:c r="C3010" s="24" t="n">
        <x:v>0.0628487773619597</x:v>
      </x:c>
      <x:c r="D3010" s="24" t="n">
        <x:v>0.220354613822298</x:v>
      </x:c>
      <x:c r="E3010" s="24" t="n">
        <x:v>38</x:v>
      </x:c>
      <x:c r="F3010" s="20"/>
      <x:c r="G3010" s="20"/>
      <x:c r="H3010" s="20"/>
      <x:c r="I3010" s="20"/>
      <x:c r="J3010" s="20"/>
    </x:row>
    <x:row r="3011" ht="15" hidden="0" customHeight="1">
      <x:c r="A3011" s="24" t="str">
        <x:v>OTX1</x:v>
      </x:c>
      <x:c r="B3011" s="24" t="n">
        <x:v>-3.17967485092657</x:v>
      </x:c>
      <x:c r="C3011" s="24" t="n">
        <x:v>0.00147440388285153</x:v>
      </x:c>
      <x:c r="D3011" s="24" t="n">
        <x:v>0.0193969568546995</x:v>
      </x:c>
      <x:c r="E3011" s="24" t="n">
        <x:v>102</x:v>
      </x:c>
      <x:c r="F3011" s="20"/>
      <x:c r="G3011" s="20"/>
      <x:c r="H3011" s="20"/>
      <x:c r="I3011" s="20"/>
      <x:c r="J3011" s="20"/>
    </x:row>
    <x:row r="3012" ht="15" hidden="0" customHeight="1">
      <x:c r="A3012" s="24" t="str">
        <x:v>OTX2</x:v>
      </x:c>
      <x:c r="B3012" s="24" t="n">
        <x:v>-2.31904007895987</x:v>
      </x:c>
      <x:c r="C3012" s="24" t="n">
        <x:v>0.0203928632744536</x:v>
      </x:c>
      <x:c r="D3012" s="24" t="n">
        <x:v>0.100137388350703</x:v>
      </x:c>
      <x:c r="E3012" s="24" t="n">
        <x:v>32</x:v>
      </x:c>
      <x:c r="F3012" s="20"/>
      <x:c r="G3012" s="20"/>
      <x:c r="H3012" s="20"/>
      <x:c r="I3012" s="20"/>
      <x:c r="J3012" s="20"/>
    </x:row>
    <x:row r="3013" ht="15" hidden="0" customHeight="1">
      <x:c r="A3013" s="24" t="str">
        <x:v>OVOL1</x:v>
      </x:c>
      <x:c r="B3013" s="24" t="n">
        <x:v>-2.30765460829648</x:v>
      </x:c>
      <x:c r="C3013" s="24" t="n">
        <x:v>0.0210183546257818</x:v>
      </x:c>
      <x:c r="D3013" s="24" t="n">
        <x:v>0.102241826738973</x:v>
      </x:c>
      <x:c r="E3013" s="24" t="n">
        <x:v>26</x:v>
      </x:c>
      <x:c r="F3013" s="20"/>
      <x:c r="G3013" s="20"/>
      <x:c r="H3013" s="20"/>
      <x:c r="I3013" s="20"/>
      <x:c r="J3013" s="20"/>
    </x:row>
    <x:row r="3014" ht="15" hidden="0" customHeight="1">
      <x:c r="A3014" s="24" t="str">
        <x:v>OVOL2</x:v>
      </x:c>
      <x:c r="B3014" s="24" t="n">
        <x:v>2.05978765325208</x:v>
      </x:c>
      <x:c r="C3014" s="24" t="n">
        <x:v>0.0394188454278001</x:v>
      </x:c>
      <x:c r="D3014" s="24" t="n">
        <x:v>0.158702325580061</x:v>
      </x:c>
      <x:c r="E3014" s="24" t="n">
        <x:v>45</x:v>
      </x:c>
      <x:c r="F3014" s="20"/>
      <x:c r="G3014" s="20"/>
      <x:c r="H3014" s="20"/>
      <x:c r="I3014" s="20"/>
      <x:c r="J3014" s="20"/>
    </x:row>
    <x:row r="3015" ht="15" hidden="0" customHeight="1">
      <x:c r="A3015" s="24" t="str">
        <x:v>OVOL3</x:v>
      </x:c>
      <x:c r="B3015" s="24" t="n">
        <x:v>-2.68375049801011</x:v>
      </x:c>
      <x:c r="C3015" s="24" t="n">
        <x:v>0.00728014140405653</x:v>
      </x:c>
      <x:c r="D3015" s="24" t="n">
        <x:v>0.0471800131637083</x:v>
      </x:c>
      <x:c r="E3015" s="24" t="n">
        <x:v>6</x:v>
      </x:c>
      <x:c r="F3015" s="20"/>
      <x:c r="G3015" s="20"/>
      <x:c r="H3015" s="20"/>
      <x:c r="I3015" s="20"/>
      <x:c r="J3015" s="20"/>
    </x:row>
    <x:row r="3016" ht="15" hidden="0" customHeight="1">
      <x:c r="A3016" s="24" t="str">
        <x:v>PASD1</x:v>
      </x:c>
      <x:c r="B3016" s="24" t="n">
        <x:v>-0.0152971074289131</x:v>
      </x:c>
      <x:c r="C3016" s="24" t="n">
        <x:v>0.98779515015157</x:v>
      </x:c>
      <x:c r="D3016" s="24" t="n">
        <x:v>0.999804859561379</x:v>
      </x:c>
      <x:c r="E3016" s="24" t="n">
        <x:v>6</x:v>
      </x:c>
      <x:c r="F3016" s="20"/>
      <x:c r="G3016" s="20"/>
      <x:c r="H3016" s="20"/>
      <x:c r="I3016" s="20"/>
      <x:c r="J3016" s="20"/>
    </x:row>
    <x:row r="3017" ht="15" hidden="0" customHeight="1">
      <x:c r="A3017" s="24" t="str">
        <x:v>PATZ1</x:v>
      </x:c>
      <x:c r="B3017" s="24" t="n">
        <x:v>0.931698335107449</x:v>
      </x:c>
      <x:c r="C3017" s="24" t="n">
        <x:v>0.351492447136035</x:v>
      </x:c>
      <x:c r="D3017" s="24" t="n">
        <x:v>0.663050071639712</x:v>
      </x:c>
      <x:c r="E3017" s="24" t="n">
        <x:v>47</x:v>
      </x:c>
      <x:c r="F3017" s="20"/>
      <x:c r="G3017" s="20"/>
      <x:c r="H3017" s="20"/>
      <x:c r="I3017" s="20"/>
      <x:c r="J3017" s="20"/>
    </x:row>
    <x:row r="3018" ht="15" hidden="0" customHeight="1">
      <x:c r="A3018" s="24" t="str">
        <x:v>PAX1</x:v>
      </x:c>
      <x:c r="B3018" s="24" t="n">
        <x:v>-1.89300013003935</x:v>
      </x:c>
      <x:c r="C3018" s="24" t="n">
        <x:v>0.0583578521733983</x:v>
      </x:c>
      <x:c r="D3018" s="24" t="n">
        <x:v>0.209358794672066</x:v>
      </x:c>
      <x:c r="E3018" s="24" t="n">
        <x:v>13</x:v>
      </x:c>
      <x:c r="F3018" s="20"/>
      <x:c r="G3018" s="20"/>
      <x:c r="H3018" s="20"/>
      <x:c r="I3018" s="20"/>
      <x:c r="J3018" s="20"/>
    </x:row>
    <x:row r="3019" ht="15" hidden="0" customHeight="1">
      <x:c r="A3019" s="24" t="str">
        <x:v>PAX2</x:v>
      </x:c>
      <x:c r="B3019" s="24" t="n">
        <x:v>-1.31665737076623</x:v>
      </x:c>
      <x:c r="C3019" s="24" t="n">
        <x:v>0.187953498883885</x:v>
      </x:c>
      <x:c r="D3019" s="24" t="n">
        <x:v>0.462176963595746</x:v>
      </x:c>
      <x:c r="E3019" s="24" t="n">
        <x:v>5</x:v>
      </x:c>
      <x:c r="F3019" s="20"/>
      <x:c r="G3019" s="20"/>
      <x:c r="H3019" s="20"/>
      <x:c r="I3019" s="20"/>
      <x:c r="J3019" s="20"/>
    </x:row>
    <x:row r="3020" ht="15" hidden="0" customHeight="1">
      <x:c r="A3020" s="24" t="str">
        <x:v>PAX3</x:v>
      </x:c>
      <x:c r="B3020" s="24" t="n">
        <x:v>-3.20171627166085</x:v>
      </x:c>
      <x:c r="C3020" s="24" t="n">
        <x:v>0.0013661148248516</x:v>
      </x:c>
      <x:c r="D3020" s="24" t="n">
        <x:v>0.0186591139165801</x:v>
      </x:c>
      <x:c r="E3020" s="24" t="n">
        <x:v>28</x:v>
      </x:c>
      <x:c r="F3020" s="20"/>
      <x:c r="G3020" s="20"/>
      <x:c r="H3020" s="20"/>
      <x:c r="I3020" s="20"/>
      <x:c r="J3020" s="20"/>
    </x:row>
    <x:row r="3021" ht="15" hidden="0" customHeight="1">
      <x:c r="A3021" s="24" t="str">
        <x:v>PAX4</x:v>
      </x:c>
      <x:c r="B3021" s="24" t="n">
        <x:v>0.788179449483453</x:v>
      </x:c>
      <x:c r="C3021" s="24" t="n">
        <x:v>0.430591747945963</x:v>
      </x:c>
      <x:c r="D3021" s="24" t="n">
        <x:v>0.735886105847412</x:v>
      </x:c>
      <x:c r="E3021" s="24" t="n">
        <x:v>4</x:v>
      </x:c>
      <x:c r="F3021" s="20"/>
      <x:c r="G3021" s="20"/>
      <x:c r="H3021" s="20"/>
      <x:c r="I3021" s="20"/>
      <x:c r="J3021" s="20"/>
    </x:row>
    <x:row r="3022" ht="15" hidden="0" customHeight="1">
      <x:c r="A3022" s="24" t="str">
        <x:v>PAX5</x:v>
      </x:c>
      <x:c r="B3022" s="24" t="n">
        <x:v>-0.0757044594466799</x:v>
      </x:c>
      <x:c r="C3022" s="24" t="n">
        <x:v>0.939654228052387</x:v>
      </x:c>
      <x:c r="D3022" s="24" t="n">
        <x:v>0.999804859561379</x:v>
      </x:c>
      <x:c r="E3022" s="24" t="n">
        <x:v>74</x:v>
      </x:c>
      <x:c r="F3022" s="20"/>
      <x:c r="G3022" s="20"/>
      <x:c r="H3022" s="20"/>
      <x:c r="I3022" s="20"/>
      <x:c r="J3022" s="20"/>
    </x:row>
    <x:row r="3023" ht="15" hidden="0" customHeight="1">
      <x:c r="A3023" s="24" t="str">
        <x:v>PAX6</x:v>
      </x:c>
      <x:c r="B3023" s="24" t="n">
        <x:v>-3.63130650676536</x:v>
      </x:c>
      <x:c r="C3023" s="24" t="n">
        <x:v>0.000281990038356298</x:v>
      </x:c>
      <x:c r="D3023" s="24" t="n">
        <x:v>0.0184093164893283</x:v>
      </x:c>
      <x:c r="E3023" s="24" t="n">
        <x:v>62</x:v>
      </x:c>
      <x:c r="F3023" s="20"/>
      <x:c r="G3023" s="20"/>
      <x:c r="H3023" s="20"/>
      <x:c r="I3023" s="20"/>
      <x:c r="J3023" s="20"/>
    </x:row>
    <x:row r="3024" ht="15" hidden="0" customHeight="1">
      <x:c r="A3024" s="24" t="str">
        <x:v>PAX7</x:v>
      </x:c>
      <x:c r="B3024" s="24" t="n">
        <x:v>-0.44473001303352</x:v>
      </x:c>
      <x:c r="C3024" s="24" t="n">
        <x:v>0.656514877079218</x:v>
      </x:c>
      <x:c r="D3024" s="24" t="n">
        <x:v>0.897847779477297</x:v>
      </x:c>
      <x:c r="E3024" s="24" t="n">
        <x:v>5</x:v>
      </x:c>
      <x:c r="F3024" s="20"/>
      <x:c r="G3024" s="20"/>
      <x:c r="H3024" s="20"/>
      <x:c r="I3024" s="20"/>
      <x:c r="J3024" s="20"/>
    </x:row>
    <x:row r="3025" ht="15" hidden="0" customHeight="1">
      <x:c r="A3025" s="24" t="str">
        <x:v>PAX8</x:v>
      </x:c>
      <x:c r="B3025" s="24" t="n">
        <x:v>-0.196085392270249</x:v>
      </x:c>
      <x:c r="C3025" s="24" t="n">
        <x:v>0.844543329595421</x:v>
      </x:c>
      <x:c r="D3025" s="24" t="n">
        <x:v>0.986446249510001</x:v>
      </x:c>
      <x:c r="E3025" s="24" t="n">
        <x:v>7</x:v>
      </x:c>
      <x:c r="F3025" s="20"/>
      <x:c r="G3025" s="20"/>
      <x:c r="H3025" s="20"/>
      <x:c r="I3025" s="20"/>
      <x:c r="J3025" s="20"/>
    </x:row>
    <x:row r="3026" ht="15" hidden="0" customHeight="1">
      <x:c r="A3026" s="24" t="str">
        <x:v>PAX9</x:v>
      </x:c>
      <x:c r="B3026" s="24" t="n">
        <x:v>-3.26371643670614</x:v>
      </x:c>
      <x:c r="C3026" s="24" t="n">
        <x:v>0.00109961159792957</x:v>
      </x:c>
      <x:c r="D3026" s="24" t="n">
        <x:v>0.0184093164893283</x:v>
      </x:c>
      <x:c r="E3026" s="24" t="n">
        <x:v>25</x:v>
      </x:c>
      <x:c r="F3026" s="20"/>
      <x:c r="G3026" s="20"/>
      <x:c r="H3026" s="20"/>
      <x:c r="I3026" s="20"/>
      <x:c r="J3026" s="20"/>
    </x:row>
    <x:row r="3027" ht="15" hidden="0" customHeight="1">
      <x:c r="A3027" s="24" t="str">
        <x:v>PAXBP1</x:v>
      </x:c>
      <x:c r="B3027" s="24" t="n">
        <x:v>0.140630968105589</x:v>
      </x:c>
      <x:c r="C3027" s="24" t="n">
        <x:v>0.888161482342529</x:v>
      </x:c>
      <x:c r="D3027" s="24" t="n">
        <x:v>0.994729796302909</x:v>
      </x:c>
      <x:c r="E3027" s="24" t="n">
        <x:v>16</x:v>
      </x:c>
      <x:c r="F3027" s="20"/>
      <x:c r="G3027" s="20"/>
      <x:c r="H3027" s="20"/>
      <x:c r="I3027" s="20"/>
      <x:c r="J3027" s="20"/>
    </x:row>
    <x:row r="3028" ht="15" hidden="0" customHeight="1">
      <x:c r="A3028" s="24" t="str">
        <x:v>PAXIP1</x:v>
      </x:c>
      <x:c r="B3028" s="24" t="n">
        <x:v>-0.768645561397295</x:v>
      </x:c>
      <x:c r="C3028" s="24" t="n">
        <x:v>0.442103750316455</x:v>
      </x:c>
      <x:c r="D3028" s="24" t="n">
        <x:v>0.745748475554792</x:v>
      </x:c>
      <x:c r="E3028" s="24" t="n">
        <x:v>47</x:v>
      </x:c>
      <x:c r="F3028" s="20"/>
      <x:c r="G3028" s="20"/>
      <x:c r="H3028" s="20"/>
      <x:c r="I3028" s="20"/>
      <x:c r="J3028" s="20"/>
    </x:row>
    <x:row r="3029" ht="15" hidden="0" customHeight="1">
      <x:c r="A3029" s="24" t="str">
        <x:v>PBX1</x:v>
      </x:c>
      <x:c r="B3029" s="24" t="n">
        <x:v>0.00708302264339036</x:v>
      </x:c>
      <x:c r="C3029" s="24" t="n">
        <x:v>0.994348612843332</x:v>
      </x:c>
      <x:c r="D3029" s="24" t="n">
        <x:v>0.999804859561379</x:v>
      </x:c>
      <x:c r="E3029" s="24" t="n">
        <x:v>4</x:v>
      </x:c>
      <x:c r="F3029" s="20"/>
      <x:c r="G3029" s="20"/>
      <x:c r="H3029" s="20"/>
      <x:c r="I3029" s="20"/>
      <x:c r="J3029" s="20"/>
    </x:row>
    <x:row r="3030" ht="15" hidden="0" customHeight="1">
      <x:c r="A3030" s="24" t="str">
        <x:v>PBX2</x:v>
      </x:c>
      <x:c r="B3030" s="24" t="n">
        <x:v>1.40031408584798</x:v>
      </x:c>
      <x:c r="C3030" s="24" t="n">
        <x:v>0.161419284588881</x:v>
      </x:c>
      <x:c r="D3030" s="24" t="n">
        <x:v>0.415758131716747</x:v>
      </x:c>
      <x:c r="E3030" s="24" t="n">
        <x:v>34</x:v>
      </x:c>
      <x:c r="F3030" s="20"/>
      <x:c r="G3030" s="20"/>
      <x:c r="H3030" s="20"/>
      <x:c r="I3030" s="20"/>
      <x:c r="J3030" s="20"/>
    </x:row>
    <x:row r="3031" ht="15" hidden="0" customHeight="1">
      <x:c r="A3031" s="24" t="str">
        <x:v>PBX3</x:v>
      </x:c>
      <x:c r="B3031" s="24" t="n">
        <x:v>-1.02525356865664</x:v>
      </x:c>
      <x:c r="C3031" s="24" t="n">
        <x:v>0.305243558005901</x:v>
      </x:c>
      <x:c r="D3031" s="24" t="n">
        <x:v>0.613848156190045</x:v>
      </x:c>
      <x:c r="E3031" s="24" t="n">
        <x:v>7</x:v>
      </x:c>
      <x:c r="F3031" s="20"/>
      <x:c r="G3031" s="20"/>
      <x:c r="H3031" s="20"/>
      <x:c r="I3031" s="20"/>
      <x:c r="J3031" s="20"/>
    </x:row>
    <x:row r="3032" ht="15" hidden="0" customHeight="1">
      <x:c r="A3032" s="24" t="str">
        <x:v>PBX4</x:v>
      </x:c>
      <x:c r="B3032" s="24" t="n">
        <x:v>0.469897215241012</x:v>
      </x:c>
      <x:c r="C3032" s="24" t="n">
        <x:v>0.638428453976697</x:v>
      </x:c>
      <x:c r="D3032" s="24" t="n">
        <x:v>0.888705203855649</x:v>
      </x:c>
      <x:c r="E3032" s="24" t="n">
        <x:v>93</x:v>
      </x:c>
      <x:c r="F3032" s="20"/>
      <x:c r="G3032" s="20"/>
      <x:c r="H3032" s="20"/>
      <x:c r="I3032" s="20"/>
      <x:c r="J3032" s="20"/>
    </x:row>
    <x:row r="3033" ht="15" hidden="0" customHeight="1">
      <x:c r="A3033" s="24" t="str">
        <x:v>PCBP1</x:v>
      </x:c>
      <x:c r="B3033" s="24" t="n">
        <x:v>-2.35135518058764</x:v>
      </x:c>
      <x:c r="C3033" s="24" t="n">
        <x:v>0.0187051693279536</x:v>
      </x:c>
      <x:c r="D3033" s="24" t="n">
        <x:v>0.0937124318699722</x:v>
      </x:c>
      <x:c r="E3033" s="24" t="n">
        <x:v>54</x:v>
      </x:c>
      <x:c r="F3033" s="20"/>
      <x:c r="G3033" s="20"/>
      <x:c r="H3033" s="20"/>
      <x:c r="I3033" s="20"/>
      <x:c r="J3033" s="20"/>
    </x:row>
    <x:row r="3034" ht="15" hidden="0" customHeight="1">
      <x:c r="A3034" s="24" t="str">
        <x:v>PCGF1</x:v>
      </x:c>
      <x:c r="B3034" s="24" t="n">
        <x:v>0.464821197407976</x:v>
      </x:c>
      <x:c r="C3034" s="24" t="n">
        <x:v>0.642059506499575</x:v>
      </x:c>
      <x:c r="D3034" s="24" t="n">
        <x:v>0.891428851802105</x:v>
      </x:c>
      <x:c r="E3034" s="24" t="n">
        <x:v>12</x:v>
      </x:c>
      <x:c r="F3034" s="20"/>
      <x:c r="G3034" s="20"/>
      <x:c r="H3034" s="20"/>
      <x:c r="I3034" s="20"/>
      <x:c r="J3034" s="20"/>
    </x:row>
    <x:row r="3035" ht="15" hidden="0" customHeight="1">
      <x:c r="A3035" s="24" t="str">
        <x:v>PCGF3</x:v>
      </x:c>
      <x:c r="B3035" s="24" t="n">
        <x:v>0.381482419914613</x:v>
      </x:c>
      <x:c r="C3035" s="24" t="n">
        <x:v>0.702845313633806</x:v>
      </x:c>
      <x:c r="D3035" s="24" t="n">
        <x:v>0.92142312555579</x:v>
      </x:c>
      <x:c r="E3035" s="24" t="n">
        <x:v>71</x:v>
      </x:c>
      <x:c r="F3035" s="20"/>
      <x:c r="G3035" s="20"/>
      <x:c r="H3035" s="20"/>
      <x:c r="I3035" s="20"/>
      <x:c r="J3035" s="20"/>
    </x:row>
    <x:row r="3036" ht="15" hidden="0" customHeight="1">
      <x:c r="A3036" s="24" t="str">
        <x:v>PCGF5</x:v>
      </x:c>
      <x:c r="B3036" s="24" t="n">
        <x:v>1.40508962775135</x:v>
      </x:c>
      <x:c r="C3036" s="24" t="n">
        <x:v>0.15999462803143</x:v>
      </x:c>
      <x:c r="D3036" s="24" t="n">
        <x:v>0.413679804009193</x:v>
      </x:c>
      <x:c r="E3036" s="24" t="n">
        <x:v>32</x:v>
      </x:c>
      <x:c r="F3036" s="20"/>
      <x:c r="G3036" s="20"/>
      <x:c r="H3036" s="20"/>
      <x:c r="I3036" s="20"/>
      <x:c r="J3036" s="20"/>
    </x:row>
    <x:row r="3037" ht="15" hidden="0" customHeight="1">
      <x:c r="A3037" s="24" t="str">
        <x:v>PCGF6</x:v>
      </x:c>
      <x:c r="B3037" s="24" t="n">
        <x:v>-1.69557083347412</x:v>
      </x:c>
      <x:c r="C3037" s="24" t="n">
        <x:v>0.0899671852311841</x:v>
      </x:c>
      <x:c r="D3037" s="24" t="n">
        <x:v>0.281094984649221</x:v>
      </x:c>
      <x:c r="E3037" s="24" t="n">
        <x:v>53</x:v>
      </x:c>
      <x:c r="F3037" s="20"/>
      <x:c r="G3037" s="20"/>
      <x:c r="H3037" s="20"/>
      <x:c r="I3037" s="20"/>
      <x:c r="J3037" s="20"/>
    </x:row>
    <x:row r="3038" ht="15" hidden="0" customHeight="1">
      <x:c r="A3038" s="24" t="str">
        <x:v>PDX1</x:v>
      </x:c>
      <x:c r="B3038" s="24" t="n">
        <x:v>-0.0206631335988555</x:v>
      </x:c>
      <x:c r="C3038" s="24" t="n">
        <x:v>0.98351437786287</x:v>
      </x:c>
      <x:c r="D3038" s="24" t="n">
        <x:v>0.999804859561379</x:v>
      </x:c>
      <x:c r="E3038" s="24" t="n">
        <x:v>8</x:v>
      </x:c>
      <x:c r="F3038" s="20"/>
      <x:c r="G3038" s="20"/>
      <x:c r="H3038" s="20"/>
      <x:c r="I3038" s="20"/>
      <x:c r="J3038" s="20"/>
    </x:row>
    <x:row r="3039" ht="15" hidden="0" customHeight="1">
      <x:c r="A3039" s="24" t="str">
        <x:v>PEG3</x:v>
      </x:c>
      <x:c r="B3039" s="24" t="n">
        <x:v>0.829569270082328</x:v>
      </x:c>
      <x:c r="C3039" s="24" t="n">
        <x:v>0.406782357127443</x:v>
      </x:c>
      <x:c r="D3039" s="24" t="n">
        <x:v>0.720022692043202</x:v>
      </x:c>
      <x:c r="E3039" s="24" t="n">
        <x:v>67</x:v>
      </x:c>
      <x:c r="F3039" s="20"/>
      <x:c r="G3039" s="20"/>
      <x:c r="H3039" s="20"/>
      <x:c r="I3039" s="20"/>
      <x:c r="J3039" s="20"/>
    </x:row>
    <x:row r="3040" ht="15" hidden="0" customHeight="1">
      <x:c r="A3040" s="24" t="str">
        <x:v>PER1</x:v>
      </x:c>
      <x:c r="B3040" s="24" t="n">
        <x:v>0.699693774247439</x:v>
      </x:c>
      <x:c r="C3040" s="24" t="n">
        <x:v>0.484118565333049</x:v>
      </x:c>
      <x:c r="D3040" s="24" t="n">
        <x:v>0.781673554977631</x:v>
      </x:c>
      <x:c r="E3040" s="24" t="n">
        <x:v>54</x:v>
      </x:c>
      <x:c r="F3040" s="20"/>
      <x:c r="G3040" s="20"/>
      <x:c r="H3040" s="20"/>
      <x:c r="I3040" s="20"/>
      <x:c r="J3040" s="20"/>
    </x:row>
    <x:row r="3041" ht="15" hidden="0" customHeight="1">
      <x:c r="A3041" s="24" t="str">
        <x:v>PER2</x:v>
      </x:c>
      <x:c r="B3041" s="24" t="n">
        <x:v>1.59325016284044</x:v>
      </x:c>
      <x:c r="C3041" s="24" t="n">
        <x:v>0.111104082005202</x:v>
      </x:c>
      <x:c r="D3041" s="24" t="n">
        <x:v>0.32673566603759</x:v>
      </x:c>
      <x:c r="E3041" s="24" t="n">
        <x:v>10</x:v>
      </x:c>
      <x:c r="F3041" s="20"/>
      <x:c r="G3041" s="20"/>
      <x:c r="H3041" s="20"/>
      <x:c r="I3041" s="20"/>
      <x:c r="J3041" s="20"/>
    </x:row>
    <x:row r="3042" ht="15" hidden="0" customHeight="1">
      <x:c r="A3042" s="24" t="str">
        <x:v>PER3</x:v>
      </x:c>
      <x:c r="B3042" s="24" t="n">
        <x:v>2.85242363986298</x:v>
      </x:c>
      <x:c r="C3042" s="24" t="n">
        <x:v>0.00433872351206638</x:v>
      </x:c>
      <x:c r="D3042" s="24" t="n">
        <x:v>0.0320338811672671</x:v>
      </x:c>
      <x:c r="E3042" s="24" t="n">
        <x:v>49</x:v>
      </x:c>
      <x:c r="F3042" s="20"/>
      <x:c r="G3042" s="20"/>
      <x:c r="H3042" s="20"/>
      <x:c r="I3042" s="20"/>
      <x:c r="J3042" s="20"/>
    </x:row>
    <x:row r="3043" ht="15" hidden="0" customHeight="1">
      <x:c r="A3043" s="24" t="str">
        <x:v>PERM1</x:v>
      </x:c>
      <x:c r="B3043" s="24" t="n">
        <x:v>0.356917759559068</x:v>
      </x:c>
      <x:c r="C3043" s="24" t="n">
        <x:v>0.721153373964864</x:v>
      </x:c>
      <x:c r="D3043" s="24" t="n">
        <x:v>0.927826060709236</x:v>
      </x:c>
      <x:c r="E3043" s="24" t="n">
        <x:v>41</x:v>
      </x:c>
      <x:c r="F3043" s="20"/>
      <x:c r="G3043" s="20"/>
      <x:c r="H3043" s="20"/>
      <x:c r="I3043" s="20"/>
      <x:c r="J3043" s="20"/>
    </x:row>
    <x:row r="3044" ht="15" hidden="0" customHeight="1">
      <x:c r="A3044" s="24" t="str">
        <x:v>PFDN5</x:v>
      </x:c>
      <x:c r="B3044" s="24" t="n">
        <x:v>0.142001742692128</x:v>
      </x:c>
      <x:c r="C3044" s="24" t="n">
        <x:v>0.887078629167712</x:v>
      </x:c>
      <x:c r="D3044" s="24" t="n">
        <x:v>0.994729796302909</x:v>
      </x:c>
      <x:c r="E3044" s="24" t="n">
        <x:v>43</x:v>
      </x:c>
      <x:c r="F3044" s="20"/>
      <x:c r="G3044" s="20"/>
      <x:c r="H3044" s="20"/>
      <x:c r="I3044" s="20"/>
      <x:c r="J3044" s="20"/>
    </x:row>
    <x:row r="3045" ht="15" hidden="0" customHeight="1">
      <x:c r="A3045" s="24" t="str">
        <x:v>PGBD1</x:v>
      </x:c>
      <x:c r="B3045" s="24" t="n">
        <x:v>-3.0803448374746</x:v>
      </x:c>
      <x:c r="C3045" s="24" t="n">
        <x:v>0.00206761054814157</x:v>
      </x:c>
      <x:c r="D3045" s="24" t="n">
        <x:v>0.0217477989068923</x:v>
      </x:c>
      <x:c r="E3045" s="24" t="n">
        <x:v>33</x:v>
      </x:c>
      <x:c r="F3045" s="20"/>
      <x:c r="G3045" s="20"/>
      <x:c r="H3045" s="20"/>
      <x:c r="I3045" s="20"/>
      <x:c r="J3045" s="20"/>
    </x:row>
    <x:row r="3046" ht="15" hidden="0" customHeight="1">
      <x:c r="A3046" s="24" t="str">
        <x:v>PGR</x:v>
      </x:c>
      <x:c r="B3046" s="24" t="n">
        <x:v>1.24433624050348</x:v>
      </x:c>
      <x:c r="C3046" s="24" t="n">
        <x:v>0.213375838322235</x:v>
      </x:c>
      <x:c r="D3046" s="24" t="n">
        <x:v>0.495225814217451</x:v>
      </x:c>
      <x:c r="E3046" s="24" t="n">
        <x:v>68</x:v>
      </x:c>
      <x:c r="F3046" s="20"/>
      <x:c r="G3046" s="20"/>
      <x:c r="H3046" s="20"/>
      <x:c r="I3046" s="20"/>
      <x:c r="J3046" s="20"/>
    </x:row>
    <x:row r="3047" ht="15" hidden="0" customHeight="1">
      <x:c r="A3047" s="24" t="str">
        <x:v>PHC1</x:v>
      </x:c>
      <x:c r="B3047" s="24" t="n">
        <x:v>0.0762036290732411</x:v>
      </x:c>
      <x:c r="C3047" s="24" t="n">
        <x:v>0.93925709550416</x:v>
      </x:c>
      <x:c r="D3047" s="24" t="n">
        <x:v>0.999804859561379</x:v>
      </x:c>
      <x:c r="E3047" s="24" t="n">
        <x:v>38</x:v>
      </x:c>
      <x:c r="F3047" s="20"/>
      <x:c r="G3047" s="20"/>
      <x:c r="H3047" s="20"/>
      <x:c r="I3047" s="20"/>
      <x:c r="J3047" s="20"/>
    </x:row>
    <x:row r="3048" ht="15" hidden="0" customHeight="1">
      <x:c r="A3048" s="24" t="str">
        <x:v>PHC2</x:v>
      </x:c>
      <x:c r="B3048" s="24" t="n">
        <x:v>2.1614464081372</x:v>
      </x:c>
      <x:c r="C3048" s="24" t="n">
        <x:v>0.0306608725149057</x:v>
      </x:c>
      <x:c r="D3048" s="24" t="n">
        <x:v>0.134197957862279</x:v>
      </x:c>
      <x:c r="E3048" s="24" t="n">
        <x:v>95</x:v>
      </x:c>
      <x:c r="F3048" s="20"/>
      <x:c r="G3048" s="20"/>
      <x:c r="H3048" s="20"/>
      <x:c r="I3048" s="20"/>
      <x:c r="J3048" s="20"/>
    </x:row>
    <x:row r="3049" ht="15" hidden="0" customHeight="1">
      <x:c r="A3049" s="24" t="str">
        <x:v>PHC3</x:v>
      </x:c>
      <x:c r="B3049" s="24" t="n">
        <x:v>-2.80446462063785</x:v>
      </x:c>
      <x:c r="C3049" s="24" t="n">
        <x:v>0.00504002185809093</x:v>
      </x:c>
      <x:c r="D3049" s="24" t="n">
        <x:v>0.0350359996986321</x:v>
      </x:c>
      <x:c r="E3049" s="24" t="n">
        <x:v>29</x:v>
      </x:c>
      <x:c r="F3049" s="20"/>
      <x:c r="G3049" s="20"/>
      <x:c r="H3049" s="20"/>
      <x:c r="I3049" s="20"/>
      <x:c r="J3049" s="20"/>
    </x:row>
    <x:row r="3050" ht="15" hidden="0" customHeight="1">
      <x:c r="A3050" s="24" t="str">
        <x:v>PHF1</x:v>
      </x:c>
      <x:c r="B3050" s="24" t="n">
        <x:v>0.49141922930711</x:v>
      </x:c>
      <x:c r="C3050" s="24" t="n">
        <x:v>0.623129966519954</x:v>
      </x:c>
      <x:c r="D3050" s="24" t="n">
        <x:v>0.882333763967306</x:v>
      </x:c>
      <x:c r="E3050" s="24" t="n">
        <x:v>64</x:v>
      </x:c>
      <x:c r="F3050" s="20"/>
      <x:c r="G3050" s="20"/>
      <x:c r="H3050" s="20"/>
      <x:c r="I3050" s="20"/>
      <x:c r="J3050" s="20"/>
    </x:row>
    <x:row r="3051" ht="15" hidden="0" customHeight="1">
      <x:c r="A3051" s="24" t="str">
        <x:v>PHF10</x:v>
      </x:c>
      <x:c r="B3051" s="24" t="n">
        <x:v>-1.26357143503999</x:v>
      </x:c>
      <x:c r="C3051" s="24" t="n">
        <x:v>0.206383891676546</x:v>
      </x:c>
      <x:c r="D3051" s="24" t="n">
        <x:v>0.484941799272726</x:v>
      </x:c>
      <x:c r="E3051" s="24" t="n">
        <x:v>31</x:v>
      </x:c>
      <x:c r="F3051" s="20"/>
      <x:c r="G3051" s="20"/>
      <x:c r="H3051" s="20"/>
      <x:c r="I3051" s="20"/>
      <x:c r="J3051" s="20"/>
    </x:row>
    <x:row r="3052" ht="15" hidden="0" customHeight="1">
      <x:c r="A3052" s="24" t="str">
        <x:v>PHF12</x:v>
      </x:c>
      <x:c r="B3052" s="24" t="n">
        <x:v>1.0995454976656</x:v>
      </x:c>
      <x:c r="C3052" s="24" t="n">
        <x:v>0.271530200042693</x:v>
      </x:c>
      <x:c r="D3052" s="24" t="n">
        <x:v>0.573399908516828</x:v>
      </x:c>
      <x:c r="E3052" s="24" t="n">
        <x:v>55</x:v>
      </x:c>
      <x:c r="F3052" s="20"/>
      <x:c r="G3052" s="20"/>
      <x:c r="H3052" s="20"/>
      <x:c r="I3052" s="20"/>
      <x:c r="J3052" s="20"/>
    </x:row>
    <x:row r="3053" ht="15" hidden="0" customHeight="1">
      <x:c r="A3053" s="24" t="str">
        <x:v>PHF14</x:v>
      </x:c>
      <x:c r="B3053" s="24" t="n">
        <x:v>1.01691958821505</x:v>
      </x:c>
      <x:c r="C3053" s="24" t="n">
        <x:v>0.309191684087128</x:v>
      </x:c>
      <x:c r="D3053" s="24" t="n">
        <x:v>0.619308168824566</x:v>
      </x:c>
      <x:c r="E3053" s="24" t="n">
        <x:v>24</x:v>
      </x:c>
      <x:c r="F3053" s="20"/>
      <x:c r="G3053" s="20"/>
      <x:c r="H3053" s="20"/>
      <x:c r="I3053" s="20"/>
      <x:c r="J3053" s="20"/>
    </x:row>
    <x:row r="3054" ht="15" hidden="0" customHeight="1">
      <x:c r="A3054" s="24" t="str">
        <x:v>PHF19</x:v>
      </x:c>
      <x:c r="B3054" s="24" t="n">
        <x:v>-1.63817436715336</x:v>
      </x:c>
      <x:c r="C3054" s="24" t="n">
        <x:v>0.101385325138023</x:v>
      </x:c>
      <x:c r="D3054" s="24" t="n">
        <x:v>0.305371991307778</x:v>
      </x:c>
      <x:c r="E3054" s="24" t="n">
        <x:v>28</x:v>
      </x:c>
      <x:c r="F3054" s="20"/>
      <x:c r="G3054" s="20"/>
      <x:c r="H3054" s="20"/>
      <x:c r="I3054" s="20"/>
      <x:c r="J3054" s="20"/>
    </x:row>
    <x:row r="3055" ht="15" hidden="0" customHeight="1">
      <x:c r="A3055" s="24" t="str">
        <x:v>PHF2</x:v>
      </x:c>
      <x:c r="B3055" s="24" t="n">
        <x:v>0.501810881511099</x:v>
      </x:c>
      <x:c r="C3055" s="24" t="n">
        <x:v>0.615800558054822</x:v>
      </x:c>
      <x:c r="D3055" s="24" t="n">
        <x:v>0.877406610732012</x:v>
      </x:c>
      <x:c r="E3055" s="24" t="n">
        <x:v>33</x:v>
      </x:c>
      <x:c r="F3055" s="20"/>
      <x:c r="G3055" s="20"/>
      <x:c r="H3055" s="20"/>
      <x:c r="I3055" s="20"/>
      <x:c r="J3055" s="20"/>
    </x:row>
    <x:row r="3056" ht="15" hidden="0" customHeight="1">
      <x:c r="A3056" s="24" t="str">
        <x:v>PHF20</x:v>
      </x:c>
      <x:c r="B3056" s="24" t="n">
        <x:v>0.545747746919751</x:v>
      </x:c>
      <x:c r="C3056" s="24" t="n">
        <x:v>0.58523934610605</x:v>
      </x:c>
      <x:c r="D3056" s="24" t="n">
        <x:v>0.861352268371468</x:v>
      </x:c>
      <x:c r="E3056" s="24" t="n">
        <x:v>27</x:v>
      </x:c>
      <x:c r="F3056" s="20"/>
      <x:c r="G3056" s="20"/>
      <x:c r="H3056" s="20"/>
      <x:c r="I3056" s="20"/>
      <x:c r="J3056" s="20"/>
    </x:row>
    <x:row r="3057" ht="15" hidden="0" customHeight="1">
      <x:c r="A3057" s="24" t="str">
        <x:v>PHF20L1</x:v>
      </x:c>
      <x:c r="B3057" s="24" t="n">
        <x:v>-1.54506423132477</x:v>
      </x:c>
      <x:c r="C3057" s="24" t="n">
        <x:v>0.122330727714553</x:v>
      </x:c>
      <x:c r="D3057" s="24" t="n">
        <x:v>0.348706636125336</x:v>
      </x:c>
      <x:c r="E3057" s="24" t="n">
        <x:v>20</x:v>
      </x:c>
      <x:c r="F3057" s="20"/>
      <x:c r="G3057" s="20"/>
      <x:c r="H3057" s="20"/>
      <x:c r="I3057" s="20"/>
      <x:c r="J3057" s="20"/>
    </x:row>
    <x:row r="3058" ht="15" hidden="0" customHeight="1">
      <x:c r="A3058" s="24" t="str">
        <x:v>PHF21A</x:v>
      </x:c>
      <x:c r="B3058" s="24" t="n">
        <x:v>-2.49866744260676</x:v>
      </x:c>
      <x:c r="C3058" s="24" t="n">
        <x:v>0.0124661234699114</x:v>
      </x:c>
      <x:c r="D3058" s="24" t="n">
        <x:v>0.0697616770224291</x:v>
      </x:c>
      <x:c r="E3058" s="24" t="n">
        <x:v>27</x:v>
      </x:c>
      <x:c r="F3058" s="20"/>
      <x:c r="G3058" s="20"/>
      <x:c r="H3058" s="20"/>
      <x:c r="I3058" s="20"/>
      <x:c r="J3058" s="20"/>
    </x:row>
    <x:row r="3059" ht="15" hidden="0" customHeight="1">
      <x:c r="A3059" s="24" t="str">
        <x:v>PHF6</x:v>
      </x:c>
      <x:c r="B3059" s="24" t="n">
        <x:v>-1.58730526692188</x:v>
      </x:c>
      <x:c r="C3059" s="24" t="n">
        <x:v>0.112443522942942</x:v>
      </x:c>
      <x:c r="D3059" s="24" t="n">
        <x:v>0.329464541347288</x:v>
      </x:c>
      <x:c r="E3059" s="24" t="n">
        <x:v>27</x:v>
      </x:c>
      <x:c r="F3059" s="20"/>
      <x:c r="G3059" s="20"/>
      <x:c r="H3059" s="20"/>
      <x:c r="I3059" s="20"/>
      <x:c r="J3059" s="20"/>
    </x:row>
    <x:row r="3060" ht="15" hidden="0" customHeight="1">
      <x:c r="A3060" s="24" t="str">
        <x:v>PHF8</x:v>
      </x:c>
      <x:c r="B3060" s="24" t="n">
        <x:v>-0.973374130093482</x:v>
      </x:c>
      <x:c r="C3060" s="24" t="n">
        <x:v>0.330367391539167</x:v>
      </x:c>
      <x:c r="D3060" s="24" t="n">
        <x:v>0.639478601080314</x:v>
      </x:c>
      <x:c r="E3060" s="24" t="n">
        <x:v>11</x:v>
      </x:c>
      <x:c r="F3060" s="20"/>
      <x:c r="G3060" s="20"/>
      <x:c r="H3060" s="20"/>
      <x:c r="I3060" s="20"/>
      <x:c r="J3060" s="20"/>
    </x:row>
    <x:row r="3061" ht="15" hidden="0" customHeight="1">
      <x:c r="A3061" s="24" t="str">
        <x:v>PHIP</x:v>
      </x:c>
      <x:c r="B3061" s="24" t="n">
        <x:v>-1.11442369334312</x:v>
      </x:c>
      <x:c r="C3061" s="24" t="n">
        <x:v>0.265097463465985</x:v>
      </x:c>
      <x:c r="D3061" s="24" t="n">
        <x:v>0.564772856949273</x:v>
      </x:c>
      <x:c r="E3061" s="24" t="n">
        <x:v>25</x:v>
      </x:c>
      <x:c r="F3061" s="20"/>
      <x:c r="G3061" s="20"/>
      <x:c r="H3061" s="20"/>
      <x:c r="I3061" s="20"/>
      <x:c r="J3061" s="20"/>
    </x:row>
    <x:row r="3062" ht="15" hidden="0" customHeight="1">
      <x:c r="A3062" s="24" t="str">
        <x:v>PHOX2A</x:v>
      </x:c>
      <x:c r="B3062" s="24" t="n">
        <x:v>-0.646331395062027</x:v>
      </x:c>
      <x:c r="C3062" s="24" t="n">
        <x:v>0.518064759925182</x:v>
      </x:c>
      <x:c r="D3062" s="24" t="n">
        <x:v>0.810585749758326</x:v>
      </x:c>
      <x:c r="E3062" s="24" t="n">
        <x:v>5</x:v>
      </x:c>
      <x:c r="F3062" s="20"/>
      <x:c r="G3062" s="20"/>
      <x:c r="H3062" s="20"/>
      <x:c r="I3062" s="20"/>
      <x:c r="J3062" s="20"/>
    </x:row>
    <x:row r="3063" ht="15" hidden="0" customHeight="1">
      <x:c r="A3063" s="24" t="str">
        <x:v>PHOX2B</x:v>
      </x:c>
      <x:c r="B3063" s="24" t="n">
        <x:v>0.893301741047815</x:v>
      </x:c>
      <x:c r="C3063" s="24" t="n">
        <x:v>0.371695605879205</x:v>
      </x:c>
      <x:c r="D3063" s="24" t="n">
        <x:v>0.677939469656162</x:v>
      </x:c>
      <x:c r="E3063" s="24" t="n">
        <x:v>7</x:v>
      </x:c>
      <x:c r="F3063" s="20"/>
      <x:c r="G3063" s="20"/>
      <x:c r="H3063" s="20"/>
      <x:c r="I3063" s="20"/>
      <x:c r="J3063" s="20"/>
    </x:row>
    <x:row r="3064" ht="15" hidden="0" customHeight="1">
      <x:c r="A3064" s="24" t="str">
        <x:v>PIAS1</x:v>
      </x:c>
      <x:c r="B3064" s="24" t="n">
        <x:v>0.676605677688696</x:v>
      </x:c>
      <x:c r="C3064" s="24" t="n">
        <x:v>0.498656175791642</x:v>
      </x:c>
      <x:c r="D3064" s="24" t="n">
        <x:v>0.796343606649769</x:v>
      </x:c>
      <x:c r="E3064" s="24" t="n">
        <x:v>40</x:v>
      </x:c>
      <x:c r="F3064" s="20"/>
      <x:c r="G3064" s="20"/>
      <x:c r="H3064" s="20"/>
      <x:c r="I3064" s="20"/>
      <x:c r="J3064" s="20"/>
    </x:row>
    <x:row r="3065" ht="15" hidden="0" customHeight="1">
      <x:c r="A3065" s="24" t="str">
        <x:v>PIAS3</x:v>
      </x:c>
      <x:c r="B3065" s="24" t="n">
        <x:v>-0.206382978044026</x:v>
      </x:c>
      <x:c r="C3065" s="24" t="n">
        <x:v>0.836491766175986</x:v>
      </x:c>
      <x:c r="D3065" s="24" t="n">
        <x:v>0.983330578260711</x:v>
      </x:c>
      <x:c r="E3065" s="24" t="n">
        <x:v>17</x:v>
      </x:c>
      <x:c r="F3065" s="20"/>
      <x:c r="G3065" s="20"/>
      <x:c r="H3065" s="20"/>
      <x:c r="I3065" s="20"/>
      <x:c r="J3065" s="20"/>
    </x:row>
    <x:row r="3066" ht="15" hidden="0" customHeight="1">
      <x:c r="A3066" s="24" t="str">
        <x:v>PIAS4</x:v>
      </x:c>
      <x:c r="B3066" s="24" t="n">
        <x:v>-0.828115554350011</x:v>
      </x:c>
      <x:c r="C3066" s="24" t="n">
        <x:v>0.407605061459057</x:v>
      </x:c>
      <x:c r="D3066" s="24" t="n">
        <x:v>0.720414486480682</x:v>
      </x:c>
      <x:c r="E3066" s="24" t="n">
        <x:v>32</x:v>
      </x:c>
      <x:c r="F3066" s="20"/>
      <x:c r="G3066" s="20"/>
      <x:c r="H3066" s="20"/>
      <x:c r="I3066" s="20"/>
      <x:c r="J3066" s="20"/>
    </x:row>
    <x:row r="3067" ht="15" hidden="0" customHeight="1">
      <x:c r="A3067" s="24" t="str">
        <x:v>PITX1</x:v>
      </x:c>
      <x:c r="B3067" s="24" t="n">
        <x:v>-3.37449282242284</x:v>
      </x:c>
      <x:c r="C3067" s="24" t="n">
        <x:v>0.000739518444288144</x:v>
      </x:c>
      <x:c r="D3067" s="24" t="n">
        <x:v>0.0184093164893283</x:v>
      </x:c>
      <x:c r="E3067" s="24" t="n">
        <x:v>118</x:v>
      </x:c>
      <x:c r="F3067" s="20"/>
      <x:c r="G3067" s="20"/>
      <x:c r="H3067" s="20"/>
      <x:c r="I3067" s="20"/>
      <x:c r="J3067" s="20"/>
    </x:row>
    <x:row r="3068" ht="15" hidden="0" customHeight="1">
      <x:c r="A3068" s="24" t="str">
        <x:v>PITX2</x:v>
      </x:c>
      <x:c r="B3068" s="24" t="n">
        <x:v>-0.574531654623246</x:v>
      </x:c>
      <x:c r="C3068" s="24" t="n">
        <x:v>0.565608086258684</x:v>
      </x:c>
      <x:c r="D3068" s="24" t="n">
        <x:v>0.848557222311652</x:v>
      </x:c>
      <x:c r="E3068" s="24" t="n">
        <x:v>11</x:v>
      </x:c>
      <x:c r="F3068" s="20"/>
      <x:c r="G3068" s="20"/>
      <x:c r="H3068" s="20"/>
      <x:c r="I3068" s="20"/>
      <x:c r="J3068" s="20"/>
    </x:row>
    <x:row r="3069" ht="15" hidden="0" customHeight="1">
      <x:c r="A3069" s="24" t="str">
        <x:v>PITX3</x:v>
      </x:c>
      <x:c r="B3069" s="24" t="n">
        <x:v>-1.00999188394382</x:v>
      </x:c>
      <x:c r="C3069" s="24" t="n">
        <x:v>0.312499178478781</x:v>
      </x:c>
      <x:c r="D3069" s="24" t="n">
        <x:v>0.622828223773681</x:v>
      </x:c>
      <x:c r="E3069" s="24" t="n">
        <x:v>15</x:v>
      </x:c>
      <x:c r="F3069" s="20"/>
      <x:c r="G3069" s="20"/>
      <x:c r="H3069" s="20"/>
      <x:c r="I3069" s="20"/>
      <x:c r="J3069" s="20"/>
    </x:row>
    <x:row r="3070" ht="15" hidden="0" customHeight="1">
      <x:c r="A3070" s="24" t="str">
        <x:v>PKNOX1</x:v>
      </x:c>
      <x:c r="B3070" s="24" t="n">
        <x:v>-0.320081020337466</x:v>
      </x:c>
      <x:c r="C3070" s="24" t="n">
        <x:v>0.748906912987325</x:v>
      </x:c>
      <x:c r="D3070" s="24" t="n">
        <x:v>0.945499705864169</x:v>
      </x:c>
      <x:c r="E3070" s="24" t="n">
        <x:v>5</x:v>
      </x:c>
      <x:c r="F3070" s="20"/>
      <x:c r="G3070" s="20"/>
      <x:c r="H3070" s="20"/>
      <x:c r="I3070" s="20"/>
      <x:c r="J3070" s="20"/>
    </x:row>
    <x:row r="3071" ht="15" hidden="0" customHeight="1">
      <x:c r="A3071" s="24" t="str">
        <x:v>PKNOX2</x:v>
      </x:c>
      <x:c r="B3071" s="24" t="n">
        <x:v>1.21561733913575</x:v>
      </x:c>
      <x:c r="C3071" s="24" t="n">
        <x:v>0.224130725887896</x:v>
      </x:c>
      <x:c r="D3071" s="24" t="n">
        <x:v>0.511099464595668</x:v>
      </x:c>
      <x:c r="E3071" s="24" t="n">
        <x:v>141</x:v>
      </x:c>
      <x:c r="F3071" s="20"/>
      <x:c r="G3071" s="20"/>
      <x:c r="H3071" s="20"/>
      <x:c r="I3071" s="20"/>
      <x:c r="J3071" s="20"/>
    </x:row>
    <x:row r="3072" ht="15" hidden="0" customHeight="1">
      <x:c r="A3072" s="24" t="str">
        <x:v>PLAC8</x:v>
      </x:c>
      <x:c r="B3072" s="24" t="n">
        <x:v>0.854519826541387</x:v>
      </x:c>
      <x:c r="C3072" s="24" t="n">
        <x:v>0.392817028738606</x:v>
      </x:c>
      <x:c r="D3072" s="24" t="n">
        <x:v>0.701491183929053</x:v>
      </x:c>
      <x:c r="E3072" s="24" t="n">
        <x:v>12</x:v>
      </x:c>
      <x:c r="F3072" s="20"/>
      <x:c r="G3072" s="20"/>
      <x:c r="H3072" s="20"/>
      <x:c r="I3072" s="20"/>
      <x:c r="J3072" s="20"/>
    </x:row>
    <x:row r="3073" ht="15" hidden="0" customHeight="1">
      <x:c r="A3073" s="24" t="str">
        <x:v>PLAG1</x:v>
      </x:c>
      <x:c r="B3073" s="24" t="n">
        <x:v>-0.613757476681</x:v>
      </x:c>
      <x:c r="C3073" s="24" t="n">
        <x:v>0.53937560090206</x:v>
      </x:c>
      <x:c r="D3073" s="24" t="n">
        <x:v>0.829078486772944</x:v>
      </x:c>
      <x:c r="E3073" s="24" t="n">
        <x:v>4</x:v>
      </x:c>
      <x:c r="F3073" s="20"/>
      <x:c r="G3073" s="20"/>
      <x:c r="H3073" s="20"/>
      <x:c r="I3073" s="20"/>
      <x:c r="J3073" s="20"/>
    </x:row>
    <x:row r="3074" ht="15" hidden="0" customHeight="1">
      <x:c r="A3074" s="24" t="str">
        <x:v>PLAGL1</x:v>
      </x:c>
      <x:c r="B3074" s="24" t="n">
        <x:v>-0.712607184994159</x:v>
      </x:c>
      <x:c r="C3074" s="24" t="n">
        <x:v>0.47608886444404</x:v>
      </x:c>
      <x:c r="D3074" s="24" t="n">
        <x:v>0.775222874864608</x:v>
      </x:c>
      <x:c r="E3074" s="24" t="n">
        <x:v>18</x:v>
      </x:c>
      <x:c r="F3074" s="20"/>
      <x:c r="G3074" s="20"/>
      <x:c r="H3074" s="20"/>
      <x:c r="I3074" s="20"/>
      <x:c r="J3074" s="20"/>
    </x:row>
    <x:row r="3075" ht="15" hidden="0" customHeight="1">
      <x:c r="A3075" s="24" t="str">
        <x:v>PLAGL2</x:v>
      </x:c>
      <x:c r="B3075" s="24" t="n">
        <x:v>-2.56822105662562</x:v>
      </x:c>
      <x:c r="C3075" s="24" t="n">
        <x:v>0.0102221945805062</x:v>
      </x:c>
      <x:c r="D3075" s="24" t="n">
        <x:v>0.0602240144053872</x:v>
      </x:c>
      <x:c r="E3075" s="24" t="n">
        <x:v>15</x:v>
      </x:c>
      <x:c r="F3075" s="20"/>
      <x:c r="G3075" s="20"/>
      <x:c r="H3075" s="20"/>
      <x:c r="I3075" s="20"/>
      <x:c r="J3075" s="20"/>
    </x:row>
    <x:row r="3076" ht="15" hidden="0" customHeight="1">
      <x:c r="A3076" s="24" t="str">
        <x:v>PML</x:v>
      </x:c>
      <x:c r="B3076" s="24" t="n">
        <x:v>-0.815449644975433</x:v>
      </x:c>
      <x:c r="C3076" s="24" t="n">
        <x:v>0.414814977018233</x:v>
      </x:c>
      <x:c r="D3076" s="24" t="n">
        <x:v>0.72494452111737</x:v>
      </x:c>
      <x:c r="E3076" s="24" t="n">
        <x:v>51</x:v>
      </x:c>
      <x:c r="F3076" s="20"/>
      <x:c r="G3076" s="20"/>
      <x:c r="H3076" s="20"/>
      <x:c r="I3076" s="20"/>
      <x:c r="J3076" s="20"/>
    </x:row>
    <x:row r="3077" ht="15" hidden="0" customHeight="1">
      <x:c r="A3077" s="24" t="str">
        <x:v>POGZ</x:v>
      </x:c>
      <x:c r="B3077" s="24" t="n">
        <x:v>0.22705791002769</x:v>
      </x:c>
      <x:c r="C3077" s="24" t="n">
        <x:v>0.820378712204568</x:v>
      </x:c>
      <x:c r="D3077" s="24" t="n">
        <x:v>0.976398553996852</x:v>
      </x:c>
      <x:c r="E3077" s="24" t="n">
        <x:v>8</x:v>
      </x:c>
      <x:c r="F3077" s="20"/>
      <x:c r="G3077" s="20"/>
      <x:c r="H3077" s="20"/>
      <x:c r="I3077" s="20"/>
      <x:c r="J3077" s="20"/>
    </x:row>
    <x:row r="3078" ht="15" hidden="0" customHeight="1">
      <x:c r="A3078" s="24" t="str">
        <x:v>POU1F1</x:v>
      </x:c>
      <x:c r="B3078" s="24" t="n">
        <x:v>1.35648700795802</x:v>
      </x:c>
      <x:c r="C3078" s="24" t="n">
        <x:v>0.174944266323765</x:v>
      </x:c>
      <x:c r="D3078" s="24" t="n">
        <x:v>0.438780313413787</x:v>
      </x:c>
      <x:c r="E3078" s="24" t="n">
        <x:v>5</x:v>
      </x:c>
      <x:c r="F3078" s="20"/>
      <x:c r="G3078" s="20"/>
      <x:c r="H3078" s="20"/>
      <x:c r="I3078" s="20"/>
      <x:c r="J3078" s="20"/>
    </x:row>
    <x:row r="3079" ht="15" hidden="0" customHeight="1">
      <x:c r="A3079" s="24" t="str">
        <x:v>POU2AF1</x:v>
      </x:c>
      <x:c r="B3079" s="24" t="n">
        <x:v>-0.767237547289082</x:v>
      </x:c>
      <x:c r="C3079" s="24" t="n">
        <x:v>0.442940292589465</x:v>
      </x:c>
      <x:c r="D3079" s="24" t="n">
        <x:v>0.746532758231741</x:v>
      </x:c>
      <x:c r="E3079" s="24" t="n">
        <x:v>122</x:v>
      </x:c>
      <x:c r="F3079" s="20"/>
      <x:c r="G3079" s="20"/>
      <x:c r="H3079" s="20"/>
      <x:c r="I3079" s="20"/>
      <x:c r="J3079" s="20"/>
    </x:row>
    <x:row r="3080" ht="15" hidden="0" customHeight="1">
      <x:c r="A3080" s="24" t="str">
        <x:v>POU2F1</x:v>
      </x:c>
      <x:c r="B3080" s="24" t="n">
        <x:v>-2.57867102185414</x:v>
      </x:c>
      <x:c r="C3080" s="24" t="n">
        <x:v>0.00991811911817277</x:v>
      </x:c>
      <x:c r="D3080" s="24" t="n">
        <x:v>0.0598363402654928</x:v>
      </x:c>
      <x:c r="E3080" s="24" t="n">
        <x:v>33</x:v>
      </x:c>
      <x:c r="F3080" s="20"/>
      <x:c r="G3080" s="20"/>
      <x:c r="H3080" s="20"/>
      <x:c r="I3080" s="20"/>
      <x:c r="J3080" s="20"/>
    </x:row>
    <x:row r="3081" ht="15" hidden="0" customHeight="1">
      <x:c r="A3081" s="24" t="str">
        <x:v>POU2F2</x:v>
      </x:c>
      <x:c r="B3081" s="24" t="n">
        <x:v>-0.530110451358488</x:v>
      </x:c>
      <x:c r="C3081" s="24" t="n">
        <x:v>0.596035353189796</x:v>
      </x:c>
      <x:c r="D3081" s="24" t="n">
        <x:v>0.87105832281832</x:v>
      </x:c>
      <x:c r="E3081" s="24" t="n">
        <x:v>115</x:v>
      </x:c>
      <x:c r="F3081" s="20"/>
      <x:c r="G3081" s="20"/>
      <x:c r="H3081" s="20"/>
      <x:c r="I3081" s="20"/>
      <x:c r="J3081" s="20"/>
    </x:row>
    <x:row r="3082" ht="15" hidden="0" customHeight="1">
      <x:c r="A3082" s="24" t="str">
        <x:v>POU2F3</x:v>
      </x:c>
      <x:c r="B3082" s="24" t="n">
        <x:v>0.748917196934306</x:v>
      </x:c>
      <x:c r="C3082" s="24" t="n">
        <x:v>0.45390711457164</x:v>
      </x:c>
      <x:c r="D3082" s="24" t="n">
        <x:v>0.754847457338743</x:v>
      </x:c>
      <x:c r="E3082" s="24" t="n">
        <x:v>26</x:v>
      </x:c>
      <x:c r="F3082" s="20"/>
      <x:c r="G3082" s="20"/>
      <x:c r="H3082" s="20"/>
      <x:c r="I3082" s="20"/>
      <x:c r="J3082" s="20"/>
    </x:row>
    <x:row r="3083" ht="15" hidden="0" customHeight="1">
      <x:c r="A3083" s="24" t="str">
        <x:v>POU3F1</x:v>
      </x:c>
      <x:c r="B3083" s="24" t="n">
        <x:v>-2.40080837392706</x:v>
      </x:c>
      <x:c r="C3083" s="24" t="n">
        <x:v>0.0163589006435128</x:v>
      </x:c>
      <x:c r="D3083" s="24" t="n">
        <x:v>0.0855307078046383</x:v>
      </x:c>
      <x:c r="E3083" s="24" t="n">
        <x:v>15</x:v>
      </x:c>
      <x:c r="F3083" s="20"/>
      <x:c r="G3083" s="20"/>
      <x:c r="H3083" s="20"/>
      <x:c r="I3083" s="20"/>
      <x:c r="J3083" s="20"/>
    </x:row>
    <x:row r="3084" ht="15" hidden="0" customHeight="1">
      <x:c r="A3084" s="24" t="str">
        <x:v>POU3F2</x:v>
      </x:c>
      <x:c r="B3084" s="24" t="n">
        <x:v>2.36701201747919</x:v>
      </x:c>
      <x:c r="C3084" s="24" t="n">
        <x:v>0.017932350522633</x:v>
      </x:c>
      <x:c r="D3084" s="24" t="n">
        <x:v>0.0916694458014498</x:v>
      </x:c>
      <x:c r="E3084" s="24" t="n">
        <x:v>13</x:v>
      </x:c>
      <x:c r="F3084" s="20"/>
      <x:c r="G3084" s="20"/>
      <x:c r="H3084" s="20"/>
      <x:c r="I3084" s="20"/>
      <x:c r="J3084" s="20"/>
    </x:row>
    <x:row r="3085" ht="15" hidden="0" customHeight="1">
      <x:c r="A3085" s="24" t="str">
        <x:v>POU3F3</x:v>
      </x:c>
      <x:c r="B3085" s="24" t="n">
        <x:v>-1.11050504863587</x:v>
      </x:c>
      <x:c r="C3085" s="24" t="n">
        <x:v>0.266781453785125</x:v>
      </x:c>
      <x:c r="D3085" s="24" t="n">
        <x:v>0.567157609158007</x:v>
      </x:c>
      <x:c r="E3085" s="24" t="n">
        <x:v>10</x:v>
      </x:c>
      <x:c r="F3085" s="20"/>
      <x:c r="G3085" s="20"/>
      <x:c r="H3085" s="20"/>
      <x:c r="I3085" s="20"/>
      <x:c r="J3085" s="20"/>
    </x:row>
    <x:row r="3086" ht="15" hidden="0" customHeight="1">
      <x:c r="A3086" s="24" t="str">
        <x:v>POU3F4</x:v>
      </x:c>
      <x:c r="B3086" s="24" t="n">
        <x:v>-1.07106183605327</x:v>
      </x:c>
      <x:c r="C3086" s="24" t="n">
        <x:v>0.284141626708874</x:v>
      </x:c>
      <x:c r="D3086" s="24" t="n">
        <x:v>0.585943166684079</x:v>
      </x:c>
      <x:c r="E3086" s="24" t="n">
        <x:v>4</x:v>
      </x:c>
      <x:c r="F3086" s="20"/>
      <x:c r="G3086" s="20"/>
      <x:c r="H3086" s="20"/>
      <x:c r="I3086" s="20"/>
      <x:c r="J3086" s="20"/>
    </x:row>
    <x:row r="3087" ht="15" hidden="0" customHeight="1">
      <x:c r="A3087" s="24" t="str">
        <x:v>POU4F1</x:v>
      </x:c>
      <x:c r="B3087" s="24" t="n">
        <x:v>0.14751514188531</x:v>
      </x:c>
      <x:c r="C3087" s="24" t="n">
        <x:v>0.882725428977913</x:v>
      </x:c>
      <x:c r="D3087" s="24" t="n">
        <x:v>0.994613228724974</x:v>
      </x:c>
      <x:c r="E3087" s="24" t="n">
        <x:v>13</x:v>
      </x:c>
      <x:c r="F3087" s="20"/>
      <x:c r="G3087" s="20"/>
      <x:c r="H3087" s="20"/>
      <x:c r="I3087" s="20"/>
      <x:c r="J3087" s="20"/>
    </x:row>
    <x:row r="3088" ht="15" hidden="0" customHeight="1">
      <x:c r="A3088" s="24" t="str">
        <x:v>POU4F2</x:v>
      </x:c>
      <x:c r="B3088" s="24" t="n">
        <x:v>-0.0546155235052575</x:v>
      </x:c>
      <x:c r="C3088" s="24" t="n">
        <x:v>0.956444771248888</x:v>
      </x:c>
      <x:c r="D3088" s="24" t="n">
        <x:v>0.999804859561379</x:v>
      </x:c>
      <x:c r="E3088" s="24" t="n">
        <x:v>3</x:v>
      </x:c>
      <x:c r="F3088" s="20"/>
      <x:c r="G3088" s="20"/>
      <x:c r="H3088" s="20"/>
      <x:c r="I3088" s="20"/>
      <x:c r="J3088" s="20"/>
    </x:row>
    <x:row r="3089" ht="15" hidden="0" customHeight="1">
      <x:c r="A3089" s="24" t="str">
        <x:v>POU4F3</x:v>
      </x:c>
      <x:c r="B3089" s="24" t="n">
        <x:v>-0.668311034429092</x:v>
      </x:c>
      <x:c r="C3089" s="24" t="n">
        <x:v>0.50393507119907</x:v>
      </x:c>
      <x:c r="D3089" s="24" t="n">
        <x:v>0.800343630394276</x:v>
      </x:c>
      <x:c r="E3089" s="24" t="n">
        <x:v>15</x:v>
      </x:c>
      <x:c r="F3089" s="20"/>
      <x:c r="G3089" s="20"/>
      <x:c r="H3089" s="20"/>
      <x:c r="I3089" s="20"/>
      <x:c r="J3089" s="20"/>
    </x:row>
    <x:row r="3090" ht="15" hidden="0" customHeight="1">
      <x:c r="A3090" s="24" t="str">
        <x:v>POU5F1</x:v>
      </x:c>
      <x:c r="B3090" s="24" t="n">
        <x:v>0.0483061813220637</x:v>
      </x:c>
      <x:c r="C3090" s="24" t="n">
        <x:v>0.961472228324221</x:v>
      </x:c>
      <x:c r="D3090" s="24" t="n">
        <x:v>0.999804859561379</x:v>
      </x:c>
      <x:c r="E3090" s="24" t="n">
        <x:v>11</x:v>
      </x:c>
      <x:c r="F3090" s="20"/>
      <x:c r="G3090" s="20"/>
      <x:c r="H3090" s="20"/>
      <x:c r="I3090" s="20"/>
      <x:c r="J3090" s="20"/>
    </x:row>
    <x:row r="3091" ht="15" hidden="0" customHeight="1">
      <x:c r="A3091" s="24" t="str">
        <x:v>POU5F1B</x:v>
      </x:c>
      <x:c r="B3091" s="24" t="n">
        <x:v>-1.2560206261259</x:v>
      </x:c>
      <x:c r="C3091" s="24" t="n">
        <x:v>0.20910849192942</x:v>
      </x:c>
      <x:c r="D3091" s="24" t="n">
        <x:v>0.489568851666724</x:v>
      </x:c>
      <x:c r="E3091" s="24" t="n">
        <x:v>10</x:v>
      </x:c>
      <x:c r="F3091" s="20"/>
      <x:c r="G3091" s="20"/>
      <x:c r="H3091" s="20"/>
      <x:c r="I3091" s="20"/>
      <x:c r="J3091" s="20"/>
    </x:row>
    <x:row r="3092" ht="15" hidden="0" customHeight="1">
      <x:c r="A3092" s="24" t="str">
        <x:v>POU5F2</x:v>
      </x:c>
      <x:c r="B3092" s="24" t="n">
        <x:v>-0.0924868654202045</x:v>
      </x:c>
      <x:c r="C3092" s="24" t="n">
        <x:v>0.926311226368413</x:v>
      </x:c>
      <x:c r="D3092" s="24" t="n">
        <x:v>0.999804859561379</x:v>
      </x:c>
      <x:c r="E3092" s="24" t="n">
        <x:v>9</x:v>
      </x:c>
      <x:c r="F3092" s="20"/>
      <x:c r="G3092" s="20"/>
      <x:c r="H3092" s="20"/>
      <x:c r="I3092" s="20"/>
      <x:c r="J3092" s="20"/>
    </x:row>
    <x:row r="3093" ht="15" hidden="0" customHeight="1">
      <x:c r="A3093" s="24" t="str">
        <x:v>POU6F1</x:v>
      </x:c>
      <x:c r="B3093" s="24" t="n">
        <x:v>0.213589188071899</x:v>
      </x:c>
      <x:c r="C3093" s="24" t="n">
        <x:v>0.83086743150912</x:v>
      </x:c>
      <x:c r="D3093" s="24" t="n">
        <x:v>0.979584900177126</x:v>
      </x:c>
      <x:c r="E3093" s="24" t="n">
        <x:v>61</x:v>
      </x:c>
      <x:c r="F3093" s="20"/>
      <x:c r="G3093" s="20"/>
      <x:c r="H3093" s="20"/>
      <x:c r="I3093" s="20"/>
      <x:c r="J3093" s="20"/>
    </x:row>
    <x:row r="3094" ht="15" hidden="0" customHeight="1">
      <x:c r="A3094" s="24" t="str">
        <x:v>POU6F2</x:v>
      </x:c>
      <x:c r="B3094" s="24" t="n">
        <x:v>-3.00071989294258</x:v>
      </x:c>
      <x:c r="C3094" s="24" t="n">
        <x:v>0.00269342203642521</x:v>
      </x:c>
      <x:c r="D3094" s="24" t="n">
        <x:v>0.0251681015588387</x:v>
      </x:c>
      <x:c r="E3094" s="24" t="n">
        <x:v>17</x:v>
      </x:c>
      <x:c r="F3094" s="20"/>
      <x:c r="G3094" s="20"/>
      <x:c r="H3094" s="20"/>
      <x:c r="I3094" s="20"/>
      <x:c r="J3094" s="20"/>
    </x:row>
    <x:row r="3095" ht="15" hidden="0" customHeight="1">
      <x:c r="A3095" s="24" t="str">
        <x:v>PPARA</x:v>
      </x:c>
      <x:c r="B3095" s="24" t="n">
        <x:v>-1.00313676509739</x:v>
      </x:c>
      <x:c r="C3095" s="24" t="n">
        <x:v>0.315794878033894</x:v>
      </x:c>
      <x:c r="D3095" s="24" t="n">
        <x:v>0.624440856269778</x:v>
      </x:c>
      <x:c r="E3095" s="24" t="n">
        <x:v>8</x:v>
      </x:c>
      <x:c r="F3095" s="20"/>
      <x:c r="G3095" s="20"/>
      <x:c r="H3095" s="20"/>
      <x:c r="I3095" s="20"/>
      <x:c r="J3095" s="20"/>
    </x:row>
    <x:row r="3096" ht="15" hidden="0" customHeight="1">
      <x:c r="A3096" s="24" t="str">
        <x:v>PPARD</x:v>
      </x:c>
      <x:c r="B3096" s="24" t="n">
        <x:v>0.0902087348144962</x:v>
      </x:c>
      <x:c r="C3096" s="24" t="n">
        <x:v>0.928121343251531</x:v>
      </x:c>
      <x:c r="D3096" s="24" t="n">
        <x:v>0.999804859561379</x:v>
      </x:c>
      <x:c r="E3096" s="24" t="n">
        <x:v>83</x:v>
      </x:c>
      <x:c r="F3096" s="20"/>
      <x:c r="G3096" s="20"/>
      <x:c r="H3096" s="20"/>
      <x:c r="I3096" s="20"/>
      <x:c r="J3096" s="20"/>
    </x:row>
    <x:row r="3097" ht="15" hidden="0" customHeight="1">
      <x:c r="A3097" s="24" t="str">
        <x:v>PPARG</x:v>
      </x:c>
      <x:c r="B3097" s="24" t="n">
        <x:v>0.253956040828561</x:v>
      </x:c>
      <x:c r="C3097" s="24" t="n">
        <x:v>0.799529519259228</x:v>
      </x:c>
      <x:c r="D3097" s="24" t="n">
        <x:v>0.969842373668887</x:v>
      </x:c>
      <x:c r="E3097" s="24" t="n">
        <x:v>9</x:v>
      </x:c>
      <x:c r="F3097" s="20"/>
      <x:c r="G3097" s="20"/>
      <x:c r="H3097" s="20"/>
      <x:c r="I3097" s="20"/>
      <x:c r="J3097" s="20"/>
    </x:row>
    <x:row r="3098" ht="15" hidden="0" customHeight="1">
      <x:c r="A3098" s="24" t="str">
        <x:v>PPARGC1A</x:v>
      </x:c>
      <x:c r="B3098" s="24" t="n">
        <x:v>1.39146522579678</x:v>
      </x:c>
      <x:c r="C3098" s="24" t="n">
        <x:v>0.164084397485069</x:v>
      </x:c>
      <x:c r="D3098" s="24" t="n">
        <x:v>0.419343976302778</x:v>
      </x:c>
      <x:c r="E3098" s="24" t="n">
        <x:v>16</x:v>
      </x:c>
      <x:c r="F3098" s="20"/>
      <x:c r="G3098" s="20"/>
      <x:c r="H3098" s="20"/>
      <x:c r="I3098" s="20"/>
      <x:c r="J3098" s="20"/>
    </x:row>
    <x:row r="3099" ht="15" hidden="0" customHeight="1">
      <x:c r="A3099" s="24" t="str">
        <x:v>PPARGC1B</x:v>
      </x:c>
      <x:c r="B3099" s="24" t="n">
        <x:v>-3.59774339590109</x:v>
      </x:c>
      <x:c r="C3099" s="24" t="n">
        <x:v>0.000320990066675964</x:v>
      </x:c>
      <x:c r="D3099" s="24" t="n">
        <x:v>0.0184093164893283</x:v>
      </x:c>
      <x:c r="E3099" s="24" t="n">
        <x:v>90</x:v>
      </x:c>
      <x:c r="F3099" s="20"/>
      <x:c r="G3099" s="20"/>
      <x:c r="H3099" s="20"/>
      <x:c r="I3099" s="20"/>
      <x:c r="J3099" s="20"/>
    </x:row>
    <x:row r="3100" ht="15" hidden="0" customHeight="1">
      <x:c r="A3100" s="24" t="str">
        <x:v>PPP1R13L</x:v>
      </x:c>
      <x:c r="B3100" s="24" t="n">
        <x:v>-0.934038368443248</x:v>
      </x:c>
      <x:c r="C3100" s="24" t="n">
        <x:v>0.350284101583277</x:v>
      </x:c>
      <x:c r="D3100" s="24" t="n">
        <x:v>0.662013885306495</x:v>
      </x:c>
      <x:c r="E3100" s="24" t="n">
        <x:v>18</x:v>
      </x:c>
      <x:c r="F3100" s="20"/>
      <x:c r="G3100" s="20"/>
      <x:c r="H3100" s="20"/>
      <x:c r="I3100" s="20"/>
      <x:c r="J3100" s="20"/>
    </x:row>
    <x:row r="3101" ht="15" hidden="0" customHeight="1">
      <x:c r="A3101" s="24" t="str">
        <x:v>PPRC1</x:v>
      </x:c>
      <x:c r="B3101" s="24" t="n">
        <x:v>-1.29667378471076</x:v>
      </x:c>
      <x:c r="C3101" s="24" t="n">
        <x:v>0.19474345304436</x:v>
      </x:c>
      <x:c r="D3101" s="24" t="n">
        <x:v>0.469675386754045</x:v>
      </x:c>
      <x:c r="E3101" s="24" t="n">
        <x:v>9</x:v>
      </x:c>
      <x:c r="F3101" s="20"/>
      <x:c r="G3101" s="20"/>
      <x:c r="H3101" s="20"/>
      <x:c r="I3101" s="20"/>
      <x:c r="J3101" s="20"/>
    </x:row>
    <x:row r="3102" ht="15" hidden="0" customHeight="1">
      <x:c r="A3102" s="24" t="str">
        <x:v>PRDM1</x:v>
      </x:c>
      <x:c r="B3102" s="24" t="n">
        <x:v>-1.58705544684773</x:v>
      </x:c>
      <x:c r="C3102" s="24" t="n">
        <x:v>0.112500087289318</x:v>
      </x:c>
      <x:c r="D3102" s="24" t="n">
        <x:v>0.329464541347288</x:v>
      </x:c>
      <x:c r="E3102" s="24" t="n">
        <x:v>205</x:v>
      </x:c>
      <x:c r="F3102" s="20"/>
      <x:c r="G3102" s="20"/>
      <x:c r="H3102" s="20"/>
      <x:c r="I3102" s="20"/>
      <x:c r="J3102" s="20"/>
    </x:row>
    <x:row r="3103" ht="15" hidden="0" customHeight="1">
      <x:c r="A3103" s="24" t="str">
        <x:v>PRDM10</x:v>
      </x:c>
      <x:c r="B3103" s="24" t="n">
        <x:v>-0.789650776462699</x:v>
      </x:c>
      <x:c r="C3103" s="24" t="n">
        <x:v>0.429731745644724</x:v>
      </x:c>
      <x:c r="D3103" s="24" t="n">
        <x:v>0.735886105847412</x:v>
      </x:c>
      <x:c r="E3103" s="24" t="n">
        <x:v>4</x:v>
      </x:c>
      <x:c r="F3103" s="20"/>
      <x:c r="G3103" s="20"/>
      <x:c r="H3103" s="20"/>
      <x:c r="I3103" s="20"/>
      <x:c r="J3103" s="20"/>
    </x:row>
    <x:row r="3104" ht="15" hidden="0" customHeight="1">
      <x:c r="A3104" s="24" t="str">
        <x:v>PRDM14</x:v>
      </x:c>
      <x:c r="B3104" s="24" t="n">
        <x:v>-0.0296152117495355</x:v>
      </x:c>
      <x:c r="C3104" s="24" t="n">
        <x:v>0.97637393341329</x:v>
      </x:c>
      <x:c r="D3104" s="24" t="n">
        <x:v>0.999804859561379</x:v>
      </x:c>
      <x:c r="E3104" s="24" t="n">
        <x:v>3</x:v>
      </x:c>
      <x:c r="F3104" s="20"/>
      <x:c r="G3104" s="20"/>
      <x:c r="H3104" s="20"/>
      <x:c r="I3104" s="20"/>
      <x:c r="J3104" s="20"/>
    </x:row>
    <x:row r="3105" ht="15" hidden="0" customHeight="1">
      <x:c r="A3105" s="24" t="str">
        <x:v>PRDM15</x:v>
      </x:c>
      <x:c r="B3105" s="24" t="n">
        <x:v>-0.737658179813237</x:v>
      </x:c>
      <x:c r="C3105" s="24" t="n">
        <x:v>0.460722191268522</x:v>
      </x:c>
      <x:c r="D3105" s="24" t="n">
        <x:v>0.759303430892912</x:v>
      </x:c>
      <x:c r="E3105" s="24" t="n">
        <x:v>28</x:v>
      </x:c>
      <x:c r="F3105" s="20"/>
      <x:c r="G3105" s="20"/>
      <x:c r="H3105" s="20"/>
      <x:c r="I3105" s="20"/>
      <x:c r="J3105" s="20"/>
    </x:row>
    <x:row r="3106" ht="15" hidden="0" customHeight="1">
      <x:c r="A3106" s="24" t="str">
        <x:v>PRDM16</x:v>
      </x:c>
      <x:c r="B3106" s="24" t="n">
        <x:v>3.12791726294449</x:v>
      </x:c>
      <x:c r="C3106" s="24" t="n">
        <x:v>0.00176049731378303</x:v>
      </x:c>
      <x:c r="D3106" s="24" t="n">
        <x:v>0.0208189515869451</x:v>
      </x:c>
      <x:c r="E3106" s="24" t="n">
        <x:v>103</x:v>
      </x:c>
      <x:c r="F3106" s="20"/>
      <x:c r="G3106" s="20"/>
      <x:c r="H3106" s="20"/>
      <x:c r="I3106" s="20"/>
      <x:c r="J3106" s="20"/>
    </x:row>
    <x:row r="3107" ht="15" hidden="0" customHeight="1">
      <x:c r="A3107" s="24" t="str">
        <x:v>PRDM2</x:v>
      </x:c>
      <x:c r="B3107" s="24" t="n">
        <x:v>0.88931510360233</x:v>
      </x:c>
      <x:c r="C3107" s="24" t="n">
        <x:v>0.373833756564054</x:v>
      </x:c>
      <x:c r="D3107" s="24" t="n">
        <x:v>0.680213987083637</x:v>
      </x:c>
      <x:c r="E3107" s="24" t="n">
        <x:v>31</x:v>
      </x:c>
      <x:c r="F3107" s="20"/>
      <x:c r="G3107" s="20"/>
      <x:c r="H3107" s="20"/>
      <x:c r="I3107" s="20"/>
      <x:c r="J3107" s="20"/>
    </x:row>
    <x:row r="3108" ht="15" hidden="0" customHeight="1">
      <x:c r="A3108" s="24" t="str">
        <x:v>PRDM5</x:v>
      </x:c>
      <x:c r="B3108" s="24" t="n">
        <x:v>2.67945883359563</x:v>
      </x:c>
      <x:c r="C3108" s="24" t="n">
        <x:v>0.00737412699839246</x:v>
      </x:c>
      <x:c r="D3108" s="24" t="n">
        <x:v>0.0476354377484581</x:v>
      </x:c>
      <x:c r="E3108" s="24" t="n">
        <x:v>18</x:v>
      </x:c>
      <x:c r="F3108" s="20"/>
      <x:c r="G3108" s="20"/>
      <x:c r="H3108" s="20"/>
      <x:c r="I3108" s="20"/>
      <x:c r="J3108" s="20"/>
    </x:row>
    <x:row r="3109" ht="15" hidden="0" customHeight="1">
      <x:c r="A3109" s="24" t="str">
        <x:v>PRDM8</x:v>
      </x:c>
      <x:c r="B3109" s="24" t="n">
        <x:v>2.37316925397577</x:v>
      </x:c>
      <x:c r="C3109" s="24" t="n">
        <x:v>0.0176361802703851</x:v>
      </x:c>
      <x:c r="D3109" s="24" t="n">
        <x:v>0.0908489388800094</x:v>
      </x:c>
      <x:c r="E3109" s="24" t="n">
        <x:v>27</x:v>
      </x:c>
      <x:c r="F3109" s="20"/>
      <x:c r="G3109" s="20"/>
      <x:c r="H3109" s="20"/>
      <x:c r="I3109" s="20"/>
      <x:c r="J3109" s="20"/>
    </x:row>
    <x:row r="3110" ht="15" hidden="0" customHeight="1">
      <x:c r="A3110" s="24" t="str">
        <x:v>PRMT5</x:v>
      </x:c>
      <x:c r="B3110" s="24" t="n">
        <x:v>-0.485472949764017</x:v>
      </x:c>
      <x:c r="C3110" s="24" t="n">
        <x:v>0.627340896290844</x:v>
      </x:c>
      <x:c r="D3110" s="24" t="n">
        <x:v>0.883535601753671</x:v>
      </x:c>
      <x:c r="E3110" s="24" t="n">
        <x:v>26</x:v>
      </x:c>
      <x:c r="F3110" s="20"/>
      <x:c r="G3110" s="20"/>
      <x:c r="H3110" s="20"/>
      <x:c r="I3110" s="20"/>
      <x:c r="J3110" s="20"/>
    </x:row>
    <x:row r="3111" ht="15" hidden="0" customHeight="1">
      <x:c r="A3111" s="24" t="str">
        <x:v>PROP1</x:v>
      </x:c>
      <x:c r="B3111" s="24" t="n">
        <x:v>-0.197664265973859</x:v>
      </x:c>
      <x:c r="C3111" s="24" t="n">
        <x:v>0.843307749657317</x:v>
      </x:c>
      <x:c r="D3111" s="24" t="n">
        <x:v>0.986446249510001</x:v>
      </x:c>
      <x:c r="E3111" s="24" t="n">
        <x:v>5</x:v>
      </x:c>
      <x:c r="F3111" s="20"/>
      <x:c r="G3111" s="20"/>
      <x:c r="H3111" s="20"/>
      <x:c r="I3111" s="20"/>
      <x:c r="J3111" s="20"/>
    </x:row>
    <x:row r="3112" ht="15" hidden="0" customHeight="1">
      <x:c r="A3112" s="24" t="str">
        <x:v>PROX1</x:v>
      </x:c>
      <x:c r="B3112" s="24" t="n">
        <x:v>0.670489255532552</x:v>
      </x:c>
      <x:c r="C3112" s="24" t="n">
        <x:v>0.502545953499219</x:v>
      </x:c>
      <x:c r="D3112" s="24" t="n">
        <x:v>0.800093198431612</x:v>
      </x:c>
      <x:c r="E3112" s="24" t="n">
        <x:v>17</x:v>
      </x:c>
      <x:c r="F3112" s="20"/>
      <x:c r="G3112" s="20"/>
      <x:c r="H3112" s="20"/>
      <x:c r="I3112" s="20"/>
      <x:c r="J3112" s="20"/>
    </x:row>
    <x:row r="3113" ht="15" hidden="0" customHeight="1">
      <x:c r="A3113" s="24" t="str">
        <x:v>PROX2</x:v>
      </x:c>
      <x:c r="B3113" s="24" t="n">
        <x:v>0.250938160119811</x:v>
      </x:c>
      <x:c r="C3113" s="24" t="n">
        <x:v>0.801861920601281</x:v>
      </x:c>
      <x:c r="D3113" s="24" t="n">
        <x:v>0.969842373668887</x:v>
      </x:c>
      <x:c r="E3113" s="24" t="n">
        <x:v>19</x:v>
      </x:c>
      <x:c r="F3113" s="20"/>
      <x:c r="G3113" s="20"/>
      <x:c r="H3113" s="20"/>
      <x:c r="I3113" s="20"/>
      <x:c r="J3113" s="20"/>
    </x:row>
    <x:row r="3114" ht="15" hidden="0" customHeight="1">
      <x:c r="A3114" s="24" t="str">
        <x:v>PRRX1</x:v>
      </x:c>
      <x:c r="B3114" s="24" t="n">
        <x:v>-0.448457028288193</x:v>
      </x:c>
      <x:c r="C3114" s="24" t="n">
        <x:v>0.65382339228036</x:v>
      </x:c>
      <x:c r="D3114" s="24" t="n">
        <x:v>0.896151758280811</x:v>
      </x:c>
      <x:c r="E3114" s="24" t="n">
        <x:v>190</x:v>
      </x:c>
      <x:c r="F3114" s="20"/>
      <x:c r="G3114" s="20"/>
      <x:c r="H3114" s="20"/>
      <x:c r="I3114" s="20"/>
      <x:c r="J3114" s="20"/>
    </x:row>
    <x:row r="3115" ht="15" hidden="0" customHeight="1">
      <x:c r="A3115" s="24" t="str">
        <x:v>PRRX2</x:v>
      </x:c>
      <x:c r="B3115" s="24" t="n">
        <x:v>-1.05738669846057</x:v>
      </x:c>
      <x:c r="C3115" s="24" t="n">
        <x:v>0.290335139651366</x:v>
      </x:c>
      <x:c r="D3115" s="24" t="n">
        <x:v>0.594580321671349</x:v>
      </x:c>
      <x:c r="E3115" s="24" t="n">
        <x:v>52</x:v>
      </x:c>
      <x:c r="F3115" s="20"/>
      <x:c r="G3115" s="20"/>
      <x:c r="H3115" s="20"/>
      <x:c r="I3115" s="20"/>
      <x:c r="J3115" s="20"/>
    </x:row>
    <x:row r="3116" ht="15" hidden="0" customHeight="1">
      <x:c r="A3116" s="24" t="str">
        <x:v>PSIP1</x:v>
      </x:c>
      <x:c r="B3116" s="24" t="n">
        <x:v>-1.40649836820484</x:v>
      </x:c>
      <x:c r="C3116" s="24" t="n">
        <x:v>0.159576188816432</x:v>
      </x:c>
      <x:c r="D3116" s="24" t="n">
        <x:v>0.413316403640336</x:v>
      </x:c>
      <x:c r="E3116" s="24" t="n">
        <x:v>31</x:v>
      </x:c>
      <x:c r="F3116" s="20"/>
      <x:c r="G3116" s="20"/>
      <x:c r="H3116" s="20"/>
      <x:c r="I3116" s="20"/>
      <x:c r="J3116" s="20"/>
    </x:row>
    <x:row r="3117" ht="15" hidden="0" customHeight="1">
      <x:c r="A3117" s="24" t="str">
        <x:v>PSPC1</x:v>
      </x:c>
      <x:c r="B3117" s="24" t="n">
        <x:v>-0.493327278304458</x:v>
      </x:c>
      <x:c r="C3117" s="24" t="n">
        <x:v>0.621781357002534</x:v>
      </x:c>
      <x:c r="D3117" s="24" t="n">
        <x:v>0.882333763967306</x:v>
      </x:c>
      <x:c r="E3117" s="24" t="n">
        <x:v>28</x:v>
      </x:c>
      <x:c r="F3117" s="20"/>
      <x:c r="G3117" s="20"/>
      <x:c r="H3117" s="20"/>
      <x:c r="I3117" s="20"/>
      <x:c r="J3117" s="20"/>
    </x:row>
    <x:row r="3118" ht="15" hidden="0" customHeight="1">
      <x:c r="A3118" s="24" t="str">
        <x:v>PTF1A</x:v>
      </x:c>
      <x:c r="B3118" s="24" t="n">
        <x:v>-0.0298892491688509</x:v>
      </x:c>
      <x:c r="C3118" s="24" t="n">
        <x:v>0.976155379940673</x:v>
      </x:c>
      <x:c r="D3118" s="24" t="n">
        <x:v>0.999804859561379</x:v>
      </x:c>
      <x:c r="E3118" s="24" t="n">
        <x:v>7</x:v>
      </x:c>
      <x:c r="F3118" s="20"/>
      <x:c r="G3118" s="20"/>
      <x:c r="H3118" s="20"/>
      <x:c r="I3118" s="20"/>
      <x:c r="J3118" s="20"/>
    </x:row>
    <x:row r="3119" ht="15" hidden="0" customHeight="1">
      <x:c r="A3119" s="24" t="str">
        <x:v>PTMA</x:v>
      </x:c>
      <x:c r="B3119" s="24" t="n">
        <x:v>-0.239968775694566</x:v>
      </x:c>
      <x:c r="C3119" s="24" t="n">
        <x:v>0.810354462814267</x:v>
      </x:c>
      <x:c r="D3119" s="24" t="n">
        <x:v>0.973103476266504</x:v>
      </x:c>
      <x:c r="E3119" s="24" t="n">
        <x:v>18</x:v>
      </x:c>
      <x:c r="F3119" s="20"/>
      <x:c r="G3119" s="20"/>
      <x:c r="H3119" s="20"/>
      <x:c r="I3119" s="20"/>
      <x:c r="J3119" s="20"/>
    </x:row>
    <x:row r="3120" ht="15" hidden="0" customHeight="1">
      <x:c r="A3120" s="24" t="str">
        <x:v>PTMS</x:v>
      </x:c>
      <x:c r="B3120" s="24" t="n">
        <x:v>-2.87221058792819</x:v>
      </x:c>
      <x:c r="C3120" s="24" t="n">
        <x:v>0.00407611242979034</x:v>
      </x:c>
      <x:c r="D3120" s="24" t="n">
        <x:v>0.0313449231618331</x:v>
      </x:c>
      <x:c r="E3120" s="24" t="n">
        <x:v>66</x:v>
      </x:c>
      <x:c r="F3120" s="20"/>
      <x:c r="G3120" s="20"/>
      <x:c r="H3120" s="20"/>
      <x:c r="I3120" s="20"/>
      <x:c r="J3120" s="20"/>
    </x:row>
    <x:row r="3121" ht="15" hidden="0" customHeight="1">
      <x:c r="A3121" s="24" t="str">
        <x:v>PTOV1</x:v>
      </x:c>
      <x:c r="B3121" s="24" t="n">
        <x:v>-0.696569127605132</x:v>
      </x:c>
      <x:c r="C3121" s="24" t="n">
        <x:v>0.486072481950117</x:v>
      </x:c>
      <x:c r="D3121" s="24" t="n">
        <x:v>0.782467641216174</x:v>
      </x:c>
      <x:c r="E3121" s="24" t="n">
        <x:v>126</x:v>
      </x:c>
      <x:c r="F3121" s="20"/>
      <x:c r="G3121" s="20"/>
      <x:c r="H3121" s="20"/>
      <x:c r="I3121" s="20"/>
      <x:c r="J3121" s="20"/>
    </x:row>
    <x:row r="3122" ht="15" hidden="0" customHeight="1">
      <x:c r="A3122" s="24" t="str">
        <x:v>PURA</x:v>
      </x:c>
      <x:c r="B3122" s="24" t="n">
        <x:v>1.07358888447245</x:v>
      </x:c>
      <x:c r="C3122" s="24" t="n">
        <x:v>0.283006981697091</x:v>
      </x:c>
      <x:c r="D3122" s="24" t="n">
        <x:v>0.584338156453706</x:v>
      </x:c>
      <x:c r="E3122" s="24" t="n">
        <x:v>46</x:v>
      </x:c>
      <x:c r="F3122" s="20"/>
      <x:c r="G3122" s="20"/>
      <x:c r="H3122" s="20"/>
      <x:c r="I3122" s="20"/>
      <x:c r="J3122" s="20"/>
    </x:row>
    <x:row r="3123" ht="15" hidden="0" customHeight="1">
      <x:c r="A3123" s="24" t="str">
        <x:v>PURB</x:v>
      </x:c>
      <x:c r="B3123" s="24" t="n">
        <x:v>-0.316313417813176</x:v>
      </x:c>
      <x:c r="C3123" s="24" t="n">
        <x:v>0.751764627673516</x:v>
      </x:c>
      <x:c r="D3123" s="24" t="n">
        <x:v>0.945499705864169</x:v>
      </x:c>
      <x:c r="E3123" s="24" t="n">
        <x:v>18</x:v>
      </x:c>
      <x:c r="F3123" s="20"/>
      <x:c r="G3123" s="20"/>
      <x:c r="H3123" s="20"/>
      <x:c r="I3123" s="20"/>
      <x:c r="J3123" s="20"/>
    </x:row>
    <x:row r="3124" ht="15" hidden="0" customHeight="1">
      <x:c r="A3124" s="24" t="str">
        <x:v>PURG</x:v>
      </x:c>
      <x:c r="B3124" s="24" t="n">
        <x:v>-2.98002586776078</x:v>
      </x:c>
      <x:c r="C3124" s="24" t="n">
        <x:v>0.00288224043063016</x:v>
      </x:c>
      <x:c r="D3124" s="24" t="n">
        <x:v>0.0261321314201644</x:v>
      </x:c>
      <x:c r="E3124" s="24" t="n">
        <x:v>52</x:v>
      </x:c>
      <x:c r="F3124" s="20"/>
      <x:c r="G3124" s="20"/>
      <x:c r="H3124" s="20"/>
      <x:c r="I3124" s="20"/>
      <x:c r="J3124" s="20"/>
    </x:row>
    <x:row r="3125" ht="15" hidden="0" customHeight="1">
      <x:c r="A3125" s="24" t="str">
        <x:v>RAI1</x:v>
      </x:c>
      <x:c r="B3125" s="24" t="n">
        <x:v>-0.21533962561133</x:v>
      </x:c>
      <x:c r="C3125" s="24" t="n">
        <x:v>0.829502537449159</x:v>
      </x:c>
      <x:c r="D3125" s="24" t="n">
        <x:v>0.979584900177126</x:v>
      </x:c>
      <x:c r="E3125" s="24" t="n">
        <x:v>67</x:v>
      </x:c>
      <x:c r="F3125" s="20"/>
      <x:c r="G3125" s="20"/>
      <x:c r="H3125" s="20"/>
      <x:c r="I3125" s="20"/>
      <x:c r="J3125" s="20"/>
    </x:row>
    <x:row r="3126" ht="15" hidden="0" customHeight="1">
      <x:c r="A3126" s="24" t="str">
        <x:v>RARA</x:v>
      </x:c>
      <x:c r="B3126" s="24" t="n">
        <x:v>3.03023485820865</x:v>
      </x:c>
      <x:c r="C3126" s="24" t="n">
        <x:v>0.00244363637815443</x:v>
      </x:c>
      <x:c r="D3126" s="24" t="n">
        <x:v>0.0243710558099949</x:v>
      </x:c>
      <x:c r="E3126" s="24" t="n">
        <x:v>122</x:v>
      </x:c>
      <x:c r="F3126" s="20"/>
      <x:c r="G3126" s="20"/>
      <x:c r="H3126" s="20"/>
      <x:c r="I3126" s="20"/>
      <x:c r="J3126" s="20"/>
    </x:row>
    <x:row r="3127" ht="15" hidden="0" customHeight="1">
      <x:c r="A3127" s="24" t="str">
        <x:v>RARB</x:v>
      </x:c>
      <x:c r="B3127" s="24" t="n">
        <x:v>-3.08111576380754</x:v>
      </x:c>
      <x:c r="C3127" s="24" t="n">
        <x:v>0.0020622645295971</x:v>
      </x:c>
      <x:c r="D3127" s="24" t="n">
        <x:v>0.0217477989068923</x:v>
      </x:c>
      <x:c r="E3127" s="24" t="n">
        <x:v>80</x:v>
      </x:c>
      <x:c r="F3127" s="20"/>
      <x:c r="G3127" s="20"/>
      <x:c r="H3127" s="20"/>
      <x:c r="I3127" s="20"/>
      <x:c r="J3127" s="20"/>
    </x:row>
    <x:row r="3128" ht="15" hidden="0" customHeight="1">
      <x:c r="A3128" s="24" t="str">
        <x:v>RARG</x:v>
      </x:c>
      <x:c r="B3128" s="24" t="n">
        <x:v>-3.35226618445006</x:v>
      </x:c>
      <x:c r="C3128" s="24" t="n">
        <x:v>0.000801529136179181</x:v>
      </x:c>
      <x:c r="D3128" s="24" t="n">
        <x:v>0.0184093164893283</x:v>
      </x:c>
      <x:c r="E3128" s="24" t="n">
        <x:v>82</x:v>
      </x:c>
      <x:c r="F3128" s="20"/>
      <x:c r="G3128" s="20"/>
      <x:c r="H3128" s="20"/>
      <x:c r="I3128" s="20"/>
      <x:c r="J3128" s="20"/>
    </x:row>
    <x:row r="3129" ht="15" hidden="0" customHeight="1">
      <x:c r="A3129" s="24" t="str">
        <x:v>RAX</x:v>
      </x:c>
      <x:c r="B3129" s="24" t="n">
        <x:v>-1.13306615885915</x:v>
      </x:c>
      <x:c r="C3129" s="24" t="n">
        <x:v>0.257186471393165</x:v>
      </x:c>
      <x:c r="D3129" s="24" t="n">
        <x:v>0.554107539345338</x:v>
      </x:c>
      <x:c r="E3129" s="24" t="n">
        <x:v>4</x:v>
      </x:c>
      <x:c r="F3129" s="20"/>
      <x:c r="G3129" s="20"/>
      <x:c r="H3129" s="20"/>
      <x:c r="I3129" s="20"/>
      <x:c r="J3129" s="20"/>
    </x:row>
    <x:row r="3130" ht="15" hidden="0" customHeight="1">
      <x:c r="A3130" s="24" t="str">
        <x:v>RAX2</x:v>
      </x:c>
      <x:c r="B3130" s="24" t="n">
        <x:v>-0.301355023851817</x:v>
      </x:c>
      <x:c r="C3130" s="24" t="n">
        <x:v>0.763143786815008</x:v>
      </x:c>
      <x:c r="D3130" s="24" t="n">
        <x:v>0.947611436871922</x:v>
      </x:c>
      <x:c r="E3130" s="24" t="n">
        <x:v>3</x:v>
      </x:c>
      <x:c r="F3130" s="20"/>
      <x:c r="G3130" s="20"/>
      <x:c r="H3130" s="20"/>
      <x:c r="I3130" s="20"/>
      <x:c r="J3130" s="20"/>
    </x:row>
    <x:row r="3131" ht="15" hidden="0" customHeight="1">
      <x:c r="A3131" s="24" t="str">
        <x:v>RBAK</x:v>
      </x:c>
      <x:c r="B3131" s="24" t="n">
        <x:v>-0.156511629659422</x:v>
      </x:c>
      <x:c r="C3131" s="24" t="n">
        <x:v>0.875629753065859</x:v>
      </x:c>
      <x:c r="D3131" s="24" t="n">
        <x:v>0.991209871137463</x:v>
      </x:c>
      <x:c r="E3131" s="24" t="n">
        <x:v>20</x:v>
      </x:c>
      <x:c r="F3131" s="20"/>
      <x:c r="G3131" s="20"/>
      <x:c r="H3131" s="20"/>
      <x:c r="I3131" s="20"/>
      <x:c r="J3131" s="20"/>
    </x:row>
    <x:row r="3132" ht="15" hidden="0" customHeight="1">
      <x:c r="A3132" s="24" t="str">
        <x:v>RBBP4</x:v>
      </x:c>
      <x:c r="B3132" s="24" t="n">
        <x:v>1.39015649651748</x:v>
      </x:c>
      <x:c r="C3132" s="24" t="n">
        <x:v>0.164481360540861</x:v>
      </x:c>
      <x:c r="D3132" s="24" t="n">
        <x:v>0.419343976302778</x:v>
      </x:c>
      <x:c r="E3132" s="24" t="n">
        <x:v>68</x:v>
      </x:c>
      <x:c r="F3132" s="20"/>
      <x:c r="G3132" s="20"/>
      <x:c r="H3132" s="20"/>
      <x:c r="I3132" s="20"/>
      <x:c r="J3132" s="20"/>
    </x:row>
    <x:row r="3133" ht="15" hidden="0" customHeight="1">
      <x:c r="A3133" s="24" t="str">
        <x:v>RBBP7</x:v>
      </x:c>
      <x:c r="B3133" s="24" t="n">
        <x:v>-1.92298310707375</x:v>
      </x:c>
      <x:c r="C3133" s="24" t="n">
        <x:v>0.0544821714258662</x:v>
      </x:c>
      <x:c r="D3133" s="24" t="n">
        <x:v>0.199166866821272</x:v>
      </x:c>
      <x:c r="E3133" s="24" t="n">
        <x:v>27</x:v>
      </x:c>
      <x:c r="F3133" s="20"/>
      <x:c r="G3133" s="20"/>
      <x:c r="H3133" s="20"/>
      <x:c r="I3133" s="20"/>
      <x:c r="J3133" s="20"/>
    </x:row>
    <x:row r="3134" ht="15" hidden="0" customHeight="1">
      <x:c r="A3134" s="24" t="str">
        <x:v>RCOR1</x:v>
      </x:c>
      <x:c r="B3134" s="24" t="n">
        <x:v>-1.51585988508844</x:v>
      </x:c>
      <x:c r="C3134" s="24" t="n">
        <x:v>0.1295547856241</x:v>
      </x:c>
      <x:c r="D3134" s="24" t="n">
        <x:v>0.361493839331691</x:v>
      </x:c>
      <x:c r="E3134" s="24" t="n">
        <x:v>19</x:v>
      </x:c>
      <x:c r="F3134" s="20"/>
      <x:c r="G3134" s="20"/>
      <x:c r="H3134" s="20"/>
      <x:c r="I3134" s="20"/>
      <x:c r="J3134" s="20"/>
    </x:row>
    <x:row r="3135" ht="15" hidden="0" customHeight="1">
      <x:c r="A3135" s="24" t="str">
        <x:v>RCOR2</x:v>
      </x:c>
      <x:c r="B3135" s="24" t="n">
        <x:v>-2.04369129609697</x:v>
      </x:c>
      <x:c r="C3135" s="24" t="n">
        <x:v>0.0409840536164994</x:v>
      </x:c>
      <x:c r="D3135" s="24" t="n">
        <x:v>0.16240032291035</x:v>
      </x:c>
      <x:c r="E3135" s="24" t="n">
        <x:v>45</x:v>
      </x:c>
      <x:c r="F3135" s="20"/>
      <x:c r="G3135" s="20"/>
      <x:c r="H3135" s="20"/>
      <x:c r="I3135" s="20"/>
      <x:c r="J3135" s="20"/>
    </x:row>
    <x:row r="3136" ht="15" hidden="0" customHeight="1">
      <x:c r="A3136" s="24" t="str">
        <x:v>RCOR3</x:v>
      </x:c>
      <x:c r="B3136" s="24" t="n">
        <x:v>0.98227368150093</x:v>
      </x:c>
      <x:c r="C3136" s="24" t="n">
        <x:v>0.325965036741551</x:v>
      </x:c>
      <x:c r="D3136" s="24" t="n">
        <x:v>0.633330521096495</x:v>
      </x:c>
      <x:c r="E3136" s="24" t="n">
        <x:v>17</x:v>
      </x:c>
      <x:c r="F3136" s="20"/>
      <x:c r="G3136" s="20"/>
      <x:c r="H3136" s="20"/>
      <x:c r="I3136" s="20"/>
      <x:c r="J3136" s="20"/>
    </x:row>
    <x:row r="3137" ht="15" hidden="0" customHeight="1">
      <x:c r="A3137" s="24" t="str">
        <x:v>REL</x:v>
      </x:c>
      <x:c r="B3137" s="24" t="n">
        <x:v>-0.0513814543581436</x:v>
      </x:c>
      <x:c r="C3137" s="24" t="n">
        <x:v>0.959021562529148</x:v>
      </x:c>
      <x:c r="D3137" s="24" t="n">
        <x:v>0.999804859561379</x:v>
      </x:c>
      <x:c r="E3137" s="24" t="n">
        <x:v>23</x:v>
      </x:c>
      <x:c r="F3137" s="20"/>
      <x:c r="G3137" s="20"/>
      <x:c r="H3137" s="20"/>
      <x:c r="I3137" s="20"/>
      <x:c r="J3137" s="20"/>
    </x:row>
    <x:row r="3138" ht="15" hidden="0" customHeight="1">
      <x:c r="A3138" s="24" t="str">
        <x:v>RELA</x:v>
      </x:c>
      <x:c r="B3138" s="24" t="n">
        <x:v>-0.864090005573182</x:v>
      </x:c>
      <x:c r="C3138" s="24" t="n">
        <x:v>0.387538448894747</x:v>
      </x:c>
      <x:c r="D3138" s="24" t="n">
        <x:v>0.695147092704953</x:v>
      </x:c>
      <x:c r="E3138" s="24" t="n">
        <x:v>35</x:v>
      </x:c>
      <x:c r="F3138" s="20"/>
      <x:c r="G3138" s="20"/>
      <x:c r="H3138" s="20"/>
      <x:c r="I3138" s="20"/>
      <x:c r="J3138" s="20"/>
    </x:row>
    <x:row r="3139" ht="15" hidden="0" customHeight="1">
      <x:c r="A3139" s="24" t="str">
        <x:v>RELB</x:v>
      </x:c>
      <x:c r="B3139" s="24" t="n">
        <x:v>-1.2440744788956</x:v>
      </x:c>
      <x:c r="C3139" s="24" t="n">
        <x:v>0.213472152868249</x:v>
      </x:c>
      <x:c r="D3139" s="24" t="n">
        <x:v>0.495225814217451</x:v>
      </x:c>
      <x:c r="E3139" s="24" t="n">
        <x:v>32</x:v>
      </x:c>
      <x:c r="F3139" s="20"/>
      <x:c r="G3139" s="20"/>
      <x:c r="H3139" s="20"/>
      <x:c r="I3139" s="20"/>
      <x:c r="J3139" s="20"/>
    </x:row>
    <x:row r="3140" ht="15" hidden="0" customHeight="1">
      <x:c r="A3140" s="24" t="str">
        <x:v>REPIN1</x:v>
      </x:c>
      <x:c r="B3140" s="24" t="n">
        <x:v>1.24141077972796</x:v>
      </x:c>
      <x:c r="C3140" s="24" t="n">
        <x:v>0.214454038942059</x:v>
      </x:c>
      <x:c r="D3140" s="24" t="n">
        <x:v>0.496929831873813</x:v>
      </x:c>
      <x:c r="E3140" s="24" t="n">
        <x:v>62</x:v>
      </x:c>
      <x:c r="F3140" s="20"/>
      <x:c r="G3140" s="20"/>
      <x:c r="H3140" s="20"/>
      <x:c r="I3140" s="20"/>
      <x:c r="J3140" s="20"/>
    </x:row>
    <x:row r="3141" ht="15" hidden="0" customHeight="1">
      <x:c r="A3141" s="24" t="str">
        <x:v>REST</x:v>
      </x:c>
      <x:c r="B3141" s="24" t="n">
        <x:v>0.0639782752894771</x:v>
      </x:c>
      <x:c r="C3141" s="24" t="n">
        <x:v>0.94898752516921</x:v>
      </x:c>
      <x:c r="D3141" s="24" t="n">
        <x:v>0.999804859561379</x:v>
      </x:c>
      <x:c r="E3141" s="24" t="n">
        <x:v>50</x:v>
      </x:c>
      <x:c r="F3141" s="20"/>
      <x:c r="G3141" s="20"/>
      <x:c r="H3141" s="20"/>
      <x:c r="I3141" s="20"/>
      <x:c r="J3141" s="20"/>
    </x:row>
    <x:row r="3142" ht="15" hidden="0" customHeight="1">
      <x:c r="A3142" s="24" t="str">
        <x:v>RFPL1</x:v>
      </x:c>
      <x:c r="B3142" s="24" t="n">
        <x:v>-3.1343909047083</x:v>
      </x:c>
      <x:c r="C3142" s="24" t="n">
        <x:v>0.00172211275856641</x:v>
      </x:c>
      <x:c r="D3142" s="24" t="n">
        <x:v>0.0207284323136586</x:v>
      </x:c>
      <x:c r="E3142" s="24" t="n">
        <x:v>28</x:v>
      </x:c>
      <x:c r="F3142" s="20"/>
      <x:c r="G3142" s="20"/>
      <x:c r="H3142" s="20"/>
      <x:c r="I3142" s="20"/>
      <x:c r="J3142" s="20"/>
    </x:row>
    <x:row r="3143" ht="15" hidden="0" customHeight="1">
      <x:c r="A3143" s="24" t="str">
        <x:v>RFPL2</x:v>
      </x:c>
      <x:c r="B3143" s="24" t="n">
        <x:v>0.288545268298217</x:v>
      </x:c>
      <x:c r="C3143" s="24" t="n">
        <x:v>0.772929384140623</x:v>
      </x:c>
      <x:c r="D3143" s="24" t="n">
        <x:v>0.955407879369588</x:v>
      </x:c>
      <x:c r="E3143" s="24" t="n">
        <x:v>9</x:v>
      </x:c>
      <x:c r="F3143" s="20"/>
      <x:c r="G3143" s="20"/>
      <x:c r="H3143" s="20"/>
      <x:c r="I3143" s="20"/>
      <x:c r="J3143" s="20"/>
    </x:row>
    <x:row r="3144" ht="15" hidden="0" customHeight="1">
      <x:c r="A3144" s="24" t="str">
        <x:v>RFPL4A</x:v>
      </x:c>
      <x:c r="B3144" s="24" t="n">
        <x:v>-0.0780069472172467</x:v>
      </x:c>
      <x:c r="C3144" s="24" t="n">
        <x:v>0.937822526754487</x:v>
      </x:c>
      <x:c r="D3144" s="24" t="n">
        <x:v>0.999804859561379</x:v>
      </x:c>
      <x:c r="E3144" s="24" t="n">
        <x:v>5</x:v>
      </x:c>
      <x:c r="F3144" s="20"/>
      <x:c r="G3144" s="20"/>
      <x:c r="H3144" s="20"/>
      <x:c r="I3144" s="20"/>
      <x:c r="J3144" s="20"/>
    </x:row>
    <x:row r="3145" ht="15" hidden="0" customHeight="1">
      <x:c r="A3145" s="24" t="str">
        <x:v>RFPL4AL1</x:v>
      </x:c>
      <x:c r="B3145" s="24" t="n">
        <x:v>0.048431937763687</x:v>
      </x:c>
      <x:c r="C3145" s="24" t="n">
        <x:v>0.961372006507466</x:v>
      </x:c>
      <x:c r="D3145" s="24" t="n">
        <x:v>0.999804859561379</x:v>
      </x:c>
      <x:c r="E3145" s="24" t="n">
        <x:v>3</x:v>
      </x:c>
      <x:c r="F3145" s="20"/>
      <x:c r="G3145" s="20"/>
      <x:c r="H3145" s="20"/>
      <x:c r="I3145" s="20"/>
      <x:c r="J3145" s="20"/>
    </x:row>
    <x:row r="3146" ht="15" hidden="0" customHeight="1">
      <x:c r="A3146" s="24" t="str">
        <x:v>RFX1</x:v>
      </x:c>
      <x:c r="B3146" s="24" t="n">
        <x:v>0.7868036258425</x:v>
      </x:c>
      <x:c r="C3146" s="24" t="n">
        <x:v>0.431396830640936</x:v>
      </x:c>
      <x:c r="D3146" s="24" t="n">
        <x:v>0.736343443294512</x:v>
      </x:c>
      <x:c r="E3146" s="24" t="n">
        <x:v>26</x:v>
      </x:c>
      <x:c r="F3146" s="20"/>
      <x:c r="G3146" s="20"/>
      <x:c r="H3146" s="20"/>
      <x:c r="I3146" s="20"/>
      <x:c r="J3146" s="20"/>
    </x:row>
    <x:row r="3147" ht="15" hidden="0" customHeight="1">
      <x:c r="A3147" s="24" t="str">
        <x:v>RFX2</x:v>
      </x:c>
      <x:c r="B3147" s="24" t="n">
        <x:v>-3.10781130116993</x:v>
      </x:c>
      <x:c r="C3147" s="24" t="n">
        <x:v>0.0018847836852876</x:v>
      </x:c>
      <x:c r="D3147" s="24" t="n">
        <x:v>0.0208189515869451</x:v>
      </x:c>
      <x:c r="E3147" s="24" t="n">
        <x:v>19</x:v>
      </x:c>
      <x:c r="F3147" s="20"/>
      <x:c r="G3147" s="20"/>
      <x:c r="H3147" s="20"/>
      <x:c r="I3147" s="20"/>
      <x:c r="J3147" s="20"/>
    </x:row>
    <x:row r="3148" ht="15" hidden="0" customHeight="1">
      <x:c r="A3148" s="24" t="str">
        <x:v>RFX3</x:v>
      </x:c>
      <x:c r="B3148" s="24" t="n">
        <x:v>0.0422679700529295</x:v>
      </x:c>
      <x:c r="C3148" s="24" t="n">
        <x:v>0.966285078651703</x:v>
      </x:c>
      <x:c r="D3148" s="24" t="n">
        <x:v>0.999804859561379</x:v>
      </x:c>
      <x:c r="E3148" s="24" t="n">
        <x:v>6</x:v>
      </x:c>
      <x:c r="F3148" s="20"/>
      <x:c r="G3148" s="20"/>
      <x:c r="H3148" s="20"/>
      <x:c r="I3148" s="20"/>
      <x:c r="J3148" s="20"/>
    </x:row>
    <x:row r="3149" ht="15" hidden="0" customHeight="1">
      <x:c r="A3149" s="24" t="str">
        <x:v>RFX4</x:v>
      </x:c>
      <x:c r="B3149" s="24" t="n">
        <x:v>-1.33167614528995</x:v>
      </x:c>
      <x:c r="C3149" s="24" t="n">
        <x:v>0.182966631269659</x:v>
      </x:c>
      <x:c r="D3149" s="24" t="n">
        <x:v>0.453242863404125</x:v>
      </x:c>
      <x:c r="E3149" s="24" t="n">
        <x:v>11</x:v>
      </x:c>
      <x:c r="F3149" s="20"/>
      <x:c r="G3149" s="20"/>
      <x:c r="H3149" s="20"/>
      <x:c r="I3149" s="20"/>
      <x:c r="J3149" s="20"/>
    </x:row>
    <x:row r="3150" ht="15" hidden="0" customHeight="1">
      <x:c r="A3150" s="24" t="str">
        <x:v>RFX5</x:v>
      </x:c>
      <x:c r="B3150" s="24" t="n">
        <x:v>3.42574104793119</x:v>
      </x:c>
      <x:c r="C3150" s="24" t="n">
        <x:v>0.000613124622565508</x:v>
      </x:c>
      <x:c r="D3150" s="24" t="n">
        <x:v>0.0184093164893283</x:v>
      </x:c>
      <x:c r="E3150" s="24" t="n">
        <x:v>55</x:v>
      </x:c>
      <x:c r="F3150" s="20"/>
      <x:c r="G3150" s="20"/>
      <x:c r="H3150" s="20"/>
      <x:c r="I3150" s="20"/>
      <x:c r="J3150" s="20"/>
    </x:row>
    <x:row r="3151" ht="15" hidden="0" customHeight="1">
      <x:c r="A3151" s="24" t="str">
        <x:v>RFX6</x:v>
      </x:c>
      <x:c r="B3151" s="24" t="n">
        <x:v>-1.07055928358504</x:v>
      </x:c>
      <x:c r="C3151" s="24" t="n">
        <x:v>0.284367639381273</x:v>
      </x:c>
      <x:c r="D3151" s="24" t="n">
        <x:v>0.585943166684079</x:v>
      </x:c>
      <x:c r="E3151" s="24" t="n">
        <x:v>3</x:v>
      </x:c>
      <x:c r="F3151" s="20"/>
      <x:c r="G3151" s="20"/>
      <x:c r="H3151" s="20"/>
      <x:c r="I3151" s="20"/>
      <x:c r="J3151" s="20"/>
    </x:row>
    <x:row r="3152" ht="15" hidden="0" customHeight="1">
      <x:c r="A3152" s="24" t="str">
        <x:v>RFX7</x:v>
      </x:c>
      <x:c r="B3152" s="24" t="n">
        <x:v>-3.09965721961305</x:v>
      </x:c>
      <x:c r="C3152" s="24" t="n">
        <x:v>0.00193744721973735</x:v>
      </x:c>
      <x:c r="D3152" s="24" t="n">
        <x:v>0.0210396295375802</x:v>
      </x:c>
      <x:c r="E3152" s="24" t="n">
        <x:v>56</x:v>
      </x:c>
      <x:c r="F3152" s="20"/>
      <x:c r="G3152" s="20"/>
      <x:c r="H3152" s="20"/>
      <x:c r="I3152" s="20"/>
      <x:c r="J3152" s="20"/>
    </x:row>
    <x:row r="3153" ht="15" hidden="0" customHeight="1">
      <x:c r="A3153" s="24" t="str">
        <x:v>RFX8</x:v>
      </x:c>
      <x:c r="B3153" s="24" t="n">
        <x:v>-0.997854339215791</x:v>
      </x:c>
      <x:c r="C3153" s="24" t="n">
        <x:v>0.318349996050502</x:v>
      </x:c>
      <x:c r="D3153" s="24" t="n">
        <x:v>0.626599360556205</x:v>
      </x:c>
      <x:c r="E3153" s="24" t="n">
        <x:v>62</x:v>
      </x:c>
      <x:c r="F3153" s="20"/>
      <x:c r="G3153" s="20"/>
      <x:c r="H3153" s="20"/>
      <x:c r="I3153" s="20"/>
      <x:c r="J3153" s="20"/>
    </x:row>
    <x:row r="3154" ht="15" hidden="0" customHeight="1">
      <x:c r="A3154" s="24" t="str">
        <x:v>RFXANK</x:v>
      </x:c>
      <x:c r="B3154" s="24" t="n">
        <x:v>-0.866106213130691</x:v>
      </x:c>
      <x:c r="C3154" s="24" t="n">
        <x:v>0.386431918294232</x:v>
      </x:c>
      <x:c r="D3154" s="24" t="n">
        <x:v>0.693781701387946</x:v>
      </x:c>
      <x:c r="E3154" s="24" t="n">
        <x:v>83</x:v>
      </x:c>
      <x:c r="F3154" s="20"/>
      <x:c r="G3154" s="20"/>
      <x:c r="H3154" s="20"/>
      <x:c r="I3154" s="20"/>
      <x:c r="J3154" s="20"/>
    </x:row>
    <x:row r="3155" ht="15" hidden="0" customHeight="1">
      <x:c r="A3155" s="24" t="str">
        <x:v>RFXAP</x:v>
      </x:c>
      <x:c r="B3155" s="24" t="n">
        <x:v>1.48837753816271</x:v>
      </x:c>
      <x:c r="C3155" s="24" t="n">
        <x:v>0.136651356834296</x:v>
      </x:c>
      <x:c r="D3155" s="24" t="n">
        <x:v>0.371995360271138</x:v>
      </x:c>
      <x:c r="E3155" s="24" t="n">
        <x:v>15</x:v>
      </x:c>
      <x:c r="F3155" s="20"/>
      <x:c r="G3155" s="20"/>
      <x:c r="H3155" s="20"/>
      <x:c r="I3155" s="20"/>
      <x:c r="J3155" s="20"/>
    </x:row>
    <x:row r="3156" ht="15" hidden="0" customHeight="1">
      <x:c r="A3156" s="24" t="str">
        <x:v>RHOXF1</x:v>
      </x:c>
      <x:c r="B3156" s="24" t="n">
        <x:v>0.00754349325243662</x:v>
      </x:c>
      <x:c r="C3156" s="24" t="n">
        <x:v>0.993981220281812</x:v>
      </x:c>
      <x:c r="D3156" s="24" t="n">
        <x:v>0.999804859561379</x:v>
      </x:c>
      <x:c r="E3156" s="24" t="n">
        <x:v>2</x:v>
      </x:c>
      <x:c r="F3156" s="20"/>
      <x:c r="G3156" s="20"/>
      <x:c r="H3156" s="20"/>
      <x:c r="I3156" s="20"/>
      <x:c r="J3156" s="20"/>
    </x:row>
    <x:row r="3157" ht="15" hidden="0" customHeight="1">
      <x:c r="A3157" s="24" t="str">
        <x:v>RHOXF2</x:v>
      </x:c>
      <x:c r="B3157" s="24" t="n">
        <x:v>0.175122128460661</x:v>
      </x:c>
      <x:c r="C3157" s="24" t="n">
        <x:v>0.860983670948818</x:v>
      </x:c>
      <x:c r="D3157" s="24" t="n">
        <x:v>0.989548990740305</x:v>
      </x:c>
      <x:c r="E3157" s="24" t="n">
        <x:v>5</x:v>
      </x:c>
      <x:c r="F3157" s="20"/>
      <x:c r="G3157" s="20"/>
      <x:c r="H3157" s="20"/>
      <x:c r="I3157" s="20"/>
      <x:c r="J3157" s="20"/>
    </x:row>
    <x:row r="3158" ht="15" hidden="0" customHeight="1">
      <x:c r="A3158" s="24" t="str">
        <x:v>RHOXF2B</x:v>
      </x:c>
      <x:c r="B3158" s="24" t="n">
        <x:v>0.15760823995122</x:v>
      </x:c>
      <x:c r="C3158" s="24" t="n">
        <x:v>0.874765510190502</x:v>
      </x:c>
      <x:c r="D3158" s="24" t="n">
        <x:v>0.991209871137463</x:v>
      </x:c>
      <x:c r="E3158" s="24" t="n">
        <x:v>4</x:v>
      </x:c>
      <x:c r="F3158" s="20"/>
      <x:c r="G3158" s="20"/>
      <x:c r="H3158" s="20"/>
      <x:c r="I3158" s="20"/>
      <x:c r="J3158" s="20"/>
    </x:row>
    <x:row r="3159" ht="15" hidden="0" customHeight="1">
      <x:c r="A3159" s="24" t="str">
        <x:v>RING1</x:v>
      </x:c>
      <x:c r="B3159" s="24" t="n">
        <x:v>-0.0241676154378921</x:v>
      </x:c>
      <x:c r="C3159" s="24" t="n">
        <x:v>0.980718909718371</x:v>
      </x:c>
      <x:c r="D3159" s="24" t="n">
        <x:v>0.999804859561379</x:v>
      </x:c>
      <x:c r="E3159" s="24" t="n">
        <x:v>70</x:v>
      </x:c>
      <x:c r="F3159" s="20"/>
      <x:c r="G3159" s="20"/>
      <x:c r="H3159" s="20"/>
      <x:c r="I3159" s="20"/>
      <x:c r="J3159" s="20"/>
    </x:row>
    <x:row r="3160" ht="15" hidden="0" customHeight="1">
      <x:c r="A3160" s="24" t="str">
        <x:v>RIPPLY1</x:v>
      </x:c>
      <x:c r="B3160" s="24" t="n">
        <x:v>-0.937145373359294</x:v>
      </x:c>
      <x:c r="C3160" s="24" t="n">
        <x:v>0.348683784581999</x:v>
      </x:c>
      <x:c r="D3160" s="24" t="n">
        <x:v>0.660854455872865</x:v>
      </x:c>
      <x:c r="E3160" s="24" t="n">
        <x:v>6</x:v>
      </x:c>
      <x:c r="F3160" s="20"/>
      <x:c r="G3160" s="20"/>
      <x:c r="H3160" s="20"/>
      <x:c r="I3160" s="20"/>
      <x:c r="J3160" s="20"/>
    </x:row>
    <x:row r="3161" ht="15" hidden="0" customHeight="1">
      <x:c r="A3161" s="24" t="str">
        <x:v>RIPPLY2</x:v>
      </x:c>
      <x:c r="B3161" s="24" t="n">
        <x:v>-3.48881028194522</x:v>
      </x:c>
      <x:c r="C3161" s="24" t="n">
        <x:v>0.000485175366324251</x:v>
      </x:c>
      <x:c r="D3161" s="24" t="n">
        <x:v>0.0184093164893283</x:v>
      </x:c>
      <x:c r="E3161" s="24" t="n">
        <x:v>41</x:v>
      </x:c>
      <x:c r="F3161" s="20"/>
      <x:c r="G3161" s="20"/>
      <x:c r="H3161" s="20"/>
      <x:c r="I3161" s="20"/>
      <x:c r="J3161" s="20"/>
    </x:row>
    <x:row r="3162" ht="15" hidden="0" customHeight="1">
      <x:c r="A3162" s="24" t="str">
        <x:v>RIPPLY3</x:v>
      </x:c>
      <x:c r="B3162" s="24" t="n">
        <x:v>-1.79863143768607</x:v>
      </x:c>
      <x:c r="C3162" s="24" t="n">
        <x:v>0.0720770009669018</x:v>
      </x:c>
      <x:c r="D3162" s="24" t="n">
        <x:v>0.241740726114367</x:v>
      </x:c>
      <x:c r="E3162" s="24" t="n">
        <x:v>18</x:v>
      </x:c>
      <x:c r="F3162" s="20"/>
      <x:c r="G3162" s="20"/>
      <x:c r="H3162" s="20"/>
      <x:c r="I3162" s="20"/>
      <x:c r="J3162" s="20"/>
    </x:row>
    <x:row r="3163" ht="15" hidden="0" customHeight="1">
      <x:c r="A3163" s="24" t="str">
        <x:v>RLF</x:v>
      </x:c>
      <x:c r="B3163" s="24" t="n">
        <x:v>-1.96686255104458</x:v>
      </x:c>
      <x:c r="C3163" s="24" t="n">
        <x:v>0.0491990589134144</x:v>
      </x:c>
      <x:c r="D3163" s="24" t="n">
        <x:v>0.184404681636286</x:v>
      </x:c>
      <x:c r="E3163" s="24" t="n">
        <x:v>24</x:v>
      </x:c>
      <x:c r="F3163" s="20"/>
      <x:c r="G3163" s="20"/>
      <x:c r="H3163" s="20"/>
      <x:c r="I3163" s="20"/>
      <x:c r="J3163" s="20"/>
    </x:row>
    <x:row r="3164" ht="15" hidden="0" customHeight="1">
      <x:c r="A3164" s="24" t="str">
        <x:v>RNF10</x:v>
      </x:c>
      <x:c r="B3164" s="24" t="n">
        <x:v>0.823898189025548</x:v>
      </x:c>
      <x:c r="C3164" s="24" t="n">
        <x:v>0.409997409525525</x:v>
      </x:c>
      <x:c r="D3164" s="24" t="n">
        <x:v>0.722445060548374</x:v>
      </x:c>
      <x:c r="E3164" s="24" t="n">
        <x:v>60</x:v>
      </x:c>
      <x:c r="F3164" s="20"/>
      <x:c r="G3164" s="20"/>
      <x:c r="H3164" s="20"/>
      <x:c r="I3164" s="20"/>
      <x:c r="J3164" s="20"/>
    </x:row>
    <x:row r="3165" ht="15" hidden="0" customHeight="1">
      <x:c r="A3165" s="24" t="str">
        <x:v>RNF111</x:v>
      </x:c>
      <x:c r="B3165" s="24" t="n">
        <x:v>-0.31132516439026</x:v>
      </x:c>
      <x:c r="C3165" s="24" t="n">
        <x:v>0.755553438758527</x:v>
      </x:c>
      <x:c r="D3165" s="24" t="n">
        <x:v>0.945499705864169</x:v>
      </x:c>
      <x:c r="E3165" s="24" t="n">
        <x:v>25</x:v>
      </x:c>
      <x:c r="F3165" s="20"/>
      <x:c r="G3165" s="20"/>
      <x:c r="H3165" s="20"/>
      <x:c r="I3165" s="20"/>
      <x:c r="J3165" s="20"/>
    </x:row>
    <x:row r="3166" ht="15" hidden="0" customHeight="1">
      <x:c r="A3166" s="24" t="str">
        <x:v>RNF4</x:v>
      </x:c>
      <x:c r="B3166" s="24" t="n">
        <x:v>1.19446993537571</x:v>
      </x:c>
      <x:c r="C3166" s="24" t="n">
        <x:v>0.232294194325753</x:v>
      </x:c>
      <x:c r="D3166" s="24" t="n">
        <x:v>0.52142909095021</x:v>
      </x:c>
      <x:c r="E3166" s="24" t="n">
        <x:v>18</x:v>
      </x:c>
      <x:c r="F3166" s="20"/>
      <x:c r="G3166" s="20"/>
      <x:c r="H3166" s="20"/>
      <x:c r="I3166" s="20"/>
      <x:c r="J3166" s="20"/>
    </x:row>
    <x:row r="3167" ht="15" hidden="0" customHeight="1">
      <x:c r="A3167" s="24" t="str">
        <x:v>RNF6</x:v>
      </x:c>
      <x:c r="B3167" s="24" t="n">
        <x:v>-0.897243341797377</x:v>
      </x:c>
      <x:c r="C3167" s="24" t="n">
        <x:v>0.369589082334447</x:v>
      </x:c>
      <x:c r="D3167" s="24" t="n">
        <x:v>0.677939469656162</x:v>
      </x:c>
      <x:c r="E3167" s="24" t="n">
        <x:v>58</x:v>
      </x:c>
      <x:c r="F3167" s="20"/>
      <x:c r="G3167" s="20"/>
      <x:c r="H3167" s="20"/>
      <x:c r="I3167" s="20"/>
      <x:c r="J3167" s="20"/>
    </x:row>
    <x:row r="3168" ht="15" hidden="0" customHeight="1">
      <x:c r="A3168" s="24" t="str">
        <x:v>RORA</x:v>
      </x:c>
      <x:c r="B3168" s="24" t="n">
        <x:v>-1.9088289164253</x:v>
      </x:c>
      <x:c r="C3168" s="24" t="n">
        <x:v>0.0562841652950701</x:v>
      </x:c>
      <x:c r="D3168" s="24" t="n">
        <x:v>0.204104961254566</x:v>
      </x:c>
      <x:c r="E3168" s="24" t="n">
        <x:v>18</x:v>
      </x:c>
      <x:c r="F3168" s="20"/>
      <x:c r="G3168" s="20"/>
      <x:c r="H3168" s="20"/>
      <x:c r="I3168" s="20"/>
      <x:c r="J3168" s="20"/>
    </x:row>
    <x:row r="3169" ht="15" hidden="0" customHeight="1">
      <x:c r="A3169" s="24" t="str">
        <x:v>RORB</x:v>
      </x:c>
      <x:c r="B3169" s="24" t="n">
        <x:v>1.81314006556429</x:v>
      </x:c>
      <x:c r="C3169" s="24" t="n">
        <x:v>0.0698102210072753</x:v>
      </x:c>
      <x:c r="D3169" s="24" t="n">
        <x:v>0.236906645276379</x:v>
      </x:c>
      <x:c r="E3169" s="24" t="n">
        <x:v>23</x:v>
      </x:c>
      <x:c r="F3169" s="20"/>
      <x:c r="G3169" s="20"/>
      <x:c r="H3169" s="20"/>
      <x:c r="I3169" s="20"/>
      <x:c r="J3169" s="20"/>
    </x:row>
    <x:row r="3170" ht="15" hidden="0" customHeight="1">
      <x:c r="A3170" s="24" t="str">
        <x:v>RORC</x:v>
      </x:c>
      <x:c r="B3170" s="24" t="n">
        <x:v>3.42358784149833</x:v>
      </x:c>
      <x:c r="C3170" s="24" t="n">
        <x:v>0.000618002747028606</x:v>
      </x:c>
      <x:c r="D3170" s="24" t="n">
        <x:v>0.0184093164893283</x:v>
      </x:c>
      <x:c r="E3170" s="24" t="n">
        <x:v>126</x:v>
      </x:c>
      <x:c r="F3170" s="20"/>
      <x:c r="G3170" s="20"/>
      <x:c r="H3170" s="20"/>
      <x:c r="I3170" s="20"/>
      <x:c r="J3170" s="20"/>
    </x:row>
    <x:row r="3171" ht="15" hidden="0" customHeight="1">
      <x:c r="A3171" s="24" t="str">
        <x:v>RPS6KA1</x:v>
      </x:c>
      <x:c r="B3171" s="24" t="n">
        <x:v>2.40113155270641</x:v>
      </x:c>
      <x:c r="C3171" s="24" t="n">
        <x:v>0.0163444594331186</x:v>
      </x:c>
      <x:c r="D3171" s="24" t="n">
        <x:v>0.0855307078046383</x:v>
      </x:c>
      <x:c r="E3171" s="24" t="n">
        <x:v>162</x:v>
      </x:c>
      <x:c r="F3171" s="20"/>
      <x:c r="G3171" s="20"/>
      <x:c r="H3171" s="20"/>
      <x:c r="I3171" s="20"/>
      <x:c r="J3171" s="20"/>
    </x:row>
    <x:row r="3172" ht="15" hidden="0" customHeight="1">
      <x:c r="A3172" s="24" t="str">
        <x:v>RPS6KA4</x:v>
      </x:c>
      <x:c r="B3172" s="24" t="n">
        <x:v>-1.36548840540664</x:v>
      </x:c>
      <x:c r="C3172" s="24" t="n">
        <x:v>0.172099594829459</x:v>
      </x:c>
      <x:c r="D3172" s="24" t="n">
        <x:v>0.432726015034273</x:v>
      </x:c>
      <x:c r="E3172" s="24" t="n">
        <x:v>35</x:v>
      </x:c>
      <x:c r="F3172" s="20"/>
      <x:c r="G3172" s="20"/>
      <x:c r="H3172" s="20"/>
      <x:c r="I3172" s="20"/>
      <x:c r="J3172" s="20"/>
    </x:row>
    <x:row r="3173" ht="15" hidden="0" customHeight="1">
      <x:c r="A3173" s="24" t="str">
        <x:v>RPS6KA5</x:v>
      </x:c>
      <x:c r="B3173" s="24" t="n">
        <x:v>-3.21060131539171</x:v>
      </x:c>
      <x:c r="C3173" s="24" t="n">
        <x:v>0.00132457565939795</x:v>
      </x:c>
      <x:c r="D3173" s="24" t="n">
        <x:v>0.0184093164893283</x:v>
      </x:c>
      <x:c r="E3173" s="24" t="n">
        <x:v>28</x:v>
      </x:c>
      <x:c r="F3173" s="20"/>
      <x:c r="G3173" s="20"/>
      <x:c r="H3173" s="20"/>
      <x:c r="I3173" s="20"/>
      <x:c r="J3173" s="20"/>
    </x:row>
    <x:row r="3174" ht="15" hidden="0" customHeight="1">
      <x:c r="A3174" s="24" t="str">
        <x:v>RREB1</x:v>
      </x:c>
      <x:c r="B3174" s="24" t="n">
        <x:v>0.0429257226149756</x:v>
      </x:c>
      <x:c r="C3174" s="24" t="n">
        <x:v>0.965760743963285</x:v>
      </x:c>
      <x:c r="D3174" s="24" t="n">
        <x:v>0.999804859561379</x:v>
      </x:c>
      <x:c r="E3174" s="24" t="n">
        <x:v>21</x:v>
      </x:c>
      <x:c r="F3174" s="20"/>
      <x:c r="G3174" s="20"/>
      <x:c r="H3174" s="20"/>
      <x:c r="I3174" s="20"/>
      <x:c r="J3174" s="20"/>
    </x:row>
    <x:row r="3175" ht="15" hidden="0" customHeight="1">
      <x:c r="A3175" s="24" t="str">
        <x:v>RRP8</x:v>
      </x:c>
      <x:c r="B3175" s="24" t="n">
        <x:v>0.416325919687731</x:v>
      </x:c>
      <x:c r="C3175" s="24" t="n">
        <x:v>0.677171528370594</x:v>
      </x:c>
      <x:c r="D3175" s="24" t="n">
        <x:v>0.906958400331015</x:v>
      </x:c>
      <x:c r="E3175" s="24" t="n">
        <x:v>3</x:v>
      </x:c>
      <x:c r="F3175" s="20"/>
      <x:c r="G3175" s="20"/>
      <x:c r="H3175" s="20"/>
      <x:c r="I3175" s="20"/>
      <x:c r="J3175" s="20"/>
    </x:row>
    <x:row r="3176" ht="15" hidden="0" customHeight="1">
      <x:c r="A3176" s="24" t="str">
        <x:v>RSF1</x:v>
      </x:c>
      <x:c r="B3176" s="24" t="n">
        <x:v>0.306750944427647</x:v>
      </x:c>
      <x:c r="C3176" s="24" t="n">
        <x:v>0.759032949817027</x:v>
      </x:c>
      <x:c r="D3176" s="24" t="n">
        <x:v>0.945520470855199</x:v>
      </x:c>
      <x:c r="E3176" s="24" t="n">
        <x:v>19</x:v>
      </x:c>
      <x:c r="F3176" s="20"/>
      <x:c r="G3176" s="20"/>
      <x:c r="H3176" s="20"/>
      <x:c r="I3176" s="20"/>
      <x:c r="J3176" s="20"/>
    </x:row>
    <x:row r="3177" ht="15" hidden="0" customHeight="1">
      <x:c r="A3177" s="24" t="str">
        <x:v>RUNX1</x:v>
      </x:c>
      <x:c r="B3177" s="24" t="n">
        <x:v>1.93498496797981</x:v>
      </x:c>
      <x:c r="C3177" s="24" t="n">
        <x:v>0.0529921403398224</x:v>
      </x:c>
      <x:c r="D3177" s="24" t="n">
        <x:v>0.195341669619639</x:v>
      </x:c>
      <x:c r="E3177" s="24" t="n">
        <x:v>30</x:v>
      </x:c>
      <x:c r="F3177" s="20"/>
      <x:c r="G3177" s="20"/>
      <x:c r="H3177" s="20"/>
      <x:c r="I3177" s="20"/>
      <x:c r="J3177" s="20"/>
    </x:row>
    <x:row r="3178" ht="15" hidden="0" customHeight="1">
      <x:c r="A3178" s="24" t="str">
        <x:v>RUNX1T1</x:v>
      </x:c>
      <x:c r="B3178" s="24" t="n">
        <x:v>0.162486204117353</x:v>
      </x:c>
      <x:c r="C3178" s="24" t="n">
        <x:v>0.870922991431401</x:v>
      </x:c>
      <x:c r="D3178" s="24" t="n">
        <x:v>0.991209871137463</x:v>
      </x:c>
      <x:c r="E3178" s="24" t="n">
        <x:v>81</x:v>
      </x:c>
      <x:c r="F3178" s="20"/>
      <x:c r="G3178" s="20"/>
      <x:c r="H3178" s="20"/>
      <x:c r="I3178" s="20"/>
      <x:c r="J3178" s="20"/>
    </x:row>
    <x:row r="3179" ht="15" hidden="0" customHeight="1">
      <x:c r="A3179" s="24" t="str">
        <x:v>RUNX2</x:v>
      </x:c>
      <x:c r="B3179" s="24" t="n">
        <x:v>-0.516893671931727</x:v>
      </x:c>
      <x:c r="C3179" s="24" t="n">
        <x:v>0.605230385301526</x:v>
      </x:c>
      <x:c r="D3179" s="24" t="n">
        <x:v>0.873889277451561</x:v>
      </x:c>
      <x:c r="E3179" s="24" t="n">
        <x:v>44</x:v>
      </x:c>
      <x:c r="F3179" s="20"/>
      <x:c r="G3179" s="20"/>
      <x:c r="H3179" s="20"/>
      <x:c r="I3179" s="20"/>
      <x:c r="J3179" s="20"/>
    </x:row>
    <x:row r="3180" ht="15" hidden="0" customHeight="1">
      <x:c r="A3180" s="24" t="str">
        <x:v>RUNX3</x:v>
      </x:c>
      <x:c r="B3180" s="24" t="n">
        <x:v>-0.92127343232995</x:v>
      </x:c>
      <x:c r="C3180" s="24" t="n">
        <x:v>0.356907688222391</x:v>
      </x:c>
      <x:c r="D3180" s="24" t="n">
        <x:v>0.669493506665531</x:v>
      </x:c>
      <x:c r="E3180" s="24" t="n">
        <x:v>68</x:v>
      </x:c>
      <x:c r="F3180" s="20"/>
      <x:c r="G3180" s="20"/>
      <x:c r="H3180" s="20"/>
      <x:c r="I3180" s="20"/>
      <x:c r="J3180" s="20"/>
    </x:row>
    <x:row r="3181" ht="15" hidden="0" customHeight="1">
      <x:c r="A3181" s="24" t="str">
        <x:v>RUVBL1</x:v>
      </x:c>
      <x:c r="B3181" s="24" t="n">
        <x:v>-2.70365194026232</x:v>
      </x:c>
      <x:c r="C3181" s="24" t="n">
        <x:v>0.00685820852833942</x:v>
      </x:c>
      <x:c r="D3181" s="24" t="n">
        <x:v>0.0449888413544335</x:v>
      </x:c>
      <x:c r="E3181" s="24" t="n">
        <x:v>153</x:v>
      </x:c>
      <x:c r="F3181" s="20"/>
      <x:c r="G3181" s="20"/>
      <x:c r="H3181" s="20"/>
      <x:c r="I3181" s="20"/>
      <x:c r="J3181" s="20"/>
    </x:row>
    <x:row r="3182" ht="15" hidden="0" customHeight="1">
      <x:c r="A3182" s="24" t="str">
        <x:v>RUVBL2</x:v>
      </x:c>
      <x:c r="B3182" s="24" t="n">
        <x:v>-1.40625523715156</x:v>
      </x:c>
      <x:c r="C3182" s="24" t="n">
        <x:v>0.159648347050722</x:v>
      </x:c>
      <x:c r="D3182" s="24" t="n">
        <x:v>0.413316403640336</x:v>
      </x:c>
      <x:c r="E3182" s="24" t="n">
        <x:v>146</x:v>
      </x:c>
      <x:c r="F3182" s="20"/>
      <x:c r="G3182" s="20"/>
      <x:c r="H3182" s="20"/>
      <x:c r="I3182" s="20"/>
      <x:c r="J3182" s="20"/>
    </x:row>
    <x:row r="3183" ht="15" hidden="0" customHeight="1">
      <x:c r="A3183" s="24" t="str">
        <x:v>RXRA</x:v>
      </x:c>
      <x:c r="B3183" s="24" t="n">
        <x:v>-1.53549889512067</x:v>
      </x:c>
      <x:c r="C3183" s="24" t="n">
        <x:v>0.124661328271857</x:v>
      </x:c>
      <x:c r="D3183" s="24" t="n">
        <x:v>0.351254710376103</x:v>
      </x:c>
      <x:c r="E3183" s="24" t="n">
        <x:v>36</x:v>
      </x:c>
      <x:c r="F3183" s="20"/>
      <x:c r="G3183" s="20"/>
      <x:c r="H3183" s="20"/>
      <x:c r="I3183" s="20"/>
      <x:c r="J3183" s="20"/>
    </x:row>
    <x:row r="3184" ht="15" hidden="0" customHeight="1">
      <x:c r="A3184" s="24" t="str">
        <x:v>RXRB</x:v>
      </x:c>
      <x:c r="B3184" s="24" t="n">
        <x:v>1.22225332346712</x:v>
      </x:c>
      <x:c r="C3184" s="24" t="n">
        <x:v>0.22161184457641</x:v>
      </x:c>
      <x:c r="D3184" s="24" t="n">
        <x:v>0.505929767902281</x:v>
      </x:c>
      <x:c r="E3184" s="24" t="n">
        <x:v>41</x:v>
      </x:c>
      <x:c r="F3184" s="20"/>
      <x:c r="G3184" s="20"/>
      <x:c r="H3184" s="20"/>
      <x:c r="I3184" s="20"/>
      <x:c r="J3184" s="20"/>
    </x:row>
    <x:row r="3185" ht="15" hidden="0" customHeight="1">
      <x:c r="A3185" s="24" t="str">
        <x:v>RXRG</x:v>
      </x:c>
      <x:c r="B3185" s="24" t="n">
        <x:v>1.81004105828806</x:v>
      </x:c>
      <x:c r="C3185" s="24" t="n">
        <x:v>0.0702894202584522</x:v>
      </x:c>
      <x:c r="D3185" s="24" t="n">
        <x:v>0.23772970589096</x:v>
      </x:c>
      <x:c r="E3185" s="24" t="n">
        <x:v>27</x:v>
      </x:c>
      <x:c r="F3185" s="20"/>
      <x:c r="G3185" s="20"/>
      <x:c r="H3185" s="20"/>
      <x:c r="I3185" s="20"/>
      <x:c r="J3185" s="20"/>
    </x:row>
    <x:row r="3186" ht="15" hidden="0" customHeight="1">
      <x:c r="A3186" s="24" t="str">
        <x:v>RYBP</x:v>
      </x:c>
      <x:c r="B3186" s="24" t="n">
        <x:v>1.75918028212857</x:v>
      </x:c>
      <x:c r="C3186" s="24" t="n">
        <x:v>0.0785468922618488</x:v>
      </x:c>
      <x:c r="D3186" s="24" t="n">
        <x:v>0.256169978172166</x:v>
      </x:c>
      <x:c r="E3186" s="24" t="n">
        <x:v>34</x:v>
      </x:c>
      <x:c r="F3186" s="20"/>
      <x:c r="G3186" s="20"/>
      <x:c r="H3186" s="20"/>
      <x:c r="I3186" s="20"/>
      <x:c r="J3186" s="20"/>
    </x:row>
    <x:row r="3187" ht="15" hidden="0" customHeight="1">
      <x:c r="A3187" s="24" t="str">
        <x:v>SAFB</x:v>
      </x:c>
      <x:c r="B3187" s="24" t="n">
        <x:v>-1.61843927632602</x:v>
      </x:c>
      <x:c r="C3187" s="24" t="n">
        <x:v>0.105567963371986</x:v>
      </x:c>
      <x:c r="D3187" s="24" t="n">
        <x:v>0.315135272532421</x:v>
      </x:c>
      <x:c r="E3187" s="24" t="n">
        <x:v>48</x:v>
      </x:c>
      <x:c r="F3187" s="20"/>
      <x:c r="G3187" s="20"/>
      <x:c r="H3187" s="20"/>
      <x:c r="I3187" s="20"/>
      <x:c r="J3187" s="20"/>
    </x:row>
    <x:row r="3188" ht="15" hidden="0" customHeight="1">
      <x:c r="A3188" s="24" t="str">
        <x:v>SAFB2</x:v>
      </x:c>
      <x:c r="B3188" s="24" t="n">
        <x:v>-0.359506162606563</x:v>
      </x:c>
      <x:c r="C3188" s="24" t="n">
        <x:v>0.719216468455953</x:v>
      </x:c>
      <x:c r="D3188" s="24" t="n">
        <x:v>0.927410709324782</x:v>
      </x:c>
      <x:c r="E3188" s="24" t="n">
        <x:v>43</x:v>
      </x:c>
      <x:c r="F3188" s="20"/>
      <x:c r="G3188" s="20"/>
      <x:c r="H3188" s="20"/>
      <x:c r="I3188" s="20"/>
      <x:c r="J3188" s="20"/>
    </x:row>
    <x:row r="3189" ht="15" hidden="0" customHeight="1">
      <x:c r="A3189" s="24" t="str">
        <x:v>SALL1</x:v>
      </x:c>
      <x:c r="B3189" s="24" t="n">
        <x:v>-2.0219634341851</x:v>
      </x:c>
      <x:c r="C3189" s="24" t="n">
        <x:v>0.0431801295680967</x:v>
      </x:c>
      <x:c r="D3189" s="24" t="n">
        <x:v>0.168117985081989</x:v>
      </x:c>
      <x:c r="E3189" s="24" t="n">
        <x:v>8</x:v>
      </x:c>
      <x:c r="F3189" s="20"/>
      <x:c r="G3189" s="20"/>
      <x:c r="H3189" s="20"/>
      <x:c r="I3189" s="20"/>
      <x:c r="J3189" s="20"/>
    </x:row>
    <x:row r="3190" ht="15" hidden="0" customHeight="1">
      <x:c r="A3190" s="24" t="str">
        <x:v>SALL2</x:v>
      </x:c>
      <x:c r="B3190" s="24" t="n">
        <x:v>2.41425221540259</x:v>
      </x:c>
      <x:c r="C3190" s="24" t="n">
        <x:v>0.0157675435210988</x:v>
      </x:c>
      <x:c r="D3190" s="24" t="n">
        <x:v>0.0840238592410809</x:v>
      </x:c>
      <x:c r="E3190" s="24" t="n">
        <x:v>30</x:v>
      </x:c>
      <x:c r="F3190" s="20"/>
      <x:c r="G3190" s="20"/>
      <x:c r="H3190" s="20"/>
      <x:c r="I3190" s="20"/>
      <x:c r="J3190" s="20"/>
    </x:row>
    <x:row r="3191" ht="15" hidden="0" customHeight="1">
      <x:c r="A3191" s="24" t="str">
        <x:v>SALL3</x:v>
      </x:c>
      <x:c r="B3191" s="24" t="n">
        <x:v>-0.995087825506569</x:v>
      </x:c>
      <x:c r="C3191" s="24" t="n">
        <x:v>0.319693551304186</x:v>
      </x:c>
      <x:c r="D3191" s="24" t="n">
        <x:v>0.626599360556205</x:v>
      </x:c>
      <x:c r="E3191" s="24" t="n">
        <x:v>3</x:v>
      </x:c>
      <x:c r="F3191" s="20"/>
      <x:c r="G3191" s="20"/>
      <x:c r="H3191" s="20"/>
      <x:c r="I3191" s="20"/>
      <x:c r="J3191" s="20"/>
    </x:row>
    <x:row r="3192" ht="15" hidden="0" customHeight="1">
      <x:c r="A3192" s="24" t="str">
        <x:v>SALL4</x:v>
      </x:c>
      <x:c r="B3192" s="24" t="n">
        <x:v>-2.42674139603605</x:v>
      </x:c>
      <x:c r="C3192" s="24" t="n">
        <x:v>0.0152351111798059</x:v>
      </x:c>
      <x:c r="D3192" s="24" t="n">
        <x:v>0.0822777912909412</x:v>
      </x:c>
      <x:c r="E3192" s="24" t="n">
        <x:v>9</x:v>
      </x:c>
      <x:c r="F3192" s="20"/>
      <x:c r="G3192" s="20"/>
      <x:c r="H3192" s="20"/>
      <x:c r="I3192" s="20"/>
      <x:c r="J3192" s="20"/>
    </x:row>
    <x:row r="3193" ht="15" hidden="0" customHeight="1">
      <x:c r="A3193" s="24" t="str">
        <x:v>SAMD1</x:v>
      </x:c>
      <x:c r="B3193" s="24" t="n">
        <x:v>-1.12640789707646</x:v>
      </x:c>
      <x:c r="C3193" s="24" t="n">
        <x:v>0.259992905674283</x:v>
      </x:c>
      <x:c r="D3193" s="24" t="n">
        <x:v>0.558637163101214</x:v>
      </x:c>
      <x:c r="E3193" s="24" t="n">
        <x:v>57</x:v>
      </x:c>
      <x:c r="F3193" s="20"/>
      <x:c r="G3193" s="20"/>
      <x:c r="H3193" s="20"/>
      <x:c r="I3193" s="20"/>
      <x:c r="J3193" s="20"/>
    </x:row>
    <x:row r="3194" ht="15" hidden="0" customHeight="1">
      <x:c r="A3194" s="24" t="str">
        <x:v>SAMD11</x:v>
      </x:c>
      <x:c r="B3194" s="24" t="n">
        <x:v>1.67677105633734</x:v>
      </x:c>
      <x:c r="C3194" s="24" t="n">
        <x:v>0.0935872596284513</x:v>
      </x:c>
      <x:c r="D3194" s="24" t="n">
        <x:v>0.288179006304494</x:v>
      </x:c>
      <x:c r="E3194" s="24" t="n">
        <x:v>93</x:v>
      </x:c>
      <x:c r="F3194" s="20"/>
      <x:c r="G3194" s="20"/>
      <x:c r="H3194" s="20"/>
      <x:c r="I3194" s="20"/>
      <x:c r="J3194" s="20"/>
    </x:row>
    <x:row r="3195" ht="15" hidden="0" customHeight="1">
      <x:c r="A3195" s="24" t="str">
        <x:v>SAMD13</x:v>
      </x:c>
      <x:c r="B3195" s="24" t="n">
        <x:v>1.93319916724559</x:v>
      </x:c>
      <x:c r="C3195" s="24" t="n">
        <x:v>0.0532116673180838</x:v>
      </x:c>
      <x:c r="D3195" s="24" t="n">
        <x:v>0.195791647696026</x:v>
      </x:c>
      <x:c r="E3195" s="24" t="n">
        <x:v>15</x:v>
      </x:c>
      <x:c r="F3195" s="20"/>
      <x:c r="G3195" s="20"/>
      <x:c r="H3195" s="20"/>
      <x:c r="I3195" s="20"/>
      <x:c r="J3195" s="20"/>
    </x:row>
    <x:row r="3196" ht="15" hidden="0" customHeight="1">
      <x:c r="A3196" s="24" t="str">
        <x:v>SAMD7</x:v>
      </x:c>
      <x:c r="B3196" s="24" t="n">
        <x:v>-0.134398498684512</x:v>
      </x:c>
      <x:c r="C3196" s="24" t="n">
        <x:v>0.893087468741198</x:v>
      </x:c>
      <x:c r="D3196" s="24" t="n">
        <x:v>0.996819875503981</x:v>
      </x:c>
      <x:c r="E3196" s="24" t="n">
        <x:v>9</x:v>
      </x:c>
      <x:c r="F3196" s="20"/>
      <x:c r="G3196" s="20"/>
      <x:c r="H3196" s="20"/>
      <x:c r="I3196" s="20"/>
      <x:c r="J3196" s="20"/>
    </x:row>
    <x:row r="3197" ht="15" hidden="0" customHeight="1">
      <x:c r="A3197" s="24" t="str">
        <x:v>SAP130</x:v>
      </x:c>
      <x:c r="B3197" s="24" t="n">
        <x:v>-1.81200871481722</x:v>
      </x:c>
      <x:c r="C3197" s="24" t="n">
        <x:v>0.0699848499435252</x:v>
      </x:c>
      <x:c r="D3197" s="24" t="n">
        <x:v>0.23709875807174</x:v>
      </x:c>
      <x:c r="E3197" s="24" t="n">
        <x:v>17</x:v>
      </x:c>
      <x:c r="F3197" s="20"/>
      <x:c r="G3197" s="20"/>
      <x:c r="H3197" s="20"/>
      <x:c r="I3197" s="20"/>
      <x:c r="J3197" s="20"/>
    </x:row>
    <x:row r="3198" ht="15" hidden="0" customHeight="1">
      <x:c r="A3198" s="24" t="str">
        <x:v>SAP18</x:v>
      </x:c>
      <x:c r="B3198" s="24" t="n">
        <x:v>0.184645412742555</x:v>
      </x:c>
      <x:c r="C3198" s="24" t="n">
        <x:v>0.853507164114073</x:v>
      </x:c>
      <x:c r="D3198" s="24" t="n">
        <x:v>0.989548990740305</x:v>
      </x:c>
      <x:c r="E3198" s="24" t="n">
        <x:v>33</x:v>
      </x:c>
      <x:c r="F3198" s="20"/>
      <x:c r="G3198" s="20"/>
      <x:c r="H3198" s="20"/>
      <x:c r="I3198" s="20"/>
      <x:c r="J3198" s="20"/>
    </x:row>
    <x:row r="3199" ht="15" hidden="0" customHeight="1">
      <x:c r="A3199" s="24" t="str">
        <x:v>SAP30</x:v>
      </x:c>
      <x:c r="B3199" s="24" t="n">
        <x:v>-2.05702242092282</x:v>
      </x:c>
      <x:c r="C3199" s="24" t="n">
        <x:v>0.039684069219296</x:v>
      </x:c>
      <x:c r="D3199" s="24" t="n">
        <x:v>0.159132325472187</x:v>
      </x:c>
      <x:c r="E3199" s="24" t="n">
        <x:v>23</x:v>
      </x:c>
      <x:c r="F3199" s="20"/>
      <x:c r="G3199" s="20"/>
      <x:c r="H3199" s="20"/>
      <x:c r="I3199" s="20"/>
      <x:c r="J3199" s="20"/>
    </x:row>
    <x:row r="3200" ht="15" hidden="0" customHeight="1">
      <x:c r="A3200" s="24" t="str">
        <x:v>SAP30L</x:v>
      </x:c>
      <x:c r="B3200" s="24" t="n">
        <x:v>0.93725541083348</x:v>
      </x:c>
      <x:c r="C3200" s="24" t="n">
        <x:v>0.348627193164353</x:v>
      </x:c>
      <x:c r="D3200" s="24" t="n">
        <x:v>0.660854455872865</x:v>
      </x:c>
      <x:c r="E3200" s="24" t="n">
        <x:v>12</x:v>
      </x:c>
      <x:c r="F3200" s="20"/>
      <x:c r="G3200" s="20"/>
      <x:c r="H3200" s="20"/>
      <x:c r="I3200" s="20"/>
      <x:c r="J3200" s="20"/>
    </x:row>
    <x:row r="3201" ht="15" hidden="0" customHeight="1">
      <x:c r="A3201" s="24" t="str">
        <x:v>SATB1</x:v>
      </x:c>
      <x:c r="B3201" s="24" t="n">
        <x:v>-0.223854029300397</x:v>
      </x:c>
      <x:c r="C3201" s="24" t="n">
        <x:v>0.822870887262912</x:v>
      </x:c>
      <x:c r="D3201" s="24" t="n">
        <x:v>0.978193853556917</x:v>
      </x:c>
      <x:c r="E3201" s="24" t="n">
        <x:v>21</x:v>
      </x:c>
      <x:c r="F3201" s="20"/>
      <x:c r="G3201" s="20"/>
      <x:c r="H3201" s="20"/>
      <x:c r="I3201" s="20"/>
      <x:c r="J3201" s="20"/>
    </x:row>
    <x:row r="3202" ht="15" hidden="0" customHeight="1">
      <x:c r="A3202" s="24" t="str">
        <x:v>SATB2</x:v>
      </x:c>
      <x:c r="B3202" s="24" t="n">
        <x:v>-0.0618272787167622</x:v>
      </x:c>
      <x:c r="C3202" s="24" t="n">
        <x:v>0.950700379764388</x:v>
      </x:c>
      <x:c r="D3202" s="24" t="n">
        <x:v>0.999804859561379</x:v>
      </x:c>
      <x:c r="E3202" s="24" t="n">
        <x:v>4</x:v>
      </x:c>
      <x:c r="F3202" s="20"/>
      <x:c r="G3202" s="20"/>
      <x:c r="H3202" s="20"/>
      <x:c r="I3202" s="20"/>
      <x:c r="J3202" s="20"/>
    </x:row>
    <x:row r="3203" ht="15" hidden="0" customHeight="1">
      <x:c r="A3203" s="24" t="str">
        <x:v>SBNO1</x:v>
      </x:c>
      <x:c r="B3203" s="24" t="n">
        <x:v>-2.88670681501212</x:v>
      </x:c>
      <x:c r="C3203" s="24" t="n">
        <x:v>0.00389296801857486</x:v>
      </x:c>
      <x:c r="D3203" s="24" t="n">
        <x:v>0.0308929467503472</x:v>
      </x:c>
      <x:c r="E3203" s="24" t="n">
        <x:v>213</x:v>
      </x:c>
      <x:c r="F3203" s="20"/>
      <x:c r="G3203" s="20"/>
      <x:c r="H3203" s="20"/>
      <x:c r="I3203" s="20"/>
      <x:c r="J3203" s="20"/>
    </x:row>
    <x:row r="3204" ht="15" hidden="0" customHeight="1">
      <x:c r="A3204" s="24" t="str">
        <x:v>SBNO2</x:v>
      </x:c>
      <x:c r="B3204" s="24" t="n">
        <x:v>-0.0821025831335881</x:v>
      </x:c>
      <x:c r="C3204" s="24" t="n">
        <x:v>0.934565139017884</x:v>
      </x:c>
      <x:c r="D3204" s="24" t="n">
        <x:v>0.999804859561379</x:v>
      </x:c>
      <x:c r="E3204" s="24" t="n">
        <x:v>41</x:v>
      </x:c>
      <x:c r="F3204" s="20"/>
      <x:c r="G3204" s="20"/>
      <x:c r="H3204" s="20"/>
      <x:c r="I3204" s="20"/>
      <x:c r="J3204" s="20"/>
    </x:row>
    <x:row r="3205" ht="15" hidden="0" customHeight="1">
      <x:c r="A3205" s="24" t="str">
        <x:v>SCAND2P</x:v>
      </x:c>
      <x:c r="B3205" s="24" t="n">
        <x:v>-1.41972454856329</x:v>
      </x:c>
      <x:c r="C3205" s="24" t="n">
        <x:v>0.155687888434761</x:v>
      </x:c>
      <x:c r="D3205" s="24" t="n">
        <x:v>0.408939677564013</x:v>
      </x:c>
      <x:c r="E3205" s="24" t="n">
        <x:v>8</x:v>
      </x:c>
      <x:c r="F3205" s="20"/>
      <x:c r="G3205" s="20"/>
      <x:c r="H3205" s="20"/>
      <x:c r="I3205" s="20"/>
      <x:c r="J3205" s="20"/>
    </x:row>
    <x:row r="3206" ht="15" hidden="0" customHeight="1">
      <x:c r="A3206" s="24" t="str">
        <x:v>SCMH1</x:v>
      </x:c>
      <x:c r="B3206" s="24" t="n">
        <x:v>2.42074215227587</x:v>
      </x:c>
      <x:c r="C3206" s="24" t="n">
        <x:v>0.0154888594120168</x:v>
      </x:c>
      <x:c r="D3206" s="24" t="n">
        <x:v>0.0831321142619509</x:v>
      </x:c>
      <x:c r="E3206" s="24" t="n">
        <x:v>32</x:v>
      </x:c>
      <x:c r="F3206" s="20"/>
      <x:c r="G3206" s="20"/>
      <x:c r="H3206" s="20"/>
      <x:c r="I3206" s="20"/>
      <x:c r="J3206" s="20"/>
    </x:row>
    <x:row r="3207" ht="15" hidden="0" customHeight="1">
      <x:c r="A3207" s="24" t="str">
        <x:v>SCML1</x:v>
      </x:c>
      <x:c r="B3207" s="24" t="n">
        <x:v>-1.39937859809602</x:v>
      </x:c>
      <x:c r="C3207" s="24" t="n">
        <x:v>0.161699481285622</x:v>
      </x:c>
      <x:c r="D3207" s="24" t="n">
        <x:v>0.415946553012568</x:v>
      </x:c>
      <x:c r="E3207" s="24" t="n">
        <x:v>23</x:v>
      </x:c>
      <x:c r="F3207" s="20"/>
      <x:c r="G3207" s="20"/>
      <x:c r="H3207" s="20"/>
      <x:c r="I3207" s="20"/>
      <x:c r="J3207" s="20"/>
    </x:row>
    <x:row r="3208" ht="15" hidden="0" customHeight="1">
      <x:c r="A3208" s="24" t="str">
        <x:v>SCML2</x:v>
      </x:c>
      <x:c r="B3208" s="24" t="n">
        <x:v>-3.16049975468006</x:v>
      </x:c>
      <x:c r="C3208" s="24" t="n">
        <x:v>0.00157498737718551</x:v>
      </x:c>
      <x:c r="D3208" s="24" t="n">
        <x:v>0.0200149354011615</x:v>
      </x:c>
      <x:c r="E3208" s="24" t="n">
        <x:v>86</x:v>
      </x:c>
      <x:c r="F3208" s="20"/>
      <x:c r="G3208" s="20"/>
      <x:c r="H3208" s="20"/>
      <x:c r="I3208" s="20"/>
      <x:c r="J3208" s="20"/>
    </x:row>
    <x:row r="3209" ht="15" hidden="0" customHeight="1">
      <x:c r="A3209" s="24" t="str">
        <x:v>SCML4</x:v>
      </x:c>
      <x:c r="B3209" s="24" t="n">
        <x:v>0.746441066200972</x:v>
      </x:c>
      <x:c r="C3209" s="24" t="n">
        <x:v>0.455401019794902</x:v>
      </x:c>
      <x:c r="D3209" s="24" t="n">
        <x:v>0.755014707611668</x:v>
      </x:c>
      <x:c r="E3209" s="24" t="n">
        <x:v>101</x:v>
      </x:c>
      <x:c r="F3209" s="20"/>
      <x:c r="G3209" s="20"/>
      <x:c r="H3209" s="20"/>
      <x:c r="I3209" s="20"/>
      <x:c r="J3209" s="20"/>
    </x:row>
    <x:row r="3210" ht="15" hidden="0" customHeight="1">
      <x:c r="A3210" s="24" t="str">
        <x:v>SCRT2</x:v>
      </x:c>
      <x:c r="B3210" s="24" t="n">
        <x:v>-0.0938149674677576</x:v>
      </x:c>
      <x:c r="C3210" s="24" t="n">
        <x:v>0.925256141804566</x:v>
      </x:c>
      <x:c r="D3210" s="24" t="n">
        <x:v>0.999804859561379</x:v>
      </x:c>
      <x:c r="E3210" s="24" t="n">
        <x:v>5</x:v>
      </x:c>
      <x:c r="F3210" s="20"/>
      <x:c r="G3210" s="20"/>
      <x:c r="H3210" s="20"/>
      <x:c r="I3210" s="20"/>
      <x:c r="J3210" s="20"/>
    </x:row>
    <x:row r="3211" ht="15" hidden="0" customHeight="1">
      <x:c r="A3211" s="24" t="str">
        <x:v>SEMA4D</x:v>
      </x:c>
      <x:c r="B3211" s="24" t="n">
        <x:v>0.0395785550160436</x:v>
      </x:c>
      <x:c r="C3211" s="24" t="n">
        <x:v>0.968429124658426</x:v>
      </x:c>
      <x:c r="D3211" s="24" t="n">
        <x:v>0.999804859561379</x:v>
      </x:c>
      <x:c r="E3211" s="24" t="n">
        <x:v>49</x:v>
      </x:c>
      <x:c r="F3211" s="20"/>
      <x:c r="G3211" s="20"/>
      <x:c r="H3211" s="20"/>
      <x:c r="I3211" s="20"/>
      <x:c r="J3211" s="20"/>
    </x:row>
    <x:row r="3212" ht="15" hidden="0" customHeight="1">
      <x:c r="A3212" s="24" t="str">
        <x:v>SERTAD3</x:v>
      </x:c>
      <x:c r="B3212" s="24" t="n">
        <x:v>0.554328021906514</x:v>
      </x:c>
      <x:c r="C3212" s="24" t="n">
        <x:v>0.579354376162203</x:v>
      </x:c>
      <x:c r="D3212" s="24" t="n">
        <x:v>0.857627355744014</x:v>
      </x:c>
      <x:c r="E3212" s="24" t="n">
        <x:v>13</x:v>
      </x:c>
      <x:c r="F3212" s="20"/>
      <x:c r="G3212" s="20"/>
      <x:c r="H3212" s="20"/>
      <x:c r="I3212" s="20"/>
      <x:c r="J3212" s="20"/>
    </x:row>
    <x:row r="3213" ht="15" hidden="0" customHeight="1">
      <x:c r="A3213" s="24" t="str">
        <x:v>SETBP1</x:v>
      </x:c>
      <x:c r="B3213" s="24" t="n">
        <x:v>-1.26666999369417</x:v>
      </x:c>
      <x:c r="C3213" s="24" t="n">
        <x:v>0.205273313533036</x:v>
      </x:c>
      <x:c r="D3213" s="24" t="n">
        <x:v>0.483275006997933</x:v>
      </x:c>
      <x:c r="E3213" s="24" t="n">
        <x:v>64</x:v>
      </x:c>
      <x:c r="F3213" s="20"/>
      <x:c r="G3213" s="20"/>
      <x:c r="H3213" s="20"/>
      <x:c r="I3213" s="20"/>
      <x:c r="J3213" s="20"/>
    </x:row>
    <x:row r="3214" ht="15" hidden="0" customHeight="1">
      <x:c r="A3214" s="24" t="str">
        <x:v>SETD3</x:v>
      </x:c>
      <x:c r="B3214" s="24" t="n">
        <x:v>0.667962222695123</x:v>
      </x:c>
      <x:c r="C3214" s="24" t="n">
        <x:v>0.504157707098647</x:v>
      </x:c>
      <x:c r="D3214" s="24" t="n">
        <x:v>0.800343630394276</x:v>
      </x:c>
      <x:c r="E3214" s="24" t="n">
        <x:v>26</x:v>
      </x:c>
      <x:c r="F3214" s="20"/>
      <x:c r="G3214" s="20"/>
      <x:c r="H3214" s="20"/>
      <x:c r="I3214" s="20"/>
      <x:c r="J3214" s="20"/>
    </x:row>
    <x:row r="3215" ht="15" hidden="0" customHeight="1">
      <x:c r="A3215" s="24" t="str">
        <x:v>SETD5</x:v>
      </x:c>
      <x:c r="B3215" s="24" t="n">
        <x:v>0.0661316849138585</x:v>
      </x:c>
      <x:c r="C3215" s="24" t="n">
        <x:v>0.947272985144432</x:v>
      </x:c>
      <x:c r="D3215" s="24" t="n">
        <x:v>0.999804859561379</x:v>
      </x:c>
      <x:c r="E3215" s="24" t="n">
        <x:v>10</x:v>
      </x:c>
      <x:c r="F3215" s="20"/>
      <x:c r="G3215" s="20"/>
      <x:c r="H3215" s="20"/>
      <x:c r="I3215" s="20"/>
      <x:c r="J3215" s="20"/>
    </x:row>
    <x:row r="3216" ht="15" hidden="0" customHeight="1">
      <x:c r="A3216" s="24" t="str">
        <x:v>SFMBT1</x:v>
      </x:c>
      <x:c r="B3216" s="24" t="n">
        <x:v>0.570901473806185</x:v>
      </x:c>
      <x:c r="C3216" s="24" t="n">
        <x:v>0.568066431864652</x:v>
      </x:c>
      <x:c r="D3216" s="24" t="n">
        <x:v>0.85018342498888</x:v>
      </x:c>
      <x:c r="E3216" s="24" t="n">
        <x:v>10</x:v>
      </x:c>
      <x:c r="F3216" s="20"/>
      <x:c r="G3216" s="20"/>
      <x:c r="H3216" s="20"/>
      <x:c r="I3216" s="20"/>
      <x:c r="J3216" s="20"/>
    </x:row>
    <x:row r="3217" ht="15" hidden="0" customHeight="1">
      <x:c r="A3217" s="24" t="str">
        <x:v>SFMBT2</x:v>
      </x:c>
      <x:c r="B3217" s="24" t="n">
        <x:v>-0.177043834667861</x:v>
      </x:c>
      <x:c r="C3217" s="24" t="n">
        <x:v>0.859473958304317</x:v>
      </x:c>
      <x:c r="D3217" s="24" t="n">
        <x:v>0.989548990740305</x:v>
      </x:c>
      <x:c r="E3217" s="24" t="n">
        <x:v>37</x:v>
      </x:c>
      <x:c r="F3217" s="20"/>
      <x:c r="G3217" s="20"/>
      <x:c r="H3217" s="20"/>
      <x:c r="I3217" s="20"/>
      <x:c r="J3217" s="20"/>
    </x:row>
    <x:row r="3218" ht="15" hidden="0" customHeight="1">
      <x:c r="A3218" s="24" t="str">
        <x:v>SFPQ</x:v>
      </x:c>
      <x:c r="B3218" s="24" t="n">
        <x:v>-0.0668911099784585</x:v>
      </x:c>
      <x:c r="C3218" s="24" t="n">
        <x:v>0.946668390397695</x:v>
      </x:c>
      <x:c r="D3218" s="24" t="n">
        <x:v>0.999804859561379</x:v>
      </x:c>
      <x:c r="E3218" s="24" t="n">
        <x:v>23</x:v>
      </x:c>
      <x:c r="F3218" s="20"/>
      <x:c r="G3218" s="20"/>
      <x:c r="H3218" s="20"/>
      <x:c r="I3218" s="20"/>
      <x:c r="J3218" s="20"/>
    </x:row>
    <x:row r="3219" ht="15" hidden="0" customHeight="1">
      <x:c r="A3219" s="24" t="str">
        <x:v>SFR1</x:v>
      </x:c>
      <x:c r="B3219" s="24" t="n">
        <x:v>-0.396865284507523</x:v>
      </x:c>
      <x:c r="C3219" s="24" t="n">
        <x:v>0.691466805342114</x:v>
      </x:c>
      <x:c r="D3219" s="24" t="n">
        <x:v>0.913318088055428</x:v>
      </x:c>
      <x:c r="E3219" s="24" t="n">
        <x:v>12</x:v>
      </x:c>
      <x:c r="F3219" s="20"/>
      <x:c r="G3219" s="20"/>
      <x:c r="H3219" s="20"/>
      <x:c r="I3219" s="20"/>
      <x:c r="J3219" s="20"/>
    </x:row>
    <x:row r="3220" ht="15" hidden="0" customHeight="1">
      <x:c r="A3220" s="24" t="str">
        <x:v>SHOX</x:v>
      </x:c>
      <x:c r="B3220" s="24" t="n">
        <x:v>0.00272487639025799</x:v>
      </x:c>
      <x:c r="C3220" s="24" t="n">
        <x:v>0.997825865888591</x:v>
      </x:c>
      <x:c r="D3220" s="24" t="n">
        <x:v>0.999804859561379</x:v>
      </x:c>
      <x:c r="E3220" s="24" t="n">
        <x:v>1</x:v>
      </x:c>
      <x:c r="F3220" s="20"/>
      <x:c r="G3220" s="20"/>
      <x:c r="H3220" s="20"/>
      <x:c r="I3220" s="20"/>
      <x:c r="J3220" s="20"/>
    </x:row>
    <x:row r="3221" ht="15" hidden="0" customHeight="1">
      <x:c r="A3221" s="24" t="str">
        <x:v>SHOX2</x:v>
      </x:c>
      <x:c r="B3221" s="24" t="n">
        <x:v>-3.22024692797912</x:v>
      </x:c>
      <x:c r="C3221" s="24" t="n">
        <x:v>0.00128080222355834</x:v>
      </x:c>
      <x:c r="D3221" s="24" t="n">
        <x:v>0.0184093164893283</x:v>
      </x:c>
      <x:c r="E3221" s="24" t="n">
        <x:v>123</x:v>
      </x:c>
      <x:c r="F3221" s="20"/>
      <x:c r="G3221" s="20"/>
      <x:c r="H3221" s="20"/>
      <x:c r="I3221" s="20"/>
      <x:c r="J3221" s="20"/>
    </x:row>
    <x:row r="3222" ht="15" hidden="0" customHeight="1">
      <x:c r="A3222" s="24" t="str">
        <x:v>SIM1</x:v>
      </x:c>
      <x:c r="B3222" s="24" t="n">
        <x:v>1.64757733217028</x:v>
      </x:c>
      <x:c r="C3222" s="24" t="n">
        <x:v>0.0994394351598708</x:v>
      </x:c>
      <x:c r="D3222" s="24" t="n">
        <x:v>0.301317986781569</x:v>
      </x:c>
      <x:c r="E3222" s="24" t="n">
        <x:v>9</x:v>
      </x:c>
      <x:c r="F3222" s="20"/>
      <x:c r="G3222" s="20"/>
      <x:c r="H3222" s="20"/>
      <x:c r="I3222" s="20"/>
      <x:c r="J3222" s="20"/>
    </x:row>
    <x:row r="3223" ht="15" hidden="0" customHeight="1">
      <x:c r="A3223" s="24" t="str">
        <x:v>SIM2</x:v>
      </x:c>
      <x:c r="B3223" s="24" t="n">
        <x:v>-3.25534713278348</x:v>
      </x:c>
      <x:c r="C3223" s="24" t="n">
        <x:v>0.0011325384667394</x:v>
      </x:c>
      <x:c r="D3223" s="24" t="n">
        <x:v>0.0184093164893283</x:v>
      </x:c>
      <x:c r="E3223" s="24" t="n">
        <x:v>39</x:v>
      </x:c>
      <x:c r="F3223" s="20"/>
      <x:c r="G3223" s="20"/>
      <x:c r="H3223" s="20"/>
      <x:c r="I3223" s="20"/>
      <x:c r="J3223" s="20"/>
    </x:row>
    <x:row r="3224" ht="15" hidden="0" customHeight="1">
      <x:c r="A3224" s="24" t="str">
        <x:v>SIN3A</x:v>
      </x:c>
      <x:c r="B3224" s="24" t="n">
        <x:v>-1.26960583975391</x:v>
      </x:c>
      <x:c r="C3224" s="24" t="n">
        <x:v>0.204225068199633</x:v>
      </x:c>
      <x:c r="D3224" s="24" t="n">
        <x:v>0.482124749721579</x:v>
      </x:c>
      <x:c r="E3224" s="24" t="n">
        <x:v>27</x:v>
      </x:c>
      <x:c r="F3224" s="20"/>
      <x:c r="G3224" s="20"/>
      <x:c r="H3224" s="20"/>
      <x:c r="I3224" s="20"/>
      <x:c r="J3224" s="20"/>
    </x:row>
    <x:row r="3225" ht="15" hidden="0" customHeight="1">
      <x:c r="A3225" s="24" t="str">
        <x:v>SIN3B</x:v>
      </x:c>
      <x:c r="B3225" s="24" t="n">
        <x:v>-0.743817057658549</x:v>
      </x:c>
      <x:c r="C3225" s="24" t="n">
        <x:v>0.456987159152765</x:v>
      </x:c>
      <x:c r="D3225" s="24" t="n">
        <x:v>0.755014707611668</x:v>
      </x:c>
      <x:c r="E3225" s="24" t="n">
        <x:v>87</x:v>
      </x:c>
      <x:c r="F3225" s="20"/>
      <x:c r="G3225" s="20"/>
      <x:c r="H3225" s="20"/>
      <x:c r="I3225" s="20"/>
      <x:c r="J3225" s="20"/>
    </x:row>
    <x:row r="3226" ht="15" hidden="0" customHeight="1">
      <x:c r="A3226" s="24" t="str">
        <x:v>SIRT1</x:v>
      </x:c>
      <x:c r="B3226" s="24" t="n">
        <x:v>2.95424394653918</x:v>
      </x:c>
      <x:c r="C3226" s="24" t="n">
        <x:v>0.00313436134386153</x:v>
      </x:c>
      <x:c r="D3226" s="24" t="n">
        <x:v>0.0273779649557296</x:v>
      </x:c>
      <x:c r="E3226" s="24" t="n">
        <x:v>61</x:v>
      </x:c>
      <x:c r="F3226" s="20"/>
      <x:c r="G3226" s="20"/>
      <x:c r="H3226" s="20"/>
      <x:c r="I3226" s="20"/>
      <x:c r="J3226" s="20"/>
    </x:row>
    <x:row r="3227" ht="15" hidden="0" customHeight="1">
      <x:c r="A3227" s="24" t="str">
        <x:v>SIRT6</x:v>
      </x:c>
      <x:c r="B3227" s="24" t="n">
        <x:v>-0.539630962203494</x:v>
      </x:c>
      <x:c r="C3227" s="24" t="n">
        <x:v>0.589451559536803</x:v>
      </x:c>
      <x:c r="D3227" s="24" t="n">
        <x:v>0.865389392515979</x:v>
      </x:c>
      <x:c r="E3227" s="24" t="n">
        <x:v>99</x:v>
      </x:c>
      <x:c r="F3227" s="20"/>
      <x:c r="G3227" s="20"/>
      <x:c r="H3227" s="20"/>
      <x:c r="I3227" s="20"/>
      <x:c r="J3227" s="20"/>
    </x:row>
    <x:row r="3228" ht="15" hidden="0" customHeight="1">
      <x:c r="A3228" s="24" t="str">
        <x:v>SIRT7</x:v>
      </x:c>
      <x:c r="B3228" s="24" t="n">
        <x:v>-0.448400110437992</x:v>
      </x:c>
      <x:c r="C3228" s="24" t="n">
        <x:v>0.65386446210097</x:v>
      </x:c>
      <x:c r="D3228" s="24" t="n">
        <x:v>0.896151758280811</x:v>
      </x:c>
      <x:c r="E3228" s="24" t="n">
        <x:v>112</x:v>
      </x:c>
      <x:c r="F3228" s="20"/>
      <x:c r="G3228" s="20"/>
      <x:c r="H3228" s="20"/>
      <x:c r="I3228" s="20"/>
      <x:c r="J3228" s="20"/>
    </x:row>
    <x:row r="3229" ht="15" hidden="0" customHeight="1">
      <x:c r="A3229" s="24" t="str">
        <x:v>SIX1</x:v>
      </x:c>
      <x:c r="B3229" s="24" t="n">
        <x:v>-1.20855458639914</x:v>
      </x:c>
      <x:c r="C3229" s="24" t="n">
        <x:v>0.226834012545806</x:v>
      </x:c>
      <x:c r="D3229" s="24" t="n">
        <x:v>0.513299039163913</x:v>
      </x:c>
      <x:c r="E3229" s="24" t="n">
        <x:v>11</x:v>
      </x:c>
      <x:c r="F3229" s="20"/>
      <x:c r="G3229" s="20"/>
      <x:c r="H3229" s="20"/>
      <x:c r="I3229" s="20"/>
      <x:c r="J3229" s="20"/>
    </x:row>
    <x:row r="3230" ht="15" hidden="0" customHeight="1">
      <x:c r="A3230" s="24" t="str">
        <x:v>SIX2</x:v>
      </x:c>
      <x:c r="B3230" s="24" t="n">
        <x:v>-2.50426449956746</x:v>
      </x:c>
      <x:c r="C3230" s="24" t="n">
        <x:v>0.0122706263390755</x:v>
      </x:c>
      <x:c r="D3230" s="24" t="n">
        <x:v>0.0691891076705776</x:v>
      </x:c>
      <x:c r="E3230" s="24" t="n">
        <x:v>37</x:v>
      </x:c>
      <x:c r="F3230" s="20"/>
      <x:c r="G3230" s="20"/>
      <x:c r="H3230" s="20"/>
      <x:c r="I3230" s="20"/>
      <x:c r="J3230" s="20"/>
    </x:row>
    <x:row r="3231" ht="15" hidden="0" customHeight="1">
      <x:c r="A3231" s="24" t="str">
        <x:v>SIX3</x:v>
      </x:c>
      <x:c r="B3231" s="24" t="n">
        <x:v>-0.984494579890783</x:v>
      </x:c>
      <x:c r="C3231" s="24" t="n">
        <x:v>0.32487239513074</x:v>
      </x:c>
      <x:c r="D3231" s="24" t="n">
        <x:v>0.633044269464264</x:v>
      </x:c>
      <x:c r="E3231" s="24" t="n">
        <x:v>7</x:v>
      </x:c>
      <x:c r="F3231" s="20"/>
      <x:c r="G3231" s="20"/>
      <x:c r="H3231" s="20"/>
      <x:c r="I3231" s="20"/>
      <x:c r="J3231" s="20"/>
    </x:row>
    <x:row r="3232" ht="15" hidden="0" customHeight="1">
      <x:c r="A3232" s="24" t="str">
        <x:v>SIX4</x:v>
      </x:c>
      <x:c r="B3232" s="24" t="n">
        <x:v>-0.662112985937066</x:v>
      </x:c>
      <x:c r="C3232" s="24" t="n">
        <x:v>0.507898813993123</x:v>
      </x:c>
      <x:c r="D3232" s="24" t="n">
        <x:v>0.800917360527616</x:v>
      </x:c>
      <x:c r="E3232" s="24" t="n">
        <x:v>5</x:v>
      </x:c>
      <x:c r="F3232" s="20"/>
      <x:c r="G3232" s="20"/>
      <x:c r="H3232" s="20"/>
      <x:c r="I3232" s="20"/>
      <x:c r="J3232" s="20"/>
    </x:row>
    <x:row r="3233" ht="15" hidden="0" customHeight="1">
      <x:c r="A3233" s="24" t="str">
        <x:v>SIX5</x:v>
      </x:c>
      <x:c r="B3233" s="24" t="n">
        <x:v>-0.663769907051213</x:v>
      </x:c>
      <x:c r="C3233" s="24" t="n">
        <x:v>0.506837588854172</x:v>
      </x:c>
      <x:c r="D3233" s="24" t="n">
        <x:v>0.800343630394276</x:v>
      </x:c>
      <x:c r="E3233" s="24" t="n">
        <x:v>63</x:v>
      </x:c>
      <x:c r="F3233" s="20"/>
      <x:c r="G3233" s="20"/>
      <x:c r="H3233" s="20"/>
      <x:c r="I3233" s="20"/>
      <x:c r="J3233" s="20"/>
    </x:row>
    <x:row r="3234" ht="15" hidden="0" customHeight="1">
      <x:c r="A3234" s="24" t="str">
        <x:v>SIX6</x:v>
      </x:c>
      <x:c r="B3234" s="24" t="n">
        <x:v>0.033165740024272</x:v>
      </x:c>
      <x:c r="C3234" s="24" t="n">
        <x:v>0.973542418583967</x:v>
      </x:c>
      <x:c r="D3234" s="24" t="n">
        <x:v>0.999804859561379</x:v>
      </x:c>
      <x:c r="E3234" s="24" t="n">
        <x:v>2</x:v>
      </x:c>
      <x:c r="F3234" s="20"/>
      <x:c r="G3234" s="20"/>
      <x:c r="H3234" s="20"/>
      <x:c r="I3234" s="20"/>
      <x:c r="J3234" s="20"/>
    </x:row>
    <x:row r="3235" ht="15" hidden="0" customHeight="1">
      <x:c r="A3235" s="24" t="str">
        <x:v>SKI</x:v>
      </x:c>
      <x:c r="B3235" s="24" t="n">
        <x:v>0.241357792518284</x:v>
      </x:c>
      <x:c r="C3235" s="24" t="n">
        <x:v>0.80927782253562</x:v>
      </x:c>
      <x:c r="D3235" s="24" t="n">
        <x:v>0.973103476266504</x:v>
      </x:c>
      <x:c r="E3235" s="24" t="n">
        <x:v>62</x:v>
      </x:c>
      <x:c r="F3235" s="20"/>
      <x:c r="G3235" s="20"/>
      <x:c r="H3235" s="20"/>
      <x:c r="I3235" s="20"/>
      <x:c r="J3235" s="20"/>
    </x:row>
    <x:row r="3236" ht="15" hidden="0" customHeight="1">
      <x:c r="A3236" s="24" t="str">
        <x:v>SKIL</x:v>
      </x:c>
      <x:c r="B3236" s="24" t="n">
        <x:v>-2.56863296328534</x:v>
      </x:c>
      <x:c r="C3236" s="24" t="n">
        <x:v>0.0102100534754956</x:v>
      </x:c>
      <x:c r="D3236" s="24" t="n">
        <x:v>0.0602240144053872</x:v>
      </x:c>
      <x:c r="E3236" s="24" t="n">
        <x:v>24</x:v>
      </x:c>
      <x:c r="F3236" s="20"/>
      <x:c r="G3236" s="20"/>
      <x:c r="H3236" s="20"/>
      <x:c r="I3236" s="20"/>
      <x:c r="J3236" s="20"/>
    </x:row>
    <x:row r="3237" ht="15" hidden="0" customHeight="1">
      <x:c r="A3237" s="24" t="str">
        <x:v>SKOR1</x:v>
      </x:c>
      <x:c r="B3237" s="24" t="n">
        <x:v>-0.608045213889674</x:v>
      </x:c>
      <x:c r="C3237" s="24" t="n">
        <x:v>0.543157486796917</x:v>
      </x:c>
      <x:c r="D3237" s="24" t="n">
        <x:v>0.833616035886177</x:v>
      </x:c>
      <x:c r="E3237" s="24" t="n">
        <x:v>9</x:v>
      </x:c>
      <x:c r="F3237" s="20"/>
      <x:c r="G3237" s="20"/>
      <x:c r="H3237" s="20"/>
      <x:c r="I3237" s="20"/>
      <x:c r="J3237" s="20"/>
    </x:row>
    <x:row r="3238" ht="15" hidden="0" customHeight="1">
      <x:c r="A3238" s="24" t="str">
        <x:v>SKOR2</x:v>
      </x:c>
      <x:c r="B3238" s="24" t="n">
        <x:v>0.00108565140616691</x:v>
      </x:c>
      <x:c r="C3238" s="24" t="n">
        <x:v>0.999133775674767</x:v>
      </x:c>
      <x:c r="D3238" s="24" t="n">
        <x:v>0.999804859561379</x:v>
      </x:c>
      <x:c r="E3238" s="24" t="n">
        <x:v>4</x:v>
      </x:c>
      <x:c r="F3238" s="20"/>
      <x:c r="G3238" s="20"/>
      <x:c r="H3238" s="20"/>
      <x:c r="I3238" s="20"/>
      <x:c r="J3238" s="20"/>
    </x:row>
    <x:row r="3239" ht="15" hidden="0" customHeight="1">
      <x:c r="A3239" s="24" t="str">
        <x:v>SLC2A4RG</x:v>
      </x:c>
      <x:c r="B3239" s="24" t="n">
        <x:v>-0.00910822685050372</x:v>
      </x:c>
      <x:c r="C3239" s="24" t="n">
        <x:v>0.992732786900918</x:v>
      </x:c>
      <x:c r="D3239" s="24" t="n">
        <x:v>0.999804859561379</x:v>
      </x:c>
      <x:c r="E3239" s="24" t="n">
        <x:v>47</x:v>
      </x:c>
      <x:c r="F3239" s="20"/>
      <x:c r="G3239" s="20"/>
      <x:c r="H3239" s="20"/>
      <x:c r="I3239" s="20"/>
      <x:c r="J3239" s="20"/>
    </x:row>
    <x:row r="3240" ht="15" hidden="0" customHeight="1">
      <x:c r="A3240" s="24" t="str">
        <x:v>SLC30A9</x:v>
      </x:c>
      <x:c r="B3240" s="24" t="n">
        <x:v>3.11680630496726</x:v>
      </x:c>
      <x:c r="C3240" s="24" t="n">
        <x:v>0.00182821647707826</x:v>
      </x:c>
      <x:c r="D3240" s="24" t="n">
        <x:v>0.0208189515869451</x:v>
      </x:c>
      <x:c r="E3240" s="24" t="n">
        <x:v>162</x:v>
      </x:c>
      <x:c r="F3240" s="20"/>
      <x:c r="G3240" s="20"/>
      <x:c r="H3240" s="20"/>
      <x:c r="I3240" s="20"/>
      <x:c r="J3240" s="20"/>
    </x:row>
    <x:row r="3241" ht="15" hidden="0" customHeight="1">
      <x:c r="A3241" s="24" t="str">
        <x:v>SLTM</x:v>
      </x:c>
      <x:c r="B3241" s="24" t="n">
        <x:v>-0.417134501473556</x:v>
      </x:c>
      <x:c r="C3241" s="24" t="n">
        <x:v>0.676580030299706</x:v>
      </x:c>
      <x:c r="D3241" s="24" t="n">
        <x:v>0.906958400331015</x:v>
      </x:c>
      <x:c r="E3241" s="24" t="n">
        <x:v>27</x:v>
      </x:c>
      <x:c r="F3241" s="20"/>
      <x:c r="G3241" s="20"/>
      <x:c r="H3241" s="20"/>
      <x:c r="I3241" s="20"/>
      <x:c r="J3241" s="20"/>
    </x:row>
    <x:row r="3242" ht="15" hidden="0" customHeight="1">
      <x:c r="A3242" s="24" t="str">
        <x:v>SMAD1</x:v>
      </x:c>
      <x:c r="B3242" s="24" t="n">
        <x:v>-1.55840312088035</x:v>
      </x:c>
      <x:c r="C3242" s="24" t="n">
        <x:v>0.119137717288028</x:v>
      </x:c>
      <x:c r="D3242" s="24" t="n">
        <x:v>0.342712170084325</x:v>
      </x:c>
      <x:c r="E3242" s="24" t="n">
        <x:v>18</x:v>
      </x:c>
      <x:c r="F3242" s="20"/>
      <x:c r="G3242" s="20"/>
      <x:c r="H3242" s="20"/>
      <x:c r="I3242" s="20"/>
      <x:c r="J3242" s="20"/>
    </x:row>
    <x:row r="3243" ht="15" hidden="0" customHeight="1">
      <x:c r="A3243" s="24" t="str">
        <x:v>SMAD2</x:v>
      </x:c>
      <x:c r="B3243" s="24" t="n">
        <x:v>-0.923650951758371</x:v>
      </x:c>
      <x:c r="C3243" s="24" t="n">
        <x:v>0.355668076688318</x:v>
      </x:c>
      <x:c r="D3243" s="24" t="n">
        <x:v>0.667791743987693</x:v>
      </x:c>
      <x:c r="E3243" s="24" t="n">
        <x:v>44</x:v>
      </x:c>
      <x:c r="F3243" s="20"/>
      <x:c r="G3243" s="20"/>
      <x:c r="H3243" s="20"/>
      <x:c r="I3243" s="20"/>
      <x:c r="J3243" s="20"/>
    </x:row>
    <x:row r="3244" ht="15" hidden="0" customHeight="1">
      <x:c r="A3244" s="24" t="str">
        <x:v>SMAD3</x:v>
      </x:c>
      <x:c r="B3244" s="24" t="n">
        <x:v>-3.27394153380293</x:v>
      </x:c>
      <x:c r="C3244" s="24" t="n">
        <x:v>0.00106058552932367</x:v>
      </x:c>
      <x:c r="D3244" s="24" t="n">
        <x:v>0.0184093164893283</x:v>
      </x:c>
      <x:c r="E3244" s="24" t="n">
        <x:v>47</x:v>
      </x:c>
      <x:c r="F3244" s="20"/>
      <x:c r="G3244" s="20"/>
      <x:c r="H3244" s="20"/>
      <x:c r="I3244" s="20"/>
      <x:c r="J3244" s="20"/>
    </x:row>
    <x:row r="3245" ht="15" hidden="0" customHeight="1">
      <x:c r="A3245" s="24" t="str">
        <x:v>SMAD4</x:v>
      </x:c>
      <x:c r="B3245" s="24" t="n">
        <x:v>-0.46612243065005</x:v>
      </x:c>
      <x:c r="C3245" s="24" t="n">
        <x:v>0.641127868498118</x:v>
      </x:c>
      <x:c r="D3245" s="24" t="n">
        <x:v>0.890750959759834</x:v>
      </x:c>
      <x:c r="E3245" s="24" t="n">
        <x:v>28</x:v>
      </x:c>
      <x:c r="F3245" s="20"/>
      <x:c r="G3245" s="20"/>
      <x:c r="H3245" s="20"/>
      <x:c r="I3245" s="20"/>
      <x:c r="J3245" s="20"/>
    </x:row>
    <x:row r="3246" ht="15" hidden="0" customHeight="1">
      <x:c r="A3246" s="24" t="str">
        <x:v>SMAD5</x:v>
      </x:c>
      <x:c r="B3246" s="24" t="n">
        <x:v>0.121363557345755</x:v>
      </x:c>
      <x:c r="C3246" s="24" t="n">
        <x:v>0.903403080495385</x:v>
      </x:c>
      <x:c r="D3246" s="24" t="n">
        <x:v>0.997055212840934</x:v>
      </x:c>
      <x:c r="E3246" s="24" t="n">
        <x:v>8</x:v>
      </x:c>
      <x:c r="F3246" s="20"/>
      <x:c r="G3246" s="20"/>
      <x:c r="H3246" s="20"/>
      <x:c r="I3246" s="20"/>
      <x:c r="J3246" s="20"/>
    </x:row>
    <x:row r="3247" ht="15" hidden="0" customHeight="1">
      <x:c r="A3247" s="24" t="str">
        <x:v>SMAD6</x:v>
      </x:c>
      <x:c r="B3247" s="24" t="n">
        <x:v>1.74187085209311</x:v>
      </x:c>
      <x:c r="C3247" s="24" t="n">
        <x:v>0.0815310453355694</x:v>
      </x:c>
      <x:c r="D3247" s="24" t="n">
        <x:v>0.262073392126654</x:v>
      </x:c>
      <x:c r="E3247" s="24" t="n">
        <x:v>30</x:v>
      </x:c>
      <x:c r="F3247" s="20"/>
      <x:c r="G3247" s="20"/>
      <x:c r="H3247" s="20"/>
      <x:c r="I3247" s="20"/>
      <x:c r="J3247" s="20"/>
    </x:row>
    <x:row r="3248" ht="15" hidden="0" customHeight="1">
      <x:c r="A3248" s="24" t="str">
        <x:v>SMAD7</x:v>
      </x:c>
      <x:c r="B3248" s="24" t="n">
        <x:v>1.92263803731447</x:v>
      </x:c>
      <x:c r="C3248" s="24" t="n">
        <x:v>0.0545255235200099</x:v>
      </x:c>
      <x:c r="D3248" s="24" t="n">
        <x:v>0.199166866821272</x:v>
      </x:c>
      <x:c r="E3248" s="24" t="n">
        <x:v>82</x:v>
      </x:c>
      <x:c r="F3248" s="20"/>
      <x:c r="G3248" s="20"/>
      <x:c r="H3248" s="20"/>
      <x:c r="I3248" s="20"/>
      <x:c r="J3248" s="20"/>
    </x:row>
    <x:row r="3249" ht="15" hidden="0" customHeight="1">
      <x:c r="A3249" s="24" t="str">
        <x:v>SMAD9</x:v>
      </x:c>
      <x:c r="B3249" s="24" t="n">
        <x:v>0.570345600151357</x:v>
      </x:c>
      <x:c r="C3249" s="24" t="n">
        <x:v>0.568443318355605</x:v>
      </x:c>
      <x:c r="D3249" s="24" t="n">
        <x:v>0.85018342498888</x:v>
      </x:c>
      <x:c r="E3249" s="24" t="n">
        <x:v>14</x:v>
      </x:c>
      <x:c r="F3249" s="20"/>
      <x:c r="G3249" s="20"/>
      <x:c r="H3249" s="20"/>
      <x:c r="I3249" s="20"/>
      <x:c r="J3249" s="20"/>
    </x:row>
    <x:row r="3250" ht="15" hidden="0" customHeight="1">
      <x:c r="A3250" s="24" t="str">
        <x:v>SMARCA2</x:v>
      </x:c>
      <x:c r="B3250" s="24" t="n">
        <x:v>-1.55275719189348</x:v>
      </x:c>
      <x:c r="C3250" s="24" t="n">
        <x:v>0.120481153237866</x:v>
      </x:c>
      <x:c r="D3250" s="24" t="n">
        <x:v>0.344795778995545</x:v>
      </x:c>
      <x:c r="E3250" s="24" t="n">
        <x:v>18</x:v>
      </x:c>
      <x:c r="F3250" s="20"/>
      <x:c r="G3250" s="20"/>
      <x:c r="H3250" s="20"/>
      <x:c r="I3250" s="20"/>
      <x:c r="J3250" s="20"/>
    </x:row>
    <x:row r="3251" ht="15" hidden="0" customHeight="1">
      <x:c r="A3251" s="24" t="str">
        <x:v>SMARCA4</x:v>
      </x:c>
      <x:c r="B3251" s="24" t="n">
        <x:v>-0.0847227878820108</x:v>
      </x:c>
      <x:c r="C3251" s="24" t="n">
        <x:v>0.93248177899037</x:v>
      </x:c>
      <x:c r="D3251" s="24" t="n">
        <x:v>0.999804859561379</x:v>
      </x:c>
      <x:c r="E3251" s="24" t="n">
        <x:v>15</x:v>
      </x:c>
      <x:c r="F3251" s="20"/>
      <x:c r="G3251" s="20"/>
      <x:c r="H3251" s="20"/>
      <x:c r="I3251" s="20"/>
      <x:c r="J3251" s="20"/>
    </x:row>
    <x:row r="3252" ht="15" hidden="0" customHeight="1">
      <x:c r="A3252" s="24" t="str">
        <x:v>SMARCA5</x:v>
      </x:c>
      <x:c r="B3252" s="24" t="n">
        <x:v>1.2685502462451</x:v>
      </x:c>
      <x:c r="C3252" s="24" t="n">
        <x:v>0.204601519086218</x:v>
      </x:c>
      <x:c r="D3252" s="24" t="n">
        <x:v>0.482446539723254</x:v>
      </x:c>
      <x:c r="E3252" s="24" t="n">
        <x:v>59</x:v>
      </x:c>
      <x:c r="F3252" s="20"/>
      <x:c r="G3252" s="20"/>
      <x:c r="H3252" s="20"/>
      <x:c r="I3252" s="20"/>
      <x:c r="J3252" s="20"/>
    </x:row>
    <x:row r="3253" ht="15" hidden="0" customHeight="1">
      <x:c r="A3253" s="24" t="str">
        <x:v>SMARCB1</x:v>
      </x:c>
      <x:c r="B3253" s="24" t="n">
        <x:v>-2.34388048833194</x:v>
      </x:c>
      <x:c r="C3253" s="24" t="n">
        <x:v>0.019084285480305</x:v>
      </x:c>
      <x:c r="D3253" s="24" t="n">
        <x:v>0.0949018057671603</x:v>
      </x:c>
      <x:c r="E3253" s="24" t="n">
        <x:v>122</x:v>
      </x:c>
      <x:c r="F3253" s="20"/>
      <x:c r="G3253" s="20"/>
      <x:c r="H3253" s="20"/>
      <x:c r="I3253" s="20"/>
      <x:c r="J3253" s="20"/>
    </x:row>
    <x:row r="3254" ht="15" hidden="0" customHeight="1">
      <x:c r="A3254" s="24" t="str">
        <x:v>SMARCC1</x:v>
      </x:c>
      <x:c r="B3254" s="24" t="n">
        <x:v>-0.70267234032969</x:v>
      </x:c>
      <x:c r="C3254" s="24" t="n">
        <x:v>0.482259968850175</x:v>
      </x:c>
      <x:c r="D3254" s="24" t="n">
        <x:v>0.780419438866389</x:v>
      </x:c>
      <x:c r="E3254" s="24" t="n">
        <x:v>14</x:v>
      </x:c>
      <x:c r="F3254" s="20"/>
      <x:c r="G3254" s="20"/>
      <x:c r="H3254" s="20"/>
      <x:c r="I3254" s="20"/>
      <x:c r="J3254" s="20"/>
    </x:row>
    <x:row r="3255" ht="15" hidden="0" customHeight="1">
      <x:c r="A3255" s="24" t="str">
        <x:v>SMARCC2</x:v>
      </x:c>
      <x:c r="B3255" s="24" t="n">
        <x:v>-0.103175869918643</x:v>
      </x:c>
      <x:c r="C3255" s="24" t="n">
        <x:v>0.917823390703941</x:v>
      </x:c>
      <x:c r="D3255" s="24" t="n">
        <x:v>0.999804859561379</x:v>
      </x:c>
      <x:c r="E3255" s="24" t="n">
        <x:v>14</x:v>
      </x:c>
      <x:c r="F3255" s="20"/>
      <x:c r="G3255" s="20"/>
      <x:c r="H3255" s="20"/>
      <x:c r="I3255" s="20"/>
      <x:c r="J3255" s="20"/>
    </x:row>
    <x:row r="3256" ht="15" hidden="0" customHeight="1">
      <x:c r="A3256" s="24" t="str">
        <x:v>SMARCD1</x:v>
      </x:c>
      <x:c r="B3256" s="24" t="n">
        <x:v>-3.0950824416919</x:v>
      </x:c>
      <x:c r="C3256" s="24" t="n">
        <x:v>0.00196758198935942</x:v>
      </x:c>
      <x:c r="D3256" s="24" t="n">
        <x:v>0.0211383540995887</x:v>
      </x:c>
      <x:c r="E3256" s="24" t="n">
        <x:v>31</x:v>
      </x:c>
      <x:c r="F3256" s="20"/>
      <x:c r="G3256" s="20"/>
      <x:c r="H3256" s="20"/>
      <x:c r="I3256" s="20"/>
      <x:c r="J3256" s="20"/>
    </x:row>
    <x:row r="3257" ht="15" hidden="0" customHeight="1">
      <x:c r="A3257" s="24" t="str">
        <x:v>SMARCD2</x:v>
      </x:c>
      <x:c r="B3257" s="24" t="n">
        <x:v>-1.72913045929437</x:v>
      </x:c>
      <x:c r="C3257" s="24" t="n">
        <x:v>0.0837857488230986</x:v>
      </x:c>
      <x:c r="D3257" s="24" t="n">
        <x:v>0.266692090190203</x:v>
      </x:c>
      <x:c r="E3257" s="24" t="n">
        <x:v>73</x:v>
      </x:c>
      <x:c r="F3257" s="20"/>
      <x:c r="G3257" s="20"/>
      <x:c r="H3257" s="20"/>
      <x:c r="I3257" s="20"/>
      <x:c r="J3257" s="20"/>
    </x:row>
    <x:row r="3258" ht="15" hidden="0" customHeight="1">
      <x:c r="A3258" s="24" t="str">
        <x:v>SMARCD3</x:v>
      </x:c>
      <x:c r="B3258" s="24" t="n">
        <x:v>1.98857653319753</x:v>
      </x:c>
      <x:c r="C3258" s="24" t="n">
        <x:v>0.0467479637273613</x:v>
      </x:c>
      <x:c r="D3258" s="24" t="n">
        <x:v>0.177201243638243</x:v>
      </x:c>
      <x:c r="E3258" s="24" t="n">
        <x:v>39</x:v>
      </x:c>
      <x:c r="F3258" s="20"/>
      <x:c r="G3258" s="20"/>
      <x:c r="H3258" s="20"/>
      <x:c r="I3258" s="20"/>
      <x:c r="J3258" s="20"/>
    </x:row>
    <x:row r="3259" ht="15" hidden="0" customHeight="1">
      <x:c r="A3259" s="24" t="str">
        <x:v>SMARCE1</x:v>
      </x:c>
      <x:c r="B3259" s="24" t="n">
        <x:v>0.269462214324889</x:v>
      </x:c>
      <x:c r="C3259" s="24" t="n">
        <x:v>0.787574015760817</x:v>
      </x:c>
      <x:c r="D3259" s="24" t="n">
        <x:v>0.963670172901068</x:v>
      </x:c>
      <x:c r="E3259" s="24" t="n">
        <x:v>20</x:v>
      </x:c>
      <x:c r="F3259" s="20"/>
      <x:c r="G3259" s="20"/>
      <x:c r="H3259" s="20"/>
      <x:c r="I3259" s="20"/>
      <x:c r="J3259" s="20"/>
    </x:row>
    <x:row r="3260" ht="15" hidden="0" customHeight="1">
      <x:c r="A3260" s="24" t="str">
        <x:v>SNAI1</x:v>
      </x:c>
      <x:c r="B3260" s="24" t="n">
        <x:v>-0.856331221513137</x:v>
      </x:c>
      <x:c r="C3260" s="24" t="n">
        <x:v>0.391814596336939</x:v>
      </x:c>
      <x:c r="D3260" s="24" t="n">
        <x:v>0.700939914551122</x:v>
      </x:c>
      <x:c r="E3260" s="24" t="n">
        <x:v>88</x:v>
      </x:c>
      <x:c r="F3260" s="20"/>
      <x:c r="G3260" s="20"/>
      <x:c r="H3260" s="20"/>
      <x:c r="I3260" s="20"/>
      <x:c r="J3260" s="20"/>
    </x:row>
    <x:row r="3261" ht="15" hidden="0" customHeight="1">
      <x:c r="A3261" s="24" t="str">
        <x:v>SNAI2</x:v>
      </x:c>
      <x:c r="B3261" s="24" t="n">
        <x:v>-3.39148357891486</x:v>
      </x:c>
      <x:c r="C3261" s="24" t="n">
        <x:v>0.000695153286248942</x:v>
      </x:c>
      <x:c r="D3261" s="24" t="n">
        <x:v>0.0184093164893283</x:v>
      </x:c>
      <x:c r="E3261" s="24" t="n">
        <x:v>244</x:v>
      </x:c>
      <x:c r="F3261" s="20"/>
      <x:c r="G3261" s="20"/>
      <x:c r="H3261" s="20"/>
      <x:c r="I3261" s="20"/>
      <x:c r="J3261" s="20"/>
    </x:row>
    <x:row r="3262" ht="15" hidden="0" customHeight="1">
      <x:c r="A3262" s="24" t="str">
        <x:v>SNAI3</x:v>
      </x:c>
      <x:c r="B3262" s="24" t="n">
        <x:v>0.878789542135386</x:v>
      </x:c>
      <x:c r="C3262" s="24" t="n">
        <x:v>0.37951539761448</x:v>
      </x:c>
      <x:c r="D3262" s="24" t="n">
        <x:v>0.685037227140603</x:v>
      </x:c>
      <x:c r="E3262" s="24" t="n">
        <x:v>86</x:v>
      </x:c>
      <x:c r="F3262" s="20"/>
      <x:c r="G3262" s="20"/>
      <x:c r="H3262" s="20"/>
      <x:c r="I3262" s="20"/>
      <x:c r="J3262" s="20"/>
    </x:row>
    <x:row r="3263" ht="15" hidden="0" customHeight="1">
      <x:c r="A3263" s="24" t="str">
        <x:v>SOHLH1</x:v>
      </x:c>
      <x:c r="B3263" s="24" t="n">
        <x:v>-2.215384461522</x:v>
      </x:c>
      <x:c r="C3263" s="24" t="n">
        <x:v>0.0267336869506043</x:v>
      </x:c>
      <x:c r="D3263" s="24" t="n">
        <x:v>0.121511260370507</x:v>
      </x:c>
      <x:c r="E3263" s="24" t="n">
        <x:v>10</x:v>
      </x:c>
      <x:c r="F3263" s="20"/>
      <x:c r="G3263" s="20"/>
      <x:c r="H3263" s="20"/>
      <x:c r="I3263" s="20"/>
      <x:c r="J3263" s="20"/>
    </x:row>
    <x:row r="3264" ht="15" hidden="0" customHeight="1">
      <x:c r="A3264" s="24" t="str">
        <x:v>SOHLH2</x:v>
      </x:c>
      <x:c r="B3264" s="24" t="n">
        <x:v>0.667241018424485</x:v>
      </x:c>
      <x:c r="C3264" s="24" t="n">
        <x:v>0.504618194311036</x:v>
      </x:c>
      <x:c r="D3264" s="24" t="n">
        <x:v>0.800343630394276</x:v>
      </x:c>
      <x:c r="E3264" s="24" t="n">
        <x:v>5</x:v>
      </x:c>
      <x:c r="F3264" s="20"/>
      <x:c r="G3264" s="20"/>
      <x:c r="H3264" s="20"/>
      <x:c r="I3264" s="20"/>
      <x:c r="J3264" s="20"/>
    </x:row>
    <x:row r="3265" ht="15" hidden="0" customHeight="1">
      <x:c r="A3265" s="24" t="str">
        <x:v>SOX1</x:v>
      </x:c>
      <x:c r="B3265" s="24" t="n">
        <x:v>0.283774216380659</x:v>
      </x:c>
      <x:c r="C3265" s="24" t="n">
        <x:v>0.776583414936373</x:v>
      </x:c>
      <x:c r="D3265" s="24" t="n">
        <x:v>0.95769480659915</x:v>
      </x:c>
      <x:c r="E3265" s="24" t="n">
        <x:v>5</x:v>
      </x:c>
      <x:c r="F3265" s="20"/>
      <x:c r="G3265" s="20"/>
      <x:c r="H3265" s="20"/>
      <x:c r="I3265" s="20"/>
      <x:c r="J3265" s="20"/>
    </x:row>
    <x:row r="3266" ht="15" hidden="0" customHeight="1">
      <x:c r="A3266" s="24" t="str">
        <x:v>SOX10</x:v>
      </x:c>
      <x:c r="B3266" s="24" t="n">
        <x:v>-0.439994369901141</x:v>
      </x:c>
      <x:c r="C3266" s="24" t="n">
        <x:v>0.659941185036615</x:v>
      </x:c>
      <x:c r="D3266" s="24" t="n">
        <x:v>0.899599734802134</x:v>
      </x:c>
      <x:c r="E3266" s="24" t="n">
        <x:v>11</x:v>
      </x:c>
      <x:c r="F3266" s="20"/>
      <x:c r="G3266" s="20"/>
      <x:c r="H3266" s="20"/>
      <x:c r="I3266" s="20"/>
      <x:c r="J3266" s="20"/>
    </x:row>
    <x:row r="3267" ht="15" hidden="0" customHeight="1">
      <x:c r="A3267" s="24" t="str">
        <x:v>SOX11</x:v>
      </x:c>
      <x:c r="B3267" s="24" t="n">
        <x:v>0.250011778195992</x:v>
      </x:c>
      <x:c r="C3267" s="24" t="n">
        <x:v>0.802578240141836</x:v>
      </x:c>
      <x:c r="D3267" s="24" t="n">
        <x:v>0.969842373668887</x:v>
      </x:c>
      <x:c r="E3267" s="24" t="n">
        <x:v>13</x:v>
      </x:c>
      <x:c r="F3267" s="20"/>
      <x:c r="G3267" s="20"/>
      <x:c r="H3267" s="20"/>
      <x:c r="I3267" s="20"/>
      <x:c r="J3267" s="20"/>
    </x:row>
    <x:row r="3268" ht="15" hidden="0" customHeight="1">
      <x:c r="A3268" s="24" t="str">
        <x:v>SOX12</x:v>
      </x:c>
      <x:c r="B3268" s="24" t="n">
        <x:v>-1.2115190251133</x:v>
      </x:c>
      <x:c r="C3268" s="24" t="n">
        <x:v>0.225696547670643</x:v>
      </x:c>
      <x:c r="D3268" s="24" t="n">
        <x:v>0.512359084947032</x:v>
      </x:c>
      <x:c r="E3268" s="24" t="n">
        <x:v>55</x:v>
      </x:c>
      <x:c r="F3268" s="20"/>
      <x:c r="G3268" s="20"/>
      <x:c r="H3268" s="20"/>
      <x:c r="I3268" s="20"/>
      <x:c r="J3268" s="20"/>
    </x:row>
    <x:row r="3269" ht="15" hidden="0" customHeight="1">
      <x:c r="A3269" s="24" t="str">
        <x:v>SOX13</x:v>
      </x:c>
      <x:c r="B3269" s="24" t="n">
        <x:v>-0.732514416806964</x:v>
      </x:c>
      <x:c r="C3269" s="24" t="n">
        <x:v>0.463854646517491</x:v>
      </x:c>
      <x:c r="D3269" s="24" t="n">
        <x:v>0.763213746808877</x:v>
      </x:c>
      <x:c r="E3269" s="24" t="n">
        <x:v>36</x:v>
      </x:c>
      <x:c r="F3269" s="20"/>
      <x:c r="G3269" s="20"/>
      <x:c r="H3269" s="20"/>
      <x:c r="I3269" s="20"/>
      <x:c r="J3269" s="20"/>
    </x:row>
    <x:row r="3270" ht="15" hidden="0" customHeight="1">
      <x:c r="A3270" s="24" t="str">
        <x:v>SOX14</x:v>
      </x:c>
      <x:c r="B3270" s="24" t="n">
        <x:v>1.27587781235115</x:v>
      </x:c>
      <x:c r="C3270" s="24" t="n">
        <x:v>0.20199871546957</x:v>
      </x:c>
      <x:c r="D3270" s="24" t="n">
        <x:v>0.480787083817416</x:v>
      </x:c>
      <x:c r="E3270" s="24" t="n">
        <x:v>6</x:v>
      </x:c>
      <x:c r="F3270" s="20"/>
      <x:c r="G3270" s="20"/>
      <x:c r="H3270" s="20"/>
      <x:c r="I3270" s="20"/>
      <x:c r="J3270" s="20"/>
    </x:row>
    <x:row r="3271" ht="15" hidden="0" customHeight="1">
      <x:c r="A3271" s="24" t="str">
        <x:v>SOX15</x:v>
      </x:c>
      <x:c r="B3271" s="24" t="n">
        <x:v>-3.5113916295904</x:v>
      </x:c>
      <x:c r="C3271" s="24" t="n">
        <x:v>0.00044576716945356</x:v>
      </x:c>
      <x:c r="D3271" s="24" t="n">
        <x:v>0.0184093164893283</x:v>
      </x:c>
      <x:c r="E3271" s="24" t="n">
        <x:v>77</x:v>
      </x:c>
      <x:c r="F3271" s="20"/>
      <x:c r="G3271" s="20"/>
      <x:c r="H3271" s="20"/>
      <x:c r="I3271" s="20"/>
      <x:c r="J3271" s="20"/>
    </x:row>
    <x:row r="3272" ht="15" hidden="0" customHeight="1">
      <x:c r="A3272" s="24" t="str">
        <x:v>SOX17</x:v>
      </x:c>
      <x:c r="B3272" s="24" t="n">
        <x:v>1.37517780645043</x:v>
      </x:c>
      <x:c r="C3272" s="24" t="n">
        <x:v>0.169076327079533</x:v>
      </x:c>
      <x:c r="D3272" s="24" t="n">
        <x:v>0.426191143165347</x:v>
      </x:c>
      <x:c r="E3272" s="24" t="n">
        <x:v>41</x:v>
      </x:c>
      <x:c r="F3272" s="20"/>
      <x:c r="G3272" s="20"/>
      <x:c r="H3272" s="20"/>
      <x:c r="I3272" s="20"/>
      <x:c r="J3272" s="20"/>
    </x:row>
    <x:row r="3273" ht="15" hidden="0" customHeight="1">
      <x:c r="A3273" s="24" t="str">
        <x:v>SOX18</x:v>
      </x:c>
      <x:c r="B3273" s="24" t="n">
        <x:v>0.165076321460166</x:v>
      </x:c>
      <x:c r="C3273" s="24" t="n">
        <x:v>0.868883910046147</x:v>
      </x:c>
      <x:c r="D3273" s="24" t="n">
        <x:v>0.990922442968231</x:v>
      </x:c>
      <x:c r="E3273" s="24" t="n">
        <x:v>49</x:v>
      </x:c>
      <x:c r="F3273" s="20"/>
      <x:c r="G3273" s="20"/>
      <x:c r="H3273" s="20"/>
      <x:c r="I3273" s="20"/>
      <x:c r="J3273" s="20"/>
    </x:row>
    <x:row r="3274" ht="15" hidden="0" customHeight="1">
      <x:c r="A3274" s="24" t="str">
        <x:v>SOX2</x:v>
      </x:c>
      <x:c r="B3274" s="24" t="n">
        <x:v>-3.15147655970403</x:v>
      </x:c>
      <x:c r="C3274" s="24" t="n">
        <x:v>0.00162447201035567</x:v>
      </x:c>
      <x:c r="D3274" s="24" t="n">
        <x:v>0.0200283149209203</x:v>
      </x:c>
      <x:c r="E3274" s="24" t="n">
        <x:v>99</x:v>
      </x:c>
      <x:c r="F3274" s="20"/>
      <x:c r="G3274" s="20"/>
      <x:c r="H3274" s="20"/>
      <x:c r="I3274" s="20"/>
      <x:c r="J3274" s="20"/>
    </x:row>
    <x:row r="3275" ht="15" hidden="0" customHeight="1">
      <x:c r="A3275" s="24" t="str">
        <x:v>SOX21</x:v>
      </x:c>
      <x:c r="B3275" s="24" t="n">
        <x:v>-3.10660472043311</x:v>
      </x:c>
      <x:c r="C3275" s="24" t="n">
        <x:v>0.00189249265202114</x:v>
      </x:c>
      <x:c r="D3275" s="24" t="n">
        <x:v>0.0208189515869451</x:v>
      </x:c>
      <x:c r="E3275" s="24" t="n">
        <x:v>53</x:v>
      </x:c>
      <x:c r="F3275" s="20"/>
      <x:c r="G3275" s="20"/>
      <x:c r="H3275" s="20"/>
      <x:c r="I3275" s="20"/>
      <x:c r="J3275" s="20"/>
    </x:row>
    <x:row r="3276" ht="15" hidden="0" customHeight="1">
      <x:c r="A3276" s="24" t="str">
        <x:v>SOX3</x:v>
      </x:c>
      <x:c r="B3276" s="24" t="n">
        <x:v>0.171063688477049</x:v>
      </x:c>
      <x:c r="C3276" s="24" t="n">
        <x:v>0.864173687366627</x:v>
      </x:c>
      <x:c r="D3276" s="24" t="n">
        <x:v>0.989548990740305</x:v>
      </x:c>
      <x:c r="E3276" s="24" t="n">
        <x:v>10</x:v>
      </x:c>
      <x:c r="F3276" s="20"/>
      <x:c r="G3276" s="20"/>
      <x:c r="H3276" s="20"/>
      <x:c r="I3276" s="20"/>
      <x:c r="J3276" s="20"/>
    </x:row>
    <x:row r="3277" ht="15" hidden="0" customHeight="1">
      <x:c r="A3277" s="24" t="str">
        <x:v>SOX30</x:v>
      </x:c>
      <x:c r="B3277" s="24" t="n">
        <x:v>0.0973537868764304</x:v>
      </x:c>
      <x:c r="C3277" s="24" t="n">
        <x:v>0.92244544306307</x:v>
      </x:c>
      <x:c r="D3277" s="24" t="n">
        <x:v>0.999804859561379</x:v>
      </x:c>
      <x:c r="E3277" s="24" t="n">
        <x:v>4</x:v>
      </x:c>
      <x:c r="F3277" s="20"/>
      <x:c r="G3277" s="20"/>
      <x:c r="H3277" s="20"/>
      <x:c r="I3277" s="20"/>
      <x:c r="J3277" s="20"/>
    </x:row>
    <x:row r="3278" ht="15" hidden="0" customHeight="1">
      <x:c r="A3278" s="24" t="str">
        <x:v>SOX4</x:v>
      </x:c>
      <x:c r="B3278" s="24" t="n">
        <x:v>0.166037523423274</x:v>
      </x:c>
      <x:c r="C3278" s="24" t="n">
        <x:v>0.868127420579872</x:v>
      </x:c>
      <x:c r="D3278" s="24" t="n">
        <x:v>0.990922442968231</x:v>
      </x:c>
      <x:c r="E3278" s="24" t="n">
        <x:v>11</x:v>
      </x:c>
      <x:c r="F3278" s="20"/>
      <x:c r="G3278" s="20"/>
      <x:c r="H3278" s="20"/>
      <x:c r="I3278" s="20"/>
      <x:c r="J3278" s="20"/>
    </x:row>
    <x:row r="3279" ht="15" hidden="0" customHeight="1">
      <x:c r="A3279" s="24" t="str">
        <x:v>SOX5</x:v>
      </x:c>
      <x:c r="B3279" s="24" t="n">
        <x:v>-2.57191211469349</x:v>
      </x:c>
      <x:c r="C3279" s="24" t="n">
        <x:v>0.0101138562373545</x:v>
      </x:c>
      <x:c r="D3279" s="24" t="n">
        <x:v>0.0602240144053872</x:v>
      </x:c>
      <x:c r="E3279" s="24" t="n">
        <x:v>30</x:v>
      </x:c>
      <x:c r="F3279" s="20"/>
      <x:c r="G3279" s="20"/>
      <x:c r="H3279" s="20"/>
      <x:c r="I3279" s="20"/>
      <x:c r="J3279" s="20"/>
    </x:row>
    <x:row r="3280" ht="15" hidden="0" customHeight="1">
      <x:c r="A3280" s="24" t="str">
        <x:v>SOX6</x:v>
      </x:c>
      <x:c r="B3280" s="24" t="n">
        <x:v>-0.618272071573382</x:v>
      </x:c>
      <x:c r="C3280" s="24" t="n">
        <x:v>0.536396008606984</x:v>
      </x:c>
      <x:c r="D3280" s="24" t="n">
        <x:v>0.827664808979593</x:v>
      </x:c>
      <x:c r="E3280" s="24" t="n">
        <x:v>14</x:v>
      </x:c>
      <x:c r="F3280" s="20"/>
      <x:c r="G3280" s="20"/>
      <x:c r="H3280" s="20"/>
      <x:c r="I3280" s="20"/>
      <x:c r="J3280" s="20"/>
    </x:row>
    <x:row r="3281" ht="15" hidden="0" customHeight="1">
      <x:c r="A3281" s="24" t="str">
        <x:v>SOX7</x:v>
      </x:c>
      <x:c r="B3281" s="24" t="n">
        <x:v>-2.93288740354132</x:v>
      </x:c>
      <x:c r="C3281" s="24" t="n">
        <x:v>0.00335825659033329</x:v>
      </x:c>
      <x:c r="D3281" s="24" t="n">
        <x:v>0.0287991987417378</x:v>
      </x:c>
      <x:c r="E3281" s="24" t="n">
        <x:v>36</x:v>
      </x:c>
      <x:c r="F3281" s="20"/>
      <x:c r="G3281" s="20"/>
      <x:c r="H3281" s="20"/>
      <x:c r="I3281" s="20"/>
      <x:c r="J3281" s="20"/>
    </x:row>
    <x:row r="3282" ht="15" hidden="0" customHeight="1">
      <x:c r="A3282" s="24" t="str">
        <x:v>SOX8</x:v>
      </x:c>
      <x:c r="B3282" s="24" t="n">
        <x:v>0.170472814699816</x:v>
      </x:c>
      <x:c r="C3282" s="24" t="n">
        <x:v>0.864638312146596</x:v>
      </x:c>
      <x:c r="D3282" s="24" t="n">
        <x:v>0.989548990740305</x:v>
      </x:c>
      <x:c r="E3282" s="24" t="n">
        <x:v>8</x:v>
      </x:c>
      <x:c r="F3282" s="20"/>
      <x:c r="G3282" s="20"/>
      <x:c r="H3282" s="20"/>
      <x:c r="I3282" s="20"/>
      <x:c r="J3282" s="20"/>
    </x:row>
    <x:row r="3283" ht="15" hidden="0" customHeight="1">
      <x:c r="A3283" s="24" t="str">
        <x:v>SOX9</x:v>
      </x:c>
      <x:c r="B3283" s="24" t="n">
        <x:v>-0.249443692305907</x:v>
      </x:c>
      <x:c r="C3283" s="24" t="n">
        <x:v>0.803017591426566</x:v>
      </x:c>
      <x:c r="D3283" s="24" t="n">
        <x:v>0.969842373668887</x:v>
      </x:c>
      <x:c r="E3283" s="24" t="n">
        <x:v>8</x:v>
      </x:c>
      <x:c r="F3283" s="20"/>
      <x:c r="G3283" s="20"/>
      <x:c r="H3283" s="20"/>
      <x:c r="I3283" s="20"/>
      <x:c r="J3283" s="20"/>
    </x:row>
    <x:row r="3284" ht="15" hidden="0" customHeight="1">
      <x:c r="A3284" s="24" t="str">
        <x:v>SP1</x:v>
      </x:c>
      <x:c r="B3284" s="24" t="n">
        <x:v>-2.51726983851143</x:v>
      </x:c>
      <x:c r="C3284" s="24" t="n">
        <x:v>0.011826821294308</x:v>
      </x:c>
      <x:c r="D3284" s="24" t="n">
        <x:v>0.0675002385802976</x:v>
      </x:c>
      <x:c r="E3284" s="24" t="n">
        <x:v>45</x:v>
      </x:c>
      <x:c r="F3284" s="20"/>
      <x:c r="G3284" s="20"/>
      <x:c r="H3284" s="20"/>
      <x:c r="I3284" s="20"/>
      <x:c r="J3284" s="20"/>
    </x:row>
    <x:row r="3285" ht="15" hidden="0" customHeight="1">
      <x:c r="A3285" s="24" t="str">
        <x:v>SP100</x:v>
      </x:c>
      <x:c r="B3285" s="24" t="n">
        <x:v>1.9080450610594</x:v>
      </x:c>
      <x:c r="C3285" s="24" t="n">
        <x:v>0.0563853924819731</x:v>
      </x:c>
      <x:c r="D3285" s="24" t="n">
        <x:v>0.204104961254566</x:v>
      </x:c>
      <x:c r="E3285" s="24" t="n">
        <x:v>63</x:v>
      </x:c>
      <x:c r="F3285" s="20"/>
      <x:c r="G3285" s="20"/>
      <x:c r="H3285" s="20"/>
      <x:c r="I3285" s="20"/>
      <x:c r="J3285" s="20"/>
    </x:row>
    <x:row r="3286" ht="15" hidden="0" customHeight="1">
      <x:c r="A3286" s="24" t="str">
        <x:v>SP110</x:v>
      </x:c>
      <x:c r="B3286" s="24" t="n">
        <x:v>0.784180668672107</x:v>
      </x:c>
      <x:c r="C3286" s="24" t="n">
        <x:v>0.432934106539635</x:v>
      </x:c>
      <x:c r="D3286" s="24" t="n">
        <x:v>0.737502334212158</x:v>
      </x:c>
      <x:c r="E3286" s="24" t="n">
        <x:v>40</x:v>
      </x:c>
      <x:c r="F3286" s="20"/>
      <x:c r="G3286" s="20"/>
      <x:c r="H3286" s="20"/>
      <x:c r="I3286" s="20"/>
      <x:c r="J3286" s="20"/>
    </x:row>
    <x:row r="3287" ht="15" hidden="0" customHeight="1">
      <x:c r="A3287" s="24" t="str">
        <x:v>SP140</x:v>
      </x:c>
      <x:c r="B3287" s="24" t="n">
        <x:v>0.132824921497547</x:v>
      </x:c>
      <x:c r="C3287" s="24" t="n">
        <x:v>0.894331844483201</x:v>
      </x:c>
      <x:c r="D3287" s="24" t="n">
        <x:v>0.996819875503981</x:v>
      </x:c>
      <x:c r="E3287" s="24" t="n">
        <x:v>118</x:v>
      </x:c>
      <x:c r="F3287" s="20"/>
      <x:c r="G3287" s="20"/>
      <x:c r="H3287" s="20"/>
      <x:c r="I3287" s="20"/>
      <x:c r="J3287" s="20"/>
    </x:row>
    <x:row r="3288" ht="15" hidden="0" customHeight="1">
      <x:c r="A3288" s="24" t="str">
        <x:v>SP140L</x:v>
      </x:c>
      <x:c r="B3288" s="24" t="n">
        <x:v>1.30716221386506</x:v>
      </x:c>
      <x:c r="C3288" s="24" t="n">
        <x:v>0.191157625585935</x:v>
      </x:c>
      <x:c r="D3288" s="24" t="n">
        <x:v>0.465497781578354</x:v>
      </x:c>
      <x:c r="E3288" s="24" t="n">
        <x:v>23</x:v>
      </x:c>
      <x:c r="F3288" s="20"/>
      <x:c r="G3288" s="20"/>
      <x:c r="H3288" s="20"/>
      <x:c r="I3288" s="20"/>
      <x:c r="J3288" s="20"/>
    </x:row>
    <x:row r="3289" ht="15" hidden="0" customHeight="1">
      <x:c r="A3289" s="24" t="str">
        <x:v>SP2</x:v>
      </x:c>
      <x:c r="B3289" s="24" t="n">
        <x:v>-0.186335251324197</x:v>
      </x:c>
      <x:c r="C3289" s="24" t="n">
        <x:v>0.852181864958983</x:v>
      </x:c>
      <x:c r="D3289" s="24" t="n">
        <x:v>0.989548990740305</x:v>
      </x:c>
      <x:c r="E3289" s="24" t="n">
        <x:v>43</x:v>
      </x:c>
      <x:c r="F3289" s="20"/>
      <x:c r="G3289" s="20"/>
      <x:c r="H3289" s="20"/>
      <x:c r="I3289" s="20"/>
      <x:c r="J3289" s="20"/>
    </x:row>
    <x:row r="3290" ht="15" hidden="0" customHeight="1">
      <x:c r="A3290" s="24" t="str">
        <x:v>SP3</x:v>
      </x:c>
      <x:c r="B3290" s="24" t="n">
        <x:v>0.233490828610537</x:v>
      </x:c>
      <x:c r="C3290" s="24" t="n">
        <x:v>0.815380290477022</x:v>
      </x:c>
      <x:c r="D3290" s="24" t="n">
        <x:v>0.975146000650467</x:v>
      </x:c>
      <x:c r="E3290" s="24" t="n">
        <x:v>65</x:v>
      </x:c>
      <x:c r="F3290" s="20"/>
      <x:c r="G3290" s="20"/>
      <x:c r="H3290" s="20"/>
      <x:c r="I3290" s="20"/>
      <x:c r="J3290" s="20"/>
    </x:row>
    <x:row r="3291" ht="15" hidden="0" customHeight="1">
      <x:c r="A3291" s="24" t="str">
        <x:v>SP4</x:v>
      </x:c>
      <x:c r="B3291" s="24" t="n">
        <x:v>2.19200431709833</x:v>
      </x:c>
      <x:c r="C3291" s="24" t="n">
        <x:v>0.0283791949111393</x:v>
      </x:c>
      <x:c r="D3291" s="24" t="n">
        <x:v>0.127833638063854</x:v>
      </x:c>
      <x:c r="E3291" s="24" t="n">
        <x:v>34</x:v>
      </x:c>
      <x:c r="F3291" s="20"/>
      <x:c r="G3291" s="20"/>
      <x:c r="H3291" s="20"/>
      <x:c r="I3291" s="20"/>
      <x:c r="J3291" s="20"/>
    </x:row>
    <x:row r="3292" ht="15" hidden="0" customHeight="1">
      <x:c r="A3292" s="24" t="str">
        <x:v>SP5</x:v>
      </x:c>
      <x:c r="B3292" s="24" t="n">
        <x:v>2.86415605624875</x:v>
      </x:c>
      <x:c r="C3292" s="24" t="n">
        <x:v>0.00418121960548058</x:v>
      </x:c>
      <x:c r="D3292" s="24" t="n">
        <x:v>0.0313449231618331</x:v>
      </x:c>
      <x:c r="E3292" s="24" t="n">
        <x:v>26</x:v>
      </x:c>
      <x:c r="F3292" s="20"/>
      <x:c r="G3292" s="20"/>
      <x:c r="H3292" s="20"/>
      <x:c r="I3292" s="20"/>
      <x:c r="J3292" s="20"/>
    </x:row>
    <x:row r="3293" ht="15" hidden="0" customHeight="1">
      <x:c r="A3293" s="24" t="str">
        <x:v>SP6</x:v>
      </x:c>
      <x:c r="B3293" s="24" t="n">
        <x:v>-2.7576977583843</x:v>
      </x:c>
      <x:c r="C3293" s="24" t="n">
        <x:v>0.00582099915543499</x:v>
      </x:c>
      <x:c r="D3293" s="24" t="n">
        <x:v>0.0395682623049354</x:v>
      </x:c>
      <x:c r="E3293" s="24" t="n">
        <x:v>41</x:v>
      </x:c>
      <x:c r="F3293" s="20"/>
      <x:c r="G3293" s="20"/>
      <x:c r="H3293" s="20"/>
      <x:c r="I3293" s="20"/>
      <x:c r="J3293" s="20"/>
    </x:row>
    <x:row r="3294" ht="15" hidden="0" customHeight="1">
      <x:c r="A3294" s="24" t="str">
        <x:v>SP7</x:v>
      </x:c>
      <x:c r="B3294" s="24" t="n">
        <x:v>0.526589633802344</x:v>
      </x:c>
      <x:c r="C3294" s="24" t="n">
        <x:v>0.598478592180437</x:v>
      </x:c>
      <x:c r="D3294" s="24" t="n">
        <x:v>0.871305289656535</x:v>
      </x:c>
      <x:c r="E3294" s="24" t="n">
        <x:v>14</x:v>
      </x:c>
      <x:c r="F3294" s="20"/>
      <x:c r="G3294" s="20"/>
      <x:c r="H3294" s="20"/>
      <x:c r="I3294" s="20"/>
      <x:c r="J3294" s="20"/>
    </x:row>
    <x:row r="3295" ht="15" hidden="0" customHeight="1">
      <x:c r="A3295" s="24" t="str">
        <x:v>SP8</x:v>
      </x:c>
      <x:c r="B3295" s="24" t="n">
        <x:v>3.24638641425824</x:v>
      </x:c>
      <x:c r="C3295" s="24" t="n">
        <x:v>0.00116880077869932</x:v>
      </x:c>
      <x:c r="D3295" s="24" t="n">
        <x:v>0.0184093164893283</x:v>
      </x:c>
      <x:c r="E3295" s="24" t="n">
        <x:v>11</x:v>
      </x:c>
      <x:c r="F3295" s="20"/>
      <x:c r="G3295" s="20"/>
      <x:c r="H3295" s="20"/>
      <x:c r="I3295" s="20"/>
      <x:c r="J3295" s="20"/>
    </x:row>
    <x:row r="3296" ht="15" hidden="0" customHeight="1">
      <x:c r="A3296" s="24" t="str">
        <x:v>SP9</x:v>
      </x:c>
      <x:c r="B3296" s="24" t="n">
        <x:v>-3.5740112238445</x:v>
      </x:c>
      <x:c r="C3296" s="24" t="n">
        <x:v>0.000351553849741621</x:v>
      </x:c>
      <x:c r="D3296" s="24" t="n">
        <x:v>0.0184093164893283</x:v>
      </x:c>
      <x:c r="E3296" s="24" t="n">
        <x:v>62</x:v>
      </x:c>
      <x:c r="F3296" s="20"/>
      <x:c r="G3296" s="20"/>
      <x:c r="H3296" s="20"/>
      <x:c r="I3296" s="20"/>
      <x:c r="J3296" s="20"/>
    </x:row>
    <x:row r="3297" ht="15" hidden="0" customHeight="1">
      <x:c r="A3297" s="24" t="str">
        <x:v>SPAG8</x:v>
      </x:c>
      <x:c r="B3297" s="24" t="n">
        <x:v>0.748330033996544</x:v>
      </x:c>
      <x:c r="C3297" s="24" t="n">
        <x:v>0.454261112952982</x:v>
      </x:c>
      <x:c r="D3297" s="24" t="n">
        <x:v>0.754847457338743</x:v>
      </x:c>
      <x:c r="E3297" s="24" t="n">
        <x:v>118</x:v>
      </x:c>
      <x:c r="F3297" s="20"/>
      <x:c r="G3297" s="20"/>
      <x:c r="H3297" s="20"/>
      <x:c r="I3297" s="20"/>
      <x:c r="J3297" s="20"/>
    </x:row>
    <x:row r="3298" ht="15" hidden="0" customHeight="1">
      <x:c r="A3298" s="24" t="str">
        <x:v>SPDEF</x:v>
      </x:c>
      <x:c r="B3298" s="24" t="n">
        <x:v>3.30321737682789</x:v>
      </x:c>
      <x:c r="C3298" s="24" t="n">
        <x:v>0.000955822632207317</x:v>
      </x:c>
      <x:c r="D3298" s="24" t="n">
        <x:v>0.0184093164893283</x:v>
      </x:c>
      <x:c r="E3298" s="24" t="n">
        <x:v>89</x:v>
      </x:c>
      <x:c r="F3298" s="20"/>
      <x:c r="G3298" s="20"/>
      <x:c r="H3298" s="20"/>
      <x:c r="I3298" s="20"/>
      <x:c r="J3298" s="20"/>
    </x:row>
    <x:row r="3299" ht="15" hidden="0" customHeight="1">
      <x:c r="A3299" s="24" t="str">
        <x:v>SPEN</x:v>
      </x:c>
      <x:c r="B3299" s="24" t="n">
        <x:v>-0.594449471446128</x:v>
      </x:c>
      <x:c r="C3299" s="24" t="n">
        <x:v>0.552211528312168</x:v>
      </x:c>
      <x:c r="D3299" s="24" t="n">
        <x:v>0.837277705946525</x:v>
      </x:c>
      <x:c r="E3299" s="24" t="n">
        <x:v>16</x:v>
      </x:c>
      <x:c r="F3299" s="20"/>
      <x:c r="G3299" s="20"/>
      <x:c r="H3299" s="20"/>
      <x:c r="I3299" s="20"/>
      <x:c r="J3299" s="20"/>
    </x:row>
    <x:row r="3300" ht="15" hidden="0" customHeight="1">
      <x:c r="A3300" s="24" t="str">
        <x:v>SPI1</x:v>
      </x:c>
      <x:c r="B3300" s="24" t="n">
        <x:v>0.43501448640811</x:v>
      </x:c>
      <x:c r="C3300" s="24" t="n">
        <x:v>0.663551912427255</x:v>
      </x:c>
      <x:c r="D3300" s="24" t="n">
        <x:v>0.900726886531322</x:v>
      </x:c>
      <x:c r="E3300" s="24" t="n">
        <x:v>216</x:v>
      </x:c>
      <x:c r="F3300" s="20"/>
      <x:c r="G3300" s="20"/>
      <x:c r="H3300" s="20"/>
      <x:c r="I3300" s="20"/>
      <x:c r="J3300" s="20"/>
    </x:row>
    <x:row r="3301" ht="15" hidden="0" customHeight="1">
      <x:c r="A3301" s="24" t="str">
        <x:v>SPIB</x:v>
      </x:c>
      <x:c r="B3301" s="24" t="n">
        <x:v>0.171445926811987</x:v>
      </x:c>
      <x:c r="C3301" s="24" t="n">
        <x:v>0.863873144959958</x:v>
      </x:c>
      <x:c r="D3301" s="24" t="n">
        <x:v>0.989548990740305</x:v>
      </x:c>
      <x:c r="E3301" s="24" t="n">
        <x:v>66</x:v>
      </x:c>
      <x:c r="F3301" s="20"/>
      <x:c r="G3301" s="20"/>
      <x:c r="H3301" s="20"/>
      <x:c r="I3301" s="20"/>
      <x:c r="J3301" s="20"/>
    </x:row>
    <x:row r="3302" ht="15" hidden="0" customHeight="1">
      <x:c r="A3302" s="24" t="str">
        <x:v>SPIC</x:v>
      </x:c>
      <x:c r="B3302" s="24" t="n">
        <x:v>-1.53727668131096</x:v>
      </x:c>
      <x:c r="C3302" s="24" t="n">
        <x:v>0.12422556930397</x:v>
      </x:c>
      <x:c r="D3302" s="24" t="n">
        <x:v>0.351254710376103</x:v>
      </x:c>
      <x:c r="E3302" s="24" t="n">
        <x:v>6</x:v>
      </x:c>
      <x:c r="F3302" s="20"/>
      <x:c r="G3302" s="20"/>
      <x:c r="H3302" s="20"/>
      <x:c r="I3302" s="20"/>
      <x:c r="J3302" s="20"/>
    </x:row>
    <x:row r="3303" ht="15" hidden="0" customHeight="1">
      <x:c r="A3303" s="24" t="str">
        <x:v>SPIN1</x:v>
      </x:c>
      <x:c r="B3303" s="24" t="n">
        <x:v>-0.313202485231715</x:v>
      </x:c>
      <x:c r="C3303" s="24" t="n">
        <x:v>0.754126830410134</x:v>
      </x:c>
      <x:c r="D3303" s="24" t="n">
        <x:v>0.945499705864169</x:v>
      </x:c>
      <x:c r="E3303" s="24" t="n">
        <x:v>53</x:v>
      </x:c>
      <x:c r="F3303" s="20"/>
      <x:c r="G3303" s="20"/>
      <x:c r="H3303" s="20"/>
      <x:c r="I3303" s="20"/>
      <x:c r="J3303" s="20"/>
    </x:row>
    <x:row r="3304" ht="15" hidden="0" customHeight="1">
      <x:c r="A3304" s="24" t="str">
        <x:v>SPIN2A</x:v>
      </x:c>
      <x:c r="B3304" s="24" t="n">
        <x:v>-0.428356578820936</x:v>
      </x:c>
      <x:c r="C3304" s="24" t="n">
        <x:v>0.668391532421751</x:v>
      </x:c>
      <x:c r="D3304" s="24" t="n">
        <x:v>0.903632966780147</x:v>
      </x:c>
      <x:c r="E3304" s="24" t="n">
        <x:v>6</x:v>
      </x:c>
      <x:c r="F3304" s="20"/>
      <x:c r="G3304" s="20"/>
      <x:c r="H3304" s="20"/>
      <x:c r="I3304" s="20"/>
      <x:c r="J3304" s="20"/>
    </x:row>
    <x:row r="3305" ht="15" hidden="0" customHeight="1">
      <x:c r="A3305" s="24" t="str">
        <x:v>SPIN2B</x:v>
      </x:c>
      <x:c r="B3305" s="24" t="n">
        <x:v>-0.656673645531127</x:v>
      </x:c>
      <x:c r="C3305" s="24" t="n">
        <x:v>0.511390783769323</x:v>
      </x:c>
      <x:c r="D3305" s="24" t="n">
        <x:v>0.804738000313843</x:v>
      </x:c>
      <x:c r="E3305" s="24" t="n">
        <x:v>5</x:v>
      </x:c>
      <x:c r="F3305" s="20"/>
      <x:c r="G3305" s="20"/>
      <x:c r="H3305" s="20"/>
      <x:c r="I3305" s="20"/>
      <x:c r="J3305" s="20"/>
    </x:row>
    <x:row r="3306" ht="15" hidden="0" customHeight="1">
      <x:c r="A3306" s="24" t="str">
        <x:v>SPIN3</x:v>
      </x:c>
      <x:c r="B3306" s="24" t="n">
        <x:v>2.31953946295974</x:v>
      </x:c>
      <x:c r="C3306" s="24" t="n">
        <x:v>0.0203658039539783</x:v>
      </x:c>
      <x:c r="D3306" s="24" t="n">
        <x:v>0.100137388350703</x:v>
      </x:c>
      <x:c r="E3306" s="24" t="n">
        <x:v>15</x:v>
      </x:c>
      <x:c r="F3306" s="20"/>
      <x:c r="G3306" s="20"/>
      <x:c r="H3306" s="20"/>
      <x:c r="I3306" s="20"/>
      <x:c r="J3306" s="20"/>
    </x:row>
    <x:row r="3307" ht="15" hidden="0" customHeight="1">
      <x:c r="A3307" s="24" t="str">
        <x:v>SPIN4</x:v>
      </x:c>
      <x:c r="B3307" s="24" t="n">
        <x:v>3.39087064782932</x:v>
      </x:c>
      <x:c r="C3307" s="24" t="n">
        <x:v>0.0006967097559001</x:v>
      </x:c>
      <x:c r="D3307" s="24" t="n">
        <x:v>0.0184093164893283</x:v>
      </x:c>
      <x:c r="E3307" s="24" t="n">
        <x:v>58</x:v>
      </x:c>
      <x:c r="F3307" s="20"/>
      <x:c r="G3307" s="20"/>
      <x:c r="H3307" s="20"/>
      <x:c r="I3307" s="20"/>
      <x:c r="J3307" s="20"/>
    </x:row>
    <x:row r="3308" ht="15" hidden="0" customHeight="1">
      <x:c r="A3308" s="24" t="str">
        <x:v>SPINDOC</x:v>
      </x:c>
      <x:c r="B3308" s="24" t="n">
        <x:v>-2.008026312252</x:v>
      </x:c>
      <x:c r="C3308" s="24" t="n">
        <x:v>0.0446404956832149</x:v>
      </x:c>
      <x:c r="D3308" s="24" t="n">
        <x:v>0.171150297380875</x:v>
      </x:c>
      <x:c r="E3308" s="24" t="n">
        <x:v>47</x:v>
      </x:c>
      <x:c r="F3308" s="20"/>
      <x:c r="G3308" s="20"/>
      <x:c r="H3308" s="20"/>
      <x:c r="I3308" s="20"/>
      <x:c r="J3308" s="20"/>
    </x:row>
    <x:row r="3309" ht="15" hidden="0" customHeight="1">
      <x:c r="A3309" s="24" t="str">
        <x:v>SPTY2D1</x:v>
      </x:c>
      <x:c r="B3309" s="24" t="n">
        <x:v>0.722190195105584</x:v>
      </x:c>
      <x:c r="C3309" s="24" t="n">
        <x:v>0.470177550687748</x:v>
      </x:c>
      <x:c r="D3309" s="24" t="n">
        <x:v>0.771091183127906</x:v>
      </x:c>
      <x:c r="E3309" s="24" t="n">
        <x:v>8</x:v>
      </x:c>
      <x:c r="F3309" s="20"/>
      <x:c r="G3309" s="20"/>
      <x:c r="H3309" s="20"/>
      <x:c r="I3309" s="20"/>
      <x:c r="J3309" s="20"/>
    </x:row>
    <x:row r="3310" ht="15" hidden="0" customHeight="1">
      <x:c r="A3310" s="24" t="str">
        <x:v>SREBF1</x:v>
      </x:c>
      <x:c r="B3310" s="24" t="n">
        <x:v>-0.702254510486115</x:v>
      </x:c>
      <x:c r="C3310" s="24" t="n">
        <x:v>0.482520456509884</x:v>
      </x:c>
      <x:c r="D3310" s="24" t="n">
        <x:v>0.780419438866389</x:v>
      </x:c>
      <x:c r="E3310" s="24" t="n">
        <x:v>34</x:v>
      </x:c>
      <x:c r="F3310" s="20"/>
      <x:c r="G3310" s="20"/>
      <x:c r="H3310" s="20"/>
      <x:c r="I3310" s="20"/>
      <x:c r="J3310" s="20"/>
    </x:row>
    <x:row r="3311" ht="15" hidden="0" customHeight="1">
      <x:c r="A3311" s="24" t="str">
        <x:v>SREBF2</x:v>
      </x:c>
      <x:c r="B3311" s="24" t="n">
        <x:v>-1.32399079886606</x:v>
      </x:c>
      <x:c r="C3311" s="24" t="n">
        <x:v>0.185506100550315</x:v>
      </x:c>
      <x:c r="D3311" s="24" t="n">
        <x:v>0.457839995092853</x:v>
      </x:c>
      <x:c r="E3311" s="24" t="n">
        <x:v>26</x:v>
      </x:c>
      <x:c r="F3311" s="20"/>
      <x:c r="G3311" s="20"/>
      <x:c r="H3311" s="20"/>
      <x:c r="I3311" s="20"/>
      <x:c r="J3311" s="20"/>
    </x:row>
    <x:row r="3312" ht="15" hidden="0" customHeight="1">
      <x:c r="A3312" s="24" t="str">
        <x:v>SRF</x:v>
      </x:c>
      <x:c r="B3312" s="24" t="n">
        <x:v>-2.1195724120182</x:v>
      </x:c>
      <x:c r="C3312" s="24" t="n">
        <x:v>0.0340421210839565</x:v>
      </x:c>
      <x:c r="D3312" s="24" t="n">
        <x:v>0.142480460953476</x:v>
      </x:c>
      <x:c r="E3312" s="24" t="n">
        <x:v>49</x:v>
      </x:c>
      <x:c r="F3312" s="20"/>
      <x:c r="G3312" s="20"/>
      <x:c r="H3312" s="20"/>
      <x:c r="I3312" s="20"/>
      <x:c r="J3312" s="20"/>
    </x:row>
    <x:row r="3313" ht="15" hidden="0" customHeight="1">
      <x:c r="A3313" s="24" t="str">
        <x:v>SRY</x:v>
      </x:c>
      <x:c r="B3313" s="24" t="n">
        <x:v>-0.886535931320254</x:v>
      </x:c>
      <x:c r="C3313" s="24" t="n">
        <x:v>0.375328800896316</x:v>
      </x:c>
      <x:c r="D3313" s="24" t="n">
        <x:v>0.681152268293314</x:v>
      </x:c>
      <x:c r="E3313" s="24" t="n">
        <x:v>6</x:v>
      </x:c>
      <x:c r="F3313" s="20"/>
      <x:c r="G3313" s="20"/>
      <x:c r="H3313" s="20"/>
      <x:c r="I3313" s="20"/>
      <x:c r="J3313" s="20"/>
    </x:row>
    <x:row r="3314" ht="15" hidden="0" customHeight="1">
      <x:c r="A3314" s="24" t="str">
        <x:v>SS18</x:v>
      </x:c>
      <x:c r="B3314" s="24" t="n">
        <x:v>-0.450427376466256</x:v>
      </x:c>
      <x:c r="C3314" s="24" t="n">
        <x:v>0.652402308737624</x:v>
      </x:c>
      <x:c r="D3314" s="24" t="n">
        <x:v>0.896151758280811</x:v>
      </x:c>
      <x:c r="E3314" s="24" t="n">
        <x:v>46</x:v>
      </x:c>
      <x:c r="F3314" s="20"/>
      <x:c r="G3314" s="20"/>
      <x:c r="H3314" s="20"/>
      <x:c r="I3314" s="20"/>
      <x:c r="J3314" s="20"/>
    </x:row>
    <x:row r="3315" ht="15" hidden="0" customHeight="1">
      <x:c r="A3315" s="24" t="str">
        <x:v>SS18L1</x:v>
      </x:c>
      <x:c r="B3315" s="24" t="n">
        <x:v>0.217089658373381</x:v>
      </x:c>
      <x:c r="C3315" s="24" t="n">
        <x:v>0.828138473217545</x:v>
      </x:c>
      <x:c r="D3315" s="24" t="n">
        <x:v>0.979584900177126</x:v>
      </x:c>
      <x:c r="E3315" s="24" t="n">
        <x:v>8</x:v>
      </x:c>
      <x:c r="F3315" s="20"/>
      <x:c r="G3315" s="20"/>
      <x:c r="H3315" s="20"/>
      <x:c r="I3315" s="20"/>
      <x:c r="J3315" s="20"/>
    </x:row>
    <x:row r="3316" ht="15" hidden="0" customHeight="1">
      <x:c r="A3316" s="24" t="str">
        <x:v>SS18L2</x:v>
      </x:c>
      <x:c r="B3316" s="24" t="n">
        <x:v>0.45040484710337</x:v>
      </x:c>
      <x:c r="C3316" s="24" t="n">
        <x:v>0.652418550580177</x:v>
      </x:c>
      <x:c r="D3316" s="24" t="n">
        <x:v>0.896151758280811</x:v>
      </x:c>
      <x:c r="E3316" s="24" t="n">
        <x:v>39</x:v>
      </x:c>
      <x:c r="F3316" s="20"/>
      <x:c r="G3316" s="20"/>
      <x:c r="H3316" s="20"/>
      <x:c r="I3316" s="20"/>
      <x:c r="J3316" s="20"/>
    </x:row>
    <x:row r="3317" ht="15" hidden="0" customHeight="1">
      <x:c r="A3317" s="24" t="str">
        <x:v>SSBP2</x:v>
      </x:c>
      <x:c r="B3317" s="24" t="n">
        <x:v>-1.20064432977909</x:v>
      </x:c>
      <x:c r="C3317" s="24" t="n">
        <x:v>0.229889197462113</x:v>
      </x:c>
      <x:c r="D3317" s="24" t="n">
        <x:v>0.517766140920836</x:v>
      </x:c>
      <x:c r="E3317" s="24" t="n">
        <x:v>2</x:v>
      </x:c>
      <x:c r="F3317" s="20"/>
      <x:c r="G3317" s="20"/>
      <x:c r="H3317" s="20"/>
      <x:c r="I3317" s="20"/>
      <x:c r="J3317" s="20"/>
    </x:row>
    <x:row r="3318" ht="15" hidden="0" customHeight="1">
      <x:c r="A3318" s="24" t="str">
        <x:v>SSBP3</x:v>
      </x:c>
      <x:c r="B3318" s="24" t="n">
        <x:v>0.24908629329192</x:v>
      </x:c>
      <x:c r="C3318" s="24" t="n">
        <x:v>0.80329403174964</x:v>
      </x:c>
      <x:c r="D3318" s="24" t="n">
        <x:v>0.969842373668887</x:v>
      </x:c>
      <x:c r="E3318" s="24" t="n">
        <x:v>6</x:v>
      </x:c>
      <x:c r="F3318" s="20"/>
      <x:c r="G3318" s="20"/>
      <x:c r="H3318" s="20"/>
      <x:c r="I3318" s="20"/>
      <x:c r="J3318" s="20"/>
    </x:row>
    <x:row r="3319" ht="15" hidden="0" customHeight="1">
      <x:c r="A3319" s="24" t="str">
        <x:v>SSBP4</x:v>
      </x:c>
      <x:c r="B3319" s="24" t="n">
        <x:v>-0.527666605755729</x:v>
      </x:c>
      <x:c r="C3319" s="24" t="n">
        <x:v>0.597730755045282</x:v>
      </x:c>
      <x:c r="D3319" s="24" t="n">
        <x:v>0.871305289656535</x:v>
      </x:c>
      <x:c r="E3319" s="24" t="n">
        <x:v>43</x:v>
      </x:c>
      <x:c r="F3319" s="20"/>
      <x:c r="G3319" s="20"/>
      <x:c r="H3319" s="20"/>
      <x:c r="I3319" s="20"/>
      <x:c r="J3319" s="20"/>
    </x:row>
    <x:row r="3320" ht="15" hidden="0" customHeight="1">
      <x:c r="A3320" s="24" t="str">
        <x:v>ST18</x:v>
      </x:c>
      <x:c r="B3320" s="24" t="n">
        <x:v>-0.307912725701614</x:v>
      </x:c>
      <x:c r="C3320" s="24" t="n">
        <x:v>0.758148742235933</x:v>
      </x:c>
      <x:c r="D3320" s="24" t="n">
        <x:v>0.945499705864169</x:v>
      </x:c>
      <x:c r="E3320" s="24" t="n">
        <x:v>5</x:v>
      </x:c>
      <x:c r="F3320" s="20"/>
      <x:c r="G3320" s="20"/>
      <x:c r="H3320" s="20"/>
      <x:c r="I3320" s="20"/>
      <x:c r="J3320" s="20"/>
    </x:row>
    <x:row r="3321" ht="15" hidden="0" customHeight="1">
      <x:c r="A3321" s="24" t="str">
        <x:v>STAT2</x:v>
      </x:c>
      <x:c r="B3321" s="24" t="n">
        <x:v>-0.929714128028569</x:v>
      </x:c>
      <x:c r="C3321" s="24" t="n">
        <x:v>0.35251911755025</x:v>
      </x:c>
      <x:c r="D3321" s="24" t="n">
        <x:v>0.664362952306241</x:v>
      </x:c>
      <x:c r="E3321" s="24" t="n">
        <x:v>43</x:v>
      </x:c>
      <x:c r="F3321" s="20"/>
      <x:c r="G3321" s="20"/>
      <x:c r="H3321" s="20"/>
      <x:c r="I3321" s="20"/>
      <x:c r="J3321" s="20"/>
    </x:row>
    <x:row r="3322" ht="15" hidden="0" customHeight="1">
      <x:c r="A3322" s="24" t="str">
        <x:v>STAT3</x:v>
      </x:c>
      <x:c r="B3322" s="24" t="n">
        <x:v>2.78108813484817</x:v>
      </x:c>
      <x:c r="C3322" s="24" t="n">
        <x:v>0.0054177026702258</x:v>
      </x:c>
      <x:c r="D3322" s="24" t="n">
        <x:v>0.0372745365222042</x:v>
      </x:c>
      <x:c r="E3322" s="24" t="n">
        <x:v>12</x:v>
      </x:c>
      <x:c r="F3322" s="20"/>
      <x:c r="G3322" s="20"/>
      <x:c r="H3322" s="20"/>
      <x:c r="I3322" s="20"/>
      <x:c r="J3322" s="20"/>
    </x:row>
    <x:row r="3323" ht="15" hidden="0" customHeight="1">
      <x:c r="A3323" s="24" t="str">
        <x:v>STAT4</x:v>
      </x:c>
      <x:c r="B3323" s="24" t="n">
        <x:v>1.5926309583079</x:v>
      </x:c>
      <x:c r="C3323" s="24" t="n">
        <x:v>0.11124300426566</x:v>
      </x:c>
      <x:c r="D3323" s="24" t="n">
        <x:v>0.32673566603759</x:v>
      </x:c>
      <x:c r="E3323" s="24" t="n">
        <x:v>59</x:v>
      </x:c>
      <x:c r="F3323" s="20"/>
      <x:c r="G3323" s="20"/>
      <x:c r="H3323" s="20"/>
      <x:c r="I3323" s="20"/>
      <x:c r="J3323" s="20"/>
    </x:row>
    <x:row r="3324" ht="15" hidden="0" customHeight="1">
      <x:c r="A3324" s="24" t="str">
        <x:v>STAT5A</x:v>
      </x:c>
      <x:c r="B3324" s="24" t="n">
        <x:v>0.446089037104835</x:v>
      </x:c>
      <x:c r="C3324" s="24" t="n">
        <x:v>0.655532931498859</x:v>
      </x:c>
      <x:c r="D3324" s="24" t="n">
        <x:v>0.897115571785564</x:v>
      </x:c>
      <x:c r="E3324" s="24" t="n">
        <x:v>126</x:v>
      </x:c>
      <x:c r="F3324" s="20"/>
      <x:c r="G3324" s="20"/>
      <x:c r="H3324" s="20"/>
      <x:c r="I3324" s="20"/>
      <x:c r="J3324" s="20"/>
    </x:row>
    <x:row r="3325" ht="15" hidden="0" customHeight="1">
      <x:c r="A3325" s="24" t="str">
        <x:v>STAT5B</x:v>
      </x:c>
      <x:c r="B3325" s="24" t="n">
        <x:v>0.0605699510441883</x:v>
      </x:c>
      <x:c r="C3325" s="24" t="n">
        <x:v>0.951701705162352</x:v>
      </x:c>
      <x:c r="D3325" s="24" t="n">
        <x:v>0.999804859561379</x:v>
      </x:c>
      <x:c r="E3325" s="24" t="n">
        <x:v>43</x:v>
      </x:c>
      <x:c r="F3325" s="20"/>
      <x:c r="G3325" s="20"/>
      <x:c r="H3325" s="20"/>
      <x:c r="I3325" s="20"/>
      <x:c r="J3325" s="20"/>
    </x:row>
    <x:row r="3326" ht="15" hidden="0" customHeight="1">
      <x:c r="A3326" s="24" t="str">
        <x:v>STAT6</x:v>
      </x:c>
      <x:c r="B3326" s="24" t="n">
        <x:v>1.49771323589887</x:v>
      </x:c>
      <x:c r="C3326" s="24" t="n">
        <x:v>0.134207771486793</x:v>
      </x:c>
      <x:c r="D3326" s="24" t="n">
        <x:v>0.366336158854575</x:v>
      </x:c>
      <x:c r="E3326" s="24" t="n">
        <x:v>19</x:v>
      </x:c>
      <x:c r="F3326" s="20"/>
      <x:c r="G3326" s="20"/>
      <x:c r="H3326" s="20"/>
      <x:c r="I3326" s="20"/>
      <x:c r="J3326" s="20"/>
    </x:row>
    <x:row r="3327" ht="15" hidden="0" customHeight="1">
      <x:c r="A3327" s="24" t="str">
        <x:v>STOX1</x:v>
      </x:c>
      <x:c r="B3327" s="24" t="n">
        <x:v>0.268767559882054</x:v>
      </x:c>
      <x:c r="C3327" s="24" t="n">
        <x:v>0.788108558524866</x:v>
      </x:c>
      <x:c r="D3327" s="24" t="n">
        <x:v>0.963670172901068</x:v>
      </x:c>
      <x:c r="E3327" s="24" t="n">
        <x:v>8</x:v>
      </x:c>
      <x:c r="F3327" s="20"/>
      <x:c r="G3327" s="20"/>
      <x:c r="H3327" s="20"/>
      <x:c r="I3327" s="20"/>
      <x:c r="J3327" s="20"/>
    </x:row>
    <x:row r="3328" ht="15" hidden="0" customHeight="1">
      <x:c r="A3328" s="24" t="str">
        <x:v>STOX2</x:v>
      </x:c>
      <x:c r="B3328" s="24" t="n">
        <x:v>-2.92995422429339</x:v>
      </x:c>
      <x:c r="C3328" s="24" t="n">
        <x:v>0.0033901194021682</x:v>
      </x:c>
      <x:c r="D3328" s="24" t="n">
        <x:v>0.0288591096565928</x:v>
      </x:c>
      <x:c r="E3328" s="24" t="n">
        <x:v>27</x:v>
      </x:c>
      <x:c r="F3328" s="20"/>
      <x:c r="G3328" s="20"/>
      <x:c r="H3328" s="20"/>
      <x:c r="I3328" s="20"/>
      <x:c r="J3328" s="20"/>
    </x:row>
    <x:row r="3329" ht="15" hidden="0" customHeight="1">
      <x:c r="A3329" s="24" t="str">
        <x:v>SUB1</x:v>
      </x:c>
      <x:c r="B3329" s="24" t="n">
        <x:v>-1.30587139449394</x:v>
      </x:c>
      <x:c r="C3329" s="24" t="n">
        <x:v>0.191596295876244</x:v>
      </x:c>
      <x:c r="D3329" s="24" t="n">
        <x:v>0.46600116030917</x:v>
      </x:c>
      <x:c r="E3329" s="24" t="n">
        <x:v>75</x:v>
      </x:c>
      <x:c r="F3329" s="20"/>
      <x:c r="G3329" s="20"/>
      <x:c r="H3329" s="20"/>
      <x:c r="I3329" s="20"/>
      <x:c r="J3329" s="20"/>
    </x:row>
    <x:row r="3330" ht="15" hidden="0" customHeight="1">
      <x:c r="A3330" s="24" t="str">
        <x:v>SUDS3</x:v>
      </x:c>
      <x:c r="B3330" s="24" t="n">
        <x:v>-1.31119210359679</x:v>
      </x:c>
      <x:c r="C3330" s="24" t="n">
        <x:v>0.189792869490897</x:v>
      </x:c>
      <x:c r="D3330" s="24" t="n">
        <x:v>0.464796227691235</x:v>
      </x:c>
      <x:c r="E3330" s="24" t="n">
        <x:v>29</x:v>
      </x:c>
      <x:c r="F3330" s="20"/>
      <x:c r="G3330" s="20"/>
      <x:c r="H3330" s="20"/>
      <x:c r="I3330" s="20"/>
      <x:c r="J3330" s="20"/>
    </x:row>
    <x:row r="3331" ht="15" hidden="0" customHeight="1">
      <x:c r="A3331" s="24" t="str">
        <x:v>SUPT16H</x:v>
      </x:c>
      <x:c r="B3331" s="24" t="n">
        <x:v>-1.67685069781474</x:v>
      </x:c>
      <x:c r="C3331" s="24" t="n">
        <x:v>0.0935716810574044</x:v>
      </x:c>
      <x:c r="D3331" s="24" t="n">
        <x:v>0.288179006304494</x:v>
      </x:c>
      <x:c r="E3331" s="24" t="n">
        <x:v>52</x:v>
      </x:c>
      <x:c r="F3331" s="20"/>
      <x:c r="G3331" s="20"/>
      <x:c r="H3331" s="20"/>
      <x:c r="I3331" s="20"/>
      <x:c r="J3331" s="20"/>
    </x:row>
    <x:row r="3332" ht="15" hidden="0" customHeight="1">
      <x:c r="A3332" s="24" t="str">
        <x:v>SUPT20H</x:v>
      </x:c>
      <x:c r="B3332" s="24" t="n">
        <x:v>1.10039189527631</x:v>
      </x:c>
      <x:c r="C3332" s="24" t="n">
        <x:v>0.271161408217588</x:v>
      </x:c>
      <x:c r="D3332" s="24" t="n">
        <x:v>0.573399908516828</x:v>
      </x:c>
      <x:c r="E3332" s="24" t="n">
        <x:v>23</x:v>
      </x:c>
      <x:c r="F3332" s="20"/>
      <x:c r="G3332" s="20"/>
      <x:c r="H3332" s="20"/>
      <x:c r="I3332" s="20"/>
      <x:c r="J3332" s="20"/>
    </x:row>
    <x:row r="3333" ht="15" hidden="0" customHeight="1">
      <x:c r="A3333" s="24" t="str">
        <x:v>SUPT20HL1</x:v>
      </x:c>
      <x:c r="B3333" s="24" t="n">
        <x:v>0.199633607533243</x:v>
      </x:c>
      <x:c r="C3333" s="24" t="n">
        <x:v>0.841767141809128</x:v>
      </x:c>
      <x:c r="D3333" s="24" t="n">
        <x:v>0.986446249510001</x:v>
      </x:c>
      <x:c r="E3333" s="24" t="n">
        <x:v>8</x:v>
      </x:c>
      <x:c r="F3333" s="20"/>
      <x:c r="G3333" s="20"/>
      <x:c r="H3333" s="20"/>
      <x:c r="I3333" s="20"/>
      <x:c r="J3333" s="20"/>
    </x:row>
    <x:row r="3334" ht="15" hidden="0" customHeight="1">
      <x:c r="A3334" s="24" t="str">
        <x:v>SUPT20HL2</x:v>
      </x:c>
      <x:c r="B3334" s="24" t="n">
        <x:v>-0.415111792306994</x:v>
      </x:c>
      <x:c r="C3334" s="24" t="n">
        <x:v>0.678060067250362</x:v>
      </x:c>
      <x:c r="D3334" s="24" t="n">
        <x:v>0.90717537538864</x:v>
      </x:c>
      <x:c r="E3334" s="24" t="n">
        <x:v>5</x:v>
      </x:c>
      <x:c r="F3334" s="20"/>
      <x:c r="G3334" s="20"/>
      <x:c r="H3334" s="20"/>
      <x:c r="I3334" s="20"/>
      <x:c r="J3334" s="20"/>
    </x:row>
    <x:row r="3335" ht="15" hidden="0" customHeight="1">
      <x:c r="A3335" s="24" t="str">
        <x:v>SUPT4H1</x:v>
      </x:c>
      <x:c r="B3335" s="24" t="n">
        <x:v>1.19901662549579</x:v>
      </x:c>
      <x:c r="C3335" s="24" t="n">
        <x:v>0.23052148104098</x:v>
      </x:c>
      <x:c r="D3335" s="24" t="n">
        <x:v>0.518028697328109</x:v>
      </x:c>
      <x:c r="E3335" s="24" t="n">
        <x:v>41</x:v>
      </x:c>
      <x:c r="F3335" s="20"/>
      <x:c r="G3335" s="20"/>
      <x:c r="H3335" s="20"/>
      <x:c r="I3335" s="20"/>
      <x:c r="J3335" s="20"/>
    </x:row>
    <x:row r="3336" ht="15" hidden="0" customHeight="1">
      <x:c r="A3336" s="24" t="str">
        <x:v>SUPT5H</x:v>
      </x:c>
      <x:c r="B3336" s="24" t="n">
        <x:v>-0.663302858786812</x:v>
      </x:c>
      <x:c r="C3336" s="24" t="n">
        <x:v>0.507136606018872</x:v>
      </x:c>
      <x:c r="D3336" s="24" t="n">
        <x:v>0.800343630394276</x:v>
      </x:c>
      <x:c r="E3336" s="24" t="n">
        <x:v>9</x:v>
      </x:c>
      <x:c r="F3336" s="20"/>
      <x:c r="G3336" s="20"/>
      <x:c r="H3336" s="20"/>
      <x:c r="I3336" s="20"/>
      <x:c r="J3336" s="20"/>
    </x:row>
    <x:row r="3337" ht="15" hidden="0" customHeight="1">
      <x:c r="A3337" s="24" t="str">
        <x:v>SUPT6H</x:v>
      </x:c>
      <x:c r="B3337" s="24" t="n">
        <x:v>0.0260499034782999</x:v>
      </x:c>
      <x:c r="C3337" s="24" t="n">
        <x:v>0.979217534718903</x:v>
      </x:c>
      <x:c r="D3337" s="24" t="n">
        <x:v>0.999804859561379</x:v>
      </x:c>
      <x:c r="E3337" s="24" t="n">
        <x:v>15</x:v>
      </x:c>
      <x:c r="F3337" s="20"/>
      <x:c r="G3337" s="20"/>
      <x:c r="H3337" s="20"/>
      <x:c r="I3337" s="20"/>
      <x:c r="J3337" s="20"/>
    </x:row>
    <x:row r="3338" ht="15" hidden="0" customHeight="1">
      <x:c r="A3338" s="24" t="str">
        <x:v>TADA1</x:v>
      </x:c>
      <x:c r="B3338" s="24" t="n">
        <x:v>0.995853014845723</x:v>
      </x:c>
      <x:c r="C3338" s="24" t="n">
        <x:v>0.319321567143794</x:v>
      </x:c>
      <x:c r="D3338" s="24" t="n">
        <x:v>0.626599360556205</x:v>
      </x:c>
      <x:c r="E3338" s="24" t="n">
        <x:v>71</x:v>
      </x:c>
      <x:c r="F3338" s="20"/>
      <x:c r="G3338" s="20"/>
      <x:c r="H3338" s="20"/>
      <x:c r="I3338" s="20"/>
      <x:c r="J3338" s="20"/>
    </x:row>
    <x:row r="3339" ht="15" hidden="0" customHeight="1">
      <x:c r="A3339" s="24" t="str">
        <x:v>TADA2B</x:v>
      </x:c>
      <x:c r="B3339" s="24" t="n">
        <x:v>3.18325139311014</x:v>
      </x:c>
      <x:c r="C3339" s="24" t="n">
        <x:v>0.00145631113018665</x:v>
      </x:c>
      <x:c r="D3339" s="24" t="n">
        <x:v>0.019375689142682</x:v>
      </x:c>
      <x:c r="E3339" s="24" t="n">
        <x:v>65</x:v>
      </x:c>
      <x:c r="F3339" s="20"/>
      <x:c r="G3339" s="20"/>
      <x:c r="H3339" s="20"/>
      <x:c r="I3339" s="20"/>
      <x:c r="J3339" s="20"/>
    </x:row>
    <x:row r="3340" ht="15" hidden="0" customHeight="1">
      <x:c r="A3340" s="24" t="str">
        <x:v>TADA3</x:v>
      </x:c>
      <x:c r="B3340" s="24" t="n">
        <x:v>0.516749898678566</x:v>
      </x:c>
      <x:c r="C3340" s="24" t="n">
        <x:v>0.60533075834657</x:v>
      </x:c>
      <x:c r="D3340" s="24" t="n">
        <x:v>0.873889277451561</x:v>
      </x:c>
      <x:c r="E3340" s="24" t="n">
        <x:v>73</x:v>
      </x:c>
      <x:c r="F3340" s="20"/>
      <x:c r="G3340" s="20"/>
      <x:c r="H3340" s="20"/>
      <x:c r="I3340" s="20"/>
      <x:c r="J3340" s="20"/>
    </x:row>
    <x:row r="3341" ht="15" hidden="0" customHeight="1">
      <x:c r="A3341" s="24" t="str">
        <x:v>TAF5L</x:v>
      </x:c>
      <x:c r="B3341" s="24" t="n">
        <x:v>1.29919486948371</x:v>
      </x:c>
      <x:c r="C3341" s="24" t="n">
        <x:v>0.193877061771051</x:v>
      </x:c>
      <x:c r="D3341" s="24" t="n">
        <x:v>0.469672920978524</x:v>
      </x:c>
      <x:c r="E3341" s="24" t="n">
        <x:v>20</x:v>
      </x:c>
      <x:c r="F3341" s="20"/>
      <x:c r="G3341" s="20"/>
      <x:c r="H3341" s="20"/>
      <x:c r="I3341" s="20"/>
      <x:c r="J3341" s="20"/>
    </x:row>
    <x:row r="3342" ht="15" hidden="0" customHeight="1">
      <x:c r="A3342" s="24" t="str">
        <x:v>TAF7</x:v>
      </x:c>
      <x:c r="B3342" s="24" t="n">
        <x:v>1.38115960019361</x:v>
      </x:c>
      <x:c r="C3342" s="24" t="n">
        <x:v>0.167229893505217</x:v>
      </x:c>
      <x:c r="D3342" s="24" t="n">
        <x:v>0.42312954162718</x:v>
      </x:c>
      <x:c r="E3342" s="24" t="n">
        <x:v>84</x:v>
      </x:c>
      <x:c r="F3342" s="20"/>
      <x:c r="G3342" s="20"/>
      <x:c r="H3342" s="20"/>
      <x:c r="I3342" s="20"/>
      <x:c r="J3342" s="20"/>
    </x:row>
    <x:row r="3343" ht="15" hidden="0" customHeight="1">
      <x:c r="A3343" s="24" t="str">
        <x:v>TAL1</x:v>
      </x:c>
      <x:c r="B3343" s="24" t="n">
        <x:v>1.32652204912779</x:v>
      </x:c>
      <x:c r="C3343" s="24" t="n">
        <x:v>0.184666836658104</x:v>
      </x:c>
      <x:c r="D3343" s="24" t="n">
        <x:v>0.456538863906066</x:v>
      </x:c>
      <x:c r="E3343" s="24" t="n">
        <x:v>39</x:v>
      </x:c>
      <x:c r="F3343" s="20"/>
      <x:c r="G3343" s="20"/>
      <x:c r="H3343" s="20"/>
      <x:c r="I3343" s="20"/>
      <x:c r="J3343" s="20"/>
    </x:row>
    <x:row r="3344" ht="15" hidden="0" customHeight="1">
      <x:c r="A3344" s="24" t="str">
        <x:v>TAL2</x:v>
      </x:c>
      <x:c r="B3344" s="24" t="n">
        <x:v>0.183555928303462</x:v>
      </x:c>
      <x:c r="C3344" s="24" t="n">
        <x:v>0.854361839680795</x:v>
      </x:c>
      <x:c r="D3344" s="24" t="n">
        <x:v>0.989548990740305</x:v>
      </x:c>
      <x:c r="E3344" s="24" t="n">
        <x:v>7</x:v>
      </x:c>
      <x:c r="F3344" s="20"/>
      <x:c r="G3344" s="20"/>
      <x:c r="H3344" s="20"/>
      <x:c r="I3344" s="20"/>
      <x:c r="J3344" s="20"/>
    </x:row>
    <x:row r="3345" ht="15" hidden="0" customHeight="1">
      <x:c r="A3345" s="24" t="str">
        <x:v>TBL1X</x:v>
      </x:c>
      <x:c r="B3345" s="24" t="n">
        <x:v>-1.8987407559432</x:v>
      </x:c>
      <x:c r="C3345" s="24" t="n">
        <x:v>0.0575985700843279</x:v>
      </x:c>
      <x:c r="D3345" s="24" t="n">
        <x:v>0.207375496952356</x:v>
      </x:c>
      <x:c r="E3345" s="24" t="n">
        <x:v>24</x:v>
      </x:c>
      <x:c r="F3345" s="20"/>
      <x:c r="G3345" s="20"/>
      <x:c r="H3345" s="20"/>
      <x:c r="I3345" s="20"/>
      <x:c r="J3345" s="20"/>
    </x:row>
    <x:row r="3346" ht="15" hidden="0" customHeight="1">
      <x:c r="A3346" s="24" t="str">
        <x:v>TBL1XR1</x:v>
      </x:c>
      <x:c r="B3346" s="24" t="n">
        <x:v>-2.87444091789202</x:v>
      </x:c>
      <x:c r="C3346" s="24" t="n">
        <x:v>0.00404743488143195</x:v>
      </x:c>
      <x:c r="D3346" s="24" t="n">
        <x:v>0.0313449231618331</x:v>
      </x:c>
      <x:c r="E3346" s="24" t="n">
        <x:v>75</x:v>
      </x:c>
      <x:c r="F3346" s="20"/>
      <x:c r="G3346" s="20"/>
      <x:c r="H3346" s="20"/>
      <x:c r="I3346" s="20"/>
      <x:c r="J3346" s="20"/>
    </x:row>
    <x:row r="3347" ht="15" hidden="0" customHeight="1">
      <x:c r="A3347" s="24" t="str">
        <x:v>TBL1Y</x:v>
      </x:c>
      <x:c r="B3347" s="24" t="n">
        <x:v>-1.0043347262246</x:v>
      </x:c>
      <x:c r="C3347" s="24" t="n">
        <x:v>0.315217300752338</x:v>
      </x:c>
      <x:c r="D3347" s="24" t="n">
        <x:v>0.624440856269778</x:v>
      </x:c>
      <x:c r="E3347" s="24" t="n">
        <x:v>13</x:v>
      </x:c>
      <x:c r="F3347" s="20"/>
      <x:c r="G3347" s="20"/>
      <x:c r="H3347" s="20"/>
      <x:c r="I3347" s="20"/>
      <x:c r="J3347" s="20"/>
    </x:row>
    <x:row r="3348" ht="15" hidden="0" customHeight="1">
      <x:c r="A3348" s="24" t="str">
        <x:v>TBR1</x:v>
      </x:c>
      <x:c r="B3348" s="24" t="n">
        <x:v>-0.104603700424644</x:v>
      </x:c>
      <x:c r="C3348" s="24" t="n">
        <x:v>0.916690278303468</x:v>
      </x:c>
      <x:c r="D3348" s="24" t="n">
        <x:v>0.999804859561379</x:v>
      </x:c>
      <x:c r="E3348" s="24" t="n">
        <x:v>8</x:v>
      </x:c>
      <x:c r="F3348" s="20"/>
      <x:c r="G3348" s="20"/>
      <x:c r="H3348" s="20"/>
      <x:c r="I3348" s="20"/>
      <x:c r="J3348" s="20"/>
    </x:row>
    <x:row r="3349" ht="15" hidden="0" customHeight="1">
      <x:c r="A3349" s="24" t="str">
        <x:v>TBX1</x:v>
      </x:c>
      <x:c r="B3349" s="24" t="n">
        <x:v>-0.965762779053373</x:v>
      </x:c>
      <x:c r="C3349" s="24" t="n">
        <x:v>0.334162897403595</x:v>
      </x:c>
      <x:c r="D3349" s="24" t="n">
        <x:v>0.644892661751991</x:v>
      </x:c>
      <x:c r="E3349" s="24" t="n">
        <x:v>10</x:v>
      </x:c>
      <x:c r="F3349" s="20"/>
      <x:c r="G3349" s="20"/>
      <x:c r="H3349" s="20"/>
      <x:c r="I3349" s="20"/>
      <x:c r="J3349" s="20"/>
    </x:row>
    <x:row r="3350" ht="15" hidden="0" customHeight="1">
      <x:c r="A3350" s="24" t="str">
        <x:v>TBX10</x:v>
      </x:c>
      <x:c r="B3350" s="24" t="n">
        <x:v>-0.436626772892826</x:v>
      </x:c>
      <x:c r="C3350" s="24" t="n">
        <x:v>0.662382043052178</x:v>
      </x:c>
      <x:c r="D3350" s="24" t="n">
        <x:v>0.899883307631763</x:v>
      </x:c>
      <x:c r="E3350" s="24" t="n">
        <x:v>12</x:v>
      </x:c>
      <x:c r="F3350" s="20"/>
      <x:c r="G3350" s="20"/>
      <x:c r="H3350" s="20"/>
      <x:c r="I3350" s="20"/>
      <x:c r="J3350" s="20"/>
    </x:row>
    <x:row r="3351" ht="15" hidden="0" customHeight="1">
      <x:c r="A3351" s="24" t="str">
        <x:v>TBX15</x:v>
      </x:c>
      <x:c r="B3351" s="24" t="n">
        <x:v>3.5122482420243</x:v>
      </x:c>
      <x:c r="C3351" s="24" t="n">
        <x:v>0.000444332757547618</x:v>
      </x:c>
      <x:c r="D3351" s="24" t="n">
        <x:v>0.0184093164893283</x:v>
      </x:c>
      <x:c r="E3351" s="24" t="n">
        <x:v>30</x:v>
      </x:c>
      <x:c r="F3351" s="20"/>
      <x:c r="G3351" s="20"/>
      <x:c r="H3351" s="20"/>
      <x:c r="I3351" s="20"/>
      <x:c r="J3351" s="20"/>
    </x:row>
    <x:row r="3352" ht="15" hidden="0" customHeight="1">
      <x:c r="A3352" s="24" t="str">
        <x:v>TBX18</x:v>
      </x:c>
      <x:c r="B3352" s="24" t="n">
        <x:v>-3.33488273126049</x:v>
      </x:c>
      <x:c r="C3352" s="24" t="n">
        <x:v>0.000853353780810445</x:v>
      </x:c>
      <x:c r="D3352" s="24" t="n">
        <x:v>0.0184093164893283</x:v>
      </x:c>
      <x:c r="E3352" s="24" t="n">
        <x:v>29</x:v>
      </x:c>
      <x:c r="F3352" s="20"/>
      <x:c r="G3352" s="20"/>
      <x:c r="H3352" s="20"/>
      <x:c r="I3352" s="20"/>
      <x:c r="J3352" s="20"/>
    </x:row>
    <x:row r="3353" ht="15" hidden="0" customHeight="1">
      <x:c r="A3353" s="24" t="str">
        <x:v>TBX19</x:v>
      </x:c>
      <x:c r="B3353" s="24" t="n">
        <x:v>0.0854291756460531</x:v>
      </x:c>
      <x:c r="C3353" s="24" t="n">
        <x:v>0.931920199128853</x:v>
      </x:c>
      <x:c r="D3353" s="24" t="n">
        <x:v>0.999804859561379</x:v>
      </x:c>
      <x:c r="E3353" s="24" t="n">
        <x:v>9</x:v>
      </x:c>
      <x:c r="F3353" s="20"/>
      <x:c r="G3353" s="20"/>
      <x:c r="H3353" s="20"/>
      <x:c r="I3353" s="20"/>
      <x:c r="J3353" s="20"/>
    </x:row>
    <x:row r="3354" ht="15" hidden="0" customHeight="1">
      <x:c r="A3354" s="24" t="str">
        <x:v>TBX2</x:v>
      </x:c>
      <x:c r="B3354" s="24" t="n">
        <x:v>0.744723593821703</x:v>
      </x:c>
      <x:c r="C3354" s="24" t="n">
        <x:v>0.45643883293608</x:v>
      </x:c>
      <x:c r="D3354" s="24" t="n">
        <x:v>0.755014707611668</x:v>
      </x:c>
      <x:c r="E3354" s="24" t="n">
        <x:v>122</x:v>
      </x:c>
      <x:c r="F3354" s="20"/>
      <x:c r="G3354" s="20"/>
      <x:c r="H3354" s="20"/>
      <x:c r="I3354" s="20"/>
      <x:c r="J3354" s="20"/>
    </x:row>
    <x:row r="3355" ht="15" hidden="0" customHeight="1">
      <x:c r="A3355" s="24" t="str">
        <x:v>TBX20</x:v>
      </x:c>
      <x:c r="B3355" s="24" t="n">
        <x:v>-0.425208635039046</x:v>
      </x:c>
      <x:c r="C3355" s="24" t="n">
        <x:v>0.670684589933291</x:v>
      </x:c>
      <x:c r="D3355" s="24" t="n">
        <x:v>0.905176535509247</x:v>
      </x:c>
      <x:c r="E3355" s="24" t="n">
        <x:v>8</x:v>
      </x:c>
      <x:c r="F3355" s="20"/>
      <x:c r="G3355" s="20"/>
      <x:c r="H3355" s="20"/>
      <x:c r="I3355" s="20"/>
      <x:c r="J3355" s="20"/>
    </x:row>
    <x:row r="3356" ht="15" hidden="0" customHeight="1">
      <x:c r="A3356" s="24" t="str">
        <x:v>TBX21</x:v>
      </x:c>
      <x:c r="B3356" s="24" t="n">
        <x:v>0.398387632481306</x:v>
      </x:c>
      <x:c r="C3356" s="24" t="n">
        <x:v>0.690344472932572</x:v>
      </x:c>
      <x:c r="D3356" s="24" t="n">
        <x:v>0.913318088055428</x:v>
      </x:c>
      <x:c r="E3356" s="24" t="n">
        <x:v>131</x:v>
      </x:c>
      <x:c r="F3356" s="20"/>
      <x:c r="G3356" s="20"/>
      <x:c r="H3356" s="20"/>
      <x:c r="I3356" s="20"/>
      <x:c r="J3356" s="20"/>
    </x:row>
    <x:row r="3357" ht="15" hidden="0" customHeight="1">
      <x:c r="A3357" s="24" t="str">
        <x:v>TBX22</x:v>
      </x:c>
      <x:c r="B3357" s="24" t="n">
        <x:v>2.18955342553197</x:v>
      </x:c>
      <x:c r="C3357" s="24" t="n">
        <x:v>0.028556639912391</x:v>
      </x:c>
      <x:c r="D3357" s="24" t="n">
        <x:v>0.128058682107128</x:v>
      </x:c>
      <x:c r="E3357" s="24" t="n">
        <x:v>8</x:v>
      </x:c>
      <x:c r="F3357" s="20"/>
      <x:c r="G3357" s="20"/>
      <x:c r="H3357" s="20"/>
      <x:c r="I3357" s="20"/>
      <x:c r="J3357" s="20"/>
    </x:row>
    <x:row r="3358" ht="15" hidden="0" customHeight="1">
      <x:c r="A3358" s="24" t="str">
        <x:v>TBX3</x:v>
      </x:c>
      <x:c r="B3358" s="24" t="n">
        <x:v>-3.37374024857491</x:v>
      </x:c>
      <x:c r="C3358" s="24" t="n">
        <x:v>0.000741543053749651</x:v>
      </x:c>
      <x:c r="D3358" s="24" t="n">
        <x:v>0.0184093164893283</x:v>
      </x:c>
      <x:c r="E3358" s="24" t="n">
        <x:v>68</x:v>
      </x:c>
      <x:c r="F3358" s="20"/>
      <x:c r="G3358" s="20"/>
      <x:c r="H3358" s="20"/>
      <x:c r="I3358" s="20"/>
      <x:c r="J3358" s="20"/>
    </x:row>
    <x:row r="3359" ht="15" hidden="0" customHeight="1">
      <x:c r="A3359" s="24" t="str">
        <x:v>TBX4</x:v>
      </x:c>
      <x:c r="B3359" s="24" t="n">
        <x:v>1.7685533879273</x:v>
      </x:c>
      <x:c r="C3359" s="24" t="n">
        <x:v>0.0769684352846154</x:v>
      </x:c>
      <x:c r="D3359" s="24" t="n">
        <x:v>0.253491125388184</x:v>
      </x:c>
      <x:c r="E3359" s="24" t="n">
        <x:v>67</x:v>
      </x:c>
      <x:c r="F3359" s="20"/>
      <x:c r="G3359" s="20"/>
      <x:c r="H3359" s="20"/>
      <x:c r="I3359" s="20"/>
      <x:c r="J3359" s="20"/>
    </x:row>
    <x:row r="3360" ht="15" hidden="0" customHeight="1">
      <x:c r="A3360" s="24" t="str">
        <x:v>TBX5</x:v>
      </x:c>
      <x:c r="B3360" s="24" t="n">
        <x:v>1.06715611079847</x:v>
      </x:c>
      <x:c r="C3360" s="24" t="n">
        <x:v>0.285901347632616</x:v>
      </x:c>
      <x:c r="D3360" s="24" t="n">
        <x:v>0.588499802657711</x:v>
      </x:c>
      <x:c r="E3360" s="24" t="n">
        <x:v>109</x:v>
      </x:c>
      <x:c r="F3360" s="20"/>
      <x:c r="G3360" s="20"/>
      <x:c r="H3360" s="20"/>
      <x:c r="I3360" s="20"/>
      <x:c r="J3360" s="20"/>
    </x:row>
    <x:row r="3361" ht="15" hidden="0" customHeight="1">
      <x:c r="A3361" s="24" t="str">
        <x:v>TBX6</x:v>
      </x:c>
      <x:c r="B3361" s="24" t="n">
        <x:v>-0.65117887220659</x:v>
      </x:c>
      <x:c r="C3361" s="24" t="n">
        <x:v>0.514931027187759</x:v>
      </x:c>
      <x:c r="D3361" s="24" t="n">
        <x:v>0.808200338765788</x:v>
      </x:c>
      <x:c r="E3361" s="24" t="n">
        <x:v>68</x:v>
      </x:c>
      <x:c r="F3361" s="20"/>
      <x:c r="G3361" s="20"/>
      <x:c r="H3361" s="20"/>
      <x:c r="I3361" s="20"/>
      <x:c r="J3361" s="20"/>
    </x:row>
    <x:row r="3362" ht="15" hidden="0" customHeight="1">
      <x:c r="A3362" s="24" t="str">
        <x:v>TBXT</x:v>
      </x:c>
      <x:c r="B3362" s="24" t="n">
        <x:v>3.31563207503554</x:v>
      </x:c>
      <x:c r="C3362" s="24" t="n">
        <x:v>0.000914361229511639</x:v>
      </x:c>
      <x:c r="D3362" s="24" t="n">
        <x:v>0.0184093164893283</x:v>
      </x:c>
      <x:c r="E3362" s="24" t="n">
        <x:v>16</x:v>
      </x:c>
      <x:c r="F3362" s="20"/>
      <x:c r="G3362" s="20"/>
      <x:c r="H3362" s="20"/>
      <x:c r="I3362" s="20"/>
      <x:c r="J3362" s="20"/>
    </x:row>
    <x:row r="3363" ht="15" hidden="0" customHeight="1">
      <x:c r="A3363" s="24" t="str">
        <x:v>TCEA1</x:v>
      </x:c>
      <x:c r="B3363" s="24" t="n">
        <x:v>0.765092513378447</x:v>
      </x:c>
      <x:c r="C3363" s="24" t="n">
        <x:v>0.444216457609662</x:v>
      </x:c>
      <x:c r="D3363" s="24" t="n">
        <x:v>0.747973176646846</x:v>
      </x:c>
      <x:c r="E3363" s="24" t="n">
        <x:v>39</x:v>
      </x:c>
      <x:c r="F3363" s="20"/>
      <x:c r="G3363" s="20"/>
      <x:c r="H3363" s="20"/>
      <x:c r="I3363" s="20"/>
      <x:c r="J3363" s="20"/>
    </x:row>
    <x:row r="3364" ht="15" hidden="0" customHeight="1">
      <x:c r="A3364" s="24" t="str">
        <x:v>TCF12</x:v>
      </x:c>
      <x:c r="B3364" s="24" t="n">
        <x:v>-0.267944417332214</x:v>
      </x:c>
      <x:c r="C3364" s="24" t="n">
        <x:v>0.788742103217552</x:v>
      </x:c>
      <x:c r="D3364" s="24" t="n">
        <x:v>0.963858202776193</x:v>
      </x:c>
      <x:c r="E3364" s="24" t="n">
        <x:v>28</x:v>
      </x:c>
      <x:c r="F3364" s="20"/>
      <x:c r="G3364" s="20"/>
      <x:c r="H3364" s="20"/>
      <x:c r="I3364" s="20"/>
      <x:c r="J3364" s="20"/>
    </x:row>
    <x:row r="3365" ht="15" hidden="0" customHeight="1">
      <x:c r="A3365" s="24" t="str">
        <x:v>TCF15</x:v>
      </x:c>
      <x:c r="B3365" s="24" t="n">
        <x:v>-3.1123465974203</x:v>
      </x:c>
      <x:c r="C3365" s="24" t="n">
        <x:v>0.00185606447547255</x:v>
      </x:c>
      <x:c r="D3365" s="24" t="n">
        <x:v>0.0208189515869451</x:v>
      </x:c>
      <x:c r="E3365" s="24" t="n">
        <x:v>63</x:v>
      </x:c>
      <x:c r="F3365" s="20"/>
      <x:c r="G3365" s="20"/>
      <x:c r="H3365" s="20"/>
      <x:c r="I3365" s="20"/>
      <x:c r="J3365" s="20"/>
    </x:row>
    <x:row r="3366" ht="15" hidden="0" customHeight="1">
      <x:c r="A3366" s="24" t="str">
        <x:v>TCF20</x:v>
      </x:c>
      <x:c r="B3366" s="24" t="n">
        <x:v>-2.11383034866719</x:v>
      </x:c>
      <x:c r="C3366" s="24" t="n">
        <x:v>0.0345297598779416</x:v>
      </x:c>
      <x:c r="D3366" s="24" t="n">
        <x:v>0.14422097213053</x:v>
      </x:c>
      <x:c r="E3366" s="24" t="n">
        <x:v>45</x:v>
      </x:c>
      <x:c r="F3366" s="20"/>
      <x:c r="G3366" s="20"/>
      <x:c r="H3366" s="20"/>
      <x:c r="I3366" s="20"/>
      <x:c r="J3366" s="20"/>
    </x:row>
    <x:row r="3367" ht="15" hidden="0" customHeight="1">
      <x:c r="A3367" s="24" t="str">
        <x:v>TCF21</x:v>
      </x:c>
      <x:c r="B3367" s="24" t="n">
        <x:v>2.16058698536621</x:v>
      </x:c>
      <x:c r="C3367" s="24" t="n">
        <x:v>0.0307272576489042</x:v>
      </x:c>
      <x:c r="D3367" s="24" t="n">
        <x:v>0.134197957862279</x:v>
      </x:c>
      <x:c r="E3367" s="24" t="n">
        <x:v>100</x:v>
      </x:c>
      <x:c r="F3367" s="20"/>
      <x:c r="G3367" s="20"/>
      <x:c r="H3367" s="20"/>
      <x:c r="I3367" s="20"/>
      <x:c r="J3367" s="20"/>
    </x:row>
    <x:row r="3368" ht="15" hidden="0" customHeight="1">
      <x:c r="A3368" s="24" t="str">
        <x:v>TCF23</x:v>
      </x:c>
      <x:c r="B3368" s="24" t="n">
        <x:v>-0.291051869849349</x:v>
      </x:c>
      <x:c r="C3368" s="24" t="n">
        <x:v>0.771011649385934</x:v>
      </x:c>
      <x:c r="D3368" s="24" t="n">
        <x:v>0.95408215501738</x:v>
      </x:c>
      <x:c r="E3368" s="24" t="n">
        <x:v>5</x:v>
      </x:c>
      <x:c r="F3368" s="20"/>
      <x:c r="G3368" s="20"/>
      <x:c r="H3368" s="20"/>
      <x:c r="I3368" s="20"/>
      <x:c r="J3368" s="20"/>
    </x:row>
    <x:row r="3369" ht="15" hidden="0" customHeight="1">
      <x:c r="A3369" s="24" t="str">
        <x:v>TCF24</x:v>
      </x:c>
      <x:c r="B3369" s="24" t="n">
        <x:v>-2.14646339305067</x:v>
      </x:c>
      <x:c r="C3369" s="24" t="n">
        <x:v>0.0318360263529858</x:v>
      </x:c>
      <x:c r="D3369" s="24" t="n">
        <x:v>0.136663625946898</x:v>
      </x:c>
      <x:c r="E3369" s="24" t="n">
        <x:v>20</x:v>
      </x:c>
      <x:c r="F3369" s="20"/>
      <x:c r="G3369" s="20"/>
      <x:c r="H3369" s="20"/>
      <x:c r="I3369" s="20"/>
      <x:c r="J3369" s="20"/>
    </x:row>
    <x:row r="3370" ht="15" hidden="0" customHeight="1">
      <x:c r="A3370" s="24" t="str">
        <x:v>TCF3</x:v>
      </x:c>
      <x:c r="B3370" s="24" t="n">
        <x:v>-1.42452589096138</x:v>
      </x:c>
      <x:c r="C3370" s="24" t="n">
        <x:v>0.154294295713415</x:v>
      </x:c>
      <x:c r="D3370" s="24" t="n">
        <x:v>0.406794278331037</x:v>
      </x:c>
      <x:c r="E3370" s="24" t="n">
        <x:v>55</x:v>
      </x:c>
      <x:c r="F3370" s="20"/>
      <x:c r="G3370" s="20"/>
      <x:c r="H3370" s="20"/>
      <x:c r="I3370" s="20"/>
      <x:c r="J3370" s="20"/>
    </x:row>
    <x:row r="3371" ht="15" hidden="0" customHeight="1">
      <x:c r="A3371" s="24" t="str">
        <x:v>TCF4</x:v>
      </x:c>
      <x:c r="B3371" s="24" t="n">
        <x:v>-2.65798893847082</x:v>
      </x:c>
      <x:c r="C3371" s="24" t="n">
        <x:v>0.00786084730636163</x:v>
      </x:c>
      <x:c r="D3371" s="24" t="n">
        <x:v>0.0499760830331662</x:v>
      </x:c>
      <x:c r="E3371" s="24" t="n">
        <x:v>76</x:v>
      </x:c>
      <x:c r="F3371" s="20"/>
      <x:c r="G3371" s="20"/>
      <x:c r="H3371" s="20"/>
      <x:c r="I3371" s="20"/>
      <x:c r="J3371" s="20"/>
    </x:row>
    <x:row r="3372" ht="15" hidden="0" customHeight="1">
      <x:c r="A3372" s="24" t="str">
        <x:v>TCF7</x:v>
      </x:c>
      <x:c r="B3372" s="24" t="n">
        <x:v>0.470408456733818</x:v>
      </x:c>
      <x:c r="C3372" s="24" t="n">
        <x:v>0.638063223403507</x:v>
      </x:c>
      <x:c r="D3372" s="24" t="n">
        <x:v>0.888705203855649</x:v>
      </x:c>
      <x:c r="E3372" s="24" t="n">
        <x:v>49</x:v>
      </x:c>
      <x:c r="F3372" s="20"/>
      <x:c r="G3372" s="20"/>
      <x:c r="H3372" s="20"/>
      <x:c r="I3372" s="20"/>
      <x:c r="J3372" s="20"/>
    </x:row>
    <x:row r="3373" ht="15" hidden="0" customHeight="1">
      <x:c r="A3373" s="24" t="str">
        <x:v>TCF7L1</x:v>
      </x:c>
      <x:c r="B3373" s="24" t="n">
        <x:v>-1.74248844294309</x:v>
      </x:c>
      <x:c r="C3373" s="24" t="n">
        <x:v>0.0814230119936739</x:v>
      </x:c>
      <x:c r="D3373" s="24" t="n">
        <x:v>0.262073392126654</x:v>
      </x:c>
      <x:c r="E3373" s="24" t="n">
        <x:v>21</x:v>
      </x:c>
      <x:c r="F3373" s="20"/>
      <x:c r="G3373" s="20"/>
      <x:c r="H3373" s="20"/>
      <x:c r="I3373" s="20"/>
      <x:c r="J3373" s="20"/>
    </x:row>
    <x:row r="3374" ht="15" hidden="0" customHeight="1">
      <x:c r="A3374" s="24" t="str">
        <x:v>TCF7L2</x:v>
      </x:c>
      <x:c r="B3374" s="24" t="n">
        <x:v>2.74621694219091</x:v>
      </x:c>
      <x:c r="C3374" s="24" t="n">
        <x:v>0.00602868838690407</x:v>
      </x:c>
      <x:c r="D3374" s="24" t="n">
        <x:v>0.0405326561382395</x:v>
      </x:c>
      <x:c r="E3374" s="24" t="n">
        <x:v>33</x:v>
      </x:c>
      <x:c r="F3374" s="20"/>
      <x:c r="G3374" s="20"/>
      <x:c r="H3374" s="20"/>
      <x:c r="I3374" s="20"/>
      <x:c r="J3374" s="20"/>
    </x:row>
    <x:row r="3375" ht="15" hidden="0" customHeight="1">
      <x:c r="A3375" s="24" t="str">
        <x:v>TCFL5</x:v>
      </x:c>
      <x:c r="B3375" s="24" t="n">
        <x:v>-0.597435635282674</x:v>
      </x:c>
      <x:c r="C3375" s="24" t="n">
        <x:v>0.550216567892955</x:v>
      </x:c>
      <x:c r="D3375" s="24" t="n">
        <x:v>0.836239703419619</x:v>
      </x:c>
      <x:c r="E3375" s="24" t="n">
        <x:v>9</x:v>
      </x:c>
      <x:c r="F3375" s="20"/>
      <x:c r="G3375" s="20"/>
      <x:c r="H3375" s="20"/>
      <x:c r="I3375" s="20"/>
      <x:c r="J3375" s="20"/>
    </x:row>
    <x:row r="3376" ht="15" hidden="0" customHeight="1">
      <x:c r="A3376" s="24" t="str">
        <x:v>TEAD1</x:v>
      </x:c>
      <x:c r="B3376" s="24" t="n">
        <x:v>0.862206631533364</x:v>
      </x:c>
      <x:c r="C3376" s="24" t="n">
        <x:v>0.388573821089033</x:v>
      </x:c>
      <x:c r="D3376" s="24" t="n">
        <x:v>0.696382521469997</x:v>
      </x:c>
      <x:c r="E3376" s="24" t="n">
        <x:v>19</x:v>
      </x:c>
      <x:c r="F3376" s="20"/>
      <x:c r="G3376" s="20"/>
      <x:c r="H3376" s="20"/>
      <x:c r="I3376" s="20"/>
      <x:c r="J3376" s="20"/>
    </x:row>
    <x:row r="3377" ht="15" hidden="0" customHeight="1">
      <x:c r="A3377" s="24" t="str">
        <x:v>TEAD2</x:v>
      </x:c>
      <x:c r="B3377" s="24" t="n">
        <x:v>0.312443138002856</x:v>
      </x:c>
      <x:c r="C3377" s="24" t="n">
        <x:v>0.754703770669637</x:v>
      </x:c>
      <x:c r="D3377" s="24" t="n">
        <x:v>0.945499705864169</x:v>
      </x:c>
      <x:c r="E3377" s="24" t="n">
        <x:v>3</x:v>
      </x:c>
      <x:c r="F3377" s="20"/>
      <x:c r="G3377" s="20"/>
      <x:c r="H3377" s="20"/>
      <x:c r="I3377" s="20"/>
      <x:c r="J3377" s="20"/>
    </x:row>
    <x:row r="3378" ht="15" hidden="0" customHeight="1">
      <x:c r="A3378" s="24" t="str">
        <x:v>TEAD3</x:v>
      </x:c>
      <x:c r="B3378" s="24" t="n">
        <x:v>-1.38480885570819</x:v>
      </x:c>
      <x:c r="C3378" s="24" t="n">
        <x:v>0.166110922357998</x:v>
      </x:c>
      <x:c r="D3378" s="24" t="n">
        <x:v>0.421994771192402</x:v>
      </x:c>
      <x:c r="E3378" s="24" t="n">
        <x:v>24</x:v>
      </x:c>
      <x:c r="F3378" s="20"/>
      <x:c r="G3378" s="20"/>
      <x:c r="H3378" s="20"/>
      <x:c r="I3378" s="20"/>
      <x:c r="J3378" s="20"/>
    </x:row>
    <x:row r="3379" ht="15" hidden="0" customHeight="1">
      <x:c r="A3379" s="24" t="str">
        <x:v>TEAD4</x:v>
      </x:c>
      <x:c r="B3379" s="24" t="n">
        <x:v>-3.50447384275904</x:v>
      </x:c>
      <x:c r="C3379" s="24" t="n">
        <x:v>0.00045751051008414</x:v>
      </x:c>
      <x:c r="D3379" s="24" t="n">
        <x:v>0.0184093164893283</x:v>
      </x:c>
      <x:c r="E3379" s="24" t="n">
        <x:v>68</x:v>
      </x:c>
      <x:c r="F3379" s="20"/>
      <x:c r="G3379" s="20"/>
      <x:c r="H3379" s="20"/>
      <x:c r="I3379" s="20"/>
      <x:c r="J3379" s="20"/>
    </x:row>
    <x:row r="3380" ht="15" hidden="0" customHeight="1">
      <x:c r="A3380" s="24" t="str">
        <x:v>TEF</x:v>
      </x:c>
      <x:c r="B3380" s="24" t="n">
        <x:v>-1.11662347806824</x:v>
      </x:c>
      <x:c r="C3380" s="24" t="n">
        <x:v>0.264155348752352</x:v>
      </x:c>
      <x:c r="D3380" s="24" t="n">
        <x:v>0.563961844467029</x:v>
      </x:c>
      <x:c r="E3380" s="24" t="n">
        <x:v>15</x:v>
      </x:c>
      <x:c r="F3380" s="20"/>
      <x:c r="G3380" s="20"/>
      <x:c r="H3380" s="20"/>
      <x:c r="I3380" s="20"/>
      <x:c r="J3380" s="20"/>
    </x:row>
    <x:row r="3381" ht="15" hidden="0" customHeight="1">
      <x:c r="A3381" s="24" t="str">
        <x:v>TERF2IP</x:v>
      </x:c>
      <x:c r="B3381" s="24" t="n">
        <x:v>1.83548963328049</x:v>
      </x:c>
      <x:c r="C3381" s="24" t="n">
        <x:v>0.0664331737194242</x:v>
      </x:c>
      <x:c r="D3381" s="24" t="n">
        <x:v>0.228926665527141</x:v>
      </x:c>
      <x:c r="E3381" s="24" t="n">
        <x:v>20</x:v>
      </x:c>
      <x:c r="F3381" s="20"/>
      <x:c r="G3381" s="20"/>
      <x:c r="H3381" s="20"/>
      <x:c r="I3381" s="20"/>
      <x:c r="J3381" s="20"/>
    </x:row>
    <x:row r="3382" ht="15" hidden="0" customHeight="1">
      <x:c r="A3382" s="24" t="str">
        <x:v>TESMIN</x:v>
      </x:c>
      <x:c r="B3382" s="24" t="n">
        <x:v>-3.02934103699025</x:v>
      </x:c>
      <x:c r="C3382" s="24" t="n">
        <x:v>0.00245087844898401</x:v>
      </x:c>
      <x:c r="D3382" s="24" t="n">
        <x:v>0.0243710558099949</x:v>
      </x:c>
      <x:c r="E3382" s="24" t="n">
        <x:v>66</x:v>
      </x:c>
      <x:c r="F3382" s="20"/>
      <x:c r="G3382" s="20"/>
      <x:c r="H3382" s="20"/>
      <x:c r="I3382" s="20"/>
      <x:c r="J3382" s="20"/>
    </x:row>
    <x:row r="3383" ht="15" hidden="0" customHeight="1">
      <x:c r="A3383" s="24" t="str">
        <x:v>TET1</x:v>
      </x:c>
      <x:c r="B3383" s="24" t="n">
        <x:v>-3.399537879207</x:v>
      </x:c>
      <x:c r="C3383" s="24" t="n">
        <x:v>0.000674998294681478</x:v>
      </x:c>
      <x:c r="D3383" s="24" t="n">
        <x:v>0.0184093164893283</x:v>
      </x:c>
      <x:c r="E3383" s="24" t="n">
        <x:v>25</x:v>
      </x:c>
      <x:c r="F3383" s="20"/>
      <x:c r="G3383" s="20"/>
      <x:c r="H3383" s="20"/>
      <x:c r="I3383" s="20"/>
      <x:c r="J3383" s="20"/>
    </x:row>
    <x:row r="3384" ht="15" hidden="0" customHeight="1">
      <x:c r="A3384" s="24" t="str">
        <x:v>TET2</x:v>
      </x:c>
      <x:c r="B3384" s="24" t="n">
        <x:v>0.530190427446548</x:v>
      </x:c>
      <x:c r="C3384" s="24" t="n">
        <x:v>0.595979907355049</x:v>
      </x:c>
      <x:c r="D3384" s="24" t="n">
        <x:v>0.87105832281832</x:v>
      </x:c>
      <x:c r="E3384" s="24" t="n">
        <x:v>37</x:v>
      </x:c>
      <x:c r="F3384" s="20"/>
      <x:c r="G3384" s="20"/>
      <x:c r="H3384" s="20"/>
      <x:c r="I3384" s="20"/>
      <x:c r="J3384" s="20"/>
    </x:row>
    <x:row r="3385" ht="15" hidden="0" customHeight="1">
      <x:c r="A3385" s="24" t="str">
        <x:v>TET3</x:v>
      </x:c>
      <x:c r="B3385" s="24" t="n">
        <x:v>-3.34463053797882</x:v>
      </x:c>
      <x:c r="C3385" s="24" t="n">
        <x:v>0.000823922465753639</x:v>
      </x:c>
      <x:c r="D3385" s="24" t="n">
        <x:v>0.0184093164893283</x:v>
      </x:c>
      <x:c r="E3385" s="24" t="n">
        <x:v>58</x:v>
      </x:c>
      <x:c r="F3385" s="20"/>
      <x:c r="G3385" s="20"/>
      <x:c r="H3385" s="20"/>
      <x:c r="I3385" s="20"/>
      <x:c r="J3385" s="20"/>
    </x:row>
    <x:row r="3386" ht="15" hidden="0" customHeight="1">
      <x:c r="A3386" s="24" t="str">
        <x:v>TFAP2A</x:v>
      </x:c>
      <x:c r="B3386" s="24" t="n">
        <x:v>-3.48701122847137</x:v>
      </x:c>
      <x:c r="C3386" s="24" t="n">
        <x:v>0.000488450849499677</x:v>
      </x:c>
      <x:c r="D3386" s="24" t="n">
        <x:v>0.0184093164893283</x:v>
      </x:c>
      <x:c r="E3386" s="24" t="n">
        <x:v>34</x:v>
      </x:c>
      <x:c r="F3386" s="20"/>
      <x:c r="G3386" s="20"/>
      <x:c r="H3386" s="20"/>
      <x:c r="I3386" s="20"/>
      <x:c r="J3386" s="20"/>
    </x:row>
    <x:row r="3387" ht="15" hidden="0" customHeight="1">
      <x:c r="A3387" s="24" t="str">
        <x:v>TFAP2B</x:v>
      </x:c>
      <x:c r="B3387" s="24" t="n">
        <x:v>-2.41201658993111</x:v>
      </x:c>
      <x:c r="C3387" s="24" t="n">
        <x:v>0.0158645596410768</x:v>
      </x:c>
      <x:c r="D3387" s="24" t="n">
        <x:v>0.0843171966109083</x:v>
      </x:c>
      <x:c r="E3387" s="24" t="n">
        <x:v>7</x:v>
      </x:c>
      <x:c r="F3387" s="20"/>
      <x:c r="G3387" s="20"/>
      <x:c r="H3387" s="20"/>
      <x:c r="I3387" s="20"/>
      <x:c r="J3387" s="20"/>
    </x:row>
    <x:row r="3388" ht="15" hidden="0" customHeight="1">
      <x:c r="A3388" s="24" t="str">
        <x:v>TFAP2C</x:v>
      </x:c>
      <x:c r="B3388" s="24" t="n">
        <x:v>-2.7424199910998</x:v>
      </x:c>
      <x:c r="C3388" s="24" t="n">
        <x:v>0.0060988305670311</x:v>
      </x:c>
      <x:c r="D3388" s="24" t="n">
        <x:v>0.0405326561382395</x:v>
      </x:c>
      <x:c r="E3388" s="24" t="n">
        <x:v>15</x:v>
      </x:c>
      <x:c r="F3388" s="20"/>
      <x:c r="G3388" s="20"/>
      <x:c r="H3388" s="20"/>
      <x:c r="I3388" s="20"/>
      <x:c r="J3388" s="20"/>
    </x:row>
    <x:row r="3389" ht="15" hidden="0" customHeight="1">
      <x:c r="A3389" s="24" t="str">
        <x:v>TFAP2D</x:v>
      </x:c>
      <x:c r="B3389" s="24" t="n">
        <x:v>2.64743706015528</x:v>
      </x:c>
      <x:c r="C3389" s="24" t="n">
        <x:v>0.00811044557196594</x:v>
      </x:c>
      <x:c r="D3389" s="24" t="n">
        <x:v>0.0510782232350059</x:v>
      </x:c>
      <x:c r="E3389" s="24" t="n">
        <x:v>16</x:v>
      </x:c>
      <x:c r="F3389" s="20"/>
      <x:c r="G3389" s="20"/>
      <x:c r="H3389" s="20"/>
      <x:c r="I3389" s="20"/>
      <x:c r="J3389" s="20"/>
    </x:row>
    <x:row r="3390" ht="15" hidden="0" customHeight="1">
      <x:c r="A3390" s="24" t="str">
        <x:v>TFAP2E</x:v>
      </x:c>
      <x:c r="B3390" s="24" t="n">
        <x:v>0.932213433705028</x:v>
      </x:c>
      <x:c r="C3390" s="24" t="n">
        <x:v>0.351226234307907</x:v>
      </x:c>
      <x:c r="D3390" s="24" t="n">
        <x:v>0.663050071639712</x:v>
      </x:c>
      <x:c r="E3390" s="24" t="n">
        <x:v>7</x:v>
      </x:c>
      <x:c r="F3390" s="20"/>
      <x:c r="G3390" s="20"/>
      <x:c r="H3390" s="20"/>
      <x:c r="I3390" s="20"/>
      <x:c r="J3390" s="20"/>
    </x:row>
    <x:row r="3391" ht="15" hidden="0" customHeight="1">
      <x:c r="A3391" s="24" t="str">
        <x:v>TFAP4</x:v>
      </x:c>
      <x:c r="B3391" s="24" t="n">
        <x:v>-1.53806403912306</x:v>
      </x:c>
      <x:c r="C3391" s="24" t="n">
        <x:v>0.124032957571725</x:v>
      </x:c>
      <x:c r="D3391" s="24" t="n">
        <x:v>0.351254710376103</x:v>
      </x:c>
      <x:c r="E3391" s="24" t="n">
        <x:v>95</x:v>
      </x:c>
      <x:c r="F3391" s="20"/>
      <x:c r="G3391" s="20"/>
      <x:c r="H3391" s="20"/>
      <x:c r="I3391" s="20"/>
      <x:c r="J3391" s="20"/>
    </x:row>
    <x:row r="3392" ht="15" hidden="0" customHeight="1">
      <x:c r="A3392" s="24" t="str">
        <x:v>TFCP2</x:v>
      </x:c>
      <x:c r="B3392" s="24" t="n">
        <x:v>-2.0114569449724</x:v>
      </x:c>
      <x:c r="C3392" s="24" t="n">
        <x:v>0.0442772136729179</x:v>
      </x:c>
      <x:c r="D3392" s="24" t="n">
        <x:v>0.170208880918401</x:v>
      </x:c>
      <x:c r="E3392" s="24" t="n">
        <x:v>103</x:v>
      </x:c>
      <x:c r="F3392" s="20"/>
      <x:c r="G3392" s="20"/>
      <x:c r="H3392" s="20"/>
      <x:c r="I3392" s="20"/>
      <x:c r="J3392" s="20"/>
    </x:row>
    <x:row r="3393" ht="15" hidden="0" customHeight="1">
      <x:c r="A3393" s="24" t="str">
        <x:v>TFCP2L1</x:v>
      </x:c>
      <x:c r="B3393" s="24" t="n">
        <x:v>2.59358584168612</x:v>
      </x:c>
      <x:c r="C3393" s="24" t="n">
        <x:v>0.00949808251737917</x:v>
      </x:c>
      <x:c r="D3393" s="24" t="n">
        <x:v>0.0581757554189474</x:v>
      </x:c>
      <x:c r="E3393" s="24" t="n">
        <x:v>10</x:v>
      </x:c>
      <x:c r="F3393" s="20"/>
      <x:c r="G3393" s="20"/>
      <x:c r="H3393" s="20"/>
      <x:c r="I3393" s="20"/>
      <x:c r="J3393" s="20"/>
    </x:row>
    <x:row r="3394" ht="15" hidden="0" customHeight="1">
      <x:c r="A3394" s="24" t="str">
        <x:v>TFDP1</x:v>
      </x:c>
      <x:c r="B3394" s="24" t="n">
        <x:v>-2.90924214996138</x:v>
      </x:c>
      <x:c r="C3394" s="24" t="n">
        <x:v>0.00362306115934408</x:v>
      </x:c>
      <x:c r="D3394" s="24" t="n">
        <x:v>0.02958833280131</x:v>
      </x:c>
      <x:c r="E3394" s="24" t="n">
        <x:v>46</x:v>
      </x:c>
      <x:c r="F3394" s="20"/>
      <x:c r="G3394" s="20"/>
      <x:c r="H3394" s="20"/>
      <x:c r="I3394" s="20"/>
      <x:c r="J3394" s="20"/>
    </x:row>
    <x:row r="3395" ht="15" hidden="0" customHeight="1">
      <x:c r="A3395" s="24" t="str">
        <x:v>TFDP2</x:v>
      </x:c>
      <x:c r="B3395" s="24" t="n">
        <x:v>-3.04769679745292</x:v>
      </x:c>
      <x:c r="C3395" s="24" t="n">
        <x:v>0.00230602473847862</x:v>
      </x:c>
      <x:c r="D3395" s="24" t="n">
        <x:v>0.0237579676902746</x:v>
      </x:c>
      <x:c r="E3395" s="24" t="n">
        <x:v>80</x:v>
      </x:c>
      <x:c r="F3395" s="20"/>
      <x:c r="G3395" s="20"/>
      <x:c r="H3395" s="20"/>
      <x:c r="I3395" s="20"/>
      <x:c r="J3395" s="20"/>
    </x:row>
    <x:row r="3396" ht="15" hidden="0" customHeight="1">
      <x:c r="A3396" s="24" t="str">
        <x:v>TFDP3</x:v>
      </x:c>
      <x:c r="B3396" s="24" t="n">
        <x:v>-0.0890648316916924</x:v>
      </x:c>
      <x:c r="C3396" s="24" t="n">
        <x:v>0.92903038652835</x:v>
      </x:c>
      <x:c r="D3396" s="24" t="n">
        <x:v>0.999804859561379</x:v>
      </x:c>
      <x:c r="E3396" s="24" t="n">
        <x:v>12</x:v>
      </x:c>
      <x:c r="F3396" s="20"/>
      <x:c r="G3396" s="20"/>
      <x:c r="H3396" s="20"/>
      <x:c r="I3396" s="20"/>
      <x:c r="J3396" s="20"/>
    </x:row>
    <x:row r="3397" ht="15" hidden="0" customHeight="1">
      <x:c r="A3397" s="24" t="str">
        <x:v>TFE3</x:v>
      </x:c>
      <x:c r="B3397" s="24" t="n">
        <x:v>-0.0246774860762242</x:v>
      </x:c>
      <x:c r="C3397" s="24" t="n">
        <x:v>0.980312213119858</x:v>
      </x:c>
      <x:c r="D3397" s="24" t="n">
        <x:v>0.999804859561379</x:v>
      </x:c>
      <x:c r="E3397" s="24" t="n">
        <x:v>41</x:v>
      </x:c>
      <x:c r="F3397" s="20"/>
      <x:c r="G3397" s="20"/>
      <x:c r="H3397" s="20"/>
      <x:c r="I3397" s="20"/>
      <x:c r="J3397" s="20"/>
    </x:row>
    <x:row r="3398" ht="15" hidden="0" customHeight="1">
      <x:c r="A3398" s="24" t="str">
        <x:v>TFEB</x:v>
      </x:c>
      <x:c r="B3398" s="24" t="n">
        <x:v>0.468443629806393</x:v>
      </x:c>
      <x:c r="C3398" s="24" t="n">
        <x:v>0.639467373604564</x:v>
      </x:c>
      <x:c r="D3398" s="24" t="n">
        <x:v>0.88905879139901</x:v>
      </x:c>
      <x:c r="E3398" s="24" t="n">
        <x:v>49</x:v>
      </x:c>
      <x:c r="F3398" s="20"/>
      <x:c r="G3398" s="20"/>
      <x:c r="H3398" s="20"/>
      <x:c r="I3398" s="20"/>
      <x:c r="J3398" s="20"/>
    </x:row>
    <x:row r="3399" ht="15" hidden="0" customHeight="1">
      <x:c r="A3399" s="24" t="str">
        <x:v>TFEC</x:v>
      </x:c>
      <x:c r="B3399" s="24" t="n">
        <x:v>0.460666003648408</x:v>
      </x:c>
      <x:c r="C3399" s="24" t="n">
        <x:v>0.645038249269393</x:v>
      </x:c>
      <x:c r="D3399" s="24" t="n">
        <x:v>0.89309568765142</x:v>
      </x:c>
      <x:c r="E3399" s="24" t="n">
        <x:v>249</x:v>
      </x:c>
      <x:c r="F3399" s="20"/>
      <x:c r="G3399" s="20"/>
      <x:c r="H3399" s="20"/>
      <x:c r="I3399" s="20"/>
      <x:c r="J3399" s="20"/>
    </x:row>
    <x:row r="3400" ht="15" hidden="0" customHeight="1">
      <x:c r="A3400" s="24" t="str">
        <x:v>TGIF1</x:v>
      </x:c>
      <x:c r="B3400" s="24" t="n">
        <x:v>-1.08237399804531</x:v>
      </x:c>
      <x:c r="C3400" s="24" t="n">
        <x:v>0.279086377302579</x:v>
      </x:c>
      <x:c r="D3400" s="24" t="n">
        <x:v>0.58070025930605</x:v>
      </x:c>
      <x:c r="E3400" s="24" t="n">
        <x:v>11</x:v>
      </x:c>
      <x:c r="F3400" s="20"/>
      <x:c r="G3400" s="20"/>
      <x:c r="H3400" s="20"/>
      <x:c r="I3400" s="20"/>
      <x:c r="J3400" s="20"/>
    </x:row>
    <x:row r="3401" ht="15" hidden="0" customHeight="1">
      <x:c r="A3401" s="24" t="str">
        <x:v>TGIF2</x:v>
      </x:c>
      <x:c r="B3401" s="24" t="n">
        <x:v>-3.10599483684818</x:v>
      </x:c>
      <x:c r="C3401" s="24" t="n">
        <x:v>0.001896400268995</x:v>
      </x:c>
      <x:c r="D3401" s="24" t="n">
        <x:v>0.0208189515869451</x:v>
      </x:c>
      <x:c r="E3401" s="24" t="n">
        <x:v>93</x:v>
      </x:c>
      <x:c r="F3401" s="20"/>
      <x:c r="G3401" s="20"/>
      <x:c r="H3401" s="20"/>
      <x:c r="I3401" s="20"/>
      <x:c r="J3401" s="20"/>
    </x:row>
    <x:row r="3402" ht="15" hidden="0" customHeight="1">
      <x:c r="A3402" s="24" t="str">
        <x:v>TGIF2LX</x:v>
      </x:c>
      <x:c r="B3402" s="24" t="n">
        <x:v>-0.00450976692817439</x:v>
      </x:c>
      <x:c r="C3402" s="24" t="n">
        <x:v>0.996401738792099</x:v>
      </x:c>
      <x:c r="D3402" s="24" t="n">
        <x:v>0.999804859561379</x:v>
      </x:c>
      <x:c r="E3402" s="24" t="n">
        <x:v>5</x:v>
      </x:c>
      <x:c r="F3402" s="20"/>
      <x:c r="G3402" s="20"/>
      <x:c r="H3402" s="20"/>
      <x:c r="I3402" s="20"/>
      <x:c r="J3402" s="20"/>
    </x:row>
    <x:row r="3403" ht="15" hidden="0" customHeight="1">
      <x:c r="A3403" s="24" t="str">
        <x:v>TGIF2LY</x:v>
      </x:c>
      <x:c r="B3403" s="24" t="n">
        <x:v>-0.0787544732340092</x:v>
      </x:c>
      <x:c r="C3403" s="24" t="n">
        <x:v>0.937227916613214</x:v>
      </x:c>
      <x:c r="D3403" s="24" t="n">
        <x:v>0.999804859561379</x:v>
      </x:c>
      <x:c r="E3403" s="24" t="n">
        <x:v>8</x:v>
      </x:c>
      <x:c r="F3403" s="20"/>
      <x:c r="G3403" s="20"/>
      <x:c r="H3403" s="20"/>
      <x:c r="I3403" s="20"/>
      <x:c r="J3403" s="20"/>
    </x:row>
    <x:row r="3404" ht="15" hidden="0" customHeight="1">
      <x:c r="A3404" s="24" t="str">
        <x:v>THAP1</x:v>
      </x:c>
      <x:c r="B3404" s="24" t="n">
        <x:v>1.98084353736271</x:v>
      </x:c>
      <x:c r="C3404" s="24" t="n">
        <x:v>0.0476088226467673</x:v>
      </x:c>
      <x:c r="D3404" s="24" t="n">
        <x:v>0.17978594867924</x:v>
      </x:c>
      <x:c r="E3404" s="24" t="n">
        <x:v>29</x:v>
      </x:c>
      <x:c r="F3404" s="20"/>
      <x:c r="G3404" s="20"/>
      <x:c r="H3404" s="20"/>
      <x:c r="I3404" s="20"/>
      <x:c r="J3404" s="20"/>
    </x:row>
    <x:row r="3405" ht="15" hidden="0" customHeight="1">
      <x:c r="A3405" s="24" t="str">
        <x:v>THAP11</x:v>
      </x:c>
      <x:c r="B3405" s="24" t="n">
        <x:v>-0.915375613916777</x:v>
      </x:c>
      <x:c r="C3405" s="24" t="n">
        <x:v>0.359994475942629</x:v>
      </x:c>
      <x:c r="D3405" s="24" t="n">
        <x:v>0.67337692848929</x:v>
      </x:c>
      <x:c r="E3405" s="24" t="n">
        <x:v>43</x:v>
      </x:c>
      <x:c r="F3405" s="20"/>
      <x:c r="G3405" s="20"/>
      <x:c r="H3405" s="20"/>
      <x:c r="I3405" s="20"/>
      <x:c r="J3405" s="20"/>
    </x:row>
    <x:row r="3406" ht="15" hidden="0" customHeight="1">
      <x:c r="A3406" s="24" t="str">
        <x:v>THAP7</x:v>
      </x:c>
      <x:c r="B3406" s="24" t="n">
        <x:v>-0.714388349374572</x:v>
      </x:c>
      <x:c r="C3406" s="24" t="n">
        <x:v>0.474987074204558</x:v>
      </x:c>
      <x:c r="D3406" s="24" t="n">
        <x:v>0.77518266947982</x:v>
      </x:c>
      <x:c r="E3406" s="24" t="n">
        <x:v>73</x:v>
      </x:c>
      <x:c r="F3406" s="20"/>
      <x:c r="G3406" s="20"/>
      <x:c r="H3406" s="20"/>
      <x:c r="I3406" s="20"/>
      <x:c r="J3406" s="20"/>
    </x:row>
    <x:row r="3407" ht="15" hidden="0" customHeight="1">
      <x:c r="A3407" s="24" t="str">
        <x:v>THRA</x:v>
      </x:c>
      <x:c r="B3407" s="24" t="n">
        <x:v>1.21150157721623</x:v>
      </x:c>
      <x:c r="C3407" s="24" t="n">
        <x:v>0.225703230551579</x:v>
      </x:c>
      <x:c r="D3407" s="24" t="n">
        <x:v>0.512359084947032</x:v>
      </x:c>
      <x:c r="E3407" s="24" t="n">
        <x:v>51</x:v>
      </x:c>
      <x:c r="F3407" s="20"/>
      <x:c r="G3407" s="20"/>
      <x:c r="H3407" s="20"/>
      <x:c r="I3407" s="20"/>
      <x:c r="J3407" s="20"/>
    </x:row>
    <x:row r="3408" ht="15" hidden="0" customHeight="1">
      <x:c r="A3408" s="24" t="str">
        <x:v>THRAP3</x:v>
      </x:c>
      <x:c r="B3408" s="24" t="n">
        <x:v>0.360959410586625</x:v>
      </x:c>
      <x:c r="C3408" s="24" t="n">
        <x:v>0.71812978997558</x:v>
      </x:c>
      <x:c r="D3408" s="24" t="n">
        <x:v>0.926648564566493</x:v>
      </x:c>
      <x:c r="E3408" s="24" t="n">
        <x:v>43</x:v>
      </x:c>
      <x:c r="F3408" s="20"/>
      <x:c r="G3408" s="20"/>
      <x:c r="H3408" s="20"/>
      <x:c r="I3408" s="20"/>
      <x:c r="J3408" s="20"/>
    </x:row>
    <x:row r="3409" ht="15" hidden="0" customHeight="1">
      <x:c r="A3409" s="24" t="str">
        <x:v>THRB</x:v>
      </x:c>
      <x:c r="B3409" s="24" t="n">
        <x:v>0.0687208223219196</x:v>
      </x:c>
      <x:c r="C3409" s="24" t="n">
        <x:v>0.945211843567998</x:v>
      </x:c>
      <x:c r="D3409" s="24" t="n">
        <x:v>0.999804859561379</x:v>
      </x:c>
      <x:c r="E3409" s="24" t="n">
        <x:v>2</x:v>
      </x:c>
      <x:c r="F3409" s="20"/>
      <x:c r="G3409" s="20"/>
      <x:c r="H3409" s="20"/>
      <x:c r="I3409" s="20"/>
      <x:c r="J3409" s="20"/>
    </x:row>
    <x:row r="3410" ht="15" hidden="0" customHeight="1">
      <x:c r="A3410" s="24" t="str">
        <x:v>TLX1</x:v>
      </x:c>
      <x:c r="B3410" s="24" t="n">
        <x:v>-0.77742574881343</x:v>
      </x:c>
      <x:c r="C3410" s="24" t="n">
        <x:v>0.43690762588577</x:v>
      </x:c>
      <x:c r="D3410" s="24" t="n">
        <x:v>0.740691326560301</x:v>
      </x:c>
      <x:c r="E3410" s="24" t="n">
        <x:v>7</x:v>
      </x:c>
      <x:c r="F3410" s="20"/>
      <x:c r="G3410" s="20"/>
      <x:c r="H3410" s="20"/>
      <x:c r="I3410" s="20"/>
      <x:c r="J3410" s="20"/>
    </x:row>
    <x:row r="3411" ht="15" hidden="0" customHeight="1">
      <x:c r="A3411" s="24" t="str">
        <x:v>TLX2</x:v>
      </x:c>
      <x:c r="B3411" s="24" t="n">
        <x:v>0.170865930472209</x:v>
      </x:c>
      <x:c r="C3411" s="24" t="n">
        <x:v>0.864329186202953</x:v>
      </x:c>
      <x:c r="D3411" s="24" t="n">
        <x:v>0.989548990740305</x:v>
      </x:c>
      <x:c r="E3411" s="24" t="n">
        <x:v>5</x:v>
      </x:c>
      <x:c r="F3411" s="20"/>
      <x:c r="G3411" s="20"/>
      <x:c r="H3411" s="20"/>
      <x:c r="I3411" s="20"/>
      <x:c r="J3411" s="20"/>
    </x:row>
    <x:row r="3412" ht="15" hidden="0" customHeight="1">
      <x:c r="A3412" s="24" t="str">
        <x:v>TLX3</x:v>
      </x:c>
      <x:c r="B3412" s="24" t="n">
        <x:v>-3.38210383970547</x:v>
      </x:c>
      <x:c r="C3412" s="24" t="n">
        <x:v>0.000719329480814349</x:v>
      </x:c>
      <x:c r="D3412" s="24" t="n">
        <x:v>0.0184093164893283</x:v>
      </x:c>
      <x:c r="E3412" s="24" t="n">
        <x:v>48</x:v>
      </x:c>
      <x:c r="F3412" s="20"/>
      <x:c r="G3412" s="20"/>
      <x:c r="H3412" s="20"/>
      <x:c r="I3412" s="20"/>
      <x:c r="J3412" s="20"/>
    </x:row>
    <x:row r="3413" ht="15" hidden="0" customHeight="1">
      <x:c r="A3413" s="24" t="str">
        <x:v>TNF</x:v>
      </x:c>
      <x:c r="B3413" s="24" t="n">
        <x:v>0.141091726345531</x:v>
      </x:c>
      <x:c r="C3413" s="24" t="n">
        <x:v>0.887797479688367</x:v>
      </x:c>
      <x:c r="D3413" s="24" t="n">
        <x:v>0.994729796302909</x:v>
      </x:c>
      <x:c r="E3413" s="24" t="n">
        <x:v>34</x:v>
      </x:c>
      <x:c r="F3413" s="20"/>
      <x:c r="G3413" s="20"/>
      <x:c r="H3413" s="20"/>
      <x:c r="I3413" s="20"/>
      <x:c r="J3413" s="20"/>
    </x:row>
    <x:row r="3414" ht="15" hidden="0" customHeight="1">
      <x:c r="A3414" s="24" t="str">
        <x:v>TNIP1</x:v>
      </x:c>
      <x:c r="B3414" s="24" t="n">
        <x:v>0.697142644905037</x:v>
      </x:c>
      <x:c r="C3414" s="24" t="n">
        <x:v>0.485713528512876</x:v>
      </x:c>
      <x:c r="D3414" s="24" t="n">
        <x:v>0.782467641216174</x:v>
      </x:c>
      <x:c r="E3414" s="24" t="n">
        <x:v>25</x:v>
      </x:c>
      <x:c r="F3414" s="20"/>
      <x:c r="G3414" s="20"/>
      <x:c r="H3414" s="20"/>
      <x:c r="I3414" s="20"/>
      <x:c r="J3414" s="20"/>
    </x:row>
    <x:row r="3415" ht="15" hidden="0" customHeight="1">
      <x:c r="A3415" s="24" t="str">
        <x:v>TNIP2</x:v>
      </x:c>
      <x:c r="B3415" s="24" t="n">
        <x:v>0.0839879031652397</x:v>
      </x:c>
      <x:c r="C3415" s="24" t="n">
        <x:v>0.933066049660575</x:v>
      </x:c>
      <x:c r="D3415" s="24" t="n">
        <x:v>0.999804859561379</x:v>
      </x:c>
      <x:c r="E3415" s="24" t="n">
        <x:v>62</x:v>
      </x:c>
      <x:c r="F3415" s="20"/>
      <x:c r="G3415" s="20"/>
      <x:c r="H3415" s="20"/>
      <x:c r="I3415" s="20"/>
      <x:c r="J3415" s="20"/>
    </x:row>
    <x:row r="3416" ht="15" hidden="0" customHeight="1">
      <x:c r="A3416" s="24" t="str">
        <x:v>TNIP3</x:v>
      </x:c>
      <x:c r="B3416" s="24" t="n">
        <x:v>0.094143267059087</x:v>
      </x:c>
      <x:c r="C3416" s="24" t="n">
        <x:v>0.924995350839745</x:v>
      </x:c>
      <x:c r="D3416" s="24" t="n">
        <x:v>0.999804859561379</x:v>
      </x:c>
      <x:c r="E3416" s="24" t="n">
        <x:v>20</x:v>
      </x:c>
      <x:c r="F3416" s="20"/>
      <x:c r="G3416" s="20"/>
      <x:c r="H3416" s="20"/>
      <x:c r="I3416" s="20"/>
      <x:c r="J3416" s="20"/>
    </x:row>
    <x:row r="3417" ht="15" hidden="0" customHeight="1">
      <x:c r="A3417" s="24" t="str">
        <x:v>TOX</x:v>
      </x:c>
      <x:c r="B3417" s="24" t="n">
        <x:v>3.16731520513418</x:v>
      </x:c>
      <x:c r="C3417" s="24" t="n">
        <x:v>0.0015385345778518</x:v>
      </x:c>
      <x:c r="D3417" s="24" t="n">
        <x:v>0.0200149354011615</x:v>
      </x:c>
      <x:c r="E3417" s="24" t="n">
        <x:v>43</x:v>
      </x:c>
      <x:c r="F3417" s="20"/>
      <x:c r="G3417" s="20"/>
      <x:c r="H3417" s="20"/>
      <x:c r="I3417" s="20"/>
      <x:c r="J3417" s="20"/>
    </x:row>
    <x:row r="3418" ht="15" hidden="0" customHeight="1">
      <x:c r="A3418" s="24" t="str">
        <x:v>TOX2</x:v>
      </x:c>
      <x:c r="B3418" s="24" t="n">
        <x:v>-1.00900884178467</x:v>
      </x:c>
      <x:c r="C3418" s="24" t="n">
        <x:v>0.312970393808088</x:v>
      </x:c>
      <x:c r="D3418" s="24" t="n">
        <x:v>0.623149178553468</x:v>
      </x:c>
      <x:c r="E3418" s="24" t="n">
        <x:v>101</x:v>
      </x:c>
      <x:c r="F3418" s="20"/>
      <x:c r="G3418" s="20"/>
      <x:c r="H3418" s="20"/>
      <x:c r="I3418" s="20"/>
      <x:c r="J3418" s="20"/>
    </x:row>
    <x:row r="3419" ht="15" hidden="0" customHeight="1">
      <x:c r="A3419" s="24" t="str">
        <x:v>TOX3</x:v>
      </x:c>
      <x:c r="B3419" s="24" t="n">
        <x:v>3.5917205707114</x:v>
      </x:c>
      <x:c r="C3419" s="24" t="n">
        <x:v>0.000328501973811279</x:v>
      </x:c>
      <x:c r="D3419" s="24" t="n">
        <x:v>0.0184093164893283</x:v>
      </x:c>
      <x:c r="E3419" s="24" t="n">
        <x:v>91</x:v>
      </x:c>
      <x:c r="F3419" s="20"/>
      <x:c r="G3419" s="20"/>
      <x:c r="H3419" s="20"/>
      <x:c r="I3419" s="20"/>
      <x:c r="J3419" s="20"/>
    </x:row>
    <x:row r="3420" ht="15" hidden="0" customHeight="1">
      <x:c r="A3420" s="24" t="str">
        <x:v>TOX4</x:v>
      </x:c>
      <x:c r="B3420" s="24" t="n">
        <x:v>0.585635680813377</x:v>
      </x:c>
      <x:c r="C3420" s="24" t="n">
        <x:v>0.558120365323312</x:v>
      </x:c>
      <x:c r="D3420" s="24" t="n">
        <x:v>0.842007774628866</x:v>
      </x:c>
      <x:c r="E3420" s="24" t="n">
        <x:v>13</x:v>
      </x:c>
      <x:c r="F3420" s="20"/>
      <x:c r="G3420" s="20"/>
      <x:c r="H3420" s="20"/>
      <x:c r="I3420" s="20"/>
      <x:c r="J3420" s="20"/>
    </x:row>
    <x:row r="3421" ht="15" hidden="0" customHeight="1">
      <x:c r="A3421" s="24" t="str">
        <x:v>TP53</x:v>
      </x:c>
      <x:c r="B3421" s="24" t="n">
        <x:v>0.317006818917125</x:v>
      </x:c>
      <x:c r="C3421" s="24" t="n">
        <x:v>0.751238428162476</x:v>
      </x:c>
      <x:c r="D3421" s="24" t="n">
        <x:v>0.945499705864169</x:v>
      </x:c>
      <x:c r="E3421" s="24" t="n">
        <x:v>13</x:v>
      </x:c>
      <x:c r="F3421" s="20"/>
      <x:c r="G3421" s="20"/>
      <x:c r="H3421" s="20"/>
      <x:c r="I3421" s="20"/>
      <x:c r="J3421" s="20"/>
    </x:row>
    <x:row r="3422" ht="15" hidden="0" customHeight="1">
      <x:c r="A3422" s="24" t="str">
        <x:v>TP53BP1</x:v>
      </x:c>
      <x:c r="B3422" s="24" t="n">
        <x:v>-0.176981678540733</x:v>
      </x:c>
      <x:c r="C3422" s="24" t="n">
        <x:v>0.85952278080511</x:v>
      </x:c>
      <x:c r="D3422" s="24" t="n">
        <x:v>0.989548990740305</x:v>
      </x:c>
      <x:c r="E3422" s="24" t="n">
        <x:v>7</x:v>
      </x:c>
      <x:c r="F3422" s="20"/>
      <x:c r="G3422" s="20"/>
      <x:c r="H3422" s="20"/>
      <x:c r="I3422" s="20"/>
      <x:c r="J3422" s="20"/>
    </x:row>
    <x:row r="3423" ht="15" hidden="0" customHeight="1">
      <x:c r="A3423" s="24" t="str">
        <x:v>TP53INP1</x:v>
      </x:c>
      <x:c r="B3423" s="24" t="n">
        <x:v>1.1443287643347</x:v>
      </x:c>
      <x:c r="C3423" s="24" t="n">
        <x:v>0.252487318539019</x:v>
      </x:c>
      <x:c r="D3423" s="24" t="n">
        <x:v>0.549153818432061</x:v>
      </x:c>
      <x:c r="E3423" s="24" t="n">
        <x:v>71</x:v>
      </x:c>
      <x:c r="F3423" s="20"/>
      <x:c r="G3423" s="20"/>
      <x:c r="H3423" s="20"/>
      <x:c r="I3423" s="20"/>
      <x:c r="J3423" s="20"/>
    </x:row>
    <x:row r="3424" ht="15" hidden="0" customHeight="1">
      <x:c r="A3424" s="24" t="str">
        <x:v>TP53INP2</x:v>
      </x:c>
      <x:c r="B3424" s="24" t="n">
        <x:v>0.55385315460503</x:v>
      </x:c>
      <x:c r="C3424" s="24" t="n">
        <x:v>0.579679347130673</x:v>
      </x:c>
      <x:c r="D3424" s="24" t="n">
        <x:v>0.857627355744014</x:v>
      </x:c>
      <x:c r="E3424" s="24" t="n">
        <x:v>12</x:v>
      </x:c>
      <x:c r="F3424" s="20"/>
      <x:c r="G3424" s="20"/>
      <x:c r="H3424" s="20"/>
      <x:c r="I3424" s="20"/>
      <x:c r="J3424" s="20"/>
    </x:row>
    <x:row r="3425" ht="15" hidden="0" customHeight="1">
      <x:c r="A3425" s="24" t="str">
        <x:v>TP63</x:v>
      </x:c>
      <x:c r="B3425" s="24" t="n">
        <x:v>-3.58544383750275</x:v>
      </x:c>
      <x:c r="C3425" s="24" t="n">
        <x:v>0.000336505417916001</x:v>
      </x:c>
      <x:c r="D3425" s="24" t="n">
        <x:v>0.0184093164893283</x:v>
      </x:c>
      <x:c r="E3425" s="24" t="n">
        <x:v>224</x:v>
      </x:c>
      <x:c r="F3425" s="20"/>
      <x:c r="G3425" s="20"/>
      <x:c r="H3425" s="20"/>
      <x:c r="I3425" s="20"/>
      <x:c r="J3425" s="20"/>
    </x:row>
    <x:row r="3426" ht="15" hidden="0" customHeight="1">
      <x:c r="A3426" s="24" t="str">
        <x:v>TP73</x:v>
      </x:c>
      <x:c r="B3426" s="24" t="n">
        <x:v>-3.2377728645796</x:v>
      </x:c>
      <x:c r="C3426" s="24" t="n">
        <x:v>0.00120466677404343</x:v>
      </x:c>
      <x:c r="D3426" s="24" t="n">
        <x:v>0.0184093164893283</x:v>
      </x:c>
      <x:c r="E3426" s="24" t="n">
        <x:v>52</x:v>
      </x:c>
      <x:c r="F3426" s="20"/>
      <x:c r="G3426" s="20"/>
      <x:c r="H3426" s="20"/>
      <x:c r="I3426" s="20"/>
      <x:c r="J3426" s="20"/>
    </x:row>
    <x:row r="3427" ht="15" hidden="0" customHeight="1">
      <x:c r="A3427" s="24" t="str">
        <x:v>TPRX1</x:v>
      </x:c>
      <x:c r="B3427" s="24" t="n">
        <x:v>0.00763281168710958</x:v>
      </x:c>
      <x:c r="C3427" s="24" t="n">
        <x:v>0.99390995653353</x:v>
      </x:c>
      <x:c r="D3427" s="24" t="n">
        <x:v>0.999804859561379</x:v>
      </x:c>
      <x:c r="E3427" s="24" t="n">
        <x:v>7</x:v>
      </x:c>
      <x:c r="F3427" s="20"/>
      <x:c r="G3427" s="20"/>
      <x:c r="H3427" s="20"/>
      <x:c r="I3427" s="20"/>
      <x:c r="J3427" s="20"/>
    </x:row>
    <x:row r="3428" ht="15" hidden="0" customHeight="1">
      <x:c r="A3428" s="24" t="str">
        <x:v>TRERF1</x:v>
      </x:c>
      <x:c r="B3428" s="24" t="n">
        <x:v>-2.39096949816125</x:v>
      </x:c>
      <x:c r="C3428" s="24" t="n">
        <x:v>0.0168039488485201</x:v>
      </x:c>
      <x:c r="D3428" s="24" t="n">
        <x:v>0.0874588943955361</x:v>
      </x:c>
      <x:c r="E3428" s="24" t="n">
        <x:v>21</x:v>
      </x:c>
      <x:c r="F3428" s="20"/>
      <x:c r="G3428" s="20"/>
      <x:c r="H3428" s="20"/>
      <x:c r="I3428" s="20"/>
      <x:c r="J3428" s="20"/>
    </x:row>
    <x:row r="3429" ht="15" hidden="0" customHeight="1">
      <x:c r="A3429" s="24" t="str">
        <x:v>TRIM27</x:v>
      </x:c>
      <x:c r="B3429" s="24" t="n">
        <x:v>3.1600393451327</x:v>
      </x:c>
      <x:c r="C3429" s="24" t="n">
        <x:v>0.00157747835000924</x:v>
      </x:c>
      <x:c r="D3429" s="24" t="n">
        <x:v>0.0200149354011615</x:v>
      </x:c>
      <x:c r="E3429" s="24" t="n">
        <x:v>81</x:v>
      </x:c>
      <x:c r="F3429" s="20"/>
      <x:c r="G3429" s="20"/>
      <x:c r="H3429" s="20"/>
      <x:c r="I3429" s="20"/>
      <x:c r="J3429" s="20"/>
    </x:row>
    <x:row r="3430" ht="15" hidden="0" customHeight="1">
      <x:c r="A3430" s="24" t="str">
        <x:v>TRIM28</x:v>
      </x:c>
      <x:c r="B3430" s="24" t="n">
        <x:v>-2.80539706146225</x:v>
      </x:c>
      <x:c r="C3430" s="24" t="n">
        <x:v>0.0050254630514923</x:v>
      </x:c>
      <x:c r="D3430" s="24" t="n">
        <x:v>0.0350359996986321</x:v>
      </x:c>
      <x:c r="E3430" s="24" t="n">
        <x:v>113</x:v>
      </x:c>
      <x:c r="F3430" s="20"/>
      <x:c r="G3430" s="20"/>
      <x:c r="H3430" s="20"/>
      <x:c r="I3430" s="20"/>
      <x:c r="J3430" s="20"/>
    </x:row>
    <x:row r="3431" ht="15" hidden="0" customHeight="1">
      <x:c r="A3431" s="24" t="str">
        <x:v>TRIM45</x:v>
      </x:c>
      <x:c r="B3431" s="24" t="n">
        <x:v>-1.52035587803542</x:v>
      </x:c>
      <x:c r="C3431" s="24" t="n">
        <x:v>0.128421557258563</x:v>
      </x:c>
      <x:c r="D3431" s="24" t="n">
        <x:v>0.359036736504546</x:v>
      </x:c>
      <x:c r="E3431" s="24" t="n">
        <x:v>17</x:v>
      </x:c>
      <x:c r="F3431" s="20"/>
      <x:c r="G3431" s="20"/>
      <x:c r="H3431" s="20"/>
      <x:c r="I3431" s="20"/>
      <x:c r="J3431" s="20"/>
    </x:row>
    <x:row r="3432" ht="15" hidden="0" customHeight="1">
      <x:c r="A3432" s="24" t="str">
        <x:v>TRIM56</x:v>
      </x:c>
      <x:c r="B3432" s="24" t="n">
        <x:v>0.383797768528975</x:v>
      </x:c>
      <x:c r="C3432" s="24" t="n">
        <x:v>0.701128342102322</x:v>
      </x:c>
      <x:c r="D3432" s="24" t="n">
        <x:v>0.920218315829693</x:v>
      </x:c>
      <x:c r="E3432" s="24" t="n">
        <x:v>9</x:v>
      </x:c>
      <x:c r="F3432" s="20"/>
      <x:c r="G3432" s="20"/>
      <x:c r="H3432" s="20"/>
      <x:c r="I3432" s="20"/>
      <x:c r="J3432" s="20"/>
    </x:row>
    <x:row r="3433" ht="15" hidden="0" customHeight="1">
      <x:c r="A3433" s="24" t="str">
        <x:v>TRIP4</x:v>
      </x:c>
      <x:c r="B3433" s="24" t="n">
        <x:v>0.407610027773861</x:v>
      </x:c>
      <x:c r="C3433" s="24" t="n">
        <x:v>0.683560001095969</x:v>
      </x:c>
      <x:c r="D3433" s="24" t="n">
        <x:v>0.910511347754453</x:v>
      </x:c>
      <x:c r="E3433" s="24" t="n">
        <x:v>17</x:v>
      </x:c>
      <x:c r="F3433" s="20"/>
      <x:c r="G3433" s="20"/>
      <x:c r="H3433" s="20"/>
      <x:c r="I3433" s="20"/>
      <x:c r="J3433" s="20"/>
    </x:row>
    <x:row r="3434" ht="15" hidden="0" customHeight="1">
      <x:c r="A3434" s="24" t="str">
        <x:v>TRO</x:v>
      </x:c>
      <x:c r="B3434" s="24" t="n">
        <x:v>-2.91112845360255</x:v>
      </x:c>
      <x:c r="C3434" s="24" t="n">
        <x:v>0.00360125930654372</x:v>
      </x:c>
      <x:c r="D3434" s="24" t="n">
        <x:v>0.0295595302897274</x:v>
      </x:c>
      <x:c r="E3434" s="24" t="n">
        <x:v>104</x:v>
      </x:c>
      <x:c r="F3434" s="20"/>
      <x:c r="G3434" s="20"/>
      <x:c r="H3434" s="20"/>
      <x:c r="I3434" s="20"/>
      <x:c r="J3434" s="20"/>
    </x:row>
    <x:row r="3435" ht="15" hidden="0" customHeight="1">
      <x:c r="A3435" s="24" t="str">
        <x:v>TRPS1</x:v>
      </x:c>
      <x:c r="B3435" s="24" t="n">
        <x:v>-2.97062884249533</x:v>
      </x:c>
      <x:c r="C3435" s="24" t="n">
        <x:v>0.00297190713947098</x:v>
      </x:c>
      <x:c r="D3435" s="24" t="n">
        <x:v>0.0264184134654743</x:v>
      </x:c>
      <x:c r="E3435" s="24" t="n">
        <x:v>84</x:v>
      </x:c>
      <x:c r="F3435" s="20"/>
      <x:c r="G3435" s="20"/>
      <x:c r="H3435" s="20"/>
      <x:c r="I3435" s="20"/>
      <x:c r="J3435" s="20"/>
    </x:row>
    <x:row r="3436" ht="15" hidden="0" customHeight="1">
      <x:c r="A3436" s="24" t="str">
        <x:v>TRRAP</x:v>
      </x:c>
      <x:c r="B3436" s="24" t="n">
        <x:v>-0.0331492708643012</x:v>
      </x:c>
      <x:c r="C3436" s="24" t="n">
        <x:v>0.973555551850963</x:v>
      </x:c>
      <x:c r="D3436" s="24" t="n">
        <x:v>0.999804859561379</x:v>
      </x:c>
      <x:c r="E3436" s="24" t="n">
        <x:v>33</x:v>
      </x:c>
      <x:c r="F3436" s="20"/>
      <x:c r="G3436" s="20"/>
      <x:c r="H3436" s="20"/>
      <x:c r="I3436" s="20"/>
      <x:c r="J3436" s="20"/>
    </x:row>
    <x:row r="3437" ht="15" hidden="0" customHeight="1">
      <x:c r="A3437" s="24" t="str">
        <x:v>TSHZ1</x:v>
      </x:c>
      <x:c r="B3437" s="24" t="n">
        <x:v>0.276258735778396</x:v>
      </x:c>
      <x:c r="C3437" s="24" t="n">
        <x:v>0.782349347124896</x:v>
      </x:c>
      <x:c r="D3437" s="24" t="n">
        <x:v>0.9601362457971</x:v>
      </x:c>
      <x:c r="E3437" s="24" t="n">
        <x:v>7</x:v>
      </x:c>
      <x:c r="F3437" s="20"/>
      <x:c r="G3437" s="20"/>
      <x:c r="H3437" s="20"/>
      <x:c r="I3437" s="20"/>
      <x:c r="J3437" s="20"/>
    </x:row>
    <x:row r="3438" ht="15" hidden="0" customHeight="1">
      <x:c r="A3438" s="24" t="str">
        <x:v>TSHZ2</x:v>
      </x:c>
      <x:c r="B3438" s="24" t="n">
        <x:v>-2.31746397106675</x:v>
      </x:c>
      <x:c r="C3438" s="24" t="n">
        <x:v>0.0204784710917514</x:v>
      </x:c>
      <x:c r="D3438" s="24" t="n">
        <x:v>0.100137388350703</x:v>
      </x:c>
      <x:c r="E3438" s="24" t="n">
        <x:v>28</x:v>
      </x:c>
      <x:c r="F3438" s="20"/>
      <x:c r="G3438" s="20"/>
      <x:c r="H3438" s="20"/>
      <x:c r="I3438" s="20"/>
      <x:c r="J3438" s="20"/>
    </x:row>
    <x:row r="3439" ht="15" hidden="0" customHeight="1">
      <x:c r="A3439" s="24" t="str">
        <x:v>TSHZ3</x:v>
      </x:c>
      <x:c r="B3439" s="24" t="n">
        <x:v>-1.27171418176772</x:v>
      </x:c>
      <x:c r="C3439" s="24" t="n">
        <x:v>0.20347468990527</x:v>
      </x:c>
      <x:c r="D3439" s="24" t="n">
        <x:v>0.482052655683595</x:v>
      </x:c>
      <x:c r="E3439" s="24" t="n">
        <x:v>126</x:v>
      </x:c>
      <x:c r="F3439" s="20"/>
      <x:c r="G3439" s="20"/>
      <x:c r="H3439" s="20"/>
      <x:c r="I3439" s="20"/>
      <x:c r="J3439" s="20"/>
    </x:row>
    <x:row r="3440" ht="15" hidden="0" customHeight="1">
      <x:c r="A3440" s="24" t="str">
        <x:v>TWIST1</x:v>
      </x:c>
      <x:c r="B3440" s="24" t="n">
        <x:v>-2.22141290129075</x:v>
      </x:c>
      <x:c r="C3440" s="24" t="n">
        <x:v>0.0263230080104336</x:v>
      </x:c>
      <x:c r="D3440" s="24" t="n">
        <x:v>0.120188461574912</x:v>
      </x:c>
      <x:c r="E3440" s="24" t="n">
        <x:v>100</x:v>
      </x:c>
      <x:c r="F3440" s="20"/>
      <x:c r="G3440" s="20"/>
      <x:c r="H3440" s="20"/>
      <x:c r="I3440" s="20"/>
      <x:c r="J3440" s="20"/>
    </x:row>
    <x:row r="3441" ht="15" hidden="0" customHeight="1">
      <x:c r="A3441" s="24" t="str">
        <x:v>TWIST2</x:v>
      </x:c>
      <x:c r="B3441" s="24" t="n">
        <x:v>-0.394848890437043</x:v>
      </x:c>
      <x:c r="C3441" s="24" t="n">
        <x:v>0.692954411005637</x:v>
      </x:c>
      <x:c r="D3441" s="24" t="n">
        <x:v>0.913818931314265</x:v>
      </x:c>
      <x:c r="E3441" s="24" t="n">
        <x:v>14</x:v>
      </x:c>
      <x:c r="F3441" s="20"/>
      <x:c r="G3441" s="20"/>
      <x:c r="H3441" s="20"/>
      <x:c r="I3441" s="20"/>
      <x:c r="J3441" s="20"/>
    </x:row>
    <x:row r="3442" ht="15" hidden="0" customHeight="1">
      <x:c r="A3442" s="24" t="str">
        <x:v>UBP1</x:v>
      </x:c>
      <x:c r="B3442" s="24" t="n">
        <x:v>0.643826559046055</x:v>
      </x:c>
      <x:c r="C3442" s="24" t="n">
        <x:v>0.519687909300922</x:v>
      </x:c>
      <x:c r="D3442" s="24" t="n">
        <x:v>0.81186081631847</x:v>
      </x:c>
      <x:c r="E3442" s="24" t="n">
        <x:v>39</x:v>
      </x:c>
      <x:c r="F3442" s="20"/>
      <x:c r="G3442" s="20"/>
      <x:c r="H3442" s="20"/>
      <x:c r="I3442" s="20"/>
      <x:c r="J3442" s="20"/>
    </x:row>
    <x:row r="3443" ht="15" hidden="0" customHeight="1">
      <x:c r="A3443" s="24" t="str">
        <x:v>UBTF</x:v>
      </x:c>
      <x:c r="B3443" s="24" t="n">
        <x:v>-1.08004898036711</x:v>
      </x:c>
      <x:c r="C3443" s="24" t="n">
        <x:v>0.280120369454218</x:v>
      </x:c>
      <x:c r="D3443" s="24" t="n">
        <x:v>0.580977244778709</x:v>
      </x:c>
      <x:c r="E3443" s="24" t="n">
        <x:v>37</x:v>
      </x:c>
      <x:c r="F3443" s="20"/>
      <x:c r="G3443" s="20"/>
      <x:c r="H3443" s="20"/>
      <x:c r="I3443" s="20"/>
      <x:c r="J3443" s="20"/>
    </x:row>
    <x:row r="3444" ht="15" hidden="0" customHeight="1">
      <x:c r="A3444" s="24" t="str">
        <x:v>UBTFL1</x:v>
      </x:c>
      <x:c r="B3444" s="24" t="n">
        <x:v>-0.565891245432271</x:v>
      </x:c>
      <x:c r="C3444" s="24" t="n">
        <x:v>0.57146771320759</x:v>
      </x:c>
      <x:c r="D3444" s="24" t="n">
        <x:v>0.85085938047458</x:v>
      </x:c>
      <x:c r="E3444" s="24" t="n">
        <x:v>6</x:v>
      </x:c>
      <x:c r="F3444" s="20"/>
      <x:c r="G3444" s="20"/>
      <x:c r="H3444" s="20"/>
      <x:c r="I3444" s="20"/>
      <x:c r="J3444" s="20"/>
    </x:row>
    <x:row r="3445" ht="15" hidden="0" customHeight="1">
      <x:c r="A3445" s="24" t="str">
        <x:v>UBTFL6</x:v>
      </x:c>
      <x:c r="B3445" s="24" t="n">
        <x:v>0.384861956779586</x:v>
      </x:c>
      <x:c r="C3445" s="24" t="n">
        <x:v>0.700339693013955</x:v>
      </x:c>
      <x:c r="D3445" s="24" t="n">
        <x:v>0.92019780462069</x:v>
      </x:c>
      <x:c r="E3445" s="24" t="n">
        <x:v>10</x:v>
      </x:c>
      <x:c r="F3445" s="20"/>
      <x:c r="G3445" s="20"/>
      <x:c r="H3445" s="20"/>
      <x:c r="I3445" s="20"/>
      <x:c r="J3445" s="20"/>
    </x:row>
    <x:row r="3446" ht="15" hidden="0" customHeight="1">
      <x:c r="A3446" s="24" t="str">
        <x:v>URI1</x:v>
      </x:c>
      <x:c r="B3446" s="24" t="n">
        <x:v>-2.62352241612432</x:v>
      </x:c>
      <x:c r="C3446" s="24" t="n">
        <x:v>0.00870257182061218</x:v>
      </x:c>
      <x:c r="D3446" s="24" t="n">
        <x:v>0.054296480706863</x:v>
      </x:c>
      <x:c r="E3446" s="24" t="n">
        <x:v>38</x:v>
      </x:c>
      <x:c r="F3446" s="20"/>
      <x:c r="G3446" s="20"/>
      <x:c r="H3446" s="20"/>
      <x:c r="I3446" s="20"/>
      <x:c r="J3446" s="20"/>
    </x:row>
    <x:row r="3447" ht="15" hidden="0" customHeight="1">
      <x:c r="A3447" s="24" t="str">
        <x:v>USF1</x:v>
      </x:c>
      <x:c r="B3447" s="24" t="n">
        <x:v>0.310795353031553</x:v>
      </x:c>
      <x:c r="C3447" s="24" t="n">
        <x:v>0.755956202608806</x:v>
      </x:c>
      <x:c r="D3447" s="24" t="n">
        <x:v>0.945499705864169</x:v>
      </x:c>
      <x:c r="E3447" s="24" t="n">
        <x:v>27</x:v>
      </x:c>
      <x:c r="F3447" s="20"/>
      <x:c r="G3447" s="20"/>
      <x:c r="H3447" s="20"/>
      <x:c r="I3447" s="20"/>
      <x:c r="J3447" s="20"/>
    </x:row>
    <x:row r="3448" ht="15" hidden="0" customHeight="1">
      <x:c r="A3448" s="24" t="str">
        <x:v>USF2</x:v>
      </x:c>
      <x:c r="B3448" s="24" t="n">
        <x:v>-1.15015545834853</x:v>
      </x:c>
      <x:c r="C3448" s="24" t="n">
        <x:v>0.250079847973205</x:v>
      </x:c>
      <x:c r="D3448" s="24" t="n">
        <x:v>0.547285092095594</x:v>
      </x:c>
      <x:c r="E3448" s="24" t="n">
        <x:v>33</x:v>
      </x:c>
      <x:c r="F3448" s="20"/>
      <x:c r="G3448" s="20"/>
      <x:c r="H3448" s="20"/>
      <x:c r="I3448" s="20"/>
      <x:c r="J3448" s="20"/>
    </x:row>
    <x:row r="3449" ht="15" hidden="0" customHeight="1">
      <x:c r="A3449" s="24" t="str">
        <x:v>UTP15</x:v>
      </x:c>
      <x:c r="B3449" s="24" t="n">
        <x:v>0.635208170817149</x:v>
      </x:c>
      <x:c r="C3449" s="24" t="n">
        <x:v>0.525292654943264</x:v>
      </x:c>
      <x:c r="D3449" s="24" t="n">
        <x:v>0.816173970441623</x:v>
      </x:c>
      <x:c r="E3449" s="24" t="n">
        <x:v>33</x:v>
      </x:c>
      <x:c r="F3449" s="20"/>
      <x:c r="G3449" s="20"/>
      <x:c r="H3449" s="20"/>
      <x:c r="I3449" s="20"/>
      <x:c r="J3449" s="20"/>
    </x:row>
    <x:row r="3450" ht="15" hidden="0" customHeight="1">
      <x:c r="A3450" s="24" t="str">
        <x:v>UXT</x:v>
      </x:c>
      <x:c r="B3450" s="24" t="n">
        <x:v>-0.664797703980564</x:v>
      </x:c>
      <x:c r="C3450" s="24" t="n">
        <x:v>0.506179891404544</x:v>
      </x:c>
      <x:c r="D3450" s="24" t="n">
        <x:v>0.800343630394276</x:v>
      </x:c>
      <x:c r="E3450" s="24" t="n">
        <x:v>12</x:v>
      </x:c>
      <x:c r="F3450" s="20"/>
      <x:c r="G3450" s="20"/>
      <x:c r="H3450" s="20"/>
      <x:c r="I3450" s="20"/>
      <x:c r="J3450" s="20"/>
    </x:row>
    <x:row r="3451" ht="15" hidden="0" customHeight="1">
      <x:c r="A3451" s="24" t="str">
        <x:v>VAX1</x:v>
      </x:c>
      <x:c r="B3451" s="24" t="n">
        <x:v>-3.41035089630975</x:v>
      </x:c>
      <x:c r="C3451" s="24" t="n">
        <x:v>0.000648793481880901</x:v>
      </x:c>
      <x:c r="D3451" s="24" t="n">
        <x:v>0.0184093164893283</x:v>
      </x:c>
      <x:c r="E3451" s="24" t="n">
        <x:v>41</x:v>
      </x:c>
      <x:c r="F3451" s="20"/>
      <x:c r="G3451" s="20"/>
      <x:c r="H3451" s="20"/>
      <x:c r="I3451" s="20"/>
      <x:c r="J3451" s="20"/>
    </x:row>
    <x:row r="3452" ht="15" hidden="0" customHeight="1">
      <x:c r="A3452" s="24" t="str">
        <x:v>VAX2</x:v>
      </x:c>
      <x:c r="B3452" s="24" t="n">
        <x:v>-2.46894343329425</x:v>
      </x:c>
      <x:c r="C3452" s="24" t="n">
        <x:v>0.0135512638007034</x:v>
      </x:c>
      <x:c r="D3452" s="24" t="n">
        <x:v>0.074383849660145</x:v>
      </x:c>
      <x:c r="E3452" s="24" t="n">
        <x:v>50</x:v>
      </x:c>
      <x:c r="F3452" s="20"/>
      <x:c r="G3452" s="20"/>
      <x:c r="H3452" s="20"/>
      <x:c r="I3452" s="20"/>
      <x:c r="J3452" s="20"/>
    </x:row>
    <x:row r="3453" ht="15" hidden="0" customHeight="1">
      <x:c r="A3453" s="24" t="str">
        <x:v>VDR</x:v>
      </x:c>
      <x:c r="B3453" s="24" t="n">
        <x:v>1.51276266094001</x:v>
      </x:c>
      <x:c r="C3453" s="24" t="n">
        <x:v>0.130339956524634</x:v>
      </x:c>
      <x:c r="D3453" s="24" t="n">
        <x:v>0.362175619167344</x:v>
      </x:c>
      <x:c r="E3453" s="24" t="n">
        <x:v>19</x:v>
      </x:c>
      <x:c r="F3453" s="20"/>
      <x:c r="G3453" s="20"/>
      <x:c r="H3453" s="20"/>
      <x:c r="I3453" s="20"/>
      <x:c r="J3453" s="20"/>
    </x:row>
    <x:row r="3454" ht="15" hidden="0" customHeight="1">
      <x:c r="A3454" s="24" t="str">
        <x:v>VENTX</x:v>
      </x:c>
      <x:c r="B3454" s="24" t="n">
        <x:v>0.403889252591395</x:v>
      </x:c>
      <x:c r="C3454" s="24" t="n">
        <x:v>0.686294159866381</x:v>
      </x:c>
      <x:c r="D3454" s="24" t="n">
        <x:v>0.91116705610686</x:v>
      </x:c>
      <x:c r="E3454" s="24" t="n">
        <x:v>50</x:v>
      </x:c>
      <x:c r="F3454" s="20"/>
      <x:c r="G3454" s="20"/>
      <x:c r="H3454" s="20"/>
      <x:c r="I3454" s="20"/>
      <x:c r="J3454" s="20"/>
    </x:row>
    <x:row r="3455" ht="15" hidden="0" customHeight="1">
      <x:c r="A3455" s="24" t="str">
        <x:v>VEZF1</x:v>
      </x:c>
      <x:c r="B3455" s="24" t="n">
        <x:v>2.25013640982348</x:v>
      </x:c>
      <x:c r="C3455" s="24" t="n">
        <x:v>0.0244402874382221</x:v>
      </x:c>
      <x:c r="D3455" s="24" t="n">
        <x:v>0.113396160423529</x:v>
      </x:c>
      <x:c r="E3455" s="24" t="n">
        <x:v>51</x:v>
      </x:c>
      <x:c r="F3455" s="20"/>
      <x:c r="G3455" s="20"/>
      <x:c r="H3455" s="20"/>
      <x:c r="I3455" s="20"/>
      <x:c r="J3455" s="20"/>
    </x:row>
    <x:row r="3456" ht="15" hidden="0" customHeight="1">
      <x:c r="A3456" s="24" t="str">
        <x:v>VGLL1</x:v>
      </x:c>
      <x:c r="B3456" s="24" t="n">
        <x:v>0.499690948039372</x:v>
      </x:c>
      <x:c r="C3456" s="24" t="n">
        <x:v>0.617292707221815</x:v>
      </x:c>
      <x:c r="D3456" s="24" t="n">
        <x:v>0.878286861762483</x:v>
      </x:c>
      <x:c r="E3456" s="24" t="n">
        <x:v>6</x:v>
      </x:c>
      <x:c r="F3456" s="20"/>
      <x:c r="G3456" s="20"/>
      <x:c r="H3456" s="20"/>
      <x:c r="I3456" s="20"/>
      <x:c r="J3456" s="20"/>
    </x:row>
    <x:row r="3457" ht="15" hidden="0" customHeight="1">
      <x:c r="A3457" s="24" t="str">
        <x:v>VGLL2</x:v>
      </x:c>
      <x:c r="B3457" s="24" t="n">
        <x:v>-0.302004604395476</x:v>
      </x:c>
      <x:c r="C3457" s="24" t="n">
        <x:v>0.762648552946124</x:v>
      </x:c>
      <x:c r="D3457" s="24" t="n">
        <x:v>0.947611436871922</x:v>
      </x:c>
      <x:c r="E3457" s="24" t="n">
        <x:v>2</x:v>
      </x:c>
      <x:c r="F3457" s="20"/>
      <x:c r="G3457" s="20"/>
      <x:c r="H3457" s="20"/>
      <x:c r="I3457" s="20"/>
      <x:c r="J3457" s="20"/>
    </x:row>
    <x:row r="3458" ht="15" hidden="0" customHeight="1">
      <x:c r="A3458" s="24" t="str">
        <x:v>VGLL3</x:v>
      </x:c>
      <x:c r="B3458" s="24" t="n">
        <x:v>0.305984109562958</x:v>
      </x:c>
      <x:c r="C3458" s="24" t="n">
        <x:v>0.759616744629314</x:v>
      </x:c>
      <x:c r="D3458" s="24" t="n">
        <x:v>0.945520470855199</x:v>
      </x:c>
      <x:c r="E3458" s="24" t="n">
        <x:v>99</x:v>
      </x:c>
      <x:c r="F3458" s="20"/>
      <x:c r="G3458" s="20"/>
      <x:c r="H3458" s="20"/>
      <x:c r="I3458" s="20"/>
      <x:c r="J3458" s="20"/>
    </x:row>
    <x:row r="3459" ht="15" hidden="0" customHeight="1">
      <x:c r="A3459" s="24" t="str">
        <x:v>VGLL4</x:v>
      </x:c>
      <x:c r="B3459" s="24" t="n">
        <x:v>-2.18408981195317</x:v>
      </x:c>
      <x:c r="C3459" s="24" t="n">
        <x:v>0.0289556491757088</x:v>
      </x:c>
      <x:c r="D3459" s="24" t="n">
        <x:v>0.129047551703325</x:v>
      </x:c>
      <x:c r="E3459" s="24" t="n">
        <x:v>59</x:v>
      </x:c>
      <x:c r="F3459" s="20"/>
      <x:c r="G3459" s="20"/>
      <x:c r="H3459" s="20"/>
      <x:c r="I3459" s="20"/>
      <x:c r="J3459" s="20"/>
    </x:row>
    <x:row r="3460" ht="15" hidden="0" customHeight="1">
      <x:c r="A3460" s="24" t="str">
        <x:v>VRTN</x:v>
      </x:c>
      <x:c r="B3460" s="24" t="n">
        <x:v>0.00168295457449243</x:v>
      </x:c>
      <x:c r="C3460" s="24" t="n">
        <x:v>0.998657197162358</x:v>
      </x:c>
      <x:c r="D3460" s="24" t="n">
        <x:v>0.999804859561379</x:v>
      </x:c>
      <x:c r="E3460" s="24" t="n">
        <x:v>10</x:v>
      </x:c>
      <x:c r="F3460" s="20"/>
      <x:c r="G3460" s="20"/>
      <x:c r="H3460" s="20"/>
      <x:c r="I3460" s="20"/>
      <x:c r="J3460" s="20"/>
    </x:row>
    <x:row r="3461" ht="15" hidden="0" customHeight="1">
      <x:c r="A3461" s="24" t="str">
        <x:v>VSX1</x:v>
      </x:c>
      <x:c r="B3461" s="24" t="n">
        <x:v>3.21936761974547</x:v>
      </x:c>
      <x:c r="C3461" s="24" t="n">
        <x:v>0.00128473664959015</x:v>
      </x:c>
      <x:c r="D3461" s="24" t="n">
        <x:v>0.0184093164893283</x:v>
      </x:c>
      <x:c r="E3461" s="24" t="n">
        <x:v>19</x:v>
      </x:c>
      <x:c r="F3461" s="20"/>
      <x:c r="G3461" s="20"/>
      <x:c r="H3461" s="20"/>
      <x:c r="I3461" s="20"/>
      <x:c r="J3461" s="20"/>
    </x:row>
    <x:row r="3462" ht="15" hidden="0" customHeight="1">
      <x:c r="A3462" s="24" t="str">
        <x:v>VSX2</x:v>
      </x:c>
      <x:c r="B3462" s="24" t="n">
        <x:v>0.00266307581320705</x:v>
      </x:c>
      <x:c r="C3462" s="24" t="n">
        <x:v>0.997875175435928</x:v>
      </x:c>
      <x:c r="D3462" s="24" t="n">
        <x:v>0.999804859561379</x:v>
      </x:c>
      <x:c r="E3462" s="24" t="n">
        <x:v>5</x:v>
      </x:c>
      <x:c r="F3462" s="20"/>
      <x:c r="G3462" s="20"/>
      <x:c r="H3462" s="20"/>
      <x:c r="I3462" s="20"/>
      <x:c r="J3462" s="20"/>
    </x:row>
    <x:row r="3463" ht="15" hidden="0" customHeight="1">
      <x:c r="A3463" s="24" t="str">
        <x:v>WBP2</x:v>
      </x:c>
      <x:c r="B3463" s="24" t="n">
        <x:v>3.03959929443364</x:v>
      </x:c>
      <x:c r="C3463" s="24" t="n">
        <x:v>0.00236893098921321</x:v>
      </x:c>
      <x:c r="D3463" s="24" t="n">
        <x:v>0.0239154892328108</x:v>
      </x:c>
      <x:c r="E3463" s="24" t="n">
        <x:v>39</x:v>
      </x:c>
      <x:c r="F3463" s="20"/>
      <x:c r="G3463" s="20"/>
      <x:c r="H3463" s="20"/>
      <x:c r="I3463" s="20"/>
      <x:c r="J3463" s="20"/>
    </x:row>
    <x:row r="3464" ht="15" hidden="0" customHeight="1">
      <x:c r="A3464" s="24" t="str">
        <x:v>WBP2NL</x:v>
      </x:c>
      <x:c r="B3464" s="24" t="n">
        <x:v>0.757643497357262</x:v>
      </x:c>
      <x:c r="C3464" s="24" t="n">
        <x:v>0.448664432900239</x:v>
      </x:c>
      <x:c r="D3464" s="24" t="n">
        <x:v>0.752068840652547</x:v>
      </x:c>
      <x:c r="E3464" s="24" t="n">
        <x:v>5</x:v>
      </x:c>
      <x:c r="F3464" s="20"/>
      <x:c r="G3464" s="20"/>
      <x:c r="H3464" s="20"/>
      <x:c r="I3464" s="20"/>
      <x:c r="J3464" s="20"/>
    </x:row>
    <x:row r="3465" ht="15" hidden="0" customHeight="1">
      <x:c r="A3465" s="24" t="str">
        <x:v>WDR75</x:v>
      </x:c>
      <x:c r="B3465" s="24" t="n">
        <x:v>-1.99743598130089</x:v>
      </x:c>
      <x:c r="C3465" s="24" t="n">
        <x:v>0.045777842396231</x:v>
      </x:c>
      <x:c r="D3465" s="24" t="n">
        <x:v>0.174452089207244</x:v>
      </x:c>
      <x:c r="E3465" s="24" t="n">
        <x:v>122</x:v>
      </x:c>
      <x:c r="F3465" s="20"/>
      <x:c r="G3465" s="20"/>
      <x:c r="H3465" s="20"/>
      <x:c r="I3465" s="20"/>
      <x:c r="J3465" s="20"/>
    </x:row>
    <x:row r="3466" ht="15" hidden="0" customHeight="1">
      <x:c r="A3466" s="24" t="str">
        <x:v>WIZ</x:v>
      </x:c>
      <x:c r="B3466" s="24" t="n">
        <x:v>-0.920514106253003</x:v>
      </x:c>
      <x:c r="C3466" s="24" t="n">
        <x:v>0.357304164922557</x:v>
      </x:c>
      <x:c r="D3466" s="24" t="n">
        <x:v>0.669612003105799</x:v>
      </x:c>
      <x:c r="E3466" s="24" t="n">
        <x:v>122</x:v>
      </x:c>
      <x:c r="F3466" s="20"/>
      <x:c r="G3466" s="20"/>
      <x:c r="H3466" s="20"/>
      <x:c r="I3466" s="20"/>
      <x:c r="J3466" s="20"/>
    </x:row>
    <x:row r="3467" ht="15" hidden="0" customHeight="1">
      <x:c r="A3467" s="24" t="str">
        <x:v>WT1</x:v>
      </x:c>
      <x:c r="B3467" s="24" t="n">
        <x:v>-1.72583280392842</x:v>
      </x:c>
      <x:c r="C3467" s="24" t="n">
        <x:v>0.0843774963992951</x:v>
      </x:c>
      <x:c r="D3467" s="24" t="n">
        <x:v>0.26779524528623</x:v>
      </x:c>
      <x:c r="E3467" s="24" t="n">
        <x:v>72</x:v>
      </x:c>
      <x:c r="F3467" s="20"/>
      <x:c r="G3467" s="20"/>
      <x:c r="H3467" s="20"/>
      <x:c r="I3467" s="20"/>
      <x:c r="J3467" s="20"/>
    </x:row>
    <x:row r="3468" ht="15" hidden="0" customHeight="1">
      <x:c r="A3468" s="24" t="str">
        <x:v>WTIP</x:v>
      </x:c>
      <x:c r="B3468" s="24" t="n">
        <x:v>1.88771398750759</x:v>
      </x:c>
      <x:c r="C3468" s="24" t="n">
        <x:v>0.0590643575396297</x:v>
      </x:c>
      <x:c r="D3468" s="24" t="n">
        <x:v>0.210390592725383</x:v>
      </x:c>
      <x:c r="E3468" s="24" t="n">
        <x:v>25</x:v>
      </x:c>
      <x:c r="F3468" s="20"/>
      <x:c r="G3468" s="20"/>
      <x:c r="H3468" s="20"/>
      <x:c r="I3468" s="20"/>
      <x:c r="J3468" s="20"/>
    </x:row>
    <x:row r="3469" ht="15" hidden="0" customHeight="1">
      <x:c r="A3469" s="24" t="str">
        <x:v>WWC1</x:v>
      </x:c>
      <x:c r="B3469" s="24" t="n">
        <x:v>3.42489248499633</x:v>
      </x:c>
      <x:c r="C3469" s="24" t="n">
        <x:v>0.000615042762146168</x:v>
      </x:c>
      <x:c r="D3469" s="24" t="n">
        <x:v>0.0184093164893283</x:v>
      </x:c>
      <x:c r="E3469" s="24" t="n">
        <x:v>79</x:v>
      </x:c>
      <x:c r="F3469" s="20"/>
      <x:c r="G3469" s="20"/>
      <x:c r="H3469" s="20"/>
      <x:c r="I3469" s="20"/>
      <x:c r="J3469" s="20"/>
    </x:row>
    <x:row r="3470" ht="15" hidden="0" customHeight="1">
      <x:c r="A3470" s="24" t="str">
        <x:v>WWC2</x:v>
      </x:c>
      <x:c r="B3470" s="24" t="n">
        <x:v>3.09553743040848</x:v>
      </x:c>
      <x:c r="C3470" s="24" t="n">
        <x:v>0.00196456575382761</x:v>
      </x:c>
      <x:c r="D3470" s="24" t="n">
        <x:v>0.0211383540995887</x:v>
      </x:c>
      <x:c r="E3470" s="24" t="n">
        <x:v>130</x:v>
      </x:c>
      <x:c r="F3470" s="20"/>
      <x:c r="G3470" s="20"/>
      <x:c r="H3470" s="20"/>
      <x:c r="I3470" s="20"/>
      <x:c r="J3470" s="20"/>
    </x:row>
    <x:row r="3471" ht="15" hidden="0" customHeight="1">
      <x:c r="A3471" s="24" t="str">
        <x:v>WWC3</x:v>
      </x:c>
      <x:c r="B3471" s="24" t="n">
        <x:v>3.2326802999004</x:v>
      </x:c>
      <x:c r="C3471" s="24" t="n">
        <x:v>0.0012263472082995</x:v>
      </x:c>
      <x:c r="D3471" s="24" t="n">
        <x:v>0.0184093164893283</x:v>
      </x:c>
      <x:c r="E3471" s="24" t="n">
        <x:v>42</x:v>
      </x:c>
      <x:c r="F3471" s="20"/>
      <x:c r="G3471" s="20"/>
      <x:c r="H3471" s="20"/>
      <x:c r="I3471" s="20"/>
      <x:c r="J3471" s="20"/>
    </x:row>
    <x:row r="3472" ht="15" hidden="0" customHeight="1">
      <x:c r="A3472" s="24" t="str">
        <x:v>WWP2</x:v>
      </x:c>
      <x:c r="B3472" s="24" t="n">
        <x:v>3.01199668651218</x:v>
      </x:c>
      <x:c r="C3472" s="24" t="n">
        <x:v>0.00259535430457492</x:v>
      </x:c>
      <x:c r="D3472" s="24" t="n">
        <x:v>0.024646026544392</x:v>
      </x:c>
      <x:c r="E3472" s="24" t="n">
        <x:v>67</x:v>
      </x:c>
      <x:c r="F3472" s="20"/>
      <x:c r="G3472" s="20"/>
      <x:c r="H3472" s="20"/>
      <x:c r="I3472" s="20"/>
      <x:c r="J3472" s="20"/>
    </x:row>
    <x:row r="3473" ht="15" hidden="0" customHeight="1">
      <x:c r="A3473" s="24" t="str">
        <x:v>WWTR1</x:v>
      </x:c>
      <x:c r="B3473" s="24" t="n">
        <x:v>-2.46912670897865</x:v>
      </x:c>
      <x:c r="C3473" s="24" t="n">
        <x:v>0.0135443249715207</x:v>
      </x:c>
      <x:c r="D3473" s="24" t="n">
        <x:v>0.074383849660145</x:v>
      </x:c>
      <x:c r="E3473" s="24" t="n">
        <x:v>21</x:v>
      </x:c>
      <x:c r="F3473" s="20"/>
      <x:c r="G3473" s="20"/>
      <x:c r="H3473" s="20"/>
      <x:c r="I3473" s="20"/>
      <x:c r="J3473" s="20"/>
    </x:row>
    <x:row r="3474" ht="15" hidden="0" customHeight="1">
      <x:c r="A3474" s="24" t="str">
        <x:v>XBP1</x:v>
      </x:c>
      <x:c r="B3474" s="24" t="n">
        <x:v>0.0673286834126205</x:v>
      </x:c>
      <x:c r="C3474" s="24" t="n">
        <x:v>0.946320042630596</x:v>
      </x:c>
      <x:c r="D3474" s="24" t="n">
        <x:v>0.999804859561379</x:v>
      </x:c>
      <x:c r="E3474" s="24" t="n">
        <x:v>35</x:v>
      </x:c>
      <x:c r="F3474" s="20"/>
      <x:c r="G3474" s="20"/>
      <x:c r="H3474" s="20"/>
      <x:c r="I3474" s="20"/>
      <x:c r="J3474" s="20"/>
    </x:row>
    <x:row r="3475" ht="15" hidden="0" customHeight="1">
      <x:c r="A3475" s="24" t="str">
        <x:v>YAF2</x:v>
      </x:c>
      <x:c r="B3475" s="24" t="n">
        <x:v>-1.29728262429963</x:v>
      </x:c>
      <x:c r="C3475" s="24" t="n">
        <x:v>0.194533960686948</x:v>
      </x:c>
      <x:c r="D3475" s="24" t="n">
        <x:v>0.469675386754045</x:v>
      </x:c>
      <x:c r="E3475" s="24" t="n">
        <x:v>16</x:v>
      </x:c>
      <x:c r="F3475" s="20"/>
      <x:c r="G3475" s="20"/>
      <x:c r="H3475" s="20"/>
      <x:c r="I3475" s="20"/>
      <x:c r="J3475" s="20"/>
    </x:row>
    <x:row r="3476" ht="15" hidden="0" customHeight="1">
      <x:c r="A3476" s="24" t="str">
        <x:v>YAP1</x:v>
      </x:c>
      <x:c r="B3476" s="24" t="n">
        <x:v>0.665821344480889</x:v>
      </x:c>
      <x:c r="C3476" s="24" t="n">
        <x:v>0.505525300209186</x:v>
      </x:c>
      <x:c r="D3476" s="24" t="n">
        <x:v>0.800343630394276</x:v>
      </x:c>
      <x:c r="E3476" s="24" t="n">
        <x:v>32</x:v>
      </x:c>
      <x:c r="F3476" s="20"/>
      <x:c r="G3476" s="20"/>
      <x:c r="H3476" s="20"/>
      <x:c r="I3476" s="20"/>
      <x:c r="J3476" s="20"/>
    </x:row>
    <x:row r="3477" ht="15" hidden="0" customHeight="1">
      <x:c r="A3477" s="24" t="str">
        <x:v>YEATS2</x:v>
      </x:c>
      <x:c r="B3477" s="24" t="n">
        <x:v>-3.41227297150403</x:v>
      </x:c>
      <x:c r="C3477" s="24" t="n">
        <x:v>0.000644235652755256</x:v>
      </x:c>
      <x:c r="D3477" s="24" t="n">
        <x:v>0.0184093164893283</x:v>
      </x:c>
      <x:c r="E3477" s="24" t="n">
        <x:v>204</x:v>
      </x:c>
      <x:c r="F3477" s="20"/>
      <x:c r="G3477" s="20"/>
      <x:c r="H3477" s="20"/>
      <x:c r="I3477" s="20"/>
      <x:c r="J3477" s="20"/>
    </x:row>
    <x:row r="3478" ht="15" hidden="0" customHeight="1">
      <x:c r="A3478" s="24" t="str">
        <x:v>YEATS4</x:v>
      </x:c>
      <x:c r="B3478" s="24" t="n">
        <x:v>-2.02609176058972</x:v>
      </x:c>
      <x:c r="C3478" s="24" t="n">
        <x:v>0.0427553822850967</x:v>
      </x:c>
      <x:c r="D3478" s="24" t="n">
        <x:v>0.167078613049435</x:v>
      </x:c>
      <x:c r="E3478" s="24" t="n">
        <x:v>60</x:v>
      </x:c>
      <x:c r="F3478" s="20"/>
      <x:c r="G3478" s="20"/>
      <x:c r="H3478" s="20"/>
      <x:c r="I3478" s="20"/>
      <x:c r="J3478" s="20"/>
    </x:row>
    <x:row r="3479" ht="15" hidden="0" customHeight="1">
      <x:c r="A3479" s="24" t="str">
        <x:v>YY1</x:v>
      </x:c>
      <x:c r="B3479" s="24" t="n">
        <x:v>-1.88573941609221</x:v>
      </x:c>
      <x:c r="C3479" s="24" t="n">
        <x:v>0.0593300785402461</x:v>
      </x:c>
      <x:c r="D3479" s="24" t="n">
        <x:v>0.210823331058935</x:v>
      </x:c>
      <x:c r="E3479" s="24" t="n">
        <x:v>58</x:v>
      </x:c>
      <x:c r="F3479" s="20"/>
      <x:c r="G3479" s="20"/>
      <x:c r="H3479" s="20"/>
      <x:c r="I3479" s="20"/>
      <x:c r="J3479" s="20"/>
    </x:row>
    <x:row r="3480" ht="15" hidden="0" customHeight="1">
      <x:c r="A3480" s="24" t="str">
        <x:v>YY1AP1</x:v>
      </x:c>
      <x:c r="B3480" s="24" t="n">
        <x:v>0.369751115523214</x:v>
      </x:c>
      <x:c r="C3480" s="24" t="n">
        <x:v>0.711567941922799</x:v>
      </x:c>
      <x:c r="D3480" s="24" t="n">
        <x:v>0.924670113404206</x:v>
      </x:c>
      <x:c r="E3480" s="24" t="n">
        <x:v>28</x:v>
      </x:c>
      <x:c r="F3480" s="20"/>
      <x:c r="G3480" s="20"/>
      <x:c r="H3480" s="20"/>
      <x:c r="I3480" s="20"/>
      <x:c r="J3480" s="20"/>
    </x:row>
    <x:row r="3481" ht="15" hidden="0" customHeight="1">
      <x:c r="A3481" s="24" t="str">
        <x:v>YY2</x:v>
      </x:c>
      <x:c r="B3481" s="24" t="n">
        <x:v>0.0624764342082749</x:v>
      </x:c>
      <x:c r="C3481" s="24" t="n">
        <x:v>0.950183428048362</x:v>
      </x:c>
      <x:c r="D3481" s="24" t="n">
        <x:v>0.999804859561379</x:v>
      </x:c>
      <x:c r="E3481" s="24" t="n">
        <x:v>9</x:v>
      </x:c>
      <x:c r="F3481" s="20"/>
      <x:c r="G3481" s="20"/>
      <x:c r="H3481" s="20"/>
      <x:c r="I3481" s="20"/>
      <x:c r="J3481" s="20"/>
    </x:row>
    <x:row r="3482" ht="15" hidden="0" customHeight="1">
      <x:c r="A3482" s="24" t="str">
        <x:v>ZBED1</x:v>
      </x:c>
      <x:c r="B3482" s="24" t="n">
        <x:v>-0.231884797023047</x:v>
      </x:c>
      <x:c r="C3482" s="24" t="n">
        <x:v>0.81662749294845</x:v>
      </x:c>
      <x:c r="D3482" s="24" t="n">
        <x:v>0.975146000650467</x:v>
      </x:c>
      <x:c r="E3482" s="24" t="n">
        <x:v>24</x:v>
      </x:c>
      <x:c r="F3482" s="20"/>
      <x:c r="G3482" s="20"/>
      <x:c r="H3482" s="20"/>
      <x:c r="I3482" s="20"/>
      <x:c r="J3482" s="20"/>
    </x:row>
    <x:row r="3483" ht="15" hidden="0" customHeight="1">
      <x:c r="A3483" s="24" t="str">
        <x:v>ZBED2</x:v>
      </x:c>
      <x:c r="B3483" s="24" t="n">
        <x:v>-0.74585414657887</x:v>
      </x:c>
      <x:c r="C3483" s="24" t="n">
        <x:v>0.455755526902781</x:v>
      </x:c>
      <x:c r="D3483" s="24" t="n">
        <x:v>0.755014707611668</x:v>
      </x:c>
      <x:c r="E3483" s="24" t="n">
        <x:v>55</x:v>
      </x:c>
      <x:c r="F3483" s="20"/>
      <x:c r="G3483" s="20"/>
      <x:c r="H3483" s="20"/>
      <x:c r="I3483" s="20"/>
      <x:c r="J3483" s="20"/>
    </x:row>
    <x:row r="3484" ht="15" hidden="0" customHeight="1">
      <x:c r="A3484" s="24" t="str">
        <x:v>ZBED3</x:v>
      </x:c>
      <x:c r="B3484" s="24" t="n">
        <x:v>2.72555697240177</x:v>
      </x:c>
      <x:c r="C3484" s="24" t="n">
        <x:v>0.00641930968221949</x:v>
      </x:c>
      <x:c r="D3484" s="24" t="n">
        <x:v>0.0424223458933519</x:v>
      </x:c>
      <x:c r="E3484" s="24" t="n">
        <x:v>37</x:v>
      </x:c>
      <x:c r="F3484" s="20"/>
      <x:c r="G3484" s="20"/>
      <x:c r="H3484" s="20"/>
      <x:c r="I3484" s="20"/>
      <x:c r="J3484" s="20"/>
    </x:row>
    <x:row r="3485" ht="15" hidden="0" customHeight="1">
      <x:c r="A3485" s="24" t="str">
        <x:v>ZBED6</x:v>
      </x:c>
      <x:c r="B3485" s="24" t="n">
        <x:v>0.397701992444472</x:v>
      </x:c>
      <x:c r="C3485" s="24" t="n">
        <x:v>0.690849868566902</x:v>
      </x:c>
      <x:c r="D3485" s="24" t="n">
        <x:v>0.913318088055428</x:v>
      </x:c>
      <x:c r="E3485" s="24" t="n">
        <x:v>30</x:v>
      </x:c>
      <x:c r="F3485" s="20"/>
      <x:c r="G3485" s="20"/>
      <x:c r="H3485" s="20"/>
      <x:c r="I3485" s="20"/>
      <x:c r="J3485" s="20"/>
    </x:row>
    <x:row r="3486" ht="15" hidden="0" customHeight="1">
      <x:c r="A3486" s="24" t="str">
        <x:v>ZBTB1</x:v>
      </x:c>
      <x:c r="B3486" s="24" t="n">
        <x:v>1.14441779222733</x:v>
      </x:c>
      <x:c r="C3486" s="24" t="n">
        <x:v>0.252450412940225</x:v>
      </x:c>
      <x:c r="D3486" s="24" t="n">
        <x:v>0.549153818432061</x:v>
      </x:c>
      <x:c r="E3486" s="24" t="n">
        <x:v>41</x:v>
      </x:c>
      <x:c r="F3486" s="20"/>
      <x:c r="G3486" s="20"/>
      <x:c r="H3486" s="20"/>
      <x:c r="I3486" s="20"/>
      <x:c r="J3486" s="20"/>
    </x:row>
    <x:row r="3487" ht="15" hidden="0" customHeight="1">
      <x:c r="A3487" s="24" t="str">
        <x:v>ZBTB10</x:v>
      </x:c>
      <x:c r="B3487" s="24" t="n">
        <x:v>3.25030852052326</x:v>
      </x:c>
      <x:c r="C3487" s="24" t="n">
        <x:v>0.00115279870634291</x:v>
      </x:c>
      <x:c r="D3487" s="24" t="n">
        <x:v>0.0184093164893283</x:v>
      </x:c>
      <x:c r="E3487" s="24" t="n">
        <x:v>60</x:v>
      </x:c>
      <x:c r="F3487" s="20"/>
      <x:c r="G3487" s="20"/>
      <x:c r="H3487" s="20"/>
      <x:c r="I3487" s="20"/>
      <x:c r="J3487" s="20"/>
    </x:row>
    <x:row r="3488" ht="15" hidden="0" customHeight="1">
      <x:c r="A3488" s="24" t="str">
        <x:v>ZBTB11</x:v>
      </x:c>
      <x:c r="B3488" s="24" t="n">
        <x:v>-2.21307416965849</x:v>
      </x:c>
      <x:c r="C3488" s="24" t="n">
        <x:v>0.0268925325929266</x:v>
      </x:c>
      <x:c r="D3488" s="24" t="n">
        <x:v>0.121957331781466</x:v>
      </x:c>
      <x:c r="E3488" s="24" t="n">
        <x:v>52</x:v>
      </x:c>
      <x:c r="F3488" s="20"/>
      <x:c r="G3488" s="20"/>
      <x:c r="H3488" s="20"/>
      <x:c r="I3488" s="20"/>
      <x:c r="J3488" s="20"/>
    </x:row>
    <x:row r="3489" ht="15" hidden="0" customHeight="1">
      <x:c r="A3489" s="24" t="str">
        <x:v>ZBTB12</x:v>
      </x:c>
      <x:c r="B3489" s="24" t="n">
        <x:v>-0.911408284414084</x:v>
      </x:c>
      <x:c r="C3489" s="24" t="n">
        <x:v>0.362080290202414</x:v>
      </x:c>
      <x:c r="D3489" s="24" t="n">
        <x:v>0.674160614473263</x:v>
      </x:c>
      <x:c r="E3489" s="24" t="n">
        <x:v>32</x:v>
      </x:c>
      <x:c r="F3489" s="20"/>
      <x:c r="G3489" s="20"/>
      <x:c r="H3489" s="20"/>
      <x:c r="I3489" s="20"/>
      <x:c r="J3489" s="20"/>
    </x:row>
    <x:row r="3490" ht="15" hidden="0" customHeight="1">
      <x:c r="A3490" s="24" t="str">
        <x:v>ZBTB14</x:v>
      </x:c>
      <x:c r="B3490" s="24" t="n">
        <x:v>1.08908129001338</x:v>
      </x:c>
      <x:c r="C3490" s="24" t="n">
        <x:v>0.276118039861205</x:v>
      </x:c>
      <x:c r="D3490" s="24" t="n">
        <x:v>0.578595420350872</x:v>
      </x:c>
      <x:c r="E3490" s="24" t="n">
        <x:v>20</x:v>
      </x:c>
      <x:c r="F3490" s="20"/>
      <x:c r="G3490" s="20"/>
      <x:c r="H3490" s="20"/>
      <x:c r="I3490" s="20"/>
      <x:c r="J3490" s="20"/>
    </x:row>
    <x:row r="3491" ht="15" hidden="0" customHeight="1">
      <x:c r="A3491" s="24" t="str">
        <x:v>ZBTB16</x:v>
      </x:c>
      <x:c r="B3491" s="24" t="n">
        <x:v>1.92856953137807</x:v>
      </x:c>
      <x:c r="C3491" s="24" t="n">
        <x:v>0.0537843245830661</x:v>
      </x:c>
      <x:c r="D3491" s="24" t="n">
        <x:v>0.197536943486983</x:v>
      </x:c>
      <x:c r="E3491" s="24" t="n">
        <x:v>42</x:v>
      </x:c>
      <x:c r="F3491" s="20"/>
      <x:c r="G3491" s="20"/>
      <x:c r="H3491" s="20"/>
      <x:c r="I3491" s="20"/>
      <x:c r="J3491" s="20"/>
    </x:row>
    <x:row r="3492" ht="15" hidden="0" customHeight="1">
      <x:c r="A3492" s="24" t="str">
        <x:v>ZBTB17</x:v>
      </x:c>
      <x:c r="B3492" s="24" t="n">
        <x:v>-0.271593326903221</x:v>
      </x:c>
      <x:c r="C3492" s="24" t="n">
        <x:v>0.785934731016435</x:v>
      </x:c>
      <x:c r="D3492" s="24" t="n">
        <x:v>0.962770045495133</x:v>
      </x:c>
      <x:c r="E3492" s="24" t="n">
        <x:v>90</x:v>
      </x:c>
      <x:c r="F3492" s="20"/>
      <x:c r="G3492" s="20"/>
      <x:c r="H3492" s="20"/>
      <x:c r="I3492" s="20"/>
      <x:c r="J3492" s="20"/>
    </x:row>
    <x:row r="3493" ht="15" hidden="0" customHeight="1">
      <x:c r="A3493" s="24" t="str">
        <x:v>ZBTB18</x:v>
      </x:c>
      <x:c r="B3493" s="24" t="n">
        <x:v>3.41649121081791</x:v>
      </x:c>
      <x:c r="C3493" s="24" t="n">
        <x:v>0.000634337114327281</x:v>
      </x:c>
      <x:c r="D3493" s="24" t="n">
        <x:v>0.0184093164893283</x:v>
      </x:c>
      <x:c r="E3493" s="24" t="n">
        <x:v>119</x:v>
      </x:c>
      <x:c r="F3493" s="20"/>
      <x:c r="G3493" s="20"/>
      <x:c r="H3493" s="20"/>
      <x:c r="I3493" s="20"/>
      <x:c r="J3493" s="20"/>
    </x:row>
    <x:row r="3494" ht="15" hidden="0" customHeight="1">
      <x:c r="A3494" s="24" t="str">
        <x:v>ZBTB2</x:v>
      </x:c>
      <x:c r="B3494" s="24" t="n">
        <x:v>-1.41556522435453</x:v>
      </x:c>
      <x:c r="C3494" s="24" t="n">
        <x:v>0.156902839103854</x:v>
      </x:c>
      <x:c r="D3494" s="24" t="n">
        <x:v>0.410888165179277</x:v>
      </x:c>
      <x:c r="E3494" s="24" t="n">
        <x:v>20</x:v>
      </x:c>
      <x:c r="F3494" s="20"/>
      <x:c r="G3494" s="20"/>
      <x:c r="H3494" s="20"/>
      <x:c r="I3494" s="20"/>
      <x:c r="J3494" s="20"/>
    </x:row>
    <x:row r="3495" ht="15" hidden="0" customHeight="1">
      <x:c r="A3495" s="24" t="str">
        <x:v>ZBTB20</x:v>
      </x:c>
      <x:c r="B3495" s="24" t="n">
        <x:v>0.356865709554221</x:v>
      </x:c>
      <x:c r="C3495" s="24" t="n">
        <x:v>0.721192341453757</x:v>
      </x:c>
      <x:c r="D3495" s="24" t="n">
        <x:v>0.927826060709236</x:v>
      </x:c>
      <x:c r="E3495" s="24" t="n">
        <x:v>6</x:v>
      </x:c>
      <x:c r="F3495" s="20"/>
      <x:c r="G3495" s="20"/>
      <x:c r="H3495" s="20"/>
      <x:c r="I3495" s="20"/>
      <x:c r="J3495" s="20"/>
    </x:row>
    <x:row r="3496" ht="15" hidden="0" customHeight="1">
      <x:c r="A3496" s="24" t="str">
        <x:v>ZBTB21</x:v>
      </x:c>
      <x:c r="B3496" s="24" t="n">
        <x:v>0.963833748161677</x:v>
      </x:c>
      <x:c r="C3496" s="24" t="n">
        <x:v>0.33512928386622</x:v>
      </x:c>
      <x:c r="D3496" s="24" t="n">
        <x:v>0.645215248511093</x:v>
      </x:c>
      <x:c r="E3496" s="24" t="n">
        <x:v>2</x:v>
      </x:c>
      <x:c r="F3496" s="20"/>
      <x:c r="G3496" s="20"/>
      <x:c r="H3496" s="20"/>
      <x:c r="I3496" s="20"/>
      <x:c r="J3496" s="20"/>
    </x:row>
    <x:row r="3497" ht="15" hidden="0" customHeight="1">
      <x:c r="A3497" s="24" t="str">
        <x:v>ZBTB22</x:v>
      </x:c>
      <x:c r="B3497" s="24" t="n">
        <x:v>1.66051312993118</x:v>
      </x:c>
      <x:c r="C3497" s="24" t="n">
        <x:v>0.0968112687373512</x:v>
      </x:c>
      <x:c r="D3497" s="24" t="n">
        <x:v>0.295215874930301</x:v>
      </x:c>
      <x:c r="E3497" s="24" t="n">
        <x:v>66</x:v>
      </x:c>
      <x:c r="F3497" s="20"/>
      <x:c r="G3497" s="20"/>
      <x:c r="H3497" s="20"/>
      <x:c r="I3497" s="20"/>
      <x:c r="J3497" s="20"/>
    </x:row>
    <x:row r="3498" ht="15" hidden="0" customHeight="1">
      <x:c r="A3498" s="24" t="str">
        <x:v>ZBTB24</x:v>
      </x:c>
      <x:c r="B3498" s="24" t="n">
        <x:v>-2.06167150179147</x:v>
      </x:c>
      <x:c r="C3498" s="24" t="n">
        <x:v>0.0392390215364821</x:v>
      </x:c>
      <x:c r="D3498" s="24" t="n">
        <x:v>0.158295570816853</x:v>
      </x:c>
      <x:c r="E3498" s="24" t="n">
        <x:v>33</x:v>
      </x:c>
      <x:c r="F3498" s="20"/>
      <x:c r="G3498" s="20"/>
      <x:c r="H3498" s="20"/>
      <x:c r="I3498" s="20"/>
      <x:c r="J3498" s="20"/>
    </x:row>
    <x:row r="3499" ht="15" hidden="0" customHeight="1">
      <x:c r="A3499" s="24" t="str">
        <x:v>ZBTB25</x:v>
      </x:c>
      <x:c r="B3499" s="24" t="n">
        <x:v>-0.0372491958953322</x:v>
      </x:c>
      <x:c r="C3499" s="24" t="n">
        <x:v>0.970286313154568</x:v>
      </x:c>
      <x:c r="D3499" s="24" t="n">
        <x:v>0.999804859561379</x:v>
      </x:c>
      <x:c r="E3499" s="24" t="n">
        <x:v>12</x:v>
      </x:c>
      <x:c r="F3499" s="20"/>
      <x:c r="G3499" s="20"/>
      <x:c r="H3499" s="20"/>
      <x:c r="I3499" s="20"/>
      <x:c r="J3499" s="20"/>
    </x:row>
    <x:row r="3500" ht="15" hidden="0" customHeight="1">
      <x:c r="A3500" s="24" t="str">
        <x:v>ZBTB26</x:v>
      </x:c>
      <x:c r="B3500" s="24" t="n">
        <x:v>-0.856972066728812</x:v>
      </x:c>
      <x:c r="C3500" s="24" t="n">
        <x:v>0.391460322353721</x:v>
      </x:c>
      <x:c r="D3500" s="24" t="n">
        <x:v>0.700930291986298</x:v>
      </x:c>
      <x:c r="E3500" s="24" t="n">
        <x:v>39</x:v>
      </x:c>
      <x:c r="F3500" s="20"/>
      <x:c r="G3500" s="20"/>
      <x:c r="H3500" s="20"/>
      <x:c r="I3500" s="20"/>
      <x:c r="J3500" s="20"/>
    </x:row>
    <x:row r="3501" ht="15" hidden="0" customHeight="1">
      <x:c r="A3501" s="24" t="str">
        <x:v>ZBTB3</x:v>
      </x:c>
      <x:c r="B3501" s="24" t="n">
        <x:v>-0.40482811044651</x:v>
      </x:c>
      <x:c r="C3501" s="24" t="n">
        <x:v>0.685603864389206</x:v>
      </x:c>
      <x:c r="D3501" s="24" t="n">
        <x:v>0.91116705610686</x:v>
      </x:c>
      <x:c r="E3501" s="24" t="n">
        <x:v>5</x:v>
      </x:c>
      <x:c r="F3501" s="20"/>
      <x:c r="G3501" s="20"/>
      <x:c r="H3501" s="20"/>
      <x:c r="I3501" s="20"/>
      <x:c r="J3501" s="20"/>
    </x:row>
    <x:row r="3502" ht="15" hidden="0" customHeight="1">
      <x:c r="A3502" s="24" t="str">
        <x:v>ZBTB32</x:v>
      </x:c>
      <x:c r="B3502" s="24" t="n">
        <x:v>-1.12412401605251</x:v>
      </x:c>
      <x:c r="C3502" s="24" t="n">
        <x:v>0.260960418273283</x:v>
      </x:c>
      <x:c r="D3502" s="24" t="n">
        <x:v>0.559519189232685</x:v>
      </x:c>
      <x:c r="E3502" s="24" t="n">
        <x:v>64</x:v>
      </x:c>
      <x:c r="F3502" s="20"/>
      <x:c r="G3502" s="20"/>
      <x:c r="H3502" s="20"/>
      <x:c r="I3502" s="20"/>
      <x:c r="J3502" s="20"/>
    </x:row>
    <x:row r="3503" ht="15" hidden="0" customHeight="1">
      <x:c r="A3503" s="24" t="str">
        <x:v>ZBTB33</x:v>
      </x:c>
      <x:c r="B3503" s="24" t="n">
        <x:v>-0.757341213913258</x:v>
      </x:c>
      <x:c r="C3503" s="24" t="n">
        <x:v>0.448845465377005</x:v>
      </x:c>
      <x:c r="D3503" s="24" t="n">
        <x:v>0.752068840652547</x:v>
      </x:c>
      <x:c r="E3503" s="24" t="n">
        <x:v>23</x:v>
      </x:c>
      <x:c r="F3503" s="20"/>
      <x:c r="G3503" s="20"/>
      <x:c r="H3503" s="20"/>
      <x:c r="I3503" s="20"/>
      <x:c r="J3503" s="20"/>
    </x:row>
    <x:row r="3504" ht="15" hidden="0" customHeight="1">
      <x:c r="A3504" s="24" t="str">
        <x:v>ZBTB34</x:v>
      </x:c>
      <x:c r="B3504" s="24" t="n">
        <x:v>-0.327533275161457</x:v>
      </x:c>
      <x:c r="C3504" s="24" t="n">
        <x:v>0.74326457966804</x:v>
      </x:c>
      <x:c r="D3504" s="24" t="n">
        <x:v>0.943880240551892</x:v>
      </x:c>
      <x:c r="E3504" s="24" t="n">
        <x:v>31</x:v>
      </x:c>
      <x:c r="F3504" s="20"/>
      <x:c r="G3504" s="20"/>
      <x:c r="H3504" s="20"/>
      <x:c r="I3504" s="20"/>
      <x:c r="J3504" s="20"/>
    </x:row>
    <x:row r="3505" ht="15" hidden="0" customHeight="1">
      <x:c r="A3505" s="24" t="str">
        <x:v>ZBTB37</x:v>
      </x:c>
      <x:c r="B3505" s="24" t="n">
        <x:v>0.809112274752115</x:v>
      </x:c>
      <x:c r="C3505" s="24" t="n">
        <x:v>0.418450568405648</x:v>
      </x:c>
      <x:c r="D3505" s="24" t="n">
        <x:v>0.727850382620733</x:v>
      </x:c>
      <x:c r="E3505" s="24" t="n">
        <x:v>7</x:v>
      </x:c>
      <x:c r="F3505" s="20"/>
      <x:c r="G3505" s="20"/>
      <x:c r="H3505" s="20"/>
      <x:c r="I3505" s="20"/>
      <x:c r="J3505" s="20"/>
    </x:row>
    <x:row r="3506" ht="15" hidden="0" customHeight="1">
      <x:c r="A3506" s="24" t="str">
        <x:v>ZBTB38</x:v>
      </x:c>
      <x:c r="B3506" s="24" t="n">
        <x:v>-1.80247209186393</x:v>
      </x:c>
      <x:c r="C3506" s="24" t="n">
        <x:v>0.0714711617171933</x:v>
      </x:c>
      <x:c r="D3506" s="24" t="n">
        <x:v>0.240109638611775</x:v>
      </x:c>
      <x:c r="E3506" s="24" t="n">
        <x:v>19</x:v>
      </x:c>
      <x:c r="F3506" s="20"/>
      <x:c r="G3506" s="20"/>
      <x:c r="H3506" s="20"/>
      <x:c r="I3506" s="20"/>
      <x:c r="J3506" s="20"/>
    </x:row>
    <x:row r="3507" ht="15" hidden="0" customHeight="1">
      <x:c r="A3507" s="24" t="str">
        <x:v>ZBTB39</x:v>
      </x:c>
      <x:c r="B3507" s="24" t="n">
        <x:v>-2.61068242871509</x:v>
      </x:c>
      <x:c r="C3507" s="24" t="n">
        <x:v>0.00903617622706786</x:v>
      </x:c>
      <x:c r="D3507" s="24" t="n">
        <x:v>0.0556861289576053</x:v>
      </x:c>
      <x:c r="E3507" s="24" t="n">
        <x:v>39</x:v>
      </x:c>
      <x:c r="F3507" s="20"/>
      <x:c r="G3507" s="20"/>
      <x:c r="H3507" s="20"/>
      <x:c r="I3507" s="20"/>
      <x:c r="J3507" s="20"/>
    </x:row>
    <x:row r="3508" ht="15" hidden="0" customHeight="1">
      <x:c r="A3508" s="24" t="str">
        <x:v>ZBTB4</x:v>
      </x:c>
      <x:c r="B3508" s="24" t="n">
        <x:v>3.03656050970915</x:v>
      </x:c>
      <x:c r="C3508" s="24" t="n">
        <x:v>0.002392940739769</x:v>
      </x:c>
      <x:c r="D3508" s="24" t="n">
        <x:v>0.0240370897309796</x:v>
      </x:c>
      <x:c r="E3508" s="24" t="n">
        <x:v>113</x:v>
      </x:c>
      <x:c r="F3508" s="20"/>
      <x:c r="G3508" s="20"/>
      <x:c r="H3508" s="20"/>
      <x:c r="I3508" s="20"/>
      <x:c r="J3508" s="20"/>
    </x:row>
    <x:row r="3509" ht="15" hidden="0" customHeight="1">
      <x:c r="A3509" s="24" t="str">
        <x:v>ZBTB40</x:v>
      </x:c>
      <x:c r="B3509" s="24" t="n">
        <x:v>0.536865782669666</x:v>
      </x:c>
      <x:c r="C3509" s="24" t="n">
        <x:v>0.591360328151068</x:v>
      </x:c>
      <x:c r="D3509" s="24" t="n">
        <x:v>0.867184597996712</x:v>
      </x:c>
      <x:c r="E3509" s="24" t="n">
        <x:v>41</x:v>
      </x:c>
      <x:c r="F3509" s="20"/>
      <x:c r="G3509" s="20"/>
      <x:c r="H3509" s="20"/>
      <x:c r="I3509" s="20"/>
      <x:c r="J3509" s="20"/>
    </x:row>
    <x:row r="3510" ht="15" hidden="0" customHeight="1">
      <x:c r="A3510" s="24" t="str">
        <x:v>ZBTB41</x:v>
      </x:c>
      <x:c r="B3510" s="24" t="n">
        <x:v>2.036138980916</x:v>
      </x:c>
      <x:c r="C3510" s="24" t="n">
        <x:v>0.041736401415574</x:v>
      </x:c>
      <x:c r="D3510" s="24" t="n">
        <x:v>0.164086948031092</x:v>
      </x:c>
      <x:c r="E3510" s="24" t="n">
        <x:v>72</x:v>
      </x:c>
      <x:c r="F3510" s="20"/>
      <x:c r="G3510" s="20"/>
      <x:c r="H3510" s="20"/>
      <x:c r="I3510" s="20"/>
      <x:c r="J3510" s="20"/>
    </x:row>
    <x:row r="3511" ht="15" hidden="0" customHeight="1">
      <x:c r="A3511" s="24" t="str">
        <x:v>ZBTB42</x:v>
      </x:c>
      <x:c r="B3511" s="24" t="n">
        <x:v>1.34545374304869</x:v>
      </x:c>
      <x:c r="C3511" s="24" t="n">
        <x:v>0.178478749712523</x:v>
      </x:c>
      <x:c r="D3511" s="24" t="n">
        <x:v>0.445420879717339</x:v>
      </x:c>
      <x:c r="E3511" s="24" t="n">
        <x:v>58</x:v>
      </x:c>
      <x:c r="F3511" s="20"/>
      <x:c r="G3511" s="20"/>
      <x:c r="H3511" s="20"/>
      <x:c r="I3511" s="20"/>
      <x:c r="J3511" s="20"/>
    </x:row>
    <x:row r="3512" ht="15" hidden="0" customHeight="1">
      <x:c r="A3512" s="24" t="str">
        <x:v>ZBTB43</x:v>
      </x:c>
      <x:c r="B3512" s="24" t="n">
        <x:v>-0.177220131456222</x:v>
      </x:c>
      <x:c r="C3512" s="24" t="n">
        <x:v>0.859335483325807</x:v>
      </x:c>
      <x:c r="D3512" s="24" t="n">
        <x:v>0.989548990740305</x:v>
      </x:c>
      <x:c r="E3512" s="24" t="n">
        <x:v>12</x:v>
      </x:c>
      <x:c r="F3512" s="20"/>
      <x:c r="G3512" s="20"/>
      <x:c r="H3512" s="20"/>
      <x:c r="I3512" s="20"/>
      <x:c r="J3512" s="20"/>
    </x:row>
    <x:row r="3513" ht="15" hidden="0" customHeight="1">
      <x:c r="A3513" s="24" t="str">
        <x:v>ZBTB45</x:v>
      </x:c>
      <x:c r="B3513" s="24" t="n">
        <x:v>0.701713549994906</x:v>
      </x:c>
      <x:c r="C3513" s="24" t="n">
        <x:v>0.482857821060687</x:v>
      </x:c>
      <x:c r="D3513" s="24" t="n">
        <x:v>0.780419438866389</x:v>
      </x:c>
      <x:c r="E3513" s="24" t="n">
        <x:v>61</x:v>
      </x:c>
      <x:c r="F3513" s="20"/>
      <x:c r="G3513" s="20"/>
      <x:c r="H3513" s="20"/>
      <x:c r="I3513" s="20"/>
      <x:c r="J3513" s="20"/>
    </x:row>
    <x:row r="3514" ht="15" hidden="0" customHeight="1">
      <x:c r="A3514" s="24" t="str">
        <x:v>ZBTB46</x:v>
      </x:c>
      <x:c r="B3514" s="24" t="n">
        <x:v>1.08677413578694</x:v>
      </x:c>
      <x:c r="C3514" s="24" t="n">
        <x:v>0.277136640907129</x:v>
      </x:c>
      <x:c r="D3514" s="24" t="n">
        <x:v>0.579883538101827</x:v>
      </x:c>
      <x:c r="E3514" s="24" t="n">
        <x:v>74</x:v>
      </x:c>
      <x:c r="F3514" s="20"/>
      <x:c r="G3514" s="20"/>
      <x:c r="H3514" s="20"/>
      <x:c r="I3514" s="20"/>
      <x:c r="J3514" s="20"/>
    </x:row>
    <x:row r="3515" ht="15" hidden="0" customHeight="1">
      <x:c r="A3515" s="24" t="str">
        <x:v>ZBTB47</x:v>
      </x:c>
      <x:c r="B3515" s="24" t="n">
        <x:v>0.0967809856089587</x:v>
      </x:c>
      <x:c r="C3515" s="24" t="n">
        <x:v>0.922900324325629</x:v>
      </x:c>
      <x:c r="D3515" s="24" t="n">
        <x:v>0.999804859561379</x:v>
      </x:c>
      <x:c r="E3515" s="24" t="n">
        <x:v>128</x:v>
      </x:c>
      <x:c r="F3515" s="20"/>
      <x:c r="G3515" s="20"/>
      <x:c r="H3515" s="20"/>
      <x:c r="I3515" s="20"/>
      <x:c r="J3515" s="20"/>
    </x:row>
    <x:row r="3516" ht="15" hidden="0" customHeight="1">
      <x:c r="A3516" s="24" t="str">
        <x:v>ZBTB48</x:v>
      </x:c>
      <x:c r="B3516" s="24" t="n">
        <x:v>0.422735249066341</x:v>
      </x:c>
      <x:c r="C3516" s="24" t="n">
        <x:v>0.672488434730767</x:v>
      </x:c>
      <x:c r="D3516" s="24" t="n">
        <x:v>0.905176535509247</x:v>
      </x:c>
      <x:c r="E3516" s="24" t="n">
        <x:v>72</x:v>
      </x:c>
      <x:c r="F3516" s="20"/>
      <x:c r="G3516" s="20"/>
      <x:c r="H3516" s="20"/>
      <x:c r="I3516" s="20"/>
      <x:c r="J3516" s="20"/>
    </x:row>
    <x:row r="3517" ht="15" hidden="0" customHeight="1">
      <x:c r="A3517" s="24" t="str">
        <x:v>ZBTB49</x:v>
      </x:c>
      <x:c r="B3517" s="24" t="n">
        <x:v>1.52006166905171</x:v>
      </x:c>
      <x:c r="C3517" s="24" t="n">
        <x:v>0.128495477126316</x:v>
      </x:c>
      <x:c r="D3517" s="24" t="n">
        <x:v>0.359036736504546</x:v>
      </x:c>
      <x:c r="E3517" s="24" t="n">
        <x:v>13</x:v>
      </x:c>
      <x:c r="F3517" s="20"/>
      <x:c r="G3517" s="20"/>
      <x:c r="H3517" s="20"/>
      <x:c r="I3517" s="20"/>
      <x:c r="J3517" s="20"/>
    </x:row>
    <x:row r="3518" ht="15" hidden="0" customHeight="1">
      <x:c r="A3518" s="24" t="str">
        <x:v>ZBTB5</x:v>
      </x:c>
      <x:c r="B3518" s="24" t="n">
        <x:v>-0.941460996263542</x:v>
      </x:c>
      <x:c r="C3518" s="24" t="n">
        <x:v>0.346468668096495</x:v>
      </x:c>
      <x:c r="D3518" s="24" t="n">
        <x:v>0.65851991883241</x:v>
      </x:c>
      <x:c r="E3518" s="24" t="n">
        <x:v>36</x:v>
      </x:c>
      <x:c r="F3518" s="20"/>
      <x:c r="G3518" s="20"/>
      <x:c r="H3518" s="20"/>
      <x:c r="I3518" s="20"/>
      <x:c r="J3518" s="20"/>
    </x:row>
    <x:row r="3519" ht="15" hidden="0" customHeight="1">
      <x:c r="A3519" s="24" t="str">
        <x:v>ZBTB6</x:v>
      </x:c>
      <x:c r="B3519" s="24" t="n">
        <x:v>-0.178656798743861</x:v>
      </x:c>
      <x:c r="C3519" s="24" t="n">
        <x:v>0.858207192929953</x:v>
      </x:c>
      <x:c r="D3519" s="24" t="n">
        <x:v>0.989548990740305</x:v>
      </x:c>
      <x:c r="E3519" s="24" t="n">
        <x:v>37</x:v>
      </x:c>
      <x:c r="F3519" s="20"/>
      <x:c r="G3519" s="20"/>
      <x:c r="H3519" s="20"/>
      <x:c r="I3519" s="20"/>
      <x:c r="J3519" s="20"/>
    </x:row>
    <x:row r="3520" ht="15" hidden="0" customHeight="1">
      <x:c r="A3520" s="24" t="str">
        <x:v>ZBTB7A</x:v>
      </x:c>
      <x:c r="B3520" s="24" t="n">
        <x:v>-0.7928473905125</x:v>
      </x:c>
      <x:c r="C3520" s="24" t="n">
        <x:v>0.427866741878965</x:v>
      </x:c>
      <x:c r="D3520" s="24" t="n">
        <x:v>0.734687422593881</x:v>
      </x:c>
      <x:c r="E3520" s="24" t="n">
        <x:v>31</x:v>
      </x:c>
      <x:c r="F3520" s="20"/>
      <x:c r="G3520" s="20"/>
      <x:c r="H3520" s="20"/>
      <x:c r="I3520" s="20"/>
      <x:c r="J3520" s="20"/>
    </x:row>
    <x:row r="3521" ht="15" hidden="0" customHeight="1">
      <x:c r="A3521" s="24" t="str">
        <x:v>ZBTB7B</x:v>
      </x:c>
      <x:c r="B3521" s="24" t="n">
        <x:v>0.705687979194006</x:v>
      </x:c>
      <x:c r="C3521" s="24" t="n">
        <x:v>0.480382198083885</x:v>
      </x:c>
      <x:c r="D3521" s="24" t="n">
        <x:v>0.778924807062571</x:v>
      </x:c>
      <x:c r="E3521" s="24" t="n">
        <x:v>107</x:v>
      </x:c>
      <x:c r="F3521" s="20"/>
      <x:c r="G3521" s="20"/>
      <x:c r="H3521" s="20"/>
      <x:c r="I3521" s="20"/>
      <x:c r="J3521" s="20"/>
    </x:row>
    <x:row r="3522" ht="15" hidden="0" customHeight="1">
      <x:c r="A3522" s="24" t="str">
        <x:v>ZBTB7C</x:v>
      </x:c>
      <x:c r="B3522" s="24" t="n">
        <x:v>-3.04004773471497</x:v>
      </x:c>
      <x:c r="C3522" s="24" t="n">
        <x:v>0.00236540655210761</x:v>
      </x:c>
      <x:c r="D3522" s="24" t="n">
        <x:v>0.0239154892328108</x:v>
      </x:c>
      <x:c r="E3522" s="24" t="n">
        <x:v>30</x:v>
      </x:c>
      <x:c r="F3522" s="20"/>
      <x:c r="G3522" s="20"/>
      <x:c r="H3522" s="20"/>
      <x:c r="I3522" s="20"/>
      <x:c r="J3522" s="20"/>
    </x:row>
    <x:row r="3523" ht="15" hidden="0" customHeight="1">
      <x:c r="A3523" s="24" t="str">
        <x:v>ZBTB8A</x:v>
      </x:c>
      <x:c r="B3523" s="24" t="n">
        <x:v>1.84320457225114</x:v>
      </x:c>
      <x:c r="C3523" s="24" t="n">
        <x:v>0.0652991475855747</x:v>
      </x:c>
      <x:c r="D3523" s="24" t="n">
        <x:v>0.226954013970532</x:v>
      </x:c>
      <x:c r="E3523" s="24" t="n">
        <x:v>50</x:v>
      </x:c>
      <x:c r="F3523" s="20"/>
      <x:c r="G3523" s="20"/>
      <x:c r="H3523" s="20"/>
      <x:c r="I3523" s="20"/>
      <x:c r="J3523" s="20"/>
    </x:row>
    <x:row r="3524" ht="15" hidden="0" customHeight="1">
      <x:c r="A3524" s="24" t="str">
        <x:v>ZBTB9</x:v>
      </x:c>
      <x:c r="B3524" s="24" t="n">
        <x:v>-0.512632600279323</x:v>
      </x:c>
      <x:c r="C3524" s="24" t="n">
        <x:v>0.608208344515489</x:v>
      </x:c>
      <x:c r="D3524" s="24" t="n">
        <x:v>0.873889277451561</x:v>
      </x:c>
      <x:c r="E3524" s="24" t="n">
        <x:v>27</x:v>
      </x:c>
      <x:c r="F3524" s="20"/>
      <x:c r="G3524" s="20"/>
      <x:c r="H3524" s="20"/>
      <x:c r="I3524" s="20"/>
      <x:c r="J3524" s="20"/>
    </x:row>
    <x:row r="3525" ht="15" hidden="0" customHeight="1">
      <x:c r="A3525" s="24" t="str">
        <x:v>ZEB1</x:v>
      </x:c>
      <x:c r="B3525" s="24" t="n">
        <x:v>-0.153596079890711</x:v>
      </x:c>
      <x:c r="C3525" s="24" t="n">
        <x:v>0.877928228054642</x:v>
      </x:c>
      <x:c r="D3525" s="24" t="n">
        <x:v>0.991432158606957</x:v>
      </x:c>
      <x:c r="E3525" s="24" t="n">
        <x:v>89</x:v>
      </x:c>
      <x:c r="F3525" s="20"/>
      <x:c r="G3525" s="20"/>
      <x:c r="H3525" s="20"/>
      <x:c r="I3525" s="20"/>
      <x:c r="J3525" s="20"/>
    </x:row>
    <x:row r="3526" ht="15" hidden="0" customHeight="1">
      <x:c r="A3526" s="24" t="str">
        <x:v>ZEB2</x:v>
      </x:c>
      <x:c r="B3526" s="24" t="n">
        <x:v>0.547310992463027</x:v>
      </x:c>
      <x:c r="C3526" s="24" t="n">
        <x:v>0.584165093105845</x:v>
      </x:c>
      <x:c r="D3526" s="24" t="n">
        <x:v>0.861352268371468</x:v>
      </x:c>
      <x:c r="E3526" s="24" t="n">
        <x:v>175</x:v>
      </x:c>
      <x:c r="F3526" s="20"/>
      <x:c r="G3526" s="20"/>
      <x:c r="H3526" s="20"/>
      <x:c r="I3526" s="20"/>
      <x:c r="J3526" s="20"/>
    </x:row>
    <x:row r="3527" ht="15" hidden="0" customHeight="1">
      <x:c r="A3527" s="24" t="str">
        <x:v>ZFAT</x:v>
      </x:c>
      <x:c r="B3527" s="24" t="n">
        <x:v>-0.375456539222907</x:v>
      </x:c>
      <x:c r="C3527" s="24" t="n">
        <x:v>0.707320962857897</x:v>
      </x:c>
      <x:c r="D3527" s="24" t="n">
        <x:v>0.923932259025692</x:v>
      </x:c>
      <x:c r="E3527" s="24" t="n">
        <x:v>12</x:v>
      </x:c>
      <x:c r="F3527" s="20"/>
      <x:c r="G3527" s="20"/>
      <x:c r="H3527" s="20"/>
      <x:c r="I3527" s="20"/>
      <x:c r="J3527" s="20"/>
    </x:row>
    <x:row r="3528" ht="15" hidden="0" customHeight="1">
      <x:c r="A3528" s="24" t="str">
        <x:v>ZFHX2</x:v>
      </x:c>
      <x:c r="B3528" s="24" t="n">
        <x:v>2.370484444625</x:v>
      </x:c>
      <x:c r="C3528" s="24" t="n">
        <x:v>0.0177647914490905</x:v>
      </x:c>
      <x:c r="D3528" s="24" t="n">
        <x:v>0.0910445561765888</x:v>
      </x:c>
      <x:c r="E3528" s="24" t="n">
        <x:v>33</x:v>
      </x:c>
      <x:c r="F3528" s="20"/>
      <x:c r="G3528" s="20"/>
      <x:c r="H3528" s="20"/>
      <x:c r="I3528" s="20"/>
      <x:c r="J3528" s="20"/>
    </x:row>
    <x:row r="3529" ht="15" hidden="0" customHeight="1">
      <x:c r="A3529" s="24" t="str">
        <x:v>ZFHX3</x:v>
      </x:c>
      <x:c r="B3529" s="24" t="n">
        <x:v>2.35530841873521</x:v>
      </x:c>
      <x:c r="C3529" s="24" t="n">
        <x:v>0.0185073376358994</x:v>
      </x:c>
      <x:c r="D3529" s="24" t="n">
        <x:v>0.0929531032763047</x:v>
      </x:c>
      <x:c r="E3529" s="24" t="n">
        <x:v>19</x:v>
      </x:c>
      <x:c r="F3529" s="20"/>
      <x:c r="G3529" s="20"/>
      <x:c r="H3529" s="20"/>
      <x:c r="I3529" s="20"/>
      <x:c r="J3529" s="20"/>
    </x:row>
    <x:row r="3530" ht="15" hidden="0" customHeight="1">
      <x:c r="A3530" s="24" t="str">
        <x:v>ZFHX4</x:v>
      </x:c>
      <x:c r="B3530" s="24" t="n">
        <x:v>-2.05880554427892</x:v>
      </x:c>
      <x:c r="C3530" s="24" t="n">
        <x:v>0.0395128703436691</x:v>
      </x:c>
      <x:c r="D3530" s="24" t="n">
        <x:v>0.158762713040863</x:v>
      </x:c>
      <x:c r="E3530" s="24" t="n">
        <x:v>12</x:v>
      </x:c>
      <x:c r="F3530" s="20"/>
      <x:c r="G3530" s="20"/>
      <x:c r="H3530" s="20"/>
      <x:c r="I3530" s="20"/>
      <x:c r="J3530" s="20"/>
    </x:row>
    <x:row r="3531" ht="15" hidden="0" customHeight="1">
      <x:c r="A3531" s="24" t="str">
        <x:v>ZFP1</x:v>
      </x:c>
      <x:c r="B3531" s="24" t="n">
        <x:v>-0.831457472242338</x:v>
      </x:c>
      <x:c r="C3531" s="24" t="n">
        <x:v>0.405715243446009</x:v>
      </x:c>
      <x:c r="D3531" s="24" t="n">
        <x:v>0.719086882585085</x:v>
      </x:c>
      <x:c r="E3531" s="24" t="n">
        <x:v>11</x:v>
      </x:c>
      <x:c r="F3531" s="20"/>
      <x:c r="G3531" s="20"/>
      <x:c r="H3531" s="20"/>
      <x:c r="I3531" s="20"/>
      <x:c r="J3531" s="20"/>
    </x:row>
    <x:row r="3532" ht="15" hidden="0" customHeight="1">
      <x:c r="A3532" s="24" t="str">
        <x:v>ZFP14</x:v>
      </x:c>
      <x:c r="B3532" s="24" t="n">
        <x:v>1.04050624117242</x:v>
      </x:c>
      <x:c r="C3532" s="24" t="n">
        <x:v>0.29810476595951</x:v>
      </x:c>
      <x:c r="D3532" s="24" t="n">
        <x:v>0.60250751993225</x:v>
      </x:c>
      <x:c r="E3532" s="24" t="n">
        <x:v>15</x:v>
      </x:c>
      <x:c r="F3532" s="20"/>
      <x:c r="G3532" s="20"/>
      <x:c r="H3532" s="20"/>
      <x:c r="I3532" s="20"/>
      <x:c r="J3532" s="20"/>
    </x:row>
    <x:row r="3533" ht="15" hidden="0" customHeight="1">
      <x:c r="A3533" s="24" t="str">
        <x:v>ZFP2</x:v>
      </x:c>
      <x:c r="B3533" s="24" t="n">
        <x:v>3.06242939179994</x:v>
      </x:c>
      <x:c r="C3533" s="24" t="n">
        <x:v>0.00219548264608895</x:v>
      </x:c>
      <x:c r="D3533" s="24" t="n">
        <x:v>0.0228534955232783</x:v>
      </x:c>
      <x:c r="E3533" s="24" t="n">
        <x:v>114</x:v>
      </x:c>
      <x:c r="F3533" s="20"/>
      <x:c r="G3533" s="20"/>
      <x:c r="H3533" s="20"/>
      <x:c r="I3533" s="20"/>
      <x:c r="J3533" s="20"/>
    </x:row>
    <x:row r="3534" ht="15" hidden="0" customHeight="1">
      <x:c r="A3534" s="24" t="str">
        <x:v>ZFP28</x:v>
      </x:c>
      <x:c r="B3534" s="24" t="n">
        <x:v>2.06772167676161</x:v>
      </x:c>
      <x:c r="C3534" s="24" t="n">
        <x:v>0.0386662023606734</x:v>
      </x:c>
      <x:c r="D3534" s="24" t="n">
        <x:v>0.156613710771357</x:v>
      </x:c>
      <x:c r="E3534" s="24" t="n">
        <x:v>21</x:v>
      </x:c>
      <x:c r="F3534" s="20"/>
      <x:c r="G3534" s="20"/>
      <x:c r="H3534" s="20"/>
      <x:c r="I3534" s="20"/>
      <x:c r="J3534" s="20"/>
    </x:row>
    <x:row r="3535" ht="15" hidden="0" customHeight="1">
      <x:c r="A3535" s="24" t="str">
        <x:v>ZFP3</x:v>
      </x:c>
      <x:c r="B3535" s="24" t="n">
        <x:v>2.84742730771589</x:v>
      </x:c>
      <x:c r="C3535" s="24" t="n">
        <x:v>0.00440741585962985</x:v>
      </x:c>
      <x:c r="D3535" s="24" t="n">
        <x:v>0.032315687817505</x:v>
      </x:c>
      <x:c r="E3535" s="24" t="n">
        <x:v>54</x:v>
      </x:c>
      <x:c r="F3535" s="20"/>
      <x:c r="G3535" s="20"/>
      <x:c r="H3535" s="20"/>
      <x:c r="I3535" s="20"/>
      <x:c r="J3535" s="20"/>
    </x:row>
    <x:row r="3536" ht="15" hidden="0" customHeight="1">
      <x:c r="A3536" s="24" t="str">
        <x:v>ZFP30</x:v>
      </x:c>
      <x:c r="B3536" s="24" t="n">
        <x:v>0.314006925079628</x:v>
      </x:c>
      <x:c r="C3536" s="24" t="n">
        <x:v>0.753515779143598</x:v>
      </x:c>
      <x:c r="D3536" s="24" t="n">
        <x:v>0.945499705864169</x:v>
      </x:c>
      <x:c r="E3536" s="24" t="n">
        <x:v>13</x:v>
      </x:c>
      <x:c r="F3536" s="20"/>
      <x:c r="G3536" s="20"/>
      <x:c r="H3536" s="20"/>
      <x:c r="I3536" s="20"/>
      <x:c r="J3536" s="20"/>
    </x:row>
    <x:row r="3537" ht="15" hidden="0" customHeight="1">
      <x:c r="A3537" s="24" t="str">
        <x:v>ZFP37</x:v>
      </x:c>
      <x:c r="B3537" s="24" t="n">
        <x:v>-0.925967607631948</x:v>
      </x:c>
      <x:c r="C3537" s="24" t="n">
        <x:v>0.354462814381698</x:v>
      </x:c>
      <x:c r="D3537" s="24" t="n">
        <x:v>0.666775088101901</x:v>
      </x:c>
      <x:c r="E3537" s="24" t="n">
        <x:v>8</x:v>
      </x:c>
      <x:c r="F3537" s="20"/>
      <x:c r="G3537" s="20"/>
      <x:c r="H3537" s="20"/>
      <x:c r="I3537" s="20"/>
      <x:c r="J3537" s="20"/>
    </x:row>
    <x:row r="3538" ht="15" hidden="0" customHeight="1">
      <x:c r="A3538" s="24" t="str">
        <x:v>ZFP41</x:v>
      </x:c>
      <x:c r="B3538" s="24" t="n">
        <x:v>0.371095014911071</x:v>
      </x:c>
      <x:c r="C3538" s="24" t="n">
        <x:v>0.710566763891585</x:v>
      </x:c>
      <x:c r="D3538" s="24" t="n">
        <x:v>0.924565174001421</x:v>
      </x:c>
      <x:c r="E3538" s="24" t="n">
        <x:v>50</x:v>
      </x:c>
      <x:c r="F3538" s="20"/>
      <x:c r="G3538" s="20"/>
      <x:c r="H3538" s="20"/>
      <x:c r="I3538" s="20"/>
      <x:c r="J3538" s="20"/>
    </x:row>
    <x:row r="3539" ht="15" hidden="0" customHeight="1">
      <x:c r="A3539" s="24" t="str">
        <x:v>ZFP42</x:v>
      </x:c>
      <x:c r="B3539" s="24" t="n">
        <x:v>1.27524499060513</x:v>
      </x:c>
      <x:c r="C3539" s="24" t="n">
        <x:v>0.202222541476215</x:v>
      </x:c>
      <x:c r="D3539" s="24" t="n">
        <x:v>0.480787083817416</x:v>
      </x:c>
      <x:c r="E3539" s="24" t="n">
        <x:v>1</x:v>
      </x:c>
      <x:c r="F3539" s="20"/>
      <x:c r="G3539" s="20"/>
      <x:c r="H3539" s="20"/>
      <x:c r="I3539" s="20"/>
      <x:c r="J3539" s="20"/>
    </x:row>
    <x:row r="3540" ht="15" hidden="0" customHeight="1">
      <x:c r="A3540" s="24" t="str">
        <x:v>ZFP57</x:v>
      </x:c>
      <x:c r="B3540" s="24" t="n">
        <x:v>0.227480952524159</x:v>
      </x:c>
      <x:c r="C3540" s="24" t="n">
        <x:v>0.820049778711515</x:v>
      </x:c>
      <x:c r="D3540" s="24" t="n">
        <x:v>0.976398553996852</x:v>
      </x:c>
      <x:c r="E3540" s="24" t="n">
        <x:v>12</x:v>
      </x:c>
      <x:c r="F3540" s="20"/>
      <x:c r="G3540" s="20"/>
      <x:c r="H3540" s="20"/>
      <x:c r="I3540" s="20"/>
      <x:c r="J3540" s="20"/>
    </x:row>
    <x:row r="3541" ht="15" hidden="0" customHeight="1">
      <x:c r="A3541" s="24" t="str">
        <x:v>ZFP62</x:v>
      </x:c>
      <x:c r="B3541" s="24" t="n">
        <x:v>1.13282060437747</x:v>
      </x:c>
      <x:c r="C3541" s="24" t="n">
        <x:v>0.257289596939145</x:v>
      </x:c>
      <x:c r="D3541" s="24" t="n">
        <x:v>0.554107539345338</x:v>
      </x:c>
      <x:c r="E3541" s="24" t="n">
        <x:v>22</x:v>
      </x:c>
      <x:c r="F3541" s="20"/>
      <x:c r="G3541" s="20"/>
      <x:c r="H3541" s="20"/>
      <x:c r="I3541" s="20"/>
      <x:c r="J3541" s="20"/>
    </x:row>
    <x:row r="3542" ht="15" hidden="0" customHeight="1">
      <x:c r="A3542" s="24" t="str">
        <x:v>ZFP64</x:v>
      </x:c>
      <x:c r="B3542" s="24" t="n">
        <x:v>-3.41457916691723</x:v>
      </x:c>
      <x:c r="C3542" s="24" t="n">
        <x:v>0.000638806263339147</x:v>
      </x:c>
      <x:c r="D3542" s="24" t="n">
        <x:v>0.0184093164893283</x:v>
      </x:c>
      <x:c r="E3542" s="24" t="n">
        <x:v>58</x:v>
      </x:c>
      <x:c r="F3542" s="20"/>
      <x:c r="G3542" s="20"/>
      <x:c r="H3542" s="20"/>
      <x:c r="I3542" s="20"/>
      <x:c r="J3542" s="20"/>
    </x:row>
    <x:row r="3543" ht="15" hidden="0" customHeight="1">
      <x:c r="A3543" s="24" t="str">
        <x:v>ZFP69</x:v>
      </x:c>
      <x:c r="B3543" s="24" t="n">
        <x:v>0.402725562570751</x:v>
      </x:c>
      <x:c r="C3543" s="24" t="n">
        <x:v>0.687150126550653</x:v>
      </x:c>
      <x:c r="D3543" s="24" t="n">
        <x:v>0.911210959894562</x:v>
      </x:c>
      <x:c r="E3543" s="24" t="n">
        <x:v>7</x:v>
      </x:c>
      <x:c r="F3543" s="20"/>
      <x:c r="G3543" s="20"/>
      <x:c r="H3543" s="20"/>
      <x:c r="I3543" s="20"/>
      <x:c r="J3543" s="20"/>
    </x:row>
    <x:row r="3544" ht="15" hidden="0" customHeight="1">
      <x:c r="A3544" s="24" t="str">
        <x:v>ZFP69B</x:v>
      </x:c>
      <x:c r="B3544" s="24" t="n">
        <x:v>-1.51326470581392</x:v>
      </x:c>
      <x:c r="C3544" s="24" t="n">
        <x:v>0.130212434006249</x:v>
      </x:c>
      <x:c r="D3544" s="24" t="n">
        <x:v>0.362175619167344</x:v>
      </x:c>
      <x:c r="E3544" s="24" t="n">
        <x:v>11</x:v>
      </x:c>
      <x:c r="F3544" s="20"/>
      <x:c r="G3544" s="20"/>
      <x:c r="H3544" s="20"/>
      <x:c r="I3544" s="20"/>
      <x:c r="J3544" s="20"/>
    </x:row>
    <x:row r="3545" ht="15" hidden="0" customHeight="1">
      <x:c r="A3545" s="24" t="str">
        <x:v>ZFP82</x:v>
      </x:c>
      <x:c r="B3545" s="24" t="n">
        <x:v>1.13929226121951</x:v>
      </x:c>
      <x:c r="C3545" s="24" t="n">
        <x:v>0.254581275083334</x:v>
      </x:c>
      <x:c r="D3545" s="24" t="n">
        <x:v>0.551730077284161</x:v>
      </x:c>
      <x:c r="E3545" s="24" t="n">
        <x:v>25</x:v>
      </x:c>
      <x:c r="F3545" s="20"/>
      <x:c r="G3545" s="20"/>
      <x:c r="H3545" s="20"/>
      <x:c r="I3545" s="20"/>
      <x:c r="J3545" s="20"/>
    </x:row>
    <x:row r="3546" ht="15" hidden="0" customHeight="1">
      <x:c r="A3546" s="24" t="str">
        <x:v>ZFP90</x:v>
      </x:c>
      <x:c r="B3546" s="24" t="n">
        <x:v>0.693138441038712</x:v>
      </x:c>
      <x:c r="C3546" s="24" t="n">
        <x:v>0.488222675603066</x:v>
      </x:c>
      <x:c r="D3546" s="24" t="n">
        <x:v>0.785299724008454</x:v>
      </x:c>
      <x:c r="E3546" s="24" t="n">
        <x:v>10</x:v>
      </x:c>
      <x:c r="F3546" s="20"/>
      <x:c r="G3546" s="20"/>
      <x:c r="H3546" s="20"/>
      <x:c r="I3546" s="20"/>
      <x:c r="J3546" s="20"/>
    </x:row>
    <x:row r="3547" ht="15" hidden="0" customHeight="1">
      <x:c r="A3547" s="24" t="str">
        <x:v>ZFP91</x:v>
      </x:c>
      <x:c r="B3547" s="24" t="n">
        <x:v>-0.599722860000781</x:v>
      </x:c>
      <x:c r="C3547" s="24" t="n">
        <x:v>0.54869095058731</x:v>
      </x:c>
      <x:c r="D3547" s="24" t="n">
        <x:v>0.836239703419619</x:v>
      </x:c>
      <x:c r="E3547" s="24" t="n">
        <x:v>104</x:v>
      </x:c>
      <x:c r="F3547" s="20"/>
      <x:c r="G3547" s="20"/>
      <x:c r="H3547" s="20"/>
      <x:c r="I3547" s="20"/>
      <x:c r="J3547" s="20"/>
    </x:row>
    <x:row r="3548" ht="15" hidden="0" customHeight="1">
      <x:c r="A3548" s="24" t="str">
        <x:v>ZFP92</x:v>
      </x:c>
      <x:c r="B3548" s="24" t="n">
        <x:v>0.000684813710140379</x:v>
      </x:c>
      <x:c r="C3548" s="24" t="n">
        <x:v>0.999453597756361</x:v>
      </x:c>
      <x:c r="D3548" s="24" t="n">
        <x:v>0.999804859561379</x:v>
      </x:c>
      <x:c r="E3548" s="24" t="n">
        <x:v>1</x:v>
      </x:c>
      <x:c r="F3548" s="20"/>
      <x:c r="G3548" s="20"/>
      <x:c r="H3548" s="20"/>
      <x:c r="I3548" s="20"/>
      <x:c r="J3548" s="20"/>
    </x:row>
    <x:row r="3549" ht="15" hidden="0" customHeight="1">
      <x:c r="A3549" s="24" t="str">
        <x:v>ZFPM1</x:v>
      </x:c>
      <x:c r="B3549" s="24" t="n">
        <x:v>-0.252434639946727</x:v>
      </x:c>
      <x:c r="C3549" s="24" t="n">
        <x:v>0.800705128081593</x:v>
      </x:c>
      <x:c r="D3549" s="24" t="n">
        <x:v>0.969842373668887</x:v>
      </x:c>
      <x:c r="E3549" s="24" t="n">
        <x:v>12</x:v>
      </x:c>
      <x:c r="F3549" s="20"/>
      <x:c r="G3549" s="20"/>
      <x:c r="H3549" s="20"/>
      <x:c r="I3549" s="20"/>
      <x:c r="J3549" s="20"/>
    </x:row>
    <x:row r="3550" ht="15" hidden="0" customHeight="1">
      <x:c r="A3550" s="24" t="str">
        <x:v>ZFPM2</x:v>
      </x:c>
      <x:c r="B3550" s="24" t="n">
        <x:v>0.0418918426782992</x:v>
      </x:c>
      <x:c r="C3550" s="24" t="n">
        <x:v>0.966584919290812</x:v>
      </x:c>
      <x:c r="D3550" s="24" t="n">
        <x:v>0.999804859561379</x:v>
      </x:c>
      <x:c r="E3550" s="24" t="n">
        <x:v>90</x:v>
      </x:c>
      <x:c r="F3550" s="20"/>
      <x:c r="G3550" s="20"/>
      <x:c r="H3550" s="20"/>
      <x:c r="I3550" s="20"/>
      <x:c r="J3550" s="20"/>
    </x:row>
    <x:row r="3551" ht="15" hidden="0" customHeight="1">
      <x:c r="A3551" s="24" t="str">
        <x:v>ZFX</x:v>
      </x:c>
      <x:c r="B3551" s="24" t="n">
        <x:v>0.120673893058533</x:v>
      </x:c>
      <x:c r="C3551" s="24" t="n">
        <x:v>0.90394933817267</x:v>
      </x:c>
      <x:c r="D3551" s="24" t="n">
        <x:v>0.997055212840934</x:v>
      </x:c>
      <x:c r="E3551" s="24" t="n">
        <x:v>18</x:v>
      </x:c>
      <x:c r="F3551" s="20"/>
      <x:c r="G3551" s="20"/>
      <x:c r="H3551" s="20"/>
      <x:c r="I3551" s="20"/>
      <x:c r="J3551" s="20"/>
    </x:row>
    <x:row r="3552" ht="15" hidden="0" customHeight="1">
      <x:c r="A3552" s="24" t="str">
        <x:v>ZFY</x:v>
      </x:c>
      <x:c r="B3552" s="24" t="n">
        <x:v>-1.07755555513981</x:v>
      </x:c>
      <x:c r="C3552" s="24" t="n">
        <x:v>0.281232145615601</x:v>
      </x:c>
      <x:c r="D3552" s="24" t="n">
        <x:v>0.581869598910136</x:v>
      </x:c>
      <x:c r="E3552" s="24" t="n">
        <x:v>33</x:v>
      </x:c>
      <x:c r="F3552" s="20"/>
      <x:c r="G3552" s="20"/>
      <x:c r="H3552" s="20"/>
      <x:c r="I3552" s="20"/>
      <x:c r="J3552" s="20"/>
    </x:row>
    <x:row r="3553" ht="15" hidden="0" customHeight="1">
      <x:c r="A3553" s="24" t="str">
        <x:v>ZGLP1</x:v>
      </x:c>
      <x:c r="B3553" s="24" t="n">
        <x:v>-0.439507664050322</x:v>
      </x:c>
      <x:c r="C3553" s="24" t="n">
        <x:v>0.660293729975069</x:v>
      </x:c>
      <x:c r="D3553" s="24" t="n">
        <x:v>0.899599734802134</x:v>
      </x:c>
      <x:c r="E3553" s="24" t="n">
        <x:v>16</x:v>
      </x:c>
      <x:c r="F3553" s="20"/>
      <x:c r="G3553" s="20"/>
      <x:c r="H3553" s="20"/>
      <x:c r="I3553" s="20"/>
      <x:c r="J3553" s="20"/>
    </x:row>
    <x:row r="3554" ht="15" hidden="0" customHeight="1">
      <x:c r="A3554" s="24" t="str">
        <x:v>ZGPAT</x:v>
      </x:c>
      <x:c r="B3554" s="24" t="n">
        <x:v>-0.322825322983894</x:v>
      </x:c>
      <x:c r="C3554" s="24" t="n">
        <x:v>0.746827533984369</x:v>
      </x:c>
      <x:c r="D3554" s="24" t="n">
        <x:v>0.945417360166468</x:v>
      </x:c>
      <x:c r="E3554" s="24" t="n">
        <x:v>105</x:v>
      </x:c>
      <x:c r="F3554" s="20"/>
      <x:c r="G3554" s="20"/>
      <x:c r="H3554" s="20"/>
      <x:c r="I3554" s="20"/>
      <x:c r="J3554" s="20"/>
    </x:row>
    <x:row r="3555" ht="15" hidden="0" customHeight="1">
      <x:c r="A3555" s="24" t="str">
        <x:v>ZHX1</x:v>
      </x:c>
      <x:c r="B3555" s="24" t="n">
        <x:v>0.424725099387011</x:v>
      </x:c>
      <x:c r="C3555" s="24" t="n">
        <x:v>0.671037084521606</x:v>
      </x:c>
      <x:c r="D3555" s="24" t="n">
        <x:v>0.905176535509247</x:v>
      </x:c>
      <x:c r="E3555" s="24" t="n">
        <x:v>21</x:v>
      </x:c>
      <x:c r="F3555" s="20"/>
      <x:c r="G3555" s="20"/>
      <x:c r="H3555" s="20"/>
      <x:c r="I3555" s="20"/>
      <x:c r="J3555" s="20"/>
    </x:row>
    <x:row r="3556" ht="15" hidden="0" customHeight="1">
      <x:c r="A3556" s="24" t="str">
        <x:v>ZHX2</x:v>
      </x:c>
      <x:c r="B3556" s="24" t="n">
        <x:v>-1.14453860046178</x:v>
      </x:c>
      <x:c r="C3556" s="24" t="n">
        <x:v>0.252400339139796</x:v>
      </x:c>
      <x:c r="D3556" s="24" t="n">
        <x:v>0.549153818432061</x:v>
      </x:c>
      <x:c r="E3556" s="24" t="n">
        <x:v>17</x:v>
      </x:c>
      <x:c r="F3556" s="20"/>
      <x:c r="G3556" s="20"/>
      <x:c r="H3556" s="20"/>
      <x:c r="I3556" s="20"/>
      <x:c r="J3556" s="20"/>
    </x:row>
    <x:row r="3557" ht="15" hidden="0" customHeight="1">
      <x:c r="A3557" s="24" t="str">
        <x:v>ZHX3</x:v>
      </x:c>
      <x:c r="B3557" s="24" t="n">
        <x:v>-0.217899963801239</x:v>
      </x:c>
      <x:c r="C3557" s="24" t="n">
        <x:v>0.827507055350715</x:v>
      </x:c>
      <x:c r="D3557" s="24" t="n">
        <x:v>0.979584900177126</x:v>
      </x:c>
      <x:c r="E3557" s="24" t="n">
        <x:v>6</x:v>
      </x:c>
      <x:c r="F3557" s="20"/>
      <x:c r="G3557" s="20"/>
      <x:c r="H3557" s="20"/>
      <x:c r="I3557" s="20"/>
      <x:c r="J3557" s="20"/>
    </x:row>
    <x:row r="3558" ht="15" hidden="0" customHeight="1">
      <x:c r="A3558" s="24" t="str">
        <x:v>ZIC1</x:v>
      </x:c>
      <x:c r="B3558" s="24" t="n">
        <x:v>-1.91675628759272</x:v>
      </x:c>
      <x:c r="C3558" s="24" t="n">
        <x:v>0.0552689006464814</x:v>
      </x:c>
      <x:c r="D3558" s="24" t="n">
        <x:v>0.200787018804306</x:v>
      </x:c>
      <x:c r="E3558" s="24" t="n">
        <x:v>15</x:v>
      </x:c>
      <x:c r="F3558" s="20"/>
      <x:c r="G3558" s="20"/>
      <x:c r="H3558" s="20"/>
      <x:c r="I3558" s="20"/>
      <x:c r="J3558" s="20"/>
    </x:row>
    <x:row r="3559" ht="15" hidden="0" customHeight="1">
      <x:c r="A3559" s="24" t="str">
        <x:v>ZIC2</x:v>
      </x:c>
      <x:c r="B3559" s="24" t="n">
        <x:v>-3.31198782123062</x:v>
      </x:c>
      <x:c r="C3559" s="24" t="n">
        <x:v>0.000926355785634969</x:v>
      </x:c>
      <x:c r="D3559" s="24" t="n">
        <x:v>0.0184093164893283</x:v>
      </x:c>
      <x:c r="E3559" s="24" t="n">
        <x:v>20</x:v>
      </x:c>
      <x:c r="F3559" s="20"/>
      <x:c r="G3559" s="20"/>
      <x:c r="H3559" s="20"/>
      <x:c r="I3559" s="20"/>
      <x:c r="J3559" s="20"/>
    </x:row>
    <x:row r="3560" ht="15" hidden="0" customHeight="1">
      <x:c r="A3560" s="24" t="str">
        <x:v>ZIC3</x:v>
      </x:c>
      <x:c r="B3560" s="24" t="n">
        <x:v>-0.459027916341439</x:v>
      </x:c>
      <x:c r="C3560" s="24" t="n">
        <x:v>0.646214119189086</x:v>
      </x:c>
      <x:c r="D3560" s="24" t="n">
        <x:v>0.893685850705586</x:v>
      </x:c>
      <x:c r="E3560" s="24" t="n">
        <x:v>8</x:v>
      </x:c>
      <x:c r="F3560" s="20"/>
      <x:c r="G3560" s="20"/>
      <x:c r="H3560" s="20"/>
      <x:c r="I3560" s="20"/>
      <x:c r="J3560" s="20"/>
    </x:row>
    <x:row r="3561" ht="15" hidden="0" customHeight="1">
      <x:c r="A3561" s="24" t="str">
        <x:v>ZIC4</x:v>
      </x:c>
      <x:c r="B3561" s="24" t="n">
        <x:v>-2.26746724630514</x:v>
      </x:c>
      <x:c r="C3561" s="24" t="n">
        <x:v>0.0233616975751752</x:v>
      </x:c>
      <x:c r="D3561" s="24" t="n">
        <x:v>0.109893481877436</x:v>
      </x:c>
      <x:c r="E3561" s="24" t="n">
        <x:v>23</x:v>
      </x:c>
      <x:c r="F3561" s="20"/>
      <x:c r="G3561" s="20"/>
      <x:c r="H3561" s="20"/>
      <x:c r="I3561" s="20"/>
      <x:c r="J3561" s="20"/>
    </x:row>
    <x:row r="3562" ht="15" hidden="0" customHeight="1">
      <x:c r="A3562" s="24" t="str">
        <x:v>ZIC5</x:v>
      </x:c>
      <x:c r="B3562" s="24" t="n">
        <x:v>-3.02186672793281</x:v>
      </x:c>
      <x:c r="C3562" s="24" t="n">
        <x:v>0.00251221127279802</x:v>
      </x:c>
      <x:c r="D3562" s="24" t="n">
        <x:v>0.0243710558099949</x:v>
      </x:c>
      <x:c r="E3562" s="24" t="n">
        <x:v>27</x:v>
      </x:c>
      <x:c r="F3562" s="20"/>
      <x:c r="G3562" s="20"/>
      <x:c r="H3562" s="20"/>
      <x:c r="I3562" s="20"/>
      <x:c r="J3562" s="20"/>
    </x:row>
    <x:row r="3563" ht="15" hidden="0" customHeight="1">
      <x:c r="A3563" s="24" t="str">
        <x:v>ZIK1</x:v>
      </x:c>
      <x:c r="B3563" s="24" t="n">
        <x:v>1.35330790661626</x:v>
      </x:c>
      <x:c r="C3563" s="24" t="n">
        <x:v>0.175957284329062</x:v>
      </x:c>
      <x:c r="D3563" s="24" t="n">
        <x:v>0.440221898153281</x:v>
      </x:c>
      <x:c r="E3563" s="24" t="n">
        <x:v>37</x:v>
      </x:c>
      <x:c r="F3563" s="20"/>
      <x:c r="G3563" s="20"/>
      <x:c r="H3563" s="20"/>
      <x:c r="I3563" s="20"/>
      <x:c r="J3563" s="20"/>
    </x:row>
    <x:row r="3564" ht="15" hidden="0" customHeight="1">
      <x:c r="A3564" s="24" t="str">
        <x:v>ZIM2</x:v>
      </x:c>
      <x:c r="B3564" s="24" t="n">
        <x:v>1.74067128596898</x:v>
      </x:c>
      <x:c r="C3564" s="24" t="n">
        <x:v>0.081741214238778</x:v>
      </x:c>
      <x:c r="D3564" s="24" t="n">
        <x:v>0.262176335840762</x:v>
      </x:c>
      <x:c r="E3564" s="24" t="n">
        <x:v>7</x:v>
      </x:c>
      <x:c r="F3564" s="20"/>
      <x:c r="G3564" s="20"/>
      <x:c r="H3564" s="20"/>
      <x:c r="I3564" s="20"/>
      <x:c r="J3564" s="20"/>
    </x:row>
    <x:row r="3565" ht="15" hidden="0" customHeight="1">
      <x:c r="A3565" s="24" t="str">
        <x:v>ZIM3</x:v>
      </x:c>
      <x:c r="B3565" s="24" t="n">
        <x:v>-0.000244572272924284</x:v>
      </x:c>
      <x:c r="C3565" s="24" t="n">
        <x:v>0.999804859561379</x:v>
      </x:c>
      <x:c r="D3565" s="24" t="n">
        <x:v>0.999804859561379</x:v>
      </x:c>
      <x:c r="E3565" s="24" t="n">
        <x:v>6</x:v>
      </x:c>
      <x:c r="F3565" s="20"/>
      <x:c r="G3565" s="20"/>
      <x:c r="H3565" s="20"/>
      <x:c r="I3565" s="20"/>
      <x:c r="J3565" s="20"/>
    </x:row>
    <x:row r="3566" ht="15" hidden="0" customHeight="1">
      <x:c r="A3566" s="24" t="str">
        <x:v>ZKSCAN1</x:v>
      </x:c>
      <x:c r="B3566" s="24" t="n">
        <x:v>-1.79576944751672</x:v>
      </x:c>
      <x:c r="C3566" s="24" t="n">
        <x:v>0.0725311916961009</x:v>
      </x:c>
      <x:c r="D3566" s="24" t="n">
        <x:v>0.24245451600244</x:v>
      </x:c>
      <x:c r="E3566" s="24" t="n">
        <x:v>13</x:v>
      </x:c>
      <x:c r="F3566" s="20"/>
      <x:c r="G3566" s="20"/>
      <x:c r="H3566" s="20"/>
      <x:c r="I3566" s="20"/>
      <x:c r="J3566" s="20"/>
    </x:row>
    <x:row r="3567" ht="15" hidden="0" customHeight="1">
      <x:c r="A3567" s="24" t="str">
        <x:v>ZKSCAN2</x:v>
      </x:c>
      <x:c r="B3567" s="24" t="n">
        <x:v>1.25932681319617</x:v>
      </x:c>
      <x:c r="C3567" s="24" t="n">
        <x:v>0.207912312220392</x:v>
      </x:c>
      <x:c r="D3567" s="24" t="n">
        <x:v>0.487962424358374</x:v>
      </x:c>
      <x:c r="E3567" s="24" t="n">
        <x:v>4</x:v>
      </x:c>
      <x:c r="F3567" s="20"/>
      <x:c r="G3567" s="20"/>
      <x:c r="H3567" s="20"/>
      <x:c r="I3567" s="20"/>
      <x:c r="J3567" s="20"/>
    </x:row>
    <x:row r="3568" ht="15" hidden="0" customHeight="1">
      <x:c r="A3568" s="24" t="str">
        <x:v>ZKSCAN3</x:v>
      </x:c>
      <x:c r="B3568" s="24" t="n">
        <x:v>1.92664698848448</x:v>
      </x:c>
      <x:c r="C3568" s="24" t="n">
        <x:v>0.054023638530184</x:v>
      </x:c>
      <x:c r="D3568" s="24" t="n">
        <x:v>0.198053813516678</x:v>
      </x:c>
      <x:c r="E3568" s="24" t="n">
        <x:v>24</x:v>
      </x:c>
      <x:c r="F3568" s="20"/>
      <x:c r="G3568" s="20"/>
      <x:c r="H3568" s="20"/>
      <x:c r="I3568" s="20"/>
      <x:c r="J3568" s="20"/>
    </x:row>
    <x:row r="3569" ht="15" hidden="0" customHeight="1">
      <x:c r="A3569" s="24" t="str">
        <x:v>ZKSCAN4</x:v>
      </x:c>
      <x:c r="B3569" s="24" t="n">
        <x:v>0.569076202659955</x:v>
      </x:c>
      <x:c r="C3569" s="24" t="n">
        <x:v>0.569304427272666</x:v>
      </x:c>
      <x:c r="D3569" s="24" t="n">
        <x:v>0.85018342498888</x:v>
      </x:c>
      <x:c r="E3569" s="24" t="n">
        <x:v>15</x:v>
      </x:c>
      <x:c r="F3569" s="20"/>
      <x:c r="G3569" s="20"/>
      <x:c r="H3569" s="20"/>
      <x:c r="I3569" s="20"/>
      <x:c r="J3569" s="20"/>
    </x:row>
    <x:row r="3570" ht="15" hidden="0" customHeight="1">
      <x:c r="A3570" s="24" t="str">
        <x:v>ZKSCAN5</x:v>
      </x:c>
      <x:c r="B3570" s="24" t="n">
        <x:v>-0.567547647157578</x:v>
      </x:c>
      <x:c r="C3570" s="24" t="n">
        <x:v>0.570342164430433</x:v>
      </x:c>
      <x:c r="D3570" s="24" t="n">
        <x:v>0.85018342498888</x:v>
      </x:c>
      <x:c r="E3570" s="24" t="n">
        <x:v>25</x:v>
      </x:c>
      <x:c r="F3570" s="20"/>
      <x:c r="G3570" s="20"/>
      <x:c r="H3570" s="20"/>
      <x:c r="I3570" s="20"/>
      <x:c r="J3570" s="20"/>
    </x:row>
    <x:row r="3571" ht="15" hidden="0" customHeight="1">
      <x:c r="A3571" s="24" t="str">
        <x:v>ZKSCAN7</x:v>
      </x:c>
      <x:c r="B3571" s="24" t="n">
        <x:v>0.124779510332063</x:v>
      </x:c>
      <x:c r="C3571" s="24" t="n">
        <x:v>0.900698108984175</x:v>
      </x:c>
      <x:c r="D3571" s="24" t="n">
        <x:v>0.997055212840934</x:v>
      </x:c>
      <x:c r="E3571" s="24" t="n">
        <x:v>14</x:v>
      </x:c>
      <x:c r="F3571" s="20"/>
      <x:c r="G3571" s="20"/>
      <x:c r="H3571" s="20"/>
      <x:c r="I3571" s="20"/>
      <x:c r="J3571" s="20"/>
    </x:row>
    <x:row r="3572" ht="15" hidden="0" customHeight="1">
      <x:c r="A3572" s="24" t="str">
        <x:v>ZKSCAN8</x:v>
      </x:c>
      <x:c r="B3572" s="24" t="n">
        <x:v>0.37687267012926</x:v>
      </x:c>
      <x:c r="C3572" s="24" t="n">
        <x:v>0.706268232521355</x:v>
      </x:c>
      <x:c r="D3572" s="24" t="n">
        <x:v>0.923738702454578</x:v>
      </x:c>
      <x:c r="E3572" s="24" t="n">
        <x:v>13</x:v>
      </x:c>
      <x:c r="F3572" s="20"/>
      <x:c r="G3572" s="20"/>
      <x:c r="H3572" s="20"/>
      <x:c r="I3572" s="20"/>
      <x:c r="J3572" s="20"/>
    </x:row>
    <x:row r="3573" ht="15" hidden="0" customHeight="1">
      <x:c r="A3573" s="24" t="str">
        <x:v>ZMIZ1</x:v>
      </x:c>
      <x:c r="B3573" s="24" t="n">
        <x:v>-1.24669868724944</x:v>
      </x:c>
      <x:c r="C3573" s="24" t="n">
        <x:v>0.21250800036079</x:v>
      </x:c>
      <x:c r="D3573" s="24" t="n">
        <x:v>0.494130292505587</x:v>
      </x:c>
      <x:c r="E3573" s="24" t="n">
        <x:v>50</x:v>
      </x:c>
      <x:c r="F3573" s="20"/>
      <x:c r="G3573" s="20"/>
      <x:c r="H3573" s="20"/>
      <x:c r="I3573" s="20"/>
      <x:c r="J3573" s="20"/>
    </x:row>
    <x:row r="3574" ht="15" hidden="0" customHeight="1">
      <x:c r="A3574" s="24" t="str">
        <x:v>ZMIZ2</x:v>
      </x:c>
      <x:c r="B3574" s="24" t="n">
        <x:v>0.460857941875277</x:v>
      </x:c>
      <x:c r="C3574" s="24" t="n">
        <x:v>0.644900528058126</x:v>
      </x:c>
      <x:c r="D3574" s="24" t="n">
        <x:v>0.89309568765142</x:v>
      </x:c>
      <x:c r="E3574" s="24" t="n">
        <x:v>150</x:v>
      </x:c>
      <x:c r="F3574" s="20"/>
      <x:c r="G3574" s="20"/>
      <x:c r="H3574" s="20"/>
      <x:c r="I3574" s="20"/>
      <x:c r="J3574" s="20"/>
    </x:row>
    <x:row r="3575" ht="15" hidden="0" customHeight="1">
      <x:c r="A3575" s="24" t="str">
        <x:v>ZMYND11</x:v>
      </x:c>
      <x:c r="B3575" s="24" t="n">
        <x:v>2.86458203777271</x:v>
      </x:c>
      <x:c r="C3575" s="24" t="n">
        <x:v>0.00417559978535401</x:v>
      </x:c>
      <x:c r="D3575" s="24" t="n">
        <x:v>0.0313449231618331</x:v>
      </x:c>
      <x:c r="E3575" s="24" t="n">
        <x:v>82</x:v>
      </x:c>
      <x:c r="F3575" s="20"/>
      <x:c r="G3575" s="20"/>
      <x:c r="H3575" s="20"/>
      <x:c r="I3575" s="20"/>
      <x:c r="J3575" s="20"/>
    </x:row>
    <x:row r="3576" ht="15" hidden="0" customHeight="1">
      <x:c r="A3576" s="24" t="str">
        <x:v>ZMYND15</x:v>
      </x:c>
      <x:c r="B3576" s="24" t="n">
        <x:v>1.5977016341054</x:v>
      </x:c>
      <x:c r="C3576" s="24" t="n">
        <x:v>0.110109394926444</x:v>
      </x:c>
      <x:c r="D3576" s="24" t="n">
        <x:v>0.325787591174118</x:v>
      </x:c>
      <x:c r="E3576" s="24" t="n">
        <x:v>92</x:v>
      </x:c>
      <x:c r="F3576" s="20"/>
      <x:c r="G3576" s="20"/>
      <x:c r="H3576" s="20"/>
      <x:c r="I3576" s="20"/>
      <x:c r="J3576" s="20"/>
    </x:row>
    <x:row r="3577" ht="15" hidden="0" customHeight="1">
      <x:c r="A3577" s="24" t="str">
        <x:v>ZNF10</x:v>
      </x:c>
      <x:c r="B3577" s="24" t="n">
        <x:v>0.0997827951134467</x:v>
      </x:c>
      <x:c r="C3577" s="24" t="n">
        <x:v>0.920516767383424</x:v>
      </x:c>
      <x:c r="D3577" s="24" t="n">
        <x:v>0.999804859561379</x:v>
      </x:c>
      <x:c r="E3577" s="24" t="n">
        <x:v>15</x:v>
      </x:c>
      <x:c r="F3577" s="20"/>
      <x:c r="G3577" s="20"/>
      <x:c r="H3577" s="20"/>
      <x:c r="I3577" s="20"/>
      <x:c r="J3577" s="20"/>
    </x:row>
    <x:row r="3578" ht="15" hidden="0" customHeight="1">
      <x:c r="A3578" s="24" t="str">
        <x:v>ZNF100</x:v>
      </x:c>
      <x:c r="B3578" s="24" t="n">
        <x:v>2.04134351343893</x:v>
      </x:c>
      <x:c r="C3578" s="24" t="n">
        <x:v>0.0412166948073983</x:v>
      </x:c>
      <x:c r="D3578" s="24" t="n">
        <x:v>0.16300066903162</x:v>
      </x:c>
      <x:c r="E3578" s="24" t="n">
        <x:v>26</x:v>
      </x:c>
      <x:c r="F3578" s="20"/>
      <x:c r="G3578" s="20"/>
      <x:c r="H3578" s="20"/>
      <x:c r="I3578" s="20"/>
      <x:c r="J3578" s="20"/>
    </x:row>
    <x:row r="3579" ht="15" hidden="0" customHeight="1">
      <x:c r="A3579" s="24" t="str">
        <x:v>ZNF101</x:v>
      </x:c>
      <x:c r="B3579" s="24" t="n">
        <x:v>0.0953645715646671</x:v>
      </x:c>
      <x:c r="C3579" s="24" t="n">
        <x:v>0.924025255585927</x:v>
      </x:c>
      <x:c r="D3579" s="24" t="n">
        <x:v>0.999804859561379</x:v>
      </x:c>
      <x:c r="E3579" s="24" t="n">
        <x:v>40</x:v>
      </x:c>
      <x:c r="F3579" s="20"/>
      <x:c r="G3579" s="20"/>
      <x:c r="H3579" s="20"/>
      <x:c r="I3579" s="20"/>
      <x:c r="J3579" s="20"/>
    </x:row>
    <x:row r="3580" ht="15" hidden="0" customHeight="1">
      <x:c r="A3580" s="24" t="str">
        <x:v>ZNF107</x:v>
      </x:c>
      <x:c r="B3580" s="24" t="n">
        <x:v>0.736411941182143</x:v>
      </x:c>
      <x:c r="C3580" s="24" t="n">
        <x:v>0.461480039752413</x:v>
      </x:c>
      <x:c r="D3580" s="24" t="n">
        <x:v>0.759929016280818</x:v>
      </x:c>
      <x:c r="E3580" s="24" t="n">
        <x:v>15</x:v>
      </x:c>
      <x:c r="F3580" s="20"/>
      <x:c r="G3580" s="20"/>
      <x:c r="H3580" s="20"/>
      <x:c r="I3580" s="20"/>
      <x:c r="J3580" s="20"/>
    </x:row>
    <x:row r="3581" ht="15" hidden="0" customHeight="1">
      <x:c r="A3581" s="24" t="str">
        <x:v>ZNF112</x:v>
      </x:c>
      <x:c r="B3581" s="24" t="n">
        <x:v>-0.414870587919943</x:v>
      </x:c>
      <x:c r="C3581" s="24" t="n">
        <x:v>0.678236642027744</x:v>
      </x:c>
      <x:c r="D3581" s="24" t="n">
        <x:v>0.90717537538864</x:v>
      </x:c>
      <x:c r="E3581" s="24" t="n">
        <x:v>13</x:v>
      </x:c>
      <x:c r="F3581" s="20"/>
      <x:c r="G3581" s="20"/>
      <x:c r="H3581" s="20"/>
      <x:c r="I3581" s="20"/>
      <x:c r="J3581" s="20"/>
    </x:row>
    <x:row r="3582" ht="15" hidden="0" customHeight="1">
      <x:c r="A3582" s="24" t="str">
        <x:v>ZNF114</x:v>
      </x:c>
      <x:c r="B3582" s="24" t="n">
        <x:v>-0.811519227290233</x:v>
      </x:c>
      <x:c r="C3582" s="24" t="n">
        <x:v>0.417067555759523</x:v>
      </x:c>
      <x:c r="D3582" s="24" t="n">
        <x:v>0.726404481136398</x:v>
      </x:c>
      <x:c r="E3582" s="24" t="n">
        <x:v>16</x:v>
      </x:c>
      <x:c r="F3582" s="20"/>
      <x:c r="G3582" s="20"/>
      <x:c r="H3582" s="20"/>
      <x:c r="I3582" s="20"/>
      <x:c r="J3582" s="20"/>
    </x:row>
    <x:row r="3583" ht="15" hidden="0" customHeight="1">
      <x:c r="A3583" s="24" t="str">
        <x:v>ZNF117</x:v>
      </x:c>
      <x:c r="B3583" s="24" t="n">
        <x:v>2.10197902160953</x:v>
      </x:c>
      <x:c r="C3583" s="24" t="n">
        <x:v>0.0355551135166092</x:v>
      </x:c>
      <x:c r="D3583" s="24" t="n">
        <x:v>0.147142187474931</x:v>
      </x:c>
      <x:c r="E3583" s="24" t="n">
        <x:v>16</x:v>
      </x:c>
      <x:c r="F3583" s="20"/>
      <x:c r="G3583" s="20"/>
      <x:c r="H3583" s="20"/>
      <x:c r="I3583" s="20"/>
      <x:c r="J3583" s="20"/>
    </x:row>
    <x:row r="3584" ht="15" hidden="0" customHeight="1">
      <x:c r="A3584" s="24" t="str">
        <x:v>ZNF12</x:v>
      </x:c>
      <x:c r="B3584" s="24" t="n">
        <x:v>0.383604776206215</x:v>
      </x:c>
      <x:c r="C3584" s="24" t="n">
        <x:v>0.701271399470015</x:v>
      </x:c>
      <x:c r="D3584" s="24" t="n">
        <x:v>0.920218315829693</x:v>
      </x:c>
      <x:c r="E3584" s="24" t="n">
        <x:v>11</x:v>
      </x:c>
      <x:c r="F3584" s="20"/>
      <x:c r="G3584" s="20"/>
      <x:c r="H3584" s="20"/>
      <x:c r="I3584" s="20"/>
      <x:c r="J3584" s="20"/>
    </x:row>
    <x:row r="3585" ht="15" hidden="0" customHeight="1">
      <x:c r="A3585" s="24" t="str">
        <x:v>ZNF121</x:v>
      </x:c>
      <x:c r="B3585" s="24" t="n">
        <x:v>-2.08285035247475</x:v>
      </x:c>
      <x:c r="C3585" s="24" t="n">
        <x:v>0.0372648662338707</x:v>
      </x:c>
      <x:c r="D3585" s="24" t="n">
        <x:v>0.152164870454972</x:v>
      </x:c>
      <x:c r="E3585" s="24" t="n">
        <x:v>11</x:v>
      </x:c>
      <x:c r="F3585" s="20"/>
      <x:c r="G3585" s="20"/>
      <x:c r="H3585" s="20"/>
      <x:c r="I3585" s="20"/>
      <x:c r="J3585" s="20"/>
    </x:row>
    <x:row r="3586" ht="15" hidden="0" customHeight="1">
      <x:c r="A3586" s="24" t="str">
        <x:v>ZNF124</x:v>
      </x:c>
      <x:c r="B3586" s="24" t="n">
        <x:v>1.58545106654207</x:v>
      </x:c>
      <x:c r="C3586" s="24" t="n">
        <x:v>0.112863886454512</x:v>
      </x:c>
      <x:c r="D3586" s="24" t="n">
        <x:v>0.330048832441215</x:v>
      </x:c>
      <x:c r="E3586" s="24" t="n">
        <x:v>10</x:v>
      </x:c>
      <x:c r="F3586" s="20"/>
      <x:c r="G3586" s="20"/>
      <x:c r="H3586" s="20"/>
      <x:c r="I3586" s="20"/>
      <x:c r="J3586" s="20"/>
    </x:row>
    <x:row r="3587" ht="15" hidden="0" customHeight="1">
      <x:c r="A3587" s="24" t="str">
        <x:v>ZNF131</x:v>
      </x:c>
      <x:c r="B3587" s="24" t="n">
        <x:v>-0.923957674481718</x:v>
      </x:c>
      <x:c r="C3587" s="24" t="n">
        <x:v>0.355508352963875</x:v>
      </x:c>
      <x:c r="D3587" s="24" t="n">
        <x:v>0.667791743987693</x:v>
      </x:c>
      <x:c r="E3587" s="24" t="n">
        <x:v>49</x:v>
      </x:c>
      <x:c r="F3587" s="20"/>
      <x:c r="G3587" s="20"/>
      <x:c r="H3587" s="20"/>
      <x:c r="I3587" s="20"/>
      <x:c r="J3587" s="20"/>
    </x:row>
    <x:row r="3588" ht="15" hidden="0" customHeight="1">
      <x:c r="A3588" s="24" t="str">
        <x:v>ZNF132</x:v>
      </x:c>
      <x:c r="B3588" s="24" t="n">
        <x:v>1.51175106388155</x:v>
      </x:c>
      <x:c r="C3588" s="24" t="n">
        <x:v>0.130597202801107</x:v>
      </x:c>
      <x:c r="D3588" s="24" t="n">
        <x:v>0.362389199485393</x:v>
      </x:c>
      <x:c r="E3588" s="24" t="n">
        <x:v>14</x:v>
      </x:c>
      <x:c r="F3588" s="20"/>
      <x:c r="G3588" s="20"/>
      <x:c r="H3588" s="20"/>
      <x:c r="I3588" s="20"/>
      <x:c r="J3588" s="20"/>
    </x:row>
    <x:row r="3589" ht="15" hidden="0" customHeight="1">
      <x:c r="A3589" s="24" t="str">
        <x:v>ZNF133</x:v>
      </x:c>
      <x:c r="B3589" s="24" t="n">
        <x:v>-1.8687851635718</x:v>
      </x:c>
      <x:c r="C3589" s="24" t="n">
        <x:v>0.0616527098168213</x:v>
      </x:c>
      <x:c r="D3589" s="24" t="n">
        <x:v>0.216538975562926</x:v>
      </x:c>
      <x:c r="E3589" s="24" t="n">
        <x:v>22</x:v>
      </x:c>
      <x:c r="F3589" s="20"/>
      <x:c r="G3589" s="20"/>
      <x:c r="H3589" s="20"/>
      <x:c r="I3589" s="20"/>
      <x:c r="J3589" s="20"/>
    </x:row>
    <x:row r="3590" ht="15" hidden="0" customHeight="1">
      <x:c r="A3590" s="24" t="str">
        <x:v>ZNF134</x:v>
      </x:c>
      <x:c r="B3590" s="24" t="n">
        <x:v>-0.590414976065769</x:v>
      </x:c>
      <x:c r="C3590" s="24" t="n">
        <x:v>0.554912472660706</x:v>
      </x:c>
      <x:c r="D3590" s="24" t="n">
        <x:v>0.840104866296427</x:v>
      </x:c>
      <x:c r="E3590" s="24" t="n">
        <x:v>18</x:v>
      </x:c>
      <x:c r="F3590" s="20"/>
      <x:c r="G3590" s="20"/>
      <x:c r="H3590" s="20"/>
      <x:c r="I3590" s="20"/>
      <x:c r="J3590" s="20"/>
    </x:row>
    <x:row r="3591" ht="15" hidden="0" customHeight="1">
      <x:c r="A3591" s="24" t="str">
        <x:v>ZNF135</x:v>
      </x:c>
      <x:c r="B3591" s="24" t="n">
        <x:v>1.66791862454258</x:v>
      </x:c>
      <x:c r="C3591" s="24" t="n">
        <x:v>0.0953318819223748</x:v>
      </x:c>
      <x:c r="D3591" s="24" t="n">
        <x:v>0.291953888387273</x:v>
      </x:c>
      <x:c r="E3591" s="24" t="n">
        <x:v>42</x:v>
      </x:c>
      <x:c r="F3591" s="20"/>
      <x:c r="G3591" s="20"/>
      <x:c r="H3591" s="20"/>
      <x:c r="I3591" s="20"/>
      <x:c r="J3591" s="20"/>
    </x:row>
    <x:row r="3592" ht="15" hidden="0" customHeight="1">
      <x:c r="A3592" s="24" t="str">
        <x:v>ZNF136</x:v>
      </x:c>
      <x:c r="B3592" s="24" t="n">
        <x:v>-2.2728723732121</x:v>
      </x:c>
      <x:c r="C3592" s="24" t="n">
        <x:v>0.0230338720831103</x:v>
      </x:c>
      <x:c r="D3592" s="24" t="n">
        <x:v>0.109139266544737</x:v>
      </x:c>
      <x:c r="E3592" s="24" t="n">
        <x:v>20</x:v>
      </x:c>
      <x:c r="F3592" s="20"/>
      <x:c r="G3592" s="20"/>
      <x:c r="H3592" s="20"/>
      <x:c r="I3592" s="20"/>
      <x:c r="J3592" s="20"/>
    </x:row>
    <x:row r="3593" ht="15" hidden="0" customHeight="1">
      <x:c r="A3593" s="24" t="str">
        <x:v>ZNF138</x:v>
      </x:c>
      <x:c r="B3593" s="24" t="n">
        <x:v>1.33809498641408</x:v>
      </x:c>
      <x:c r="C3593" s="24" t="n">
        <x:v>0.180865474903178</x:v>
      </x:c>
      <x:c r="D3593" s="24" t="n">
        <x:v>0.448591035901834</x:v>
      </x:c>
      <x:c r="E3593" s="24" t="n">
        <x:v>32</x:v>
      </x:c>
      <x:c r="F3593" s="20"/>
      <x:c r="G3593" s="20"/>
      <x:c r="H3593" s="20"/>
      <x:c r="I3593" s="20"/>
      <x:c r="J3593" s="20"/>
    </x:row>
    <x:row r="3594" ht="15" hidden="0" customHeight="1">
      <x:c r="A3594" s="24" t="str">
        <x:v>ZNF14</x:v>
      </x:c>
      <x:c r="B3594" s="24" t="n">
        <x:v>0.568074615428513</x:v>
      </x:c>
      <x:c r="C3594" s="24" t="n">
        <x:v>0.569984303574998</x:v>
      </x:c>
      <x:c r="D3594" s="24" t="n">
        <x:v>0.85018342498888</x:v>
      </x:c>
      <x:c r="E3594" s="24" t="n">
        <x:v>15</x:v>
      </x:c>
      <x:c r="F3594" s="20"/>
      <x:c r="G3594" s="20"/>
      <x:c r="H3594" s="20"/>
      <x:c r="I3594" s="20"/>
      <x:c r="J3594" s="20"/>
    </x:row>
    <x:row r="3595" ht="15" hidden="0" customHeight="1">
      <x:c r="A3595" s="24" t="str">
        <x:v>ZNF140</x:v>
      </x:c>
      <x:c r="B3595" s="24" t="n">
        <x:v>0.431500440529417</x:v>
      </x:c>
      <x:c r="C3595" s="24" t="n">
        <x:v>0.666104532369973</x:v>
      </x:c>
      <x:c r="D3595" s="24" t="n">
        <x:v>0.902362781882182</x:v>
      </x:c>
      <x:c r="E3595" s="24" t="n">
        <x:v>29</x:v>
      </x:c>
      <x:c r="F3595" s="20"/>
      <x:c r="G3595" s="20"/>
      <x:c r="H3595" s="20"/>
      <x:c r="I3595" s="20"/>
      <x:c r="J3595" s="20"/>
    </x:row>
    <x:row r="3596" ht="15" hidden="0" customHeight="1">
      <x:c r="A3596" s="24" t="str">
        <x:v>ZNF141</x:v>
      </x:c>
      <x:c r="B3596" s="24" t="n">
        <x:v>2.15225654467022</x:v>
      </x:c>
      <x:c r="C3596" s="24" t="n">
        <x:v>0.0313771543480515</x:v>
      </x:c>
      <x:c r="D3596" s="24" t="n">
        <x:v>0.135854963545766</x:v>
      </x:c>
      <x:c r="E3596" s="24" t="n">
        <x:v>32</x:v>
      </x:c>
      <x:c r="F3596" s="20"/>
      <x:c r="G3596" s="20"/>
      <x:c r="H3596" s="20"/>
      <x:c r="I3596" s="20"/>
      <x:c r="J3596" s="20"/>
    </x:row>
    <x:row r="3597" ht="15" hidden="0" customHeight="1">
      <x:c r="A3597" s="24" t="str">
        <x:v>ZNF142</x:v>
      </x:c>
      <x:c r="B3597" s="24" t="n">
        <x:v>0.0269949259245314</x:v>
      </x:c>
      <x:c r="C3597" s="24" t="n">
        <x:v>0.978463781083765</x:v>
      </x:c>
      <x:c r="D3597" s="24" t="n">
        <x:v>0.999804859561379</x:v>
      </x:c>
      <x:c r="E3597" s="24" t="n">
        <x:v>67</x:v>
      </x:c>
      <x:c r="F3597" s="20"/>
      <x:c r="G3597" s="20"/>
      <x:c r="H3597" s="20"/>
      <x:c r="I3597" s="20"/>
      <x:c r="J3597" s="20"/>
    </x:row>
    <x:row r="3598" ht="15" hidden="0" customHeight="1">
      <x:c r="A3598" s="24" t="str">
        <x:v>ZNF143</x:v>
      </x:c>
      <x:c r="B3598" s="24" t="n">
        <x:v>2.10113970356256</x:v>
      </x:c>
      <x:c r="C3598" s="24" t="n">
        <x:v>0.0356287045054249</x:v>
      </x:c>
      <x:c r="D3598" s="24" t="n">
        <x:v>0.147142187474931</x:v>
      </x:c>
      <x:c r="E3598" s="24" t="n">
        <x:v>28</x:v>
      </x:c>
      <x:c r="F3598" s="20"/>
      <x:c r="G3598" s="20"/>
      <x:c r="H3598" s="20"/>
      <x:c r="I3598" s="20"/>
      <x:c r="J3598" s="20"/>
    </x:row>
    <x:row r="3599" ht="15" hidden="0" customHeight="1">
      <x:c r="A3599" s="24" t="str">
        <x:v>ZNF146</x:v>
      </x:c>
      <x:c r="B3599" s="24" t="n">
        <x:v>-1.08890987137545</x:v>
      </x:c>
      <x:c r="C3599" s="24" t="n">
        <x:v>0.276193632711044</x:v>
      </x:c>
      <x:c r="D3599" s="24" t="n">
        <x:v>0.578595420350872</x:v>
      </x:c>
      <x:c r="E3599" s="24" t="n">
        <x:v>41</x:v>
      </x:c>
      <x:c r="F3599" s="20"/>
      <x:c r="G3599" s="20"/>
      <x:c r="H3599" s="20"/>
      <x:c r="I3599" s="20"/>
      <x:c r="J3599" s="20"/>
    </x:row>
    <x:row r="3600" ht="15" hidden="0" customHeight="1">
      <x:c r="A3600" s="24" t="str">
        <x:v>ZNF148</x:v>
      </x:c>
      <x:c r="B3600" s="24" t="n">
        <x:v>-2.49383575481091</x:v>
      </x:c>
      <x:c r="C3600" s="24" t="n">
        <x:v>0.0126371004348736</x:v>
      </x:c>
      <x:c r="D3600" s="24" t="n">
        <x:v>0.0705220410379472</x:v>
      </x:c>
      <x:c r="E3600" s="24" t="n">
        <x:v>71</x:v>
      </x:c>
      <x:c r="F3600" s="20"/>
      <x:c r="G3600" s="20"/>
      <x:c r="H3600" s="20"/>
      <x:c r="I3600" s="20"/>
      <x:c r="J3600" s="20"/>
    </x:row>
    <x:row r="3601" ht="15" hidden="0" customHeight="1">
      <x:c r="A3601" s="24" t="str">
        <x:v>ZNF154</x:v>
      </x:c>
      <x:c r="B3601" s="24" t="n">
        <x:v>1.28690947936265</x:v>
      </x:c>
      <x:c r="C3601" s="24" t="n">
        <x:v>0.198125840873791</x:v>
      </x:c>
      <x:c r="D3601" s="24" t="n">
        <x:v>0.476560488226967</x:v>
      </x:c>
      <x:c r="E3601" s="24" t="n">
        <x:v>29</x:v>
      </x:c>
      <x:c r="F3601" s="20"/>
      <x:c r="G3601" s="20"/>
      <x:c r="H3601" s="20"/>
      <x:c r="I3601" s="20"/>
      <x:c r="J3601" s="20"/>
    </x:row>
    <x:row r="3602" ht="15" hidden="0" customHeight="1">
      <x:c r="A3602" s="24" t="str">
        <x:v>ZNF155</x:v>
      </x:c>
      <x:c r="B3602" s="24" t="n">
        <x:v>-0.325373634530965</x:v>
      </x:c>
      <x:c r="C3602" s="24" t="n">
        <x:v>0.744898307435739</x:v>
      </x:c>
      <x:c r="D3602" s="24" t="n">
        <x:v>0.94476054270101</x:v>
      </x:c>
      <x:c r="E3602" s="24" t="n">
        <x:v>26</x:v>
      </x:c>
      <x:c r="F3602" s="20"/>
      <x:c r="G3602" s="20"/>
      <x:c r="H3602" s="20"/>
      <x:c r="I3602" s="20"/>
      <x:c r="J3602" s="20"/>
    </x:row>
    <x:row r="3603" ht="15" hidden="0" customHeight="1">
      <x:c r="A3603" s="24" t="str">
        <x:v>ZNF157</x:v>
      </x:c>
      <x:c r="B3603" s="24" t="n">
        <x:v>-0.00334947365658541</x:v>
      </x:c>
      <x:c r="C3603" s="24" t="n">
        <x:v>0.997327511679692</x:v>
      </x:c>
      <x:c r="D3603" s="24" t="n">
        <x:v>0.999804859561379</x:v>
      </x:c>
      <x:c r="E3603" s="24" t="n">
        <x:v>8</x:v>
      </x:c>
      <x:c r="F3603" s="20"/>
      <x:c r="G3603" s="20"/>
      <x:c r="H3603" s="20"/>
      <x:c r="I3603" s="20"/>
      <x:c r="J3603" s="20"/>
    </x:row>
    <x:row r="3604" ht="15" hidden="0" customHeight="1">
      <x:c r="A3604" s="24" t="str">
        <x:v>ZNF16</x:v>
      </x:c>
      <x:c r="B3604" s="24" t="n">
        <x:v>-0.0652982361790515</x:v>
      </x:c>
      <x:c r="C3604" s="24" t="n">
        <x:v>0.947936546674379</x:v>
      </x:c>
      <x:c r="D3604" s="24" t="n">
        <x:v>0.999804859561379</x:v>
      </x:c>
      <x:c r="E3604" s="24" t="n">
        <x:v>10</x:v>
      </x:c>
      <x:c r="F3604" s="20"/>
      <x:c r="G3604" s="20"/>
      <x:c r="H3604" s="20"/>
      <x:c r="I3604" s="20"/>
      <x:c r="J3604" s="20"/>
    </x:row>
    <x:row r="3605" ht="15" hidden="0" customHeight="1">
      <x:c r="A3605" s="24" t="str">
        <x:v>ZNF160</x:v>
      </x:c>
      <x:c r="B3605" s="24" t="n">
        <x:v>0.040263301745025</x:v>
      </x:c>
      <x:c r="C3605" s="24" t="n">
        <x:v>0.967883211005308</x:v>
      </x:c>
      <x:c r="D3605" s="24" t="n">
        <x:v>0.999804859561379</x:v>
      </x:c>
      <x:c r="E3605" s="24" t="n">
        <x:v>9</x:v>
      </x:c>
      <x:c r="F3605" s="20"/>
      <x:c r="G3605" s="20"/>
      <x:c r="H3605" s="20"/>
      <x:c r="I3605" s="20"/>
      <x:c r="J3605" s="20"/>
    </x:row>
    <x:row r="3606" ht="15" hidden="0" customHeight="1">
      <x:c r="A3606" s="24" t="str">
        <x:v>ZNF165</x:v>
      </x:c>
      <x:c r="B3606" s="24" t="n">
        <x:v>2.2665763827258</x:v>
      </x:c>
      <x:c r="C3606" s="24" t="n">
        <x:v>0.0234161161822195</x:v>
      </x:c>
      <x:c r="D3606" s="24" t="n">
        <x:v>0.109893481877436</x:v>
      </x:c>
      <x:c r="E3606" s="24" t="n">
        <x:v>29</x:v>
      </x:c>
      <x:c r="F3606" s="20"/>
      <x:c r="G3606" s="20"/>
      <x:c r="H3606" s="20"/>
      <x:c r="I3606" s="20"/>
      <x:c r="J3606" s="20"/>
    </x:row>
    <x:row r="3607" ht="15" hidden="0" customHeight="1">
      <x:c r="A3607" s="24" t="str">
        <x:v>ZNF169</x:v>
      </x:c>
      <x:c r="B3607" s="24" t="n">
        <x:v>0.0240919819072403</x:v>
      </x:c>
      <x:c r="C3607" s="24" t="n">
        <x:v>0.980779238978915</x:v>
      </x:c>
      <x:c r="D3607" s="24" t="n">
        <x:v>0.999804859561379</x:v>
      </x:c>
      <x:c r="E3607" s="24" t="n">
        <x:v>30</x:v>
      </x:c>
      <x:c r="F3607" s="20"/>
      <x:c r="G3607" s="20"/>
      <x:c r="H3607" s="20"/>
      <x:c r="I3607" s="20"/>
      <x:c r="J3607" s="20"/>
    </x:row>
    <x:row r="3608" ht="15" hidden="0" customHeight="1">
      <x:c r="A3608" s="24" t="str">
        <x:v>ZNF17</x:v>
      </x:c>
      <x:c r="B3608" s="24" t="n">
        <x:v>-0.911691063830279</x:v>
      </x:c>
      <x:c r="C3608" s="24" t="n">
        <x:v>0.361931369437078</x:v>
      </x:c>
      <x:c r="D3608" s="24" t="n">
        <x:v>0.674160614473263</x:v>
      </x:c>
      <x:c r="E3608" s="24" t="n">
        <x:v>18</x:v>
      </x:c>
      <x:c r="F3608" s="20"/>
      <x:c r="G3608" s="20"/>
      <x:c r="H3608" s="20"/>
      <x:c r="I3608" s="20"/>
      <x:c r="J3608" s="20"/>
    </x:row>
    <x:row r="3609" ht="15" hidden="0" customHeight="1">
      <x:c r="A3609" s="24" t="str">
        <x:v>ZNF174</x:v>
      </x:c>
      <x:c r="B3609" s="24" t="n">
        <x:v>0.290747930112726</x:v>
      </x:c>
      <x:c r="C3609" s="24" t="n">
        <x:v>0.771244111372935</x:v>
      </x:c>
      <x:c r="D3609" s="24" t="n">
        <x:v>0.95408215501738</x:v>
      </x:c>
      <x:c r="E3609" s="24" t="n">
        <x:v>13</x:v>
      </x:c>
      <x:c r="F3609" s="20"/>
      <x:c r="G3609" s="20"/>
      <x:c r="H3609" s="20"/>
      <x:c r="I3609" s="20"/>
      <x:c r="J3609" s="20"/>
    </x:row>
    <x:row r="3610" ht="15" hidden="0" customHeight="1">
      <x:c r="A3610" s="24" t="str">
        <x:v>ZNF175</x:v>
      </x:c>
      <x:c r="B3610" s="24" t="n">
        <x:v>-0.212061044186963</x:v>
      </x:c>
      <x:c r="C3610" s="24" t="n">
        <x:v>0.832059410735883</x:v>
      </x:c>
      <x:c r="D3610" s="24" t="n">
        <x:v>0.980039947015407</x:v>
      </x:c>
      <x:c r="E3610" s="24" t="n">
        <x:v>14</x:v>
      </x:c>
      <x:c r="F3610" s="20"/>
      <x:c r="G3610" s="20"/>
      <x:c r="H3610" s="20"/>
      <x:c r="I3610" s="20"/>
      <x:c r="J3610" s="20"/>
    </x:row>
    <x:row r="3611" ht="15" hidden="0" customHeight="1">
      <x:c r="A3611" s="24" t="str">
        <x:v>ZNF177</x:v>
      </x:c>
      <x:c r="B3611" s="24" t="n">
        <x:v>-0.303629819525123</x:v>
      </x:c>
      <x:c r="C3611" s="24" t="n">
        <x:v>0.761409930774448</x:v>
      </x:c>
      <x:c r="D3611" s="24" t="n">
        <x:v>0.947165666207966</x:v>
      </x:c>
      <x:c r="E3611" s="24" t="n">
        <x:v>11</x:v>
      </x:c>
      <x:c r="F3611" s="20"/>
      <x:c r="G3611" s="20"/>
      <x:c r="H3611" s="20"/>
      <x:c r="I3611" s="20"/>
      <x:c r="J3611" s="20"/>
    </x:row>
    <x:row r="3612" ht="15" hidden="0" customHeight="1">
      <x:c r="A3612" s="24" t="str">
        <x:v>ZNF18</x:v>
      </x:c>
      <x:c r="B3612" s="24" t="n">
        <x:v>-2.97944909477717</x:v>
      </x:c>
      <x:c r="C3612" s="24" t="n">
        <x:v>0.00288767206335316</x:v>
      </x:c>
      <x:c r="D3612" s="24" t="n">
        <x:v>0.0261321314201644</x:v>
      </x:c>
      <x:c r="E3612" s="24" t="n">
        <x:v>24</x:v>
      </x:c>
      <x:c r="F3612" s="20"/>
      <x:c r="G3612" s="20"/>
      <x:c r="H3612" s="20"/>
      <x:c r="I3612" s="20"/>
      <x:c r="J3612" s="20"/>
    </x:row>
    <x:row r="3613" ht="15" hidden="0" customHeight="1">
      <x:c r="A3613" s="24" t="str">
        <x:v>ZNF180</x:v>
      </x:c>
      <x:c r="B3613" s="24" t="n">
        <x:v>-1.07981970647492</x:v>
      </x:c>
      <x:c r="C3613" s="24" t="n">
        <x:v>0.280222473962453</x:v>
      </x:c>
      <x:c r="D3613" s="24" t="n">
        <x:v>0.580977244778709</x:v>
      </x:c>
      <x:c r="E3613" s="24" t="n">
        <x:v>26</x:v>
      </x:c>
      <x:c r="F3613" s="20"/>
      <x:c r="G3613" s="20"/>
      <x:c r="H3613" s="20"/>
      <x:c r="I3613" s="20"/>
      <x:c r="J3613" s="20"/>
    </x:row>
    <x:row r="3614" ht="15" hidden="0" customHeight="1">
      <x:c r="A3614" s="24" t="str">
        <x:v>ZNF181</x:v>
      </x:c>
      <x:c r="B3614" s="24" t="n">
        <x:v>0.362341914474225</x:v>
      </x:c>
      <x:c r="C3614" s="24" t="n">
        <x:v>0.71709653990399</x:v>
      </x:c>
      <x:c r="D3614" s="24" t="n">
        <x:v>0.926648564566493</x:v>
      </x:c>
      <x:c r="E3614" s="24" t="n">
        <x:v>9</x:v>
      </x:c>
      <x:c r="F3614" s="20"/>
      <x:c r="G3614" s="20"/>
      <x:c r="H3614" s="20"/>
      <x:c r="I3614" s="20"/>
      <x:c r="J3614" s="20"/>
    </x:row>
    <x:row r="3615" ht="15" hidden="0" customHeight="1">
      <x:c r="A3615" s="24" t="str">
        <x:v>ZNF182</x:v>
      </x:c>
      <x:c r="B3615" s="24" t="n">
        <x:v>2.1505300843305</x:v>
      </x:c>
      <x:c r="C3615" s="24" t="n">
        <x:v>0.0315133089536905</x:v>
      </x:c>
      <x:c r="D3615" s="24" t="n">
        <x:v>0.136151048791321</x:v>
      </x:c>
      <x:c r="E3615" s="24" t="n">
        <x:v>25</x:v>
      </x:c>
      <x:c r="F3615" s="20"/>
      <x:c r="G3615" s="20"/>
      <x:c r="H3615" s="20"/>
      <x:c r="I3615" s="20"/>
      <x:c r="J3615" s="20"/>
    </x:row>
    <x:row r="3616" ht="15" hidden="0" customHeight="1">
      <x:c r="A3616" s="24" t="str">
        <x:v>ZNF184</x:v>
      </x:c>
      <x:c r="B3616" s="24" t="n">
        <x:v>-0.088590785323073</x:v>
      </x:c>
      <x:c r="C3616" s="24" t="n">
        <x:v>0.929407131537116</x:v>
      </x:c>
      <x:c r="D3616" s="24" t="n">
        <x:v>0.999804859561379</x:v>
      </x:c>
      <x:c r="E3616" s="24" t="n">
        <x:v>18</x:v>
      </x:c>
      <x:c r="F3616" s="20"/>
      <x:c r="G3616" s="20"/>
      <x:c r="H3616" s="20"/>
      <x:c r="I3616" s="20"/>
      <x:c r="J3616" s="20"/>
    </x:row>
    <x:row r="3617" ht="15" hidden="0" customHeight="1">
      <x:c r="A3617" s="24" t="str">
        <x:v>ZNF189</x:v>
      </x:c>
      <x:c r="B3617" s="24" t="n">
        <x:v>0.394501827733681</x:v>
      </x:c>
      <x:c r="C3617" s="24" t="n">
        <x:v>0.693210578060199</x:v>
      </x:c>
      <x:c r="D3617" s="24" t="n">
        <x:v>0.913818931314265</x:v>
      </x:c>
      <x:c r="E3617" s="24" t="n">
        <x:v>16</x:v>
      </x:c>
      <x:c r="F3617" s="20"/>
      <x:c r="G3617" s="20"/>
      <x:c r="H3617" s="20"/>
      <x:c r="I3617" s="20"/>
      <x:c r="J3617" s="20"/>
    </x:row>
    <x:row r="3618" ht="15" hidden="0" customHeight="1">
      <x:c r="A3618" s="24" t="str">
        <x:v>ZNF19</x:v>
      </x:c>
      <x:c r="B3618" s="24" t="n">
        <x:v>3.45614308160083</x:v>
      </x:c>
      <x:c r="C3618" s="24" t="n">
        <x:v>0.000547964367429425</x:v>
      </x:c>
      <x:c r="D3618" s="24" t="n">
        <x:v>0.0184093164893283</x:v>
      </x:c>
      <x:c r="E3618" s="24" t="n">
        <x:v>133</x:v>
      </x:c>
      <x:c r="F3618" s="20"/>
      <x:c r="G3618" s="20"/>
      <x:c r="H3618" s="20"/>
      <x:c r="I3618" s="20"/>
      <x:c r="J3618" s="20"/>
    </x:row>
    <x:row r="3619" ht="15" hidden="0" customHeight="1">
      <x:c r="A3619" s="24" t="str">
        <x:v>ZNF195</x:v>
      </x:c>
      <x:c r="B3619" s="24" t="n">
        <x:v>-0.208845508797259</x:v>
      </x:c>
      <x:c r="C3619" s="24" t="n">
        <x:v>0.834568843701046</x:v>
      </x:c>
      <x:c r="D3619" s="24" t="n">
        <x:v>0.981644500582788</x:v>
      </x:c>
      <x:c r="E3619" s="24" t="n">
        <x:v>12</x:v>
      </x:c>
      <x:c r="F3619" s="20"/>
      <x:c r="G3619" s="20"/>
      <x:c r="H3619" s="20"/>
      <x:c r="I3619" s="20"/>
      <x:c r="J3619" s="20"/>
    </x:row>
    <x:row r="3620" ht="15" hidden="0" customHeight="1">
      <x:c r="A3620" s="24" t="str">
        <x:v>ZNF197</x:v>
      </x:c>
      <x:c r="B3620" s="24" t="n">
        <x:v>1.63288284086855</x:v>
      </x:c>
      <x:c r="C3620" s="24" t="n">
        <x:v>0.10249363966939</x:v>
      </x:c>
      <x:c r="D3620" s="24" t="n">
        <x:v>0.307787327497466</x:v>
      </x:c>
      <x:c r="E3620" s="24" t="n">
        <x:v>18</x:v>
      </x:c>
      <x:c r="F3620" s="20"/>
      <x:c r="G3620" s="20"/>
      <x:c r="H3620" s="20"/>
      <x:c r="I3620" s="20"/>
      <x:c r="J3620" s="20"/>
    </x:row>
    <x:row r="3621" ht="15" hidden="0" customHeight="1">
      <x:c r="A3621" s="24" t="str">
        <x:v>ZNF20</x:v>
      </x:c>
      <x:c r="B3621" s="24" t="n">
        <x:v>0.198322928790924</x:v>
      </x:c>
      <x:c r="C3621" s="24" t="n">
        <x:v>0.842792413385394</x:v>
      </x:c>
      <x:c r="D3621" s="24" t="n">
        <x:v>0.986446249510001</x:v>
      </x:c>
      <x:c r="E3621" s="24" t="n">
        <x:v>7</x:v>
      </x:c>
      <x:c r="F3621" s="20"/>
      <x:c r="G3621" s="20"/>
      <x:c r="H3621" s="20"/>
      <x:c r="I3621" s="20"/>
      <x:c r="J3621" s="20"/>
    </x:row>
    <x:row r="3622" ht="15" hidden="0" customHeight="1">
      <x:c r="A3622" s="24" t="str">
        <x:v>ZNF202</x:v>
      </x:c>
      <x:c r="B3622" s="24" t="n">
        <x:v>-1.81686500047798</x:v>
      </x:c>
      <x:c r="C3622" s="24" t="n">
        <x:v>0.0692377869562311</x:v>
      </x:c>
      <x:c r="D3622" s="24" t="n">
        <x:v>0.235361614204853</x:v>
      </x:c>
      <x:c r="E3622" s="24" t="n">
        <x:v>8</x:v>
      </x:c>
      <x:c r="F3622" s="20"/>
      <x:c r="G3622" s="20"/>
      <x:c r="H3622" s="20"/>
      <x:c r="I3622" s="20"/>
      <x:c r="J3622" s="20"/>
    </x:row>
    <x:row r="3623" ht="15" hidden="0" customHeight="1">
      <x:c r="A3623" s="24" t="str">
        <x:v>ZNF205</x:v>
      </x:c>
      <x:c r="B3623" s="24" t="n">
        <x:v>0.294769912004364</x:v>
      </x:c>
      <x:c r="C3623" s="24" t="n">
        <x:v>0.768169652445579</x:v>
      </x:c>
      <x:c r="D3623" s="24" t="n">
        <x:v>0.951719470691838</x:v>
      </x:c>
      <x:c r="E3623" s="24" t="n">
        <x:v>39</x:v>
      </x:c>
      <x:c r="F3623" s="20"/>
      <x:c r="G3623" s="20"/>
      <x:c r="H3623" s="20"/>
      <x:c r="I3623" s="20"/>
      <x:c r="J3623" s="20"/>
    </x:row>
    <x:row r="3624" ht="15" hidden="0" customHeight="1">
      <x:c r="A3624" s="24" t="str">
        <x:v>ZNF208</x:v>
      </x:c>
      <x:c r="B3624" s="24" t="n">
        <x:v>0.796238912248169</x:v>
      </x:c>
      <x:c r="C3624" s="24" t="n">
        <x:v>0.425893184340587</x:v>
      </x:c>
      <x:c r="D3624" s="24" t="n">
        <x:v>0.734627070936616</x:v>
      </x:c>
      <x:c r="E3624" s="24" t="n">
        <x:v>35</x:v>
      </x:c>
      <x:c r="F3624" s="20"/>
      <x:c r="G3624" s="20"/>
      <x:c r="H3624" s="20"/>
      <x:c r="I3624" s="20"/>
      <x:c r="J3624" s="20"/>
    </x:row>
    <x:row r="3625" ht="15" hidden="0" customHeight="1">
      <x:c r="A3625" s="24" t="str">
        <x:v>ZNF211</x:v>
      </x:c>
      <x:c r="B3625" s="24" t="n">
        <x:v>0.452809154774434</x:v>
      </x:c>
      <x:c r="C3625" s="24" t="n">
        <x:v>0.650686170892334</x:v>
      </x:c>
      <x:c r="D3625" s="24" t="n">
        <x:v>0.896151758280811</x:v>
      </x:c>
      <x:c r="E3625" s="24" t="n">
        <x:v>7</x:v>
      </x:c>
      <x:c r="F3625" s="20"/>
      <x:c r="G3625" s="20"/>
      <x:c r="H3625" s="20"/>
      <x:c r="I3625" s="20"/>
      <x:c r="J3625" s="20"/>
    </x:row>
    <x:row r="3626" ht="15" hidden="0" customHeight="1">
      <x:c r="A3626" s="24" t="str">
        <x:v>ZNF212</x:v>
      </x:c>
      <x:c r="B3626" s="24" t="n">
        <x:v>0.511017354859023</x:v>
      </x:c>
      <x:c r="C3626" s="24" t="n">
        <x:v>0.609338904499963</x:v>
      </x:c>
      <x:c r="D3626" s="24" t="n">
        <x:v>0.873889277451561</x:v>
      </x:c>
      <x:c r="E3626" s="24" t="n">
        <x:v>40</x:v>
      </x:c>
      <x:c r="F3626" s="20"/>
      <x:c r="G3626" s="20"/>
      <x:c r="H3626" s="20"/>
      <x:c r="I3626" s="20"/>
      <x:c r="J3626" s="20"/>
    </x:row>
    <x:row r="3627" ht="15" hidden="0" customHeight="1">
      <x:c r="A3627" s="24" t="str">
        <x:v>ZNF213</x:v>
      </x:c>
      <x:c r="B3627" s="24" t="n">
        <x:v>0.453941536972906</x:v>
      </x:c>
      <x:c r="C3627" s="24" t="n">
        <x:v>0.649870906200538</x:v>
      </x:c>
      <x:c r="D3627" s="24" t="n">
        <x:v>0.896151758280811</x:v>
      </x:c>
      <x:c r="E3627" s="24" t="n">
        <x:v>39</x:v>
      </x:c>
      <x:c r="F3627" s="20"/>
      <x:c r="G3627" s="20"/>
      <x:c r="H3627" s="20"/>
      <x:c r="I3627" s="20"/>
      <x:c r="J3627" s="20"/>
    </x:row>
    <x:row r="3628" ht="15" hidden="0" customHeight="1">
      <x:c r="A3628" s="24" t="str">
        <x:v>ZNF214</x:v>
      </x:c>
      <x:c r="B3628" s="24" t="n">
        <x:v>3.12144429446135</x:v>
      </x:c>
      <x:c r="C3628" s="24" t="n">
        <x:v>0.00179966292324244</x:v>
      </x:c>
      <x:c r="D3628" s="24" t="n">
        <x:v>0.0208189515869451</x:v>
      </x:c>
      <x:c r="E3628" s="24" t="n">
        <x:v>38</x:v>
      </x:c>
      <x:c r="F3628" s="20"/>
      <x:c r="G3628" s="20"/>
      <x:c r="H3628" s="20"/>
      <x:c r="I3628" s="20"/>
      <x:c r="J3628" s="20"/>
    </x:row>
    <x:row r="3629" ht="15" hidden="0" customHeight="1">
      <x:c r="A3629" s="24" t="str">
        <x:v>ZNF215</x:v>
      </x:c>
      <x:c r="B3629" s="24" t="n">
        <x:v>-0.822376361574753</x:v>
      </x:c>
      <x:c r="C3629" s="24" t="n">
        <x:v>0.410862728582743</x:v>
      </x:c>
      <x:c r="D3629" s="24" t="n">
        <x:v>0.722787409564563</x:v>
      </x:c>
      <x:c r="E3629" s="24" t="n">
        <x:v>21</x:v>
      </x:c>
      <x:c r="F3629" s="20"/>
      <x:c r="G3629" s="20"/>
      <x:c r="H3629" s="20"/>
      <x:c r="I3629" s="20"/>
      <x:c r="J3629" s="20"/>
    </x:row>
    <x:row r="3630" ht="15" hidden="0" customHeight="1">
      <x:c r="A3630" s="24" t="str">
        <x:v>ZNF217</x:v>
      </x:c>
      <x:c r="B3630" s="24" t="n">
        <x:v>0.338821683033548</x:v>
      </x:c>
      <x:c r="C3630" s="24" t="n">
        <x:v>0.734744065749437</x:v>
      </x:c>
      <x:c r="D3630" s="24" t="n">
        <x:v>0.936612200565114</x:v>
      </x:c>
      <x:c r="E3630" s="24" t="n">
        <x:v>14</x:v>
      </x:c>
      <x:c r="F3630" s="20"/>
      <x:c r="G3630" s="20"/>
      <x:c r="H3630" s="20"/>
      <x:c r="I3630" s="20"/>
      <x:c r="J3630" s="20"/>
    </x:row>
    <x:row r="3631" ht="15" hidden="0" customHeight="1">
      <x:c r="A3631" s="24" t="str">
        <x:v>ZNF219</x:v>
      </x:c>
      <x:c r="B3631" s="24" t="n">
        <x:v>-0.874790733985682</x:v>
      </x:c>
      <x:c r="C3631" s="24" t="n">
        <x:v>0.381687779859865</x:v>
      </x:c>
      <x:c r="D3631" s="24" t="n">
        <x:v>0.687722645505352</x:v>
      </x:c>
      <x:c r="E3631" s="24" t="n">
        <x:v>18</x:v>
      </x:c>
      <x:c r="F3631" s="20"/>
      <x:c r="G3631" s="20"/>
      <x:c r="H3631" s="20"/>
      <x:c r="I3631" s="20"/>
      <x:c r="J3631" s="20"/>
    </x:row>
    <x:row r="3632" ht="15" hidden="0" customHeight="1">
      <x:c r="A3632" s="24" t="str">
        <x:v>ZNF22</x:v>
      </x:c>
      <x:c r="B3632" s="24" t="n">
        <x:v>-0.123017211261341</x:v>
      </x:c>
      <x:c r="C3632" s="24" t="n">
        <x:v>0.902093468870195</x:v>
      </x:c>
      <x:c r="D3632" s="24" t="n">
        <x:v>0.997055212840934</x:v>
      </x:c>
      <x:c r="E3632" s="24" t="n">
        <x:v>7</x:v>
      </x:c>
      <x:c r="F3632" s="20"/>
      <x:c r="G3632" s="20"/>
      <x:c r="H3632" s="20"/>
      <x:c r="I3632" s="20"/>
      <x:c r="J3632" s="20"/>
    </x:row>
    <x:row r="3633" ht="15" hidden="0" customHeight="1">
      <x:c r="A3633" s="24" t="str">
        <x:v>ZNF221</x:v>
      </x:c>
      <x:c r="B3633" s="24" t="n">
        <x:v>0.169479945448619</x:v>
      </x:c>
      <x:c r="C3633" s="24" t="n">
        <x:v>0.8654191453878</x:v>
      </x:c>
      <x:c r="D3633" s="24" t="n">
        <x:v>0.989548990740305</x:v>
      </x:c>
      <x:c r="E3633" s="24" t="n">
        <x:v>7</x:v>
      </x:c>
      <x:c r="F3633" s="20"/>
      <x:c r="G3633" s="20"/>
      <x:c r="H3633" s="20"/>
      <x:c r="I3633" s="20"/>
      <x:c r="J3633" s="20"/>
    </x:row>
    <x:row r="3634" ht="15" hidden="0" customHeight="1">
      <x:c r="A3634" s="24" t="str">
        <x:v>ZNF222</x:v>
      </x:c>
      <x:c r="B3634" s="24" t="n">
        <x:v>-0.308303438938576</x:v>
      </x:c>
      <x:c r="C3634" s="24" t="n">
        <x:v>0.757851449520288</x:v>
      </x:c>
      <x:c r="D3634" s="24" t="n">
        <x:v>0.945499705864169</x:v>
      </x:c>
      <x:c r="E3634" s="24" t="n">
        <x:v>15</x:v>
      </x:c>
      <x:c r="F3634" s="20"/>
      <x:c r="G3634" s="20"/>
      <x:c r="H3634" s="20"/>
      <x:c r="I3634" s="20"/>
      <x:c r="J3634" s="20"/>
    </x:row>
    <x:row r="3635" ht="15" hidden="0" customHeight="1">
      <x:c r="A3635" s="24" t="str">
        <x:v>ZNF223</x:v>
      </x:c>
      <x:c r="B3635" s="24" t="n">
        <x:v>0.316500329129616</x:v>
      </x:c>
      <x:c r="C3635" s="24" t="n">
        <x:v>0.751622775391028</x:v>
      </x:c>
      <x:c r="D3635" s="24" t="n">
        <x:v>0.945499705864169</x:v>
      </x:c>
      <x:c r="E3635" s="24" t="n">
        <x:v>5</x:v>
      </x:c>
      <x:c r="F3635" s="20"/>
      <x:c r="G3635" s="20"/>
      <x:c r="H3635" s="20"/>
      <x:c r="I3635" s="20"/>
      <x:c r="J3635" s="20"/>
    </x:row>
    <x:row r="3636" ht="15" hidden="0" customHeight="1">
      <x:c r="A3636" s="24" t="str">
        <x:v>ZNF224</x:v>
      </x:c>
      <x:c r="B3636" s="24" t="n">
        <x:v>0.845858417208929</x:v>
      </x:c>
      <x:c r="C3636" s="24" t="n">
        <x:v>0.397631732211211</x:v>
      </x:c>
      <x:c r="D3636" s="24" t="n">
        <x:v>0.708193395400995</x:v>
      </x:c>
      <x:c r="E3636" s="24" t="n">
        <x:v>27</x:v>
      </x:c>
      <x:c r="F3636" s="20"/>
      <x:c r="G3636" s="20"/>
      <x:c r="H3636" s="20"/>
      <x:c r="I3636" s="20"/>
      <x:c r="J3636" s="20"/>
    </x:row>
    <x:row r="3637" ht="15" hidden="0" customHeight="1">
      <x:c r="A3637" s="24" t="str">
        <x:v>ZNF225</x:v>
      </x:c>
      <x:c r="B3637" s="24" t="n">
        <x:v>0.271630302832289</x:v>
      </x:c>
      <x:c r="C3637" s="24" t="n">
        <x:v>0.785906296911761</x:v>
      </x:c>
      <x:c r="D3637" s="24" t="n">
        <x:v>0.962770045495133</x:v>
      </x:c>
      <x:c r="E3637" s="24" t="n">
        <x:v>11</x:v>
      </x:c>
      <x:c r="F3637" s="20"/>
      <x:c r="G3637" s="20"/>
      <x:c r="H3637" s="20"/>
      <x:c r="I3637" s="20"/>
      <x:c r="J3637" s="20"/>
    </x:row>
    <x:row r="3638" ht="15" hidden="0" customHeight="1">
      <x:c r="A3638" s="24" t="str">
        <x:v>ZNF226</x:v>
      </x:c>
      <x:c r="B3638" s="24" t="n">
        <x:v>1.23149311147848</x:v>
      </x:c>
      <x:c r="C3638" s="24" t="n">
        <x:v>0.218138491466266</x:v>
      </x:c>
      <x:c r="D3638" s="24" t="n">
        <x:v>0.502228059564631</x:v>
      </x:c>
      <x:c r="E3638" s="24" t="n">
        <x:v>18</x:v>
      </x:c>
      <x:c r="F3638" s="20"/>
      <x:c r="G3638" s="20"/>
      <x:c r="H3638" s="20"/>
      <x:c r="I3638" s="20"/>
      <x:c r="J3638" s="20"/>
    </x:row>
    <x:row r="3639" ht="15" hidden="0" customHeight="1">
      <x:c r="A3639" s="24" t="str">
        <x:v>ZNF227</x:v>
      </x:c>
      <x:c r="B3639" s="24" t="n">
        <x:v>-1.76209046952804</x:v>
      </x:c>
      <x:c r="C3639" s="24" t="n">
        <x:v>0.0780540132747802</x:v>
      </x:c>
      <x:c r="D3639" s="24" t="n">
        <x:v>0.256095780125273</x:v>
      </x:c>
      <x:c r="E3639" s="24" t="n">
        <x:v>26</x:v>
      </x:c>
      <x:c r="F3639" s="20"/>
      <x:c r="G3639" s="20"/>
      <x:c r="H3639" s="20"/>
      <x:c r="I3639" s="20"/>
      <x:c r="J3639" s="20"/>
    </x:row>
    <x:row r="3640" ht="15" hidden="0" customHeight="1">
      <x:c r="A3640" s="24" t="str">
        <x:v>ZNF23</x:v>
      </x:c>
      <x:c r="B3640" s="24" t="n">
        <x:v>1.28677781157712</x:v>
      </x:c>
      <x:c r="C3640" s="24" t="n">
        <x:v>0.198171742811763</x:v>
      </x:c>
      <x:c r="D3640" s="24" t="n">
        <x:v>0.476560488226967</x:v>
      </x:c>
      <x:c r="E3640" s="24" t="n">
        <x:v>6</x:v>
      </x:c>
      <x:c r="F3640" s="20"/>
      <x:c r="G3640" s="20"/>
      <x:c r="H3640" s="20"/>
      <x:c r="I3640" s="20"/>
      <x:c r="J3640" s="20"/>
    </x:row>
    <x:row r="3641" ht="15" hidden="0" customHeight="1">
      <x:c r="A3641" s="24" t="str">
        <x:v>ZNF230</x:v>
      </x:c>
      <x:c r="B3641" s="24" t="n">
        <x:v>-0.0621278789264323</x:v>
      </x:c>
      <x:c r="C3641" s="24" t="n">
        <x:v>0.950460995704267</x:v>
      </x:c>
      <x:c r="D3641" s="24" t="n">
        <x:v>0.999804859561379</x:v>
      </x:c>
      <x:c r="E3641" s="24" t="n">
        <x:v>5</x:v>
      </x:c>
      <x:c r="F3641" s="20"/>
      <x:c r="G3641" s="20"/>
      <x:c r="H3641" s="20"/>
      <x:c r="I3641" s="20"/>
      <x:c r="J3641" s="20"/>
    </x:row>
    <x:row r="3642" ht="15" hidden="0" customHeight="1">
      <x:c r="A3642" s="24" t="str">
        <x:v>ZNF232</x:v>
      </x:c>
      <x:c r="B3642" s="24" t="n">
        <x:v>2.07830772200003</x:v>
      </x:c>
      <x:c r="C3642" s="24" t="n">
        <x:v>0.0376810256785771</x:v>
      </x:c>
      <x:c r="D3642" s="24" t="n">
        <x:v>0.153241256251541</x:v>
      </x:c>
      <x:c r="E3642" s="24" t="n">
        <x:v>5</x:v>
      </x:c>
      <x:c r="F3642" s="20"/>
      <x:c r="G3642" s="20"/>
      <x:c r="H3642" s="20"/>
      <x:c r="I3642" s="20"/>
      <x:c r="J3642" s="20"/>
    </x:row>
    <x:row r="3643" ht="15" hidden="0" customHeight="1">
      <x:c r="A3643" s="24" t="str">
        <x:v>ZNF233</x:v>
      </x:c>
      <x:c r="B3643" s="24" t="n">
        <x:v>2.16089962838068</x:v>
      </x:c>
      <x:c r="C3643" s="24" t="n">
        <x:v>0.0307030936263904</x:v>
      </x:c>
      <x:c r="D3643" s="24" t="n">
        <x:v>0.134197957862279</x:v>
      </x:c>
      <x:c r="E3643" s="24" t="n">
        <x:v>13</x:v>
      </x:c>
      <x:c r="F3643" s="20"/>
      <x:c r="G3643" s="20"/>
      <x:c r="H3643" s="20"/>
      <x:c r="I3643" s="20"/>
      <x:c r="J3643" s="20"/>
    </x:row>
    <x:row r="3644" ht="15" hidden="0" customHeight="1">
      <x:c r="A3644" s="24" t="str">
        <x:v>ZNF234</x:v>
      </x:c>
      <x:c r="B3644" s="24" t="n">
        <x:v>-0.204561085014159</x:v>
      </x:c>
      <x:c r="C3644" s="24" t="n">
        <x:v>0.837915062055195</x:v>
      </x:c>
      <x:c r="D3644" s="24" t="n">
        <x:v>0.984427695712799</x:v>
      </x:c>
      <x:c r="E3644" s="24" t="n">
        <x:v>6</x:v>
      </x:c>
      <x:c r="F3644" s="20"/>
      <x:c r="G3644" s="20"/>
      <x:c r="H3644" s="20"/>
      <x:c r="I3644" s="20"/>
      <x:c r="J3644" s="20"/>
    </x:row>
    <x:row r="3645" ht="15" hidden="0" customHeight="1">
      <x:c r="A3645" s="24" t="str">
        <x:v>ZNF235</x:v>
      </x:c>
      <x:c r="B3645" s="24" t="n">
        <x:v>0.362225957579081</x:v>
      </x:c>
      <x:c r="C3645" s="24" t="n">
        <x:v>0.717183183434424</x:v>
      </x:c>
      <x:c r="D3645" s="24" t="n">
        <x:v>0.926648564566493</x:v>
      </x:c>
      <x:c r="E3645" s="24" t="n">
        <x:v>9</x:v>
      </x:c>
      <x:c r="F3645" s="20"/>
      <x:c r="G3645" s="20"/>
      <x:c r="H3645" s="20"/>
      <x:c r="I3645" s="20"/>
      <x:c r="J3645" s="20"/>
    </x:row>
    <x:row r="3646" ht="15" hidden="0" customHeight="1">
      <x:c r="A3646" s="24" t="str">
        <x:v>ZNF236</x:v>
      </x:c>
      <x:c r="B3646" s="24" t="n">
        <x:v>-1.83901771301936</x:v>
      </x:c>
      <x:c r="C3646" s="24" t="n">
        <x:v>0.0659125808122059</x:v>
      </x:c>
      <x:c r="D3646" s="24" t="n">
        <x:v>0.227522980844883</x:v>
      </x:c>
      <x:c r="E3646" s="24" t="n">
        <x:v>6</x:v>
      </x:c>
      <x:c r="F3646" s="20"/>
      <x:c r="G3646" s="20"/>
      <x:c r="H3646" s="20"/>
      <x:c r="I3646" s="20"/>
      <x:c r="J3646" s="20"/>
    </x:row>
    <x:row r="3647" ht="15" hidden="0" customHeight="1">
      <x:c r="A3647" s="24" t="str">
        <x:v>ZNF239</x:v>
      </x:c>
      <x:c r="B3647" s="24" t="n">
        <x:v>2.28975099298148</x:v>
      </x:c>
      <x:c r="C3647" s="24" t="n">
        <x:v>0.022035755532842</x:v>
      </x:c>
      <x:c r="D3647" s="24" t="n">
        <x:v>0.105655925693269</x:v>
      </x:c>
      <x:c r="E3647" s="24" t="n">
        <x:v>14</x:v>
      </x:c>
      <x:c r="F3647" s="20"/>
      <x:c r="G3647" s="20"/>
      <x:c r="H3647" s="20"/>
      <x:c r="I3647" s="20"/>
      <x:c r="J3647" s="20"/>
    </x:row>
    <x:row r="3648" ht="15" hidden="0" customHeight="1">
      <x:c r="A3648" s="24" t="str">
        <x:v>ZNF24</x:v>
      </x:c>
      <x:c r="B3648" s="24" t="n">
        <x:v>1.4120821929418</x:v>
      </x:c>
      <x:c r="C3648" s="24" t="n">
        <x:v>0.157925761293293</x:v>
      </x:c>
      <x:c r="D3648" s="24" t="n">
        <x:v>0.411508241813522</x:v>
      </x:c>
      <x:c r="E3648" s="24" t="n">
        <x:v>74</x:v>
      </x:c>
      <x:c r="F3648" s="20"/>
      <x:c r="G3648" s="20"/>
      <x:c r="H3648" s="20"/>
      <x:c r="I3648" s="20"/>
      <x:c r="J3648" s="20"/>
    </x:row>
    <x:row r="3649" ht="15" hidden="0" customHeight="1">
      <x:c r="A3649" s="24" t="str">
        <x:v>ZNF248</x:v>
      </x:c>
      <x:c r="B3649" s="24" t="n">
        <x:v>1.7600657012967</x:v>
      </x:c>
      <x:c r="C3649" s="24" t="n">
        <x:v>0.0783966673852877</x:v>
      </x:c>
      <x:c r="D3649" s="24" t="n">
        <x:v>0.256095780125273</x:v>
      </x:c>
      <x:c r="E3649" s="24" t="n">
        <x:v>24</x:v>
      </x:c>
      <x:c r="F3649" s="20"/>
      <x:c r="G3649" s="20"/>
      <x:c r="H3649" s="20"/>
      <x:c r="I3649" s="20"/>
      <x:c r="J3649" s="20"/>
    </x:row>
    <x:row r="3650" ht="15" hidden="0" customHeight="1">
      <x:c r="A3650" s="24" t="str">
        <x:v>ZNF25</x:v>
      </x:c>
      <x:c r="B3650" s="24" t="n">
        <x:v>1.48642305750534</x:v>
      </x:c>
      <x:c r="C3650" s="24" t="n">
        <x:v>0.137167254697339</x:v>
      </x:c>
      <x:c r="D3650" s="24" t="n">
        <x:v>0.372536637821592</x:v>
      </x:c>
      <x:c r="E3650" s="24" t="n">
        <x:v>35</x:v>
      </x:c>
      <x:c r="F3650" s="20"/>
      <x:c r="G3650" s="20"/>
      <x:c r="H3650" s="20"/>
      <x:c r="I3650" s="20"/>
      <x:c r="J3650" s="20"/>
    </x:row>
    <x:row r="3651" ht="15" hidden="0" customHeight="1">
      <x:c r="A3651" s="24" t="str">
        <x:v>ZNF250</x:v>
      </x:c>
      <x:c r="B3651" s="24" t="n">
        <x:v>1.48621953806672</x:v>
      </x:c>
      <x:c r="C3651" s="24" t="n">
        <x:v>0.137221061218506</x:v>
      </x:c>
      <x:c r="D3651" s="24" t="n">
        <x:v>0.372536637821592</x:v>
      </x:c>
      <x:c r="E3651" s="24" t="n">
        <x:v>37</x:v>
      </x:c>
      <x:c r="F3651" s="20"/>
      <x:c r="G3651" s="20"/>
      <x:c r="H3651" s="20"/>
      <x:c r="I3651" s="20"/>
      <x:c r="J3651" s="20"/>
    </x:row>
    <x:row r="3652" ht="15" hidden="0" customHeight="1">
      <x:c r="A3652" s="24" t="str">
        <x:v>ZNF251</x:v>
      </x:c>
      <x:c r="B3652" s="24" t="n">
        <x:v>0.867601424886568</x:v>
      </x:c>
      <x:c r="C3652" s="24" t="n">
        <x:v>0.385612566141006</x:v>
      </x:c>
      <x:c r="D3652" s="24" t="n">
        <x:v>0.692929915364294</x:v>
      </x:c>
      <x:c r="E3652" s="24" t="n">
        <x:v>12</x:v>
      </x:c>
      <x:c r="F3652" s="20"/>
      <x:c r="G3652" s="20"/>
      <x:c r="H3652" s="20"/>
      <x:c r="I3652" s="20"/>
      <x:c r="J3652" s="20"/>
    </x:row>
    <x:row r="3653" ht="15" hidden="0" customHeight="1">
      <x:c r="A3653" s="24" t="str">
        <x:v>ZNF253</x:v>
      </x:c>
      <x:c r="B3653" s="24" t="n">
        <x:v>2.64743564785859</x:v>
      </x:c>
      <x:c r="C3653" s="24" t="n">
        <x:v>0.00811047944846535</x:v>
      </x:c>
      <x:c r="D3653" s="24" t="n">
        <x:v>0.0510782232350059</x:v>
      </x:c>
      <x:c r="E3653" s="24" t="n">
        <x:v>50</x:v>
      </x:c>
      <x:c r="F3653" s="20"/>
      <x:c r="G3653" s="20"/>
      <x:c r="H3653" s="20"/>
      <x:c r="I3653" s="20"/>
      <x:c r="J3653" s="20"/>
    </x:row>
    <x:row r="3654" ht="15" hidden="0" customHeight="1">
      <x:c r="A3654" s="24" t="str">
        <x:v>ZNF254</x:v>
      </x:c>
      <x:c r="B3654" s="24" t="n">
        <x:v>3.46426559674273</x:v>
      </x:c>
      <x:c r="C3654" s="24" t="n">
        <x:v>0.00053168128129077</x:v>
      </x:c>
      <x:c r="D3654" s="24" t="n">
        <x:v>0.0184093164893283</x:v>
      </x:c>
      <x:c r="E3654" s="24" t="n">
        <x:v>59</x:v>
      </x:c>
      <x:c r="F3654" s="20"/>
      <x:c r="G3654" s="20"/>
      <x:c r="H3654" s="20"/>
      <x:c r="I3654" s="20"/>
      <x:c r="J3654" s="20"/>
    </x:row>
    <x:row r="3655" ht="15" hidden="0" customHeight="1">
      <x:c r="A3655" s="24" t="str">
        <x:v>ZNF256</x:v>
      </x:c>
      <x:c r="B3655" s="24" t="n">
        <x:v>-2.60905010974115</x:v>
      </x:c>
      <x:c r="C3655" s="24" t="n">
        <x:v>0.00907939458197183</x:v>
      </x:c>
      <x:c r="D3655" s="24" t="n">
        <x:v>0.0557813569271603</x:v>
      </x:c>
      <x:c r="E3655" s="24" t="n">
        <x:v>22</x:v>
      </x:c>
      <x:c r="F3655" s="20"/>
      <x:c r="G3655" s="20"/>
      <x:c r="H3655" s="20"/>
      <x:c r="I3655" s="20"/>
      <x:c r="J3655" s="20"/>
    </x:row>
    <x:row r="3656" ht="15" hidden="0" customHeight="1">
      <x:c r="A3656" s="24" t="str">
        <x:v>ZNF257</x:v>
      </x:c>
      <x:c r="B3656" s="24" t="n">
        <x:v>0.907083984600259</x:v>
      </x:c>
      <x:c r="C3656" s="24" t="n">
        <x:v>0.364362386570738</x:v>
      </x:c>
      <x:c r="D3656" s="24" t="n">
        <x:v>0.675643247407572</x:v>
      </x:c>
      <x:c r="E3656" s="24" t="n">
        <x:v>16</x:v>
      </x:c>
      <x:c r="F3656" s="20"/>
      <x:c r="G3656" s="20"/>
      <x:c r="H3656" s="20"/>
      <x:c r="I3656" s="20"/>
      <x:c r="J3656" s="20"/>
    </x:row>
    <x:row r="3657" ht="15" hidden="0" customHeight="1">
      <x:c r="A3657" s="24" t="str">
        <x:v>ZNF26</x:v>
      </x:c>
      <x:c r="B3657" s="24" t="n">
        <x:v>1.31722660512242</x:v>
      </x:c>
      <x:c r="C3657" s="24" t="n">
        <x:v>0.187762678463076</x:v>
      </x:c>
      <x:c r="D3657" s="24" t="n">
        <x:v>0.462176963595746</x:v>
      </x:c>
      <x:c r="E3657" s="24" t="n">
        <x:v>5</x:v>
      </x:c>
      <x:c r="F3657" s="20"/>
      <x:c r="G3657" s="20"/>
      <x:c r="H3657" s="20"/>
      <x:c r="I3657" s="20"/>
      <x:c r="J3657" s="20"/>
    </x:row>
    <x:row r="3658" ht="15" hidden="0" customHeight="1">
      <x:c r="A3658" s="24" t="str">
        <x:v>ZNF260</x:v>
      </x:c>
      <x:c r="B3658" s="24" t="n">
        <x:v>0.510122137391525</x:v>
      </x:c>
      <x:c r="C3658" s="24" t="n">
        <x:v>0.609965896987552</x:v>
      </x:c>
      <x:c r="D3658" s="24" t="n">
        <x:v>0.873889277451561</x:v>
      </x:c>
      <x:c r="E3658" s="24" t="n">
        <x:v>17</x:v>
      </x:c>
      <x:c r="F3658" s="20"/>
      <x:c r="G3658" s="20"/>
      <x:c r="H3658" s="20"/>
      <x:c r="I3658" s="20"/>
      <x:c r="J3658" s="20"/>
    </x:row>
    <x:row r="3659" ht="15" hidden="0" customHeight="1">
      <x:c r="A3659" s="24" t="str">
        <x:v>ZNF263</x:v>
      </x:c>
      <x:c r="B3659" s="24" t="n">
        <x:v>0.580481268151081</x:v>
      </x:c>
      <x:c r="C3659" s="24" t="n">
        <x:v>0.56159011516558</x:v>
      </x:c>
      <x:c r="D3659" s="24" t="n">
        <x:v>0.845119506642435</x:v>
      </x:c>
      <x:c r="E3659" s="24" t="n">
        <x:v>18</x:v>
      </x:c>
      <x:c r="F3659" s="20"/>
      <x:c r="G3659" s="20"/>
      <x:c r="H3659" s="20"/>
      <x:c r="I3659" s="20"/>
      <x:c r="J3659" s="20"/>
    </x:row>
    <x:row r="3660" ht="15" hidden="0" customHeight="1">
      <x:c r="A3660" s="24" t="str">
        <x:v>ZNF264</x:v>
      </x:c>
      <x:c r="B3660" s="24" t="n">
        <x:v>-0.749670804029473</x:v>
      </x:c>
      <x:c r="C3660" s="24" t="n">
        <x:v>0.453452995686345</x:v>
      </x:c>
      <x:c r="D3660" s="24" t="n">
        <x:v>0.754847457338743</x:v>
      </x:c>
      <x:c r="E3660" s="24" t="n">
        <x:v>14</x:v>
      </x:c>
      <x:c r="F3660" s="20"/>
      <x:c r="G3660" s="20"/>
      <x:c r="H3660" s="20"/>
      <x:c r="I3660" s="20"/>
      <x:c r="J3660" s="20"/>
    </x:row>
    <x:row r="3661" ht="15" hidden="0" customHeight="1">
      <x:c r="A3661" s="24" t="str">
        <x:v>ZNF266</x:v>
      </x:c>
      <x:c r="B3661" s="24" t="n">
        <x:v>-0.585261070311596</x:v>
      </x:c>
      <x:c r="C3661" s="24" t="n">
        <x:v>0.55837218683952</x:v>
      </x:c>
      <x:c r="D3661" s="24" t="n">
        <x:v>0.842007774628866</x:v>
      </x:c>
      <x:c r="E3661" s="24" t="n">
        <x:v>8</x:v>
      </x:c>
      <x:c r="F3661" s="20"/>
      <x:c r="G3661" s="20"/>
      <x:c r="H3661" s="20"/>
      <x:c r="I3661" s="20"/>
      <x:c r="J3661" s="20"/>
    </x:row>
    <x:row r="3662" ht="15" hidden="0" customHeight="1">
      <x:c r="A3662" s="24" t="str">
        <x:v>ZNF267</x:v>
      </x:c>
      <x:c r="B3662" s="24" t="n">
        <x:v>-0.343382596615167</x:v>
      </x:c>
      <x:c r="C3662" s="24" t="n">
        <x:v>0.731310650391771</x:v>
      </x:c>
      <x:c r="D3662" s="24" t="n">
        <x:v>0.934013411720958</x:v>
      </x:c>
      <x:c r="E3662" s="24" t="n">
        <x:v>62</x:v>
      </x:c>
      <x:c r="F3662" s="20"/>
      <x:c r="G3662" s="20"/>
      <x:c r="H3662" s="20"/>
      <x:c r="I3662" s="20"/>
      <x:c r="J3662" s="20"/>
    </x:row>
    <x:row r="3663" ht="15" hidden="0" customHeight="1">
      <x:c r="A3663" s="24" t="str">
        <x:v>ZNF268</x:v>
      </x:c>
      <x:c r="B3663" s="24" t="n">
        <x:v>1.56554075261041</x:v>
      </x:c>
      <x:c r="C3663" s="24" t="n">
        <x:v>0.117456169672913</x:v>
      </x:c>
      <x:c r="D3663" s="24" t="n">
        <x:v>0.340504249455818</x:v>
      </x:c>
      <x:c r="E3663" s="24" t="n">
        <x:v>21</x:v>
      </x:c>
      <x:c r="F3663" s="20"/>
      <x:c r="G3663" s="20"/>
      <x:c r="H3663" s="20"/>
      <x:c r="I3663" s="20"/>
      <x:c r="J3663" s="20"/>
    </x:row>
    <x:row r="3664" ht="15" hidden="0" customHeight="1">
      <x:c r="A3664" s="24" t="str">
        <x:v>ZNF273</x:v>
      </x:c>
      <x:c r="B3664" s="24" t="n">
        <x:v>-1.77196516513148</x:v>
      </x:c>
      <x:c r="C3664" s="24" t="n">
        <x:v>0.076400339898477</x:v>
      </x:c>
      <x:c r="D3664" s="24" t="n">
        <x:v>0.252863727934169</x:v>
      </x:c>
      <x:c r="E3664" s="24" t="n">
        <x:v>14</x:v>
      </x:c>
      <x:c r="F3664" s="20"/>
      <x:c r="G3664" s="20"/>
      <x:c r="H3664" s="20"/>
      <x:c r="I3664" s="20"/>
      <x:c r="J3664" s="20"/>
    </x:row>
    <x:row r="3665" ht="15" hidden="0" customHeight="1">
      <x:c r="A3665" s="24" t="str">
        <x:v>ZNF274</x:v>
      </x:c>
      <x:c r="B3665" s="24" t="n">
        <x:v>2.11151508784991</x:v>
      </x:c>
      <x:c r="C3665" s="24" t="n">
        <x:v>0.0347280624563289</x:v>
      </x:c>
      <x:c r="D3665" s="24" t="n">
        <x:v>0.144748293516109</x:v>
      </x:c>
      <x:c r="E3665" s="24" t="n">
        <x:v>15</x:v>
      </x:c>
      <x:c r="F3665" s="20"/>
      <x:c r="G3665" s="20"/>
      <x:c r="H3665" s="20"/>
      <x:c r="I3665" s="20"/>
      <x:c r="J3665" s="20"/>
    </x:row>
    <x:row r="3666" ht="15" hidden="0" customHeight="1">
      <x:c r="A3666" s="24" t="str">
        <x:v>ZNF275</x:v>
      </x:c>
      <x:c r="B3666" s="24" t="n">
        <x:v>0.457842982901814</x:v>
      </x:c>
      <x:c r="C3666" s="24" t="n">
        <x:v>0.647065252657403</x:v>
      </x:c>
      <x:c r="D3666" s="24" t="n">
        <x:v>0.893891611416676</x:v>
      </x:c>
      <x:c r="E3666" s="24" t="n">
        <x:v>9</x:v>
      </x:c>
      <x:c r="F3666" s="20"/>
      <x:c r="G3666" s="20"/>
      <x:c r="H3666" s="20"/>
      <x:c r="I3666" s="20"/>
      <x:c r="J3666" s="20"/>
    </x:row>
    <x:row r="3667" ht="15" hidden="0" customHeight="1">
      <x:c r="A3667" s="24" t="str">
        <x:v>ZNF276</x:v>
      </x:c>
      <x:c r="B3667" s="24" t="n">
        <x:v>-0.14841272741992</x:v>
      </x:c>
      <x:c r="C3667" s="24" t="n">
        <x:v>0.882017056275836</x:v>
      </x:c>
      <x:c r="D3667" s="24" t="n">
        <x:v>0.994372764342398</x:v>
      </x:c>
      <x:c r="E3667" s="24" t="n">
        <x:v>98</x:v>
      </x:c>
      <x:c r="F3667" s="20"/>
      <x:c r="G3667" s="20"/>
      <x:c r="H3667" s="20"/>
      <x:c r="I3667" s="20"/>
      <x:c r="J3667" s="20"/>
    </x:row>
    <x:row r="3668" ht="15" hidden="0" customHeight="1">
      <x:c r="A3668" s="24" t="str">
        <x:v>ZNF28</x:v>
      </x:c>
      <x:c r="B3668" s="24" t="n">
        <x:v>0.914119903403035</x:v>
      </x:c>
      <x:c r="C3668" s="24" t="n">
        <x:v>0.360653845223731</x:v>
      </x:c>
      <x:c r="D3668" s="24" t="n">
        <x:v>0.67337692848929</x:v>
      </x:c>
      <x:c r="E3668" s="24" t="n">
        <x:v>18</x:v>
      </x:c>
      <x:c r="F3668" s="20"/>
      <x:c r="G3668" s="20"/>
      <x:c r="H3668" s="20"/>
      <x:c r="I3668" s="20"/>
      <x:c r="J3668" s="20"/>
    </x:row>
    <x:row r="3669" ht="15" hidden="0" customHeight="1">
      <x:c r="A3669" s="24" t="str">
        <x:v>ZNF280A</x:v>
      </x:c>
      <x:c r="B3669" s="24" t="n">
        <x:v>-3.02269557196114</x:v>
      </x:c>
      <x:c r="C3669" s="24" t="n">
        <x:v>0.0025053413752127</x:v>
      </x:c>
      <x:c r="D3669" s="24" t="n">
        <x:v>0.0243710558099949</x:v>
      </x:c>
      <x:c r="E3669" s="24" t="n">
        <x:v>37</x:v>
      </x:c>
      <x:c r="F3669" s="20"/>
      <x:c r="G3669" s="20"/>
      <x:c r="H3669" s="20"/>
      <x:c r="I3669" s="20"/>
      <x:c r="J3669" s="20"/>
    </x:row>
    <x:row r="3670" ht="15" hidden="0" customHeight="1">
      <x:c r="A3670" s="24" t="str">
        <x:v>ZNF280C</x:v>
      </x:c>
      <x:c r="B3670" s="24" t="n">
        <x:v>-2.70042912430167</x:v>
      </x:c>
      <x:c r="C3670" s="24" t="n">
        <x:v>0.0069250090328804</x:v>
      </x:c>
      <x:c r="D3670" s="24" t="n">
        <x:v>0.0451699452826517</x:v>
      </x:c>
      <x:c r="E3670" s="24" t="n">
        <x:v>43</x:v>
      </x:c>
      <x:c r="F3670" s="20"/>
      <x:c r="G3670" s="20"/>
      <x:c r="H3670" s="20"/>
      <x:c r="I3670" s="20"/>
      <x:c r="J3670" s="20"/>
    </x:row>
    <x:row r="3671" ht="15" hidden="0" customHeight="1">
      <x:c r="A3671" s="24" t="str">
        <x:v>ZNF280D</x:v>
      </x:c>
      <x:c r="B3671" s="24" t="n">
        <x:v>0.340858187988456</x:v>
      </x:c>
      <x:c r="C3671" s="24" t="n">
        <x:v>0.73321034294606</x:v>
      </x:c>
      <x:c r="D3671" s="24" t="n">
        <x:v>0.93525052633564</x:v>
      </x:c>
      <x:c r="E3671" s="24" t="n">
        <x:v>26</x:v>
      </x:c>
      <x:c r="F3671" s="20"/>
      <x:c r="G3671" s="20"/>
      <x:c r="H3671" s="20"/>
      <x:c r="I3671" s="20"/>
      <x:c r="J3671" s="20"/>
    </x:row>
    <x:row r="3672" ht="15" hidden="0" customHeight="1">
      <x:c r="A3672" s="24" t="str">
        <x:v>ZNF281</x:v>
      </x:c>
      <x:c r="B3672" s="24" t="n">
        <x:v>3.30822861787584</x:v>
      </x:c>
      <x:c r="C3672" s="24" t="n">
        <x:v>0.000938881311580102</x:v>
      </x:c>
      <x:c r="D3672" s="24" t="n">
        <x:v>0.0184093164893283</x:v>
      </x:c>
      <x:c r="E3672" s="24" t="n">
        <x:v>69</x:v>
      </x:c>
      <x:c r="F3672" s="20"/>
      <x:c r="G3672" s="20"/>
      <x:c r="H3672" s="20"/>
      <x:c r="I3672" s="20"/>
      <x:c r="J3672" s="20"/>
    </x:row>
    <x:row r="3673" ht="15" hidden="0" customHeight="1">
      <x:c r="A3673" s="24" t="str">
        <x:v>ZNF282</x:v>
      </x:c>
      <x:c r="B3673" s="24" t="n">
        <x:v>-0.571966226300175</x:v>
      </x:c>
      <x:c r="C3673" s="24" t="n">
        <x:v>0.567344855694792</x:v>
      </x:c>
      <x:c r="D3673" s="24" t="n">
        <x:v>0.849959593654613</x:v>
      </x:c>
      <x:c r="E3673" s="24" t="n">
        <x:v>42</x:v>
      </x:c>
      <x:c r="F3673" s="20"/>
      <x:c r="G3673" s="20"/>
      <x:c r="H3673" s="20"/>
      <x:c r="I3673" s="20"/>
      <x:c r="J3673" s="20"/>
    </x:row>
    <x:row r="3674" ht="15" hidden="0" customHeight="1">
      <x:c r="A3674" s="24" t="str">
        <x:v>ZNF283</x:v>
      </x:c>
      <x:c r="B3674" s="24" t="n">
        <x:v>1.51434827485194</x:v>
      </x:c>
      <x:c r="C3674" s="24" t="n">
        <x:v>0.12993753076053</x:v>
      </x:c>
      <x:c r="D3674" s="24" t="n">
        <x:v>0.362058944934681</x:v>
      </x:c>
      <x:c r="E3674" s="24" t="n">
        <x:v>13</x:v>
      </x:c>
      <x:c r="F3674" s="20"/>
      <x:c r="G3674" s="20"/>
      <x:c r="H3674" s="20"/>
      <x:c r="I3674" s="20"/>
      <x:c r="J3674" s="20"/>
    </x:row>
    <x:row r="3675" ht="15" hidden="0" customHeight="1">
      <x:c r="A3675" s="24" t="str">
        <x:v>ZNF284</x:v>
      </x:c>
      <x:c r="B3675" s="24" t="n">
        <x:v>0.918138443949181</x:v>
      </x:c>
      <x:c r="C3675" s="24" t="n">
        <x:v>0.358546390354543</x:v>
      </x:c>
      <x:c r="D3675" s="24" t="n">
        <x:v>0.67131379144667</x:v>
      </x:c>
      <x:c r="E3675" s="24" t="n">
        <x:v>3</x:v>
      </x:c>
      <x:c r="F3675" s="20"/>
      <x:c r="G3675" s="20"/>
      <x:c r="H3675" s="20"/>
      <x:c r="I3675" s="20"/>
      <x:c r="J3675" s="20"/>
    </x:row>
    <x:row r="3676" ht="15" hidden="0" customHeight="1">
      <x:c r="A3676" s="24" t="str">
        <x:v>ZNF285</x:v>
      </x:c>
      <x:c r="B3676" s="24" t="n">
        <x:v>1.66946522399266</x:v>
      </x:c>
      <x:c r="C3676" s="24" t="n">
        <x:v>0.0950252167978135</x:v>
      </x:c>
      <x:c r="D3676" s="24" t="n">
        <x:v>0.291459023735584</x:v>
      </x:c>
      <x:c r="E3676" s="24" t="n">
        <x:v>18</x:v>
      </x:c>
      <x:c r="F3676" s="20"/>
      <x:c r="G3676" s="20"/>
      <x:c r="H3676" s="20"/>
      <x:c r="I3676" s="20"/>
      <x:c r="J3676" s="20"/>
    </x:row>
    <x:row r="3677" ht="15" hidden="0" customHeight="1">
      <x:c r="A3677" s="24" t="str">
        <x:v>ZNF286A</x:v>
      </x:c>
      <x:c r="B3677" s="24" t="n">
        <x:v>-1.27259888646383</x:v>
      </x:c>
      <x:c r="C3677" s="24" t="n">
        <x:v>0.203160413944315</x:v>
      </x:c>
      <x:c r="D3677" s="24" t="n">
        <x:v>0.481876353735689</x:v>
      </x:c>
      <x:c r="E3677" s="24" t="n">
        <x:v>9</x:v>
      </x:c>
      <x:c r="F3677" s="20"/>
      <x:c r="G3677" s="20"/>
      <x:c r="H3677" s="20"/>
      <x:c r="I3677" s="20"/>
      <x:c r="J3677" s="20"/>
    </x:row>
    <x:row r="3678" ht="15" hidden="0" customHeight="1">
      <x:c r="A3678" s="24" t="str">
        <x:v>ZNF286B</x:v>
      </x:c>
      <x:c r="B3678" s="24" t="n">
        <x:v>-2.40497624862021</x:v>
      </x:c>
      <x:c r="C3678" s="24" t="n">
        <x:v>0.0161735169137391</x:v>
      </x:c>
      <x:c r="D3678" s="24" t="n">
        <x:v>0.085274602139874</x:v>
      </x:c>
      <x:c r="E3678" s="24" t="n">
        <x:v>14</x:v>
      </x:c>
      <x:c r="F3678" s="20"/>
      <x:c r="G3678" s="20"/>
      <x:c r="H3678" s="20"/>
      <x:c r="I3678" s="20"/>
      <x:c r="J3678" s="20"/>
    </x:row>
    <x:row r="3679" ht="15" hidden="0" customHeight="1">
      <x:c r="A3679" s="24" t="str">
        <x:v>ZNF287</x:v>
      </x:c>
      <x:c r="B3679" s="24" t="n">
        <x:v>0.688972439666221</x:v>
      </x:c>
      <x:c r="C3679" s="24" t="n">
        <x:v>0.490840611367383</x:v>
      </x:c>
      <x:c r="D3679" s="24" t="n">
        <x:v>0.786990253980106</x:v>
      </x:c>
      <x:c r="E3679" s="24" t="n">
        <x:v>4</x:v>
      </x:c>
      <x:c r="F3679" s="20"/>
      <x:c r="G3679" s="20"/>
      <x:c r="H3679" s="20"/>
      <x:c r="I3679" s="20"/>
      <x:c r="J3679" s="20"/>
    </x:row>
    <x:row r="3680" ht="15" hidden="0" customHeight="1">
      <x:c r="A3680" s="24" t="str">
        <x:v>ZNF292</x:v>
      </x:c>
      <x:c r="B3680" s="24" t="n">
        <x:v>-2.95664457979422</x:v>
      </x:c>
      <x:c r="C3680" s="24" t="n">
        <x:v>0.00311006385645463</x:v>
      </x:c>
      <x:c r="D3680" s="24" t="n">
        <x:v>0.0273779649557296</x:v>
      </x:c>
      <x:c r="E3680" s="24" t="n">
        <x:v>62</x:v>
      </x:c>
      <x:c r="F3680" s="20"/>
      <x:c r="G3680" s="20"/>
      <x:c r="H3680" s="20"/>
      <x:c r="I3680" s="20"/>
      <x:c r="J3680" s="20"/>
    </x:row>
    <x:row r="3681" ht="15" hidden="0" customHeight="1">
      <x:c r="A3681" s="24" t="str">
        <x:v>ZNF296</x:v>
      </x:c>
      <x:c r="B3681" s="24" t="n">
        <x:v>-1.50734667898615</x:v>
      </x:c>
      <x:c r="C3681" s="24" t="n">
        <x:v>0.13172181852115</x:v>
      </x:c>
      <x:c r="D3681" s="24" t="n">
        <x:v>0.36500570125378</x:v>
      </x:c>
      <x:c r="E3681" s="24" t="n">
        <x:v>29</x:v>
      </x:c>
      <x:c r="F3681" s="20"/>
      <x:c r="G3681" s="20"/>
      <x:c r="H3681" s="20"/>
      <x:c r="I3681" s="20"/>
      <x:c r="J3681" s="20"/>
    </x:row>
    <x:row r="3682" ht="15" hidden="0" customHeight="1">
      <x:c r="A3682" s="24" t="str">
        <x:v>ZNF3</x:v>
      </x:c>
      <x:c r="B3682" s="24" t="n">
        <x:v>-0.628685669812017</x:v>
      </x:c>
      <x:c r="C3682" s="24" t="n">
        <x:v>0.529554861595806</x:v>
      </x:c>
      <x:c r="D3682" s="24" t="n">
        <x:v>0.820891756902758</x:v>
      </x:c>
      <x:c r="E3682" s="24" t="n">
        <x:v>26</x:v>
      </x:c>
      <x:c r="F3682" s="20"/>
      <x:c r="G3682" s="20"/>
      <x:c r="H3682" s="20"/>
      <x:c r="I3682" s="20"/>
      <x:c r="J3682" s="20"/>
    </x:row>
    <x:row r="3683" ht="15" hidden="0" customHeight="1">
      <x:c r="A3683" s="24" t="str">
        <x:v>ZNF30</x:v>
      </x:c>
      <x:c r="B3683" s="24" t="n">
        <x:v>2.02896063575214</x:v>
      </x:c>
      <x:c r="C3683" s="24" t="n">
        <x:v>0.0424622998920274</x:v>
      </x:c>
      <x:c r="D3683" s="24" t="n">
        <x:v>0.166289981448505</x:v>
      </x:c>
      <x:c r="E3683" s="24" t="n">
        <x:v>9</x:v>
      </x:c>
      <x:c r="F3683" s="20"/>
      <x:c r="G3683" s="20"/>
      <x:c r="H3683" s="20"/>
      <x:c r="I3683" s="20"/>
      <x:c r="J3683" s="20"/>
    </x:row>
    <x:row r="3684" ht="15" hidden="0" customHeight="1">
      <x:c r="A3684" s="24" t="str">
        <x:v>ZNF300</x:v>
      </x:c>
      <x:c r="B3684" s="24" t="n">
        <x:v>-0.984846253100133</x:v>
      </x:c>
      <x:c r="C3684" s="24" t="n">
        <x:v>0.32469959716318</x:v>
      </x:c>
      <x:c r="D3684" s="24" t="n">
        <x:v>0.633044269464264</x:v>
      </x:c>
      <x:c r="E3684" s="24" t="n">
        <x:v>18</x:v>
      </x:c>
      <x:c r="F3684" s="20"/>
      <x:c r="G3684" s="20"/>
      <x:c r="H3684" s="20"/>
      <x:c r="I3684" s="20"/>
      <x:c r="J3684" s="20"/>
    </x:row>
    <x:row r="3685" ht="15" hidden="0" customHeight="1">
      <x:c r="A3685" s="24" t="str">
        <x:v>ZNF302</x:v>
      </x:c>
      <x:c r="B3685" s="24" t="n">
        <x:v>0.785414759569677</x:v>
      </x:c>
      <x:c r="C3685" s="24" t="n">
        <x:v>0.432210429829567</x:v>
      </x:c>
      <x:c r="D3685" s="24" t="n">
        <x:v>0.737105902824788</x:v>
      </x:c>
      <x:c r="E3685" s="24" t="n">
        <x:v>11</x:v>
      </x:c>
      <x:c r="F3685" s="20"/>
      <x:c r="G3685" s="20"/>
      <x:c r="H3685" s="20"/>
      <x:c r="I3685" s="20"/>
      <x:c r="J3685" s="20"/>
    </x:row>
    <x:row r="3686" ht="15" hidden="0" customHeight="1">
      <x:c r="A3686" s="24" t="str">
        <x:v>ZNF304</x:v>
      </x:c>
      <x:c r="B3686" s="24" t="n">
        <x:v>-0.553793417808107</x:v>
      </x:c>
      <x:c r="C3686" s="24" t="n">
        <x:v>0.579720233499438</x:v>
      </x:c>
      <x:c r="D3686" s="24" t="n">
        <x:v>0.857627355744014</x:v>
      </x:c>
      <x:c r="E3686" s="24" t="n">
        <x:v>18</x:v>
      </x:c>
      <x:c r="F3686" s="20"/>
      <x:c r="G3686" s="20"/>
      <x:c r="H3686" s="20"/>
      <x:c r="I3686" s="20"/>
      <x:c r="J3686" s="20"/>
    </x:row>
    <x:row r="3687" ht="15" hidden="0" customHeight="1">
      <x:c r="A3687" s="24" t="str">
        <x:v>ZNF311</x:v>
      </x:c>
      <x:c r="B3687" s="24" t="n">
        <x:v>0.797740181297526</x:v>
      </x:c>
      <x:c r="C3687" s="24" t="n">
        <x:v>0.425021281055138</x:v>
      </x:c>
      <x:c r="D3687" s="24" t="n">
        <x:v>0.734223280820053</x:v>
      </x:c>
      <x:c r="E3687" s="24" t="n">
        <x:v>9</x:v>
      </x:c>
      <x:c r="F3687" s="20"/>
      <x:c r="G3687" s="20"/>
      <x:c r="H3687" s="20"/>
      <x:c r="I3687" s="20"/>
      <x:c r="J3687" s="20"/>
    </x:row>
    <x:row r="3688" ht="15" hidden="0" customHeight="1">
      <x:c r="A3688" s="24" t="str">
        <x:v>ZNF316</x:v>
      </x:c>
      <x:c r="B3688" s="24" t="n">
        <x:v>1.01520707454969</x:v>
      </x:c>
      <x:c r="C3688" s="24" t="n">
        <x:v>0.310007128987644</x:v>
      </x:c>
      <x:c r="D3688" s="24" t="n">
        <x:v>0.620217028451296</x:v>
      </x:c>
      <x:c r="E3688" s="24" t="n">
        <x:v>91</x:v>
      </x:c>
      <x:c r="F3688" s="20"/>
      <x:c r="G3688" s="20"/>
      <x:c r="H3688" s="20"/>
      <x:c r="I3688" s="20"/>
      <x:c r="J3688" s="20"/>
    </x:row>
    <x:row r="3689" ht="15" hidden="0" customHeight="1">
      <x:c r="A3689" s="24" t="str">
        <x:v>ZNF317</x:v>
      </x:c>
      <x:c r="B3689" s="24" t="n">
        <x:v>-3.30634049658774</x:v>
      </x:c>
      <x:c r="C3689" s="24" t="n">
        <x:v>0.000945231485100314</x:v>
      </x:c>
      <x:c r="D3689" s="24" t="n">
        <x:v>0.0184093164893283</x:v>
      </x:c>
      <x:c r="E3689" s="24" t="n">
        <x:v>24</x:v>
      </x:c>
      <x:c r="F3689" s="20"/>
      <x:c r="G3689" s="20"/>
      <x:c r="H3689" s="20"/>
      <x:c r="I3689" s="20"/>
      <x:c r="J3689" s="20"/>
    </x:row>
    <x:row r="3690" ht="15" hidden="0" customHeight="1">
      <x:c r="A3690" s="24" t="str">
        <x:v>ZNF318</x:v>
      </x:c>
      <x:c r="B3690" s="24" t="n">
        <x:v>-2.44551829957177</x:v>
      </x:c>
      <x:c r="C3690" s="24" t="n">
        <x:v>0.0144644108050135</x:v>
      </x:c>
      <x:c r="D3690" s="24" t="n">
        <x:v>0.0787506810495179</x:v>
      </x:c>
      <x:c r="E3690" s="24" t="n">
        <x:v>40</x:v>
      </x:c>
      <x:c r="F3690" s="20"/>
      <x:c r="G3690" s="20"/>
      <x:c r="H3690" s="20"/>
      <x:c r="I3690" s="20"/>
      <x:c r="J3690" s="20"/>
    </x:row>
    <x:row r="3691" ht="15" hidden="0" customHeight="1">
      <x:c r="A3691" s="24" t="str">
        <x:v>ZNF319</x:v>
      </x:c>
      <x:c r="B3691" s="24" t="n">
        <x:v>1.6249268607823</x:v>
      </x:c>
      <x:c r="C3691" s="24" t="n">
        <x:v>0.104178144007737</x:v>
      </x:c>
      <x:c r="D3691" s="24" t="n">
        <x:v>0.311913399868174</x:v>
      </x:c>
      <x:c r="E3691" s="24" t="n">
        <x:v>76</x:v>
      </x:c>
      <x:c r="F3691" s="20"/>
      <x:c r="G3691" s="20"/>
      <x:c r="H3691" s="20"/>
      <x:c r="I3691" s="20"/>
      <x:c r="J3691" s="20"/>
    </x:row>
    <x:row r="3692" ht="15" hidden="0" customHeight="1">
      <x:c r="A3692" s="24" t="str">
        <x:v>ZNF32</x:v>
      </x:c>
      <x:c r="B3692" s="24" t="n">
        <x:v>0.594562532634859</x:v>
      </x:c>
      <x:c r="C3692" s="24" t="n">
        <x:v>0.552135931121718</x:v>
      </x:c>
      <x:c r="D3692" s="24" t="n">
        <x:v>0.837277705946525</x:v>
      </x:c>
      <x:c r="E3692" s="24" t="n">
        <x:v>25</x:v>
      </x:c>
      <x:c r="F3692" s="20"/>
      <x:c r="G3692" s="20"/>
      <x:c r="H3692" s="20"/>
      <x:c r="I3692" s="20"/>
      <x:c r="J3692" s="20"/>
    </x:row>
    <x:row r="3693" ht="15" hidden="0" customHeight="1">
      <x:c r="A3693" s="24" t="str">
        <x:v>ZNF320</x:v>
      </x:c>
      <x:c r="B3693" s="24" t="n">
        <x:v>2.26662737688136</x:v>
      </x:c>
      <x:c r="C3693" s="24" t="n">
        <x:v>0.02341299822629</x:v>
      </x:c>
      <x:c r="D3693" s="24" t="n">
        <x:v>0.109893481877436</x:v>
      </x:c>
      <x:c r="E3693" s="24" t="n">
        <x:v>41</x:v>
      </x:c>
      <x:c r="F3693" s="20"/>
      <x:c r="G3693" s="20"/>
      <x:c r="H3693" s="20"/>
      <x:c r="I3693" s="20"/>
      <x:c r="J3693" s="20"/>
    </x:row>
    <x:row r="3694" ht="15" hidden="0" customHeight="1">
      <x:c r="A3694" s="24" t="str">
        <x:v>ZNF322</x:v>
      </x:c>
      <x:c r="B3694" s="24" t="n">
        <x:v>0.491312329282017</x:v>
      </x:c>
      <x:c r="C3694" s="24" t="n">
        <x:v>0.623205560944814</x:v>
      </x:c>
      <x:c r="D3694" s="24" t="n">
        <x:v>0.882333763967306</x:v>
      </x:c>
      <x:c r="E3694" s="24" t="n">
        <x:v>18</x:v>
      </x:c>
      <x:c r="F3694" s="20"/>
      <x:c r="G3694" s="20"/>
      <x:c r="H3694" s="20"/>
      <x:c r="I3694" s="20"/>
      <x:c r="J3694" s="20"/>
    </x:row>
    <x:row r="3695" ht="15" hidden="0" customHeight="1">
      <x:c r="A3695" s="24" t="str">
        <x:v>ZNF324</x:v>
      </x:c>
      <x:c r="B3695" s="24" t="n">
        <x:v>-1.9044369108427</x:v>
      </x:c>
      <x:c r="C3695" s="24" t="n">
        <x:v>0.0568533058849512</x:v>
      </x:c>
      <x:c r="D3695" s="24" t="n">
        <x:v>0.205275164552777</x:v>
      </x:c>
      <x:c r="E3695" s="24" t="n">
        <x:v>20</x:v>
      </x:c>
      <x:c r="F3695" s="20"/>
      <x:c r="G3695" s="20"/>
      <x:c r="H3695" s="20"/>
      <x:c r="I3695" s="20"/>
      <x:c r="J3695" s="20"/>
    </x:row>
    <x:row r="3696" ht="15" hidden="0" customHeight="1">
      <x:c r="A3696" s="24" t="str">
        <x:v>ZNF324B</x:v>
      </x:c>
      <x:c r="B3696" s="24" t="n">
        <x:v>-0.904726340268639</x:v>
      </x:c>
      <x:c r="C3696" s="24" t="n">
        <x:v>0.36561038308905</x:v>
      </x:c>
      <x:c r="D3696" s="24" t="n">
        <x:v>0.676479800304996</x:v>
      </x:c>
      <x:c r="E3696" s="24" t="n">
        <x:v>31</x:v>
      </x:c>
      <x:c r="F3696" s="20"/>
      <x:c r="G3696" s="20"/>
      <x:c r="H3696" s="20"/>
      <x:c r="I3696" s="20"/>
      <x:c r="J3696" s="20"/>
    </x:row>
    <x:row r="3697" ht="15" hidden="0" customHeight="1">
      <x:c r="A3697" s="24" t="str">
        <x:v>ZNF329</x:v>
      </x:c>
      <x:c r="B3697" s="24" t="n">
        <x:v>0.40750022018983</x:v>
      </x:c>
      <x:c r="C3697" s="24" t="n">
        <x:v>0.683640632455944</x:v>
      </x:c>
      <x:c r="D3697" s="24" t="n">
        <x:v>0.910511347754453</x:v>
      </x:c>
      <x:c r="E3697" s="24" t="n">
        <x:v>10</x:v>
      </x:c>
      <x:c r="F3697" s="20"/>
      <x:c r="G3697" s="20"/>
      <x:c r="H3697" s="20"/>
      <x:c r="I3697" s="20"/>
      <x:c r="J3697" s="20"/>
    </x:row>
    <x:row r="3698" ht="15" hidden="0" customHeight="1">
      <x:c r="A3698" s="24" t="str">
        <x:v>ZNF331</x:v>
      </x:c>
      <x:c r="B3698" s="24" t="n">
        <x:v>2.84053629860564</x:v>
      </x:c>
      <x:c r="C3698" s="24" t="n">
        <x:v>0.00450377470902571</x:v>
      </x:c>
      <x:c r="D3698" s="24" t="n">
        <x:v>0.0327948990078102</x:v>
      </x:c>
      <x:c r="E3698" s="24" t="n">
        <x:v>11</x:v>
      </x:c>
      <x:c r="F3698" s="20"/>
      <x:c r="G3698" s="20"/>
      <x:c r="H3698" s="20"/>
      <x:c r="I3698" s="20"/>
      <x:c r="J3698" s="20"/>
    </x:row>
    <x:row r="3699" ht="15" hidden="0" customHeight="1">
      <x:c r="A3699" s="24" t="str">
        <x:v>ZNF333</x:v>
      </x:c>
      <x:c r="B3699" s="24" t="n">
        <x:v>-0.656467521679299</x:v>
      </x:c>
      <x:c r="C3699" s="24" t="n">
        <x:v>0.511523358088988</x:v>
      </x:c>
      <x:c r="D3699" s="24" t="n">
        <x:v>0.804738000313843</x:v>
      </x:c>
      <x:c r="E3699" s="24" t="n">
        <x:v>34</x:v>
      </x:c>
      <x:c r="F3699" s="20"/>
      <x:c r="G3699" s="20"/>
      <x:c r="H3699" s="20"/>
      <x:c r="I3699" s="20"/>
      <x:c r="J3699" s="20"/>
    </x:row>
    <x:row r="3700" ht="15" hidden="0" customHeight="1">
      <x:c r="A3700" s="24" t="str">
        <x:v>ZNF334</x:v>
      </x:c>
      <x:c r="B3700" s="24" t="n">
        <x:v>0.131819553434496</x:v>
      </x:c>
      <x:c r="C3700" s="24" t="n">
        <x:v>0.895127020109669</x:v>
      </x:c>
      <x:c r="D3700" s="24" t="n">
        <x:v>0.996824437223536</x:v>
      </x:c>
      <x:c r="E3700" s="24" t="n">
        <x:v>15</x:v>
      </x:c>
      <x:c r="F3700" s="20"/>
      <x:c r="G3700" s="20"/>
      <x:c r="H3700" s="20"/>
      <x:c r="I3700" s="20"/>
      <x:c r="J3700" s="20"/>
    </x:row>
    <x:row r="3701" ht="15" hidden="0" customHeight="1">
      <x:c r="A3701" s="24" t="str">
        <x:v>ZNF335</x:v>
      </x:c>
      <x:c r="B3701" s="24" t="n">
        <x:v>-0.671784828207846</x:v>
      </x:c>
      <x:c r="C3701" s="24" t="n">
        <x:v>0.501720688751549</x:v>
      </x:c>
      <x:c r="D3701" s="24" t="n">
        <x:v>0.800093198431612</x:v>
      </x:c>
      <x:c r="E3701" s="24" t="n">
        <x:v>67</x:v>
      </x:c>
      <x:c r="F3701" s="20"/>
      <x:c r="G3701" s="20"/>
      <x:c r="H3701" s="20"/>
      <x:c r="I3701" s="20"/>
      <x:c r="J3701" s="20"/>
    </x:row>
    <x:row r="3702" ht="15" hidden="0" customHeight="1">
      <x:c r="A3702" s="24" t="str">
        <x:v>ZNF337</x:v>
      </x:c>
      <x:c r="B3702" s="24" t="n">
        <x:v>-0.882985370252321</x:v>
      </x:c>
      <x:c r="C3702" s="24" t="n">
        <x:v>0.377244175974972</x:v>
      </x:c>
      <x:c r="D3702" s="24" t="n">
        <x:v>0.683393642501098</x:v>
      </x:c>
      <x:c r="E3702" s="24" t="n">
        <x:v>18</x:v>
      </x:c>
      <x:c r="F3702" s="20"/>
      <x:c r="G3702" s="20"/>
      <x:c r="H3702" s="20"/>
      <x:c r="I3702" s="20"/>
      <x:c r="J3702" s="20"/>
    </x:row>
    <x:row r="3703" ht="15" hidden="0" customHeight="1">
      <x:c r="A3703" s="24" t="str">
        <x:v>ZNF33A</x:v>
      </x:c>
      <x:c r="B3703" s="24" t="n">
        <x:v>3.11905106208065</x:v>
      </x:c>
      <x:c r="C3703" s="24" t="n">
        <x:v>0.00181434515644332</x:v>
      </x:c>
      <x:c r="D3703" s="24" t="n">
        <x:v>0.0208189515869451</x:v>
      </x:c>
      <x:c r="E3703" s="24" t="n">
        <x:v>56</x:v>
      </x:c>
      <x:c r="F3703" s="20"/>
      <x:c r="G3703" s="20"/>
      <x:c r="H3703" s="20"/>
      <x:c r="I3703" s="20"/>
      <x:c r="J3703" s="20"/>
    </x:row>
    <x:row r="3704" ht="15" hidden="0" customHeight="1">
      <x:c r="A3704" s="24" t="str">
        <x:v>ZNF33B</x:v>
      </x:c>
      <x:c r="B3704" s="24" t="n">
        <x:v>2.27905251146882</x:v>
      </x:c>
      <x:c r="C3704" s="24" t="n">
        <x:v>0.0226639439685285</x:v>
      </x:c>
      <x:c r="D3704" s="24" t="n">
        <x:v>0.108151694614664</x:v>
      </x:c>
      <x:c r="E3704" s="24" t="n">
        <x:v>27</x:v>
      </x:c>
      <x:c r="F3704" s="20"/>
      <x:c r="G3704" s="20"/>
      <x:c r="H3704" s="20"/>
      <x:c r="I3704" s="20"/>
      <x:c r="J3704" s="20"/>
    </x:row>
    <x:row r="3705" ht="15" hidden="0" customHeight="1">
      <x:c r="A3705" s="24" t="str">
        <x:v>ZNF34</x:v>
      </x:c>
      <x:c r="B3705" s="24" t="n">
        <x:v>3.24058047163428</x:v>
      </x:c>
      <x:c r="C3705" s="24" t="n">
        <x:v>0.00119286597978803</x:v>
      </x:c>
      <x:c r="D3705" s="24" t="n">
        <x:v>0.0184093164893283</x:v>
      </x:c>
      <x:c r="E3705" s="24" t="n">
        <x:v>34</x:v>
      </x:c>
      <x:c r="F3705" s="20"/>
      <x:c r="G3705" s="20"/>
      <x:c r="H3705" s="20"/>
      <x:c r="I3705" s="20"/>
      <x:c r="J3705" s="20"/>
    </x:row>
    <x:row r="3706" ht="15" hidden="0" customHeight="1">
      <x:c r="A3706" s="24" t="str">
        <x:v>ZNF341</x:v>
      </x:c>
      <x:c r="B3706" s="24" t="n">
        <x:v>1.26622098891855</x:v>
      </x:c>
      <x:c r="C3706" s="24" t="n">
        <x:v>0.205433975100167</x:v>
      </x:c>
      <x:c r="D3706" s="24" t="n">
        <x:v>0.483275006997933</x:v>
      </x:c>
      <x:c r="E3706" s="24" t="n">
        <x:v>80</x:v>
      </x:c>
      <x:c r="F3706" s="20"/>
      <x:c r="G3706" s="20"/>
      <x:c r="H3706" s="20"/>
      <x:c r="I3706" s="20"/>
      <x:c r="J3706" s="20"/>
    </x:row>
    <x:row r="3707" ht="15" hidden="0" customHeight="1">
      <x:c r="A3707" s="24" t="str">
        <x:v>ZNF343</x:v>
      </x:c>
      <x:c r="B3707" s="24" t="n">
        <x:v>-2.41098539799851</x:v>
      </x:c>
      <x:c r="C3707" s="24" t="n">
        <x:v>0.0159094853838894</x:v>
      </x:c>
      <x:c r="D3707" s="24" t="n">
        <x:v>0.0843328657948121</x:v>
      </x:c>
      <x:c r="E3707" s="24" t="n">
        <x:v>42</x:v>
      </x:c>
      <x:c r="F3707" s="20"/>
      <x:c r="G3707" s="20"/>
      <x:c r="H3707" s="20"/>
      <x:c r="I3707" s="20"/>
      <x:c r="J3707" s="20"/>
    </x:row>
    <x:row r="3708" ht="15" hidden="0" customHeight="1">
      <x:c r="A3708" s="24" t="str">
        <x:v>ZNF345</x:v>
      </x:c>
      <x:c r="B3708" s="24" t="n">
        <x:v>0.982798106807386</x:v>
      </x:c>
      <x:c r="C3708" s="24" t="n">
        <x:v>0.325706813816106</x:v>
      </x:c>
      <x:c r="D3708" s="24" t="n">
        <x:v>0.633330521096495</x:v>
      </x:c>
      <x:c r="E3708" s="24" t="n">
        <x:v>21</x:v>
      </x:c>
      <x:c r="F3708" s="20"/>
      <x:c r="G3708" s="20"/>
      <x:c r="H3708" s="20"/>
      <x:c r="I3708" s="20"/>
      <x:c r="J3708" s="20"/>
    </x:row>
    <x:row r="3709" ht="15" hidden="0" customHeight="1">
      <x:c r="A3709" s="24" t="str">
        <x:v>ZNF347</x:v>
      </x:c>
      <x:c r="B3709" s="24" t="n">
        <x:v>1.05124267342772</x:v>
      </x:c>
      <x:c r="C3709" s="24" t="n">
        <x:v>0.293147148623351</x:v>
      </x:c>
      <x:c r="D3709" s="24" t="n">
        <x:v>0.596689586204976</x:v>
      </x:c>
      <x:c r="E3709" s="24" t="n">
        <x:v>41</x:v>
      </x:c>
      <x:c r="F3709" s="20"/>
      <x:c r="G3709" s="20"/>
      <x:c r="H3709" s="20"/>
      <x:c r="I3709" s="20"/>
      <x:c r="J3709" s="20"/>
    </x:row>
    <x:row r="3710" ht="15" hidden="0" customHeight="1">
      <x:c r="A3710" s="24" t="str">
        <x:v>ZNF35</x:v>
      </x:c>
      <x:c r="B3710" s="24" t="n">
        <x:v>-0.13401301675661</x:v>
      </x:c>
      <x:c r="C3710" s="24" t="n">
        <x:v>0.893392281401949</x:v>
      </x:c>
      <x:c r="D3710" s="24" t="n">
        <x:v>0.996819875503981</x:v>
      </x:c>
      <x:c r="E3710" s="24" t="n">
        <x:v>9</x:v>
      </x:c>
      <x:c r="F3710" s="20"/>
      <x:c r="G3710" s="20"/>
      <x:c r="H3710" s="20"/>
      <x:c r="I3710" s="20"/>
      <x:c r="J3710" s="20"/>
    </x:row>
    <x:row r="3711" ht="15" hidden="0" customHeight="1">
      <x:c r="A3711" s="24" t="str">
        <x:v>ZNF350</x:v>
      </x:c>
      <x:c r="B3711" s="24" t="n">
        <x:v>1.42199364391591</x:v>
      </x:c>
      <x:c r="C3711" s="24" t="n">
        <x:v>0.155028096134963</x:v>
      </x:c>
      <x:c r="D3711" s="24" t="n">
        <x:v>0.408193243951692</x:v>
      </x:c>
      <x:c r="E3711" s="24" t="n">
        <x:v>14</x:v>
      </x:c>
      <x:c r="F3711" s="20"/>
      <x:c r="G3711" s="20"/>
      <x:c r="H3711" s="20"/>
      <x:c r="I3711" s="20"/>
      <x:c r="J3711" s="20"/>
    </x:row>
    <x:row r="3712" ht="15" hidden="0" customHeight="1">
      <x:c r="A3712" s="24" t="str">
        <x:v>ZNF354A</x:v>
      </x:c>
      <x:c r="B3712" s="24" t="n">
        <x:v>0.245339326616025</x:v>
      </x:c>
      <x:c r="C3712" s="24" t="n">
        <x:v>0.806193703780074</x:v>
      </x:c>
      <x:c r="D3712" s="24" t="n">
        <x:v>0.971649867286987</x:v>
      </x:c>
      <x:c r="E3712" s="24" t="n">
        <x:v>10</x:v>
      </x:c>
      <x:c r="F3712" s="20"/>
      <x:c r="G3712" s="20"/>
      <x:c r="H3712" s="20"/>
      <x:c r="I3712" s="20"/>
      <x:c r="J3712" s="20"/>
    </x:row>
    <x:row r="3713" ht="15" hidden="0" customHeight="1">
      <x:c r="A3713" s="24" t="str">
        <x:v>ZNF354B</x:v>
      </x:c>
      <x:c r="B3713" s="24" t="n">
        <x:v>0.400823120956819</x:v>
      </x:c>
      <x:c r="C3713" s="24" t="n">
        <x:v>0.688550354901682</x:v>
      </x:c>
      <x:c r="D3713" s="24" t="n">
        <x:v>0.911863983518444</x:v>
      </x:c>
      <x:c r="E3713" s="24" t="n">
        <x:v>9</x:v>
      </x:c>
      <x:c r="F3713" s="20"/>
      <x:c r="G3713" s="20"/>
      <x:c r="H3713" s="20"/>
      <x:c r="I3713" s="20"/>
      <x:c r="J3713" s="20"/>
    </x:row>
    <x:row r="3714" ht="15" hidden="0" customHeight="1">
      <x:c r="A3714" s="24" t="str">
        <x:v>ZNF354C</x:v>
      </x:c>
      <x:c r="B3714" s="24" t="n">
        <x:v>1.40224563577057</x:v>
      </x:c>
      <x:c r="C3714" s="24" t="n">
        <x:v>0.160841908299858</x:v>
      </x:c>
      <x:c r="D3714" s="24" t="n">
        <x:v>0.415058684014167</x:v>
      </x:c>
      <x:c r="E3714" s="24" t="n">
        <x:v>27</x:v>
      </x:c>
      <x:c r="F3714" s="20"/>
      <x:c r="G3714" s="20"/>
      <x:c r="H3714" s="20"/>
      <x:c r="I3714" s="20"/>
      <x:c r="J3714" s="20"/>
    </x:row>
    <x:row r="3715" ht="15" hidden="0" customHeight="1">
      <x:c r="A3715" s="24" t="str">
        <x:v>ZNF355P</x:v>
      </x:c>
      <x:c r="B3715" s="24" t="n">
        <x:v>0.975966116510174</x:v>
      </x:c>
      <x:c r="C3715" s="24" t="n">
        <x:v>0.329081255703501</x:v>
      </x:c>
      <x:c r="D3715" s="24" t="n">
        <x:v>0.638150813425033</x:v>
      </x:c>
      <x:c r="E3715" s="24" t="n">
        <x:v>8</x:v>
      </x:c>
      <x:c r="F3715" s="20"/>
      <x:c r="G3715" s="20"/>
      <x:c r="H3715" s="20"/>
      <x:c r="I3715" s="20"/>
      <x:c r="J3715" s="20"/>
    </x:row>
    <x:row r="3716" ht="15" hidden="0" customHeight="1">
      <x:c r="A3716" s="24" t="str">
        <x:v>ZNF358</x:v>
      </x:c>
      <x:c r="B3716" s="24" t="n">
        <x:v>0.029691204719937</x:v>
      </x:c>
      <x:c r="C3716" s="24" t="n">
        <x:v>0.976313326447589</x:v>
      </x:c>
      <x:c r="D3716" s="24" t="n">
        <x:v>0.999804859561379</x:v>
      </x:c>
      <x:c r="E3716" s="24" t="n">
        <x:v>19</x:v>
      </x:c>
      <x:c r="F3716" s="20"/>
      <x:c r="G3716" s="20"/>
      <x:c r="H3716" s="20"/>
      <x:c r="I3716" s="20"/>
      <x:c r="J3716" s="20"/>
    </x:row>
    <x:row r="3717" ht="15" hidden="0" customHeight="1">
      <x:c r="A3717" s="24" t="str">
        <x:v>ZNF362</x:v>
      </x:c>
      <x:c r="B3717" s="24" t="n">
        <x:v>0.451654135954291</x:v>
      </x:c>
      <x:c r="C3717" s="24" t="n">
        <x:v>0.651518163694818</x:v>
      </x:c>
      <x:c r="D3717" s="24" t="n">
        <x:v>0.896151758280811</x:v>
      </x:c>
      <x:c r="E3717" s="24" t="n">
        <x:v>44</x:v>
      </x:c>
      <x:c r="F3717" s="20"/>
      <x:c r="G3717" s="20"/>
      <x:c r="H3717" s="20"/>
      <x:c r="I3717" s="20"/>
      <x:c r="J3717" s="20"/>
    </x:row>
    <x:row r="3718" ht="15" hidden="0" customHeight="1">
      <x:c r="A3718" s="24" t="str">
        <x:v>ZNF366</x:v>
      </x:c>
      <x:c r="B3718" s="24" t="n">
        <x:v>1.60849732751748</x:v>
      </x:c>
      <x:c r="C3718" s="24" t="n">
        <x:v>0.107726301042236</x:v>
      </x:c>
      <x:c r="D3718" s="24" t="n">
        <x:v>0.320151092890314</x:v>
      </x:c>
      <x:c r="E3718" s="24" t="n">
        <x:v>50</x:v>
      </x:c>
      <x:c r="F3718" s="20"/>
      <x:c r="G3718" s="20"/>
      <x:c r="H3718" s="20"/>
      <x:c r="I3718" s="20"/>
      <x:c r="J3718" s="20"/>
    </x:row>
    <x:row r="3719" ht="15" hidden="0" customHeight="1">
      <x:c r="A3719" s="24" t="str">
        <x:v>ZNF367</x:v>
      </x:c>
      <x:c r="B3719" s="24" t="n">
        <x:v>-2.66107516644263</x:v>
      </x:c>
      <x:c r="C3719" s="24" t="n">
        <x:v>0.00778915663793602</x:v>
      </x:c>
      <x:c r="D3719" s="24" t="n">
        <x:v>0.0496775101130586</x:v>
      </x:c>
      <x:c r="E3719" s="24" t="n">
        <x:v>167</x:v>
      </x:c>
      <x:c r="F3719" s="20"/>
      <x:c r="G3719" s="20"/>
      <x:c r="H3719" s="20"/>
      <x:c r="I3719" s="20"/>
      <x:c r="J3719" s="20"/>
    </x:row>
    <x:row r="3720" ht="15" hidden="0" customHeight="1">
      <x:c r="A3720" s="24" t="str">
        <x:v>ZNF37A</x:v>
      </x:c>
      <x:c r="B3720" s="24" t="n">
        <x:v>0.511218652691571</x:v>
      </x:c>
      <x:c r="C3720" s="24" t="n">
        <x:v>0.609197958983938</x:v>
      </x:c>
      <x:c r="D3720" s="24" t="n">
        <x:v>0.873889277451561</x:v>
      </x:c>
      <x:c r="E3720" s="24" t="n">
        <x:v>15</x:v>
      </x:c>
      <x:c r="F3720" s="20"/>
      <x:c r="G3720" s="20"/>
      <x:c r="H3720" s="20"/>
      <x:c r="I3720" s="20"/>
      <x:c r="J3720" s="20"/>
    </x:row>
    <x:row r="3721" ht="15" hidden="0" customHeight="1">
      <x:c r="A3721" s="24" t="str">
        <x:v>ZNF382</x:v>
      </x:c>
      <x:c r="B3721" s="24" t="n">
        <x:v>2.50518698330015</x:v>
      </x:c>
      <x:c r="C3721" s="24" t="n">
        <x:v>0.0122386673638446</x:v>
      </x:c>
      <x:c r="D3721" s="24" t="n">
        <x:v>0.0691891076705776</x:v>
      </x:c>
      <x:c r="E3721" s="24" t="n">
        <x:v>72</x:v>
      </x:c>
      <x:c r="F3721" s="20"/>
      <x:c r="G3721" s="20"/>
      <x:c r="H3721" s="20"/>
      <x:c r="I3721" s="20"/>
      <x:c r="J3721" s="20"/>
    </x:row>
    <x:row r="3722" ht="15" hidden="0" customHeight="1">
      <x:c r="A3722" s="24" t="str">
        <x:v>ZNF383</x:v>
      </x:c>
      <x:c r="B3722" s="24" t="n">
        <x:v>-0.115641543074337</x:v>
      </x:c>
      <x:c r="C3722" s="24" t="n">
        <x:v>0.907936637145155</x:v>
      </x:c>
      <x:c r="D3722" s="24" t="n">
        <x:v>0.998179367200467</x:v>
      </x:c>
      <x:c r="E3722" s="24" t="n">
        <x:v>27</x:v>
      </x:c>
      <x:c r="F3722" s="20"/>
      <x:c r="G3722" s="20"/>
      <x:c r="H3722" s="20"/>
      <x:c r="I3722" s="20"/>
      <x:c r="J3722" s="20"/>
    </x:row>
    <x:row r="3723" ht="15" hidden="0" customHeight="1">
      <x:c r="A3723" s="24" t="str">
        <x:v>ZNF384</x:v>
      </x:c>
      <x:c r="B3723" s="24" t="n">
        <x:v>-2.3582959100646</x:v>
      </x:c>
      <x:c r="C3723" s="24" t="n">
        <x:v>0.0183590518475755</x:v>
      </x:c>
      <x:c r="D3723" s="24" t="n">
        <x:v>0.092737753902078</x:v>
      </x:c>
      <x:c r="E3723" s="24" t="n">
        <x:v>18</x:v>
      </x:c>
      <x:c r="F3723" s="20"/>
      <x:c r="G3723" s="20"/>
      <x:c r="H3723" s="20"/>
      <x:c r="I3723" s="20"/>
      <x:c r="J3723" s="20"/>
    </x:row>
    <x:row r="3724" ht="15" hidden="0" customHeight="1">
      <x:c r="A3724" s="24" t="str">
        <x:v>ZNF391</x:v>
      </x:c>
      <x:c r="B3724" s="24" t="n">
        <x:v>2.24803021475119</x:v>
      </x:c>
      <x:c r="C3724" s="24" t="n">
        <x:v>0.0245742633257589</x:v>
      </x:c>
      <x:c r="D3724" s="24" t="n">
        <x:v>0.113432173839469</x:v>
      </x:c>
      <x:c r="E3724" s="24" t="n">
        <x:v>14</x:v>
      </x:c>
      <x:c r="F3724" s="20"/>
      <x:c r="G3724" s="20"/>
      <x:c r="H3724" s="20"/>
      <x:c r="I3724" s="20"/>
      <x:c r="J3724" s="20"/>
    </x:row>
    <x:row r="3725" ht="15" hidden="0" customHeight="1">
      <x:c r="A3725" s="24" t="str">
        <x:v>ZNF394</x:v>
      </x:c>
      <x:c r="B3725" s="24" t="n">
        <x:v>-0.549798482288192</x:v>
      </x:c>
      <x:c r="C3725" s="24" t="n">
        <x:v>0.582457599757631</x:v>
      </x:c>
      <x:c r="D3725" s="24" t="n">
        <x:v>0.860409792583148</x:v>
      </x:c>
      <x:c r="E3725" s="24" t="n">
        <x:v>15</x:v>
      </x:c>
      <x:c r="F3725" s="20"/>
      <x:c r="G3725" s="20"/>
      <x:c r="H3725" s="20"/>
      <x:c r="I3725" s="20"/>
      <x:c r="J3725" s="20"/>
    </x:row>
    <x:row r="3726" ht="15" hidden="0" customHeight="1">
      <x:c r="A3726" s="24" t="str">
        <x:v>ZNF395</x:v>
      </x:c>
      <x:c r="B3726" s="24" t="n">
        <x:v>-1.10645815193949</x:v>
      </x:c>
      <x:c r="C3726" s="24" t="n">
        <x:v>0.268528267534792</x:v>
      </x:c>
      <x:c r="D3726" s="24" t="n">
        <x:v>0.569064651347466</x:v>
      </x:c>
      <x:c r="E3726" s="24" t="n">
        <x:v>9</x:v>
      </x:c>
      <x:c r="F3726" s="20"/>
      <x:c r="G3726" s="20"/>
      <x:c r="H3726" s="20"/>
      <x:c r="I3726" s="20"/>
      <x:c r="J3726" s="20"/>
    </x:row>
    <x:row r="3727" ht="15" hidden="0" customHeight="1">
      <x:c r="A3727" s="24" t="str">
        <x:v>ZNF396</x:v>
      </x:c>
      <x:c r="B3727" s="24" t="n">
        <x:v>3.48499469981364</x:v>
      </x:c>
      <x:c r="C3727" s="24" t="n">
        <x:v>0.000492146789905674</x:v>
      </x:c>
      <x:c r="D3727" s="24" t="n">
        <x:v>0.0184093164893283</x:v>
      </x:c>
      <x:c r="E3727" s="24" t="n">
        <x:v>108</x:v>
      </x:c>
      <x:c r="F3727" s="20"/>
      <x:c r="G3727" s="20"/>
      <x:c r="H3727" s="20"/>
      <x:c r="I3727" s="20"/>
      <x:c r="J3727" s="20"/>
    </x:row>
    <x:row r="3728" ht="15" hidden="0" customHeight="1">
      <x:c r="A3728" s="24" t="str">
        <x:v>ZNF397</x:v>
      </x:c>
      <x:c r="B3728" s="24" t="n">
        <x:v>1.0810038794371</x:v>
      </x:c>
      <x:c r="C3728" s="24" t="n">
        <x:v>0.279695387962159</x:v>
      </x:c>
      <x:c r="D3728" s="24" t="n">
        <x:v>0.580977244778709</x:v>
      </x:c>
      <x:c r="E3728" s="24" t="n">
        <x:v>20</x:v>
      </x:c>
      <x:c r="F3728" s="20"/>
      <x:c r="G3728" s="20"/>
      <x:c r="H3728" s="20"/>
      <x:c r="I3728" s="20"/>
      <x:c r="J3728" s="20"/>
    </x:row>
    <x:row r="3729" ht="15" hidden="0" customHeight="1">
      <x:c r="A3729" s="24" t="str">
        <x:v>ZNF398</x:v>
      </x:c>
      <x:c r="B3729" s="24" t="n">
        <x:v>-0.615392797928583</x:v>
      </x:c>
      <x:c r="C3729" s="24" t="n">
        <x:v>0.538295346527861</x:v>
      </x:c>
      <x:c r="D3729" s="24" t="n">
        <x:v>0.828221672297802</x:v>
      </x:c>
      <x:c r="E3729" s="24" t="n">
        <x:v>18</x:v>
      </x:c>
      <x:c r="F3729" s="20"/>
      <x:c r="G3729" s="20"/>
      <x:c r="H3729" s="20"/>
      <x:c r="I3729" s="20"/>
      <x:c r="J3729" s="20"/>
    </x:row>
    <x:row r="3730" ht="15" hidden="0" customHeight="1">
      <x:c r="A3730" s="24" t="str">
        <x:v>ZNF404</x:v>
      </x:c>
      <x:c r="B3730" s="24" t="n">
        <x:v>0.743977944940303</x:v>
      </x:c>
      <x:c r="C3730" s="24" t="n">
        <x:v>0.45688981809149</x:v>
      </x:c>
      <x:c r="D3730" s="24" t="n">
        <x:v>0.755014707611668</x:v>
      </x:c>
      <x:c r="E3730" s="24" t="n">
        <x:v>15</x:v>
      </x:c>
      <x:c r="F3730" s="20"/>
      <x:c r="G3730" s="20"/>
      <x:c r="H3730" s="20"/>
      <x:c r="I3730" s="20"/>
      <x:c r="J3730" s="20"/>
    </x:row>
    <x:row r="3731" ht="15" hidden="0" customHeight="1">
      <x:c r="A3731" s="24" t="str">
        <x:v>ZNF407</x:v>
      </x:c>
      <x:c r="B3731" s="24" t="n">
        <x:v>-0.110583435699113</x:v>
      </x:c>
      <x:c r="C3731" s="24" t="n">
        <x:v>0.911946683311923</x:v>
      </x:c>
      <x:c r="D3731" s="24" t="n">
        <x:v>0.999804859561379</x:v>
      </x:c>
      <x:c r="E3731" s="24" t="n">
        <x:v>9</x:v>
      </x:c>
      <x:c r="F3731" s="20"/>
      <x:c r="G3731" s="20"/>
      <x:c r="H3731" s="20"/>
      <x:c r="I3731" s="20"/>
      <x:c r="J3731" s="20"/>
    </x:row>
    <x:row r="3732" ht="15" hidden="0" customHeight="1">
      <x:c r="A3732" s="24" t="str">
        <x:v>ZNF408</x:v>
      </x:c>
      <x:c r="B3732" s="24" t="n">
        <x:v>-1.65965037931937</x:v>
      </x:c>
      <x:c r="C3732" s="24" t="n">
        <x:v>0.0969848070950714</x:v>
      </x:c>
      <x:c r="D3732" s="24" t="n">
        <x:v>0.295215874930301</x:v>
      </x:c>
      <x:c r="E3732" s="24" t="n">
        <x:v>70</x:v>
      </x:c>
      <x:c r="F3732" s="20"/>
      <x:c r="G3732" s="20"/>
      <x:c r="H3732" s="20"/>
      <x:c r="I3732" s="20"/>
      <x:c r="J3732" s="20"/>
    </x:row>
    <x:row r="3733" ht="15" hidden="0" customHeight="1">
      <x:c r="A3733" s="24" t="str">
        <x:v>ZNF41</x:v>
      </x:c>
      <x:c r="B3733" s="24" t="n">
        <x:v>2.85225284073479</x:v>
      </x:c>
      <x:c r="C3733" s="24" t="n">
        <x:v>0.00434105563763885</x:v>
      </x:c>
      <x:c r="D3733" s="24" t="n">
        <x:v>0.0320338811672671</x:v>
      </x:c>
      <x:c r="E3733" s="24" t="n">
        <x:v>40</x:v>
      </x:c>
      <x:c r="F3733" s="20"/>
      <x:c r="G3733" s="20"/>
      <x:c r="H3733" s="20"/>
      <x:c r="I3733" s="20"/>
      <x:c r="J3733" s="20"/>
    </x:row>
    <x:row r="3734" ht="15" hidden="0" customHeight="1">
      <x:c r="A3734" s="24" t="str">
        <x:v>ZNF410</x:v>
      </x:c>
      <x:c r="B3734" s="24" t="n">
        <x:v>0.0218174083664187</x:v>
      </x:c>
      <x:c r="C3734" s="24" t="n">
        <x:v>0.982593607623778</x:v>
      </x:c>
      <x:c r="D3734" s="24" t="n">
        <x:v>0.999804859561379</x:v>
      </x:c>
      <x:c r="E3734" s="24" t="n">
        <x:v>50</x:v>
      </x:c>
      <x:c r="F3734" s="20"/>
      <x:c r="G3734" s="20"/>
      <x:c r="H3734" s="20"/>
      <x:c r="I3734" s="20"/>
      <x:c r="J3734" s="20"/>
    </x:row>
    <x:row r="3735" ht="15" hidden="0" customHeight="1">
      <x:c r="A3735" s="24" t="str">
        <x:v>ZNF415</x:v>
      </x:c>
      <x:c r="B3735" s="24" t="n">
        <x:v>2.52615930102546</x:v>
      </x:c>
      <x:c r="C3735" s="24" t="n">
        <x:v>0.0115317178440185</x:v>
      </x:c>
      <x:c r="D3735" s="24" t="n">
        <x:v>0.0662676277870349</x:v>
      </x:c>
      <x:c r="E3735" s="24" t="n">
        <x:v>32</x:v>
      </x:c>
      <x:c r="F3735" s="20"/>
      <x:c r="G3735" s="20"/>
      <x:c r="H3735" s="20"/>
      <x:c r="I3735" s="20"/>
      <x:c r="J3735" s="20"/>
    </x:row>
    <x:row r="3736" ht="15" hidden="0" customHeight="1">
      <x:c r="A3736" s="24" t="str">
        <x:v>ZNF416</x:v>
      </x:c>
      <x:c r="B3736" s="24" t="n">
        <x:v>-1.170668667114</x:v>
      </x:c>
      <x:c r="C3736" s="24" t="n">
        <x:v>0.241731984336708</x:v>
      </x:c>
      <x:c r="D3736" s="24" t="n">
        <x:v>0.535435012714935</x:v>
      </x:c>
      <x:c r="E3736" s="24" t="n">
        <x:v>19</x:v>
      </x:c>
      <x:c r="F3736" s="20"/>
      <x:c r="G3736" s="20"/>
      <x:c r="H3736" s="20"/>
      <x:c r="I3736" s="20"/>
      <x:c r="J3736" s="20"/>
    </x:row>
    <x:row r="3737" ht="15" hidden="0" customHeight="1">
      <x:c r="A3737" s="24" t="str">
        <x:v>ZNF417</x:v>
      </x:c>
      <x:c r="B3737" s="24" t="n">
        <x:v>0.525369249126123</x:v>
      </x:c>
      <x:c r="C3737" s="24" t="n">
        <x:v>0.599326526188813</x:v>
      </x:c>
      <x:c r="D3737" s="24" t="n">
        <x:v>0.871866032667143</x:v>
      </x:c>
      <x:c r="E3737" s="24" t="n">
        <x:v>25</x:v>
      </x:c>
      <x:c r="F3737" s="20"/>
      <x:c r="G3737" s="20"/>
      <x:c r="H3737" s="20"/>
      <x:c r="I3737" s="20"/>
      <x:c r="J3737" s="20"/>
    </x:row>
    <x:row r="3738" ht="15" hidden="0" customHeight="1">
      <x:c r="A3738" s="24" t="str">
        <x:v>ZNF418</x:v>
      </x:c>
      <x:c r="B3738" s="24" t="n">
        <x:v>2.1432547963429</x:v>
      </x:c>
      <x:c r="C3738" s="24" t="n">
        <x:v>0.0320926444258104</x:v>
      </x:c>
      <x:c r="D3738" s="24" t="n">
        <x:v>0.137034896869073</x:v>
      </x:c>
      <x:c r="E3738" s="24" t="n">
        <x:v>15</x:v>
      </x:c>
      <x:c r="F3738" s="20"/>
      <x:c r="G3738" s="20"/>
      <x:c r="H3738" s="20"/>
      <x:c r="I3738" s="20"/>
      <x:c r="J3738" s="20"/>
    </x:row>
    <x:row r="3739" ht="15" hidden="0" customHeight="1">
      <x:c r="A3739" s="24" t="str">
        <x:v>ZNF419</x:v>
      </x:c>
      <x:c r="B3739" s="24" t="n">
        <x:v>-0.161742264019949</x:v>
      </x:c>
      <x:c r="C3739" s="24" t="n">
        <x:v>0.871508820836612</x:v>
      </x:c>
      <x:c r="D3739" s="24" t="n">
        <x:v>0.991209871137463</x:v>
      </x:c>
      <x:c r="E3739" s="24" t="n">
        <x:v>9</x:v>
      </x:c>
      <x:c r="F3739" s="20"/>
      <x:c r="G3739" s="20"/>
      <x:c r="H3739" s="20"/>
      <x:c r="I3739" s="20"/>
      <x:c r="J3739" s="20"/>
    </x:row>
    <x:row r="3740" ht="15" hidden="0" customHeight="1">
      <x:c r="A3740" s="24" t="str">
        <x:v>ZNF420</x:v>
      </x:c>
      <x:c r="B3740" s="24" t="n">
        <x:v>1.09214963015764</x:v>
      </x:c>
      <x:c r="C3740" s="24" t="n">
        <x:v>0.274767337902746</x:v>
      </x:c>
      <x:c r="D3740" s="24" t="n">
        <x:v>0.577030469890901</x:v>
      </x:c>
      <x:c r="E3740" s="24" t="n">
        <x:v>17</x:v>
      </x:c>
      <x:c r="F3740" s="20"/>
      <x:c r="G3740" s="20"/>
      <x:c r="H3740" s="20"/>
      <x:c r="I3740" s="20"/>
      <x:c r="J3740" s="20"/>
    </x:row>
    <x:row r="3741" ht="15" hidden="0" customHeight="1">
      <x:c r="A3741" s="24" t="str">
        <x:v>ZNF423</x:v>
      </x:c>
      <x:c r="B3741" s="24" t="n">
        <x:v>0.458832886351201</x:v>
      </x:c>
      <x:c r="C3741" s="24" t="n">
        <x:v>0.646354176742268</x:v>
      </x:c>
      <x:c r="D3741" s="24" t="n">
        <x:v>0.893685850705586</x:v>
      </x:c>
      <x:c r="E3741" s="24" t="n">
        <x:v>74</x:v>
      </x:c>
      <x:c r="F3741" s="20"/>
      <x:c r="G3741" s="20"/>
      <x:c r="H3741" s="20"/>
      <x:c r="I3741" s="20"/>
      <x:c r="J3741" s="20"/>
    </x:row>
    <x:row r="3742" ht="15" hidden="0" customHeight="1">
      <x:c r="A3742" s="24" t="str">
        <x:v>ZNF425</x:v>
      </x:c>
      <x:c r="B3742" s="24" t="n">
        <x:v>1.34462980594306</x:v>
      </x:c>
      <x:c r="C3742" s="24" t="n">
        <x:v>0.178744812994206</x:v>
      </x:c>
      <x:c r="D3742" s="24" t="n">
        <x:v>0.44553142593717</x:v>
      </x:c>
      <x:c r="E3742" s="24" t="n">
        <x:v>10</x:v>
      </x:c>
      <x:c r="F3742" s="20"/>
      <x:c r="G3742" s="20"/>
      <x:c r="H3742" s="20"/>
      <x:c r="I3742" s="20"/>
      <x:c r="J3742" s="20"/>
    </x:row>
    <x:row r="3743" ht="15" hidden="0" customHeight="1">
      <x:c r="A3743" s="24" t="str">
        <x:v>ZNF426</x:v>
      </x:c>
      <x:c r="B3743" s="24" t="n">
        <x:v>-0.653814048292783</x:v>
      </x:c>
      <x:c r="C3743" s="24" t="n">
        <x:v>0.513231614571476</x:v>
      </x:c>
      <x:c r="D3743" s="24" t="n">
        <x:v>0.806793672671435</x:v>
      </x:c>
      <x:c r="E3743" s="24" t="n">
        <x:v>25</x:v>
      </x:c>
      <x:c r="F3743" s="20"/>
      <x:c r="G3743" s="20"/>
      <x:c r="H3743" s="20"/>
      <x:c r="I3743" s="20"/>
      <x:c r="J3743" s="20"/>
    </x:row>
    <x:row r="3744" ht="15" hidden="0" customHeight="1">
      <x:c r="A3744" s="24" t="str">
        <x:v>ZNF429</x:v>
      </x:c>
      <x:c r="B3744" s="24" t="n">
        <x:v>3.29372295672914</x:v>
      </x:c>
      <x:c r="C3744" s="24" t="n">
        <x:v>0.000988698950250752</x:v>
      </x:c>
      <x:c r="D3744" s="24" t="n">
        <x:v>0.0184093164893283</x:v>
      </x:c>
      <x:c r="E3744" s="24" t="n">
        <x:v>47</x:v>
      </x:c>
      <x:c r="F3744" s="20"/>
      <x:c r="G3744" s="20"/>
      <x:c r="H3744" s="20"/>
      <x:c r="I3744" s="20"/>
      <x:c r="J3744" s="20"/>
    </x:row>
    <x:row r="3745" ht="15" hidden="0" customHeight="1">
      <x:c r="A3745" s="24" t="str">
        <x:v>ZNF43</x:v>
      </x:c>
      <x:c r="B3745" s="24" t="n">
        <x:v>1.27418750890454</x:v>
      </x:c>
      <x:c r="C3745" s="24" t="n">
        <x:v>0.202596970972434</x:v>
      </x:c>
      <x:c r="D3745" s="24" t="n">
        <x:v>0.481107936978275</x:v>
      </x:c>
      <x:c r="E3745" s="24" t="n">
        <x:v>21</x:v>
      </x:c>
      <x:c r="F3745" s="20"/>
      <x:c r="G3745" s="20"/>
      <x:c r="H3745" s="20"/>
      <x:c r="I3745" s="20"/>
      <x:c r="J3745" s="20"/>
    </x:row>
    <x:row r="3746" ht="15" hidden="0" customHeight="1">
      <x:c r="A3746" s="24" t="str">
        <x:v>ZNF430</x:v>
      </x:c>
      <x:c r="B3746" s="24" t="n">
        <x:v>-0.253900574167502</x:v>
      </x:c>
      <x:c r="C3746" s="24" t="n">
        <x:v>0.79957237120244</x:v>
      </x:c>
      <x:c r="D3746" s="24" t="n">
        <x:v>0.969842373668887</x:v>
      </x:c>
      <x:c r="E3746" s="24" t="n">
        <x:v>19</x:v>
      </x:c>
      <x:c r="F3746" s="20"/>
      <x:c r="G3746" s="20"/>
      <x:c r="H3746" s="20"/>
      <x:c r="I3746" s="20"/>
      <x:c r="J3746" s="20"/>
    </x:row>
    <x:row r="3747" ht="15" hidden="0" customHeight="1">
      <x:c r="A3747" s="24" t="str">
        <x:v>ZNF431</x:v>
      </x:c>
      <x:c r="B3747" s="24" t="n">
        <x:v>1.97309046109816</x:v>
      </x:c>
      <x:c r="C3747" s="24" t="n">
        <x:v>0.0484852568681158</x:v>
      </x:c>
      <x:c r="D3747" s="24" t="n">
        <x:v>0.18275212204136</x:v>
      </x:c>
      <x:c r="E3747" s="24" t="n">
        <x:v>38</x:v>
      </x:c>
      <x:c r="F3747" s="20"/>
      <x:c r="G3747" s="20"/>
      <x:c r="H3747" s="20"/>
      <x:c r="I3747" s="20"/>
      <x:c r="J3747" s="20"/>
    </x:row>
    <x:row r="3748" ht="15" hidden="0" customHeight="1">
      <x:c r="A3748" s="24" t="str">
        <x:v>ZNF432</x:v>
      </x:c>
      <x:c r="B3748" s="24" t="n">
        <x:v>0.226420168565392</x:v>
      </x:c>
      <x:c r="C3748" s="24" t="n">
        <x:v>0.820874642957035</x:v>
      </x:c>
      <x:c r="D3748" s="24" t="n">
        <x:v>0.976398553996852</x:v>
      </x:c>
      <x:c r="E3748" s="24" t="n">
        <x:v>9</x:v>
      </x:c>
      <x:c r="F3748" s="20"/>
      <x:c r="G3748" s="20"/>
      <x:c r="H3748" s="20"/>
      <x:c r="I3748" s="20"/>
      <x:c r="J3748" s="20"/>
    </x:row>
    <x:row r="3749" ht="15" hidden="0" customHeight="1">
      <x:c r="A3749" s="24" t="str">
        <x:v>ZNF433</x:v>
      </x:c>
      <x:c r="B3749" s="24" t="n">
        <x:v>1.53592471108079</x:v>
      </x:c>
      <x:c r="C3749" s="24" t="n">
        <x:v>0.124556846719752</x:v>
      </x:c>
      <x:c r="D3749" s="24" t="n">
        <x:v>0.351254710376103</x:v>
      </x:c>
      <x:c r="E3749" s="24" t="n">
        <x:v>12</x:v>
      </x:c>
      <x:c r="F3749" s="20"/>
      <x:c r="G3749" s="20"/>
      <x:c r="H3749" s="20"/>
      <x:c r="I3749" s="20"/>
      <x:c r="J3749" s="20"/>
    </x:row>
    <x:row r="3750" ht="15" hidden="0" customHeight="1">
      <x:c r="A3750" s="24" t="str">
        <x:v>ZNF436</x:v>
      </x:c>
      <x:c r="B3750" s="24" t="n">
        <x:v>-3.48503226839521</x:v>
      </x:c>
      <x:c r="C3750" s="24" t="n">
        <x:v>0.000492077695584866</x:v>
      </x:c>
      <x:c r="D3750" s="24" t="n">
        <x:v>0.0184093164893283</x:v>
      </x:c>
      <x:c r="E3750" s="24" t="n">
        <x:v>43</x:v>
      </x:c>
      <x:c r="F3750" s="20"/>
      <x:c r="G3750" s="20"/>
      <x:c r="H3750" s="20"/>
      <x:c r="I3750" s="20"/>
      <x:c r="J3750" s="20"/>
    </x:row>
    <x:row r="3751" ht="15" hidden="0" customHeight="1">
      <x:c r="A3751" s="24" t="str">
        <x:v>ZNF438</x:v>
      </x:c>
      <x:c r="B3751" s="24" t="n">
        <x:v>1.72850813808879</x:v>
      </x:c>
      <x:c r="C3751" s="24" t="n">
        <x:v>0.0838971632654097</x:v>
      </x:c>
      <x:c r="D3751" s="24" t="n">
        <x:v>0.266692090190203</x:v>
      </x:c>
      <x:c r="E3751" s="24" t="n">
        <x:v>47</x:v>
      </x:c>
      <x:c r="F3751" s="20"/>
      <x:c r="G3751" s="20"/>
      <x:c r="H3751" s="20"/>
      <x:c r="I3751" s="20"/>
      <x:c r="J3751" s="20"/>
    </x:row>
    <x:row r="3752" ht="15" hidden="0" customHeight="1">
      <x:c r="A3752" s="24" t="str">
        <x:v>ZNF439</x:v>
      </x:c>
      <x:c r="B3752" s="24" t="n">
        <x:v>0.190405296915401</x:v>
      </x:c>
      <x:c r="C3752" s="24" t="n">
        <x:v>0.848991547264123</x:v>
      </x:c>
      <x:c r="D3752" s="24" t="n">
        <x:v>0.988767546929637</x:v>
      </x:c>
      <x:c r="E3752" s="24" t="n">
        <x:v>11</x:v>
      </x:c>
      <x:c r="F3752" s="20"/>
      <x:c r="G3752" s="20"/>
      <x:c r="H3752" s="20"/>
      <x:c r="I3752" s="20"/>
      <x:c r="J3752" s="20"/>
    </x:row>
    <x:row r="3753" ht="15" hidden="0" customHeight="1">
      <x:c r="A3753" s="24" t="str">
        <x:v>ZNF44</x:v>
      </x:c>
      <x:c r="B3753" s="24" t="n">
        <x:v>2.7510842307061</x:v>
      </x:c>
      <x:c r="C3753" s="24" t="n">
        <x:v>0.00593983680286759</x:v>
      </x:c>
      <x:c r="D3753" s="24" t="n">
        <x:v>0.0401788960840438</x:v>
      </x:c>
      <x:c r="E3753" s="24" t="n">
        <x:v>23</x:v>
      </x:c>
      <x:c r="F3753" s="20"/>
      <x:c r="G3753" s="20"/>
      <x:c r="H3753" s="20"/>
      <x:c r="I3753" s="20"/>
      <x:c r="J3753" s="20"/>
    </x:row>
    <x:row r="3754" ht="15" hidden="0" customHeight="1">
      <x:c r="A3754" s="24" t="str">
        <x:v>ZNF440</x:v>
      </x:c>
      <x:c r="B3754" s="24" t="n">
        <x:v>-1.98523904745834</x:v>
      </x:c>
      <x:c r="C3754" s="24" t="n">
        <x:v>0.0471178818761384</x:v>
      </x:c>
      <x:c r="D3754" s="24" t="n">
        <x:v>0.178267089810098</x:v>
      </x:c>
      <x:c r="E3754" s="24" t="n">
        <x:v>9</x:v>
      </x:c>
      <x:c r="F3754" s="20"/>
      <x:c r="G3754" s="20"/>
      <x:c r="H3754" s="20"/>
      <x:c r="I3754" s="20"/>
      <x:c r="J3754" s="20"/>
    </x:row>
    <x:row r="3755" ht="15" hidden="0" customHeight="1">
      <x:c r="A3755" s="24" t="str">
        <x:v>ZNF441</x:v>
      </x:c>
      <x:c r="B3755" s="24" t="n">
        <x:v>3.31645299016137</x:v>
      </x:c>
      <x:c r="C3755" s="24" t="n">
        <x:v>0.000911679238015533</x:v>
      </x:c>
      <x:c r="D3755" s="24" t="n">
        <x:v>0.0184093164893283</x:v>
      </x:c>
      <x:c r="E3755" s="24" t="n">
        <x:v>68</x:v>
      </x:c>
      <x:c r="F3755" s="20"/>
      <x:c r="G3755" s="20"/>
      <x:c r="H3755" s="20"/>
      <x:c r="I3755" s="20"/>
      <x:c r="J3755" s="20"/>
    </x:row>
    <x:row r="3756" ht="15" hidden="0" customHeight="1">
      <x:c r="A3756" s="24" t="str">
        <x:v>ZNF442</x:v>
      </x:c>
      <x:c r="B3756" s="24" t="n">
        <x:v>1.50475452407136</x:v>
      </x:c>
      <x:c r="C3756" s="24" t="n">
        <x:v>0.132387199393728</x:v>
      </x:c>
      <x:c r="D3756" s="24" t="n">
        <x:v>0.365420724379359</x:v>
      </x:c>
      <x:c r="E3756" s="24" t="n">
        <x:v>9</x:v>
      </x:c>
      <x:c r="F3756" s="20"/>
      <x:c r="G3756" s="20"/>
      <x:c r="H3756" s="20"/>
      <x:c r="I3756" s="20"/>
      <x:c r="J3756" s="20"/>
    </x:row>
    <x:row r="3757" ht="15" hidden="0" customHeight="1">
      <x:c r="A3757" s="24" t="str">
        <x:v>ZNF443</x:v>
      </x:c>
      <x:c r="B3757" s="24" t="n">
        <x:v>1.01944480573723</x:v>
      </x:c>
      <x:c r="C3757" s="24" t="n">
        <x:v>0.307991843900158</x:v>
      </x:c>
      <x:c r="D3757" s="24" t="n">
        <x:v>0.618067734699908</x:v>
      </x:c>
      <x:c r="E3757" s="24" t="n">
        <x:v>16</x:v>
      </x:c>
      <x:c r="F3757" s="20"/>
      <x:c r="G3757" s="20"/>
      <x:c r="H3757" s="20"/>
      <x:c r="I3757" s="20"/>
      <x:c r="J3757" s="20"/>
    </x:row>
    <x:row r="3758" ht="15" hidden="0" customHeight="1">
      <x:c r="A3758" s="24" t="str">
        <x:v>ZNF444</x:v>
      </x:c>
      <x:c r="B3758" s="24" t="n">
        <x:v>1.60024872985273</x:v>
      </x:c>
      <x:c r="C3758" s="24" t="n">
        <x:v>0.10954341573214</x:v>
      </x:c>
      <x:c r="D3758" s="24" t="n">
        <x:v>0.325070490702908</x:v>
      </x:c>
      <x:c r="E3758" s="24" t="n">
        <x:v>53</x:v>
      </x:c>
      <x:c r="F3758" s="20"/>
      <x:c r="G3758" s="20"/>
      <x:c r="H3758" s="20"/>
      <x:c r="I3758" s="20"/>
      <x:c r="J3758" s="20"/>
    </x:row>
    <x:row r="3759" ht="15" hidden="0" customHeight="1">
      <x:c r="A3759" s="24" t="str">
        <x:v>ZNF445</x:v>
      </x:c>
      <x:c r="B3759" s="24" t="n">
        <x:v>-0.287066823849778</x:v>
      </x:c>
      <x:c r="C3759" s="24" t="n">
        <x:v>0.774061154266822</x:v>
      </x:c>
      <x:c r="D3759" s="24" t="n">
        <x:v>0.955801388397078</x:v>
      </x:c>
      <x:c r="E3759" s="24" t="n">
        <x:v>9</x:v>
      </x:c>
      <x:c r="F3759" s="20"/>
      <x:c r="G3759" s="20"/>
      <x:c r="H3759" s="20"/>
      <x:c r="I3759" s="20"/>
      <x:c r="J3759" s="20"/>
    </x:row>
    <x:row r="3760" ht="15" hidden="0" customHeight="1">
      <x:c r="A3760" s="24" t="str">
        <x:v>ZNF446</x:v>
      </x:c>
      <x:c r="B3760" s="24" t="n">
        <x:v>-1.45211953352429</x:v>
      </x:c>
      <x:c r="C3760" s="24" t="n">
        <x:v>0.146468371463745</x:v>
      </x:c>
      <x:c r="D3760" s="24" t="n">
        <x:v>0.392863762711167</x:v>
      </x:c>
      <x:c r="E3760" s="24" t="n">
        <x:v>51</x:v>
      </x:c>
      <x:c r="F3760" s="20"/>
      <x:c r="G3760" s="20"/>
      <x:c r="H3760" s="20"/>
      <x:c r="I3760" s="20"/>
      <x:c r="J3760" s="20"/>
    </x:row>
    <x:row r="3761" ht="15" hidden="0" customHeight="1">
      <x:c r="A3761" s="24" t="str">
        <x:v>ZNF449</x:v>
      </x:c>
      <x:c r="B3761" s="24" t="n">
        <x:v>2.52734889306717</x:v>
      </x:c>
      <x:c r="C3761" s="24" t="n">
        <x:v>0.0114927268172574</x:v>
      </x:c>
      <x:c r="D3761" s="24" t="n">
        <x:v>0.0662676277870349</x:v>
      </x:c>
      <x:c r="E3761" s="24" t="n">
        <x:v>32</x:v>
      </x:c>
      <x:c r="F3761" s="20"/>
      <x:c r="G3761" s="20"/>
      <x:c r="H3761" s="20"/>
      <x:c r="I3761" s="20"/>
      <x:c r="J3761" s="20"/>
    </x:row>
    <x:row r="3762" ht="15" hidden="0" customHeight="1">
      <x:c r="A3762" s="24" t="str">
        <x:v>ZNF45</x:v>
      </x:c>
      <x:c r="B3762" s="24" t="n">
        <x:v>-0.134687471617436</x:v>
      </x:c>
      <x:c r="C3762" s="24" t="n">
        <x:v>0.892858979125784</x:v>
      </x:c>
      <x:c r="D3762" s="24" t="n">
        <x:v>0.996819875503981</x:v>
      </x:c>
      <x:c r="E3762" s="24" t="n">
        <x:v>13</x:v>
      </x:c>
      <x:c r="F3762" s="20"/>
      <x:c r="G3762" s="20"/>
      <x:c r="H3762" s="20"/>
      <x:c r="I3762" s="20"/>
      <x:c r="J3762" s="20"/>
    </x:row>
    <x:row r="3763" ht="15" hidden="0" customHeight="1">
      <x:c r="A3763" s="24" t="str">
        <x:v>ZNF451</x:v>
      </x:c>
      <x:c r="B3763" s="24" t="n">
        <x:v>-0.319555362326395</x:v>
      </x:c>
      <x:c r="C3763" s="24" t="n">
        <x:v>0.749305417025447</x:v>
      </x:c>
      <x:c r="D3763" s="24" t="n">
        <x:v>0.945499705864169</x:v>
      </x:c>
      <x:c r="E3763" s="24" t="n">
        <x:v>5</x:v>
      </x:c>
      <x:c r="F3763" s="20"/>
      <x:c r="G3763" s="20"/>
      <x:c r="H3763" s="20"/>
      <x:c r="I3763" s="20"/>
      <x:c r="J3763" s="20"/>
    </x:row>
    <x:row r="3764" ht="15" hidden="0" customHeight="1">
      <x:c r="A3764" s="24" t="str">
        <x:v>ZNF454</x:v>
      </x:c>
      <x:c r="B3764" s="24" t="n">
        <x:v>1.09191115269243</x:v>
      </x:c>
      <x:c r="C3764" s="24" t="n">
        <x:v>0.274872155144645</x:v>
      </x:c>
      <x:c r="D3764" s="24" t="n">
        <x:v>0.577030469890901</x:v>
      </x:c>
      <x:c r="E3764" s="24" t="n">
        <x:v>29</x:v>
      </x:c>
      <x:c r="F3764" s="20"/>
      <x:c r="G3764" s="20"/>
      <x:c r="H3764" s="20"/>
      <x:c r="I3764" s="20"/>
      <x:c r="J3764" s="20"/>
    </x:row>
    <x:row r="3765" ht="15" hidden="0" customHeight="1">
      <x:c r="A3765" s="24" t="str">
        <x:v>ZNF460</x:v>
      </x:c>
      <x:c r="B3765" s="24" t="n">
        <x:v>-3.33258322645147</x:v>
      </x:c>
      <x:c r="C3765" s="24" t="n">
        <x:v>0.000860437309363772</x:v>
      </x:c>
      <x:c r="D3765" s="24" t="n">
        <x:v>0.0184093164893283</x:v>
      </x:c>
      <x:c r="E3765" s="24" t="n">
        <x:v>30</x:v>
      </x:c>
      <x:c r="F3765" s="20"/>
      <x:c r="G3765" s="20"/>
      <x:c r="H3765" s="20"/>
      <x:c r="I3765" s="20"/>
      <x:c r="J3765" s="20"/>
    </x:row>
    <x:row r="3766" ht="15" hidden="0" customHeight="1">
      <x:c r="A3766" s="24" t="str">
        <x:v>ZNF461</x:v>
      </x:c>
      <x:c r="B3766" s="24" t="n">
        <x:v>0.299337466480956</x:v>
      </x:c>
      <x:c r="C3766" s="24" t="n">
        <x:v>0.764682570234571</x:v>
      </x:c>
      <x:c r="D3766" s="24" t="n">
        <x:v>0.948886524769149</x:v>
      </x:c>
      <x:c r="E3766" s="24" t="n">
        <x:v>11</x:v>
      </x:c>
      <x:c r="F3766" s="20"/>
      <x:c r="G3766" s="20"/>
      <x:c r="H3766" s="20"/>
      <x:c r="I3766" s="20"/>
      <x:c r="J3766" s="20"/>
    </x:row>
    <x:row r="3767" ht="15" hidden="0" customHeight="1">
      <x:c r="A3767" s="24" t="str">
        <x:v>ZNF462</x:v>
      </x:c>
      <x:c r="B3767" s="24" t="n">
        <x:v>-2.05424938365002</x:v>
      </x:c>
      <x:c r="C3767" s="24" t="n">
        <x:v>0.0399515609590227</x:v>
      </x:c>
      <x:c r="D3767" s="24" t="n">
        <x:v>0.159885828618878</x:v>
      </x:c>
      <x:c r="E3767" s="24" t="n">
        <x:v>33</x:v>
      </x:c>
      <x:c r="F3767" s="20"/>
      <x:c r="G3767" s="20"/>
      <x:c r="H3767" s="20"/>
      <x:c r="I3767" s="20"/>
      <x:c r="J3767" s="20"/>
    </x:row>
    <x:row r="3768" ht="15" hidden="0" customHeight="1">
      <x:c r="A3768" s="24" t="str">
        <x:v>ZNF467</x:v>
      </x:c>
      <x:c r="B3768" s="24" t="n">
        <x:v>2.90275216247604</x:v>
      </x:c>
      <x:c r="C3768" s="24" t="n">
        <x:v>0.00369899237386384</x:v>
      </x:c>
      <x:c r="D3768" s="24" t="n">
        <x:v>0.0299648212866631</x:v>
      </x:c>
      <x:c r="E3768" s="24" t="n">
        <x:v>39</x:v>
      </x:c>
      <x:c r="F3768" s="20"/>
      <x:c r="G3768" s="20"/>
      <x:c r="H3768" s="20"/>
      <x:c r="I3768" s="20"/>
      <x:c r="J3768" s="20"/>
    </x:row>
    <x:row r="3769" ht="15" hidden="0" customHeight="1">
      <x:c r="A3769" s="24" t="str">
        <x:v>ZNF468</x:v>
      </x:c>
      <x:c r="B3769" s="24" t="n">
        <x:v>0.875446608191989</x:v>
      </x:c>
      <x:c r="C3769" s="24" t="n">
        <x:v>0.381330949205829</x:v>
      </x:c>
      <x:c r="D3769" s="24" t="n">
        <x:v>0.68769647841518</x:v>
      </x:c>
      <x:c r="E3769" s="24" t="n">
        <x:v>10</x:v>
      </x:c>
      <x:c r="F3769" s="20"/>
      <x:c r="G3769" s="20"/>
      <x:c r="H3769" s="20"/>
      <x:c r="I3769" s="20"/>
      <x:c r="J3769" s="20"/>
    </x:row>
    <x:row r="3770" ht="15" hidden="0" customHeight="1">
      <x:c r="A3770" s="24" t="str">
        <x:v>ZNF470</x:v>
      </x:c>
      <x:c r="B3770" s="24" t="n">
        <x:v>1.28142454318458</x:v>
      </x:c>
      <x:c r="C3770" s="24" t="n">
        <x:v>0.200044588053535</x:v>
      </x:c>
      <x:c r="D3770" s="24" t="n">
        <x:v>0.478739280080385</x:v>
      </x:c>
      <x:c r="E3770" s="24" t="n">
        <x:v>18</x:v>
      </x:c>
      <x:c r="F3770" s="20"/>
      <x:c r="G3770" s="20"/>
      <x:c r="H3770" s="20"/>
      <x:c r="I3770" s="20"/>
      <x:c r="J3770" s="20"/>
    </x:row>
    <x:row r="3771" ht="15" hidden="0" customHeight="1">
      <x:c r="A3771" s="24" t="str">
        <x:v>ZNF471</x:v>
      </x:c>
      <x:c r="B3771" s="24" t="n">
        <x:v>1.80475693617731</x:v>
      </x:c>
      <x:c r="C3771" s="24" t="n">
        <x:v>0.0711127258877451</x:v>
      </x:c>
      <x:c r="D3771" s="24" t="n">
        <x:v>0.23949796634788</x:v>
      </x:c>
      <x:c r="E3771" s="24" t="n">
        <x:v>23</x:v>
      </x:c>
      <x:c r="F3771" s="20"/>
      <x:c r="G3771" s="20"/>
      <x:c r="H3771" s="20"/>
      <x:c r="I3771" s="20"/>
      <x:c r="J3771" s="20"/>
    </x:row>
    <x:row r="3772" ht="15" hidden="0" customHeight="1">
      <x:c r="A3772" s="24" t="str">
        <x:v>ZNF473</x:v>
      </x:c>
      <x:c r="B3772" s="24" t="n">
        <x:v>-2.85137672911957</x:v>
      </x:c>
      <x:c r="C3772" s="24" t="n">
        <x:v>0.00435303611680633</x:v>
      </x:c>
      <x:c r="D3772" s="24" t="n">
        <x:v>0.0320338811672671</x:v>
      </x:c>
      <x:c r="E3772" s="24" t="n">
        <x:v>11</x:v>
      </x:c>
      <x:c r="F3772" s="20"/>
      <x:c r="G3772" s="20"/>
      <x:c r="H3772" s="20"/>
      <x:c r="I3772" s="20"/>
      <x:c r="J3772" s="20"/>
    </x:row>
    <x:row r="3773" ht="15" hidden="0" customHeight="1">
      <x:c r="A3773" s="24" t="str">
        <x:v>ZNF479</x:v>
      </x:c>
      <x:c r="B3773" s="24" t="n">
        <x:v>1.33907513437957</x:v>
      </x:c>
      <x:c r="C3773" s="24" t="n">
        <x:v>0.180546214448324</x:v>
      </x:c>
      <x:c r="D3773" s="24" t="n">
        <x:v>0.448352713011968</x:v>
      </x:c>
      <x:c r="E3773" s="24" t="n">
        <x:v>1</x:v>
      </x:c>
      <x:c r="F3773" s="20"/>
      <x:c r="G3773" s="20"/>
      <x:c r="H3773" s="20"/>
      <x:c r="I3773" s="20"/>
      <x:c r="J3773" s="20"/>
    </x:row>
    <x:row r="3774" ht="15" hidden="0" customHeight="1">
      <x:c r="A3774" s="24" t="str">
        <x:v>ZNF48</x:v>
      </x:c>
      <x:c r="B3774" s="24" t="n">
        <x:v>0.624992600106842</x:v>
      </x:c>
      <x:c r="C3774" s="24" t="n">
        <x:v>0.531975914820844</x:v>
      </x:c>
      <x:c r="D3774" s="24" t="n">
        <x:v>0.822740271651328</x:v>
      </x:c>
      <x:c r="E3774" s="24" t="n">
        <x:v>19</x:v>
      </x:c>
      <x:c r="F3774" s="20"/>
      <x:c r="G3774" s="20"/>
      <x:c r="H3774" s="20"/>
      <x:c r="I3774" s="20"/>
      <x:c r="J3774" s="20"/>
    </x:row>
    <x:row r="3775" ht="15" hidden="0" customHeight="1">
      <x:c r="A3775" s="24" t="str">
        <x:v>ZNF480</x:v>
      </x:c>
      <x:c r="B3775" s="24" t="n">
        <x:v>-0.331720775086104</x:v>
      </x:c>
      <x:c r="C3775" s="24" t="n">
        <x:v>0.740100111875564</x:v>
      </x:c>
      <x:c r="D3775" s="24" t="n">
        <x:v>0.94045611939153</x:v>
      </x:c>
      <x:c r="E3775" s="24" t="n">
        <x:v>10</x:v>
      </x:c>
      <x:c r="F3775" s="20"/>
      <x:c r="G3775" s="20"/>
      <x:c r="H3775" s="20"/>
      <x:c r="I3775" s="20"/>
      <x:c r="J3775" s="20"/>
    </x:row>
    <x:row r="3776" ht="15" hidden="0" customHeight="1">
      <x:c r="A3776" s="24" t="str">
        <x:v>ZNF483</x:v>
      </x:c>
      <x:c r="B3776" s="24" t="n">
        <x:v>3.43075793337341</x:v>
      </x:c>
      <x:c r="C3776" s="24" t="n">
        <x:v>0.00060189744699883</x:v>
      </x:c>
      <x:c r="D3776" s="24" t="n">
        <x:v>0.0184093164893283</x:v>
      </x:c>
      <x:c r="E3776" s="24" t="n">
        <x:v>27</x:v>
      </x:c>
      <x:c r="F3776" s="20"/>
      <x:c r="G3776" s="20"/>
      <x:c r="H3776" s="20"/>
      <x:c r="I3776" s="20"/>
      <x:c r="J3776" s="20"/>
    </x:row>
    <x:row r="3777" ht="15" hidden="0" customHeight="1">
      <x:c r="A3777" s="24" t="str">
        <x:v>ZNF484</x:v>
      </x:c>
      <x:c r="B3777" s="24" t="n">
        <x:v>2.50356444936973</x:v>
      </x:c>
      <x:c r="C3777" s="24" t="n">
        <x:v>0.0122949285407647</x:v>
      </x:c>
      <x:c r="D3777" s="24" t="n">
        <x:v>0.0691891076705776</x:v>
      </x:c>
      <x:c r="E3777" s="24" t="n">
        <x:v>31</x:v>
      </x:c>
      <x:c r="F3777" s="20"/>
      <x:c r="G3777" s="20"/>
      <x:c r="H3777" s="20"/>
      <x:c r="I3777" s="20"/>
      <x:c r="J3777" s="20"/>
    </x:row>
    <x:row r="3778" ht="15" hidden="0" customHeight="1">
      <x:c r="A3778" s="24" t="str">
        <x:v>ZNF485</x:v>
      </x:c>
      <x:c r="B3778" s="24" t="n">
        <x:v>-0.15568570351153</x:v>
      </x:c>
      <x:c r="C3778" s="24" t="n">
        <x:v>0.876280766698432</x:v>
      </x:c>
      <x:c r="D3778" s="24" t="n">
        <x:v>0.991243277194341</x:v>
      </x:c>
      <x:c r="E3778" s="24" t="n">
        <x:v>19</x:v>
      </x:c>
      <x:c r="F3778" s="20"/>
      <x:c r="G3778" s="20"/>
      <x:c r="H3778" s="20"/>
      <x:c r="I3778" s="20"/>
      <x:c r="J3778" s="20"/>
    </x:row>
    <x:row r="3779" ht="15" hidden="0" customHeight="1">
      <x:c r="A3779" s="24" t="str">
        <x:v>ZNF486</x:v>
      </x:c>
      <x:c r="B3779" s="24" t="n">
        <x:v>2.26310558189358</x:v>
      </x:c>
      <x:c r="C3779" s="24" t="n">
        <x:v>0.023629181551407</x:v>
      </x:c>
      <x:c r="D3779" s="24" t="n">
        <x:v>0.110141591036605</x:v>
      </x:c>
      <x:c r="E3779" s="24" t="n">
        <x:v>45</x:v>
      </x:c>
      <x:c r="F3779" s="20"/>
      <x:c r="G3779" s="20"/>
      <x:c r="H3779" s="20"/>
      <x:c r="I3779" s="20"/>
      <x:c r="J3779" s="20"/>
    </x:row>
    <x:row r="3780" ht="15" hidden="0" customHeight="1">
      <x:c r="A3780" s="24" t="str">
        <x:v>ZNF487</x:v>
      </x:c>
      <x:c r="B3780" s="24" t="n">
        <x:v>1.30241671037251</x:v>
      </x:c>
      <x:c r="C3780" s="24" t="n">
        <x:v>0.192773973245509</x:v>
      </x:c>
      <x:c r="D3780" s="24" t="n">
        <x:v>0.468020230202261</x:v>
      </x:c>
      <x:c r="E3780" s="24" t="n">
        <x:v>15</x:v>
      </x:c>
      <x:c r="F3780" s="20"/>
      <x:c r="G3780" s="20"/>
      <x:c r="H3780" s="20"/>
      <x:c r="I3780" s="20"/>
      <x:c r="J3780" s="20"/>
    </x:row>
    <x:row r="3781" ht="15" hidden="0" customHeight="1">
      <x:c r="A3781" s="24" t="str">
        <x:v>ZNF490</x:v>
      </x:c>
      <x:c r="B3781" s="24" t="n">
        <x:v>1.62990951736505</x:v>
      </x:c>
      <x:c r="C3781" s="24" t="n">
        <x:v>0.103120621864738</x:v>
      </x:c>
      <x:c r="D3781" s="24" t="n">
        <x:v>0.309207954218295</x:v>
      </x:c>
      <x:c r="E3781" s="24" t="n">
        <x:v>20</x:v>
      </x:c>
      <x:c r="F3781" s="20"/>
      <x:c r="G3781" s="20"/>
      <x:c r="H3781" s="20"/>
      <x:c r="I3781" s="20"/>
      <x:c r="J3781" s="20"/>
    </x:row>
    <x:row r="3782" ht="15" hidden="0" customHeight="1">
      <x:c r="A3782" s="24" t="str">
        <x:v>ZNF491</x:v>
      </x:c>
      <x:c r="B3782" s="24" t="n">
        <x:v>2.154215828131</x:v>
      </x:c>
      <x:c r="C3782" s="24" t="n">
        <x:v>0.0312232501534356</x:v>
      </x:c>
      <x:c r="D3782" s="24" t="n">
        <x:v>0.135480582199249</x:v>
      </x:c>
      <x:c r="E3782" s="24" t="n">
        <x:v>22</x:v>
      </x:c>
      <x:c r="F3782" s="20"/>
      <x:c r="G3782" s="20"/>
      <x:c r="H3782" s="20"/>
      <x:c r="I3782" s="20"/>
      <x:c r="J3782" s="20"/>
    </x:row>
    <x:row r="3783" ht="15" hidden="0" customHeight="1">
      <x:c r="A3783" s="24" t="str">
        <x:v>ZNF492</x:v>
      </x:c>
      <x:c r="B3783" s="24" t="n">
        <x:v>-0.256806717977847</x:v>
      </x:c>
      <x:c r="C3783" s="24" t="n">
        <x:v>0.79732798376536</x:v>
      </x:c>
      <x:c r="D3783" s="24" t="n">
        <x:v>0.96845944340061</x:v>
      </x:c>
      <x:c r="E3783" s="24" t="n">
        <x:v>8</x:v>
      </x:c>
      <x:c r="F3783" s="20"/>
      <x:c r="G3783" s="20"/>
      <x:c r="H3783" s="20"/>
      <x:c r="I3783" s="20"/>
      <x:c r="J3783" s="20"/>
    </x:row>
    <x:row r="3784" ht="15" hidden="0" customHeight="1">
      <x:c r="A3784" s="24" t="str">
        <x:v>ZNF493</x:v>
      </x:c>
      <x:c r="B3784" s="24" t="n">
        <x:v>2.82843278530989</x:v>
      </x:c>
      <x:c r="C3784" s="24" t="n">
        <x:v>0.00467765225955899</x:v>
      </x:c>
      <x:c r="D3784" s="24" t="n">
        <x:v>0.0335460790384094</x:v>
      </x:c>
      <x:c r="E3784" s="24" t="n">
        <x:v>44</x:v>
      </x:c>
      <x:c r="F3784" s="20"/>
      <x:c r="G3784" s="20"/>
      <x:c r="H3784" s="20"/>
      <x:c r="I3784" s="20"/>
      <x:c r="J3784" s="20"/>
    </x:row>
    <x:row r="3785" ht="15" hidden="0" customHeight="1">
      <x:c r="A3785" s="24" t="str">
        <x:v>ZNF496</x:v>
      </x:c>
      <x:c r="B3785" s="24" t="n">
        <x:v>-1.53988121388981</x:v>
      </x:c>
      <x:c r="C3785" s="24" t="n">
        <x:v>0.123589310789156</x:v>
      </x:c>
      <x:c r="D3785" s="24" t="n">
        <x:v>0.351189427687998</x:v>
      </x:c>
      <x:c r="E3785" s="24" t="n">
        <x:v>18</x:v>
      </x:c>
      <x:c r="F3785" s="20"/>
      <x:c r="G3785" s="20"/>
      <x:c r="H3785" s="20"/>
      <x:c r="I3785" s="20"/>
      <x:c r="J3785" s="20"/>
    </x:row>
    <x:row r="3786" ht="15" hidden="0" customHeight="1">
      <x:c r="A3786" s="24" t="str">
        <x:v>ZNF497</x:v>
      </x:c>
      <x:c r="B3786" s="24" t="n">
        <x:v>1.26984922337969</x:v>
      </x:c>
      <x:c r="C3786" s="24" t="n">
        <x:v>0.204138343081755</x:v>
      </x:c>
      <x:c r="D3786" s="24" t="n">
        <x:v>0.482124749721579</x:v>
      </x:c>
      <x:c r="E3786" s="24" t="n">
        <x:v>8</x:v>
      </x:c>
      <x:c r="F3786" s="20"/>
      <x:c r="G3786" s="20"/>
      <x:c r="H3786" s="20"/>
      <x:c r="I3786" s="20"/>
      <x:c r="J3786" s="20"/>
    </x:row>
    <x:row r="3787" ht="15" hidden="0" customHeight="1">
      <x:c r="A3787" s="24" t="str">
        <x:v>ZNF500</x:v>
      </x:c>
      <x:c r="B3787" s="24" t="n">
        <x:v>0.904589390109907</x:v>
      </x:c>
      <x:c r="C3787" s="24" t="n">
        <x:v>0.365682958253472</x:v>
      </x:c>
      <x:c r="D3787" s="24" t="n">
        <x:v>0.676479800304996</x:v>
      </x:c>
      <x:c r="E3787" s="24" t="n">
        <x:v>29</x:v>
      </x:c>
      <x:c r="F3787" s="20"/>
      <x:c r="G3787" s="20"/>
      <x:c r="H3787" s="20"/>
      <x:c r="I3787" s="20"/>
      <x:c r="J3787" s="20"/>
    </x:row>
    <x:row r="3788" ht="15" hidden="0" customHeight="1">
      <x:c r="A3788" s="24" t="str">
        <x:v>ZNF501</x:v>
      </x:c>
      <x:c r="B3788" s="24" t="n">
        <x:v>1.56829875708689</x:v>
      </x:c>
      <x:c r="C3788" s="24" t="n">
        <x:v>0.116811425871384</x:v>
      </x:c>
      <x:c r="D3788" s="24" t="n">
        <x:v>0.339615274349654</x:v>
      </x:c>
      <x:c r="E3788" s="24" t="n">
        <x:v>21</x:v>
      </x:c>
      <x:c r="F3788" s="20"/>
      <x:c r="G3788" s="20"/>
      <x:c r="H3788" s="20"/>
      <x:c r="I3788" s="20"/>
      <x:c r="J3788" s="20"/>
    </x:row>
    <x:row r="3789" ht="15" hidden="0" customHeight="1">
      <x:c r="A3789" s="24" t="str">
        <x:v>ZNF502</x:v>
      </x:c>
      <x:c r="B3789" s="24" t="n">
        <x:v>1.7331348438735</x:v>
      </x:c>
      <x:c r="C3789" s="24" t="n">
        <x:v>0.083071704500164</x:v>
      </x:c>
      <x:c r="D3789" s="24" t="n">
        <x:v>0.265327590366978</x:v>
      </x:c>
      <x:c r="E3789" s="24" t="n">
        <x:v>12</x:v>
      </x:c>
      <x:c r="F3789" s="20"/>
      <x:c r="G3789" s="20"/>
      <x:c r="H3789" s="20"/>
      <x:c r="I3789" s="20"/>
      <x:c r="J3789" s="20"/>
    </x:row>
    <x:row r="3790" ht="15" hidden="0" customHeight="1">
      <x:c r="A3790" s="24" t="str">
        <x:v>ZNF503</x:v>
      </x:c>
      <x:c r="B3790" s="24" t="n">
        <x:v>0.627128935921277</x:v>
      </x:c>
      <x:c r="C3790" s="24" t="n">
        <x:v>0.53057472098331</x:v>
      </x:c>
      <x:c r="D3790" s="24" t="n">
        <x:v>0.821515287579019</x:v>
      </x:c>
      <x:c r="E3790" s="24" t="n">
        <x:v>8</x:v>
      </x:c>
      <x:c r="F3790" s="20"/>
      <x:c r="G3790" s="20"/>
      <x:c r="H3790" s="20"/>
      <x:c r="I3790" s="20"/>
      <x:c r="J3790" s="20"/>
    </x:row>
    <x:row r="3791" ht="15" hidden="0" customHeight="1">
      <x:c r="A3791" s="24" t="str">
        <x:v>ZNF506</x:v>
      </x:c>
      <x:c r="B3791" s="24" t="n">
        <x:v>1.50200695209333</x:v>
      </x:c>
      <x:c r="C3791" s="24" t="n">
        <x:v>0.133095313399262</x:v>
      </x:c>
      <x:c r="D3791" s="24" t="n">
        <x:v>0.365420724379359</x:v>
      </x:c>
      <x:c r="E3791" s="24" t="n">
        <x:v>10</x:v>
      </x:c>
      <x:c r="F3791" s="20"/>
      <x:c r="G3791" s="20"/>
      <x:c r="H3791" s="20"/>
      <x:c r="I3791" s="20"/>
      <x:c r="J3791" s="20"/>
    </x:row>
    <x:row r="3792" ht="15" hidden="0" customHeight="1">
      <x:c r="A3792" s="24" t="str">
        <x:v>ZNF507</x:v>
      </x:c>
      <x:c r="B3792" s="24" t="n">
        <x:v>-1.2325309762543</x:v>
      </x:c>
      <x:c r="C3792" s="24" t="n">
        <x:v>0.217750802798855</x:v>
      </x:c>
      <x:c r="D3792" s="24" t="n">
        <x:v>0.502228059564631</x:v>
      </x:c>
      <x:c r="E3792" s="24" t="n">
        <x:v>18</x:v>
      </x:c>
      <x:c r="F3792" s="20"/>
      <x:c r="G3792" s="20"/>
      <x:c r="H3792" s="20"/>
      <x:c r="I3792" s="20"/>
      <x:c r="J3792" s="20"/>
    </x:row>
    <x:row r="3793" ht="15" hidden="0" customHeight="1">
      <x:c r="A3793" s="24" t="str">
        <x:v>ZNF510</x:v>
      </x:c>
      <x:c r="B3793" s="24" t="n">
        <x:v>1.06327744154784</x:v>
      </x:c>
      <x:c r="C3793" s="24" t="n">
        <x:v>0.287656152141605</x:v>
      </x:c>
      <x:c r="D3793" s="24" t="n">
        <x:v>0.590901032364503</x:v>
      </x:c>
      <x:c r="E3793" s="24" t="n">
        <x:v>20</x:v>
      </x:c>
      <x:c r="F3793" s="20"/>
      <x:c r="G3793" s="20"/>
      <x:c r="H3793" s="20"/>
      <x:c r="I3793" s="20"/>
      <x:c r="J3793" s="20"/>
    </x:row>
    <x:row r="3794" ht="15" hidden="0" customHeight="1">
      <x:c r="A3794" s="24" t="str">
        <x:v>ZNF513</x:v>
      </x:c>
      <x:c r="B3794" s="24" t="n">
        <x:v>-0.173449522031072</x:v>
      </x:c>
      <x:c r="C3794" s="24" t="n">
        <x:v>0.862298101992912</x:v>
      </x:c>
      <x:c r="D3794" s="24" t="n">
        <x:v>0.989548990740305</x:v>
      </x:c>
      <x:c r="E3794" s="24" t="n">
        <x:v>38</x:v>
      </x:c>
      <x:c r="F3794" s="20"/>
      <x:c r="G3794" s="20"/>
      <x:c r="H3794" s="20"/>
      <x:c r="I3794" s="20"/>
      <x:c r="J3794" s="20"/>
    </x:row>
    <x:row r="3795" ht="15" hidden="0" customHeight="1">
      <x:c r="A3795" s="24" t="str">
        <x:v>ZNF514</x:v>
      </x:c>
      <x:c r="B3795" s="24" t="n">
        <x:v>1.16545263372287</x:v>
      </x:c>
      <x:c r="C3795" s="24" t="n">
        <x:v>0.243835822651113</x:v>
      </x:c>
      <x:c r="D3795" s="24" t="n">
        <x:v>0.539500184698333</x:v>
      </x:c>
      <x:c r="E3795" s="24" t="n">
        <x:v>16</x:v>
      </x:c>
      <x:c r="F3795" s="20"/>
      <x:c r="G3795" s="20"/>
      <x:c r="H3795" s="20"/>
      <x:c r="I3795" s="20"/>
      <x:c r="J3795" s="20"/>
    </x:row>
    <x:row r="3796" ht="15" hidden="0" customHeight="1">
      <x:c r="A3796" s="24" t="str">
        <x:v>ZNF516</x:v>
      </x:c>
      <x:c r="B3796" s="24" t="n">
        <x:v>-1.38186896328946</x:v>
      </x:c>
      <x:c r="C3796" s="24" t="n">
        <x:v>0.167011939222077</x:v>
      </x:c>
      <x:c r="D3796" s="24" t="n">
        <x:v>0.423110953212048</x:v>
      </x:c>
      <x:c r="E3796" s="24" t="n">
        <x:v>8</x:v>
      </x:c>
      <x:c r="F3796" s="20"/>
      <x:c r="G3796" s="20"/>
      <x:c r="H3796" s="20"/>
      <x:c r="I3796" s="20"/>
      <x:c r="J3796" s="20"/>
    </x:row>
    <x:row r="3797" ht="15" hidden="0" customHeight="1">
      <x:c r="A3797" s="24" t="str">
        <x:v>ZNF517</x:v>
      </x:c>
      <x:c r="B3797" s="24" t="n">
        <x:v>0.188080761266312</x:v>
      </x:c>
      <x:c r="C3797" s="24" t="n">
        <x:v>0.850813342241767</x:v>
      </x:c>
      <x:c r="D3797" s="24" t="n">
        <x:v>0.989548990740305</x:v>
      </x:c>
      <x:c r="E3797" s="24" t="n">
        <x:v>62</x:v>
      </x:c>
      <x:c r="F3797" s="20"/>
      <x:c r="G3797" s="20"/>
      <x:c r="H3797" s="20"/>
      <x:c r="I3797" s="20"/>
      <x:c r="J3797" s="20"/>
    </x:row>
    <x:row r="3798" ht="15" hidden="0" customHeight="1">
      <x:c r="A3798" s="24" t="str">
        <x:v>ZNF518A</x:v>
      </x:c>
      <x:c r="B3798" s="24" t="n">
        <x:v>1.0612927875917</x:v>
      </x:c>
      <x:c r="C3798" s="24" t="n">
        <x:v>0.288556862450945</x:v>
      </x:c>
      <x:c r="D3798" s="24" t="n">
        <x:v>0.591541568024438</x:v>
      </x:c>
      <x:c r="E3798" s="24" t="n">
        <x:v>8</x:v>
      </x:c>
      <x:c r="F3798" s="20"/>
      <x:c r="G3798" s="20"/>
      <x:c r="H3798" s="20"/>
      <x:c r="I3798" s="20"/>
      <x:c r="J3798" s="20"/>
    </x:row>
    <x:row r="3799" ht="15" hidden="0" customHeight="1">
      <x:c r="A3799" s="24" t="str">
        <x:v>ZNF518B</x:v>
      </x:c>
      <x:c r="B3799" s="24" t="n">
        <x:v>-0.490732882443728</x:v>
      </x:c>
      <x:c r="C3799" s="24" t="n">
        <x:v>0.623615386239502</x:v>
      </x:c>
      <x:c r="D3799" s="24" t="n">
        <x:v>0.882333763967306</x:v>
      </x:c>
      <x:c r="E3799" s="24" t="n">
        <x:v>6</x:v>
      </x:c>
      <x:c r="F3799" s="20"/>
      <x:c r="G3799" s="20"/>
      <x:c r="H3799" s="20"/>
      <x:c r="I3799" s="20"/>
      <x:c r="J3799" s="20"/>
    </x:row>
    <x:row r="3800" ht="15" hidden="0" customHeight="1">
      <x:c r="A3800" s="24" t="str">
        <x:v>ZNF519</x:v>
      </x:c>
      <x:c r="B3800" s="24" t="n">
        <x:v>-2.81306196674507</x:v>
      </x:c>
      <x:c r="C3800" s="24" t="n">
        <x:v>0.00490721935484769</x:v>
      </x:c>
      <x:c r="D3800" s="24" t="n">
        <x:v>0.0347133932531303</x:v>
      </x:c>
      <x:c r="E3800" s="24" t="n">
        <x:v>20</x:v>
      </x:c>
      <x:c r="F3800" s="20"/>
      <x:c r="G3800" s="20"/>
      <x:c r="H3800" s="20"/>
      <x:c r="I3800" s="20"/>
      <x:c r="J3800" s="20"/>
    </x:row>
    <x:row r="3801" ht="15" hidden="0" customHeight="1">
      <x:c r="A3801" s="24" t="str">
        <x:v>ZNF521</x:v>
      </x:c>
      <x:c r="B3801" s="24" t="n">
        <x:v>0.230897212165376</x:v>
      </x:c>
      <x:c r="C3801" s="24" t="n">
        <x:v>0.817394656593025</x:v>
      </x:c>
      <x:c r="D3801" s="24" t="n">
        <x:v>0.975146000650467</x:v>
      </x:c>
      <x:c r="E3801" s="24" t="n">
        <x:v>87</x:v>
      </x:c>
      <x:c r="F3801" s="20"/>
      <x:c r="G3801" s="20"/>
      <x:c r="H3801" s="20"/>
      <x:c r="I3801" s="20"/>
      <x:c r="J3801" s="20"/>
    </x:row>
    <x:row r="3802" ht="15" hidden="0" customHeight="1">
      <x:c r="A3802" s="24" t="str">
        <x:v>ZNF524</x:v>
      </x:c>
      <x:c r="B3802" s="24" t="n">
        <x:v>0.362457646535386</x:v>
      </x:c>
      <x:c r="C3802" s="24" t="n">
        <x:v>0.717010068000312</x:v>
      </x:c>
      <x:c r="D3802" s="24" t="n">
        <x:v>0.926648564566493</x:v>
      </x:c>
      <x:c r="E3802" s="24" t="n">
        <x:v>64</x:v>
      </x:c>
      <x:c r="F3802" s="20"/>
      <x:c r="G3802" s="20"/>
      <x:c r="H3802" s="20"/>
      <x:c r="I3802" s="20"/>
      <x:c r="J3802" s="20"/>
    </x:row>
    <x:row r="3803" ht="15" hidden="0" customHeight="1">
      <x:c r="A3803" s="24" t="str">
        <x:v>ZNF525</x:v>
      </x:c>
      <x:c r="B3803" s="24" t="n">
        <x:v>-1.02850099215777</x:v>
      </x:c>
      <x:c r="C3803" s="24" t="n">
        <x:v>0.303714224367871</x:v>
      </x:c>
      <x:c r="D3803" s="24" t="n">
        <x:v>0.611384646047147</x:v>
      </x:c>
      <x:c r="E3803" s="24" t="n">
        <x:v>3</x:v>
      </x:c>
      <x:c r="F3803" s="20"/>
      <x:c r="G3803" s="20"/>
      <x:c r="H3803" s="20"/>
      <x:c r="I3803" s="20"/>
      <x:c r="J3803" s="20"/>
    </x:row>
    <x:row r="3804" ht="15" hidden="0" customHeight="1">
      <x:c r="A3804" s="24" t="str">
        <x:v>ZNF526</x:v>
      </x:c>
      <x:c r="B3804" s="24" t="n">
        <x:v>-1.15755362582061</x:v>
      </x:c>
      <x:c r="C3804" s="24" t="n">
        <x:v>0.247046243275713</x:v>
      </x:c>
      <x:c r="D3804" s="24" t="n">
        <x:v>0.543609970143381</x:v>
      </x:c>
      <x:c r="E3804" s="24" t="n">
        <x:v>21</x:v>
      </x:c>
      <x:c r="F3804" s="20"/>
      <x:c r="G3804" s="20"/>
      <x:c r="H3804" s="20"/>
      <x:c r="I3804" s="20"/>
      <x:c r="J3804" s="20"/>
    </x:row>
    <x:row r="3805" ht="15" hidden="0" customHeight="1">
      <x:c r="A3805" s="24" t="str">
        <x:v>ZNF527</x:v>
      </x:c>
      <x:c r="B3805" s="24" t="n">
        <x:v>1.14024214201975</x:v>
      </x:c>
      <x:c r="C3805" s="24" t="n">
        <x:v>0.254185434910849</x:v>
      </x:c>
      <x:c r="D3805" s="24" t="n">
        <x:v>0.551467104466411</x:v>
      </x:c>
      <x:c r="E3805" s="24" t="n">
        <x:v>17</x:v>
      </x:c>
      <x:c r="F3805" s="20"/>
      <x:c r="G3805" s="20"/>
      <x:c r="H3805" s="20"/>
      <x:c r="I3805" s="20"/>
      <x:c r="J3805" s="20"/>
    </x:row>
    <x:row r="3806" ht="15" hidden="0" customHeight="1">
      <x:c r="A3806" s="24" t="str">
        <x:v>ZNF528</x:v>
      </x:c>
      <x:c r="B3806" s="24" t="n">
        <x:v>0.962592645994503</x:v>
      </x:c>
      <x:c r="C3806" s="24" t="n">
        <x:v>0.335751989506435</x:v>
      </x:c>
      <x:c r="D3806" s="24" t="n">
        <x:v>0.645479183653998</x:v>
      </x:c>
      <x:c r="E3806" s="24" t="n">
        <x:v>15</x:v>
      </x:c>
      <x:c r="F3806" s="20"/>
      <x:c r="G3806" s="20"/>
      <x:c r="H3806" s="20"/>
      <x:c r="I3806" s="20"/>
      <x:c r="J3806" s="20"/>
    </x:row>
    <x:row r="3807" ht="15" hidden="0" customHeight="1">
      <x:c r="A3807" s="24" t="str">
        <x:v>ZNF529</x:v>
      </x:c>
      <x:c r="B3807" s="24" t="n">
        <x:v>0.817851452281242</x:v>
      </x:c>
      <x:c r="C3807" s="24" t="n">
        <x:v>0.413442014254494</x:v>
      </x:c>
      <x:c r="D3807" s="24" t="n">
        <x:v>0.72494452111737</x:v>
      </x:c>
      <x:c r="E3807" s="24" t="n">
        <x:v>3</x:v>
      </x:c>
      <x:c r="F3807" s="20"/>
      <x:c r="G3807" s="20"/>
      <x:c r="H3807" s="20"/>
      <x:c r="I3807" s="20"/>
      <x:c r="J3807" s="20"/>
    </x:row>
    <x:row r="3808" ht="15" hidden="0" customHeight="1">
      <x:c r="A3808" s="24" t="str">
        <x:v>ZNF530</x:v>
      </x:c>
      <x:c r="B3808" s="24" t="n">
        <x:v>-2.49134115710301</x:v>
      </x:c>
      <x:c r="C3808" s="24" t="n">
        <x:v>0.0127261857181098</x:v>
      </x:c>
      <x:c r="D3808" s="24" t="n">
        <x:v>0.0708224573620015</x:v>
      </x:c>
      <x:c r="E3808" s="24" t="n">
        <x:v>32</x:v>
      </x:c>
      <x:c r="F3808" s="20"/>
      <x:c r="G3808" s="20"/>
      <x:c r="H3808" s="20"/>
      <x:c r="I3808" s="20"/>
      <x:c r="J3808" s="20"/>
    </x:row>
    <x:row r="3809" ht="15" hidden="0" customHeight="1">
      <x:c r="A3809" s="24" t="str">
        <x:v>ZNF534</x:v>
      </x:c>
      <x:c r="B3809" s="24" t="n">
        <x:v>1.59530188625317</x:v>
      </x:c>
      <x:c r="C3809" s="24" t="n">
        <x:v>0.11064474401341</x:v>
      </x:c>
      <x:c r="D3809" s="24" t="n">
        <x:v>0.32593151132396</x:v>
      </x:c>
      <x:c r="E3809" s="24" t="n">
        <x:v>6</x:v>
      </x:c>
      <x:c r="F3809" s="20"/>
      <x:c r="G3809" s="20"/>
      <x:c r="H3809" s="20"/>
      <x:c r="I3809" s="20"/>
      <x:c r="J3809" s="20"/>
    </x:row>
    <x:row r="3810" ht="15" hidden="0" customHeight="1">
      <x:c r="A3810" s="24" t="str">
        <x:v>ZNF536</x:v>
      </x:c>
      <x:c r="B3810" s="24" t="n">
        <x:v>0.972380027713117</x:v>
      </x:c>
      <x:c r="C3810" s="24" t="n">
        <x:v>0.330861524157603</x:v>
      </x:c>
      <x:c r="D3810" s="24" t="n">
        <x:v>0.639750531311478</x:v>
      </x:c>
      <x:c r="E3810" s="24" t="n">
        <x:v>10</x:v>
      </x:c>
      <x:c r="F3810" s="20"/>
      <x:c r="G3810" s="20"/>
      <x:c r="H3810" s="20"/>
      <x:c r="I3810" s="20"/>
      <x:c r="J3810" s="20"/>
    </x:row>
    <x:row r="3811" ht="15" hidden="0" customHeight="1">
      <x:c r="A3811" s="24" t="str">
        <x:v>ZNF540</x:v>
      </x:c>
      <x:c r="B3811" s="24" t="n">
        <x:v>2.77858283495992</x:v>
      </x:c>
      <x:c r="C3811" s="24" t="n">
        <x:v>0.0054596590905135</x:v>
      </x:c>
      <x:c r="D3811" s="24" t="n">
        <x:v>0.0374055827620795</x:v>
      </x:c>
      <x:c r="E3811" s="24" t="n">
        <x:v>56</x:v>
      </x:c>
      <x:c r="F3811" s="20"/>
      <x:c r="G3811" s="20"/>
      <x:c r="H3811" s="20"/>
      <x:c r="I3811" s="20"/>
      <x:c r="J3811" s="20"/>
    </x:row>
    <x:row r="3812" ht="15" hidden="0" customHeight="1">
      <x:c r="A3812" s="24" t="str">
        <x:v>ZNF541</x:v>
      </x:c>
      <x:c r="B3812" s="24" t="n">
        <x:v>1.29803629927795</x:v>
      </x:c>
      <x:c r="C3812" s="24" t="n">
        <x:v>0.194274861788528</x:v>
      </x:c>
      <x:c r="D3812" s="24" t="n">
        <x:v>0.469672920978524</x:v>
      </x:c>
      <x:c r="E3812" s="24" t="n">
        <x:v>11</x:v>
      </x:c>
      <x:c r="F3812" s="20"/>
      <x:c r="G3812" s="20"/>
      <x:c r="H3812" s="20"/>
      <x:c r="I3812" s="20"/>
      <x:c r="J3812" s="20"/>
    </x:row>
    <x:row r="3813" ht="15" hidden="0" customHeight="1">
      <x:c r="A3813" s="24" t="str">
        <x:v>ZNF542P</x:v>
      </x:c>
      <x:c r="B3813" s="24" t="n">
        <x:v>0.947254923394673</x:v>
      </x:c>
      <x:c r="C3813" s="24" t="n">
        <x:v>0.343508894314121</x:v>
      </x:c>
      <x:c r="D3813" s="24" t="n">
        <x:v>0.656621663822141</x:v>
      </x:c>
      <x:c r="E3813" s="24" t="n">
        <x:v>17</x:v>
      </x:c>
      <x:c r="F3813" s="20"/>
      <x:c r="G3813" s="20"/>
      <x:c r="H3813" s="20"/>
      <x:c r="I3813" s="20"/>
      <x:c r="J3813" s="20"/>
    </x:row>
    <x:row r="3814" ht="15" hidden="0" customHeight="1">
      <x:c r="A3814" s="24" t="str">
        <x:v>ZNF543</x:v>
      </x:c>
      <x:c r="B3814" s="24" t="n">
        <x:v>-2.61294015012924</x:v>
      </x:c>
      <x:c r="C3814" s="24" t="n">
        <x:v>0.00897670205485568</x:v>
      </x:c>
      <x:c r="D3814" s="24" t="n">
        <x:v>0.0556610939142132</x:v>
      </x:c>
      <x:c r="E3814" s="24" t="n">
        <x:v>29</x:v>
      </x:c>
      <x:c r="F3814" s="20"/>
      <x:c r="G3814" s="20"/>
      <x:c r="H3814" s="20"/>
      <x:c r="I3814" s="20"/>
      <x:c r="J3814" s="20"/>
    </x:row>
    <x:row r="3815" ht="15" hidden="0" customHeight="1">
      <x:c r="A3815" s="24" t="str">
        <x:v>ZNF544</x:v>
      </x:c>
      <x:c r="B3815" s="24" t="n">
        <x:v>-1.67797021647564</x:v>
      </x:c>
      <x:c r="C3815" s="24" t="n">
        <x:v>0.0933529134690184</x:v>
      </x:c>
      <x:c r="D3815" s="24" t="n">
        <x:v>0.288179006304494</x:v>
      </x:c>
      <x:c r="E3815" s="24" t="n">
        <x:v>7</x:v>
      </x:c>
      <x:c r="F3815" s="20"/>
      <x:c r="G3815" s="20"/>
      <x:c r="H3815" s="20"/>
      <x:c r="I3815" s="20"/>
      <x:c r="J3815" s="20"/>
    </x:row>
    <x:row r="3816" ht="15" hidden="0" customHeight="1">
      <x:c r="A3816" s="24" t="str">
        <x:v>ZNF546</x:v>
      </x:c>
      <x:c r="B3816" s="24" t="n">
        <x:v>1.02249301327192</x:v>
      </x:c>
      <x:c r="C3816" s="24" t="n">
        <x:v>0.306547617765746</x:v>
      </x:c>
      <x:c r="D3816" s="24" t="n">
        <x:v>0.615854164091385</x:v>
      </x:c>
      <x:c r="E3816" s="24" t="n">
        <x:v>13</x:v>
      </x:c>
      <x:c r="F3816" s="20"/>
      <x:c r="G3816" s="20"/>
      <x:c r="H3816" s="20"/>
      <x:c r="I3816" s="20"/>
      <x:c r="J3816" s="20"/>
    </x:row>
    <x:row r="3817" ht="15" hidden="0" customHeight="1">
      <x:c r="A3817" s="24" t="str">
        <x:v>ZNF547</x:v>
      </x:c>
      <x:c r="B3817" s="24" t="n">
        <x:v>0.235850311452363</x:v>
      </x:c>
      <x:c r="C3817" s="24" t="n">
        <x:v>0.813548826288151</x:v>
      </x:c>
      <x:c r="D3817" s="24" t="n">
        <x:v>0.975146000650467</x:v>
      </x:c>
      <x:c r="E3817" s="24" t="n">
        <x:v>14</x:v>
      </x:c>
      <x:c r="F3817" s="20"/>
      <x:c r="G3817" s="20"/>
      <x:c r="H3817" s="20"/>
      <x:c r="I3817" s="20"/>
      <x:c r="J3817" s="20"/>
    </x:row>
    <x:row r="3818" ht="15" hidden="0" customHeight="1">
      <x:c r="A3818" s="24" t="str">
        <x:v>ZNF548</x:v>
      </x:c>
      <x:c r="B3818" s="24" t="n">
        <x:v>-0.490116037207642</x:v>
      </x:c>
      <x:c r="C3818" s="24" t="n">
        <x:v>0.624051790370255</x:v>
      </x:c>
      <x:c r="D3818" s="24" t="n">
        <x:v>0.882333763967306</x:v>
      </x:c>
      <x:c r="E3818" s="24" t="n">
        <x:v>4</x:v>
      </x:c>
      <x:c r="F3818" s="20"/>
      <x:c r="G3818" s="20"/>
      <x:c r="H3818" s="20"/>
      <x:c r="I3818" s="20"/>
      <x:c r="J3818" s="20"/>
    </x:row>
    <x:row r="3819" ht="15" hidden="0" customHeight="1">
      <x:c r="A3819" s="24" t="str">
        <x:v>ZNF549</x:v>
      </x:c>
      <x:c r="B3819" s="24" t="n">
        <x:v>0.357427894970213</x:v>
      </x:c>
      <x:c r="C3819" s="24" t="n">
        <x:v>0.720771496942362</x:v>
      </x:c>
      <x:c r="D3819" s="24" t="n">
        <x:v>0.927826060709236</x:v>
      </x:c>
      <x:c r="E3819" s="24" t="n">
        <x:v>14</x:v>
      </x:c>
      <x:c r="F3819" s="20"/>
      <x:c r="G3819" s="20"/>
      <x:c r="H3819" s="20"/>
      <x:c r="I3819" s="20"/>
      <x:c r="J3819" s="20"/>
    </x:row>
    <x:row r="3820" ht="15" hidden="0" customHeight="1">
      <x:c r="A3820" s="24" t="str">
        <x:v>ZNF550</x:v>
      </x:c>
      <x:c r="B3820" s="24" t="n">
        <x:v>-0.586362431328023</x:v>
      </x:c>
      <x:c r="C3820" s="24" t="n">
        <x:v>0.557631985009636</x:v>
      </x:c>
      <x:c r="D3820" s="24" t="n">
        <x:v>0.842007774628866</x:v>
      </x:c>
      <x:c r="E3820" s="24" t="n">
        <x:v>10</x:v>
      </x:c>
      <x:c r="F3820" s="20"/>
      <x:c r="G3820" s="20"/>
      <x:c r="H3820" s="20"/>
      <x:c r="I3820" s="20"/>
      <x:c r="J3820" s="20"/>
    </x:row>
    <x:row r="3821" ht="15" hidden="0" customHeight="1">
      <x:c r="A3821" s="24" t="str">
        <x:v>ZNF551</x:v>
      </x:c>
      <x:c r="B3821" s="24" t="n">
        <x:v>-0.999748197766072</x:v>
      </x:c>
      <x:c r="C3821" s="24" t="n">
        <x:v>0.317432380742872</x:v>
      </x:c>
      <x:c r="D3821" s="24" t="n">
        <x:v>0.626599360556205</x:v>
      </x:c>
      <x:c r="E3821" s="24" t="n">
        <x:v>9</x:v>
      </x:c>
      <x:c r="F3821" s="20"/>
      <x:c r="G3821" s="20"/>
      <x:c r="H3821" s="20"/>
      <x:c r="I3821" s="20"/>
      <x:c r="J3821" s="20"/>
    </x:row>
    <x:row r="3822" ht="15" hidden="0" customHeight="1">
      <x:c r="A3822" s="24" t="str">
        <x:v>ZNF552</x:v>
      </x:c>
      <x:c r="B3822" s="24" t="n">
        <x:v>3.0207543680474</x:v>
      </x:c>
      <x:c r="C3822" s="24" t="n">
        <x:v>0.00252145818253419</x:v>
      </x:c>
      <x:c r="D3822" s="24" t="n">
        <x:v>0.0243710558099949</x:v>
      </x:c>
      <x:c r="E3822" s="24" t="n">
        <x:v>13</x:v>
      </x:c>
      <x:c r="F3822" s="20"/>
      <x:c r="G3822" s="20"/>
      <x:c r="H3822" s="20"/>
      <x:c r="I3822" s="20"/>
      <x:c r="J3822" s="20"/>
    </x:row>
    <x:row r="3823" ht="15" hidden="0" customHeight="1">
      <x:c r="A3823" s="24" t="str">
        <x:v>ZNF554</x:v>
      </x:c>
      <x:c r="B3823" s="24" t="n">
        <x:v>0.0825169590222849</x:v>
      </x:c>
      <x:c r="C3823" s="24" t="n">
        <x:v>0.934235632973908</x:v>
      </x:c>
      <x:c r="D3823" s="24" t="n">
        <x:v>0.999804859561379</x:v>
      </x:c>
      <x:c r="E3823" s="24" t="n">
        <x:v>9</x:v>
      </x:c>
      <x:c r="F3823" s="20"/>
      <x:c r="G3823" s="20"/>
      <x:c r="H3823" s="20"/>
      <x:c r="I3823" s="20"/>
      <x:c r="J3823" s="20"/>
    </x:row>
    <x:row r="3824" ht="15" hidden="0" customHeight="1">
      <x:c r="A3824" s="24" t="str">
        <x:v>ZNF555</x:v>
      </x:c>
      <x:c r="B3824" s="24" t="n">
        <x:v>0.77682457387413</x:v>
      </x:c>
      <x:c r="C3824" s="24" t="n">
        <x:v>0.437262276406429</x:v>
      </x:c>
      <x:c r="D3824" s="24" t="n">
        <x:v>0.740691326560301</x:v>
      </x:c>
      <x:c r="E3824" s="24" t="n">
        <x:v>9</x:v>
      </x:c>
      <x:c r="F3824" s="20"/>
      <x:c r="G3824" s="20"/>
      <x:c r="H3824" s="20"/>
      <x:c r="I3824" s="20"/>
      <x:c r="J3824" s="20"/>
    </x:row>
    <x:row r="3825" ht="15" hidden="0" customHeight="1">
      <x:c r="A3825" s="24" t="str">
        <x:v>ZNF556</x:v>
      </x:c>
      <x:c r="B3825" s="24" t="n">
        <x:v>-2.9167526365547</x:v>
      </x:c>
      <x:c r="C3825" s="24" t="n">
        <x:v>0.00353696155041085</x:v>
      </x:c>
      <x:c r="D3825" s="24" t="n">
        <x:v>0.0293794079011739</x:v>
      </x:c>
      <x:c r="E3825" s="24" t="n">
        <x:v>25</x:v>
      </x:c>
      <x:c r="F3825" s="20"/>
      <x:c r="G3825" s="20"/>
      <x:c r="H3825" s="20"/>
      <x:c r="I3825" s="20"/>
      <x:c r="J3825" s="20"/>
    </x:row>
    <x:row r="3826" ht="15" hidden="0" customHeight="1">
      <x:c r="A3826" s="24" t="str">
        <x:v>ZNF557</x:v>
      </x:c>
      <x:c r="B3826" s="24" t="n">
        <x:v>0.32621674102764</x:v>
      </x:c>
      <x:c r="C3826" s="24" t="n">
        <x:v>0.744260376102571</x:v>
      </x:c>
      <x:c r="D3826" s="24" t="n">
        <x:v>0.944547754636806</x:v>
      </x:c>
      <x:c r="E3826" s="24" t="n">
        <x:v>4</x:v>
      </x:c>
      <x:c r="F3826" s="20"/>
      <x:c r="G3826" s="20"/>
      <x:c r="H3826" s="20"/>
      <x:c r="I3826" s="20"/>
      <x:c r="J3826" s="20"/>
    </x:row>
    <x:row r="3827" ht="15" hidden="0" customHeight="1">
      <x:c r="A3827" s="24" t="str">
        <x:v>ZNF558</x:v>
      </x:c>
      <x:c r="B3827" s="24" t="n">
        <x:v>-0.531244397514528</x:v>
      </x:c>
      <x:c r="C3827" s="24" t="n">
        <x:v>0.595249430564741</x:v>
      </x:c>
      <x:c r="D3827" s="24" t="n">
        <x:v>0.87105832281832</x:v>
      </x:c>
      <x:c r="E3827" s="24" t="n">
        <x:v>8</x:v>
      </x:c>
      <x:c r="F3827" s="20"/>
      <x:c r="G3827" s="20"/>
      <x:c r="H3827" s="20"/>
      <x:c r="I3827" s="20"/>
      <x:c r="J3827" s="20"/>
    </x:row>
    <x:row r="3828" ht="15" hidden="0" customHeight="1">
      <x:c r="A3828" s="24" t="str">
        <x:v>ZNF559</x:v>
      </x:c>
      <x:c r="B3828" s="24" t="n">
        <x:v>0.159488597120395</x:v>
      </x:c>
      <x:c r="C3828" s="24" t="n">
        <x:v>0.873283941510132</x:v>
      </x:c>
      <x:c r="D3828" s="24" t="n">
        <x:v>0.991209871137463</x:v>
      </x:c>
      <x:c r="E3828" s="24" t="n">
        <x:v>6</x:v>
      </x:c>
      <x:c r="F3828" s="20"/>
      <x:c r="G3828" s="20"/>
      <x:c r="H3828" s="20"/>
      <x:c r="I3828" s="20"/>
      <x:c r="J3828" s="20"/>
    </x:row>
    <x:row r="3829" ht="15" hidden="0" customHeight="1">
      <x:c r="A3829" s="24" t="str">
        <x:v>ZNF560</x:v>
      </x:c>
      <x:c r="B3829" s="24" t="n">
        <x:v>-0.0166644904355361</x:v>
      </x:c>
      <x:c r="C3829" s="24" t="n">
        <x:v>0.986704275752739</x:v>
      </x:c>
      <x:c r="D3829" s="24" t="n">
        <x:v>0.999804859561379</x:v>
      </x:c>
      <x:c r="E3829" s="24" t="n">
        <x:v>3</x:v>
      </x:c>
      <x:c r="F3829" s="20"/>
      <x:c r="G3829" s="20"/>
      <x:c r="H3829" s="20"/>
      <x:c r="I3829" s="20"/>
      <x:c r="J3829" s="20"/>
    </x:row>
    <x:row r="3830" ht="15" hidden="0" customHeight="1">
      <x:c r="A3830" s="24" t="str">
        <x:v>ZNF561</x:v>
      </x:c>
      <x:c r="B3830" s="24" t="n">
        <x:v>0.261441479148137</x:v>
      </x:c>
      <x:c r="C3830" s="24" t="n">
        <x:v>0.793752073249648</x:v>
      </x:c>
      <x:c r="D3830" s="24" t="n">
        <x:v>0.967001452816928</x:v>
      </x:c>
      <x:c r="E3830" s="24" t="n">
        <x:v>15</x:v>
      </x:c>
      <x:c r="F3830" s="20"/>
      <x:c r="G3830" s="20"/>
      <x:c r="H3830" s="20"/>
      <x:c r="I3830" s="20"/>
      <x:c r="J3830" s="20"/>
    </x:row>
    <x:row r="3831" ht="15" hidden="0" customHeight="1">
      <x:c r="A3831" s="24" t="str">
        <x:v>ZNF562</x:v>
      </x:c>
      <x:c r="B3831" s="24" t="n">
        <x:v>-0.575020165281833</x:v>
      </x:c>
      <x:c r="C3831" s="24" t="n">
        <x:v>0.56527765909341</x:v>
      </x:c>
      <x:c r="D3831" s="24" t="n">
        <x:v>0.848557222311652</x:v>
      </x:c>
      <x:c r="E3831" s="24" t="n">
        <x:v>17</x:v>
      </x:c>
      <x:c r="F3831" s="20"/>
      <x:c r="G3831" s="20"/>
      <x:c r="H3831" s="20"/>
      <x:c r="I3831" s="20"/>
      <x:c r="J3831" s="20"/>
    </x:row>
    <x:row r="3832" ht="15" hidden="0" customHeight="1">
      <x:c r="A3832" s="24" t="str">
        <x:v>ZNF563</x:v>
      </x:c>
      <x:c r="B3832" s="24" t="n">
        <x:v>0.124218501137394</x:v>
      </x:c>
      <x:c r="C3832" s="24" t="n">
        <x:v>0.901142273901287</x:v>
      </x:c>
      <x:c r="D3832" s="24" t="n">
        <x:v>0.997055212840934</x:v>
      </x:c>
      <x:c r="E3832" s="24" t="n">
        <x:v>9</x:v>
      </x:c>
      <x:c r="F3832" s="20"/>
      <x:c r="G3832" s="20"/>
      <x:c r="H3832" s="20"/>
      <x:c r="I3832" s="20"/>
      <x:c r="J3832" s="20"/>
    </x:row>
    <x:row r="3833" ht="15" hidden="0" customHeight="1">
      <x:c r="A3833" s="24" t="str">
        <x:v>ZNF564</x:v>
      </x:c>
      <x:c r="B3833" s="24" t="n">
        <x:v>1.79166893759334</x:v>
      </x:c>
      <x:c r="C3833" s="24" t="n">
        <x:v>0.0731860131090729</x:v>
      </x:c>
      <x:c r="D3833" s="24" t="n">
        <x:v>0.24423704374772</x:v>
      </x:c>
      <x:c r="E3833" s="24" t="n">
        <x:v>38</x:v>
      </x:c>
      <x:c r="F3833" s="20"/>
      <x:c r="G3833" s="20"/>
      <x:c r="H3833" s="20"/>
      <x:c r="I3833" s="20"/>
      <x:c r="J3833" s="20"/>
    </x:row>
    <x:row r="3834" ht="15" hidden="0" customHeight="1">
      <x:c r="A3834" s="24" t="str">
        <x:v>ZNF565</x:v>
      </x:c>
      <x:c r="B3834" s="24" t="n">
        <x:v>-0.180657552849219</x:v>
      </x:c>
      <x:c r="C3834" s="24" t="n">
        <x:v>0.85663637839372</x:v>
      </x:c>
      <x:c r="D3834" s="24" t="n">
        <x:v>0.989548990740305</x:v>
      </x:c>
      <x:c r="E3834" s="24" t="n">
        <x:v>5</x:v>
      </x:c>
      <x:c r="F3834" s="20"/>
      <x:c r="G3834" s="20"/>
      <x:c r="H3834" s="20"/>
      <x:c r="I3834" s="20"/>
      <x:c r="J3834" s="20"/>
    </x:row>
    <x:row r="3835" ht="15" hidden="0" customHeight="1">
      <x:c r="A3835" s="24" t="str">
        <x:v>ZNF566</x:v>
      </x:c>
      <x:c r="B3835" s="24" t="n">
        <x:v>0.192795100557585</x:v>
      </x:c>
      <x:c r="C3835" s="24" t="n">
        <x:v>0.847119440694721</x:v>
      </x:c>
      <x:c r="D3835" s="24" t="n">
        <x:v>0.987732418082237</x:v>
      </x:c>
      <x:c r="E3835" s="24" t="n">
        <x:v>6</x:v>
      </x:c>
      <x:c r="F3835" s="20"/>
      <x:c r="G3835" s="20"/>
      <x:c r="H3835" s="20"/>
      <x:c r="I3835" s="20"/>
      <x:c r="J3835" s="20"/>
    </x:row>
    <x:row r="3836" ht="15" hidden="0" customHeight="1">
      <x:c r="A3836" s="24" t="str">
        <x:v>ZNF567</x:v>
      </x:c>
      <x:c r="B3836" s="24" t="n">
        <x:v>0.0204065353763295</x:v>
      </x:c>
      <x:c r="C3836" s="24" t="n">
        <x:v>0.983719070460513</x:v>
      </x:c>
      <x:c r="D3836" s="24" t="n">
        <x:v>0.999804859561379</x:v>
      </x:c>
      <x:c r="E3836" s="24" t="n">
        <x:v>10</x:v>
      </x:c>
      <x:c r="F3836" s="20"/>
      <x:c r="G3836" s="20"/>
      <x:c r="H3836" s="20"/>
      <x:c r="I3836" s="20"/>
      <x:c r="J3836" s="20"/>
    </x:row>
    <x:row r="3837" ht="15" hidden="0" customHeight="1">
      <x:c r="A3837" s="24" t="str">
        <x:v>ZNF568</x:v>
      </x:c>
      <x:c r="B3837" s="24" t="n">
        <x:v>1.54490835892913</x:v>
      </x:c>
      <x:c r="C3837" s="24" t="n">
        <x:v>0.122368431293361</x:v>
      </x:c>
      <x:c r="D3837" s="24" t="n">
        <x:v>0.348706636125336</x:v>
      </x:c>
      <x:c r="E3837" s="24" t="n">
        <x:v>29</x:v>
      </x:c>
      <x:c r="F3837" s="20"/>
      <x:c r="G3837" s="20"/>
      <x:c r="H3837" s="20"/>
      <x:c r="I3837" s="20"/>
      <x:c r="J3837" s="20"/>
    </x:row>
    <x:row r="3838" ht="15" hidden="0" customHeight="1">
      <x:c r="A3838" s="24" t="str">
        <x:v>ZNF569</x:v>
      </x:c>
      <x:c r="B3838" s="24" t="n">
        <x:v>0.0481512050648511</x:v>
      </x:c>
      <x:c r="C3838" s="24" t="n">
        <x:v>0.96159573776156</x:v>
      </x:c>
      <x:c r="D3838" s="24" t="n">
        <x:v>0.999804859561379</x:v>
      </x:c>
      <x:c r="E3838" s="24" t="n">
        <x:v>10</x:v>
      </x:c>
      <x:c r="F3838" s="20"/>
      <x:c r="G3838" s="20"/>
      <x:c r="H3838" s="20"/>
      <x:c r="I3838" s="20"/>
      <x:c r="J3838" s="20"/>
    </x:row>
    <x:row r="3839" ht="15" hidden="0" customHeight="1">
      <x:c r="A3839" s="24" t="str">
        <x:v>ZNF57</x:v>
      </x:c>
      <x:c r="B3839" s="24" t="n">
        <x:v>-2.01922509958615</x:v>
      </x:c>
      <x:c r="C3839" s="24" t="n">
        <x:v>0.0434638286821089</x:v>
      </x:c>
      <x:c r="D3839" s="24" t="n">
        <x:v>0.168569173402233</x:v>
      </x:c>
      <x:c r="E3839" s="24" t="n">
        <x:v>12</x:v>
      </x:c>
      <x:c r="F3839" s="20"/>
      <x:c r="G3839" s="20"/>
      <x:c r="H3839" s="20"/>
      <x:c r="I3839" s="20"/>
      <x:c r="J3839" s="20"/>
    </x:row>
    <x:row r="3840" ht="15" hidden="0" customHeight="1">
      <x:c r="A3840" s="24" t="str">
        <x:v>ZNF570</x:v>
      </x:c>
      <x:c r="B3840" s="24" t="n">
        <x:v>0.324159719136836</x:v>
      </x:c>
      <x:c r="C3840" s="24" t="n">
        <x:v>0.745817116349792</x:v>
      </x:c>
      <x:c r="D3840" s="24" t="n">
        <x:v>0.945329076811818</x:v>
      </x:c>
      <x:c r="E3840" s="24" t="n">
        <x:v>7</x:v>
      </x:c>
      <x:c r="F3840" s="20"/>
      <x:c r="G3840" s="20"/>
      <x:c r="H3840" s="20"/>
      <x:c r="I3840" s="20"/>
      <x:c r="J3840" s="20"/>
    </x:row>
    <x:row r="3841" ht="15" hidden="0" customHeight="1">
      <x:c r="A3841" s="24" t="str">
        <x:v>ZNF571</x:v>
      </x:c>
      <x:c r="B3841" s="24" t="n">
        <x:v>1.70578396873918</x:v>
      </x:c>
      <x:c r="C3841" s="24" t="n">
        <x:v>0.0880483089909279</x:v>
      </x:c>
      <x:c r="D3841" s="24" t="n">
        <x:v>0.276389144941835</x:v>
      </x:c>
      <x:c r="E3841" s="24" t="n">
        <x:v>12</x:v>
      </x:c>
      <x:c r="F3841" s="20"/>
      <x:c r="G3841" s="20"/>
      <x:c r="H3841" s="20"/>
      <x:c r="I3841" s="20"/>
      <x:c r="J3841" s="20"/>
    </x:row>
    <x:row r="3842" ht="15" hidden="0" customHeight="1">
      <x:c r="A3842" s="24" t="str">
        <x:v>ZNF572</x:v>
      </x:c>
      <x:c r="B3842" s="24" t="n">
        <x:v>-0.650296062752974</x:v>
      </x:c>
      <x:c r="C3842" s="24" t="n">
        <x:v>0.515500999842672</x:v>
      </x:c>
      <x:c r="D3842" s="24" t="n">
        <x:v>0.808463316693152</x:v>
      </x:c>
      <x:c r="E3842" s="24" t="n">
        <x:v>11</x:v>
      </x:c>
      <x:c r="F3842" s="20"/>
      <x:c r="G3842" s="20"/>
      <x:c r="H3842" s="20"/>
      <x:c r="I3842" s="20"/>
      <x:c r="J3842" s="20"/>
    </x:row>
    <x:row r="3843" ht="15" hidden="0" customHeight="1">
      <x:c r="A3843" s="24" t="str">
        <x:v>ZNF573</x:v>
      </x:c>
      <x:c r="B3843" s="24" t="n">
        <x:v>3.39157457159496</x:v>
      </x:c>
      <x:c r="C3843" s="24" t="n">
        <x:v>0.000694922496236373</x:v>
      </x:c>
      <x:c r="D3843" s="24" t="n">
        <x:v>0.0184093164893283</x:v>
      </x:c>
      <x:c r="E3843" s="24" t="n">
        <x:v>29</x:v>
      </x:c>
      <x:c r="F3843" s="20"/>
      <x:c r="G3843" s="20"/>
      <x:c r="H3843" s="20"/>
      <x:c r="I3843" s="20"/>
      <x:c r="J3843" s="20"/>
    </x:row>
    <x:row r="3844" ht="15" hidden="0" customHeight="1">
      <x:c r="A3844" s="24" t="str">
        <x:v>ZNF574</x:v>
      </x:c>
      <x:c r="B3844" s="24" t="n">
        <x:v>-0.583466300736213</x:v>
      </x:c>
      <x:c r="C3844" s="24" t="n">
        <x:v>0.559579436475124</x:v>
      </x:c>
      <x:c r="D3844" s="24" t="n">
        <x:v>0.842724953432177</x:v>
      </x:c>
      <x:c r="E3844" s="24" t="n">
        <x:v>109</x:v>
      </x:c>
      <x:c r="F3844" s="20"/>
      <x:c r="G3844" s="20"/>
      <x:c r="H3844" s="20"/>
      <x:c r="I3844" s="20"/>
      <x:c r="J3844" s="20"/>
    </x:row>
    <x:row r="3845" ht="15" hidden="0" customHeight="1">
      <x:c r="A3845" s="24" t="str">
        <x:v>ZNF575</x:v>
      </x:c>
      <x:c r="B3845" s="24" t="n">
        <x:v>-0.871738271968186</x:v>
      </x:c>
      <x:c r="C3845" s="24" t="n">
        <x:v>0.38335117635425</x:v>
      </x:c>
      <x:c r="D3845" s="24" t="n">
        <x:v>0.690100818365312</x:v>
      </x:c>
      <x:c r="E3845" s="24" t="n">
        <x:v>43</x:v>
      </x:c>
      <x:c r="F3845" s="20"/>
      <x:c r="G3845" s="20"/>
      <x:c r="H3845" s="20"/>
      <x:c r="I3845" s="20"/>
      <x:c r="J3845" s="20"/>
    </x:row>
    <x:row r="3846" ht="15" hidden="0" customHeight="1">
      <x:c r="A3846" s="24" t="str">
        <x:v>ZNF576</x:v>
      </x:c>
      <x:c r="B3846" s="24" t="n">
        <x:v>-1.15092661100626</x:v>
      </x:c>
      <x:c r="C3846" s="24" t="n">
        <x:v>0.249762428971591</x:v>
      </x:c>
      <x:c r="D3846" s="24" t="n">
        <x:v>0.547285092095594</x:v>
      </x:c>
      <x:c r="E3846" s="24" t="n">
        <x:v>32</x:v>
      </x:c>
      <x:c r="F3846" s="20"/>
      <x:c r="G3846" s="20"/>
      <x:c r="H3846" s="20"/>
      <x:c r="I3846" s="20"/>
      <x:c r="J3846" s="20"/>
    </x:row>
    <x:row r="3847" ht="15" hidden="0" customHeight="1">
      <x:c r="A3847" s="24" t="str">
        <x:v>ZNF577</x:v>
      </x:c>
      <x:c r="B3847" s="24" t="n">
        <x:v>1.71085125438269</x:v>
      </x:c>
      <x:c r="C3847" s="24" t="n">
        <x:v>0.0871085750947855</x:v>
      </x:c>
      <x:c r="D3847" s="24" t="n">
        <x:v>0.27429643787684</x:v>
      </x:c>
      <x:c r="E3847" s="24" t="n">
        <x:v>16</x:v>
      </x:c>
      <x:c r="F3847" s="20"/>
      <x:c r="G3847" s="20"/>
      <x:c r="H3847" s="20"/>
      <x:c r="I3847" s="20"/>
      <x:c r="J3847" s="20"/>
    </x:row>
    <x:row r="3848" ht="15" hidden="0" customHeight="1">
      <x:c r="A3848" s="24" t="str">
        <x:v>ZNF578</x:v>
      </x:c>
      <x:c r="B3848" s="24" t="n">
        <x:v>1.18369727811123</x:v>
      </x:c>
      <x:c r="C3848" s="24" t="n">
        <x:v>0.236532916822863</x:v>
      </x:c>
      <x:c r="D3848" s="24" t="n">
        <x:v>0.528581345825508</x:v>
      </x:c>
      <x:c r="E3848" s="24" t="n">
        <x:v>9</x:v>
      </x:c>
      <x:c r="F3848" s="20"/>
      <x:c r="G3848" s="20"/>
      <x:c r="H3848" s="20"/>
      <x:c r="I3848" s="20"/>
      <x:c r="J3848" s="20"/>
    </x:row>
    <x:row r="3849" ht="15" hidden="0" customHeight="1">
      <x:c r="A3849" s="24" t="str">
        <x:v>ZNF580</x:v>
      </x:c>
      <x:c r="B3849" s="24" t="n">
        <x:v>-1.27984563347211</x:v>
      </x:c>
      <x:c r="C3849" s="24" t="n">
        <x:v>0.200599431187077</x:v>
      </x:c>
      <x:c r="D3849" s="24" t="n">
        <x:v>0.478739280080385</x:v>
      </x:c>
      <x:c r="E3849" s="24" t="n">
        <x:v>36</x:v>
      </x:c>
      <x:c r="F3849" s="20"/>
      <x:c r="G3849" s="20"/>
      <x:c r="H3849" s="20"/>
      <x:c r="I3849" s="20"/>
      <x:c r="J3849" s="20"/>
    </x:row>
    <x:row r="3850" ht="15" hidden="0" customHeight="1">
      <x:c r="A3850" s="24" t="str">
        <x:v>ZNF581</x:v>
      </x:c>
      <x:c r="B3850" s="24" t="n">
        <x:v>-0.936300242095123</x:v>
      </x:c>
      <x:c r="C3850" s="24" t="n">
        <x:v>0.349118623557788</x:v>
      </x:c>
      <x:c r="D3850" s="24" t="n">
        <x:v>0.661054962042974</x:v>
      </x:c>
      <x:c r="E3850" s="24" t="n">
        <x:v>65</x:v>
      </x:c>
      <x:c r="F3850" s="20"/>
      <x:c r="G3850" s="20"/>
      <x:c r="H3850" s="20"/>
      <x:c r="I3850" s="20"/>
      <x:c r="J3850" s="20"/>
    </x:row>
    <x:row r="3851" ht="15" hidden="0" customHeight="1">
      <x:c r="A3851" s="24" t="str">
        <x:v>ZNF582</x:v>
      </x:c>
      <x:c r="B3851" s="24" t="n">
        <x:v>1.33930704308616</x:v>
      </x:c>
      <x:c r="C3851" s="24" t="n">
        <x:v>0.180470736838682</x:v>
      </x:c>
      <x:c r="D3851" s="24" t="n">
        <x:v>0.448352713011968</x:v>
      </x:c>
      <x:c r="E3851" s="24" t="n">
        <x:v>14</x:v>
      </x:c>
      <x:c r="F3851" s="20"/>
      <x:c r="G3851" s="20"/>
      <x:c r="H3851" s="20"/>
      <x:c r="I3851" s="20"/>
      <x:c r="J3851" s="20"/>
    </x:row>
    <x:row r="3852" ht="15" hidden="0" customHeight="1">
      <x:c r="A3852" s="24" t="str">
        <x:v>ZNF583</x:v>
      </x:c>
      <x:c r="B3852" s="24" t="n">
        <x:v>2.13077133796812</x:v>
      </x:c>
      <x:c r="C3852" s="24" t="n">
        <x:v>0.0331079847189265</x:v>
      </x:c>
      <x:c r="D3852" s="24" t="n">
        <x:v>0.139735170798999</x:v>
      </x:c>
      <x:c r="E3852" s="24" t="n">
        <x:v>19</x:v>
      </x:c>
      <x:c r="F3852" s="20"/>
      <x:c r="G3852" s="20"/>
      <x:c r="H3852" s="20"/>
      <x:c r="I3852" s="20"/>
      <x:c r="J3852" s="20"/>
    </x:row>
    <x:row r="3853" ht="15" hidden="0" customHeight="1">
      <x:c r="A3853" s="24" t="str">
        <x:v>ZNF584</x:v>
      </x:c>
      <x:c r="B3853" s="24" t="n">
        <x:v>-1.17638225731401</x:v>
      </x:c>
      <x:c r="C3853" s="24" t="n">
        <x:v>0.239442158552755</x:v>
      </x:c>
      <x:c r="D3853" s="24" t="n">
        <x:v>0.533666965062347</x:v>
      </x:c>
      <x:c r="E3853" s="24" t="n">
        <x:v>9</x:v>
      </x:c>
      <x:c r="F3853" s="20"/>
      <x:c r="G3853" s="20"/>
      <x:c r="H3853" s="20"/>
      <x:c r="I3853" s="20"/>
      <x:c r="J3853" s="20"/>
    </x:row>
    <x:row r="3854" ht="15" hidden="0" customHeight="1">
      <x:c r="A3854" s="24" t="str">
        <x:v>ZNF585A</x:v>
      </x:c>
      <x:c r="B3854" s="24" t="n">
        <x:v>1.99678051723433</x:v>
      </x:c>
      <x:c r="C3854" s="24" t="n">
        <x:v>0.0458490309116102</x:v>
      </x:c>
      <x:c r="D3854" s="24" t="n">
        <x:v>0.174452089207244</x:v>
      </x:c>
      <x:c r="E3854" s="24" t="n">
        <x:v>34</x:v>
      </x:c>
      <x:c r="F3854" s="20"/>
      <x:c r="G3854" s="20"/>
      <x:c r="H3854" s="20"/>
      <x:c r="I3854" s="20"/>
      <x:c r="J3854" s="20"/>
    </x:row>
    <x:row r="3855" ht="15" hidden="0" customHeight="1">
      <x:c r="A3855" s="24" t="str">
        <x:v>ZNF585B</x:v>
      </x:c>
      <x:c r="B3855" s="24" t="n">
        <x:v>1.71896582031173</x:v>
      </x:c>
      <x:c r="C3855" s="24" t="n">
        <x:v>0.0856205957780888</x:v>
      </x:c>
      <x:c r="D3855" s="24" t="n">
        <x:v>0.270878779576668</x:v>
      </x:c>
      <x:c r="E3855" s="24" t="n">
        <x:v>22</x:v>
      </x:c>
      <x:c r="F3855" s="20"/>
      <x:c r="G3855" s="20"/>
      <x:c r="H3855" s="20"/>
      <x:c r="I3855" s="20"/>
      <x:c r="J3855" s="20"/>
    </x:row>
    <x:row r="3856" ht="15" hidden="0" customHeight="1">
      <x:c r="A3856" s="24" t="str">
        <x:v>ZNF586</x:v>
      </x:c>
      <x:c r="B3856" s="24" t="n">
        <x:v>-0.599479638294794</x:v>
      </x:c>
      <x:c r="C3856" s="24" t="n">
        <x:v>0.548853084272878</x:v>
      </x:c>
      <x:c r="D3856" s="24" t="n">
        <x:v>0.836239703419619</x:v>
      </x:c>
      <x:c r="E3856" s="24" t="n">
        <x:v>6</x:v>
      </x:c>
      <x:c r="F3856" s="20"/>
      <x:c r="G3856" s="20"/>
      <x:c r="H3856" s="20"/>
      <x:c r="I3856" s="20"/>
      <x:c r="J3856" s="20"/>
    </x:row>
    <x:row r="3857" ht="15" hidden="0" customHeight="1">
      <x:c r="A3857" s="24" t="str">
        <x:v>ZNF587</x:v>
      </x:c>
      <x:c r="B3857" s="24" t="n">
        <x:v>0.153673084137808</x:v>
      </x:c>
      <x:c r="C3857" s="24" t="n">
        <x:v>0.877867508400802</x:v>
      </x:c>
      <x:c r="D3857" s="24" t="n">
        <x:v>0.991432158606957</x:v>
      </x:c>
      <x:c r="E3857" s="24" t="n">
        <x:v>8</x:v>
      </x:c>
      <x:c r="F3857" s="20"/>
      <x:c r="G3857" s="20"/>
      <x:c r="H3857" s="20"/>
      <x:c r="I3857" s="20"/>
      <x:c r="J3857" s="20"/>
    </x:row>
    <x:row r="3858" ht="15" hidden="0" customHeight="1">
      <x:c r="A3858" s="24" t="str">
        <x:v>ZNF587B</x:v>
      </x:c>
      <x:c r="B3858" s="24" t="n">
        <x:v>0.793182802008895</x:v>
      </x:c>
      <x:c r="C3858" s="24" t="n">
        <x:v>0.427671325941485</x:v>
      </x:c>
      <x:c r="D3858" s="24" t="n">
        <x:v>0.734687422593881</x:v>
      </x:c>
      <x:c r="E3858" s="24" t="n">
        <x:v>13</x:v>
      </x:c>
      <x:c r="F3858" s="20"/>
      <x:c r="G3858" s="20"/>
      <x:c r="H3858" s="20"/>
      <x:c r="I3858" s="20"/>
      <x:c r="J3858" s="20"/>
    </x:row>
    <x:row r="3859" ht="15" hidden="0" customHeight="1">
      <x:c r="A3859" s="24" t="str">
        <x:v>ZNF589</x:v>
      </x:c>
      <x:c r="B3859" s="24" t="n">
        <x:v>-1.85797365019679</x:v>
      </x:c>
      <x:c r="C3859" s="24" t="n">
        <x:v>0.0631727562768828</x:v>
      </x:c>
      <x:c r="D3859" s="24" t="n">
        <x:v>0.220720117148274</x:v>
      </x:c>
      <x:c r="E3859" s="24" t="n">
        <x:v>21</x:v>
      </x:c>
      <x:c r="F3859" s="20"/>
      <x:c r="G3859" s="20"/>
      <x:c r="H3859" s="20"/>
      <x:c r="I3859" s="20"/>
      <x:c r="J3859" s="20"/>
    </x:row>
    <x:row r="3860" ht="15" hidden="0" customHeight="1">
      <x:c r="A3860" s="24" t="str">
        <x:v>ZNF594</x:v>
      </x:c>
      <x:c r="B3860" s="24" t="n">
        <x:v>-0.574323041557919</x:v>
      </x:c>
      <x:c r="C3860" s="24" t="n">
        <x:v>0.5657492197841</x:v>
      </x:c>
      <x:c r="D3860" s="24" t="n">
        <x:v>0.848557222311652</x:v>
      </x:c>
      <x:c r="E3860" s="24" t="n">
        <x:v>10</x:v>
      </x:c>
      <x:c r="F3860" s="20"/>
      <x:c r="G3860" s="20"/>
      <x:c r="H3860" s="20"/>
      <x:c r="I3860" s="20"/>
      <x:c r="J3860" s="20"/>
    </x:row>
    <x:row r="3861" ht="15" hidden="0" customHeight="1">
      <x:c r="A3861" s="24" t="str">
        <x:v>ZNF596</x:v>
      </x:c>
      <x:c r="B3861" s="24" t="n">
        <x:v>1.22872802935693</x:v>
      </x:c>
      <x:c r="C3861" s="24" t="n">
        <x:v>0.219173793431507</x:v>
      </x:c>
      <x:c r="D3861" s="24" t="n">
        <x:v>0.503223029718741</x:v>
      </x:c>
      <x:c r="E3861" s="24" t="n">
        <x:v>16</x:v>
      </x:c>
      <x:c r="F3861" s="20"/>
      <x:c r="G3861" s="20"/>
      <x:c r="H3861" s="20"/>
      <x:c r="I3861" s="20"/>
      <x:c r="J3861" s="20"/>
    </x:row>
    <x:row r="3862" ht="15" hidden="0" customHeight="1">
      <x:c r="A3862" s="24" t="str">
        <x:v>ZNF597</x:v>
      </x:c>
      <x:c r="B3862" s="24" t="n">
        <x:v>2.13769153976881</x:v>
      </x:c>
      <x:c r="C3862" s="24" t="n">
        <x:v>0.0325417866095041</x:v>
      </x:c>
      <x:c r="D3862" s="24" t="n">
        <x:v>0.138039894793822</x:v>
      </x:c>
      <x:c r="E3862" s="24" t="n">
        <x:v>15</x:v>
      </x:c>
      <x:c r="F3862" s="20"/>
      <x:c r="G3862" s="20"/>
      <x:c r="H3862" s="20"/>
      <x:c r="I3862" s="20"/>
      <x:c r="J3862" s="20"/>
    </x:row>
    <x:row r="3863" ht="15" hidden="0" customHeight="1">
      <x:c r="A3863" s="24" t="str">
        <x:v>ZNF599</x:v>
      </x:c>
      <x:c r="B3863" s="24" t="n">
        <x:v>0.4871072150459</x:v>
      </x:c>
      <x:c r="C3863" s="24" t="n">
        <x:v>0.62618235364585</x:v>
      </x:c>
      <x:c r="D3863" s="24" t="n">
        <x:v>0.883427211007382</x:v>
      </x:c>
      <x:c r="E3863" s="24" t="n">
        <x:v>7</x:v>
      </x:c>
      <x:c r="F3863" s="20"/>
      <x:c r="G3863" s="20"/>
      <x:c r="H3863" s="20"/>
      <x:c r="I3863" s="20"/>
      <x:c r="J3863" s="20"/>
    </x:row>
    <x:row r="3864" ht="15" hidden="0" customHeight="1">
      <x:c r="A3864" s="24" t="str">
        <x:v>ZNF600</x:v>
      </x:c>
      <x:c r="B3864" s="24" t="n">
        <x:v>0.568855885055506</x:v>
      </x:c>
      <x:c r="C3864" s="24" t="n">
        <x:v>0.569453945398471</x:v>
      </x:c>
      <x:c r="D3864" s="24" t="n">
        <x:v>0.85018342498888</x:v>
      </x:c>
      <x:c r="E3864" s="24" t="n">
        <x:v>8</x:v>
      </x:c>
      <x:c r="F3864" s="20"/>
      <x:c r="G3864" s="20"/>
      <x:c r="H3864" s="20"/>
      <x:c r="I3864" s="20"/>
      <x:c r="J3864" s="20"/>
    </x:row>
    <x:row r="3865" ht="15" hidden="0" customHeight="1">
      <x:c r="A3865" s="24" t="str">
        <x:v>ZNF605</x:v>
      </x:c>
      <x:c r="B3865" s="24" t="n">
        <x:v>0.795023214241559</x:v>
      </x:c>
      <x:c r="C3865" s="24" t="n">
        <x:v>0.426599998598135</x:v>
      </x:c>
      <x:c r="D3865" s="24" t="n">
        <x:v>0.734687422593881</x:v>
      </x:c>
      <x:c r="E3865" s="24" t="n">
        <x:v>9</x:v>
      </x:c>
      <x:c r="F3865" s="20"/>
      <x:c r="G3865" s="20"/>
      <x:c r="H3865" s="20"/>
      <x:c r="I3865" s="20"/>
      <x:c r="J3865" s="20"/>
    </x:row>
    <x:row r="3866" ht="15" hidden="0" customHeight="1">
      <x:c r="A3866" s="24" t="str">
        <x:v>ZNF606</x:v>
      </x:c>
      <x:c r="B3866" s="24" t="n">
        <x:v>0.706608289106048</x:v>
      </x:c>
      <x:c r="C3866" s="24" t="n">
        <x:v>0.479809936323237</x:v>
      </x:c>
      <x:c r="D3866" s="24" t="n">
        <x:v>0.778625332854105</x:v>
      </x:c>
      <x:c r="E3866" s="24" t="n">
        <x:v>18</x:v>
      </x:c>
      <x:c r="F3866" s="20"/>
      <x:c r="G3866" s="20"/>
      <x:c r="H3866" s="20"/>
      <x:c r="I3866" s="20"/>
      <x:c r="J3866" s="20"/>
    </x:row>
    <x:row r="3867" ht="15" hidden="0" customHeight="1">
      <x:c r="A3867" s="24" t="str">
        <x:v>ZNF607</x:v>
      </x:c>
      <x:c r="B3867" s="24" t="n">
        <x:v>0.753223948824538</x:v>
      </x:c>
      <x:c r="C3867" s="24" t="n">
        <x:v>0.451315350361604</x:v>
      </x:c>
      <x:c r="D3867" s="24" t="n">
        <x:v>0.753066892754537</x:v>
      </x:c>
      <x:c r="E3867" s="24" t="n">
        <x:v>21</x:v>
      </x:c>
      <x:c r="F3867" s="20"/>
      <x:c r="G3867" s="20"/>
      <x:c r="H3867" s="20"/>
      <x:c r="I3867" s="20"/>
      <x:c r="J3867" s="20"/>
    </x:row>
    <x:row r="3868" ht="15" hidden="0" customHeight="1">
      <x:c r="A3868" s="24" t="str">
        <x:v>ZNF608</x:v>
      </x:c>
      <x:c r="B3868" s="24" t="n">
        <x:v>3.2612553275046</x:v>
      </x:c>
      <x:c r="C3868" s="24" t="n">
        <x:v>0.00110920112370728</x:v>
      </x:c>
      <x:c r="D3868" s="24" t="n">
        <x:v>0.0184093164893283</x:v>
      </x:c>
      <x:c r="E3868" s="24" t="n">
        <x:v>52</x:v>
      </x:c>
      <x:c r="F3868" s="20"/>
      <x:c r="G3868" s="20"/>
      <x:c r="H3868" s="20"/>
      <x:c r="I3868" s="20"/>
      <x:c r="J3868" s="20"/>
    </x:row>
    <x:row r="3869" ht="15" hidden="0" customHeight="1">
      <x:c r="A3869" s="24" t="str">
        <x:v>ZNF609</x:v>
      </x:c>
      <x:c r="B3869" s="24" t="n">
        <x:v>0.91170486342215</x:v>
      </x:c>
      <x:c r="C3869" s="24" t="n">
        <x:v>0.361924103109067</x:v>
      </x:c>
      <x:c r="D3869" s="24" t="n">
        <x:v>0.674160614473263</x:v>
      </x:c>
      <x:c r="E3869" s="24" t="n">
        <x:v>9</x:v>
      </x:c>
      <x:c r="F3869" s="20"/>
      <x:c r="G3869" s="20"/>
      <x:c r="H3869" s="20"/>
      <x:c r="I3869" s="20"/>
      <x:c r="J3869" s="20"/>
    </x:row>
    <x:row r="3870" ht="15" hidden="0" customHeight="1">
      <x:c r="A3870" s="24" t="str">
        <x:v>ZNF610</x:v>
      </x:c>
      <x:c r="B3870" s="24" t="n">
        <x:v>2.42007179788509</x:v>
      </x:c>
      <x:c r="C3870" s="24" t="n">
        <x:v>0.0155174429309266</x:v>
      </x:c>
      <x:c r="D3870" s="24" t="n">
        <x:v>0.0831321142619509</x:v>
      </x:c>
      <x:c r="E3870" s="24" t="n">
        <x:v>21</x:v>
      </x:c>
      <x:c r="F3870" s="20"/>
      <x:c r="G3870" s="20"/>
      <x:c r="H3870" s="20"/>
      <x:c r="I3870" s="20"/>
      <x:c r="J3870" s="20"/>
    </x:row>
    <x:row r="3871" ht="15" hidden="0" customHeight="1">
      <x:c r="A3871" s="24" t="str">
        <x:v>ZNF611</x:v>
      </x:c>
      <x:c r="B3871" s="24" t="n">
        <x:v>-0.437443041049727</x:v>
      </x:c>
      <x:c r="C3871" s="24" t="n">
        <x:v>0.661790075516753</x:v>
      </x:c>
      <x:c r="D3871" s="24" t="n">
        <x:v>0.899883307631763</x:v>
      </x:c>
      <x:c r="E3871" s="24" t="n">
        <x:v>7</x:v>
      </x:c>
      <x:c r="F3871" s="20"/>
      <x:c r="G3871" s="20"/>
      <x:c r="H3871" s="20"/>
      <x:c r="I3871" s="20"/>
      <x:c r="J3871" s="20"/>
    </x:row>
    <x:row r="3872" ht="15" hidden="0" customHeight="1">
      <x:c r="A3872" s="24" t="str">
        <x:v>ZNF613</x:v>
      </x:c>
      <x:c r="B3872" s="24" t="n">
        <x:v>2.86414213430094</x:v>
      </x:c>
      <x:c r="C3872" s="24" t="n">
        <x:v>0.00418140338843766</x:v>
      </x:c>
      <x:c r="D3872" s="24" t="n">
        <x:v>0.0313449231618331</x:v>
      </x:c>
      <x:c r="E3872" s="24" t="n">
        <x:v>41</x:v>
      </x:c>
      <x:c r="F3872" s="20"/>
      <x:c r="G3872" s="20"/>
      <x:c r="H3872" s="20"/>
      <x:c r="I3872" s="20"/>
      <x:c r="J3872" s="20"/>
    </x:row>
    <x:row r="3873" ht="15" hidden="0" customHeight="1">
      <x:c r="A3873" s="24" t="str">
        <x:v>ZNF614</x:v>
      </x:c>
      <x:c r="B3873" s="24" t="n">
        <x:v>0.557677760567061</x:v>
      </x:c>
      <x:c r="C3873" s="24" t="n">
        <x:v>0.577064446623789</x:v>
      </x:c>
      <x:c r="D3873" s="24" t="n">
        <x:v>0.857487036440231</x:v>
      </x:c>
      <x:c r="E3873" s="24" t="n">
        <x:v>5</x:v>
      </x:c>
      <x:c r="F3873" s="20"/>
      <x:c r="G3873" s="20"/>
      <x:c r="H3873" s="20"/>
      <x:c r="I3873" s="20"/>
      <x:c r="J3873" s="20"/>
    </x:row>
    <x:row r="3874" ht="15" hidden="0" customHeight="1">
      <x:c r="A3874" s="24" t="str">
        <x:v>ZNF615</x:v>
      </x:c>
      <x:c r="B3874" s="24" t="n">
        <x:v>1.22504863329068</x:v>
      </x:c>
      <x:c r="C3874" s="24" t="n">
        <x:v>0.220556897184171</x:v>
      </x:c>
      <x:c r="D3874" s="24" t="n">
        <x:v>0.504504630676929</x:v>
      </x:c>
      <x:c r="E3874" s="24" t="n">
        <x:v>17</x:v>
      </x:c>
      <x:c r="F3874" s="20"/>
      <x:c r="G3874" s="20"/>
      <x:c r="H3874" s="20"/>
      <x:c r="I3874" s="20"/>
      <x:c r="J3874" s="20"/>
    </x:row>
    <x:row r="3875" ht="15" hidden="0" customHeight="1">
      <x:c r="A3875" s="24" t="str">
        <x:v>ZNF616</x:v>
      </x:c>
      <x:c r="B3875" s="24" t="n">
        <x:v>0.154765555679377</x:v>
      </x:c>
      <x:c r="C3875" s="24" t="n">
        <x:v>0.877006146556017</x:v>
      </x:c>
      <x:c r="D3875" s="24" t="n">
        <x:v>0.991432158606957</x:v>
      </x:c>
      <x:c r="E3875" s="24" t="n">
        <x:v>22</x:v>
      </x:c>
      <x:c r="F3875" s="20"/>
      <x:c r="G3875" s="20"/>
      <x:c r="H3875" s="20"/>
      <x:c r="I3875" s="20"/>
      <x:c r="J3875" s="20"/>
    </x:row>
    <x:row r="3876" ht="15" hidden="0" customHeight="1">
      <x:c r="A3876" s="24" t="str">
        <x:v>ZNF619</x:v>
      </x:c>
      <x:c r="B3876" s="24" t="n">
        <x:v>1.10824170340651</x:v>
      </x:c>
      <x:c r="C3876" s="24" t="n">
        <x:v>0.267757444663786</x:v>
      </x:c>
      <x:c r="D3876" s="24" t="n">
        <x:v>0.568183802078131</x:v>
      </x:c>
      <x:c r="E3876" s="24" t="n">
        <x:v>16</x:v>
      </x:c>
      <x:c r="F3876" s="20"/>
      <x:c r="G3876" s="20"/>
      <x:c r="H3876" s="20"/>
      <x:c r="I3876" s="20"/>
      <x:c r="J3876" s="20"/>
    </x:row>
    <x:row r="3877" ht="15" hidden="0" customHeight="1">
      <x:c r="A3877" s="24" t="str">
        <x:v>ZNF620</x:v>
      </x:c>
      <x:c r="B3877" s="24" t="n">
        <x:v>3.21917594700626</x:v>
      </x:c>
      <x:c r="C3877" s="24" t="n">
        <x:v>0.00128559576044743</x:v>
      </x:c>
      <x:c r="D3877" s="24" t="n">
        <x:v>0.0184093164893283</x:v>
      </x:c>
      <x:c r="E3877" s="24" t="n">
        <x:v>58</x:v>
      </x:c>
      <x:c r="F3877" s="20"/>
      <x:c r="G3877" s="20"/>
      <x:c r="H3877" s="20"/>
      <x:c r="I3877" s="20"/>
      <x:c r="J3877" s="20"/>
    </x:row>
    <x:row r="3878" ht="15" hidden="0" customHeight="1">
      <x:c r="A3878" s="24" t="str">
        <x:v>ZNF621</x:v>
      </x:c>
      <x:c r="B3878" s="24" t="n">
        <x:v>1.71823609174025</x:v>
      </x:c>
      <x:c r="C3878" s="24" t="n">
        <x:v>0.0857535608814139</x:v>
      </x:c>
      <x:c r="D3878" s="24" t="n">
        <x:v>0.270878779576668</x:v>
      </x:c>
      <x:c r="E3878" s="24" t="n">
        <x:v>9</x:v>
      </x:c>
      <x:c r="F3878" s="20"/>
      <x:c r="G3878" s="20"/>
      <x:c r="H3878" s="20"/>
      <x:c r="I3878" s="20"/>
      <x:c r="J3878" s="20"/>
    </x:row>
    <x:row r="3879" ht="15" hidden="0" customHeight="1">
      <x:c r="A3879" s="24" t="str">
        <x:v>ZNF623</x:v>
      </x:c>
      <x:c r="B3879" s="24" t="n">
        <x:v>0.35439223764879</x:v>
      </x:c>
      <x:c r="C3879" s="24" t="n">
        <x:v>0.723044951044326</x:v>
      </x:c>
      <x:c r="D3879" s="24" t="n">
        <x:v>0.928063110413319</x:v>
      </x:c>
      <x:c r="E3879" s="24" t="n">
        <x:v>17</x:v>
      </x:c>
      <x:c r="F3879" s="20"/>
      <x:c r="G3879" s="20"/>
      <x:c r="H3879" s="20"/>
      <x:c r="I3879" s="20"/>
      <x:c r="J3879" s="20"/>
    </x:row>
    <x:row r="3880" ht="15" hidden="0" customHeight="1">
      <x:c r="A3880" s="24" t="str">
        <x:v>ZNF624</x:v>
      </x:c>
      <x:c r="B3880" s="24" t="n">
        <x:v>0.366976481538138</x:v>
      </x:c>
      <x:c r="C3880" s="24" t="n">
        <x:v>0.713636560989878</x:v>
      </x:c>
      <x:c r="D3880" s="24" t="n">
        <x:v>0.926160110483634</x:v>
      </x:c>
      <x:c r="E3880" s="24" t="n">
        <x:v>6</x:v>
      </x:c>
      <x:c r="F3880" s="20"/>
      <x:c r="G3880" s="20"/>
      <x:c r="H3880" s="20"/>
      <x:c r="I3880" s="20"/>
      <x:c r="J3880" s="20"/>
    </x:row>
    <x:row r="3881" ht="15" hidden="0" customHeight="1">
      <x:c r="A3881" s="24" t="str">
        <x:v>ZNF625</x:v>
      </x:c>
      <x:c r="B3881" s="24" t="n">
        <x:v>0.973303300975079</x:v>
      </x:c>
      <x:c r="C3881" s="24" t="n">
        <x:v>0.330402582340152</x:v>
      </x:c>
      <x:c r="D3881" s="24" t="n">
        <x:v>0.639478601080314</x:v>
      </x:c>
      <x:c r="E3881" s="24" t="n">
        <x:v>10</x:v>
      </x:c>
      <x:c r="F3881" s="20"/>
      <x:c r="G3881" s="20"/>
      <x:c r="H3881" s="20"/>
      <x:c r="I3881" s="20"/>
      <x:c r="J3881" s="20"/>
    </x:row>
    <x:row r="3882" ht="15" hidden="0" customHeight="1">
      <x:c r="A3882" s="24" t="str">
        <x:v>ZNF626</x:v>
      </x:c>
      <x:c r="B3882" s="24" t="n">
        <x:v>2.36181579488976</x:v>
      </x:c>
      <x:c r="C3882" s="24" t="n">
        <x:v>0.0181856758311865</x:v>
      </x:c>
      <x:c r="D3882" s="24" t="n">
        <x:v>0.0922601584466001</x:v>
      </x:c>
      <x:c r="E3882" s="24" t="n">
        <x:v>50</x:v>
      </x:c>
      <x:c r="F3882" s="20"/>
      <x:c r="G3882" s="20"/>
      <x:c r="H3882" s="20"/>
      <x:c r="I3882" s="20"/>
      <x:c r="J3882" s="20"/>
    </x:row>
    <x:row r="3883" ht="15" hidden="0" customHeight="1">
      <x:c r="A3883" s="24" t="str">
        <x:v>ZNF627</x:v>
      </x:c>
      <x:c r="B3883" s="24" t="n">
        <x:v>3.23506044829052</x:v>
      </x:c>
      <x:c r="C3883" s="24" t="n">
        <x:v>0.00121616980199567</x:v>
      </x:c>
      <x:c r="D3883" s="24" t="n">
        <x:v>0.0184093164893283</x:v>
      </x:c>
      <x:c r="E3883" s="24" t="n">
        <x:v>36</x:v>
      </x:c>
      <x:c r="F3883" s="20"/>
      <x:c r="G3883" s="20"/>
      <x:c r="H3883" s="20"/>
      <x:c r="I3883" s="20"/>
      <x:c r="J3883" s="20"/>
    </x:row>
    <x:row r="3884" ht="15" hidden="0" customHeight="1">
      <x:c r="A3884" s="24" t="str">
        <x:v>ZNF628</x:v>
      </x:c>
      <x:c r="B3884" s="24" t="n">
        <x:v>-0.475225084117625</x:v>
      </x:c>
      <x:c r="C3884" s="24" t="n">
        <x:v>0.634626549834346</x:v>
      </x:c>
      <x:c r="D3884" s="24" t="n">
        <x:v>0.887049657008965</x:v>
      </x:c>
      <x:c r="E3884" s="24" t="n">
        <x:v>73</x:v>
      </x:c>
      <x:c r="F3884" s="20"/>
      <x:c r="G3884" s="20"/>
      <x:c r="H3884" s="20"/>
      <x:c r="I3884" s="20"/>
      <x:c r="J3884" s="20"/>
    </x:row>
    <x:row r="3885" ht="15" hidden="0" customHeight="1">
      <x:c r="A3885" s="24" t="str">
        <x:v>ZNF629</x:v>
      </x:c>
      <x:c r="B3885" s="24" t="n">
        <x:v>2.27550084630704</x:v>
      </x:c>
      <x:c r="C3885" s="24" t="n">
        <x:v>0.0228759019688899</x:v>
      </x:c>
      <x:c r="D3885" s="24" t="n">
        <x:v>0.108647014315602</x:v>
      </x:c>
      <x:c r="E3885" s="24" t="n">
        <x:v>13</x:v>
      </x:c>
      <x:c r="F3885" s="20"/>
      <x:c r="G3885" s="20"/>
      <x:c r="H3885" s="20"/>
      <x:c r="I3885" s="20"/>
      <x:c r="J3885" s="20"/>
    </x:row>
    <x:row r="3886" ht="15" hidden="0" customHeight="1">
      <x:c r="A3886" s="24" t="str">
        <x:v>ZNF630</x:v>
      </x:c>
      <x:c r="B3886" s="24" t="n">
        <x:v>2.98449151064555</x:v>
      </x:c>
      <x:c r="C3886" s="24" t="n">
        <x:v>0.00284050083441014</x:v>
      </x:c>
      <x:c r="D3886" s="24" t="n">
        <x:v>0.0260225055155034</x:v>
      </x:c>
      <x:c r="E3886" s="24" t="n">
        <x:v>35</x:v>
      </x:c>
      <x:c r="F3886" s="20"/>
      <x:c r="G3886" s="20"/>
      <x:c r="H3886" s="20"/>
      <x:c r="I3886" s="20"/>
      <x:c r="J3886" s="20"/>
    </x:row>
    <x:row r="3887" ht="15" hidden="0" customHeight="1">
      <x:c r="A3887" s="24" t="str">
        <x:v>ZNF639</x:v>
      </x:c>
      <x:c r="B3887" s="24" t="n">
        <x:v>-3.23664743792858</x:v>
      </x:c>
      <x:c r="C3887" s="24" t="n">
        <x:v>0.00120942731759884</x:v>
      </x:c>
      <x:c r="D3887" s="24" t="n">
        <x:v>0.0184093164893283</x:v>
      </x:c>
      <x:c r="E3887" s="24" t="n">
        <x:v>90</x:v>
      </x:c>
      <x:c r="F3887" s="20"/>
      <x:c r="G3887" s="20"/>
      <x:c r="H3887" s="20"/>
      <x:c r="I3887" s="20"/>
      <x:c r="J3887" s="20"/>
    </x:row>
    <x:row r="3888" ht="15" hidden="0" customHeight="1">
      <x:c r="A3888" s="24" t="str">
        <x:v>ZNF641</x:v>
      </x:c>
      <x:c r="B3888" s="24" t="n">
        <x:v>2.09021420520134</x:v>
      </x:c>
      <x:c r="C3888" s="24" t="n">
        <x:v>0.0365985620543261</x:v>
      </x:c>
      <x:c r="D3888" s="24" t="n">
        <x:v>0.150047554955142</x:v>
      </x:c>
      <x:c r="E3888" s="24" t="n">
        <x:v>9</x:v>
      </x:c>
      <x:c r="F3888" s="20"/>
      <x:c r="G3888" s="20"/>
      <x:c r="H3888" s="20"/>
      <x:c r="I3888" s="20"/>
      <x:c r="J3888" s="20"/>
    </x:row>
    <x:row r="3889" ht="15" hidden="0" customHeight="1">
      <x:c r="A3889" s="24" t="str">
        <x:v>ZNF644</x:v>
      </x:c>
      <x:c r="B3889" s="24" t="n">
        <x:v>-0.490062411640633</x:v>
      </x:c>
      <x:c r="C3889" s="24" t="n">
        <x:v>0.62408973548907</x:v>
      </x:c>
      <x:c r="D3889" s="24" t="n">
        <x:v>0.882333763967306</x:v>
      </x:c>
      <x:c r="E3889" s="24" t="n">
        <x:v>6</x:v>
      </x:c>
      <x:c r="F3889" s="20"/>
      <x:c r="G3889" s="20"/>
      <x:c r="H3889" s="20"/>
      <x:c r="I3889" s="20"/>
      <x:c r="J3889" s="20"/>
    </x:row>
    <x:row r="3890" ht="15" hidden="0" customHeight="1">
      <x:c r="A3890" s="24" t="str">
        <x:v>ZNF646</x:v>
      </x:c>
      <x:c r="B3890" s="24" t="n">
        <x:v>0.144365790763174</x:v>
      </x:c>
      <x:c r="C3890" s="24" t="n">
        <x:v>0.885211628807123</x:v>
      </x:c>
      <x:c r="D3890" s="24" t="n">
        <x:v>0.994729796302909</x:v>
      </x:c>
      <x:c r="E3890" s="24" t="n">
        <x:v>138</x:v>
      </x:c>
      <x:c r="F3890" s="20"/>
      <x:c r="G3890" s="20"/>
      <x:c r="H3890" s="20"/>
      <x:c r="I3890" s="20"/>
      <x:c r="J3890" s="20"/>
    </x:row>
    <x:row r="3891" ht="15" hidden="0" customHeight="1">
      <x:c r="A3891" s="24" t="str">
        <x:v>ZNF648</x:v>
      </x:c>
      <x:c r="B3891" s="24" t="n">
        <x:v>-0.0776573678498458</x:v>
      </x:c>
      <x:c r="C3891" s="24" t="n">
        <x:v>0.938100607172205</x:v>
      </x:c>
      <x:c r="D3891" s="24" t="n">
        <x:v>0.999804859561379</x:v>
      </x:c>
      <x:c r="E3891" s="24" t="n">
        <x:v>7</x:v>
      </x:c>
      <x:c r="F3891" s="20"/>
      <x:c r="G3891" s="20"/>
      <x:c r="H3891" s="20"/>
      <x:c r="I3891" s="20"/>
      <x:c r="J3891" s="20"/>
    </x:row>
    <x:row r="3892" ht="15" hidden="0" customHeight="1">
      <x:c r="A3892" s="24" t="str">
        <x:v>ZNF649</x:v>
      </x:c>
      <x:c r="B3892" s="24" t="n">
        <x:v>0.79426112032411</x:v>
      </x:c>
      <x:c r="C3892" s="24" t="n">
        <x:v>0.427043433208443</x:v>
      </x:c>
      <x:c r="D3892" s="24" t="n">
        <x:v>0.734687422593881</x:v>
      </x:c>
      <x:c r="E3892" s="24" t="n">
        <x:v>11</x:v>
      </x:c>
      <x:c r="F3892" s="20"/>
      <x:c r="G3892" s="20"/>
      <x:c r="H3892" s="20"/>
      <x:c r="I3892" s="20"/>
      <x:c r="J3892" s="20"/>
    </x:row>
    <x:row r="3893" ht="15" hidden="0" customHeight="1">
      <x:c r="A3893" s="24" t="str">
        <x:v>ZNF652</x:v>
      </x:c>
      <x:c r="B3893" s="24" t="n">
        <x:v>1.70371471738072</x:v>
      </x:c>
      <x:c r="C3893" s="24" t="n">
        <x:v>0.0884343972463667</x:v>
      </x:c>
      <x:c r="D3893" s="24" t="n">
        <x:v>0.277168025067006</x:v>
      </x:c>
      <x:c r="E3893" s="24" t="n">
        <x:v>42</x:v>
      </x:c>
      <x:c r="F3893" s="20"/>
      <x:c r="G3893" s="20"/>
      <x:c r="H3893" s="20"/>
      <x:c r="I3893" s="20"/>
      <x:c r="J3893" s="20"/>
    </x:row>
    <x:row r="3894" ht="15" hidden="0" customHeight="1">
      <x:c r="A3894" s="24" t="str">
        <x:v>ZNF653</x:v>
      </x:c>
      <x:c r="B3894" s="24" t="n">
        <x:v>0.174075713726853</x:v>
      </x:c>
      <x:c r="C3894" s="24" t="n">
        <x:v>0.861805959420746</x:v>
      </x:c>
      <x:c r="D3894" s="24" t="n">
        <x:v>0.989548990740305</x:v>
      </x:c>
      <x:c r="E3894" s="24" t="n">
        <x:v>29</x:v>
      </x:c>
      <x:c r="F3894" s="20"/>
      <x:c r="G3894" s="20"/>
      <x:c r="H3894" s="20"/>
      <x:c r="I3894" s="20"/>
      <x:c r="J3894" s="20"/>
    </x:row>
    <x:row r="3895" ht="15" hidden="0" customHeight="1">
      <x:c r="A3895" s="24" t="str">
        <x:v>ZNF654</x:v>
      </x:c>
      <x:c r="B3895" s="24" t="n">
        <x:v>1.35934722520563</x:v>
      </x:c>
      <x:c r="C3895" s="24" t="n">
        <x:v>0.174036585910472</x:v>
      </x:c>
      <x:c r="D3895" s="24" t="n">
        <x:v>0.437049376367673</x:v>
      </x:c>
      <x:c r="E3895" s="24" t="n">
        <x:v>17</x:v>
      </x:c>
      <x:c r="F3895" s="20"/>
      <x:c r="G3895" s="20"/>
      <x:c r="H3895" s="20"/>
      <x:c r="I3895" s="20"/>
      <x:c r="J3895" s="20"/>
    </x:row>
    <x:row r="3896" ht="15" hidden="0" customHeight="1">
      <x:c r="A3896" s="24" t="str">
        <x:v>ZNF655</x:v>
      </x:c>
      <x:c r="B3896" s="24" t="n">
        <x:v>1.43392008873716</x:v>
      </x:c>
      <x:c r="C3896" s="24" t="n">
        <x:v>0.151595068418926</x:v>
      </x:c>
      <x:c r="D3896" s="24" t="n">
        <x:v>0.402849857742886</x:v>
      </x:c>
      <x:c r="E3896" s="24" t="n">
        <x:v>27</x:v>
      </x:c>
      <x:c r="F3896" s="20"/>
      <x:c r="G3896" s="20"/>
      <x:c r="H3896" s="20"/>
      <x:c r="I3896" s="20"/>
      <x:c r="J3896" s="20"/>
    </x:row>
    <x:row r="3897" ht="15" hidden="0" customHeight="1">
      <x:c r="A3897" s="24" t="str">
        <x:v>ZNF658B</x:v>
      </x:c>
      <x:c r="B3897" s="24" t="n">
        <x:v>-0.371888854171208</x:v>
      </x:c>
      <x:c r="C3897" s="24" t="n">
        <x:v>0.709975604018531</x:v>
      </x:c>
      <x:c r="D3897" s="24" t="n">
        <x:v>0.924394678206888</x:v>
      </x:c>
      <x:c r="E3897" s="24" t="n">
        <x:v>20</x:v>
      </x:c>
      <x:c r="F3897" s="20"/>
      <x:c r="G3897" s="20"/>
      <x:c r="H3897" s="20"/>
      <x:c r="I3897" s="20"/>
      <x:c r="J3897" s="20"/>
    </x:row>
    <x:row r="3898" ht="15" hidden="0" customHeight="1">
      <x:c r="A3898" s="24" t="str">
        <x:v>ZNF66</x:v>
      </x:c>
      <x:c r="B3898" s="24" t="n">
        <x:v>2.10367611009444</x:v>
      </x:c>
      <x:c r="C3898" s="24" t="n">
        <x:v>0.0354067097698709</x:v>
      </x:c>
      <x:c r="D3898" s="24" t="n">
        <x:v>0.146967107288576</x:v>
      </x:c>
      <x:c r="E3898" s="24" t="n">
        <x:v>24</x:v>
      </x:c>
      <x:c r="F3898" s="20"/>
      <x:c r="G3898" s="20"/>
      <x:c r="H3898" s="20"/>
      <x:c r="I3898" s="20"/>
      <x:c r="J3898" s="20"/>
    </x:row>
    <x:row r="3899" ht="15" hidden="0" customHeight="1">
      <x:c r="A3899" s="24" t="str">
        <x:v>ZNF660</x:v>
      </x:c>
      <x:c r="B3899" s="24" t="n">
        <x:v>0.897738560115245</x:v>
      </x:c>
      <x:c r="C3899" s="24" t="n">
        <x:v>0.369324946801607</x:v>
      </x:c>
      <x:c r="D3899" s="24" t="n">
        <x:v>0.677939469656162</x:v>
      </x:c>
      <x:c r="E3899" s="24" t="n">
        <x:v>17</x:v>
      </x:c>
      <x:c r="F3899" s="20"/>
      <x:c r="G3899" s="20"/>
      <x:c r="H3899" s="20"/>
      <x:c r="I3899" s="20"/>
      <x:c r="J3899" s="20"/>
    </x:row>
    <x:row r="3900" ht="15" hidden="0" customHeight="1">
      <x:c r="A3900" s="24" t="str">
        <x:v>ZNF662</x:v>
      </x:c>
      <x:c r="B3900" s="24" t="n">
        <x:v>0.811187982525771</x:v>
      </x:c>
      <x:c r="C3900" s="24" t="n">
        <x:v>0.41725772584938</x:v>
      </x:c>
      <x:c r="D3900" s="24" t="n">
        <x:v>0.726404481136398</x:v>
      </x:c>
      <x:c r="E3900" s="24" t="n">
        <x:v>25</x:v>
      </x:c>
      <x:c r="F3900" s="20"/>
      <x:c r="G3900" s="20"/>
      <x:c r="H3900" s="20"/>
      <x:c r="I3900" s="20"/>
      <x:c r="J3900" s="20"/>
    </x:row>
    <x:row r="3901" ht="15" hidden="0" customHeight="1">
      <x:c r="A3901" s="24" t="str">
        <x:v>ZNF664</x:v>
      </x:c>
      <x:c r="B3901" s="24" t="n">
        <x:v>0.83742100982064</x:v>
      </x:c>
      <x:c r="C3901" s="24" t="n">
        <x:v>0.40235596019784</x:v>
      </x:c>
      <x:c r="D3901" s="24" t="n">
        <x:v>0.714706564135685</x:v>
      </x:c>
      <x:c r="E3901" s="24" t="n">
        <x:v>29</x:v>
      </x:c>
      <x:c r="F3901" s="20"/>
      <x:c r="G3901" s="20"/>
      <x:c r="H3901" s="20"/>
      <x:c r="I3901" s="20"/>
      <x:c r="J3901" s="20"/>
    </x:row>
    <x:row r="3902" ht="15" hidden="0" customHeight="1">
      <x:c r="A3902" s="24" t="str">
        <x:v>ZNF665</x:v>
      </x:c>
      <x:c r="B3902" s="24" t="n">
        <x:v>0.69836872928585</x:v>
      </x:c>
      <x:c r="C3902" s="24" t="n">
        <x:v>0.484946627254204</x:v>
      </x:c>
      <x:c r="D3902" s="24" t="n">
        <x:v>0.781908325966047</x:v>
      </x:c>
      <x:c r="E3902" s="24" t="n">
        <x:v>17</x:v>
      </x:c>
      <x:c r="F3902" s="20"/>
      <x:c r="G3902" s="20"/>
      <x:c r="H3902" s="20"/>
      <x:c r="I3902" s="20"/>
      <x:c r="J3902" s="20"/>
    </x:row>
    <x:row r="3903" ht="15" hidden="0" customHeight="1">
      <x:c r="A3903" s="24" t="str">
        <x:v>ZNF667</x:v>
      </x:c>
      <x:c r="B3903" s="24" t="n">
        <x:v>0.389704335636513</x:v>
      </x:c>
      <x:c r="C3903" s="24" t="n">
        <x:v>0.696755190131156</x:v>
      </x:c>
      <x:c r="D3903" s="24" t="n">
        <x:v>0.917287796181843</x:v>
      </x:c>
      <x:c r="E3903" s="24" t="n">
        <x:v>24</x:v>
      </x:c>
      <x:c r="F3903" s="20"/>
      <x:c r="G3903" s="20"/>
      <x:c r="H3903" s="20"/>
      <x:c r="I3903" s="20"/>
      <x:c r="J3903" s="20"/>
    </x:row>
    <x:row r="3904" ht="15" hidden="0" customHeight="1">
      <x:c r="A3904" s="24" t="str">
        <x:v>ZNF668</x:v>
      </x:c>
      <x:c r="B3904" s="24" t="n">
        <x:v>-0.141435871077404</x:v>
      </x:c>
      <x:c r="C3904" s="24" t="n">
        <x:v>0.887525618061205</x:v>
      </x:c>
      <x:c r="D3904" s="24" t="n">
        <x:v>0.994729796302909</x:v>
      </x:c>
      <x:c r="E3904" s="24" t="n">
        <x:v>30</x:v>
      </x:c>
      <x:c r="F3904" s="20"/>
      <x:c r="G3904" s="20"/>
      <x:c r="H3904" s="20"/>
      <x:c r="I3904" s="20"/>
      <x:c r="J3904" s="20"/>
    </x:row>
    <x:row r="3905" ht="15" hidden="0" customHeight="1">
      <x:c r="A3905" s="24" t="str">
        <x:v>ZNF669</x:v>
      </x:c>
      <x:c r="B3905" s="24" t="n">
        <x:v>2.17640132651185</x:v>
      </x:c>
      <x:c r="C3905" s="24" t="n">
        <x:v>0.0295252646989119</x:v>
      </x:c>
      <x:c r="D3905" s="24" t="n">
        <x:v>0.130940964194512</x:v>
      </x:c>
      <x:c r="E3905" s="24" t="n">
        <x:v>19</x:v>
      </x:c>
      <x:c r="F3905" s="20"/>
      <x:c r="G3905" s="20"/>
      <x:c r="H3905" s="20"/>
      <x:c r="I3905" s="20"/>
      <x:c r="J3905" s="20"/>
    </x:row>
    <x:row r="3906" ht="15" hidden="0" customHeight="1">
      <x:c r="A3906" s="24" t="str">
        <x:v>ZNF671</x:v>
      </x:c>
      <x:c r="B3906" s="24" t="n">
        <x:v>2.9165744134697</x:v>
      </x:c>
      <x:c r="C3906" s="24" t="n">
        <x:v>0.00353898293284424</x:v>
      </x:c>
      <x:c r="D3906" s="24" t="n">
        <x:v>0.0293794079011739</x:v>
      </x:c>
      <x:c r="E3906" s="24" t="n">
        <x:v>58</x:v>
      </x:c>
      <x:c r="F3906" s="20"/>
      <x:c r="G3906" s="20"/>
      <x:c r="H3906" s="20"/>
      <x:c r="I3906" s="20"/>
      <x:c r="J3906" s="20"/>
    </x:row>
    <x:row r="3907" ht="15" hidden="0" customHeight="1">
      <x:c r="A3907" s="24" t="str">
        <x:v>ZNF672</x:v>
      </x:c>
      <x:c r="B3907" s="24" t="n">
        <x:v>3.2681578074651</x:v>
      </x:c>
      <x:c r="C3907" s="24" t="n">
        <x:v>0.00108249990055332</x:v>
      </x:c>
      <x:c r="D3907" s="24" t="n">
        <x:v>0.0184093164893283</x:v>
      </x:c>
      <x:c r="E3907" s="24" t="n">
        <x:v>64</x:v>
      </x:c>
      <x:c r="F3907" s="20"/>
      <x:c r="G3907" s="20"/>
      <x:c r="H3907" s="20"/>
      <x:c r="I3907" s="20"/>
      <x:c r="J3907" s="20"/>
    </x:row>
    <x:row r="3908" ht="15" hidden="0" customHeight="1">
      <x:c r="A3908" s="24" t="str">
        <x:v>ZNF674</x:v>
      </x:c>
      <x:c r="B3908" s="24" t="n">
        <x:v>1.12320577353334</x:v>
      </x:c>
      <x:c r="C3908" s="24" t="n">
        <x:v>0.261350111096704</x:v>
      </x:c>
      <x:c r="D3908" s="24" t="n">
        <x:v>0.559757327498165</x:v>
      </x:c>
      <x:c r="E3908" s="24" t="n">
        <x:v>11</x:v>
      </x:c>
      <x:c r="F3908" s="20"/>
      <x:c r="G3908" s="20"/>
      <x:c r="H3908" s="20"/>
      <x:c r="I3908" s="20"/>
      <x:c r="J3908" s="20"/>
    </x:row>
    <x:row r="3909" ht="15" hidden="0" customHeight="1">
      <x:c r="A3909" s="24" t="str">
        <x:v>ZNF675</x:v>
      </x:c>
      <x:c r="B3909" s="24" t="n">
        <x:v>2.26575231663538</x:v>
      </x:c>
      <x:c r="C3909" s="24" t="n">
        <x:v>0.0234665523770135</x:v>
      </x:c>
      <x:c r="D3909" s="24" t="n">
        <x:v>0.109893481877436</x:v>
      </x:c>
      <x:c r="E3909" s="24" t="n">
        <x:v>26</x:v>
      </x:c>
      <x:c r="F3909" s="20"/>
      <x:c r="G3909" s="20"/>
      <x:c r="H3909" s="20"/>
      <x:c r="I3909" s="20"/>
      <x:c r="J3909" s="20"/>
    </x:row>
    <x:row r="3910" ht="15" hidden="0" customHeight="1">
      <x:c r="A3910" s="24" t="str">
        <x:v>ZNF676</x:v>
      </x:c>
      <x:c r="B3910" s="24" t="n">
        <x:v>1.39378536724111</x:v>
      </x:c>
      <x:c r="C3910" s="24" t="n">
        <x:v>0.16338242817867</x:v>
      </x:c>
      <x:c r="D3910" s="24" t="n">
        <x:v>0.418667472207843</x:v>
      </x:c>
      <x:c r="E3910" s="24" t="n">
        <x:v>31</x:v>
      </x:c>
      <x:c r="F3910" s="20"/>
      <x:c r="G3910" s="20"/>
      <x:c r="H3910" s="20"/>
      <x:c r="I3910" s="20"/>
      <x:c r="J3910" s="20"/>
    </x:row>
    <x:row r="3911" ht="15" hidden="0" customHeight="1">
      <x:c r="A3911" s="24" t="str">
        <x:v>ZNF677</x:v>
      </x:c>
      <x:c r="B3911" s="24" t="n">
        <x:v>0.669784186612923</x:v>
      </x:c>
      <x:c r="C3911" s="24" t="n">
        <x:v>0.502995375619276</x:v>
      </x:c>
      <x:c r="D3911" s="24" t="n">
        <x:v>0.800093198431612</x:v>
      </x:c>
      <x:c r="E3911" s="24" t="n">
        <x:v>56</x:v>
      </x:c>
      <x:c r="F3911" s="20"/>
      <x:c r="G3911" s="20"/>
      <x:c r="H3911" s="20"/>
      <x:c r="I3911" s="20"/>
      <x:c r="J3911" s="20"/>
    </x:row>
    <x:row r="3912" ht="15" hidden="0" customHeight="1">
      <x:c r="A3912" s="24" t="str">
        <x:v>ZNF678</x:v>
      </x:c>
      <x:c r="B3912" s="24" t="n">
        <x:v>3.3128337215412</x:v>
      </x:c>
      <x:c r="C3912" s="24" t="n">
        <x:v>0.000923558700359525</x:v>
      </x:c>
      <x:c r="D3912" s="24" t="n">
        <x:v>0.0184093164893283</x:v>
      </x:c>
      <x:c r="E3912" s="24" t="n">
        <x:v>145</x:v>
      </x:c>
      <x:c r="F3912" s="20"/>
      <x:c r="G3912" s="20"/>
      <x:c r="H3912" s="20"/>
      <x:c r="I3912" s="20"/>
      <x:c r="J3912" s="20"/>
    </x:row>
    <x:row r="3913" ht="15" hidden="0" customHeight="1">
      <x:c r="A3913" s="24" t="str">
        <x:v>ZNF679</x:v>
      </x:c>
      <x:c r="B3913" s="24" t="n">
        <x:v>-1.08230102468909</x:v>
      </x:c>
      <x:c r="C3913" s="24" t="n">
        <x:v>0.279118790828243</x:v>
      </x:c>
      <x:c r="D3913" s="24" t="n">
        <x:v>0.58070025930605</x:v>
      </x:c>
      <x:c r="E3913" s="24" t="n">
        <x:v>11</x:v>
      </x:c>
      <x:c r="F3913" s="20"/>
      <x:c r="G3913" s="20"/>
      <x:c r="H3913" s="20"/>
      <x:c r="I3913" s="20"/>
      <x:c r="J3913" s="20"/>
    </x:row>
    <x:row r="3914" ht="15" hidden="0" customHeight="1">
      <x:c r="A3914" s="24" t="str">
        <x:v>ZNF680</x:v>
      </x:c>
      <x:c r="B3914" s="24" t="n">
        <x:v>1.10141439935023</x:v>
      </x:c>
      <x:c r="C3914" s="24" t="n">
        <x:v>0.270716341294914</x:v>
      </x:c>
      <x:c r="D3914" s="24" t="n">
        <x:v>0.57309708078133</x:v>
      </x:c>
      <x:c r="E3914" s="24" t="n">
        <x:v>15</x:v>
      </x:c>
      <x:c r="F3914" s="20"/>
      <x:c r="G3914" s="20"/>
      <x:c r="H3914" s="20"/>
      <x:c r="I3914" s="20"/>
      <x:c r="J3914" s="20"/>
    </x:row>
    <x:row r="3915" ht="15" hidden="0" customHeight="1">
      <x:c r="A3915" s="24" t="str">
        <x:v>ZNF681</x:v>
      </x:c>
      <x:c r="B3915" s="24" t="n">
        <x:v>3.00071668710589</x:v>
      </x:c>
      <x:c r="C3915" s="24" t="n">
        <x:v>0.00269345039081649</x:v>
      </x:c>
      <x:c r="D3915" s="24" t="n">
        <x:v>0.0251681015588387</x:v>
      </x:c>
      <x:c r="E3915" s="24" t="n">
        <x:v>54</x:v>
      </x:c>
      <x:c r="F3915" s="20"/>
      <x:c r="G3915" s="20"/>
      <x:c r="H3915" s="20"/>
      <x:c r="I3915" s="20"/>
      <x:c r="J3915" s="20"/>
    </x:row>
    <x:row r="3916" ht="15" hidden="0" customHeight="1">
      <x:c r="A3916" s="24" t="str">
        <x:v>ZNF682</x:v>
      </x:c>
      <x:c r="B3916" s="24" t="n">
        <x:v>2.21832716306781</x:v>
      </x:c>
      <x:c r="C3916" s="24" t="n">
        <x:v>0.0265325334009543</x:v>
      </x:c>
      <x:c r="D3916" s="24" t="n">
        <x:v>0.120870429937681</x:v>
      </x:c>
      <x:c r="E3916" s="24" t="n">
        <x:v>26</x:v>
      </x:c>
      <x:c r="F3916" s="20"/>
      <x:c r="G3916" s="20"/>
      <x:c r="H3916" s="20"/>
      <x:c r="I3916" s="20"/>
      <x:c r="J3916" s="20"/>
    </x:row>
    <x:row r="3917" ht="15" hidden="0" customHeight="1">
      <x:c r="A3917" s="24" t="str">
        <x:v>ZNF683</x:v>
      </x:c>
      <x:c r="B3917" s="24" t="n">
        <x:v>0.214053024853809</x:v>
      </x:c>
      <x:c r="C3917" s="24" t="n">
        <x:v>0.830505707457341</x:v>
      </x:c>
      <x:c r="D3917" s="24" t="n">
        <x:v>0.979584900177126</x:v>
      </x:c>
      <x:c r="E3917" s="24" t="n">
        <x:v>39</x:v>
      </x:c>
      <x:c r="F3917" s="20"/>
      <x:c r="G3917" s="20"/>
      <x:c r="H3917" s="20"/>
      <x:c r="I3917" s="20"/>
      <x:c r="J3917" s="20"/>
    </x:row>
    <x:row r="3918" ht="15" hidden="0" customHeight="1">
      <x:c r="A3918" s="24" t="str">
        <x:v>ZNF684</x:v>
      </x:c>
      <x:c r="B3918" s="24" t="n">
        <x:v>1.14085559164828</x:v>
      </x:c>
      <x:c r="C3918" s="24" t="n">
        <x:v>0.253930022139164</x:v>
      </x:c>
      <x:c r="D3918" s="24" t="n">
        <x:v>0.551467104466411</x:v>
      </x:c>
      <x:c r="E3918" s="24" t="n">
        <x:v>11</x:v>
      </x:c>
      <x:c r="F3918" s="20"/>
      <x:c r="G3918" s="20"/>
      <x:c r="H3918" s="20"/>
      <x:c r="I3918" s="20"/>
      <x:c r="J3918" s="20"/>
    </x:row>
    <x:row r="3919" ht="15" hidden="0" customHeight="1">
      <x:c r="A3919" s="24" t="str">
        <x:v>ZNF688</x:v>
      </x:c>
      <x:c r="B3919" s="24" t="n">
        <x:v>0.59734331322013</x:v>
      </x:c>
      <x:c r="C3919" s="24" t="n">
        <x:v>0.550278192095937</x:v>
      </x:c>
      <x:c r="D3919" s="24" t="n">
        <x:v>0.836239703419619</x:v>
      </x:c>
      <x:c r="E3919" s="24" t="n">
        <x:v>22</x:v>
      </x:c>
      <x:c r="F3919" s="20"/>
      <x:c r="G3919" s="20"/>
      <x:c r="H3919" s="20"/>
      <x:c r="I3919" s="20"/>
      <x:c r="J3919" s="20"/>
    </x:row>
    <x:row r="3920" ht="15" hidden="0" customHeight="1">
      <x:c r="A3920" s="24" t="str">
        <x:v>ZNF689</x:v>
      </x:c>
      <x:c r="B3920" s="24" t="n">
        <x:v>0.565465513842742</x:v>
      </x:c>
      <x:c r="C3920" s="24" t="n">
        <x:v>0.571757174534934</x:v>
      </x:c>
      <x:c r="D3920" s="24" t="n">
        <x:v>0.85085938047458</x:v>
      </x:c>
      <x:c r="E3920" s="24" t="n">
        <x:v>6</x:v>
      </x:c>
      <x:c r="F3920" s="20"/>
      <x:c r="G3920" s="20"/>
      <x:c r="H3920" s="20"/>
      <x:c r="I3920" s="20"/>
      <x:c r="J3920" s="20"/>
    </x:row>
    <x:row r="3921" ht="15" hidden="0" customHeight="1">
      <x:c r="A3921" s="24" t="str">
        <x:v>ZNF69</x:v>
      </x:c>
      <x:c r="B3921" s="24" t="n">
        <x:v>3.40216515822194</x:v>
      </x:c>
      <x:c r="C3921" s="24" t="n">
        <x:v>0.000668542228677896</x:v>
      </x:c>
      <x:c r="D3921" s="24" t="n">
        <x:v>0.0184093164893283</x:v>
      </x:c>
      <x:c r="E3921" s="24" t="n">
        <x:v>95</x:v>
      </x:c>
      <x:c r="F3921" s="20"/>
      <x:c r="G3921" s="20"/>
      <x:c r="H3921" s="20"/>
      <x:c r="I3921" s="20"/>
      <x:c r="J3921" s="20"/>
    </x:row>
    <x:row r="3922" ht="15" hidden="0" customHeight="1">
      <x:c r="A3922" s="24" t="str">
        <x:v>ZNF691</x:v>
      </x:c>
      <x:c r="B3922" s="24" t="n">
        <x:v>1.75024026795092</x:v>
      </x:c>
      <x:c r="C3922" s="24" t="n">
        <x:v>0.0800768630937849</x:v>
      </x:c>
      <x:c r="D3922" s="24" t="n">
        <x:v>0.258225389976587</x:v>
      </x:c>
      <x:c r="E3922" s="24" t="n">
        <x:v>17</x:v>
      </x:c>
      <x:c r="F3922" s="20"/>
      <x:c r="G3922" s="20"/>
      <x:c r="H3922" s="20"/>
      <x:c r="I3922" s="20"/>
      <x:c r="J3922" s="20"/>
    </x:row>
    <x:row r="3923" ht="15" hidden="0" customHeight="1">
      <x:c r="A3923" s="24" t="str">
        <x:v>ZNF692</x:v>
      </x:c>
      <x:c r="B3923" s="24" t="n">
        <x:v>1.07827666832896</x:v>
      </x:c>
      <x:c r="C3923" s="24" t="n">
        <x:v>0.280910306045151</x:v>
      </x:c>
      <x:c r="D3923" s="24" t="n">
        <x:v>0.581802891592484</x:v>
      </x:c>
      <x:c r="E3923" s="24" t="n">
        <x:v>116</x:v>
      </x:c>
      <x:c r="F3923" s="20"/>
      <x:c r="G3923" s="20"/>
      <x:c r="H3923" s="20"/>
      <x:c r="I3923" s="20"/>
      <x:c r="J3923" s="20"/>
    </x:row>
    <x:row r="3924" ht="15" hidden="0" customHeight="1">
      <x:c r="A3924" s="24" t="str">
        <x:v>ZNF695</x:v>
      </x:c>
      <x:c r="B3924" s="24" t="n">
        <x:v>-2.81118810795201</x:v>
      </x:c>
      <x:c r="C3924" s="24" t="n">
        <x:v>0.00493589193167158</x:v>
      </x:c>
      <x:c r="D3924" s="24" t="n">
        <x:v>0.03479370838852</x:v>
      </x:c>
      <x:c r="E3924" s="24" t="n">
        <x:v>65</x:v>
      </x:c>
      <x:c r="F3924" s="20"/>
      <x:c r="G3924" s="20"/>
      <x:c r="H3924" s="20"/>
      <x:c r="I3924" s="20"/>
      <x:c r="J3924" s="20"/>
    </x:row>
    <x:row r="3925" ht="15" hidden="0" customHeight="1">
      <x:c r="A3925" s="24" t="str">
        <x:v>ZNF696</x:v>
      </x:c>
      <x:c r="B3925" s="24" t="n">
        <x:v>1.17408184810981</x:v>
      </x:c>
      <x:c r="C3925" s="24" t="n">
        <x:v>0.240362243356248</x:v>
      </x:c>
      <x:c r="D3925" s="24" t="n">
        <x:v>0.534167861618032</x:v>
      </x:c>
      <x:c r="E3925" s="24" t="n">
        <x:v>26</x:v>
      </x:c>
      <x:c r="F3925" s="20"/>
      <x:c r="G3925" s="20"/>
      <x:c r="H3925" s="20"/>
      <x:c r="I3925" s="20"/>
      <x:c r="J3925" s="20"/>
    </x:row>
    <x:row r="3926" ht="15" hidden="0" customHeight="1">
      <x:c r="A3926" s="24" t="str">
        <x:v>ZNF697</x:v>
      </x:c>
      <x:c r="B3926" s="24" t="n">
        <x:v>-1.76018817425891</x:v>
      </x:c>
      <x:c r="C3926" s="24" t="n">
        <x:v>0.078375906399977</x:v>
      </x:c>
      <x:c r="D3926" s="24" t="n">
        <x:v>0.256095780125273</x:v>
      </x:c>
      <x:c r="E3926" s="24" t="n">
        <x:v>28</x:v>
      </x:c>
      <x:c r="F3926" s="20"/>
      <x:c r="G3926" s="20"/>
      <x:c r="H3926" s="20"/>
      <x:c r="I3926" s="20"/>
      <x:c r="J3926" s="20"/>
    </x:row>
    <x:row r="3927" ht="15" hidden="0" customHeight="1">
      <x:c r="A3927" s="24" t="str">
        <x:v>ZNF699</x:v>
      </x:c>
      <x:c r="B3927" s="24" t="n">
        <x:v>-0.478735953503947</x:v>
      </x:c>
      <x:c r="C3927" s="24" t="n">
        <x:v>0.632126484817768</x:v>
      </x:c>
      <x:c r="D3927" s="24" t="n">
        <x:v>0.887049657008965</x:v>
      </x:c>
      <x:c r="E3927" s="24" t="n">
        <x:v>27</x:v>
      </x:c>
      <x:c r="F3927" s="20"/>
      <x:c r="G3927" s="20"/>
      <x:c r="H3927" s="20"/>
      <x:c r="I3927" s="20"/>
      <x:c r="J3927" s="20"/>
    </x:row>
    <x:row r="3928" ht="15" hidden="0" customHeight="1">
      <x:c r="A3928" s="24" t="str">
        <x:v>ZNF7</x:v>
      </x:c>
      <x:c r="B3928" s="24" t="n">
        <x:v>0.102033115089284</x:v>
      </x:c>
      <x:c r="C3928" s="24" t="n">
        <x:v>0.918730390201235</x:v>
      </x:c>
      <x:c r="D3928" s="24" t="n">
        <x:v>0.999804859561379</x:v>
      </x:c>
      <x:c r="E3928" s="24" t="n">
        <x:v>11</x:v>
      </x:c>
      <x:c r="F3928" s="20"/>
      <x:c r="G3928" s="20"/>
      <x:c r="H3928" s="20"/>
      <x:c r="I3928" s="20"/>
      <x:c r="J3928" s="20"/>
    </x:row>
    <x:row r="3929" ht="15" hidden="0" customHeight="1">
      <x:c r="A3929" s="24" t="str">
        <x:v>ZNF70</x:v>
      </x:c>
      <x:c r="B3929" s="24" t="n">
        <x:v>-0.604437382406638</x:v>
      </x:c>
      <x:c r="C3929" s="24" t="n">
        <x:v>0.545552888501593</x:v>
      </x:c>
      <x:c r="D3929" s="24" t="n">
        <x:v>0.836015067124105</x:v>
      </x:c>
      <x:c r="E3929" s="24" t="n">
        <x:v>17</x:v>
      </x:c>
      <x:c r="F3929" s="20"/>
      <x:c r="G3929" s="20"/>
      <x:c r="H3929" s="20"/>
      <x:c r="I3929" s="20"/>
      <x:c r="J3929" s="20"/>
    </x:row>
    <x:row r="3930" ht="15" hidden="0" customHeight="1">
      <x:c r="A3930" s="24" t="str">
        <x:v>ZNF700</x:v>
      </x:c>
      <x:c r="B3930" s="24" t="n">
        <x:v>-1.47531389774072</x:v>
      </x:c>
      <x:c r="C3930" s="24" t="n">
        <x:v>0.140128171733471</x:v>
      </x:c>
      <x:c r="D3930" s="24" t="n">
        <x:v>0.378383732543741</x:v>
      </x:c>
      <x:c r="E3930" s="24" t="n">
        <x:v>13</x:v>
      </x:c>
      <x:c r="F3930" s="20"/>
      <x:c r="G3930" s="20"/>
      <x:c r="H3930" s="20"/>
      <x:c r="I3930" s="20"/>
      <x:c r="J3930" s="20"/>
    </x:row>
    <x:row r="3931" ht="15" hidden="0" customHeight="1">
      <x:c r="A3931" s="24" t="str">
        <x:v>ZNF701</x:v>
      </x:c>
      <x:c r="B3931" s="24" t="n">
        <x:v>2.04854129235258</x:v>
      </x:c>
      <x:c r="C3931" s="24" t="n">
        <x:v>0.0405069903874881</x:v>
      </x:c>
      <x:c r="D3931" s="24" t="n">
        <x:v>0.161786369161955</x:v>
      </x:c>
      <x:c r="E3931" s="24" t="n">
        <x:v>33</x:v>
      </x:c>
      <x:c r="F3931" s="20"/>
      <x:c r="G3931" s="20"/>
      <x:c r="H3931" s="20"/>
      <x:c r="I3931" s="20"/>
      <x:c r="J3931" s="20"/>
    </x:row>
    <x:row r="3932" ht="15" hidden="0" customHeight="1">
      <x:c r="A3932" s="24" t="str">
        <x:v>ZNF703</x:v>
      </x:c>
      <x:c r="B3932" s="24" t="n">
        <x:v>-3.38304469102607</x:v>
      </x:c>
      <x:c r="C3932" s="24" t="n">
        <x:v>0.000716869656752667</x:v>
      </x:c>
      <x:c r="D3932" s="24" t="n">
        <x:v>0.0184093164893283</x:v>
      </x:c>
      <x:c r="E3932" s="24" t="n">
        <x:v>125</x:v>
      </x:c>
      <x:c r="F3932" s="20"/>
      <x:c r="G3932" s="20"/>
      <x:c r="H3932" s="20"/>
      <x:c r="I3932" s="20"/>
      <x:c r="J3932" s="20"/>
    </x:row>
    <x:row r="3933" ht="15" hidden="0" customHeight="1">
      <x:c r="A3933" s="24" t="str">
        <x:v>ZNF704</x:v>
      </x:c>
      <x:c r="B3933" s="24" t="n">
        <x:v>1.12172753026791</x:v>
      </x:c>
      <x:c r="C3933" s="24" t="n">
        <x:v>0.261978307371815</x:v>
      </x:c>
      <x:c r="D3933" s="24" t="n">
        <x:v>0.560505239094757</x:v>
      </x:c>
      <x:c r="E3933" s="24" t="n">
        <x:v>23</x:v>
      </x:c>
      <x:c r="F3933" s="20"/>
      <x:c r="G3933" s="20"/>
      <x:c r="H3933" s="20"/>
      <x:c r="I3933" s="20"/>
      <x:c r="J3933" s="20"/>
    </x:row>
    <x:row r="3934" ht="15" hidden="0" customHeight="1">
      <x:c r="A3934" s="24" t="str">
        <x:v>ZNF705A</x:v>
      </x:c>
      <x:c r="B3934" s="24" t="n">
        <x:v>-1.25149907810521</x:v>
      </x:c>
      <x:c r="C3934" s="24" t="n">
        <x:v>0.210752449797827</x:v>
      </x:c>
      <x:c r="D3934" s="24" t="n">
        <x:v>0.49228963571125</x:v>
      </x:c>
      <x:c r="E3934" s="24" t="n">
        <x:v>5</x:v>
      </x:c>
      <x:c r="F3934" s="20"/>
      <x:c r="G3934" s="20"/>
      <x:c r="H3934" s="20"/>
      <x:c r="I3934" s="20"/>
      <x:c r="J3934" s="20"/>
    </x:row>
    <x:row r="3935" ht="15" hidden="0" customHeight="1">
      <x:c r="A3935" s="24" t="str">
        <x:v>ZNF705B</x:v>
      </x:c>
      <x:c r="B3935" s="24" t="n">
        <x:v>-0.00375827879712949</x:v>
      </x:c>
      <x:c r="C3935" s="24" t="n">
        <x:v>0.997001334431768</x:v>
      </x:c>
      <x:c r="D3935" s="24" t="n">
        <x:v>0.999804859561379</x:v>
      </x:c>
      <x:c r="E3935" s="24" t="n">
        <x:v>6</x:v>
      </x:c>
      <x:c r="F3935" s="20"/>
      <x:c r="G3935" s="20"/>
      <x:c r="H3935" s="20"/>
      <x:c r="I3935" s="20"/>
      <x:c r="J3935" s="20"/>
    </x:row>
    <x:row r="3936" ht="15" hidden="0" customHeight="1">
      <x:c r="A3936" s="24" t="str">
        <x:v>ZNF705D</x:v>
      </x:c>
      <x:c r="B3936" s="24" t="n">
        <x:v>-0.143991752182491</x:v>
      </x:c>
      <x:c r="C3936" s="24" t="n">
        <x:v>0.885506982569263</x:v>
      </x:c>
      <x:c r="D3936" s="24" t="n">
        <x:v>0.994729796302909</x:v>
      </x:c>
      <x:c r="E3936" s="24" t="n">
        <x:v>5</x:v>
      </x:c>
      <x:c r="F3936" s="20"/>
      <x:c r="G3936" s="20"/>
      <x:c r="H3936" s="20"/>
      <x:c r="I3936" s="20"/>
      <x:c r="J3936" s="20"/>
    </x:row>
    <x:row r="3937" ht="15" hidden="0" customHeight="1">
      <x:c r="A3937" s="24" t="str">
        <x:v>ZNF705E</x:v>
      </x:c>
      <x:c r="B3937" s="24" t="n">
        <x:v>-0.0109144143990333</x:v>
      </x:c>
      <x:c r="C3937" s="24" t="n">
        <x:v>0.991291730155781</x:v>
      </x:c>
      <x:c r="D3937" s="24" t="n">
        <x:v>0.999804859561379</x:v>
      </x:c>
      <x:c r="E3937" s="24" t="n">
        <x:v>5</x:v>
      </x:c>
      <x:c r="F3937" s="20"/>
      <x:c r="G3937" s="20"/>
      <x:c r="H3937" s="20"/>
      <x:c r="I3937" s="20"/>
      <x:c r="J3937" s="20"/>
    </x:row>
    <x:row r="3938" ht="15" hidden="0" customHeight="1">
      <x:c r="A3938" s="24" t="str">
        <x:v>ZNF705G</x:v>
      </x:c>
      <x:c r="B3938" s="24" t="n">
        <x:v>-0.0284860657733132</x:v>
      </x:c>
      <x:c r="C3938" s="24" t="n">
        <x:v>0.977274481422535</x:v>
      </x:c>
      <x:c r="D3938" s="24" t="n">
        <x:v>0.999804859561379</x:v>
      </x:c>
      <x:c r="E3938" s="24" t="n">
        <x:v>4</x:v>
      </x:c>
      <x:c r="F3938" s="20"/>
      <x:c r="G3938" s="20"/>
      <x:c r="H3938" s="20"/>
      <x:c r="I3938" s="20"/>
      <x:c r="J3938" s="20"/>
    </x:row>
    <x:row r="3939" ht="15" hidden="0" customHeight="1">
      <x:c r="A3939" s="24" t="str">
        <x:v>ZNF707</x:v>
      </x:c>
      <x:c r="B3939" s="24" t="n">
        <x:v>-0.240285929175098</x:v>
      </x:c>
      <x:c r="C3939" s="24" t="n">
        <x:v>0.81010860241477</x:v>
      </x:c>
      <x:c r="D3939" s="24" t="n">
        <x:v>0.973103476266504</x:v>
      </x:c>
      <x:c r="E3939" s="24" t="n">
        <x:v>86</x:v>
      </x:c>
      <x:c r="F3939" s="20"/>
      <x:c r="G3939" s="20"/>
      <x:c r="H3939" s="20"/>
      <x:c r="I3939" s="20"/>
      <x:c r="J3939" s="20"/>
    </x:row>
    <x:row r="3940" ht="15" hidden="0" customHeight="1">
      <x:c r="A3940" s="24" t="str">
        <x:v>ZNF708</x:v>
      </x:c>
      <x:c r="B3940" s="24" t="n">
        <x:v>2.55682223645443</x:v>
      </x:c>
      <x:c r="C3940" s="24" t="n">
        <x:v>0.010563318333752</x:v>
      </x:c>
      <x:c r="D3940" s="24" t="n">
        <x:v>0.0616910073619413</x:v>
      </x:c>
      <x:c r="E3940" s="24" t="n">
        <x:v>56</x:v>
      </x:c>
      <x:c r="F3940" s="20"/>
      <x:c r="G3940" s="20"/>
      <x:c r="H3940" s="20"/>
      <x:c r="I3940" s="20"/>
      <x:c r="J3940" s="20"/>
    </x:row>
    <x:row r="3941" ht="15" hidden="0" customHeight="1">
      <x:c r="A3941" s="24" t="str">
        <x:v>ZNF709</x:v>
      </x:c>
      <x:c r="B3941" s="24" t="n">
        <x:v>1.44573622770392</x:v>
      </x:c>
      <x:c r="C3941" s="24" t="n">
        <x:v>0.148251199038514</x:v>
      </x:c>
      <x:c r="D3941" s="24" t="n">
        <x:v>0.396059386793051</x:v>
      </x:c>
      <x:c r="E3941" s="24" t="n">
        <x:v>7</x:v>
      </x:c>
      <x:c r="F3941" s="20"/>
      <x:c r="G3941" s="20"/>
      <x:c r="H3941" s="20"/>
      <x:c r="I3941" s="20"/>
      <x:c r="J3941" s="20"/>
    </x:row>
    <x:row r="3942" ht="15" hidden="0" customHeight="1">
      <x:c r="A3942" s="24" t="str">
        <x:v>ZNF71</x:v>
      </x:c>
      <x:c r="B3942" s="24" t="n">
        <x:v>0.261919682636791</x:v>
      </x:c>
      <x:c r="C3942" s="24" t="n">
        <x:v>0.79338336465131</x:v>
      </x:c>
      <x:c r="D3942" s="24" t="n">
        <x:v>0.967001452816928</x:v>
      </x:c>
      <x:c r="E3942" s="24" t="n">
        <x:v>21</x:v>
      </x:c>
      <x:c r="F3942" s="20"/>
      <x:c r="G3942" s="20"/>
      <x:c r="H3942" s="20"/>
      <x:c r="I3942" s="20"/>
      <x:c r="J3942" s="20"/>
    </x:row>
    <x:row r="3943" ht="15" hidden="0" customHeight="1">
      <x:c r="A3943" s="24" t="str">
        <x:v>ZNF710</x:v>
      </x:c>
      <x:c r="B3943" s="24" t="n">
        <x:v>1.50196527066141</x:v>
      </x:c>
      <x:c r="C3943" s="24" t="n">
        <x:v>0.133106078217647</x:v>
      </x:c>
      <x:c r="D3943" s="24" t="n">
        <x:v>0.365420724379359</x:v>
      </x:c>
      <x:c r="E3943" s="24" t="n">
        <x:v>22</x:v>
      </x:c>
      <x:c r="F3943" s="20"/>
      <x:c r="G3943" s="20"/>
      <x:c r="H3943" s="20"/>
      <x:c r="I3943" s="20"/>
      <x:c r="J3943" s="20"/>
    </x:row>
    <x:row r="3944" ht="15" hidden="0" customHeight="1">
      <x:c r="A3944" s="24" t="str">
        <x:v>ZNF713</x:v>
      </x:c>
      <x:c r="B3944" s="24" t="n">
        <x:v>-0.44660112991964</x:v>
      </x:c>
      <x:c r="C3944" s="24" t="n">
        <x:v>0.655163079634326</x:v>
      </x:c>
      <x:c r="D3944" s="24" t="n">
        <x:v>0.897115571785564</x:v>
      </x:c>
      <x:c r="E3944" s="24" t="n">
        <x:v>4</x:v>
      </x:c>
      <x:c r="F3944" s="20"/>
      <x:c r="G3944" s="20"/>
      <x:c r="H3944" s="20"/>
      <x:c r="I3944" s="20"/>
      <x:c r="J3944" s="20"/>
    </x:row>
    <x:row r="3945" ht="15" hidden="0" customHeight="1">
      <x:c r="A3945" s="24" t="str">
        <x:v>ZNF714</x:v>
      </x:c>
      <x:c r="B3945" s="24" t="n">
        <x:v>-0.251965630882538</x:v>
      </x:c>
      <x:c r="C3945" s="24" t="n">
        <x:v>0.801067629460986</x:v>
      </x:c>
      <x:c r="D3945" s="24" t="n">
        <x:v>0.969842373668887</x:v>
      </x:c>
      <x:c r="E3945" s="24" t="n">
        <x:v>10</x:v>
      </x:c>
      <x:c r="F3945" s="20"/>
      <x:c r="G3945" s="20"/>
      <x:c r="H3945" s="20"/>
      <x:c r="I3945" s="20"/>
      <x:c r="J3945" s="20"/>
    </x:row>
    <x:row r="3946" ht="15" hidden="0" customHeight="1">
      <x:c r="A3946" s="24" t="str">
        <x:v>ZNF716</x:v>
      </x:c>
      <x:c r="B3946" s="24" t="n">
        <x:v>-0.968566022708316</x:v>
      </x:c>
      <x:c r="C3946" s="24" t="n">
        <x:v>0.332761762810658</x:v>
      </x:c>
      <x:c r="D3946" s="24" t="n">
        <x:v>0.642806136044819</x:v>
      </x:c>
      <x:c r="E3946" s="24" t="n">
        <x:v>8</x:v>
      </x:c>
      <x:c r="F3946" s="20"/>
      <x:c r="G3946" s="20"/>
      <x:c r="H3946" s="20"/>
      <x:c r="I3946" s="20"/>
      <x:c r="J3946" s="20"/>
    </x:row>
    <x:row r="3947" ht="15" hidden="0" customHeight="1">
      <x:c r="A3947" s="24" t="str">
        <x:v>ZNF717</x:v>
      </x:c>
      <x:c r="B3947" s="24" t="n">
        <x:v>3.31410653812407</x:v>
      </x:c>
      <x:c r="C3947" s="24" t="n">
        <x:v>0.000919364701435545</x:v>
      </x:c>
      <x:c r="D3947" s="24" t="n">
        <x:v>0.0184093164893283</x:v>
      </x:c>
      <x:c r="E3947" s="24" t="n">
        <x:v>38</x:v>
      </x:c>
      <x:c r="F3947" s="20"/>
      <x:c r="G3947" s="20"/>
      <x:c r="H3947" s="20"/>
      <x:c r="I3947" s="20"/>
      <x:c r="J3947" s="20"/>
    </x:row>
    <x:row r="3948" ht="15" hidden="0" customHeight="1">
      <x:c r="A3948" s="24" t="str">
        <x:v>ZNF718</x:v>
      </x:c>
      <x:c r="B3948" s="24" t="n">
        <x:v>2.90367471978593</x:v>
      </x:c>
      <x:c r="C3948" s="24" t="n">
        <x:v>0.00368811119848274</x:v>
      </x:c>
      <x:c r="D3948" s="24" t="n">
        <x:v>0.0299648212866631</x:v>
      </x:c>
      <x:c r="E3948" s="24" t="n">
        <x:v>36</x:v>
      </x:c>
      <x:c r="F3948" s="20"/>
      <x:c r="G3948" s="20"/>
      <x:c r="H3948" s="20"/>
      <x:c r="I3948" s="20"/>
      <x:c r="J3948" s="20"/>
    </x:row>
    <x:row r="3949" ht="15" hidden="0" customHeight="1">
      <x:c r="A3949" s="24" t="str">
        <x:v>ZNF721</x:v>
      </x:c>
      <x:c r="B3949" s="24" t="n">
        <x:v>3.00119695463111</x:v>
      </x:c>
      <x:c r="C3949" s="24" t="n">
        <x:v>0.00268920564857773</x:v>
      </x:c>
      <x:c r="D3949" s="24" t="n">
        <x:v>0.0251681015588387</x:v>
      </x:c>
      <x:c r="E3949" s="24" t="n">
        <x:v>53</x:v>
      </x:c>
      <x:c r="F3949" s="20"/>
      <x:c r="G3949" s="20"/>
      <x:c r="H3949" s="20"/>
      <x:c r="I3949" s="20"/>
      <x:c r="J3949" s="20"/>
    </x:row>
    <x:row r="3950" ht="15" hidden="0" customHeight="1">
      <x:c r="A3950" s="24" t="str">
        <x:v>ZNF723</x:v>
      </x:c>
      <x:c r="B3950" s="24" t="n">
        <x:v>-0.132903730972716</x:v>
      </x:c>
      <x:c r="C3950" s="24" t="n">
        <x:v>0.894269516193227</x:v>
      </x:c>
      <x:c r="D3950" s="24" t="n">
        <x:v>0.996819875503981</x:v>
      </x:c>
      <x:c r="E3950" s="24" t="n">
        <x:v>5</x:v>
      </x:c>
      <x:c r="F3950" s="20"/>
      <x:c r="G3950" s="20"/>
      <x:c r="H3950" s="20"/>
      <x:c r="I3950" s="20"/>
      <x:c r="J3950" s="20"/>
    </x:row>
    <x:row r="3951" ht="15" hidden="0" customHeight="1">
      <x:c r="A3951" s="24" t="str">
        <x:v>ZNF724</x:v>
      </x:c>
      <x:c r="B3951" s="24" t="n">
        <x:v>-1.97055291265996</x:v>
      </x:c>
      <x:c r="C3951" s="24" t="n">
        <x:v>0.0487750370818346</x:v>
      </x:c>
      <x:c r="D3951" s="24" t="n">
        <x:v>0.183500092691771</x:v>
      </x:c>
      <x:c r="E3951" s="24" t="n">
        <x:v>24</x:v>
      </x:c>
      <x:c r="F3951" s="20"/>
      <x:c r="G3951" s="20"/>
      <x:c r="H3951" s="20"/>
      <x:c r="I3951" s="20"/>
      <x:c r="J3951" s="20"/>
    </x:row>
    <x:row r="3952" ht="15" hidden="0" customHeight="1">
      <x:c r="A3952" s="24" t="str">
        <x:v>ZNF726</x:v>
      </x:c>
      <x:c r="B3952" s="24" t="n">
        <x:v>3.22057628128427</x:v>
      </x:c>
      <x:c r="C3952" s="24" t="n">
        <x:v>0.0012793314120595</x:v>
      </x:c>
      <x:c r="D3952" s="24" t="n">
        <x:v>0.0184093164893283</x:v>
      </x:c>
      <x:c r="E3952" s="24" t="n">
        <x:v>61</x:v>
      </x:c>
      <x:c r="F3952" s="20"/>
      <x:c r="G3952" s="20"/>
      <x:c r="H3952" s="20"/>
      <x:c r="I3952" s="20"/>
      <x:c r="J3952" s="20"/>
    </x:row>
    <x:row r="3953" ht="15" hidden="0" customHeight="1">
      <x:c r="A3953" s="24" t="str">
        <x:v>ZNF727</x:v>
      </x:c>
      <x:c r="B3953" s="24" t="n">
        <x:v>0.539263043827987</x:v>
      </x:c>
      <x:c r="C3953" s="24" t="n">
        <x:v>0.589705365034532</x:v>
      </x:c>
      <x:c r="D3953" s="24" t="n">
        <x:v>0.865389392515979</x:v>
      </x:c>
      <x:c r="E3953" s="24" t="n">
        <x:v>10</x:v>
      </x:c>
      <x:c r="F3953" s="20"/>
      <x:c r="G3953" s="20"/>
      <x:c r="H3953" s="20"/>
      <x:c r="I3953" s="20"/>
      <x:c r="J3953" s="20"/>
    </x:row>
    <x:row r="3954" ht="15" hidden="0" customHeight="1">
      <x:c r="A3954" s="24" t="str">
        <x:v>ZNF728</x:v>
      </x:c>
      <x:c r="B3954" s="24" t="n">
        <x:v>1.30740342665561</x:v>
      </x:c>
      <x:c r="C3954" s="24" t="n">
        <x:v>0.191075734187899</x:v>
      </x:c>
      <x:c r="D3954" s="24" t="n">
        <x:v>0.465497781578354</x:v>
      </x:c>
      <x:c r="E3954" s="24" t="n">
        <x:v>42</x:v>
      </x:c>
      <x:c r="F3954" s="20"/>
      <x:c r="G3954" s="20"/>
      <x:c r="H3954" s="20"/>
      <x:c r="I3954" s="20"/>
      <x:c r="J3954" s="20"/>
    </x:row>
    <x:row r="3955" ht="15" hidden="0" customHeight="1">
      <x:c r="A3955" s="24" t="str">
        <x:v>ZNF729</x:v>
      </x:c>
      <x:c r="B3955" s="24" t="n">
        <x:v>0.112192651359493</x:v>
      </x:c>
      <x:c r="C3955" s="24" t="n">
        <x:v>0.910670655749288</x:v>
      </x:c>
      <x:c r="D3955" s="24" t="n">
        <x:v>0.999804859561379</x:v>
      </x:c>
      <x:c r="E3955" s="24" t="n">
        <x:v>5</x:v>
      </x:c>
      <x:c r="F3955" s="20"/>
      <x:c r="G3955" s="20"/>
      <x:c r="H3955" s="20"/>
      <x:c r="I3955" s="20"/>
      <x:c r="J3955" s="20"/>
    </x:row>
    <x:row r="3956" ht="15" hidden="0" customHeight="1">
      <x:c r="A3956" s="24" t="str">
        <x:v>ZNF730</x:v>
      </x:c>
      <x:c r="B3956" s="24" t="n">
        <x:v>0.373594246093819</x:v>
      </x:c>
      <x:c r="C3956" s="24" t="n">
        <x:v>0.708706215424703</x:v>
      </x:c>
      <x:c r="D3956" s="24" t="n">
        <x:v>0.924394678206888</x:v>
      </x:c>
      <x:c r="E3956" s="24" t="n">
        <x:v>16</x:v>
      </x:c>
      <x:c r="F3956" s="20"/>
      <x:c r="G3956" s="20"/>
      <x:c r="H3956" s="20"/>
      <x:c r="I3956" s="20"/>
      <x:c r="J3956" s="20"/>
    </x:row>
    <x:row r="3957" ht="15" hidden="0" customHeight="1">
      <x:c r="A3957" s="24" t="str">
        <x:v>ZNF732</x:v>
      </x:c>
      <x:c r="B3957" s="24" t="n">
        <x:v>0.259855032370601</x:v>
      </x:c>
      <x:c r="C3957" s="24" t="n">
        <x:v>0.794975598910971</x:v>
      </x:c>
      <x:c r="D3957" s="24" t="n">
        <x:v>0.967059509399654</x:v>
      </x:c>
      <x:c r="E3957" s="24" t="n">
        <x:v>11</x:v>
      </x:c>
      <x:c r="F3957" s="20"/>
      <x:c r="G3957" s="20"/>
      <x:c r="H3957" s="20"/>
      <x:c r="I3957" s="20"/>
      <x:c r="J3957" s="20"/>
    </x:row>
    <x:row r="3958" ht="15" hidden="0" customHeight="1">
      <x:c r="A3958" s="24" t="str">
        <x:v>ZNF735</x:v>
      </x:c>
      <x:c r="B3958" s="24" t="n">
        <x:v>0.00665080127184742</x:v>
      </x:c>
      <x:c r="C3958" s="24" t="n">
        <x:v>0.994693467469035</x:v>
      </x:c>
      <x:c r="D3958" s="24" t="n">
        <x:v>0.999804859561379</x:v>
      </x:c>
      <x:c r="E3958" s="24" t="n">
        <x:v>2</x:v>
      </x:c>
      <x:c r="F3958" s="20"/>
      <x:c r="G3958" s="20"/>
      <x:c r="H3958" s="20"/>
      <x:c r="I3958" s="20"/>
      <x:c r="J3958" s="20"/>
    </x:row>
    <x:row r="3959" ht="15" hidden="0" customHeight="1">
      <x:c r="A3959" s="24" t="str">
        <x:v>ZNF736</x:v>
      </x:c>
      <x:c r="B3959" s="24" t="n">
        <x:v>0.416517822836584</x:v>
      </x:c>
      <x:c r="C3959" s="24" t="n">
        <x:v>0.677031128317416</x:v>
      </x:c>
      <x:c r="D3959" s="24" t="n">
        <x:v>0.906958400331015</x:v>
      </x:c>
      <x:c r="E3959" s="24" t="n">
        <x:v>15</x:v>
      </x:c>
      <x:c r="F3959" s="20"/>
      <x:c r="G3959" s="20"/>
      <x:c r="H3959" s="20"/>
      <x:c r="I3959" s="20"/>
      <x:c r="J3959" s="20"/>
    </x:row>
    <x:row r="3960" ht="15" hidden="0" customHeight="1">
      <x:c r="A3960" s="24" t="str">
        <x:v>ZNF737</x:v>
      </x:c>
      <x:c r="B3960" s="24" t="n">
        <x:v>3.33706013392699</x:v>
      </x:c>
      <x:c r="C3960" s="24" t="n">
        <x:v>0.000846696268040967</x:v>
      </x:c>
      <x:c r="D3960" s="24" t="n">
        <x:v>0.0184093164893283</x:v>
      </x:c>
      <x:c r="E3960" s="24" t="n">
        <x:v>71</x:v>
      </x:c>
      <x:c r="F3960" s="20"/>
      <x:c r="G3960" s="20"/>
      <x:c r="H3960" s="20"/>
      <x:c r="I3960" s="20"/>
      <x:c r="J3960" s="20"/>
    </x:row>
    <x:row r="3961" ht="15" hidden="0" customHeight="1">
      <x:c r="A3961" s="24" t="str">
        <x:v>ZNF74</x:v>
      </x:c>
      <x:c r="B3961" s="24" t="n">
        <x:v>-2.29658531103594</x:v>
      </x:c>
      <x:c r="C3961" s="24" t="n">
        <x:v>0.0216424373852615</x:v>
      </x:c>
      <x:c r="D3961" s="24" t="n">
        <x:v>0.104229405869094</x:v>
      </x:c>
      <x:c r="E3961" s="24" t="n">
        <x:v>57</x:v>
      </x:c>
      <x:c r="F3961" s="20"/>
      <x:c r="G3961" s="20"/>
      <x:c r="H3961" s="20"/>
      <x:c r="I3961" s="20"/>
      <x:c r="J3961" s="20"/>
    </x:row>
    <x:row r="3962" ht="15" hidden="0" customHeight="1">
      <x:c r="A3962" s="24" t="str">
        <x:v>ZNF740</x:v>
      </x:c>
      <x:c r="B3962" s="24" t="n">
        <x:v>-3.05751211974623</x:v>
      </x:c>
      <x:c r="C3962" s="24" t="n">
        <x:v>0.00223182616005891</x:v>
      </x:c>
      <x:c r="D3962" s="24" t="n">
        <x:v>0.0231120554410225</x:v>
      </x:c>
      <x:c r="E3962" s="24" t="n">
        <x:v>28</x:v>
      </x:c>
      <x:c r="F3962" s="20"/>
      <x:c r="G3962" s="20"/>
      <x:c r="H3962" s="20"/>
      <x:c r="I3962" s="20"/>
      <x:c r="J3962" s="20"/>
    </x:row>
    <x:row r="3963" ht="15" hidden="0" customHeight="1">
      <x:c r="A3963" s="24" t="str">
        <x:v>ZNF746</x:v>
      </x:c>
      <x:c r="B3963" s="24" t="n">
        <x:v>-0.378124843892017</x:v>
      </x:c>
      <x:c r="C3963" s="24" t="n">
        <x:v>0.705337853302042</x:v>
      </x:c>
      <x:c r="D3963" s="24" t="n">
        <x:v>0.923142506373813</x:v>
      </x:c>
      <x:c r="E3963" s="24" t="n">
        <x:v>50</x:v>
      </x:c>
      <x:c r="F3963" s="20"/>
      <x:c r="G3963" s="20"/>
      <x:c r="H3963" s="20"/>
      <x:c r="I3963" s="20"/>
      <x:c r="J3963" s="20"/>
    </x:row>
    <x:row r="3964" ht="15" hidden="0" customHeight="1">
      <x:c r="A3964" s="24" t="str">
        <x:v>ZNF749</x:v>
      </x:c>
      <x:c r="B3964" s="24" t="n">
        <x:v>-0.926129183674193</x:v>
      </x:c>
      <x:c r="C3964" s="24" t="n">
        <x:v>0.354378849241646</x:v>
      </x:c>
      <x:c r="D3964" s="24" t="n">
        <x:v>0.666775088101901</x:v>
      </x:c>
      <x:c r="E3964" s="24" t="n">
        <x:v>20</x:v>
      </x:c>
      <x:c r="F3964" s="20"/>
      <x:c r="G3964" s="20"/>
      <x:c r="H3964" s="20"/>
      <x:c r="I3964" s="20"/>
      <x:c r="J3964" s="20"/>
    </x:row>
    <x:row r="3965" ht="15" hidden="0" customHeight="1">
      <x:c r="A3965" s="24" t="str">
        <x:v>ZNF750</x:v>
      </x:c>
      <x:c r="B3965" s="24" t="n">
        <x:v>-3.42101872149362</x:v>
      </x:c>
      <x:c r="C3965" s="24" t="n">
        <x:v>0.000623870374812332</x:v>
      </x:c>
      <x:c r="D3965" s="24" t="n">
        <x:v>0.0184093164893283</x:v>
      </x:c>
      <x:c r="E3965" s="24" t="n">
        <x:v>30</x:v>
      </x:c>
      <x:c r="F3965" s="20"/>
      <x:c r="G3965" s="20"/>
      <x:c r="H3965" s="20"/>
      <x:c r="I3965" s="20"/>
      <x:c r="J3965" s="20"/>
    </x:row>
    <x:row r="3966" ht="15" hidden="0" customHeight="1">
      <x:c r="A3966" s="24" t="str">
        <x:v>ZNF75A</x:v>
      </x:c>
      <x:c r="B3966" s="24" t="n">
        <x:v>0.52451488734129</x:v>
      </x:c>
      <x:c r="C3966" s="24" t="n">
        <x:v>0.599920467954823</x:v>
      </x:c>
      <x:c r="D3966" s="24" t="n">
        <x:v>0.872042376880141</x:v>
      </x:c>
      <x:c r="E3966" s="24" t="n">
        <x:v>16</x:v>
      </x:c>
      <x:c r="F3966" s="20"/>
      <x:c r="G3966" s="20"/>
      <x:c r="H3966" s="20"/>
      <x:c r="I3966" s="20"/>
      <x:c r="J3966" s="20"/>
    </x:row>
    <x:row r="3967" ht="15" hidden="0" customHeight="1">
      <x:c r="A3967" s="24" t="str">
        <x:v>ZNF75D</x:v>
      </x:c>
      <x:c r="B3967" s="24" t="n">
        <x:v>3.21265287712469</x:v>
      </x:c>
      <x:c r="C3967" s="24" t="n">
        <x:v>0.00131515134883155</x:v>
      </x:c>
      <x:c r="D3967" s="24" t="n">
        <x:v>0.0184093164893283</x:v>
      </x:c>
      <x:c r="E3967" s="24" t="n">
        <x:v>106</x:v>
      </x:c>
      <x:c r="F3967" s="20"/>
      <x:c r="G3967" s="20"/>
      <x:c r="H3967" s="20"/>
      <x:c r="I3967" s="20"/>
      <x:c r="J3967" s="20"/>
    </x:row>
    <x:row r="3968" ht="15" hidden="0" customHeight="1">
      <x:c r="A3968" s="24" t="str">
        <x:v>ZNF76</x:v>
      </x:c>
      <x:c r="B3968" s="24" t="n">
        <x:v>1.82671887077625</x:v>
      </x:c>
      <x:c r="C3968" s="24" t="n">
        <x:v>0.0677420494468944</x:v>
      </x:c>
      <x:c r="D3968" s="24" t="n">
        <x:v>0.231846298703255</x:v>
      </x:c>
      <x:c r="E3968" s="24" t="n">
        <x:v>80</x:v>
      </x:c>
      <x:c r="F3968" s="20"/>
      <x:c r="G3968" s="20"/>
      <x:c r="H3968" s="20"/>
      <x:c r="I3968" s="20"/>
      <x:c r="J3968" s="20"/>
    </x:row>
    <x:row r="3969" ht="15" hidden="0" customHeight="1">
      <x:c r="A3969" s="24" t="str">
        <x:v>ZNF761</x:v>
      </x:c>
      <x:c r="B3969" s="24" t="n">
        <x:v>-0.670109626195402</x:v>
      </x:c>
      <x:c r="C3969" s="24" t="n">
        <x:v>0.502787908877518</x:v>
      </x:c>
      <x:c r="D3969" s="24" t="n">
        <x:v>0.800093198431612</x:v>
      </x:c>
      <x:c r="E3969" s="24" t="n">
        <x:v>18</x:v>
      </x:c>
      <x:c r="F3969" s="20"/>
      <x:c r="G3969" s="20"/>
      <x:c r="H3969" s="20"/>
      <x:c r="I3969" s="20"/>
      <x:c r="J3969" s="20"/>
    </x:row>
    <x:row r="3970" ht="15" hidden="0" customHeight="1">
      <x:c r="A3970" s="24" t="str">
        <x:v>ZNF763</x:v>
      </x:c>
      <x:c r="B3970" s="24" t="n">
        <x:v>2.94549829662608</x:v>
      </x:c>
      <x:c r="C3970" s="24" t="n">
        <x:v>0.0032243492313697</x:v>
      </x:c>
      <x:c r="D3970" s="24" t="n">
        <x:v>0.0279211965768178</x:v>
      </x:c>
      <x:c r="E3970" s="24" t="n">
        <x:v>63</x:v>
      </x:c>
      <x:c r="F3970" s="20"/>
      <x:c r="G3970" s="20"/>
      <x:c r="H3970" s="20"/>
      <x:c r="I3970" s="20"/>
      <x:c r="J3970" s="20"/>
    </x:row>
    <x:row r="3971" ht="15" hidden="0" customHeight="1">
      <x:c r="A3971" s="24" t="str">
        <x:v>ZNF764</x:v>
      </x:c>
      <x:c r="B3971" s="24" t="n">
        <x:v>1.27724721708056</x:v>
      </x:c>
      <x:c r="C3971" s="24" t="n">
        <x:v>0.201514981943136</x:v>
      </x:c>
      <x:c r="D3971" s="24" t="n">
        <x:v>0.480241516872788</x:v>
      </x:c>
      <x:c r="E3971" s="24" t="n">
        <x:v>28</x:v>
      </x:c>
      <x:c r="F3971" s="20"/>
      <x:c r="G3971" s="20"/>
      <x:c r="H3971" s="20"/>
      <x:c r="I3971" s="20"/>
      <x:c r="J3971" s="20"/>
    </x:row>
    <x:row r="3972" ht="15" hidden="0" customHeight="1">
      <x:c r="A3972" s="24" t="str">
        <x:v>ZNF765</x:v>
      </x:c>
      <x:c r="B3972" s="24" t="n">
        <x:v>-1.4259589557713</x:v>
      </x:c>
      <x:c r="C3972" s="24" t="n">
        <x:v>0.153880189950795</x:v>
      </x:c>
      <x:c r="D3972" s="24" t="n">
        <x:v>0.406235613155252</x:v>
      </x:c>
      <x:c r="E3972" s="24" t="n">
        <x:v>13</x:v>
      </x:c>
      <x:c r="F3972" s="20"/>
      <x:c r="G3972" s="20"/>
      <x:c r="H3972" s="20"/>
      <x:c r="I3972" s="20"/>
      <x:c r="J3972" s="20"/>
    </x:row>
    <x:row r="3973" ht="15" hidden="0" customHeight="1">
      <x:c r="A3973" s="24" t="str">
        <x:v>ZNF768</x:v>
      </x:c>
      <x:c r="B3973" s="24" t="n">
        <x:v>0.226977268700557</x:v>
      </x:c>
      <x:c r="C3973" s="24" t="n">
        <x:v>0.820441417845828</x:v>
      </x:c>
      <x:c r="D3973" s="24" t="n">
        <x:v>0.976398553996852</x:v>
      </x:c>
      <x:c r="E3973" s="24" t="n">
        <x:v>52</x:v>
      </x:c>
      <x:c r="F3973" s="20"/>
      <x:c r="G3973" s="20"/>
      <x:c r="H3973" s="20"/>
      <x:c r="I3973" s="20"/>
      <x:c r="J3973" s="20"/>
    </x:row>
    <x:row r="3974" ht="15" hidden="0" customHeight="1">
      <x:c r="A3974" s="24" t="str">
        <x:v>ZNF77</x:v>
      </x:c>
      <x:c r="B3974" s="24" t="n">
        <x:v>-2.48682571128572</x:v>
      </x:c>
      <x:c r="C3974" s="24" t="n">
        <x:v>0.0128888525434088</x:v>
      </x:c>
      <x:c r="D3974" s="24" t="n">
        <x:v>0.0715295711594151</x:v>
      </x:c>
      <x:c r="E3974" s="24" t="n">
        <x:v>12</x:v>
      </x:c>
      <x:c r="F3974" s="20"/>
      <x:c r="G3974" s="20"/>
      <x:c r="H3974" s="20"/>
      <x:c r="I3974" s="20"/>
      <x:c r="J3974" s="20"/>
    </x:row>
    <x:row r="3975" ht="15" hidden="0" customHeight="1">
      <x:c r="A3975" s="24" t="str">
        <x:v>ZNF770</x:v>
      </x:c>
      <x:c r="B3975" s="24" t="n">
        <x:v>-2.30284473999635</x:v>
      </x:c>
      <x:c r="C3975" s="24" t="n">
        <x:v>0.0212875802441935</x:v>
      </x:c>
      <x:c r="D3975" s="24" t="n">
        <x:v>0.103301325387886</x:v>
      </x:c>
      <x:c r="E3975" s="24" t="n">
        <x:v>89</x:v>
      </x:c>
      <x:c r="F3975" s="20"/>
      <x:c r="G3975" s="20"/>
      <x:c r="H3975" s="20"/>
      <x:c r="I3975" s="20"/>
      <x:c r="J3975" s="20"/>
    </x:row>
    <x:row r="3976" ht="15" hidden="0" customHeight="1">
      <x:c r="A3976" s="24" t="str">
        <x:v>ZNF771</x:v>
      </x:c>
      <x:c r="B3976" s="24" t="n">
        <x:v>-2.62140079754657</x:v>
      </x:c>
      <x:c r="C3976" s="24" t="n">
        <x:v>0.0087569243888661</x:v>
      </x:c>
      <x:c r="D3976" s="24" t="n">
        <x:v>0.054466443025486</x:v>
      </x:c>
      <x:c r="E3976" s="24" t="n">
        <x:v>10</x:v>
      </x:c>
      <x:c r="F3976" s="20"/>
      <x:c r="G3976" s="20"/>
      <x:c r="H3976" s="20"/>
      <x:c r="I3976" s="20"/>
      <x:c r="J3976" s="20"/>
    </x:row>
    <x:row r="3977" ht="15" hidden="0" customHeight="1">
      <x:c r="A3977" s="24" t="str">
        <x:v>ZNF772</x:v>
      </x:c>
      <x:c r="B3977" s="24" t="n">
        <x:v>1.45044861650613</x:v>
      </x:c>
      <x:c r="C3977" s="24" t="n">
        <x:v>0.146933458196487</x:v>
      </x:c>
      <x:c r="D3977" s="24" t="n">
        <x:v>0.393585756688989</x:v>
      </x:c>
      <x:c r="E3977" s="24" t="n">
        <x:v>20</x:v>
      </x:c>
      <x:c r="F3977" s="20"/>
      <x:c r="G3977" s="20"/>
      <x:c r="H3977" s="20"/>
      <x:c r="I3977" s="20"/>
      <x:c r="J3977" s="20"/>
    </x:row>
    <x:row r="3978" ht="15" hidden="0" customHeight="1">
      <x:c r="A3978" s="24" t="str">
        <x:v>ZNF773</x:v>
      </x:c>
      <x:c r="B3978" s="24" t="n">
        <x:v>0.236187012623574</x:v>
      </x:c>
      <x:c r="C3978" s="24" t="n">
        <x:v>0.813287556892267</x:v>
      </x:c>
      <x:c r="D3978" s="24" t="n">
        <x:v>0.975146000650467</x:v>
      </x:c>
      <x:c r="E3978" s="24" t="n">
        <x:v>12</x:v>
      </x:c>
      <x:c r="F3978" s="20"/>
      <x:c r="G3978" s="20"/>
      <x:c r="H3978" s="20"/>
      <x:c r="I3978" s="20"/>
      <x:c r="J3978" s="20"/>
    </x:row>
    <x:row r="3979" ht="15" hidden="0" customHeight="1">
      <x:c r="A3979" s="24" t="str">
        <x:v>ZNF774</x:v>
      </x:c>
      <x:c r="B3979" s="24" t="n">
        <x:v>1.21273471604561</x:v>
      </x:c>
      <x:c r="C3979" s="24" t="n">
        <x:v>0.225231262371604</x:v>
      </x:c>
      <x:c r="D3979" s="24" t="n">
        <x:v>0.512359084947032</x:v>
      </x:c>
      <x:c r="E3979" s="24" t="n">
        <x:v>26</x:v>
      </x:c>
      <x:c r="F3979" s="20"/>
      <x:c r="G3979" s="20"/>
      <x:c r="H3979" s="20"/>
      <x:c r="I3979" s="20"/>
      <x:c r="J3979" s="20"/>
    </x:row>
    <x:row r="3980" ht="15" hidden="0" customHeight="1">
      <x:c r="A3980" s="24" t="str">
        <x:v>ZNF775</x:v>
      </x:c>
      <x:c r="B3980" s="24" t="n">
        <x:v>-0.756669024119489</x:v>
      </x:c>
      <x:c r="C3980" s="24" t="n">
        <x:v>0.449248177107103</x:v>
      </x:c>
      <x:c r="D3980" s="24" t="n">
        <x:v>0.752116323173475</x:v>
      </x:c>
      <x:c r="E3980" s="24" t="n">
        <x:v>59</x:v>
      </x:c>
      <x:c r="F3980" s="20"/>
      <x:c r="G3980" s="20"/>
      <x:c r="H3980" s="20"/>
      <x:c r="I3980" s="20"/>
      <x:c r="J3980" s="20"/>
    </x:row>
    <x:row r="3981" ht="15" hidden="0" customHeight="1">
      <x:c r="A3981" s="24" t="str">
        <x:v>ZNF776</x:v>
      </x:c>
      <x:c r="B3981" s="24" t="n">
        <x:v>-0.0782642804637012</x:v>
      </x:c>
      <x:c r="C3981" s="24" t="n">
        <x:v>0.937617830339036</x:v>
      </x:c>
      <x:c r="D3981" s="24" t="n">
        <x:v>0.999804859561379</x:v>
      </x:c>
      <x:c r="E3981" s="24" t="n">
        <x:v>9</x:v>
      </x:c>
      <x:c r="F3981" s="20"/>
      <x:c r="G3981" s="20"/>
      <x:c r="H3981" s="20"/>
      <x:c r="I3981" s="20"/>
      <x:c r="J3981" s="20"/>
    </x:row>
    <x:row r="3982" ht="15" hidden="0" customHeight="1">
      <x:c r="A3982" s="24" t="str">
        <x:v>ZNF777</x:v>
      </x:c>
      <x:c r="B3982" s="24" t="n">
        <x:v>-1.17938566775831</x:v>
      </x:c>
      <x:c r="C3982" s="24" t="n">
        <x:v>0.238244639529348</x:v>
      </x:c>
      <x:c r="D3982" s="24" t="n">
        <x:v>0.531814978682734</x:v>
      </x:c>
      <x:c r="E3982" s="24" t="n">
        <x:v>51</x:v>
      </x:c>
      <x:c r="F3982" s="20"/>
      <x:c r="G3982" s="20"/>
      <x:c r="H3982" s="20"/>
      <x:c r="I3982" s="20"/>
      <x:c r="J3982" s="20"/>
    </x:row>
    <x:row r="3983" ht="15" hidden="0" customHeight="1">
      <x:c r="A3983" s="24" t="str">
        <x:v>ZNF778</x:v>
      </x:c>
      <x:c r="B3983" s="24" t="n">
        <x:v>3.04110901164796</x:v>
      </x:c>
      <x:c r="C3983" s="24" t="n">
        <x:v>0.00235708475085238</x:v>
      </x:c>
      <x:c r="D3983" s="24" t="n">
        <x:v>0.0239154892328108</x:v>
      </x:c>
      <x:c r="E3983" s="24" t="n">
        <x:v>16</x:v>
      </x:c>
      <x:c r="F3983" s="20"/>
      <x:c r="G3983" s="20"/>
      <x:c r="H3983" s="20"/>
      <x:c r="I3983" s="20"/>
      <x:c r="J3983" s="20"/>
    </x:row>
    <x:row r="3984" ht="15" hidden="0" customHeight="1">
      <x:c r="A3984" s="24" t="str">
        <x:v>ZNF780A</x:v>
      </x:c>
      <x:c r="B3984" s="24" t="n">
        <x:v>2.97370542441677</x:v>
      </x:c>
      <x:c r="C3984" s="24" t="n">
        <x:v>0.00294227387600055</x:v>
      </x:c>
      <x:c r="D3984" s="24" t="n">
        <x:v>0.0263591530932449</x:v>
      </x:c>
      <x:c r="E3984" s="24" t="n">
        <x:v>23</x:v>
      </x:c>
      <x:c r="F3984" s="20"/>
      <x:c r="G3984" s="20"/>
      <x:c r="H3984" s="20"/>
      <x:c r="I3984" s="20"/>
      <x:c r="J3984" s="20"/>
    </x:row>
    <x:row r="3985" ht="15" hidden="0" customHeight="1">
      <x:c r="A3985" s="24" t="str">
        <x:v>ZNF780B</x:v>
      </x:c>
      <x:c r="B3985" s="24" t="n">
        <x:v>0.164879802759226</x:v>
      </x:c>
      <x:c r="C3985" s="24" t="n">
        <x:v>0.869038589875306</x:v>
      </x:c>
      <x:c r="D3985" s="24" t="n">
        <x:v>0.990922442968231</x:v>
      </x:c>
      <x:c r="E3985" s="24" t="n">
        <x:v>9</x:v>
      </x:c>
      <x:c r="F3985" s="20"/>
      <x:c r="G3985" s="20"/>
      <x:c r="H3985" s="20"/>
      <x:c r="I3985" s="20"/>
      <x:c r="J3985" s="20"/>
    </x:row>
    <x:row r="3986" ht="15" hidden="0" customHeight="1">
      <x:c r="A3986" s="24" t="str">
        <x:v>ZNF782</x:v>
      </x:c>
      <x:c r="B3986" s="24" t="n">
        <x:v>1.77386900312546</x:v>
      </x:c>
      <x:c r="C3986" s="24" t="n">
        <x:v>0.0760848209931526</x:v>
      </x:c>
      <x:c r="D3986" s="24" t="n">
        <x:v>0.252234992368389</x:v>
      </x:c>
      <x:c r="E3986" s="24" t="n">
        <x:v>13</x:v>
      </x:c>
      <x:c r="F3986" s="20"/>
      <x:c r="G3986" s="20"/>
      <x:c r="H3986" s="20"/>
      <x:c r="I3986" s="20"/>
      <x:c r="J3986" s="20"/>
    </x:row>
    <x:row r="3987" ht="15" hidden="0" customHeight="1">
      <x:c r="A3987" s="24" t="str">
        <x:v>ZNF783</x:v>
      </x:c>
      <x:c r="B3987" s="24" t="n">
        <x:v>-0.354861646789504</x:v>
      </x:c>
      <x:c r="C3987" s="24" t="n">
        <x:v>0.722693242349424</x:v>
      </x:c>
      <x:c r="D3987" s="24" t="n">
        <x:v>0.928063110413319</x:v>
      </x:c>
      <x:c r="E3987" s="24" t="n">
        <x:v>50</x:v>
      </x:c>
      <x:c r="F3987" s="20"/>
      <x:c r="G3987" s="20"/>
      <x:c r="H3987" s="20"/>
      <x:c r="I3987" s="20"/>
      <x:c r="J3987" s="20"/>
    </x:row>
    <x:row r="3988" ht="15" hidden="0" customHeight="1">
      <x:c r="A3988" s="24" t="str">
        <x:v>ZNF784</x:v>
      </x:c>
      <x:c r="B3988" s="24" t="n">
        <x:v>0.0678219350166371</x:v>
      </x:c>
      <x:c r="C3988" s="24" t="n">
        <x:v>0.945927382345753</x:v>
      </x:c>
      <x:c r="D3988" s="24" t="n">
        <x:v>0.999804859561379</x:v>
      </x:c>
      <x:c r="E3988" s="24" t="n">
        <x:v>11</x:v>
      </x:c>
      <x:c r="F3988" s="20"/>
      <x:c r="G3988" s="20"/>
      <x:c r="H3988" s="20"/>
      <x:c r="I3988" s="20"/>
      <x:c r="J3988" s="20"/>
    </x:row>
    <x:row r="3989" ht="15" hidden="0" customHeight="1">
      <x:c r="A3989" s="24" t="str">
        <x:v>ZNF785</x:v>
      </x:c>
      <x:c r="B3989" s="24" t="n">
        <x:v>1.31074448775537</x:v>
      </x:c>
      <x:c r="C3989" s="24" t="n">
        <x:v>0.189944103003735</x:v>
      </x:c>
      <x:c r="D3989" s="24" t="n">
        <x:v>0.464796227691235</x:v>
      </x:c>
      <x:c r="E3989" s="24" t="n">
        <x:v>30</x:v>
      </x:c>
      <x:c r="F3989" s="20"/>
      <x:c r="G3989" s="20"/>
      <x:c r="H3989" s="20"/>
      <x:c r="I3989" s="20"/>
      <x:c r="J3989" s="20"/>
    </x:row>
    <x:row r="3990" ht="15" hidden="0" customHeight="1">
      <x:c r="A3990" s="24" t="str">
        <x:v>ZNF786</x:v>
      </x:c>
      <x:c r="B3990" s="24" t="n">
        <x:v>-0.422508190849101</x:v>
      </x:c>
      <x:c r="C3990" s="24" t="n">
        <x:v>0.672654123398978</x:v>
      </x:c>
      <x:c r="D3990" s="24" t="n">
        <x:v>0.905176535509247</x:v>
      </x:c>
      <x:c r="E3990" s="24" t="n">
        <x:v>37</x:v>
      </x:c>
      <x:c r="F3990" s="20"/>
      <x:c r="G3990" s="20"/>
      <x:c r="H3990" s="20"/>
      <x:c r="I3990" s="20"/>
      <x:c r="J3990" s="20"/>
    </x:row>
    <x:row r="3991" ht="15" hidden="0" customHeight="1">
      <x:c r="A3991" s="24" t="str">
        <x:v>ZNF787</x:v>
      </x:c>
      <x:c r="B3991" s="24" t="n">
        <x:v>-0.376274298673101</x:v>
      </x:c>
      <x:c r="C3991" s="24" t="n">
        <x:v>0.706712984406513</x:v>
      </x:c>
      <x:c r="D3991" s="24" t="n">
        <x:v>0.923738702454578</x:v>
      </x:c>
      <x:c r="E3991" s="24" t="n">
        <x:v>33</x:v>
      </x:c>
      <x:c r="F3991" s="20"/>
      <x:c r="G3991" s="20"/>
      <x:c r="H3991" s="20"/>
      <x:c r="I3991" s="20"/>
      <x:c r="J3991" s="20"/>
    </x:row>
    <x:row r="3992" ht="15" hidden="0" customHeight="1">
      <x:c r="A3992" s="24" t="str">
        <x:v>ZNF789</x:v>
      </x:c>
      <x:c r="B3992" s="24" t="n">
        <x:v>0.712149861978182</x:v>
      </x:c>
      <x:c r="C3992" s="24" t="n">
        <x:v>0.476371980533107</x:v>
      </x:c>
      <x:c r="D3992" s="24" t="n">
        <x:v>0.775222874864608</x:v>
      </x:c>
      <x:c r="E3992" s="24" t="n">
        <x:v>11</x:v>
      </x:c>
      <x:c r="F3992" s="20"/>
      <x:c r="G3992" s="20"/>
      <x:c r="H3992" s="20"/>
      <x:c r="I3992" s="20"/>
      <x:c r="J3992" s="20"/>
    </x:row>
    <x:row r="3993" ht="15" hidden="0" customHeight="1">
      <x:c r="A3993" s="24" t="str">
        <x:v>ZNF79</x:v>
      </x:c>
      <x:c r="B3993" s="24" t="n">
        <x:v>-0.310039296743618</x:v>
      </x:c>
      <x:c r="C3993" s="24" t="n">
        <x:v>0.756531073222829</x:v>
      </x:c>
      <x:c r="D3993" s="24" t="n">
        <x:v>0.945499705864169</x:v>
      </x:c>
      <x:c r="E3993" s="24" t="n">
        <x:v>14</x:v>
      </x:c>
      <x:c r="F3993" s="20"/>
      <x:c r="G3993" s="20"/>
      <x:c r="H3993" s="20"/>
      <x:c r="I3993" s="20"/>
      <x:c r="J3993" s="20"/>
    </x:row>
    <x:row r="3994" ht="15" hidden="0" customHeight="1">
      <x:c r="A3994" s="24" t="str">
        <x:v>ZNF790</x:v>
      </x:c>
      <x:c r="B3994" s="24" t="n">
        <x:v>2.12758690517394</x:v>
      </x:c>
      <x:c r="C3994" s="24" t="n">
        <x:v>0.0333713488859727</x:v>
      </x:c>
      <x:c r="D3994" s="24" t="n">
        <x:v>0.140442542320612</x:v>
      </x:c>
      <x:c r="E3994" s="24" t="n">
        <x:v>26</x:v>
      </x:c>
      <x:c r="F3994" s="20"/>
      <x:c r="G3994" s="20"/>
      <x:c r="H3994" s="20"/>
      <x:c r="I3994" s="20"/>
      <x:c r="J3994" s="20"/>
    </x:row>
    <x:row r="3995" ht="15" hidden="0" customHeight="1">
      <x:c r="A3995" s="24" t="str">
        <x:v>ZNF791</x:v>
      </x:c>
      <x:c r="B3995" s="24" t="n">
        <x:v>0.216214670755358</x:v>
      </x:c>
      <x:c r="C3995" s="24" t="n">
        <x:v>0.828820418396722</x:v>
      </x:c>
      <x:c r="D3995" s="24" t="n">
        <x:v>0.979584900177126</x:v>
      </x:c>
      <x:c r="E3995" s="24" t="n">
        <x:v>18</x:v>
      </x:c>
      <x:c r="F3995" s="20"/>
      <x:c r="G3995" s="20"/>
      <x:c r="H3995" s="20"/>
      <x:c r="I3995" s="20"/>
      <x:c r="J3995" s="20"/>
    </x:row>
    <x:row r="3996" ht="15" hidden="0" customHeight="1">
      <x:c r="A3996" s="24" t="str">
        <x:v>ZNF792</x:v>
      </x:c>
      <x:c r="B3996" s="24" t="n">
        <x:v>1.96502110112956</x:v>
      </x:c>
      <x:c r="C3996" s="24" t="n">
        <x:v>0.0494117953383752</x:v>
      </x:c>
      <x:c r="D3996" s="24" t="n">
        <x:v>0.184857163565728</x:v>
      </x:c>
      <x:c r="E3996" s="24" t="n">
        <x:v>24</x:v>
      </x:c>
      <x:c r="F3996" s="20"/>
      <x:c r="G3996" s="20"/>
      <x:c r="H3996" s="20"/>
      <x:c r="I3996" s="20"/>
      <x:c r="J3996" s="20"/>
    </x:row>
    <x:row r="3997" ht="15" hidden="0" customHeight="1">
      <x:c r="A3997" s="24" t="str">
        <x:v>ZNF793</x:v>
      </x:c>
      <x:c r="B3997" s="24" t="n">
        <x:v>0.126396481637163</x:v>
      </x:c>
      <x:c r="C3997" s="24" t="n">
        <x:v>0.899418087064619</x:v>
      </x:c>
      <x:c r="D3997" s="24" t="n">
        <x:v>0.997055212840934</x:v>
      </x:c>
      <x:c r="E3997" s="24" t="n">
        <x:v>16</x:v>
      </x:c>
      <x:c r="F3997" s="20"/>
      <x:c r="G3997" s="20"/>
      <x:c r="H3997" s="20"/>
      <x:c r="I3997" s="20"/>
      <x:c r="J3997" s="20"/>
    </x:row>
    <x:row r="3998" ht="15" hidden="0" customHeight="1">
      <x:c r="A3998" s="24" t="str">
        <x:v>ZNF799</x:v>
      </x:c>
      <x:c r="B3998" s="24" t="n">
        <x:v>3.16189146514164</x:v>
      </x:c>
      <x:c r="C3998" s="24" t="n">
        <x:v>0.00156747975085041</x:v>
      </x:c>
      <x:c r="D3998" s="24" t="n">
        <x:v>0.0200149354011615</x:v>
      </x:c>
      <x:c r="E3998" s="24" t="n">
        <x:v>25</x:v>
      </x:c>
      <x:c r="F3998" s="20"/>
      <x:c r="G3998" s="20"/>
      <x:c r="H3998" s="20"/>
      <x:c r="I3998" s="20"/>
      <x:c r="J3998" s="20"/>
    </x:row>
    <x:row r="3999" ht="15" hidden="0" customHeight="1">
      <x:c r="A3999" s="24" t="str">
        <x:v>ZNF80</x:v>
      </x:c>
      <x:c r="B3999" s="24" t="n">
        <x:v>0.216897745130287</x:v>
      </x:c>
      <x:c r="C3999" s="24" t="n">
        <x:v>0.82828803490362</x:v>
      </x:c>
      <x:c r="D3999" s="24" t="n">
        <x:v>0.979584900177126</x:v>
      </x:c>
      <x:c r="E3999" s="24" t="n">
        <x:v>49</x:v>
      </x:c>
      <x:c r="F3999" s="20"/>
      <x:c r="G3999" s="20"/>
      <x:c r="H3999" s="20"/>
      <x:c r="I3999" s="20"/>
      <x:c r="J3999" s="20"/>
    </x:row>
    <x:row r="4000" ht="15" hidden="0" customHeight="1">
      <x:c r="A4000" s="24" t="str">
        <x:v>ZNF805</x:v>
      </x:c>
      <x:c r="B4000" s="24" t="n">
        <x:v>-0.72727155898657</x:v>
      </x:c>
      <x:c r="C4000" s="24" t="n">
        <x:v>0.467059617256527</x:v>
      </x:c>
      <x:c r="D4000" s="24" t="n">
        <x:v>0.767230393351073</x:v>
      </x:c>
      <x:c r="E4000" s="24" t="n">
        <x:v>7</x:v>
      </x:c>
      <x:c r="F4000" s="20"/>
      <x:c r="G4000" s="20"/>
      <x:c r="H4000" s="20"/>
      <x:c r="I4000" s="20"/>
      <x:c r="J4000" s="20"/>
    </x:row>
    <x:row r="4001" ht="15" hidden="0" customHeight="1">
      <x:c r="A4001" s="24" t="str">
        <x:v>ZNF808</x:v>
      </x:c>
      <x:c r="B4001" s="24" t="n">
        <x:v>0.296025622378924</x:v>
      </x:c>
      <x:c r="C4001" s="24" t="n">
        <x:v>0.767210514033663</x:v>
      </x:c>
      <x:c r="D4001" s="24" t="n">
        <x:v>0.951435754749154</x:v>
      </x:c>
      <x:c r="E4001" s="24" t="n">
        <x:v>9</x:v>
      </x:c>
      <x:c r="F4001" s="20"/>
      <x:c r="G4001" s="20"/>
      <x:c r="H4001" s="20"/>
      <x:c r="I4001" s="20"/>
      <x:c r="J4001" s="20"/>
    </x:row>
    <x:row r="4002" ht="15" hidden="0" customHeight="1">
      <x:c r="A4002" s="24" t="str">
        <x:v>ZNF81</x:v>
      </x:c>
      <x:c r="B4002" s="24" t="n">
        <x:v>-0.802393656910205</x:v>
      </x:c>
      <x:c r="C4002" s="24" t="n">
        <x:v>0.422325281119717</x:v>
      </x:c>
      <x:c r="D4002" s="24" t="n">
        <x:v>0.73268695144172</x:v>
      </x:c>
      <x:c r="E4002" s="24" t="n">
        <x:v>6</x:v>
      </x:c>
      <x:c r="F4002" s="20"/>
      <x:c r="G4002" s="20"/>
      <x:c r="H4002" s="20"/>
      <x:c r="I4002" s="20"/>
      <x:c r="J4002" s="20"/>
    </x:row>
    <x:row r="4003" ht="15" hidden="0" customHeight="1">
      <x:c r="A4003" s="24" t="str">
        <x:v>ZNF813</x:v>
      </x:c>
      <x:c r="B4003" s="24" t="n">
        <x:v>0.361173249455734</x:v>
      </x:c>
      <x:c r="C4003" s="24" t="n">
        <x:v>0.717969938200247</x:v>
      </x:c>
      <x:c r="D4003" s="24" t="n">
        <x:v>0.926648564566493</x:v>
      </x:c>
      <x:c r="E4003" s="24" t="n">
        <x:v>14</x:v>
      </x:c>
      <x:c r="F4003" s="20"/>
      <x:c r="G4003" s="20"/>
      <x:c r="H4003" s="20"/>
      <x:c r="I4003" s="20"/>
      <x:c r="J4003" s="20"/>
    </x:row>
    <x:row r="4004" ht="15" hidden="0" customHeight="1">
      <x:c r="A4004" s="24" t="str">
        <x:v>ZNF814</x:v>
      </x:c>
      <x:c r="B4004" s="24" t="n">
        <x:v>0.520235314451785</x:v>
      </x:c>
      <x:c r="C4004" s="24" t="n">
        <x:v>0.602899574480314</x:v>
      </x:c>
      <x:c r="D4004" s="24" t="n">
        <x:v>0.873889277451561</x:v>
      </x:c>
      <x:c r="E4004" s="24" t="n">
        <x:v>16</x:v>
      </x:c>
      <x:c r="F4004" s="20"/>
      <x:c r="G4004" s="20"/>
      <x:c r="H4004" s="20"/>
      <x:c r="I4004" s="20"/>
      <x:c r="J4004" s="20"/>
    </x:row>
    <x:row r="4005" ht="15" hidden="0" customHeight="1">
      <x:c r="A4005" s="24" t="str">
        <x:v>ZNF816</x:v>
      </x:c>
      <x:c r="B4005" s="24" t="n">
        <x:v>1.4715905482335</x:v>
      </x:c>
      <x:c r="C4005" s="24" t="n">
        <x:v>0.141131479457379</x:v>
      </x:c>
      <x:c r="D4005" s="24" t="n">
        <x:v>0.380071236233077</x:v>
      </x:c>
      <x:c r="E4005" s="24" t="n">
        <x:v>13</x:v>
      </x:c>
      <x:c r="F4005" s="20"/>
      <x:c r="G4005" s="20"/>
      <x:c r="H4005" s="20"/>
      <x:c r="I4005" s="20"/>
      <x:c r="J4005" s="20"/>
    </x:row>
    <x:row r="4006" ht="15" hidden="0" customHeight="1">
      <x:c r="A4006" s="24" t="str">
        <x:v>ZNF821</x:v>
      </x:c>
      <x:c r="B4006" s="24" t="n">
        <x:v>0.896943016404453</x:v>
      </x:c>
      <x:c r="C4006" s="24" t="n">
        <x:v>0.369749324641792</x:v>
      </x:c>
      <x:c r="D4006" s="24" t="n">
        <x:v>0.677939469656162</x:v>
      </x:c>
      <x:c r="E4006" s="24" t="n">
        <x:v>12</x:v>
      </x:c>
      <x:c r="F4006" s="20"/>
      <x:c r="G4006" s="20"/>
      <x:c r="H4006" s="20"/>
      <x:c r="I4006" s="20"/>
      <x:c r="J4006" s="20"/>
    </x:row>
    <x:row r="4007" ht="15" hidden="0" customHeight="1">
      <x:c r="A4007" s="24" t="str">
        <x:v>ZNF823</x:v>
      </x:c>
      <x:c r="B4007" s="24" t="n">
        <x:v>0.755442570997982</x:v>
      </x:c>
      <x:c r="C4007" s="24" t="n">
        <x:v>0.449983478208882</x:v>
      </x:c>
      <x:c r="D4007" s="24" t="n">
        <x:v>0.752433438299227</x:v>
      </x:c>
      <x:c r="E4007" s="24" t="n">
        <x:v>10</x:v>
      </x:c>
      <x:c r="F4007" s="20"/>
      <x:c r="G4007" s="20"/>
      <x:c r="H4007" s="20"/>
      <x:c r="I4007" s="20"/>
      <x:c r="J4007" s="20"/>
    </x:row>
    <x:row r="4008" ht="15" hidden="0" customHeight="1">
      <x:c r="A4008" s="24" t="str">
        <x:v>ZNF826P</x:v>
      </x:c>
      <x:c r="B4008" s="24" t="n">
        <x:v>2.98350732224949</x:v>
      </x:c>
      <x:c r="C4008" s="24" t="n">
        <x:v>0.00284965217193168</x:v>
      </x:c>
      <x:c r="D4008" s="24" t="n">
        <x:v>0.0260225055155034</x:v>
      </x:c>
      <x:c r="E4008" s="24" t="n">
        <x:v>50</x:v>
      </x:c>
      <x:c r="F4008" s="20"/>
      <x:c r="G4008" s="20"/>
      <x:c r="H4008" s="20"/>
      <x:c r="I4008" s="20"/>
      <x:c r="J4008" s="20"/>
    </x:row>
    <x:row r="4009" ht="15" hidden="0" customHeight="1">
      <x:c r="A4009" s="24" t="str">
        <x:v>ZNF827</x:v>
      </x:c>
      <x:c r="B4009" s="24" t="n">
        <x:v>0.707099342114937</x:v>
      </x:c>
      <x:c r="C4009" s="24" t="n">
        <x:v>0.479504744787035</x:v>
      </x:c>
      <x:c r="D4009" s="24" t="n">
        <x:v>0.778625332854105</x:v>
      </x:c>
      <x:c r="E4009" s="24" t="n">
        <x:v>9</x:v>
      </x:c>
      <x:c r="F4009" s="20"/>
      <x:c r="G4009" s="20"/>
      <x:c r="H4009" s="20"/>
      <x:c r="I4009" s="20"/>
      <x:c r="J4009" s="20"/>
    </x:row>
    <x:row r="4010" ht="15" hidden="0" customHeight="1">
      <x:c r="A4010" s="24" t="str">
        <x:v>ZNF829</x:v>
      </x:c>
      <x:c r="B4010" s="24" t="n">
        <x:v>1.54803665310654</x:v>
      </x:c>
      <x:c r="C4010" s="24" t="n">
        <x:v>0.121613472059745</x:v>
      </x:c>
      <x:c r="D4010" s="24" t="n">
        <x:v>0.347541202514975</x:v>
      </x:c>
      <x:c r="E4010" s="24" t="n">
        <x:v>26</x:v>
      </x:c>
      <x:c r="F4010" s="20"/>
      <x:c r="G4010" s="20"/>
      <x:c r="H4010" s="20"/>
      <x:c r="I4010" s="20"/>
      <x:c r="J4010" s="20"/>
    </x:row>
    <x:row r="4011" ht="15" hidden="0" customHeight="1">
      <x:c r="A4011" s="24" t="str">
        <x:v>ZNF83</x:v>
      </x:c>
      <x:c r="B4011" s="24" t="n">
        <x:v>1.55321253751464</x:v>
      </x:c>
      <x:c r="C4011" s="24" t="n">
        <x:v>0.120372367047228</x:v>
      </x:c>
      <x:c r="D4011" s="24" t="n">
        <x:v>0.344795778995545</x:v>
      </x:c>
      <x:c r="E4011" s="24" t="n">
        <x:v>34</x:v>
      </x:c>
      <x:c r="F4011" s="20"/>
      <x:c r="G4011" s="20"/>
      <x:c r="H4011" s="20"/>
      <x:c r="I4011" s="20"/>
      <x:c r="J4011" s="20"/>
    </x:row>
    <x:row r="4012" ht="15" hidden="0" customHeight="1">
      <x:c r="A4012" s="24" t="str">
        <x:v>ZNF835</x:v>
      </x:c>
      <x:c r="B4012" s="24" t="n">
        <x:v>1.46344585953071</x:v>
      </x:c>
      <x:c r="C4012" s="24" t="n">
        <x:v>0.143345417873972</x:v>
      </x:c>
      <x:c r="D4012" s="24" t="n">
        <x:v>0.385516659315677</x:v>
      </x:c>
      <x:c r="E4012" s="24" t="n">
        <x:v>14</x:v>
      </x:c>
      <x:c r="F4012" s="20"/>
      <x:c r="G4012" s="20"/>
      <x:c r="H4012" s="20"/>
      <x:c r="I4012" s="20"/>
      <x:c r="J4012" s="20"/>
    </x:row>
    <x:row r="4013" ht="15" hidden="0" customHeight="1">
      <x:c r="A4013" s="24" t="str">
        <x:v>ZNF836</x:v>
      </x:c>
      <x:c r="B4013" s="24" t="n">
        <x:v>-0.0669491173352693</x:v>
      </x:c>
      <x:c r="C4013" s="24" t="n">
        <x:v>0.946622210742356</x:v>
      </x:c>
      <x:c r="D4013" s="24" t="n">
        <x:v>0.999804859561379</x:v>
      </x:c>
      <x:c r="E4013" s="24" t="n">
        <x:v>6</x:v>
      </x:c>
      <x:c r="F4013" s="20"/>
      <x:c r="G4013" s="20"/>
      <x:c r="H4013" s="20"/>
      <x:c r="I4013" s="20"/>
      <x:c r="J4013" s="20"/>
    </x:row>
    <x:row r="4014" ht="15" hidden="0" customHeight="1">
      <x:c r="A4014" s="24" t="str">
        <x:v>ZNF837</x:v>
      </x:c>
      <x:c r="B4014" s="24" t="n">
        <x:v>-0.218970129373431</x:v>
      </x:c>
      <x:c r="C4014" s="24" t="n">
        <x:v>0.826673316418051</x:v>
      </x:c>
      <x:c r="D4014" s="24" t="n">
        <x:v>0.979584900177126</x:v>
      </x:c>
      <x:c r="E4014" s="24" t="n">
        <x:v>23</x:v>
      </x:c>
      <x:c r="F4014" s="20"/>
      <x:c r="G4014" s="20"/>
      <x:c r="H4014" s="20"/>
      <x:c r="I4014" s="20"/>
      <x:c r="J4014" s="20"/>
    </x:row>
    <x:row r="4015" ht="15" hidden="0" customHeight="1">
      <x:c r="A4015" s="24" t="str">
        <x:v>ZNF84</x:v>
      </x:c>
      <x:c r="B4015" s="24" t="n">
        <x:v>0.509911295756824</x:v>
      </x:c>
      <x:c r="C4015" s="24" t="n">
        <x:v>0.610113607952629</x:v>
      </x:c>
      <x:c r="D4015" s="24" t="n">
        <x:v>0.873889277451561</x:v>
      </x:c>
      <x:c r="E4015" s="24" t="n">
        <x:v>16</x:v>
      </x:c>
      <x:c r="F4015" s="20"/>
      <x:c r="G4015" s="20"/>
      <x:c r="H4015" s="20"/>
      <x:c r="I4015" s="20"/>
      <x:c r="J4015" s="20"/>
    </x:row>
    <x:row r="4016" ht="15" hidden="0" customHeight="1">
      <x:c r="A4016" s="24" t="str">
        <x:v>ZNF840P</x:v>
      </x:c>
      <x:c r="B4016" s="24" t="n">
        <x:v>-1.04539537963488</x:v>
      </x:c>
      <x:c r="C4016" s="24" t="n">
        <x:v>0.295840271261392</x:v>
      </x:c>
      <x:c r="D4016" s="24" t="n">
        <x:v>0.600953594503676</x:v>
      </x:c>
      <x:c r="E4016" s="24" t="n">
        <x:v>1</x:v>
      </x:c>
      <x:c r="F4016" s="20"/>
      <x:c r="G4016" s="20"/>
      <x:c r="H4016" s="20"/>
      <x:c r="I4016" s="20"/>
      <x:c r="J4016" s="20"/>
    </x:row>
    <x:row r="4017" ht="15" hidden="0" customHeight="1">
      <x:c r="A4017" s="24" t="str">
        <x:v>ZNF841</x:v>
      </x:c>
      <x:c r="B4017" s="24" t="n">
        <x:v>0.902190896406212</x:v>
      </x:c>
      <x:c r="C4017" s="24" t="n">
        <x:v>0.366955469928997</x:v>
      </x:c>
      <x:c r="D4017" s="24" t="n">
        <x:v>0.676738581177345</x:v>
      </x:c>
      <x:c r="E4017" s="24" t="n">
        <x:v>21</x:v>
      </x:c>
      <x:c r="F4017" s="20"/>
      <x:c r="G4017" s="20"/>
      <x:c r="H4017" s="20"/>
      <x:c r="I4017" s="20"/>
      <x:c r="J4017" s="20"/>
    </x:row>
    <x:row r="4018" ht="15" hidden="0" customHeight="1">
      <x:c r="A4018" s="24" t="str">
        <x:v>ZNF844</x:v>
      </x:c>
      <x:c r="B4018" s="24" t="n">
        <x:v>1.96744574405362</x:v>
      </x:c>
      <x:c r="C4018" s="24" t="n">
        <x:v>0.0491318450745846</x:v>
      </x:c>
      <x:c r="D4018" s="24" t="n">
        <x:v>0.184404681636286</x:v>
      </x:c>
      <x:c r="E4018" s="24" t="n">
        <x:v>21</x:v>
      </x:c>
      <x:c r="F4018" s="20"/>
      <x:c r="G4018" s="20"/>
      <x:c r="H4018" s="20"/>
      <x:c r="I4018" s="20"/>
      <x:c r="J4018" s="20"/>
    </x:row>
    <x:row r="4019" ht="15" hidden="0" customHeight="1">
      <x:c r="A4019" s="24" t="str">
        <x:v>ZNF845</x:v>
      </x:c>
      <x:c r="B4019" s="24" t="n">
        <x:v>-0.630985355665096</x:v>
      </x:c>
      <x:c r="C4019" s="24" t="n">
        <x:v>0.528050099731706</x:v>
      </x:c>
      <x:c r="D4019" s="24" t="n">
        <x:v>0.819824304761203</x:v>
      </x:c>
      <x:c r="E4019" s="24" t="n">
        <x:v>21</x:v>
      </x:c>
      <x:c r="F4019" s="20"/>
      <x:c r="G4019" s="20"/>
      <x:c r="H4019" s="20"/>
      <x:c r="I4019" s="20"/>
      <x:c r="J4019" s="20"/>
    </x:row>
    <x:row r="4020" ht="15" hidden="0" customHeight="1">
      <x:c r="A4020" s="24" t="str">
        <x:v>ZNF846</x:v>
      </x:c>
      <x:c r="B4020" s="24" t="n">
        <x:v>0.337695276557342</x:v>
      </x:c>
      <x:c r="C4020" s="24" t="n">
        <x:v>0.735592834640231</x:v>
      </x:c>
      <x:c r="D4020" s="24" t="n">
        <x:v>0.937099559158037</x:v>
      </x:c>
      <x:c r="E4020" s="24" t="n">
        <x:v>9</x:v>
      </x:c>
      <x:c r="F4020" s="20"/>
      <x:c r="G4020" s="20"/>
      <x:c r="H4020" s="20"/>
      <x:c r="I4020" s="20"/>
      <x:c r="J4020" s="20"/>
    </x:row>
    <x:row r="4021" ht="15" hidden="0" customHeight="1">
      <x:c r="A4021" s="24" t="str">
        <x:v>ZNF85</x:v>
      </x:c>
      <x:c r="B4021" s="24" t="n">
        <x:v>1.76234003667178</x:v>
      </x:c>
      <x:c r="C4021" s="24" t="n">
        <x:v>0.0780118632469007</x:v>
      </x:c>
      <x:c r="D4021" s="24" t="n">
        <x:v>0.256095780125273</x:v>
      </x:c>
      <x:c r="E4021" s="24" t="n">
        <x:v>23</x:v>
      </x:c>
      <x:c r="F4021" s="20"/>
      <x:c r="G4021" s="20"/>
      <x:c r="H4021" s="20"/>
      <x:c r="I4021" s="20"/>
      <x:c r="J4021" s="20"/>
    </x:row>
    <x:row r="4022" ht="15" hidden="0" customHeight="1">
      <x:c r="A4022" s="24" t="str">
        <x:v>ZNF850</x:v>
      </x:c>
      <x:c r="B4022" s="24" t="n">
        <x:v>-1.9360669352949</x:v>
      </x:c>
      <x:c r="C4022" s="24" t="n">
        <x:v>0.0528595035249639</x:v>
      </x:c>
      <x:c r="D4022" s="24" t="n">
        <x:v>0.195210923863332</x:v>
      </x:c>
      <x:c r="E4022" s="24" t="n">
        <x:v>12</x:v>
      </x:c>
      <x:c r="F4022" s="20"/>
      <x:c r="G4022" s="20"/>
      <x:c r="H4022" s="20"/>
      <x:c r="I4022" s="20"/>
      <x:c r="J4022" s="20"/>
    </x:row>
    <x:row r="4023" ht="15" hidden="0" customHeight="1">
      <x:c r="A4023" s="24" t="str">
        <x:v>ZNF852</x:v>
      </x:c>
      <x:c r="B4023" s="24" t="n">
        <x:v>3.27417301462418</x:v>
      </x:c>
      <x:c r="C4023" s="24" t="n">
        <x:v>0.0010597170572286</x:v>
      </x:c>
      <x:c r="D4023" s="24" t="n">
        <x:v>0.0184093164893283</x:v>
      </x:c>
      <x:c r="E4023" s="24" t="n">
        <x:v>37</x:v>
      </x:c>
      <x:c r="F4023" s="20"/>
      <x:c r="G4023" s="20"/>
      <x:c r="H4023" s="20"/>
      <x:c r="I4023" s="20"/>
      <x:c r="J4023" s="20"/>
    </x:row>
    <x:row r="4024" ht="15" hidden="0" customHeight="1">
      <x:c r="A4024" s="24" t="str">
        <x:v>ZNF853</x:v>
      </x:c>
      <x:c r="B4024" s="24" t="n">
        <x:v>-0.180463038800999</x:v>
      </x:c>
      <x:c r="C4024" s="24" t="n">
        <x:v>0.856789068745093</x:v>
      </x:c>
      <x:c r="D4024" s="24" t="n">
        <x:v>0.989548990740305</x:v>
      </x:c>
      <x:c r="E4024" s="24" t="n">
        <x:v>8</x:v>
      </x:c>
      <x:c r="F4024" s="20"/>
      <x:c r="G4024" s="20"/>
      <x:c r="H4024" s="20"/>
      <x:c r="I4024" s="20"/>
      <x:c r="J4024" s="20"/>
    </x:row>
    <x:row r="4025" ht="15" hidden="0" customHeight="1">
      <x:c r="A4025" s="24" t="str">
        <x:v>ZNF860</x:v>
      </x:c>
      <x:c r="B4025" s="24" t="n">
        <x:v>3.23907166927634</x:v>
      </x:c>
      <x:c r="C4025" s="24" t="n">
        <x:v>0.00119919436143442</x:v>
      </x:c>
      <x:c r="D4025" s="24" t="n">
        <x:v>0.0184093164893283</x:v>
      </x:c>
      <x:c r="E4025" s="24" t="n">
        <x:v>31</x:v>
      </x:c>
      <x:c r="F4025" s="20"/>
      <x:c r="G4025" s="20"/>
      <x:c r="H4025" s="20"/>
      <x:c r="I4025" s="20"/>
      <x:c r="J4025" s="20"/>
    </x:row>
    <x:row r="4026" ht="15" hidden="0" customHeight="1">
      <x:c r="A4026" s="24" t="str">
        <x:v>ZNF865</x:v>
      </x:c>
      <x:c r="B4026" s="24" t="n">
        <x:v>-0.432634927181445</x:v>
      </x:c>
      <x:c r="C4026" s="24" t="n">
        <x:v>0.665280011131681</x:v>
      </x:c>
      <x:c r="D4026" s="24" t="n">
        <x:v>0.902362781882182</x:v>
      </x:c>
      <x:c r="E4026" s="24" t="n">
        <x:v>43</x:v>
      </x:c>
      <x:c r="F4026" s="20"/>
      <x:c r="G4026" s="20"/>
      <x:c r="H4026" s="20"/>
      <x:c r="I4026" s="20"/>
      <x:c r="J4026" s="20"/>
    </x:row>
    <x:row r="4027" ht="15" hidden="0" customHeight="1">
      <x:c r="A4027" s="24" t="str">
        <x:v>ZNF875</x:v>
      </x:c>
      <x:c r="B4027" s="24" t="n">
        <x:v>0.475330392408663</x:v>
      </x:c>
      <x:c r="C4027" s="24" t="n">
        <x:v>0.634551499700906</x:v>
      </x:c>
      <x:c r="D4027" s="24" t="n">
        <x:v>0.887049657008965</x:v>
      </x:c>
      <x:c r="E4027" s="24" t="n">
        <x:v>8</x:v>
      </x:c>
      <x:c r="F4027" s="20"/>
      <x:c r="G4027" s="20"/>
      <x:c r="H4027" s="20"/>
      <x:c r="I4027" s="20"/>
      <x:c r="J4027" s="20"/>
    </x:row>
    <x:row r="4028" ht="15" hidden="0" customHeight="1">
      <x:c r="A4028" s="24" t="str">
        <x:v>ZNF876P</x:v>
      </x:c>
      <x:c r="B4028" s="24" t="n">
        <x:v>2.66460130376886</x:v>
      </x:c>
      <x:c r="C4028" s="24" t="n">
        <x:v>0.00770796466567237</x:v>
      </x:c>
      <x:c r="D4028" s="24" t="n">
        <x:v>0.0493162452654006</x:v>
      </x:c>
      <x:c r="E4028" s="24" t="n">
        <x:v>24</x:v>
      </x:c>
      <x:c r="F4028" s="20"/>
      <x:c r="G4028" s="20"/>
      <x:c r="H4028" s="20"/>
      <x:c r="I4028" s="20"/>
      <x:c r="J4028" s="20"/>
    </x:row>
    <x:row r="4029" ht="15" hidden="0" customHeight="1">
      <x:c r="A4029" s="24" t="str">
        <x:v>ZNF878</x:v>
      </x:c>
      <x:c r="B4029" s="24" t="n">
        <x:v>-0.170774262636437</x:v>
      </x:c>
      <x:c r="C4029" s="24" t="n">
        <x:v>0.864401267200822</x:v>
      </x:c>
      <x:c r="D4029" s="24" t="n">
        <x:v>0.989548990740305</x:v>
      </x:c>
      <x:c r="E4029" s="24" t="n">
        <x:v>4</x:v>
      </x:c>
      <x:c r="F4029" s="20"/>
      <x:c r="G4029" s="20"/>
      <x:c r="H4029" s="20"/>
      <x:c r="I4029" s="20"/>
      <x:c r="J4029" s="20"/>
    </x:row>
    <x:row r="4030" ht="15" hidden="0" customHeight="1">
      <x:c r="A4030" s="24" t="str">
        <x:v>ZNF879</x:v>
      </x:c>
      <x:c r="B4030" s="24" t="n">
        <x:v>1.13207581227187</x:v>
      </x:c>
      <x:c r="C4030" s="24" t="n">
        <x:v>0.257602562860819</x:v>
      </x:c>
      <x:c r="D4030" s="24" t="n">
        <x:v>0.554107539345338</x:v>
      </x:c>
      <x:c r="E4030" s="24" t="n">
        <x:v>15</x:v>
      </x:c>
      <x:c r="F4030" s="20"/>
      <x:c r="G4030" s="20"/>
      <x:c r="H4030" s="20"/>
      <x:c r="I4030" s="20"/>
      <x:c r="J4030" s="20"/>
    </x:row>
    <x:row r="4031" ht="15" hidden="0" customHeight="1">
      <x:c r="A4031" s="24" t="str">
        <x:v>ZNF880</x:v>
      </x:c>
      <x:c r="B4031" s="24" t="n">
        <x:v>1.4988411143197</x:v>
      </x:c>
      <x:c r="C4031" s="24" t="n">
        <x:v>0.133914855711923</x:v>
      </x:c>
      <x:c r="D4031" s="24" t="n">
        <x:v>0.366033938945924</x:v>
      </x:c>
      <x:c r="E4031" s="24" t="n">
        <x:v>17</x:v>
      </x:c>
      <x:c r="F4031" s="20"/>
      <x:c r="G4031" s="20"/>
      <x:c r="H4031" s="20"/>
      <x:c r="I4031" s="20"/>
      <x:c r="J4031" s="20"/>
    </x:row>
    <x:row r="4032" ht="15" hidden="0" customHeight="1">
      <x:c r="A4032" s="24" t="str">
        <x:v>ZNF883</x:v>
      </x:c>
      <x:c r="B4032" s="24" t="n">
        <x:v>-0.245276850437525</x:v>
      </x:c>
      <x:c r="C4032" s="24" t="n">
        <x:v>0.806242075045997</x:v>
      </x:c>
      <x:c r="D4032" s="24" t="n">
        <x:v>0.971649867286987</x:v>
      </x:c>
      <x:c r="E4032" s="24" t="n">
        <x:v>18</x:v>
      </x:c>
      <x:c r="F4032" s="20"/>
      <x:c r="G4032" s="20"/>
      <x:c r="H4032" s="20"/>
      <x:c r="I4032" s="20"/>
      <x:c r="J4032" s="20"/>
    </x:row>
    <x:row r="4033" ht="15" hidden="0" customHeight="1">
      <x:c r="A4033" s="24" t="str">
        <x:v>ZNF888</x:v>
      </x:c>
      <x:c r="B4033" s="24" t="n">
        <x:v>1.86966460642839</x:v>
      </x:c>
      <x:c r="C4033" s="24" t="n">
        <x:v>0.0615304074393925</x:v>
      </x:c>
      <x:c r="D4033" s="24" t="n">
        <x:v>0.216487895876952</x:v>
      </x:c>
      <x:c r="E4033" s="24" t="n">
        <x:v>7</x:v>
      </x:c>
      <x:c r="F4033" s="20"/>
      <x:c r="G4033" s="20"/>
      <x:c r="H4033" s="20"/>
      <x:c r="I4033" s="20"/>
      <x:c r="J4033" s="20"/>
    </x:row>
    <x:row r="4034" ht="15" hidden="0" customHeight="1">
      <x:c r="A4034" s="24" t="str">
        <x:v>ZNF891</x:v>
      </x:c>
      <x:c r="B4034" s="24" t="n">
        <x:v>1.28165676343293</x:v>
      </x:c>
      <x:c r="C4034" s="24" t="n">
        <x:v>0.199963078381095</x:v>
      </x:c>
      <x:c r="D4034" s="24" t="n">
        <x:v>0.478739280080385</x:v>
      </x:c>
      <x:c r="E4034" s="24" t="n">
        <x:v>16</x:v>
      </x:c>
      <x:c r="F4034" s="20"/>
      <x:c r="G4034" s="20"/>
      <x:c r="H4034" s="20"/>
      <x:c r="I4034" s="20"/>
      <x:c r="J4034" s="20"/>
    </x:row>
    <x:row r="4035" ht="15" hidden="0" customHeight="1">
      <x:c r="A4035" s="24" t="str">
        <x:v>ZNF90</x:v>
      </x:c>
      <x:c r="B4035" s="24" t="n">
        <x:v>1.83012172121664</x:v>
      </x:c>
      <x:c r="C4035" s="24" t="n">
        <x:v>0.0672317395854713</x:v>
      </x:c>
      <x:c r="D4035" s="24" t="n">
        <x:v>0.230886435602072</x:v>
      </x:c>
      <x:c r="E4035" s="24" t="n">
        <x:v>47</x:v>
      </x:c>
      <x:c r="F4035" s="20"/>
      <x:c r="G4035" s="20"/>
      <x:c r="H4035" s="20"/>
      <x:c r="I4035" s="20"/>
      <x:c r="J4035" s="20"/>
    </x:row>
    <x:row r="4036" ht="15" hidden="0" customHeight="1">
      <x:c r="A4036" s="24" t="str">
        <x:v>ZNF91</x:v>
      </x:c>
      <x:c r="B4036" s="24" t="n">
        <x:v>2.70284642154574</x:v>
      </x:c>
      <x:c r="C4036" s="24" t="n">
        <x:v>0.00687485032145897</x:v>
      </x:c>
      <x:c r="D4036" s="24" t="n">
        <x:v>0.0449888413544335</x:v>
      </x:c>
      <x:c r="E4036" s="24" t="n">
        <x:v>35</x:v>
      </x:c>
      <x:c r="F4036" s="20"/>
      <x:c r="G4036" s="20"/>
      <x:c r="H4036" s="20"/>
      <x:c r="I4036" s="20"/>
      <x:c r="J4036" s="20"/>
    </x:row>
    <x:row r="4037" ht="15" hidden="0" customHeight="1">
      <x:c r="A4037" s="24" t="str">
        <x:v>ZNF92</x:v>
      </x:c>
      <x:c r="B4037" s="24" t="n">
        <x:v>1.10807414448735</x:v>
      </x:c>
      <x:c r="C4037" s="24" t="n">
        <x:v>0.26782979620109</x:v>
      </x:c>
      <x:c r="D4037" s="24" t="n">
        <x:v>0.568183802078131</x:v>
      </x:c>
      <x:c r="E4037" s="24" t="n">
        <x:v>26</x:v>
      </x:c>
      <x:c r="F4037" s="20"/>
      <x:c r="G4037" s="20"/>
      <x:c r="H4037" s="20"/>
      <x:c r="I4037" s="20"/>
      <x:c r="J4037" s="20"/>
    </x:row>
    <x:row r="4038" ht="15" hidden="0" customHeight="1">
      <x:c r="A4038" s="24" t="str">
        <x:v>ZNF93</x:v>
      </x:c>
      <x:c r="B4038" s="24" t="n">
        <x:v>0.88875526616136</x:v>
      </x:c>
      <x:c r="C4038" s="24" t="n">
        <x:v>0.374134622064419</x:v>
      </x:c>
      <x:c r="D4038" s="24" t="n">
        <x:v>0.680213987083637</x:v>
      </x:c>
      <x:c r="E4038" s="24" t="n">
        <x:v>30</x:v>
      </x:c>
      <x:c r="F4038" s="20"/>
      <x:c r="G4038" s="20"/>
      <x:c r="H4038" s="20"/>
      <x:c r="I4038" s="20"/>
      <x:c r="J4038" s="20"/>
    </x:row>
    <x:row r="4039" ht="15" hidden="0" customHeight="1">
      <x:c r="A4039" s="24" t="str">
        <x:v>ZNF98</x:v>
      </x:c>
      <x:c r="B4039" s="24" t="n">
        <x:v>-0.259547681399737</x:v>
      </x:c>
      <x:c r="C4039" s="24" t="n">
        <x:v>0.795212697624802</x:v>
      </x:c>
      <x:c r="D4039" s="24" t="n">
        <x:v>0.967059509399654</x:v>
      </x:c>
      <x:c r="E4039" s="24" t="n">
        <x:v>16</x:v>
      </x:c>
      <x:c r="F4039" s="20"/>
      <x:c r="G4039" s="20"/>
      <x:c r="H4039" s="20"/>
      <x:c r="I4039" s="20"/>
      <x:c r="J4039" s="20"/>
    </x:row>
    <x:row r="4040" ht="15" hidden="0" customHeight="1">
      <x:c r="A4040" s="24" t="str">
        <x:v>ZNF99</x:v>
      </x:c>
      <x:c r="B4040" s="24" t="n">
        <x:v>0.140486791262643</x:v>
      </x:c>
      <x:c r="C4040" s="24" t="n">
        <x:v>0.88827538803754</x:v>
      </x:c>
      <x:c r="D4040" s="24" t="n">
        <x:v>0.994729796302909</x:v>
      </x:c>
      <x:c r="E4040" s="24" t="n">
        <x:v>5</x:v>
      </x:c>
      <x:c r="F4040" s="20"/>
      <x:c r="G4040" s="20"/>
      <x:c r="H4040" s="20"/>
      <x:c r="I4040" s="20"/>
      <x:c r="J4040" s="20"/>
    </x:row>
    <x:row r="4041" ht="15" hidden="0" customHeight="1">
      <x:c r="A4041" s="24" t="str">
        <x:v>ZSCAN1</x:v>
      </x:c>
      <x:c r="B4041" s="24" t="n">
        <x:v>0.403387099115403</x:v>
      </x:c>
      <x:c r="C4041" s="24" t="n">
        <x:v>0.686663475831651</x:v>
      </x:c>
      <x:c r="D4041" s="24" t="n">
        <x:v>0.91116705610686</x:v>
      </x:c>
      <x:c r="E4041" s="24" t="n">
        <x:v>8</x:v>
      </x:c>
      <x:c r="F4041" s="20"/>
      <x:c r="G4041" s="20"/>
      <x:c r="H4041" s="20"/>
      <x:c r="I4041" s="20"/>
      <x:c r="J4041" s="20"/>
    </x:row>
    <x:row r="4042" ht="15" hidden="0" customHeight="1">
      <x:c r="A4042" s="24" t="str">
        <x:v>ZSCAN10</x:v>
      </x:c>
      <x:c r="B4042" s="24" t="n">
        <x:v>-0.690850978683765</x:v>
      </x:c>
      <x:c r="C4042" s="24" t="n">
        <x:v>0.489659195220387</x:v>
      </x:c>
      <x:c r="D4042" s="24" t="n">
        <x:v>0.786351177616113</x:v>
      </x:c>
      <x:c r="E4042" s="24" t="n">
        <x:v>4</x:v>
      </x:c>
      <x:c r="F4042" s="20"/>
      <x:c r="G4042" s="20"/>
      <x:c r="H4042" s="20"/>
      <x:c r="I4042" s="20"/>
      <x:c r="J4042" s="20"/>
    </x:row>
    <x:row r="4043" ht="15" hidden="0" customHeight="1">
      <x:c r="A4043" s="24" t="str">
        <x:v>ZSCAN12</x:v>
      </x:c>
      <x:c r="B4043" s="24" t="n">
        <x:v>0.546105831435632</x:v>
      </x:c>
      <x:c r="C4043" s="24" t="n">
        <x:v>0.584993191541341</x:v>
      </x:c>
      <x:c r="D4043" s="24" t="n">
        <x:v>0.861352268371468</x:v>
      </x:c>
      <x:c r="E4043" s="24" t="n">
        <x:v>4</x:v>
      </x:c>
      <x:c r="F4043" s="20"/>
      <x:c r="G4043" s="20"/>
      <x:c r="H4043" s="20"/>
      <x:c r="I4043" s="20"/>
      <x:c r="J4043" s="20"/>
    </x:row>
    <x:row r="4044" ht="15" hidden="0" customHeight="1">
      <x:c r="A4044" s="24" t="str">
        <x:v>ZSCAN16</x:v>
      </x:c>
      <x:c r="B4044" s="24" t="n">
        <x:v>3.28059798003221</x:v>
      </x:c>
      <x:c r="C4044" s="24" t="n">
        <x:v>0.0010358727838395</x:v>
      </x:c>
      <x:c r="D4044" s="24" t="n">
        <x:v>0.0184093164893283</x:v>
      </x:c>
      <x:c r="E4044" s="24" t="n">
        <x:v>64</x:v>
      </x:c>
      <x:c r="F4044" s="20"/>
      <x:c r="G4044" s="20"/>
      <x:c r="H4044" s="20"/>
      <x:c r="I4044" s="20"/>
      <x:c r="J4044" s="20"/>
    </x:row>
    <x:row r="4045" ht="15" hidden="0" customHeight="1">
      <x:c r="A4045" s="24" t="str">
        <x:v>ZSCAN18</x:v>
      </x:c>
      <x:c r="B4045" s="24" t="n">
        <x:v>0.567379206715656</x:v>
      </x:c>
      <x:c r="C4045" s="24" t="n">
        <x:v>0.570456573860134</x:v>
      </x:c>
      <x:c r="D4045" s="24" t="n">
        <x:v>0.85018342498888</x:v>
      </x:c>
      <x:c r="E4045" s="24" t="n">
        <x:v>30</x:v>
      </x:c>
      <x:c r="F4045" s="20"/>
      <x:c r="G4045" s="20"/>
      <x:c r="H4045" s="20"/>
      <x:c r="I4045" s="20"/>
      <x:c r="J4045" s="20"/>
    </x:row>
    <x:row r="4046" ht="15" hidden="0" customHeight="1">
      <x:c r="A4046" s="24" t="str">
        <x:v>ZSCAN2</x:v>
      </x:c>
      <x:c r="B4046" s="24" t="n">
        <x:v>2.4824567394538</x:v>
      </x:c>
      <x:c r="C4046" s="24" t="n">
        <x:v>0.0130479910182593</x:v>
      </x:c>
      <x:c r="D4046" s="24" t="n">
        <x:v>0.0722132615859033</x:v>
      </x:c>
      <x:c r="E4046" s="24" t="n">
        <x:v>30</x:v>
      </x:c>
      <x:c r="F4046" s="20"/>
      <x:c r="G4046" s="20"/>
      <x:c r="H4046" s="20"/>
      <x:c r="I4046" s="20"/>
      <x:c r="J4046" s="20"/>
    </x:row>
    <x:row r="4047" ht="15" hidden="0" customHeight="1">
      <x:c r="A4047" s="24" t="str">
        <x:v>ZSCAN20</x:v>
      </x:c>
      <x:c r="B4047" s="24" t="n">
        <x:v>0.512853749038091</x:v>
      </x:c>
      <x:c r="C4047" s="24" t="n">
        <x:v>0.60805362847252</x:v>
      </x:c>
      <x:c r="D4047" s="24" t="n">
        <x:v>0.873889277451561</x:v>
      </x:c>
      <x:c r="E4047" s="24" t="n">
        <x:v>6</x:v>
      </x:c>
      <x:c r="F4047" s="20"/>
      <x:c r="G4047" s="20"/>
      <x:c r="H4047" s="20"/>
      <x:c r="I4047" s="20"/>
      <x:c r="J4047" s="20"/>
    </x:row>
    <x:row r="4048" ht="15" hidden="0" customHeight="1">
      <x:c r="A4048" s="24" t="str">
        <x:v>ZSCAN21</x:v>
      </x:c>
      <x:c r="B4048" s="24" t="n">
        <x:v>-1.95179431392444</x:v>
      </x:c>
      <x:c r="C4048" s="24" t="n">
        <x:v>0.0509626296442184</x:v>
      </x:c>
      <x:c r="D4048" s="24" t="n">
        <x:v>0.189951619582996</x:v>
      </x:c>
      <x:c r="E4048" s="24" t="n">
        <x:v>18</x:v>
      </x:c>
      <x:c r="F4048" s="20"/>
      <x:c r="G4048" s="20"/>
      <x:c r="H4048" s="20"/>
      <x:c r="I4048" s="20"/>
      <x:c r="J4048" s="20"/>
    </x:row>
    <x:row r="4049" ht="15" hidden="0" customHeight="1">
      <x:c r="A4049" s="24" t="str">
        <x:v>ZSCAN22</x:v>
      </x:c>
      <x:c r="B4049" s="24" t="n">
        <x:v>-0.528081113346303</x:v>
      </x:c>
      <x:c r="C4049" s="24" t="n">
        <x:v>0.597443038860883</x:v>
      </x:c>
      <x:c r="D4049" s="24" t="n">
        <x:v>0.871305289656535</x:v>
      </x:c>
      <x:c r="E4049" s="24" t="n">
        <x:v>7</x:v>
      </x:c>
      <x:c r="F4049" s="20"/>
      <x:c r="G4049" s="20"/>
      <x:c r="H4049" s="20"/>
      <x:c r="I4049" s="20"/>
      <x:c r="J4049" s="20"/>
    </x:row>
    <x:row r="4050" ht="15" hidden="0" customHeight="1">
      <x:c r="A4050" s="24" t="str">
        <x:v>ZSCAN23</x:v>
      </x:c>
      <x:c r="B4050" s="24" t="n">
        <x:v>-0.190908747187773</x:v>
      </x:c>
      <x:c r="C4050" s="24" t="n">
        <x:v>0.848597086952679</x:v>
      </x:c>
      <x:c r="D4050" s="24" t="n">
        <x:v>0.988767546929637</x:v>
      </x:c>
      <x:c r="E4050" s="24" t="n">
        <x:v>5</x:v>
      </x:c>
      <x:c r="F4050" s="20"/>
      <x:c r="G4050" s="20"/>
      <x:c r="H4050" s="20"/>
      <x:c r="I4050" s="20"/>
      <x:c r="J4050" s="20"/>
    </x:row>
    <x:row r="4051" ht="15" hidden="0" customHeight="1">
      <x:c r="A4051" s="24" t="str">
        <x:v>ZSCAN25</x:v>
      </x:c>
      <x:c r="B4051" s="24" t="n">
        <x:v>-0.00579372997732569</x:v>
      </x:c>
      <x:c r="C4051" s="24" t="n">
        <x:v>0.995377298163588</x:v>
      </x:c>
      <x:c r="D4051" s="24" t="n">
        <x:v>0.999804859561379</x:v>
      </x:c>
      <x:c r="E4051" s="24" t="n">
        <x:v>18</x:v>
      </x:c>
      <x:c r="F4051" s="20"/>
      <x:c r="G4051" s="20"/>
      <x:c r="H4051" s="20"/>
      <x:c r="I4051" s="20"/>
      <x:c r="J4051" s="20"/>
    </x:row>
    <x:row r="4052" ht="15" hidden="0" customHeight="1">
      <x:c r="A4052" s="24" t="str">
        <x:v>ZSCAN26</x:v>
      </x:c>
      <x:c r="B4052" s="24" t="n">
        <x:v>0.0681841484243698</x:v>
      </x:c>
      <x:c r="C4052" s="24" t="n">
        <x:v>0.945639045327768</x:v>
      </x:c>
      <x:c r="D4052" s="24" t="n">
        <x:v>0.999804859561379</x:v>
      </x:c>
      <x:c r="E4052" s="24" t="n">
        <x:v>10</x:v>
      </x:c>
      <x:c r="F4052" s="20"/>
      <x:c r="G4052" s="20"/>
      <x:c r="H4052" s="20"/>
      <x:c r="I4052" s="20"/>
      <x:c r="J4052" s="20"/>
    </x:row>
    <x:row r="4053" ht="15" hidden="0" customHeight="1">
      <x:c r="A4053" s="24" t="str">
        <x:v>ZSCAN29</x:v>
      </x:c>
      <x:c r="B4053" s="24" t="n">
        <x:v>-1.09389864030734</x:v>
      </x:c>
      <x:c r="C4053" s="24" t="n">
        <x:v>0.273999435173714</x:v>
      </x:c>
      <x:c r="D4053" s="24" t="n">
        <x:v>0.576403000276431</x:v>
      </x:c>
      <x:c r="E4053" s="24" t="n">
        <x:v>13</x:v>
      </x:c>
      <x:c r="F4053" s="20"/>
      <x:c r="G4053" s="20"/>
      <x:c r="H4053" s="20"/>
      <x:c r="I4053" s="20"/>
      <x:c r="J4053" s="20"/>
    </x:row>
    <x:row r="4054" ht="15" hidden="0" customHeight="1">
      <x:c r="A4054" s="24" t="str">
        <x:v>ZSCAN30</x:v>
      </x:c>
      <x:c r="B4054" s="24" t="n">
        <x:v>2.89273051642634</x:v>
      </x:c>
      <x:c r="C4054" s="24" t="n">
        <x:v>0.00381908817936087</x:v>
      </x:c>
      <x:c r="D4054" s="24" t="n">
        <x:v>0.030446619652127</x:v>
      </x:c>
      <x:c r="E4054" s="24" t="n">
        <x:v>39</x:v>
      </x:c>
      <x:c r="F4054" s="20"/>
      <x:c r="G4054" s="20"/>
      <x:c r="H4054" s="20"/>
      <x:c r="I4054" s="20"/>
      <x:c r="J4054" s="20"/>
    </x:row>
    <x:row r="4055" ht="15" hidden="0" customHeight="1">
      <x:c r="A4055" s="24" t="str">
        <x:v>ZSCAN31</x:v>
      </x:c>
      <x:c r="B4055" s="24" t="n">
        <x:v>2.01114421261475</x:v>
      </x:c>
      <x:c r="C4055" s="24" t="n">
        <x:v>0.0443102263416247</x:v>
      </x:c>
      <x:c r="D4055" s="24" t="n">
        <x:v>0.170208880918401</x:v>
      </x:c>
      <x:c r="E4055" s="24" t="n">
        <x:v>21</x:v>
      </x:c>
      <x:c r="F4055" s="20"/>
      <x:c r="G4055" s="20"/>
      <x:c r="H4055" s="20"/>
      <x:c r="I4055" s="20"/>
      <x:c r="J4055" s="20"/>
    </x:row>
    <x:row r="4056" ht="15" hidden="0" customHeight="1">
      <x:c r="A4056" s="24" t="str">
        <x:v>ZSCAN32</x:v>
      </x:c>
      <x:c r="B4056" s="24" t="n">
        <x:v>0.899135865140173</x:v>
      </x:c>
      <x:c r="C4056" s="24" t="n">
        <x:v>0.368580296587096</x:v>
      </x:c>
      <x:c r="D4056" s="24" t="n">
        <x:v>0.677939469656162</x:v>
      </x:c>
      <x:c r="E4056" s="24" t="n">
        <x:v>31</x:v>
      </x:c>
      <x:c r="F4056" s="20"/>
      <x:c r="G4056" s="20"/>
      <x:c r="H4056" s="20"/>
      <x:c r="I4056" s="20"/>
      <x:c r="J4056" s="20"/>
    </x:row>
    <x:row r="4057" ht="15" hidden="0" customHeight="1">
      <x:c r="A4057" s="24" t="str">
        <x:v>ZSCAN4</x:v>
      </x:c>
      <x:c r="B4057" s="24" t="n">
        <x:v>1.82293666561632</x:v>
      </x:c>
      <x:c r="C4057" s="24" t="n">
        <x:v>0.0683129838592336</x:v>
      </x:c>
      <x:c r="D4057" s="24" t="n">
        <x:v>0.233006425421393</x:v>
      </x:c>
      <x:c r="E4057" s="24" t="n">
        <x:v>12</x:v>
      </x:c>
      <x:c r="F4057" s="20"/>
      <x:c r="G4057" s="20"/>
      <x:c r="H4057" s="20"/>
      <x:c r="I4057" s="20"/>
      <x:c r="J4057" s="20"/>
    </x:row>
    <x:row r="4058" ht="15" hidden="0" customHeight="1">
      <x:c r="A4058" s="24" t="str">
        <x:v>ZSCAN5A</x:v>
      </x:c>
      <x:c r="B4058" s="24" t="n">
        <x:v>-0.121091106184735</x:v>
      </x:c>
      <x:c r="C4058" s="24" t="n">
        <x:v>0.90361887357499</x:v>
      </x:c>
      <x:c r="D4058" s="24" t="n">
        <x:v>0.997055212840934</x:v>
      </x:c>
      <x:c r="E4058" s="24" t="n">
        <x:v>7</x:v>
      </x:c>
      <x:c r="F4058" s="20"/>
      <x:c r="G4058" s="20"/>
      <x:c r="H4058" s="20"/>
      <x:c r="I4058" s="20"/>
      <x:c r="J4058" s="20"/>
    </x:row>
    <x:row r="4059" ht="15" hidden="0" customHeight="1">
      <x:c r="A4059" s="24" t="str">
        <x:v>ZSCAN5B</x:v>
      </x:c>
      <x:c r="B4059" s="24" t="n">
        <x:v>-0.797711091143246</x:v>
      </x:c>
      <x:c r="C4059" s="24" t="n">
        <x:v>0.425038166049637</x:v>
      </x:c>
      <x:c r="D4059" s="24" t="n">
        <x:v>0.734223280820053</x:v>
      </x:c>
      <x:c r="E4059" s="24" t="n">
        <x:v>6</x:v>
      </x:c>
      <x:c r="F4059" s="20"/>
      <x:c r="G4059" s="20"/>
      <x:c r="H4059" s="20"/>
      <x:c r="I4059" s="20"/>
      <x:c r="J4059" s="20"/>
    </x:row>
    <x:row r="4060" ht="15" hidden="0" customHeight="1">
      <x:c r="A4060" s="24" t="str">
        <x:v>ZSCAN5C</x:v>
      </x:c>
      <x:c r="B4060" s="24" t="n">
        <x:v>-0.914228085034111</x:v>
      </x:c>
      <x:c r="C4060" s="24" t="n">
        <x:v>0.360597009606952</x:v>
      </x:c>
      <x:c r="D4060" s="24" t="n">
        <x:v>0.67337692848929</x:v>
      </x:c>
      <x:c r="E4060" s="24" t="n">
        <x:v>3</x:v>
      </x:c>
      <x:c r="F4060" s="20"/>
      <x:c r="G4060" s="20"/>
      <x:c r="H4060" s="20"/>
      <x:c r="I4060" s="20"/>
      <x:c r="J4060" s="20"/>
    </x:row>
    <x:row r="4061" ht="15" hidden="0" customHeight="1">
      <x:c r="A4061" s="24" t="str">
        <x:v>ZSCAN5DP</x:v>
      </x:c>
      <x:c r="B4061" s="24" t="n">
        <x:v>-0.50728277923947</x:v>
      </x:c>
      <x:c r="C4061" s="24" t="n">
        <x:v>0.611956419805172</x:v>
      </x:c>
      <x:c r="D4061" s="24" t="n">
        <x:v>0.874718015528988</x:v>
      </x:c>
      <x:c r="E4061" s="24" t="n">
        <x:v>5</x:v>
      </x:c>
      <x:c r="F4061" s="20"/>
      <x:c r="G4061" s="20"/>
      <x:c r="H4061" s="20"/>
      <x:c r="I4061" s="20"/>
      <x:c r="J4061" s="20"/>
    </x:row>
    <x:row r="4062" ht="15" hidden="0" customHeight="1">
      <x:c r="A4062" s="24" t="str">
        <x:v>ZSCAN9</x:v>
      </x:c>
      <x:c r="B4062" s="24" t="n">
        <x:v>1.70706176176069</x:v>
      </x:c>
      <x:c r="C4062" s="24" t="n">
        <x:v>0.0878105734349208</x:v>
      </x:c>
      <x:c r="D4062" s="24" t="n">
        <x:v>0.276074244179587</x:v>
      </x:c>
      <x:c r="E4062" s="24" t="n">
        <x:v>11</x:v>
      </x:c>
      <x:c r="F4062" s="20"/>
      <x:c r="G4062" s="20"/>
      <x:c r="H4062" s="20"/>
      <x:c r="I4062" s="20"/>
      <x:c r="J4062" s="20"/>
    </x:row>
    <x:row r="4063" ht="15" hidden="0" customHeight="1">
      <x:c r="A4063" s="24" t="str">
        <x:v>ZXDA</x:v>
      </x:c>
      <x:c r="B4063" s="24" t="n">
        <x:v>0.179977881916202</x:v>
      </x:c>
      <x:c r="C4063" s="24" t="n">
        <x:v>0.857169932321236</x:v>
      </x:c>
      <x:c r="D4063" s="24" t="n">
        <x:v>0.989548990740305</x:v>
      </x:c>
      <x:c r="E4063" s="24" t="n">
        <x:v>8</x:v>
      </x:c>
      <x:c r="F4063" s="20"/>
      <x:c r="G4063" s="20"/>
      <x:c r="H4063" s="20"/>
      <x:c r="I4063" s="20"/>
      <x:c r="J4063" s="20"/>
    </x:row>
    <x:row r="4064" ht="15" hidden="0" customHeight="1">
      <x:c r="A4064" s="24" t="str">
        <x:v>ZXDB</x:v>
      </x:c>
      <x:c r="B4064" s="24" t="n">
        <x:v>-0.269174568074134</x:v>
      </x:c>
      <x:c r="C4064" s="24" t="n">
        <x:v>0.787795349982718</x:v>
      </x:c>
      <x:c r="D4064" s="24" t="n">
        <x:v>0.963670172901068</x:v>
      </x:c>
      <x:c r="E4064" s="24" t="n">
        <x:v>13</x:v>
      </x:c>
      <x:c r="F4064" s="20"/>
      <x:c r="G4064" s="20"/>
      <x:c r="H4064" s="20"/>
      <x:c r="I4064" s="20"/>
      <x:c r="J4064" s="20"/>
    </x:row>
    <x:row r="4065" ht="15" hidden="0" customHeight="1">
      <x:c r="A4065" s="24" t="str">
        <x:v>ZXDC</x:v>
      </x:c>
      <x:c r="B4065" s="24" t="n">
        <x:v>-2.89963562756407</x:v>
      </x:c>
      <x:c r="C4065" s="24" t="n">
        <x:v>0.00373596677082933</x:v>
      </x:c>
      <x:c r="D4065" s="24" t="n">
        <x:v>0.0299826337717853</x:v>
      </x:c>
      <x:c r="E4065" s="24" t="n">
        <x:v>44</x:v>
      </x:c>
      <x:c r="F4065" s="20"/>
      <x:c r="G4065" s="20"/>
      <x:c r="H4065" s="20"/>
      <x:c r="I4065" s="20"/>
      <x:c r="J4065" s="20"/>
    </x:row>
    <x:row r="4066" ht="15" hidden="0" customHeight="1">
      <x:c r="A4066" s="20"/>
      <x:c r="B4066" s="20"/>
      <x:c r="C4066" s="20"/>
      <x:c r="D4066" s="20"/>
      <x:c r="E4066" s="20"/>
      <x:c r="F4066" s="20"/>
      <x:c r="G4066" s="20"/>
      <x:c r="H4066" s="20"/>
      <x:c r="I4066" s="20"/>
      <x:c r="J4066" s="20"/>
    </x:row>
    <x:row r="4067" ht="15" hidden="0" customHeight="1">
      <x:c r="A4067" s="22" t="str">
        <x:v>GSE41271 msVIPER TF screen | 1615 data rows</x:v>
      </x:c>
      <x:c r="B4067" s="22" t="str">
        <x:v>GSE41271 msVIPER TF screen | 1615 data rows</x:v>
      </x:c>
      <x:c r="C4067" s="22" t="str">
        <x:v>GSE41271 msVIPER TF screen | 1615 data rows</x:v>
      </x:c>
      <x:c r="D4067" s="22" t="str">
        <x:v>GSE41271 msVIPER TF screen | 1615 data rows</x:v>
      </x:c>
      <x:c r="E4067" s="22" t="str">
        <x:v>GSE41271 msVIPER TF screen | 1615 data rows</x:v>
      </x:c>
      <x:c r="F4067" s="20"/>
      <x:c r="G4067" s="20"/>
      <x:c r="H4067" s="20"/>
      <x:c r="I4067" s="20"/>
      <x:c r="J4067" s="20"/>
    </x:row>
    <x:row r="4068" ht="15" hidden="0" customHeight="1">
      <x:c r="A4068" s="23" t="str">
        <x:v>TF</x:v>
      </x:c>
      <x:c r="B4068" s="23" t="str">
        <x:v>NES</x:v>
      </x:c>
      <x:c r="C4068" s="23" t="str">
        <x:v>p_value</x:v>
      </x:c>
      <x:c r="D4068" s="23" t="str">
        <x:v>FDR</x:v>
      </x:c>
      <x:c r="E4068" s="23" t="str">
        <x:v>regulon_size</x:v>
      </x:c>
      <x:c r="F4068" s="20"/>
      <x:c r="G4068" s="20"/>
      <x:c r="H4068" s="20"/>
      <x:c r="I4068" s="20"/>
      <x:c r="J4068" s="20"/>
    </x:row>
    <x:row r="4069" ht="15" hidden="0" customHeight="1">
      <x:c r="A4069" s="24" t="str">
        <x:v>AATF</x:v>
      </x:c>
      <x:c r="B4069" s="24" t="n">
        <x:v>-2.2583065473869</x:v>
      </x:c>
      <x:c r="C4069" s="24" t="n">
        <x:v>0.023926554380687</x:v>
      </x:c>
      <x:c r="D4069" s="24" t="n">
        <x:v>0.100367234609895</x:v>
      </x:c>
      <x:c r="E4069" s="24" t="n">
        <x:v>112</x:v>
      </x:c>
      <x:c r="F4069" s="20"/>
      <x:c r="G4069" s="20"/>
      <x:c r="H4069" s="20"/>
      <x:c r="I4069" s="20"/>
      <x:c r="J4069" s="20"/>
    </x:row>
    <x:row r="4070" ht="15" hidden="0" customHeight="1">
      <x:c r="A4070" s="24" t="str">
        <x:v>ABHD14B</x:v>
      </x:c>
      <x:c r="B4070" s="24" t="n">
        <x:v>2.38133838542552</x:v>
      </x:c>
      <x:c r="C4070" s="24" t="n">
        <x:v>0.0172498581262511</x:v>
      </x:c>
      <x:c r="D4070" s="24" t="n">
        <x:v>0.0805535192002101</x:v>
      </x:c>
      <x:c r="E4070" s="24" t="n">
        <x:v>123</x:v>
      </x:c>
      <x:c r="F4070" s="20"/>
      <x:c r="G4070" s="20"/>
      <x:c r="H4070" s="20"/>
      <x:c r="I4070" s="20"/>
      <x:c r="J4070" s="20"/>
    </x:row>
    <x:row r="4071" ht="15" hidden="0" customHeight="1">
      <x:c r="A4071" s="24" t="str">
        <x:v>ABRA</x:v>
      </x:c>
      <x:c r="B4071" s="24" t="n">
        <x:v>-0.621885464986331</x:v>
      </x:c>
      <x:c r="C4071" s="24" t="n">
        <x:v>0.534017183275899</x:v>
      </x:c>
      <x:c r="D4071" s="24" t="n">
        <x:v>0.808086991224132</x:v>
      </x:c>
      <x:c r="E4071" s="24" t="n">
        <x:v>14</x:v>
      </x:c>
      <x:c r="F4071" s="20"/>
      <x:c r="G4071" s="20"/>
      <x:c r="H4071" s="20"/>
      <x:c r="I4071" s="20"/>
      <x:c r="J4071" s="20"/>
    </x:row>
    <x:row r="4072" ht="15" hidden="0" customHeight="1">
      <x:c r="A4072" s="24" t="str">
        <x:v>ACTL6A</x:v>
      </x:c>
      <x:c r="B4072" s="24" t="n">
        <x:v>-3.18147646240318</x:v>
      </x:c>
      <x:c r="C4072" s="24" t="n">
        <x:v>0.00146526428912434</x:v>
      </x:c>
      <x:c r="D4072" s="24" t="n">
        <x:v>0.0169028701923986</x:v>
      </x:c>
      <x:c r="E4072" s="24" t="n">
        <x:v>372</x:v>
      </x:c>
      <x:c r="F4072" s="20"/>
      <x:c r="G4072" s="20"/>
      <x:c r="H4072" s="20"/>
      <x:c r="I4072" s="20"/>
      <x:c r="J4072" s="20"/>
    </x:row>
    <x:row r="4073" ht="15" hidden="0" customHeight="1">
      <x:c r="A4073" s="24" t="str">
        <x:v>ACTL6B</x:v>
      </x:c>
      <x:c r="B4073" s="24" t="n">
        <x:v>0.359978685186151</x:v>
      </x:c>
      <x:c r="C4073" s="24" t="n">
        <x:v>0.718863073295071</x:v>
      </x:c>
      <x:c r="D4073" s="24" t="n">
        <x:v>0.902031743641982</x:v>
      </x:c>
      <x:c r="E4073" s="24" t="n">
        <x:v>27</x:v>
      </x:c>
      <x:c r="F4073" s="20"/>
      <x:c r="G4073" s="20"/>
      <x:c r="H4073" s="20"/>
      <x:c r="I4073" s="20"/>
      <x:c r="J4073" s="20"/>
    </x:row>
    <x:row r="4074" ht="15" hidden="0" customHeight="1">
      <x:c r="A4074" s="24" t="str">
        <x:v>ACTR5</x:v>
      </x:c>
      <x:c r="B4074" s="24" t="n">
        <x:v>0.618939912808902</x:v>
      </x:c>
      <x:c r="C4074" s="24" t="n">
        <x:v>0.535955943615903</x:v>
      </x:c>
      <x:c r="D4074" s="24" t="n">
        <x:v>0.808086991224132</x:v>
      </x:c>
      <x:c r="E4074" s="24" t="n">
        <x:v>78</x:v>
      </x:c>
      <x:c r="F4074" s="20"/>
      <x:c r="G4074" s="20"/>
      <x:c r="H4074" s="20"/>
      <x:c r="I4074" s="20"/>
      <x:c r="J4074" s="20"/>
    </x:row>
    <x:row r="4075" ht="15" hidden="0" customHeight="1">
      <x:c r="A4075" s="24" t="str">
        <x:v>ACTR8</x:v>
      </x:c>
      <x:c r="B4075" s="24" t="n">
        <x:v>1.25783300986309</x:v>
      </x:c>
      <x:c r="C4075" s="24" t="n">
        <x:v>0.208452154878918</x:v>
      </x:c>
      <x:c r="D4075" s="24" t="n">
        <x:v>0.464986505703664</x:v>
      </x:c>
      <x:c r="E4075" s="24" t="n">
        <x:v>84</x:v>
      </x:c>
      <x:c r="F4075" s="20"/>
      <x:c r="G4075" s="20"/>
      <x:c r="H4075" s="20"/>
      <x:c r="I4075" s="20"/>
      <x:c r="J4075" s="20"/>
    </x:row>
    <x:row r="4076" ht="15" hidden="0" customHeight="1">
      <x:c r="A4076" s="24" t="str">
        <x:v>ACTRT1</x:v>
      </x:c>
      <x:c r="B4076" s="24" t="n">
        <x:v>-0.405940373390198</x:v>
      </x:c>
      <x:c r="C4076" s="24" t="n">
        <x:v>0.684786412279634</x:v>
      </x:c>
      <x:c r="D4076" s="24" t="n">
        <x:v>0.894077155707122</x:v>
      </x:c>
      <x:c r="E4076" s="24" t="n">
        <x:v>133</x:v>
      </x:c>
      <x:c r="F4076" s="20"/>
      <x:c r="G4076" s="20"/>
      <x:c r="H4076" s="20"/>
      <x:c r="I4076" s="20"/>
      <x:c r="J4076" s="20"/>
    </x:row>
    <x:row r="4077" ht="15" hidden="0" customHeight="1">
      <x:c r="A4077" s="24" t="str">
        <x:v>ADCYAP1</x:v>
      </x:c>
      <x:c r="B4077" s="24" t="n">
        <x:v>-0.962081059455088</x:v>
      </x:c>
      <x:c r="C4077" s="24" t="n">
        <x:v>0.336008887551941</x:v>
      </x:c>
      <x:c r="D4077" s="24" t="n">
        <x:v>0.637939197274762</x:v>
      </x:c>
      <x:c r="E4077" s="24" t="n">
        <x:v>65</x:v>
      </x:c>
      <x:c r="F4077" s="20"/>
      <x:c r="G4077" s="20"/>
      <x:c r="H4077" s="20"/>
      <x:c r="I4077" s="20"/>
      <x:c r="J4077" s="20"/>
    </x:row>
    <x:row r="4078" ht="15" hidden="0" customHeight="1">
      <x:c r="A4078" s="24" t="str">
        <x:v>AEBP1</x:v>
      </x:c>
      <x:c r="B4078" s="24" t="n">
        <x:v>1.18770482438266</x:v>
      </x:c>
      <x:c r="C4078" s="24" t="n">
        <x:v>0.234949722421299</x:v>
      </x:c>
      <x:c r="D4078" s="24" t="n">
        <x:v>0.505251400413313</x:v>
      </x:c>
      <x:c r="E4078" s="24" t="n">
        <x:v>185</x:v>
      </x:c>
      <x:c r="F4078" s="20"/>
      <x:c r="G4078" s="20"/>
      <x:c r="H4078" s="20"/>
      <x:c r="I4078" s="20"/>
      <x:c r="J4078" s="20"/>
    </x:row>
    <x:row r="4079" ht="15" hidden="0" customHeight="1">
      <x:c r="A4079" s="24" t="str">
        <x:v>AEBP2</x:v>
      </x:c>
      <x:c r="B4079" s="24" t="n">
        <x:v>-2.89677744149335</x:v>
      </x:c>
      <x:c r="C4079" s="24" t="n">
        <x:v>0.00377017112904852</x:v>
      </x:c>
      <x:c r="D4079" s="24" t="n">
        <x:v>0.0256024711770918</x:v>
      </x:c>
      <x:c r="E4079" s="24" t="n">
        <x:v>89</x:v>
      </x:c>
      <x:c r="F4079" s="20"/>
      <x:c r="G4079" s="20"/>
      <x:c r="H4079" s="20"/>
      <x:c r="I4079" s="20"/>
      <x:c r="J4079" s="20"/>
    </x:row>
    <x:row r="4080" ht="15" hidden="0" customHeight="1">
      <x:c r="A4080" s="24" t="str">
        <x:v>AFAP1L2</x:v>
      </x:c>
      <x:c r="B4080" s="24" t="n">
        <x:v>-2.80947231391504</x:v>
      </x:c>
      <x:c r="C4080" s="24" t="n">
        <x:v>0.00496227870288106</x:v>
      </x:c>
      <x:c r="D4080" s="24" t="n">
        <x:v>0.0300104232936463</x:v>
      </x:c>
      <x:c r="E4080" s="24" t="n">
        <x:v>69</x:v>
      </x:c>
      <x:c r="F4080" s="20"/>
      <x:c r="G4080" s="20"/>
      <x:c r="H4080" s="20"/>
      <x:c r="I4080" s="20"/>
      <x:c r="J4080" s="20"/>
    </x:row>
    <x:row r="4081" ht="15" hidden="0" customHeight="1">
      <x:c r="A4081" s="24" t="str">
        <x:v>AHR</x:v>
      </x:c>
      <x:c r="B4081" s="24" t="n">
        <x:v>-1.88939452350647</x:v>
      </x:c>
      <x:c r="C4081" s="24" t="n">
        <x:v>0.0588389841739685</x:v>
      </x:c>
      <x:c r="D4081" s="24" t="n">
        <x:v>0.190430780442804</x:v>
      </x:c>
      <x:c r="E4081" s="24" t="n">
        <x:v>69</x:v>
      </x:c>
      <x:c r="F4081" s="20"/>
      <x:c r="G4081" s="20"/>
      <x:c r="H4081" s="20"/>
      <x:c r="I4081" s="20"/>
      <x:c r="J4081" s="20"/>
    </x:row>
    <x:row r="4082" ht="15" hidden="0" customHeight="1">
      <x:c r="A4082" s="24" t="str">
        <x:v>AHRR</x:v>
      </x:c>
      <x:c r="B4082" s="24" t="n">
        <x:v>-0.569408435650225</x:v>
      </x:c>
      <x:c r="C4082" s="24" t="n">
        <x:v>0.569078993429834</x:v>
      </x:c>
      <x:c r="D4082" s="24" t="n">
        <x:v>0.822059547754188</x:v>
      </x:c>
      <x:c r="E4082" s="24" t="n">
        <x:v>30</x:v>
      </x:c>
      <x:c r="F4082" s="20"/>
      <x:c r="G4082" s="20"/>
      <x:c r="H4082" s="20"/>
      <x:c r="I4082" s="20"/>
      <x:c r="J4082" s="20"/>
    </x:row>
    <x:row r="4083" ht="15" hidden="0" customHeight="1">
      <x:c r="A4083" s="24" t="str">
        <x:v>AIRE</x:v>
      </x:c>
      <x:c r="B4083" s="24" t="n">
        <x:v>0.0545076922963136</x:v>
      </x:c>
      <x:c r="C4083" s="24" t="n">
        <x:v>0.956530680136369</x:v>
      </x:c>
      <x:c r="D4083" s="24" t="n">
        <x:v>0.983947164598877</x:v>
      </x:c>
      <x:c r="E4083" s="24" t="n">
        <x:v>246</x:v>
      </x:c>
      <x:c r="F4083" s="20"/>
      <x:c r="G4083" s="20"/>
      <x:c r="H4083" s="20"/>
      <x:c r="I4083" s="20"/>
      <x:c r="J4083" s="20"/>
    </x:row>
    <x:row r="4084" ht="15" hidden="0" customHeight="1">
      <x:c r="A4084" s="24" t="str">
        <x:v>ALX3</x:v>
      </x:c>
      <x:c r="B4084" s="24" t="n">
        <x:v>-0.294508132966441</x:v>
      </x:c>
      <x:c r="C4084" s="24" t="n">
        <x:v>0.768369649642126</x:v>
      </x:c>
      <x:c r="D4084" s="24" t="n">
        <x:v>0.928135365872875</x:v>
      </x:c>
      <x:c r="E4084" s="24" t="n">
        <x:v>30</x:v>
      </x:c>
      <x:c r="F4084" s="20"/>
      <x:c r="G4084" s="20"/>
      <x:c r="H4084" s="20"/>
      <x:c r="I4084" s="20"/>
      <x:c r="J4084" s="20"/>
    </x:row>
    <x:row r="4085" ht="15" hidden="0" customHeight="1">
      <x:c r="A4085" s="24" t="str">
        <x:v>ALX4</x:v>
      </x:c>
      <x:c r="B4085" s="24" t="n">
        <x:v>-1.14488000088526</x:v>
      </x:c>
      <x:c r="C4085" s="24" t="n">
        <x:v>0.252258869517855</x:v>
      </x:c>
      <x:c r="D4085" s="24" t="n">
        <x:v>0.532546502315471</x:v>
      </x:c>
      <x:c r="E4085" s="24" t="n">
        <x:v>41</x:v>
      </x:c>
      <x:c r="F4085" s="20"/>
      <x:c r="G4085" s="20"/>
      <x:c r="H4085" s="20"/>
      <x:c r="I4085" s="20"/>
      <x:c r="J4085" s="20"/>
    </x:row>
    <x:row r="4086" ht="15" hidden="0" customHeight="1">
      <x:c r="A4086" s="24" t="str">
        <x:v>ANKRD1</x:v>
      </x:c>
      <x:c r="B4086" s="24" t="n">
        <x:v>2.00820116139629</x:v>
      </x:c>
      <x:c r="C4086" s="24" t="n">
        <x:v>0.0446219196571003</x:v>
      </x:c>
      <x:c r="D4086" s="24" t="n">
        <x:v>0.154644635721496</x:v>
      </x:c>
      <x:c r="E4086" s="24" t="n">
        <x:v>74</x:v>
      </x:c>
      <x:c r="F4086" s="20"/>
      <x:c r="G4086" s="20"/>
      <x:c r="H4086" s="20"/>
      <x:c r="I4086" s="20"/>
      <x:c r="J4086" s="20"/>
    </x:row>
    <x:row r="4087" ht="15" hidden="0" customHeight="1">
      <x:c r="A4087" s="24" t="str">
        <x:v>ANKRD2</x:v>
      </x:c>
      <x:c r="B4087" s="24" t="n">
        <x:v>-1.15536395313478</x:v>
      </x:c>
      <x:c r="C4087" s="24" t="n">
        <x:v>0.247941416818464</x:v>
      </x:c>
      <x:c r="D4087" s="24" t="n">
        <x:v>0.525492635382966</x:v>
      </x:c>
      <x:c r="E4087" s="24" t="n">
        <x:v>42</x:v>
      </x:c>
      <x:c r="F4087" s="20"/>
      <x:c r="G4087" s="20"/>
      <x:c r="H4087" s="20"/>
      <x:c r="I4087" s="20"/>
      <x:c r="J4087" s="20"/>
    </x:row>
    <x:row r="4088" ht="15" hidden="0" customHeight="1">
      <x:c r="A4088" s="24" t="str">
        <x:v>ANKRD33</x:v>
      </x:c>
      <x:c r="B4088" s="24" t="n">
        <x:v>3.45824028178302</x:v>
      </x:c>
      <x:c r="C4088" s="24" t="n">
        <x:v>0.000543716224285971</x:v>
      </x:c>
      <x:c r="D4088" s="24" t="n">
        <x:v>0.0133014479900131</x:v>
      </x:c>
      <x:c r="E4088" s="24" t="n">
        <x:v>147</x:v>
      </x:c>
      <x:c r="F4088" s="20"/>
      <x:c r="G4088" s="20"/>
      <x:c r="H4088" s="20"/>
      <x:c r="I4088" s="20"/>
      <x:c r="J4088" s="20"/>
    </x:row>
    <x:row r="4089" ht="15" hidden="0" customHeight="1">
      <x:c r="A4089" s="24" t="str">
        <x:v>ANKRD49</x:v>
      </x:c>
      <x:c r="B4089" s="24" t="n">
        <x:v>-1.88536484616704</x:v>
      </x:c>
      <x:c r="C4089" s="24" t="n">
        <x:v>0.059380596744132</x:v>
      </x:c>
      <x:c r="D4089" s="24" t="n">
        <x:v>0.191799327483546</x:v>
      </x:c>
      <x:c r="E4089" s="24" t="n">
        <x:v>64</x:v>
      </x:c>
      <x:c r="F4089" s="20"/>
      <x:c r="G4089" s="20"/>
      <x:c r="H4089" s="20"/>
      <x:c r="I4089" s="20"/>
      <x:c r="J4089" s="20"/>
    </x:row>
    <x:row r="4090" ht="15" hidden="0" customHeight="1">
      <x:c r="A4090" s="24" t="str">
        <x:v>APBB1</x:v>
      </x:c>
      <x:c r="B4090" s="24" t="n">
        <x:v>0.156459178882473</x:v>
      </x:c>
      <x:c r="C4090" s="24" t="n">
        <x:v>0.875671093454456</x:v>
      </x:c>
      <x:c r="D4090" s="24" t="n">
        <x:v>0.969719277426941</x:v>
      </x:c>
      <x:c r="E4090" s="24" t="n">
        <x:v>57</x:v>
      </x:c>
      <x:c r="F4090" s="20"/>
      <x:c r="G4090" s="20"/>
      <x:c r="H4090" s="20"/>
      <x:c r="I4090" s="20"/>
      <x:c r="J4090" s="20"/>
    </x:row>
    <x:row r="4091" ht="15" hidden="0" customHeight="1">
      <x:c r="A4091" s="24" t="str">
        <x:v>APBB2</x:v>
      </x:c>
      <x:c r="B4091" s="24" t="n">
        <x:v>0.840566581614019</x:v>
      </x:c>
      <x:c r="C4091" s="24" t="n">
        <x:v>0.40059078682362</x:v>
      </x:c>
      <x:c r="D4091" s="24" t="n">
        <x:v>0.700925374561372</x:v>
      </x:c>
      <x:c r="E4091" s="24" t="n">
        <x:v>119</x:v>
      </x:c>
      <x:c r="F4091" s="20"/>
      <x:c r="G4091" s="20"/>
      <x:c r="H4091" s="20"/>
      <x:c r="I4091" s="20"/>
      <x:c r="J4091" s="20"/>
    </x:row>
    <x:row r="4092" ht="15" hidden="0" customHeight="1">
      <x:c r="A4092" s="24" t="str">
        <x:v>APBB3</x:v>
      </x:c>
      <x:c r="B4092" s="24" t="n">
        <x:v>0.930750723852273</x:v>
      </x:c>
      <x:c r="C4092" s="24" t="n">
        <x:v>0.351982524581217</x:v>
      </x:c>
      <x:c r="D4092" s="24" t="n">
        <x:v>0.654683749335331</x:v>
      </x:c>
      <x:c r="E4092" s="24" t="n">
        <x:v>215</x:v>
      </x:c>
      <x:c r="F4092" s="20"/>
      <x:c r="G4092" s="20"/>
      <x:c r="H4092" s="20"/>
      <x:c r="I4092" s="20"/>
      <x:c r="J4092" s="20"/>
    </x:row>
    <x:row r="4093" ht="15" hidden="0" customHeight="1">
      <x:c r="A4093" s="24" t="str">
        <x:v>AR</x:v>
      </x:c>
      <x:c r="B4093" s="24" t="n">
        <x:v>2.19074057270161</x:v>
      </x:c>
      <x:c r="C4093" s="24" t="n">
        <x:v>0.0284705712564293</x:v>
      </x:c>
      <x:c r="D4093" s="24" t="n">
        <x:v>0.112972905599836</x:v>
      </x:c>
      <x:c r="E4093" s="24" t="n">
        <x:v>81</x:v>
      </x:c>
      <x:c r="F4093" s="20"/>
      <x:c r="G4093" s="20"/>
      <x:c r="H4093" s="20"/>
      <x:c r="I4093" s="20"/>
      <x:c r="J4093" s="20"/>
    </x:row>
    <x:row r="4094" ht="15" hidden="0" customHeight="1">
      <x:c r="A4094" s="24" t="str">
        <x:v>ARGFX</x:v>
      </x:c>
      <x:c r="B4094" s="24" t="n">
        <x:v>-0.513791186318205</x:v>
      </x:c>
      <x:c r="C4094" s="24" t="n">
        <x:v>0.607397990676089</x:v>
      </x:c>
      <x:c r="D4094" s="24" t="n">
        <x:v>0.844189117850159</x:v>
      </x:c>
      <x:c r="E4094" s="24" t="n">
        <x:v>34</x:v>
      </x:c>
      <x:c r="F4094" s="20"/>
      <x:c r="G4094" s="20"/>
      <x:c r="H4094" s="20"/>
      <x:c r="I4094" s="20"/>
      <x:c r="J4094" s="20"/>
    </x:row>
    <x:row r="4095" ht="15" hidden="0" customHeight="1">
      <x:c r="A4095" s="24" t="str">
        <x:v>ARID1A</x:v>
      </x:c>
      <x:c r="B4095" s="24" t="n">
        <x:v>0.711715678785503</x:v>
      </x:c>
      <x:c r="C4095" s="24" t="n">
        <x:v>0.476640856734741</x:v>
      </x:c>
      <x:c r="D4095" s="24" t="n">
        <x:v>0.761378069614688</x:v>
      </x:c>
      <x:c r="E4095" s="24" t="n">
        <x:v>107</x:v>
      </x:c>
      <x:c r="F4095" s="20"/>
      <x:c r="G4095" s="20"/>
      <x:c r="H4095" s="20"/>
      <x:c r="I4095" s="20"/>
      <x:c r="J4095" s="20"/>
    </x:row>
    <x:row r="4096" ht="15" hidden="0" customHeight="1">
      <x:c r="A4096" s="24" t="str">
        <x:v>ARID1B</x:v>
      </x:c>
      <x:c r="B4096" s="24" t="n">
        <x:v>-2.67982253549974</x:v>
      </x:c>
      <x:c r="C4096" s="24" t="n">
        <x:v>0.00736612007837758</x:v>
      </x:c>
      <x:c r="D4096" s="24" t="n">
        <x:v>0.0421854039949638</x:v>
      </x:c>
      <x:c r="E4096" s="24" t="n">
        <x:v>49</x:v>
      </x:c>
      <x:c r="F4096" s="20"/>
      <x:c r="G4096" s="20"/>
      <x:c r="H4096" s="20"/>
      <x:c r="I4096" s="20"/>
      <x:c r="J4096" s="20"/>
    </x:row>
    <x:row r="4097" ht="15" hidden="0" customHeight="1">
      <x:c r="A4097" s="24" t="str">
        <x:v>ARID3A</x:v>
      </x:c>
      <x:c r="B4097" s="24" t="n">
        <x:v>-0.175672330089255</x:v>
      </x:c>
      <x:c r="C4097" s="24" t="n">
        <x:v>0.860551374598311</x:v>
      </x:c>
      <x:c r="D4097" s="24" t="n">
        <x:v>0.964462505188253</x:v>
      </x:c>
      <x:c r="E4097" s="24" t="n">
        <x:v>60</x:v>
      </x:c>
      <x:c r="F4097" s="20"/>
      <x:c r="G4097" s="20"/>
      <x:c r="H4097" s="20"/>
      <x:c r="I4097" s="20"/>
      <x:c r="J4097" s="20"/>
    </x:row>
    <x:row r="4098" ht="15" hidden="0" customHeight="1">
      <x:c r="A4098" s="24" t="str">
        <x:v>ARID3B</x:v>
      </x:c>
      <x:c r="B4098" s="24" t="n">
        <x:v>-0.927011486133405</x:v>
      </x:c>
      <x:c r="C4098" s="24" t="n">
        <x:v>0.353920570652928</x:v>
      </x:c>
      <x:c r="D4098" s="24" t="n">
        <x:v>0.656990484602849</x:v>
      </x:c>
      <x:c r="E4098" s="24" t="n">
        <x:v>177</x:v>
      </x:c>
      <x:c r="F4098" s="20"/>
      <x:c r="G4098" s="20"/>
      <x:c r="H4098" s="20"/>
      <x:c r="I4098" s="20"/>
      <x:c r="J4098" s="20"/>
    </x:row>
    <x:row r="4099" ht="15" hidden="0" customHeight="1">
      <x:c r="A4099" s="24" t="str">
        <x:v>ARID3C</x:v>
      </x:c>
      <x:c r="B4099" s="24" t="n">
        <x:v>-0.294743535390289</x:v>
      </x:c>
      <x:c r="C4099" s="24" t="n">
        <x:v>0.768189803279463</x:v>
      </x:c>
      <x:c r="D4099" s="24" t="n">
        <x:v>0.928135365872875</x:v>
      </x:c>
      <x:c r="E4099" s="24" t="n">
        <x:v>27</x:v>
      </x:c>
      <x:c r="F4099" s="20"/>
      <x:c r="G4099" s="20"/>
      <x:c r="H4099" s="20"/>
      <x:c r="I4099" s="20"/>
      <x:c r="J4099" s="20"/>
    </x:row>
    <x:row r="4100" ht="15" hidden="0" customHeight="1">
      <x:c r="A4100" s="24" t="str">
        <x:v>ARID4A</x:v>
      </x:c>
      <x:c r="B4100" s="24" t="n">
        <x:v>0.550854830395505</x:v>
      </x:c>
      <x:c r="C4100" s="24" t="n">
        <x:v>0.581733193794626</x:v>
      </x:c>
      <x:c r="D4100" s="24" t="n">
        <x:v>0.828482458534675</x:v>
      </x:c>
      <x:c r="E4100" s="24" t="n">
        <x:v>89</x:v>
      </x:c>
      <x:c r="F4100" s="20"/>
      <x:c r="G4100" s="20"/>
      <x:c r="H4100" s="20"/>
      <x:c r="I4100" s="20"/>
      <x:c r="J4100" s="20"/>
    </x:row>
    <x:row r="4101" ht="15" hidden="0" customHeight="1">
      <x:c r="A4101" s="24" t="str">
        <x:v>ARID4B</x:v>
      </x:c>
      <x:c r="B4101" s="24" t="n">
        <x:v>0.648730836682616</x:v>
      </x:c>
      <x:c r="C4101" s="24" t="n">
        <x:v>0.516512368980733</x:v>
      </x:c>
      <x:c r="D4101" s="24" t="n">
        <x:v>0.790680071946809</x:v>
      </x:c>
      <x:c r="E4101" s="24" t="n">
        <x:v>202</x:v>
      </x:c>
      <x:c r="F4101" s="20"/>
      <x:c r="G4101" s="20"/>
      <x:c r="H4101" s="20"/>
      <x:c r="I4101" s="20"/>
      <x:c r="J4101" s="20"/>
    </x:row>
    <x:row r="4102" ht="15" hidden="0" customHeight="1">
      <x:c r="A4102" s="24" t="str">
        <x:v>ARID5A</x:v>
      </x:c>
      <x:c r="B4102" s="24" t="n">
        <x:v>0.360375696389212</x:v>
      </x:c>
      <x:c r="C4102" s="24" t="n">
        <x:v>0.71856619884071</x:v>
      </x:c>
      <x:c r="D4102" s="24" t="n">
        <x:v>0.902031743641982</x:v>
      </x:c>
      <x:c r="E4102" s="24" t="n">
        <x:v>94</x:v>
      </x:c>
      <x:c r="F4102" s="20"/>
      <x:c r="G4102" s="20"/>
      <x:c r="H4102" s="20"/>
      <x:c r="I4102" s="20"/>
      <x:c r="J4102" s="20"/>
    </x:row>
    <x:row r="4103" ht="15" hidden="0" customHeight="1">
      <x:c r="A4103" s="24" t="str">
        <x:v>ARID5B</x:v>
      </x:c>
      <x:c r="B4103" s="24" t="n">
        <x:v>1.23154107655823</x:v>
      </x:c>
      <x:c r="C4103" s="24" t="n">
        <x:v>0.218120563448781</x:v>
      </x:c>
      <x:c r="D4103" s="24" t="n">
        <x:v>0.479924672983353</x:v>
      </x:c>
      <x:c r="E4103" s="24" t="n">
        <x:v>126</x:v>
      </x:c>
      <x:c r="F4103" s="20"/>
      <x:c r="G4103" s="20"/>
      <x:c r="H4103" s="20"/>
      <x:c r="I4103" s="20"/>
      <x:c r="J4103" s="20"/>
    </x:row>
    <x:row r="4104" ht="15" hidden="0" customHeight="1">
      <x:c r="A4104" s="24" t="str">
        <x:v>ARNT</x:v>
      </x:c>
      <x:c r="B4104" s="24" t="n">
        <x:v>0.990028152470581</x:v>
      </x:c>
      <x:c r="C4104" s="24" t="n">
        <x:v>0.322160358829091</x:v>
      </x:c>
      <x:c r="D4104" s="24" t="n">
        <x:v>0.620869903948665</x:v>
      </x:c>
      <x:c r="E4104" s="24" t="n">
        <x:v>170</x:v>
      </x:c>
      <x:c r="F4104" s="20"/>
      <x:c r="G4104" s="20"/>
      <x:c r="H4104" s="20"/>
      <x:c r="I4104" s="20"/>
      <x:c r="J4104" s="20"/>
    </x:row>
    <x:row r="4105" ht="15" hidden="0" customHeight="1">
      <x:c r="A4105" s="24" t="str">
        <x:v>ARNT2</x:v>
      </x:c>
      <x:c r="B4105" s="24" t="n">
        <x:v>1.05772641732</x:v>
      </x:c>
      <x:c r="C4105" s="24" t="n">
        <x:v>0.290180187851046</x:v>
      </x:c>
      <x:c r="D4105" s="24" t="n">
        <x:v>0.57935293656428</x:v>
      </x:c>
      <x:c r="E4105" s="24" t="n">
        <x:v>50</x:v>
      </x:c>
      <x:c r="F4105" s="20"/>
      <x:c r="G4105" s="20"/>
      <x:c r="H4105" s="20"/>
      <x:c r="I4105" s="20"/>
      <x:c r="J4105" s="20"/>
    </x:row>
    <x:row r="4106" ht="15" hidden="0" customHeight="1">
      <x:c r="A4106" s="24" t="str">
        <x:v>ARNTL</x:v>
      </x:c>
      <x:c r="B4106" s="24" t="n">
        <x:v>0.746283909899473</x:v>
      </x:c>
      <x:c r="C4106" s="24" t="n">
        <x:v>0.455495929031073</x:v>
      </x:c>
      <x:c r="D4106" s="24" t="n">
        <x:v>0.746828350644856</x:v>
      </x:c>
      <x:c r="E4106" s="24" t="n">
        <x:v>98</x:v>
      </x:c>
      <x:c r="F4106" s="20"/>
      <x:c r="G4106" s="20"/>
      <x:c r="H4106" s="20"/>
      <x:c r="I4106" s="20"/>
      <x:c r="J4106" s="20"/>
    </x:row>
    <x:row r="4107" ht="15" hidden="0" customHeight="1">
      <x:c r="A4107" s="24" t="str">
        <x:v>ARNTL2</x:v>
      </x:c>
      <x:c r="B4107" s="24" t="n">
        <x:v>-2.88418561900746</x:v>
      </x:c>
      <x:c r="C4107" s="24" t="n">
        <x:v>0.00392427369150553</x:v>
      </x:c>
      <x:c r="D4107" s="24" t="n">
        <x:v>0.0265175816392529</x:v>
      </x:c>
      <x:c r="E4107" s="24" t="n">
        <x:v>48</x:v>
      </x:c>
      <x:c r="F4107" s="20"/>
      <x:c r="G4107" s="20"/>
      <x:c r="H4107" s="20"/>
      <x:c r="I4107" s="20"/>
      <x:c r="J4107" s="20"/>
    </x:row>
    <x:row r="4108" ht="15" hidden="0" customHeight="1">
      <x:c r="A4108" s="24" t="str">
        <x:v>ARX</x:v>
      </x:c>
      <x:c r="B4108" s="24" t="n">
        <x:v>-1.01279862998851</x:v>
      </x:c>
      <x:c r="C4108" s="24" t="n">
        <x:v>0.311156355238753</x:v>
      </x:c>
      <x:c r="D4108" s="24" t="n">
        <x:v>0.606173116659332</x:v>
      </x:c>
      <x:c r="E4108" s="24" t="n">
        <x:v>29</x:v>
      </x:c>
      <x:c r="F4108" s="20"/>
      <x:c r="G4108" s="20"/>
      <x:c r="H4108" s="20"/>
      <x:c r="I4108" s="20"/>
      <x:c r="J4108" s="20"/>
    </x:row>
    <x:row r="4109" ht="15" hidden="0" customHeight="1">
      <x:c r="A4109" s="24" t="str">
        <x:v>ASCC1</x:v>
      </x:c>
      <x:c r="B4109" s="24" t="n">
        <x:v>-1.39411601992109</x:v>
      </x:c>
      <x:c r="C4109" s="24" t="n">
        <x:v>0.163282572303024</x:v>
      </x:c>
      <x:c r="D4109" s="24" t="n">
        <x:v>0.392306948011526</x:v>
      </x:c>
      <x:c r="E4109" s="24" t="n">
        <x:v>96</x:v>
      </x:c>
      <x:c r="F4109" s="20"/>
      <x:c r="G4109" s="20"/>
      <x:c r="H4109" s="20"/>
      <x:c r="I4109" s="20"/>
      <x:c r="J4109" s="20"/>
    </x:row>
    <x:row r="4110" ht="15" hidden="0" customHeight="1">
      <x:c r="A4110" s="24" t="str">
        <x:v>ASCC2</x:v>
      </x:c>
      <x:c r="B4110" s="24" t="n">
        <x:v>0.154690591920527</x:v>
      </x:c>
      <x:c r="C4110" s="24" t="n">
        <x:v>0.877065247272061</x:v>
      </x:c>
      <x:c r="D4110" s="24" t="n">
        <x:v>0.969719277426941</x:v>
      </x:c>
      <x:c r="E4110" s="24" t="n">
        <x:v>107</x:v>
      </x:c>
      <x:c r="F4110" s="20"/>
      <x:c r="G4110" s="20"/>
      <x:c r="H4110" s="20"/>
      <x:c r="I4110" s="20"/>
      <x:c r="J4110" s="20"/>
    </x:row>
    <x:row r="4111" ht="15" hidden="0" customHeight="1">
      <x:c r="A4111" s="24" t="str">
        <x:v>ASCL1</x:v>
      </x:c>
      <x:c r="B4111" s="24" t="n">
        <x:v>-0.849926609871057</x:v>
      </x:c>
      <x:c r="C4111" s="24" t="n">
        <x:v>0.395365890211318</x:v>
      </x:c>
      <x:c r="D4111" s="24" t="n">
        <x:v>0.695301363701815</x:v>
      </x:c>
      <x:c r="E4111" s="24" t="n">
        <x:v>83</x:v>
      </x:c>
      <x:c r="F4111" s="20"/>
      <x:c r="G4111" s="20"/>
      <x:c r="H4111" s="20"/>
      <x:c r="I4111" s="20"/>
      <x:c r="J4111" s="20"/>
    </x:row>
    <x:row r="4112" ht="15" hidden="0" customHeight="1">
      <x:c r="A4112" s="24" t="str">
        <x:v>ASCL2</x:v>
      </x:c>
      <x:c r="B4112" s="24" t="n">
        <x:v>-2.93763417693621</x:v>
      </x:c>
      <x:c r="C4112" s="24" t="n">
        <x:v>0.00330727022631495</x:v>
      </x:c>
      <x:c r="D4112" s="24" t="n">
        <x:v>0.0239947213287037</x:v>
      </x:c>
      <x:c r="E4112" s="24" t="n">
        <x:v>165</x:v>
      </x:c>
      <x:c r="F4112" s="20"/>
      <x:c r="G4112" s="20"/>
      <x:c r="H4112" s="20"/>
      <x:c r="I4112" s="20"/>
      <x:c r="J4112" s="20"/>
    </x:row>
    <x:row r="4113" ht="15" hidden="0" customHeight="1">
      <x:c r="A4113" s="24" t="str">
        <x:v>ASCL3</x:v>
      </x:c>
      <x:c r="B4113" s="24" t="n">
        <x:v>-0.271757487931515</x:v>
      </x:c>
      <x:c r="C4113" s="24" t="n">
        <x:v>0.785808495074777</x:v>
      </x:c>
      <x:c r="D4113" s="24" t="n">
        <x:v>0.933330730498678</x:v>
      </x:c>
      <x:c r="E4113" s="24" t="n">
        <x:v>24</x:v>
      </x:c>
      <x:c r="F4113" s="20"/>
      <x:c r="G4113" s="20"/>
      <x:c r="H4113" s="20"/>
      <x:c r="I4113" s="20"/>
      <x:c r="J4113" s="20"/>
    </x:row>
    <x:row r="4114" ht="15" hidden="0" customHeight="1">
      <x:c r="A4114" s="24" t="str">
        <x:v>ASCL4</x:v>
      </x:c>
      <x:c r="B4114" s="24" t="n">
        <x:v>-1.29026097778172</x:v>
      </x:c>
      <x:c r="C4114" s="24" t="n">
        <x:v>0.196960060693046</x:v>
      </x:c>
      <x:c r="D4114" s="24" t="n">
        <x:v>0.448014785942633</x:v>
      </x:c>
      <x:c r="E4114" s="24" t="n">
        <x:v>29</x:v>
      </x:c>
      <x:c r="F4114" s="20"/>
      <x:c r="G4114" s="20"/>
      <x:c r="H4114" s="20"/>
      <x:c r="I4114" s="20"/>
      <x:c r="J4114" s="20"/>
    </x:row>
    <x:row r="4115" ht="15" hidden="0" customHeight="1">
      <x:c r="A4115" s="24" t="str">
        <x:v>ASH1L</x:v>
      </x:c>
      <x:c r="B4115" s="24" t="n">
        <x:v>-0.0344652152390953</x:v>
      </x:c>
      <x:c r="C4115" s="24" t="n">
        <x:v>0.972506180077568</x:v>
      </x:c>
      <x:c r="D4115" s="24" t="n">
        <x:v>0.989041234776619</x:v>
      </x:c>
      <x:c r="E4115" s="24" t="n">
        <x:v>42</x:v>
      </x:c>
      <x:c r="F4115" s="20"/>
      <x:c r="G4115" s="20"/>
      <x:c r="H4115" s="20"/>
      <x:c r="I4115" s="20"/>
      <x:c r="J4115" s="20"/>
    </x:row>
    <x:row r="4116" ht="15" hidden="0" customHeight="1">
      <x:c r="A4116" s="24" t="str">
        <x:v>ASXL1</x:v>
      </x:c>
      <x:c r="B4116" s="24" t="n">
        <x:v>0.583754729600431</x:v>
      </x:c>
      <x:c r="C4116" s="24" t="n">
        <x:v>0.559385339770417</x:v>
      </x:c>
      <x:c r="D4116" s="24" t="n">
        <x:v>0.816825642088342</x:v>
      </x:c>
      <x:c r="E4116" s="24" t="n">
        <x:v>88</x:v>
      </x:c>
      <x:c r="F4116" s="20"/>
      <x:c r="G4116" s="20"/>
      <x:c r="H4116" s="20"/>
      <x:c r="I4116" s="20"/>
      <x:c r="J4116" s="20"/>
    </x:row>
    <x:row r="4117" ht="15" hidden="0" customHeight="1">
      <x:c r="A4117" s="24" t="str">
        <x:v>ASXL2</x:v>
      </x:c>
      <x:c r="B4117" s="24" t="n">
        <x:v>-0.862423657509118</x:v>
      </x:c>
      <x:c r="C4117" s="24" t="n">
        <x:v>0.388454426725539</x:v>
      </x:c>
      <x:c r="D4117" s="24" t="n">
        <x:v>0.689399889188731</x:v>
      </x:c>
      <x:c r="E4117" s="24" t="n">
        <x:v>90</x:v>
      </x:c>
      <x:c r="F4117" s="20"/>
      <x:c r="G4117" s="20"/>
      <x:c r="H4117" s="20"/>
      <x:c r="I4117" s="20"/>
      <x:c r="J4117" s="20"/>
    </x:row>
    <x:row r="4118" ht="15" hidden="0" customHeight="1">
      <x:c r="A4118" s="24" t="str">
        <x:v>ATAD2</x:v>
      </x:c>
      <x:c r="B4118" s="24" t="n">
        <x:v>-2.90605944342783</x:v>
      </x:c>
      <x:c r="C4118" s="24" t="n">
        <x:v>0.00366011909219398</x:v>
      </x:c>
      <x:c r="D4118" s="24" t="n">
        <x:v>0.0254788462667813</x:v>
      </x:c>
      <x:c r="E4118" s="24" t="n">
        <x:v>260</x:v>
      </x:c>
      <x:c r="F4118" s="20"/>
      <x:c r="G4118" s="20"/>
      <x:c r="H4118" s="20"/>
      <x:c r="I4118" s="20"/>
      <x:c r="J4118" s="20"/>
    </x:row>
    <x:row r="4119" ht="15" hidden="0" customHeight="1">
      <x:c r="A4119" s="24" t="str">
        <x:v>ATF1</x:v>
      </x:c>
      <x:c r="B4119" s="24" t="n">
        <x:v>-0.580518005481959</x:v>
      </x:c>
      <x:c r="C4119" s="24" t="n">
        <x:v>0.561565348164603</x:v>
      </x:c>
      <x:c r="D4119" s="24" t="n">
        <x:v>0.817201508972658</x:v>
      </x:c>
      <x:c r="E4119" s="24" t="n">
        <x:v>140</x:v>
      </x:c>
      <x:c r="F4119" s="20"/>
      <x:c r="G4119" s="20"/>
      <x:c r="H4119" s="20"/>
      <x:c r="I4119" s="20"/>
      <x:c r="J4119" s="20"/>
    </x:row>
    <x:row r="4120" ht="15" hidden="0" customHeight="1">
      <x:c r="A4120" s="24" t="str">
        <x:v>ATF2</x:v>
      </x:c>
      <x:c r="B4120" s="24" t="n">
        <x:v>-1.84619229869864</x:v>
      </x:c>
      <x:c r="C4120" s="24" t="n">
        <x:v>0.0648642887885457</x:v>
      </x:c>
      <x:c r="D4120" s="24" t="n">
        <x:v>0.205403581163728</x:v>
      </x:c>
      <x:c r="E4120" s="24" t="n">
        <x:v>87</x:v>
      </x:c>
      <x:c r="F4120" s="20"/>
      <x:c r="G4120" s="20"/>
      <x:c r="H4120" s="20"/>
      <x:c r="I4120" s="20"/>
      <x:c r="J4120" s="20"/>
    </x:row>
    <x:row r="4121" ht="15" hidden="0" customHeight="1">
      <x:c r="A4121" s="24" t="str">
        <x:v>ATF3</x:v>
      </x:c>
      <x:c r="B4121" s="24" t="n">
        <x:v>0.105875455676291</x:v>
      </x:c>
      <x:c r="C4121" s="24" t="n">
        <x:v>0.915681168125629</x:v>
      </x:c>
      <x:c r="D4121" s="24" t="n">
        <x:v>0.975138086781005</x:v>
      </x:c>
      <x:c r="E4121" s="24" t="n">
        <x:v>51</x:v>
      </x:c>
      <x:c r="F4121" s="20"/>
      <x:c r="G4121" s="20"/>
      <x:c r="H4121" s="20"/>
      <x:c r="I4121" s="20"/>
      <x:c r="J4121" s="20"/>
    </x:row>
    <x:row r="4122" ht="15" hidden="0" customHeight="1">
      <x:c r="A4122" s="24" t="str">
        <x:v>ATF4</x:v>
      </x:c>
      <x:c r="B4122" s="24" t="n">
        <x:v>-0.309030515260567</x:v>
      </x:c>
      <x:c r="C4122" s="24" t="n">
        <x:v>0.757298314334719</x:v>
      </x:c>
      <x:c r="D4122" s="24" t="n">
        <x:v>0.923743789766293</x:v>
      </x:c>
      <x:c r="E4122" s="24" t="n">
        <x:v>112</x:v>
      </x:c>
      <x:c r="F4122" s="20"/>
      <x:c r="G4122" s="20"/>
      <x:c r="H4122" s="20"/>
      <x:c r="I4122" s="20"/>
      <x:c r="J4122" s="20"/>
    </x:row>
    <x:row r="4123" ht="15" hidden="0" customHeight="1">
      <x:c r="A4123" s="24" t="str">
        <x:v>ATF5</x:v>
      </x:c>
      <x:c r="B4123" s="24" t="n">
        <x:v>-2.77558304070437</x:v>
      </x:c>
      <x:c r="C4123" s="24" t="n">
        <x:v>0.0055102825616955</x:v>
      </x:c>
      <x:c r="D4123" s="24" t="n">
        <x:v>0.0330821796919637</x:v>
      </x:c>
      <x:c r="E4123" s="24" t="n">
        <x:v>145</x:v>
      </x:c>
      <x:c r="F4123" s="20"/>
      <x:c r="G4123" s="20"/>
      <x:c r="H4123" s="20"/>
      <x:c r="I4123" s="20"/>
      <x:c r="J4123" s="20"/>
    </x:row>
    <x:row r="4124" ht="15" hidden="0" customHeight="1">
      <x:c r="A4124" s="24" t="str">
        <x:v>ATF6</x:v>
      </x:c>
      <x:c r="B4124" s="24" t="n">
        <x:v>-0.423997968912157</x:v>
      </x:c>
      <x:c r="C4124" s="24" t="n">
        <x:v>0.671567294548452</x:v>
      </x:c>
      <x:c r="D4124" s="24" t="n">
        <x:v>0.887545974382774</x:v>
      </x:c>
      <x:c r="E4124" s="24" t="n">
        <x:v>126</x:v>
      </x:c>
      <x:c r="F4124" s="20"/>
      <x:c r="G4124" s="20"/>
      <x:c r="H4124" s="20"/>
      <x:c r="I4124" s="20"/>
      <x:c r="J4124" s="20"/>
    </x:row>
    <x:row r="4125" ht="15" hidden="0" customHeight="1">
      <x:c r="A4125" s="24" t="str">
        <x:v>ATF7</x:v>
      </x:c>
      <x:c r="B4125" s="24" t="n">
        <x:v>-1.77922323682935</x:v>
      </x:c>
      <x:c r="C4125" s="24" t="n">
        <x:v>0.0752031702118164</x:v>
      </x:c>
      <x:c r="D4125" s="24" t="n">
        <x:v>0.224524085023989</x:v>
      </x:c>
      <x:c r="E4125" s="24" t="n">
        <x:v>33</x:v>
      </x:c>
      <x:c r="F4125" s="20"/>
      <x:c r="G4125" s="20"/>
      <x:c r="H4125" s="20"/>
      <x:c r="I4125" s="20"/>
      <x:c r="J4125" s="20"/>
    </x:row>
    <x:row r="4126" ht="15" hidden="0" customHeight="1">
      <x:c r="A4126" s="24" t="str">
        <x:v>ATF7IP</x:v>
      </x:c>
      <x:c r="B4126" s="24" t="n">
        <x:v>-0.488801185983474</x:v>
      </x:c>
      <x:c r="C4126" s="24" t="n">
        <x:v>0.624982458295024</x:v>
      </x:c>
      <x:c r="D4126" s="24" t="n">
        <x:v>0.860483094754018</x:v>
      </x:c>
      <x:c r="E4126" s="24" t="n">
        <x:v>46</x:v>
      </x:c>
      <x:c r="F4126" s="20"/>
      <x:c r="G4126" s="20"/>
      <x:c r="H4126" s="20"/>
      <x:c r="I4126" s="20"/>
      <x:c r="J4126" s="20"/>
    </x:row>
    <x:row r="4127" ht="15" hidden="0" customHeight="1">
      <x:c r="A4127" s="24" t="str">
        <x:v>ATF7IP2</x:v>
      </x:c>
      <x:c r="B4127" s="24" t="n">
        <x:v>1.13214110887172</x:v>
      </x:c>
      <x:c r="C4127" s="24" t="n">
        <x:v>0.257575114297474</x:v>
      </x:c>
      <x:c r="D4127" s="24" t="n">
        <x:v>0.53883913159381</x:v>
      </x:c>
      <x:c r="E4127" s="24" t="n">
        <x:v>85</x:v>
      </x:c>
      <x:c r="F4127" s="20"/>
      <x:c r="G4127" s="20"/>
      <x:c r="H4127" s="20"/>
      <x:c r="I4127" s="20"/>
      <x:c r="J4127" s="20"/>
    </x:row>
    <x:row r="4128" ht="15" hidden="0" customHeight="1">
      <x:c r="A4128" s="24" t="str">
        <x:v>ATOH1</x:v>
      </x:c>
      <x:c r="B4128" s="24" t="n">
        <x:v>-0.59907473684553</x:v>
      </x:c>
      <x:c r="C4128" s="24" t="n">
        <x:v>0.549123047504772</x:v>
      </x:c>
      <x:c r="D4128" s="24" t="n">
        <x:v>0.810634114917921</x:v>
      </x:c>
      <x:c r="E4128" s="24" t="n">
        <x:v>25</x:v>
      </x:c>
      <x:c r="F4128" s="20"/>
      <x:c r="G4128" s="20"/>
      <x:c r="H4128" s="20"/>
      <x:c r="I4128" s="20"/>
      <x:c r="J4128" s="20"/>
    </x:row>
    <x:row r="4129" ht="15" hidden="0" customHeight="1">
      <x:c r="A4129" s="24" t="str">
        <x:v>ATOH7</x:v>
      </x:c>
      <x:c r="B4129" s="24" t="n">
        <x:v>-0.394450257359504</x:v>
      </x:c>
      <x:c r="C4129" s="24" t="n">
        <x:v>0.693248645158102</x:v>
      </x:c>
      <x:c r="D4129" s="24" t="n">
        <x:v>0.895093575177549</x:v>
      </x:c>
      <x:c r="E4129" s="24" t="n">
        <x:v>53</x:v>
      </x:c>
      <x:c r="F4129" s="20"/>
      <x:c r="G4129" s="20"/>
      <x:c r="H4129" s="20"/>
      <x:c r="I4129" s="20"/>
      <x:c r="J4129" s="20"/>
    </x:row>
    <x:row r="4130" ht="15" hidden="0" customHeight="1">
      <x:c r="A4130" s="24" t="str">
        <x:v>ATOH8</x:v>
      </x:c>
      <x:c r="B4130" s="24" t="n">
        <x:v>3.6324297330908</x:v>
      </x:c>
      <x:c r="C4130" s="24" t="n">
        <x:v>0.00028076504338516</x:v>
      </x:c>
      <x:c r="D4130" s="24" t="n">
        <x:v>0.0117818426196165</x:v>
      </x:c>
      <x:c r="E4130" s="24" t="n">
        <x:v>164</x:v>
      </x:c>
      <x:c r="F4130" s="20"/>
      <x:c r="G4130" s="20"/>
      <x:c r="H4130" s="20"/>
      <x:c r="I4130" s="20"/>
      <x:c r="J4130" s="20"/>
    </x:row>
    <x:row r="4131" ht="15" hidden="0" customHeight="1">
      <x:c r="A4131" s="24" t="str">
        <x:v>ATP1B4</x:v>
      </x:c>
      <x:c r="B4131" s="24" t="n">
        <x:v>0.838969958950361</x:v>
      </x:c>
      <x:c r="C4131" s="24" t="n">
        <x:v>0.40148616760712</x:v>
      </x:c>
      <x:c r="D4131" s="24" t="n">
        <x:v>0.700973146687026</x:v>
      </x:c>
      <x:c r="E4131" s="24" t="n">
        <x:v>23</x:v>
      </x:c>
      <x:c r="F4131" s="20"/>
      <x:c r="G4131" s="20"/>
      <x:c r="H4131" s="20"/>
      <x:c r="I4131" s="20"/>
      <x:c r="J4131" s="20"/>
    </x:row>
    <x:row r="4132" ht="15" hidden="0" customHeight="1">
      <x:c r="A4132" s="24" t="str">
        <x:v>ATXN1</x:v>
      </x:c>
      <x:c r="B4132" s="24" t="n">
        <x:v>0.843354038534243</x:v>
      </x:c>
      <x:c r="C4132" s="24" t="n">
        <x:v>0.399030468813261</x:v>
      </x:c>
      <x:c r="D4132" s="24" t="n">
        <x:v>0.699320633131562</x:v>
      </x:c>
      <x:c r="E4132" s="24" t="n">
        <x:v>69</x:v>
      </x:c>
      <x:c r="F4132" s="20"/>
      <x:c r="G4132" s="20"/>
      <x:c r="H4132" s="20"/>
      <x:c r="I4132" s="20"/>
      <x:c r="J4132" s="20"/>
    </x:row>
    <x:row r="4133" ht="15" hidden="0" customHeight="1">
      <x:c r="A4133" s="24" t="str">
        <x:v>BACH1</x:v>
      </x:c>
      <x:c r="B4133" s="24" t="n">
        <x:v>-1.30551423427097</x:v>
      </x:c>
      <x:c r="C4133" s="24" t="n">
        <x:v>0.191717803410751</x:v>
      </x:c>
      <x:c r="D4133" s="24" t="n">
        <x:v>0.441674752064594</x:v>
      </x:c>
      <x:c r="E4133" s="24" t="n">
        <x:v>70</x:v>
      </x:c>
      <x:c r="F4133" s="20"/>
      <x:c r="G4133" s="20"/>
      <x:c r="H4133" s="20"/>
      <x:c r="I4133" s="20"/>
      <x:c r="J4133" s="20"/>
    </x:row>
    <x:row r="4134" ht="15" hidden="0" customHeight="1">
      <x:c r="A4134" s="24" t="str">
        <x:v>BACH2</x:v>
      </x:c>
      <x:c r="B4134" s="24" t="n">
        <x:v>-3.39470145637222</x:v>
      </x:c>
      <x:c r="C4134" s="24" t="n">
        <x:v>0.000687034732626466</x:v>
      </x:c>
      <x:c r="D4134" s="24" t="n">
        <x:v>0.0134125166064609</x:v>
      </x:c>
      <x:c r="E4134" s="24" t="n">
        <x:v>65</x:v>
      </x:c>
      <x:c r="F4134" s="20"/>
      <x:c r="G4134" s="20"/>
      <x:c r="H4134" s="20"/>
      <x:c r="I4134" s="20"/>
      <x:c r="J4134" s="20"/>
    </x:row>
    <x:row r="4135" ht="15" hidden="0" customHeight="1">
      <x:c r="A4135" s="24" t="str">
        <x:v>BAHD1</x:v>
      </x:c>
      <x:c r="B4135" s="24" t="n">
        <x:v>-1.62017456519908</x:v>
      </x:c>
      <x:c r="C4135" s="24" t="n">
        <x:v>0.105194783484663</x:v>
      </x:c>
      <x:c r="D4135" s="24" t="n">
        <x:v>0.289420060183529</x:v>
      </x:c>
      <x:c r="E4135" s="24" t="n">
        <x:v>35</x:v>
      </x:c>
      <x:c r="F4135" s="20"/>
      <x:c r="G4135" s="20"/>
      <x:c r="H4135" s="20"/>
      <x:c r="I4135" s="20"/>
      <x:c r="J4135" s="20"/>
    </x:row>
    <x:row r="4136" ht="15" hidden="0" customHeight="1">
      <x:c r="A4136" s="24" t="str">
        <x:v>BARHL1</x:v>
      </x:c>
      <x:c r="B4136" s="24" t="n">
        <x:v>0.187002789522023</x:v>
      </x:c>
      <x:c r="C4136" s="24" t="n">
        <x:v>0.851658445806594</x:v>
      </x:c>
      <x:c r="D4136" s="24" t="n">
        <x:v>0.962452922039955</x:v>
      </x:c>
      <x:c r="E4136" s="24" t="n">
        <x:v>31</x:v>
      </x:c>
      <x:c r="F4136" s="20"/>
      <x:c r="G4136" s="20"/>
      <x:c r="H4136" s="20"/>
      <x:c r="I4136" s="20"/>
      <x:c r="J4136" s="20"/>
    </x:row>
    <x:row r="4137" ht="15" hidden="0" customHeight="1">
      <x:c r="A4137" s="24" t="str">
        <x:v>BARHL2</x:v>
      </x:c>
      <x:c r="B4137" s="24" t="n">
        <x:v>-1.70315519263534</x:v>
      </x:c>
      <x:c r="C4137" s="24" t="n">
        <x:v>0.0885390294212536</x:v>
      </x:c>
      <x:c r="D4137" s="24" t="n">
        <x:v>0.254007925214648</x:v>
      </x:c>
      <x:c r="E4137" s="24" t="n">
        <x:v>37</x:v>
      </x:c>
      <x:c r="F4137" s="20"/>
      <x:c r="G4137" s="20"/>
      <x:c r="H4137" s="20"/>
      <x:c r="I4137" s="20"/>
      <x:c r="J4137" s="20"/>
    </x:row>
    <x:row r="4138" ht="15" hidden="0" customHeight="1">
      <x:c r="A4138" s="24" t="str">
        <x:v>BARX1</x:v>
      </x:c>
      <x:c r="B4138" s="24" t="n">
        <x:v>-0.570677422455805</x:v>
      </x:c>
      <x:c r="C4138" s="24" t="n">
        <x:v>0.568218325972208</x:v>
      </x:c>
      <x:c r="D4138" s="24" t="n">
        <x:v>0.822059547754188</x:v>
      </x:c>
      <x:c r="E4138" s="24" t="n">
        <x:v>46</x:v>
      </x:c>
      <x:c r="F4138" s="20"/>
      <x:c r="G4138" s="20"/>
      <x:c r="H4138" s="20"/>
      <x:c r="I4138" s="20"/>
      <x:c r="J4138" s="20"/>
    </x:row>
    <x:row r="4139" ht="15" hidden="0" customHeight="1">
      <x:c r="A4139" s="24" t="str">
        <x:v>BARX2</x:v>
      </x:c>
      <x:c r="B4139" s="24" t="n">
        <x:v>-1.98292566448284</x:v>
      </x:c>
      <x:c r="C4139" s="24" t="n">
        <x:v>0.0473757334510393</x:v>
      </x:c>
      <x:c r="D4139" s="24" t="n">
        <x:v>0.162445455463755</x:v>
      </x:c>
      <x:c r="E4139" s="24" t="n">
        <x:v>71</x:v>
      </x:c>
      <x:c r="F4139" s="20"/>
      <x:c r="G4139" s="20"/>
      <x:c r="H4139" s="20"/>
      <x:c r="I4139" s="20"/>
      <x:c r="J4139" s="20"/>
    </x:row>
    <x:row r="4140" ht="15" hidden="0" customHeight="1">
      <x:c r="A4140" s="24" t="str">
        <x:v>BASP1</x:v>
      </x:c>
      <x:c r="B4140" s="24" t="n">
        <x:v>2.2960779539323</x:v>
      </x:c>
      <x:c r="C4140" s="24" t="n">
        <x:v>0.0216714245840688</x:v>
      </x:c>
      <x:c r="D4140" s="24" t="n">
        <x:v>0.0949814180649139</x:v>
      </x:c>
      <x:c r="E4140" s="24" t="n">
        <x:v>64</x:v>
      </x:c>
      <x:c r="F4140" s="20"/>
      <x:c r="G4140" s="20"/>
      <x:c r="H4140" s="20"/>
      <x:c r="I4140" s="20"/>
      <x:c r="J4140" s="20"/>
    </x:row>
    <x:row r="4141" ht="15" hidden="0" customHeight="1">
      <x:c r="A4141" s="24" t="str">
        <x:v>BATF</x:v>
      </x:c>
      <x:c r="B4141" s="24" t="n">
        <x:v>3.40746005964047</x:v>
      </x:c>
      <x:c r="C4141" s="24" t="n">
        <x:v>0.000655705041457312</x:v>
      </x:c>
      <x:c r="D4141" s="24" t="n">
        <x:v>0.0134125166064609</x:v>
      </x:c>
      <x:c r="E4141" s="24" t="n">
        <x:v>106</x:v>
      </x:c>
      <x:c r="F4141" s="20"/>
      <x:c r="G4141" s="20"/>
      <x:c r="H4141" s="20"/>
      <x:c r="I4141" s="20"/>
      <x:c r="J4141" s="20"/>
    </x:row>
    <x:row r="4142" ht="15" hidden="0" customHeight="1">
      <x:c r="A4142" s="24" t="str">
        <x:v>BATF2</x:v>
      </x:c>
      <x:c r="B4142" s="24" t="n">
        <x:v>1.99292888464019</x:v>
      </x:c>
      <x:c r="C4142" s="24" t="n">
        <x:v>0.0462692348823163</x:v>
      </x:c>
      <x:c r="D4142" s="24" t="n">
        <x:v>0.160010309068396</x:v>
      </x:c>
      <x:c r="E4142" s="24" t="n">
        <x:v>100</x:v>
      </x:c>
      <x:c r="F4142" s="20"/>
      <x:c r="G4142" s="20"/>
      <x:c r="H4142" s="20"/>
      <x:c r="I4142" s="20"/>
      <x:c r="J4142" s="20"/>
    </x:row>
    <x:row r="4143" ht="15" hidden="0" customHeight="1">
      <x:c r="A4143" s="24" t="str">
        <x:v>BAZ1A</x:v>
      </x:c>
      <x:c r="B4143" s="24" t="n">
        <x:v>-0.0846585671586053</x:v>
      </x:c>
      <x:c r="C4143" s="24" t="n">
        <x:v>0.932532836280842</x:v>
      </x:c>
      <x:c r="D4143" s="24" t="n">
        <x:v>0.97922011091909</x:v>
      </x:c>
      <x:c r="E4143" s="24" t="n">
        <x:v>72</x:v>
      </x:c>
      <x:c r="F4143" s="20"/>
      <x:c r="G4143" s="20"/>
      <x:c r="H4143" s="20"/>
      <x:c r="I4143" s="20"/>
      <x:c r="J4143" s="20"/>
    </x:row>
    <x:row r="4144" ht="15" hidden="0" customHeight="1">
      <x:c r="A4144" s="24" t="str">
        <x:v>BBX</x:v>
      </x:c>
      <x:c r="B4144" s="24" t="n">
        <x:v>-1.23981676690685</x:v>
      </x:c>
      <x:c r="C4144" s="24" t="n">
        <x:v>0.215043175108784</x:v>
      </x:c>
      <x:c r="D4144" s="24" t="n">
        <x:v>0.47770939174785</x:v>
      </x:c>
      <x:c r="E4144" s="24" t="n">
        <x:v>75</x:v>
      </x:c>
      <x:c r="F4144" s="20"/>
      <x:c r="G4144" s="20"/>
      <x:c r="H4144" s="20"/>
      <x:c r="I4144" s="20"/>
      <x:c r="J4144" s="20"/>
    </x:row>
    <x:row r="4145" ht="15" hidden="0" customHeight="1">
      <x:c r="A4145" s="24" t="str">
        <x:v>BCL11A</x:v>
      </x:c>
      <x:c r="B4145" s="24" t="n">
        <x:v>-3.59774233315885</x:v>
      </x:c>
      <x:c r="C4145" s="24" t="n">
        <x:v>0.000320991377871905</x:v>
      </x:c>
      <x:c r="D4145" s="24" t="n">
        <x:v>0.0117818426196165</x:v>
      </x:c>
      <x:c r="E4145" s="24" t="n">
        <x:v>82</x:v>
      </x:c>
      <x:c r="F4145" s="20"/>
      <x:c r="G4145" s="20"/>
      <x:c r="H4145" s="20"/>
      <x:c r="I4145" s="20"/>
      <x:c r="J4145" s="20"/>
    </x:row>
    <x:row r="4146" ht="15" hidden="0" customHeight="1">
      <x:c r="A4146" s="24" t="str">
        <x:v>BCL11B</x:v>
      </x:c>
      <x:c r="B4146" s="24" t="n">
        <x:v>-3.15745421777989</x:v>
      </x:c>
      <x:c r="C4146" s="24" t="n">
        <x:v>0.00159153225910231</x:v>
      </x:c>
      <x:c r="D4146" s="24" t="n">
        <x:v>0.0176049630030838</x:v>
      </x:c>
      <x:c r="E4146" s="24" t="n">
        <x:v>161</x:v>
      </x:c>
      <x:c r="F4146" s="20"/>
      <x:c r="G4146" s="20"/>
      <x:c r="H4146" s="20"/>
      <x:c r="I4146" s="20"/>
      <x:c r="J4146" s="20"/>
    </x:row>
    <x:row r="4147" ht="15" hidden="0" customHeight="1">
      <x:c r="A4147" s="24" t="str">
        <x:v>BCL3</x:v>
      </x:c>
      <x:c r="B4147" s="24" t="n">
        <x:v>-1.09319941107545</x:v>
      </x:c>
      <x:c r="C4147" s="24" t="n">
        <x:v>0.274306255569583</x:v>
      </x:c>
      <x:c r="D4147" s="24" t="n">
        <x:v>0.562188582163549</x:v>
      </x:c>
      <x:c r="E4147" s="24" t="n">
        <x:v>65</x:v>
      </x:c>
      <x:c r="F4147" s="20"/>
      <x:c r="G4147" s="20"/>
      <x:c r="H4147" s="20"/>
      <x:c r="I4147" s="20"/>
      <x:c r="J4147" s="20"/>
    </x:row>
    <x:row r="4148" ht="15" hidden="0" customHeight="1">
      <x:c r="A4148" s="24" t="str">
        <x:v>BCL6</x:v>
      </x:c>
      <x:c r="B4148" s="24" t="n">
        <x:v>-2.0386864059868</x:v>
      </x:c>
      <x:c r="C4148" s="24" t="n">
        <x:v>0.0414813353456145</x:v>
      </x:c>
      <x:c r="D4148" s="24" t="n">
        <x:v>0.146913062682385</x:v>
      </x:c>
      <x:c r="E4148" s="24" t="n">
        <x:v>85</x:v>
      </x:c>
      <x:c r="F4148" s="20"/>
      <x:c r="G4148" s="20"/>
      <x:c r="H4148" s="20"/>
      <x:c r="I4148" s="20"/>
      <x:c r="J4148" s="20"/>
    </x:row>
    <x:row r="4149" ht="15" hidden="0" customHeight="1">
      <x:c r="A4149" s="24" t="str">
        <x:v>BCL6B</x:v>
      </x:c>
      <x:c r="B4149" s="24" t="n">
        <x:v>2.1716091065466</x:v>
      </x:c>
      <x:c r="C4149" s="24" t="n">
        <x:v>0.0298851595518446</x:v>
      </x:c>
      <x:c r="D4149" s="24" t="n">
        <x:v>0.117718372381046</x:v>
      </x:c>
      <x:c r="E4149" s="24" t="n">
        <x:v>123</x:v>
      </x:c>
      <x:c r="F4149" s="20"/>
      <x:c r="G4149" s="20"/>
      <x:c r="H4149" s="20"/>
      <x:c r="I4149" s="20"/>
      <x:c r="J4149" s="20"/>
    </x:row>
    <x:row r="4150" ht="15" hidden="0" customHeight="1">
      <x:c r="A4150" s="24" t="str">
        <x:v>BCL9</x:v>
      </x:c>
      <x:c r="B4150" s="24" t="n">
        <x:v>2.32580784372955</x:v>
      </x:c>
      <x:c r="C4150" s="24" t="n">
        <x:v>0.0200288040173335</x:v>
      </x:c>
      <x:c r="D4150" s="24" t="n">
        <x:v>0.0903534035977474</x:v>
      </x:c>
      <x:c r="E4150" s="24" t="n">
        <x:v>101</x:v>
      </x:c>
      <x:c r="F4150" s="20"/>
      <x:c r="G4150" s="20"/>
      <x:c r="H4150" s="20"/>
      <x:c r="I4150" s="20"/>
      <x:c r="J4150" s="20"/>
    </x:row>
    <x:row r="4151" ht="15" hidden="0" customHeight="1">
      <x:c r="A4151" s="24" t="str">
        <x:v>BCL9L</x:v>
      </x:c>
      <x:c r="B4151" s="24" t="n">
        <x:v>-0.922411808826502</x:v>
      </x:c>
      <x:c r="C4151" s="24" t="n">
        <x:v>0.356313812467156</x:v>
      </x:c>
      <x:c r="D4151" s="24" t="n">
        <x:v>0.659916063227588</x:v>
      </x:c>
      <x:c r="E4151" s="24" t="n">
        <x:v>114</x:v>
      </x:c>
      <x:c r="F4151" s="20"/>
      <x:c r="G4151" s="20"/>
      <x:c r="H4151" s="20"/>
      <x:c r="I4151" s="20"/>
      <x:c r="J4151" s="20"/>
    </x:row>
    <x:row r="4152" ht="15" hidden="0" customHeight="1">
      <x:c r="A4152" s="24" t="str">
        <x:v>BCLAF1</x:v>
      </x:c>
      <x:c r="B4152" s="24" t="n">
        <x:v>-0.516804145662544</x:v>
      </x:c>
      <x:c r="C4152" s="24" t="n">
        <x:v>0.605292885788137</x:v>
      </x:c>
      <x:c r="D4152" s="24" t="n">
        <x:v>0.843440906426092</x:v>
      </x:c>
      <x:c r="E4152" s="24" t="n">
        <x:v>179</x:v>
      </x:c>
      <x:c r="F4152" s="20"/>
      <x:c r="G4152" s="20"/>
      <x:c r="H4152" s="20"/>
      <x:c r="I4152" s="20"/>
      <x:c r="J4152" s="20"/>
    </x:row>
    <x:row r="4153" ht="15" hidden="0" customHeight="1">
      <x:c r="A4153" s="24" t="str">
        <x:v>BCOR</x:v>
      </x:c>
      <x:c r="B4153" s="24" t="n">
        <x:v>0.667705013465997</x:v>
      </x:c>
      <x:c r="C4153" s="24" t="n">
        <x:v>0.504321909143423</x:v>
      </x:c>
      <x:c r="D4153" s="24" t="n">
        <x:v>0.78165055975684</x:v>
      </x:c>
      <x:c r="E4153" s="24" t="n">
        <x:v>128</x:v>
      </x:c>
      <x:c r="F4153" s="20"/>
      <x:c r="G4153" s="20"/>
      <x:c r="H4153" s="20"/>
      <x:c r="I4153" s="20"/>
      <x:c r="J4153" s="20"/>
    </x:row>
    <x:row r="4154" ht="15" hidden="0" customHeight="1">
      <x:c r="A4154" s="24" t="str">
        <x:v>BCORL1</x:v>
      </x:c>
      <x:c r="B4154" s="24" t="n">
        <x:v>-0.599615911284002</x:v>
      </x:c>
      <x:c r="C4154" s="24" t="n">
        <x:v>0.54876224061105</x:v>
      </x:c>
      <x:c r="D4154" s="24" t="n">
        <x:v>0.810634114917921</x:v>
      </x:c>
      <x:c r="E4154" s="24" t="n">
        <x:v>66</x:v>
      </x:c>
      <x:c r="F4154" s="20"/>
      <x:c r="G4154" s="20"/>
      <x:c r="H4154" s="20"/>
      <x:c r="I4154" s="20"/>
      <x:c r="J4154" s="20"/>
    </x:row>
    <x:row r="4155" ht="15" hidden="0" customHeight="1">
      <x:c r="A4155" s="24" t="str">
        <x:v>BMP2</x:v>
      </x:c>
      <x:c r="B4155" s="24" t="n">
        <x:v>3.05646623798788</x:v>
      </x:c>
      <x:c r="C4155" s="24" t="n">
        <x:v>0.00223962701397683</x:v>
      </x:c>
      <x:c r="D4155" s="24" t="n">
        <x:v>0.0197802751065753</x:v>
      </x:c>
      <x:c r="E4155" s="24" t="n">
        <x:v>70</x:v>
      </x:c>
      <x:c r="F4155" s="20"/>
      <x:c r="G4155" s="20"/>
      <x:c r="H4155" s="20"/>
      <x:c r="I4155" s="20"/>
      <x:c r="J4155" s="20"/>
    </x:row>
    <x:row r="4156" ht="15" hidden="0" customHeight="1">
      <x:c r="A4156" s="24" t="str">
        <x:v>BMP4</x:v>
      </x:c>
      <x:c r="B4156" s="24" t="n">
        <x:v>3.41784778163608</x:v>
      </x:c>
      <x:c r="C4156" s="24" t="n">
        <x:v>0.000631183966953254</x:v>
      </x:c>
      <x:c r="D4156" s="24" t="n">
        <x:v>0.0134125166064609</x:v>
      </x:c>
      <x:c r="E4156" s="24" t="n">
        <x:v>156</x:v>
      </x:c>
      <x:c r="F4156" s="20"/>
      <x:c r="G4156" s="20"/>
      <x:c r="H4156" s="20"/>
      <x:c r="I4156" s="20"/>
      <x:c r="J4156" s="20"/>
    </x:row>
    <x:row r="4157" ht="15" hidden="0" customHeight="1">
      <x:c r="A4157" s="24" t="str">
        <x:v>BNC1</x:v>
      </x:c>
      <x:c r="B4157" s="24" t="n">
        <x:v>-1.86162258210364</x:v>
      </x:c>
      <x:c r="C4157" s="24" t="n">
        <x:v>0.0626563079336036</x:v>
      </x:c>
      <x:c r="D4157" s="24" t="n">
        <x:v>0.19960054528806</x:v>
      </x:c>
      <x:c r="E4157" s="24" t="n">
        <x:v>194</x:v>
      </x:c>
      <x:c r="F4157" s="20"/>
      <x:c r="G4157" s="20"/>
      <x:c r="H4157" s="20"/>
      <x:c r="I4157" s="20"/>
      <x:c r="J4157" s="20"/>
    </x:row>
    <x:row r="4158" ht="15" hidden="0" customHeight="1">
      <x:c r="A4158" s="24" t="str">
        <x:v>BNC2</x:v>
      </x:c>
      <x:c r="B4158" s="24" t="n">
        <x:v>1.7832135490753</x:v>
      </x:c>
      <x:c r="C4158" s="24" t="n">
        <x:v>0.0745515477348991</x:v>
      </x:c>
      <x:c r="D4158" s="24" t="n">
        <x:v>0.223525308555085</x:v>
      </x:c>
      <x:c r="E4158" s="24" t="n">
        <x:v>220</x:v>
      </x:c>
      <x:c r="F4158" s="20"/>
      <x:c r="G4158" s="20"/>
      <x:c r="H4158" s="20"/>
      <x:c r="I4158" s="20"/>
      <x:c r="J4158" s="20"/>
    </x:row>
    <x:row r="4159" ht="15" hidden="0" customHeight="1">
      <x:c r="A4159" s="24" t="str">
        <x:v>BRCA1</x:v>
      </x:c>
      <x:c r="B4159" s="24" t="n">
        <x:v>-2.90464470500038</x:v>
      </x:c>
      <x:c r="C4159" s="24" t="n">
        <x:v>0.0036767020224156</x:v>
      </x:c>
      <x:c r="D4159" s="24" t="n">
        <x:v>0.025484436764812</x:v>
      </x:c>
      <x:c r="E4159" s="24" t="n">
        <x:v>172</x:v>
      </x:c>
      <x:c r="F4159" s="20"/>
      <x:c r="G4159" s="20"/>
      <x:c r="H4159" s="20"/>
      <x:c r="I4159" s="20"/>
      <x:c r="J4159" s="20"/>
    </x:row>
    <x:row r="4160" ht="15" hidden="0" customHeight="1">
      <x:c r="A4160" s="24" t="str">
        <x:v>BRCA2</x:v>
      </x:c>
      <x:c r="B4160" s="24" t="n">
        <x:v>-1.80180735597329</x:v>
      </x:c>
      <x:c r="C4160" s="24" t="n">
        <x:v>0.0715757200057688</x:v>
      </x:c>
      <x:c r="D4160" s="24" t="n">
        <x:v>0.21892952236613</x:v>
      </x:c>
      <x:c r="E4160" s="24" t="n">
        <x:v>51</x:v>
      </x:c>
      <x:c r="F4160" s="20"/>
      <x:c r="G4160" s="20"/>
      <x:c r="H4160" s="20"/>
      <x:c r="I4160" s="20"/>
      <x:c r="J4160" s="20"/>
    </x:row>
    <x:row r="4161" ht="15" hidden="0" customHeight="1">
      <x:c r="A4161" s="24" t="str">
        <x:v>BRD1</x:v>
      </x:c>
      <x:c r="B4161" s="24" t="n">
        <x:v>-0.861494756462521</x:v>
      </x:c>
      <x:c r="C4161" s="24" t="n">
        <x:v>0.388965607870221</x:v>
      </x:c>
      <x:c r="D4161" s="24" t="n">
        <x:v>0.689549348749075</x:v>
      </x:c>
      <x:c r="E4161" s="24" t="n">
        <x:v>43</x:v>
      </x:c>
      <x:c r="F4161" s="20"/>
      <x:c r="G4161" s="20"/>
      <x:c r="H4161" s="20"/>
      <x:c r="I4161" s="20"/>
      <x:c r="J4161" s="20"/>
    </x:row>
    <x:row r="4162" ht="15" hidden="0" customHeight="1">
      <x:c r="A4162" s="24" t="str">
        <x:v>BRD2</x:v>
      </x:c>
      <x:c r="B4162" s="24" t="n">
        <x:v>0.369268305292312</x:v>
      </x:c>
      <x:c r="C4162" s="24" t="n">
        <x:v>0.711927747422087</x:v>
      </x:c>
      <x:c r="D4162" s="24" t="n">
        <x:v>0.90036281291047</x:v>
      </x:c>
      <x:c r="E4162" s="24" t="n">
        <x:v>109</x:v>
      </x:c>
      <x:c r="F4162" s="20"/>
      <x:c r="G4162" s="20"/>
      <x:c r="H4162" s="20"/>
      <x:c r="I4162" s="20"/>
      <x:c r="J4162" s="20"/>
    </x:row>
    <x:row r="4163" ht="15" hidden="0" customHeight="1">
      <x:c r="A4163" s="24" t="str">
        <x:v>BRD3</x:v>
      </x:c>
      <x:c r="B4163" s="24" t="n">
        <x:v>0.0553541861350929</x:v>
      </x:c>
      <x:c r="C4163" s="24" t="n">
        <x:v>0.955856294008674</x:v>
      </x:c>
      <x:c r="D4163" s="24" t="n">
        <x:v>0.983947164598877</x:v>
      </x:c>
      <x:c r="E4163" s="24" t="n">
        <x:v>81</x:v>
      </x:c>
      <x:c r="F4163" s="20"/>
      <x:c r="G4163" s="20"/>
      <x:c r="H4163" s="20"/>
      <x:c r="I4163" s="20"/>
      <x:c r="J4163" s="20"/>
    </x:row>
    <x:row r="4164" ht="15" hidden="0" customHeight="1">
      <x:c r="A4164" s="24" t="str">
        <x:v>BRD4</x:v>
      </x:c>
      <x:c r="B4164" s="24" t="n">
        <x:v>-2.14345412660823</x:v>
      </x:c>
      <x:c r="C4164" s="24" t="n">
        <x:v>0.0320766508432248</x:v>
      </x:c>
      <x:c r="D4164" s="24" t="n">
        <x:v>0.121605143454948</x:v>
      </x:c>
      <x:c r="E4164" s="24" t="n">
        <x:v>63</x:v>
      </x:c>
      <x:c r="F4164" s="20"/>
      <x:c r="G4164" s="20"/>
      <x:c r="H4164" s="20"/>
      <x:c r="I4164" s="20"/>
      <x:c r="J4164" s="20"/>
    </x:row>
    <x:row r="4165" ht="15" hidden="0" customHeight="1">
      <x:c r="A4165" s="24" t="str">
        <x:v>BRD7</x:v>
      </x:c>
      <x:c r="B4165" s="24" t="n">
        <x:v>-2.16066166345344</x:v>
      </x:c>
      <x:c r="C4165" s="24" t="n">
        <x:v>0.0307214843328699</x:v>
      </x:c>
      <x:c r="D4165" s="24" t="n">
        <x:v>0.119052866368163</x:v>
      </x:c>
      <x:c r="E4165" s="24" t="n">
        <x:v>108</x:v>
      </x:c>
      <x:c r="F4165" s="20"/>
      <x:c r="G4165" s="20"/>
      <x:c r="H4165" s="20"/>
      <x:c r="I4165" s="20"/>
      <x:c r="J4165" s="20"/>
    </x:row>
    <x:row r="4166" ht="15" hidden="0" customHeight="1">
      <x:c r="A4166" s="24" t="str">
        <x:v>BRD9</x:v>
      </x:c>
      <x:c r="B4166" s="24" t="n">
        <x:v>-0.226166640252518</x:v>
      </x:c>
      <x:c r="C4166" s="24" t="n">
        <x:v>0.82107181561811</x:v>
      </x:c>
      <x:c r="D4166" s="24" t="n">
        <x:v>0.947853140225156</x:v>
      </x:c>
      <x:c r="E4166" s="24" t="n">
        <x:v>111</x:v>
      </x:c>
      <x:c r="F4166" s="20"/>
      <x:c r="G4166" s="20"/>
      <x:c r="H4166" s="20"/>
      <x:c r="I4166" s="20"/>
      <x:c r="J4166" s="20"/>
    </x:row>
    <x:row r="4167" ht="15" hidden="0" customHeight="1">
      <x:c r="A4167" s="24" t="str">
        <x:v>BRDT</x:v>
      </x:c>
      <x:c r="B4167" s="24" t="n">
        <x:v>0.755906127914938</x:v>
      </x:c>
      <x:c r="C4167" s="24" t="n">
        <x:v>0.449705479642174</x:v>
      </x:c>
      <x:c r="D4167" s="24" t="n">
        <x:v>0.741319845215143</x:v>
      </x:c>
      <x:c r="E4167" s="24" t="n">
        <x:v>24</x:v>
      </x:c>
      <x:c r="F4167" s="20"/>
      <x:c r="G4167" s="20"/>
      <x:c r="H4167" s="20"/>
      <x:c r="I4167" s="20"/>
      <x:c r="J4167" s="20"/>
    </x:row>
    <x:row r="4168" ht="15" hidden="0" customHeight="1">
      <x:c r="A4168" s="24" t="str">
        <x:v>BRMS1</x:v>
      </x:c>
      <x:c r="B4168" s="24" t="n">
        <x:v>-2.13669352213707</x:v>
      </x:c>
      <x:c r="C4168" s="24" t="n">
        <x:v>0.0326229272362066</x:v>
      </x:c>
      <x:c r="D4168" s="24" t="n">
        <x:v>0.123098195061854</x:v>
      </x:c>
      <x:c r="E4168" s="24" t="n">
        <x:v>148</x:v>
      </x:c>
      <x:c r="F4168" s="20"/>
      <x:c r="G4168" s="20"/>
      <x:c r="H4168" s="20"/>
      <x:c r="I4168" s="20"/>
      <x:c r="J4168" s="20"/>
    </x:row>
    <x:row r="4169" ht="15" hidden="0" customHeight="1">
      <x:c r="A4169" s="24" t="str">
        <x:v>BRMS1L</x:v>
      </x:c>
      <x:c r="B4169" s="24" t="n">
        <x:v>-1.39345755657602</x:v>
      </x:c>
      <x:c r="C4169" s="24" t="n">
        <x:v>0.16348147121471</x:v>
      </x:c>
      <x:c r="D4169" s="24" t="n">
        <x:v>0.392306948011526</x:v>
      </x:c>
      <x:c r="E4169" s="24" t="n">
        <x:v>94</x:v>
      </x:c>
      <x:c r="F4169" s="20"/>
      <x:c r="G4169" s="20"/>
      <x:c r="H4169" s="20"/>
      <x:c r="I4169" s="20"/>
      <x:c r="J4169" s="20"/>
    </x:row>
    <x:row r="4170" ht="15" hidden="0" customHeight="1">
      <x:c r="A4170" s="24" t="str">
        <x:v>BRPF1</x:v>
      </x:c>
      <x:c r="B4170" s="24" t="n">
        <x:v>0.4023274460979</x:v>
      </x:c>
      <x:c r="C4170" s="24" t="n">
        <x:v>0.68744305824487</x:v>
      </x:c>
      <x:c r="D4170" s="24" t="n">
        <x:v>0.894077155707122</x:v>
      </x:c>
      <x:c r="E4170" s="24" t="n">
        <x:v>95</x:v>
      </x:c>
      <x:c r="F4170" s="20"/>
      <x:c r="G4170" s="20"/>
      <x:c r="H4170" s="20"/>
      <x:c r="I4170" s="20"/>
      <x:c r="J4170" s="20"/>
    </x:row>
    <x:row r="4171" ht="15" hidden="0" customHeight="1">
      <x:c r="A4171" s="24" t="str">
        <x:v>BRPF3</x:v>
      </x:c>
      <x:c r="B4171" s="24" t="n">
        <x:v>2.15389272404245</x:v>
      </x:c>
      <x:c r="C4171" s="24" t="n">
        <x:v>0.0312485856965981</x:v>
      </x:c>
      <x:c r="D4171" s="24" t="n">
        <x:v>0.119732111241303</x:v>
      </x:c>
      <x:c r="E4171" s="24" t="n">
        <x:v>97</x:v>
      </x:c>
      <x:c r="F4171" s="20"/>
      <x:c r="G4171" s="20"/>
      <x:c r="H4171" s="20"/>
      <x:c r="I4171" s="20"/>
      <x:c r="J4171" s="20"/>
    </x:row>
    <x:row r="4172" ht="15" hidden="0" customHeight="1">
      <x:c r="A4172" s="24" t="str">
        <x:v>BRWD1</x:v>
      </x:c>
      <x:c r="B4172" s="24" t="n">
        <x:v>1.46884501266577</x:v>
      </x:c>
      <x:c r="C4172" s="24" t="n">
        <x:v>0.141874831907236</x:v>
      </x:c>
      <x:c r="D4172" s="24" t="n">
        <x:v>0.357453749657076</x:v>
      </x:c>
      <x:c r="E4172" s="24" t="n">
        <x:v>60</x:v>
      </x:c>
      <x:c r="F4172" s="20"/>
      <x:c r="G4172" s="20"/>
      <x:c r="H4172" s="20"/>
      <x:c r="I4172" s="20"/>
      <x:c r="J4172" s="20"/>
    </x:row>
    <x:row r="4173" ht="15" hidden="0" customHeight="1">
      <x:c r="A4173" s="24" t="str">
        <x:v>BRWD3</x:v>
      </x:c>
      <x:c r="B4173" s="24" t="n">
        <x:v>-1.71756791087364</x:v>
      </x:c>
      <x:c r="C4173" s="24" t="n">
        <x:v>0.0858754575778966</x:v>
      </x:c>
      <x:c r="D4173" s="24" t="n">
        <x:v>0.248310727771036</x:v>
      </x:c>
      <x:c r="E4173" s="24" t="n">
        <x:v>64</x:v>
      </x:c>
      <x:c r="F4173" s="20"/>
      <x:c r="G4173" s="20"/>
      <x:c r="H4173" s="20"/>
      <x:c r="I4173" s="20"/>
      <x:c r="J4173" s="20"/>
    </x:row>
    <x:row r="4174" ht="15" hidden="0" customHeight="1">
      <x:c r="A4174" s="24" t="str">
        <x:v>CALCOCO1</x:v>
      </x:c>
      <x:c r="B4174" s="24" t="n">
        <x:v>3.46726911975396</x:v>
      </x:c>
      <x:c r="C4174" s="24" t="n">
        <x:v>0.000525775201393606</x:v>
      </x:c>
      <x:c r="D4174" s="24" t="n">
        <x:v>0.0133014479900131</x:v>
      </x:c>
      <x:c r="E4174" s="24" t="n">
        <x:v>123</x:v>
      </x:c>
      <x:c r="F4174" s="20"/>
      <x:c r="G4174" s="20"/>
      <x:c r="H4174" s="20"/>
      <x:c r="I4174" s="20"/>
      <x:c r="J4174" s="20"/>
    </x:row>
    <x:row r="4175" ht="15" hidden="0" customHeight="1">
      <x:c r="A4175" s="24" t="str">
        <x:v>CAMTA1</x:v>
      </x:c>
      <x:c r="B4175" s="24" t="n">
        <x:v>3.45576042843061</x:v>
      </x:c>
      <x:c r="C4175" s="24" t="n">
        <x:v>0.000548742807295328</x:v>
      </x:c>
      <x:c r="D4175" s="24" t="n">
        <x:v>0.0133014479900131</x:v>
      </x:c>
      <x:c r="E4175" s="24" t="n">
        <x:v>150</x:v>
      </x:c>
      <x:c r="F4175" s="20"/>
      <x:c r="G4175" s="20"/>
      <x:c r="H4175" s="20"/>
      <x:c r="I4175" s="20"/>
      <x:c r="J4175" s="20"/>
    </x:row>
    <x:row r="4176" ht="15" hidden="0" customHeight="1">
      <x:c r="A4176" s="24" t="str">
        <x:v>CAMTA2</x:v>
      </x:c>
      <x:c r="B4176" s="24" t="n">
        <x:v>0.610801149926593</x:v>
      </x:c>
      <x:c r="C4176" s="24" t="n">
        <x:v>0.541331232046407</x:v>
      </x:c>
      <x:c r="D4176" s="24" t="n">
        <x:v>0.810240908021267</x:v>
      </x:c>
      <x:c r="E4176" s="24" t="n">
        <x:v>50</x:v>
      </x:c>
      <x:c r="F4176" s="20"/>
      <x:c r="G4176" s="20"/>
      <x:c r="H4176" s="20"/>
      <x:c r="I4176" s="20"/>
      <x:c r="J4176" s="20"/>
    </x:row>
    <x:row r="4177" ht="15" hidden="0" customHeight="1">
      <x:c r="A4177" s="24" t="str">
        <x:v>CARF</x:v>
      </x:c>
      <x:c r="B4177" s="24" t="n">
        <x:v>0.468926033688804</x:v>
      </x:c>
      <x:c r="C4177" s="24" t="n">
        <x:v>0.639122507031485</x:v>
      </x:c>
      <x:c r="D4177" s="24" t="n">
        <x:v>0.868110049500293</x:v>
      </x:c>
      <x:c r="E4177" s="24" t="n">
        <x:v>77</x:v>
      </x:c>
      <x:c r="F4177" s="20"/>
      <x:c r="G4177" s="20"/>
      <x:c r="H4177" s="20"/>
      <x:c r="I4177" s="20"/>
      <x:c r="J4177" s="20"/>
    </x:row>
    <x:row r="4178" ht="15" hidden="0" customHeight="1">
      <x:c r="A4178" s="24" t="str">
        <x:v>CASZ1</x:v>
      </x:c>
      <x:c r="B4178" s="24" t="n">
        <x:v>0.814948431443929</x:v>
      </x:c>
      <x:c r="C4178" s="24" t="n">
        <x:v>0.41510182893948</x:v>
      </x:c>
      <x:c r="D4178" s="24" t="n">
        <x:v>0.712336623262607</x:v>
      </x:c>
      <x:c r="E4178" s="24" t="n">
        <x:v>128</x:v>
      </x:c>
      <x:c r="F4178" s="20"/>
      <x:c r="G4178" s="20"/>
      <x:c r="H4178" s="20"/>
      <x:c r="I4178" s="20"/>
      <x:c r="J4178" s="20"/>
    </x:row>
    <x:row r="4179" ht="15" hidden="0" customHeight="1">
      <x:c r="A4179" s="24" t="str">
        <x:v>CBFA2T2</x:v>
      </x:c>
      <x:c r="B4179" s="24" t="n">
        <x:v>-1.51303092727981</x:v>
      </x:c>
      <x:c r="C4179" s="24" t="n">
        <x:v>0.130271803155863</x:v>
      </x:c>
      <x:c r="D4179" s="24" t="n">
        <x:v>0.33933703563987</x:v>
      </x:c>
      <x:c r="E4179" s="24" t="n">
        <x:v>132</x:v>
      </x:c>
      <x:c r="F4179" s="20"/>
      <x:c r="G4179" s="20"/>
      <x:c r="H4179" s="20"/>
      <x:c r="I4179" s="20"/>
      <x:c r="J4179" s="20"/>
    </x:row>
    <x:row r="4180" ht="15" hidden="0" customHeight="1">
      <x:c r="A4180" s="24" t="str">
        <x:v>CBFA2T3</x:v>
      </x:c>
      <x:c r="B4180" s="24" t="n">
        <x:v>-0.0445244142427165</x:v>
      </x:c>
      <x:c r="C4180" s="24" t="n">
        <x:v>0.964486391519556</x:v>
      </x:c>
      <x:c r="D4180" s="24" t="n">
        <x:v>0.988291844401872</x:v>
      </x:c>
      <x:c r="E4180" s="24" t="n">
        <x:v>47</x:v>
      </x:c>
      <x:c r="F4180" s="20"/>
      <x:c r="G4180" s="20"/>
      <x:c r="H4180" s="20"/>
      <x:c r="I4180" s="20"/>
      <x:c r="J4180" s="20"/>
    </x:row>
    <x:row r="4181" ht="15" hidden="0" customHeight="1">
      <x:c r="A4181" s="24" t="str">
        <x:v>CBFB</x:v>
      </x:c>
      <x:c r="B4181" s="24" t="n">
        <x:v>-0.675155797882252</x:v>
      </x:c>
      <x:c r="C4181" s="24" t="n">
        <x:v>0.499576786399235</x:v>
      </x:c>
      <x:c r="D4181" s="24" t="n">
        <x:v>0.778780415091472</x:v>
      </x:c>
      <x:c r="E4181" s="24" t="n">
        <x:v>87</x:v>
      </x:c>
      <x:c r="F4181" s="20"/>
      <x:c r="G4181" s="20"/>
      <x:c r="H4181" s="20"/>
      <x:c r="I4181" s="20"/>
      <x:c r="J4181" s="20"/>
    </x:row>
    <x:row r="4182" ht="15" hidden="0" customHeight="1">
      <x:c r="A4182" s="24" t="str">
        <x:v>CBX1</x:v>
      </x:c>
      <x:c r="B4182" s="24" t="n">
        <x:v>-0.582694153037059</x:v>
      </x:c>
      <x:c r="C4182" s="24" t="n">
        <x:v>0.560099210010249</x:v>
      </x:c>
      <x:c r="D4182" s="24" t="n">
        <x:v>0.817039627335299</x:v>
      </x:c>
      <x:c r="E4182" s="24" t="n">
        <x:v>71</x:v>
      </x:c>
      <x:c r="F4182" s="20"/>
      <x:c r="G4182" s="20"/>
      <x:c r="H4182" s="20"/>
      <x:c r="I4182" s="20"/>
      <x:c r="J4182" s="20"/>
    </x:row>
    <x:row r="4183" ht="15" hidden="0" customHeight="1">
      <x:c r="A4183" s="24" t="str">
        <x:v>CBX2</x:v>
      </x:c>
      <x:c r="B4183" s="24" t="n">
        <x:v>-3.22237178983507</x:v>
      </x:c>
      <x:c r="C4183" s="24" t="n">
        <x:v>0.00127134049121968</x:v>
      </x:c>
      <x:c r="D4183" s="24" t="n">
        <x:v>0.0160640938593085</x:v>
      </x:c>
      <x:c r="E4183" s="24" t="n">
        <x:v>181</x:v>
      </x:c>
      <x:c r="F4183" s="20"/>
      <x:c r="G4183" s="20"/>
      <x:c r="H4183" s="20"/>
      <x:c r="I4183" s="20"/>
      <x:c r="J4183" s="20"/>
    </x:row>
    <x:row r="4184" ht="15" hidden="0" customHeight="1">
      <x:c r="A4184" s="24" t="str">
        <x:v>CBX3</x:v>
      </x:c>
      <x:c r="B4184" s="24" t="n">
        <x:v>-0.930190313772249</x:v>
      </x:c>
      <x:c r="C4184" s="24" t="n">
        <x:v>0.352272556143902</x:v>
      </x:c>
      <x:c r="D4184" s="24" t="n">
        <x:v>0.654683749335331</x:v>
      </x:c>
      <x:c r="E4184" s="24" t="n">
        <x:v>144</x:v>
      </x:c>
      <x:c r="F4184" s="20"/>
      <x:c r="G4184" s="20"/>
      <x:c r="H4184" s="20"/>
      <x:c r="I4184" s="20"/>
      <x:c r="J4184" s="20"/>
    </x:row>
    <x:row r="4185" ht="15" hidden="0" customHeight="1">
      <x:c r="A4185" s="24" t="str">
        <x:v>CBX4</x:v>
      </x:c>
      <x:c r="B4185" s="24" t="n">
        <x:v>-1.14283386032837</x:v>
      </x:c>
      <x:c r="C4185" s="24" t="n">
        <x:v>0.253107577358068</x:v>
      </x:c>
      <x:c r="D4185" s="24" t="n">
        <x:v>0.533640649390704</x:v>
      </x:c>
      <x:c r="E4185" s="24" t="n">
        <x:v>55</x:v>
      </x:c>
      <x:c r="F4185" s="20"/>
      <x:c r="G4185" s="20"/>
      <x:c r="H4185" s="20"/>
      <x:c r="I4185" s="20"/>
      <x:c r="J4185" s="20"/>
    </x:row>
    <x:row r="4186" ht="15" hidden="0" customHeight="1">
      <x:c r="A4186" s="24" t="str">
        <x:v>CBX5</x:v>
      </x:c>
      <x:c r="B4186" s="24" t="n">
        <x:v>0.561678804698359</x:v>
      </x:c>
      <x:c r="C4186" s="24" t="n">
        <x:v>0.574334877793413</x:v>
      </x:c>
      <x:c r="D4186" s="24" t="n">
        <x:v>0.824652432556732</x:v>
      </x:c>
      <x:c r="E4186" s="24" t="n">
        <x:v>49</x:v>
      </x:c>
      <x:c r="F4186" s="20"/>
      <x:c r="G4186" s="20"/>
      <x:c r="H4186" s="20"/>
      <x:c r="I4186" s="20"/>
      <x:c r="J4186" s="20"/>
    </x:row>
    <x:row r="4187" ht="15" hidden="0" customHeight="1">
      <x:c r="A4187" s="24" t="str">
        <x:v>CBX7</x:v>
      </x:c>
      <x:c r="B4187" s="24" t="n">
        <x:v>2.83877306969417</x:v>
      </x:c>
      <x:c r="C4187" s="24" t="n">
        <x:v>0.00452873515012907</x:v>
      </x:c>
      <x:c r="D4187" s="24" t="n">
        <x:v>0.0286819892841508</x:v>
      </x:c>
      <x:c r="E4187" s="24" t="n">
        <x:v>197</x:v>
      </x:c>
      <x:c r="F4187" s="20"/>
      <x:c r="G4187" s="20"/>
      <x:c r="H4187" s="20"/>
      <x:c r="I4187" s="20"/>
      <x:c r="J4187" s="20"/>
    </x:row>
    <x:row r="4188" ht="15" hidden="0" customHeight="1">
      <x:c r="A4188" s="24" t="str">
        <x:v>CBX8</x:v>
      </x:c>
      <x:c r="B4188" s="24" t="n">
        <x:v>-1.89781770806604</x:v>
      </x:c>
      <x:c r="C4188" s="24" t="n">
        <x:v>0.0577200996804808</x:v>
      </x:c>
      <x:c r="D4188" s="24" t="n">
        <x:v>0.188319113098942</x:v>
      </x:c>
      <x:c r="E4188" s="24" t="n">
        <x:v>120</x:v>
      </x:c>
      <x:c r="F4188" s="20"/>
      <x:c r="G4188" s="20"/>
      <x:c r="H4188" s="20"/>
      <x:c r="I4188" s="20"/>
      <x:c r="J4188" s="20"/>
    </x:row>
    <x:row r="4189" ht="15" hidden="0" customHeight="1">
      <x:c r="A4189" s="24" t="str">
        <x:v>CC2D1A</x:v>
      </x:c>
      <x:c r="B4189" s="24" t="n">
        <x:v>-2.07153161665912</x:v>
      </x:c>
      <x:c r="C4189" s="24" t="n">
        <x:v>0.0383091429808937</x:v>
      </x:c>
      <x:c r="D4189" s="24" t="n">
        <x:v>0.137804947714797</x:v>
      </x:c>
      <x:c r="E4189" s="24" t="n">
        <x:v>73</x:v>
      </x:c>
      <x:c r="F4189" s="20"/>
      <x:c r="G4189" s="20"/>
      <x:c r="H4189" s="20"/>
      <x:c r="I4189" s="20"/>
      <x:c r="J4189" s="20"/>
    </x:row>
    <x:row r="4190" ht="15" hidden="0" customHeight="1">
      <x:c r="A4190" s="24" t="str">
        <x:v>CC2D1B</x:v>
      </x:c>
      <x:c r="B4190" s="24" t="n">
        <x:v>3.06864533061898</x:v>
      </x:c>
      <x:c r="C4190" s="24" t="n">
        <x:v>0.00215031709918381</x:v>
      </x:c>
      <x:c r="D4190" s="24" t="n">
        <x:v>0.0196201249445303</x:v>
      </x:c>
      <x:c r="E4190" s="24" t="n">
        <x:v>96</x:v>
      </x:c>
      <x:c r="F4190" s="20"/>
      <x:c r="G4190" s="20"/>
      <x:c r="H4190" s="20"/>
      <x:c r="I4190" s="20"/>
      <x:c r="J4190" s="20"/>
    </x:row>
    <x:row r="4191" ht="15" hidden="0" customHeight="1">
      <x:c r="A4191" s="24" t="str">
        <x:v>CCAR1</x:v>
      </x:c>
      <x:c r="B4191" s="24" t="n">
        <x:v>-0.356473014815404</x:v>
      </x:c>
      <x:c r="C4191" s="24" t="n">
        <x:v>0.721486357601116</x:v>
      </x:c>
      <x:c r="D4191" s="24" t="n">
        <x:v>0.902556520159413</x:v>
      </x:c>
      <x:c r="E4191" s="24" t="n">
        <x:v>68</x:v>
      </x:c>
      <x:c r="F4191" s="20"/>
      <x:c r="G4191" s="20"/>
      <x:c r="H4191" s="20"/>
      <x:c r="I4191" s="20"/>
      <x:c r="J4191" s="20"/>
    </x:row>
    <x:row r="4192" ht="15" hidden="0" customHeight="1">
      <x:c r="A4192" s="24" t="str">
        <x:v>CCDC62</x:v>
      </x:c>
      <x:c r="B4192" s="24" t="n">
        <x:v>2.60925026112401</x:v>
      </x:c>
      <x:c r="C4192" s="24" t="n">
        <x:v>0.00907408533343634</x:v>
      </x:c>
      <x:c r="D4192" s="24" t="n">
        <x:v>0.0500158628447088</x:v>
      </x:c>
      <x:c r="E4192" s="24" t="n">
        <x:v>109</x:v>
      </x:c>
      <x:c r="F4192" s="20"/>
      <x:c r="G4192" s="20"/>
      <x:c r="H4192" s="20"/>
      <x:c r="I4192" s="20"/>
      <x:c r="J4192" s="20"/>
    </x:row>
    <x:row r="4193" ht="15" hidden="0" customHeight="1">
      <x:c r="A4193" s="24" t="str">
        <x:v>CCNC</x:v>
      </x:c>
      <x:c r="B4193" s="24" t="n">
        <x:v>-0.389372104147741</x:v>
      </x:c>
      <x:c r="C4193" s="24" t="n">
        <x:v>0.697000904709666</x:v>
      </x:c>
      <x:c r="D4193" s="24" t="n">
        <x:v>0.896937419208056</x:v>
      </x:c>
      <x:c r="E4193" s="24" t="n">
        <x:v>294</x:v>
      </x:c>
      <x:c r="F4193" s="20"/>
      <x:c r="G4193" s="20"/>
      <x:c r="H4193" s="20"/>
      <x:c r="I4193" s="20"/>
      <x:c r="J4193" s="20"/>
    </x:row>
    <x:row r="4194" ht="15" hidden="0" customHeight="1">
      <x:c r="A4194" s="24" t="str">
        <x:v>CCNK</x:v>
      </x:c>
      <x:c r="B4194" s="24" t="n">
        <x:v>-3.2594373582694</x:v>
      </x:c>
      <x:c r="C4194" s="24" t="n">
        <x:v>0.00111633429693179</x:v>
      </x:c>
      <x:c r="D4194" s="24" t="n">
        <x:v>0.0155814650632932</x:v>
      </x:c>
      <x:c r="E4194" s="24" t="n">
        <x:v>77</x:v>
      </x:c>
      <x:c r="F4194" s="20"/>
      <x:c r="G4194" s="20"/>
      <x:c r="H4194" s="20"/>
      <x:c r="I4194" s="20"/>
      <x:c r="J4194" s="20"/>
    </x:row>
    <x:row r="4195" ht="15" hidden="0" customHeight="1">
      <x:c r="A4195" s="24" t="str">
        <x:v>CCNL1</x:v>
      </x:c>
      <x:c r="B4195" s="24" t="n">
        <x:v>-1.43617552530015</x:v>
      </x:c>
      <x:c r="C4195" s="24" t="n">
        <x:v>0.150952401487379</x:v>
      </x:c>
      <x:c r="D4195" s="24" t="n">
        <x:v>0.372764722327395</x:v>
      </x:c>
      <x:c r="E4195" s="24" t="n">
        <x:v>116</x:v>
      </x:c>
      <x:c r="F4195" s="20"/>
      <x:c r="G4195" s="20"/>
      <x:c r="H4195" s="20"/>
      <x:c r="I4195" s="20"/>
      <x:c r="J4195" s="20"/>
    </x:row>
    <x:row r="4196" ht="15" hidden="0" customHeight="1">
      <x:c r="A4196" s="24" t="str">
        <x:v>CCNL2</x:v>
      </x:c>
      <x:c r="B4196" s="24" t="n">
        <x:v>-0.123193433930891</x:v>
      </x:c>
      <x:c r="C4196" s="24" t="n">
        <x:v>0.901953924928047</x:v>
      </x:c>
      <x:c r="D4196" s="24" t="n">
        <x:v>0.975138086781005</x:v>
      </x:c>
      <x:c r="E4196" s="24" t="n">
        <x:v>90</x:v>
      </x:c>
      <x:c r="F4196" s="20"/>
      <x:c r="G4196" s="20"/>
      <x:c r="H4196" s="20"/>
      <x:c r="I4196" s="20"/>
      <x:c r="J4196" s="20"/>
    </x:row>
    <x:row r="4197" ht="15" hidden="0" customHeight="1">
      <x:c r="A4197" s="24" t="str">
        <x:v>CCNT1</x:v>
      </x:c>
      <x:c r="B4197" s="24" t="n">
        <x:v>-0.213586263133456</x:v>
      </x:c>
      <x:c r="C4197" s="24" t="n">
        <x:v>0.830869712642063</x:v>
      </x:c>
      <x:c r="D4197" s="24" t="n">
        <x:v>0.953699066039042</x:v>
      </x:c>
      <x:c r="E4197" s="24" t="n">
        <x:v>130</x:v>
      </x:c>
      <x:c r="F4197" s="20"/>
      <x:c r="G4197" s="20"/>
      <x:c r="H4197" s="20"/>
      <x:c r="I4197" s="20"/>
      <x:c r="J4197" s="20"/>
    </x:row>
    <x:row r="4198" ht="15" hidden="0" customHeight="1">
      <x:c r="A4198" s="24" t="str">
        <x:v>CCNT2</x:v>
      </x:c>
      <x:c r="B4198" s="24" t="n">
        <x:v>0.122841110074316</x:v>
      </x:c>
      <x:c r="C4198" s="24" t="n">
        <x:v>0.902232919637012</x:v>
      </x:c>
      <x:c r="D4198" s="24" t="n">
        <x:v>0.975138086781005</x:v>
      </x:c>
      <x:c r="E4198" s="24" t="n">
        <x:v>95</x:v>
      </x:c>
      <x:c r="F4198" s="20"/>
      <x:c r="G4198" s="20"/>
      <x:c r="H4198" s="20"/>
      <x:c r="I4198" s="20"/>
      <x:c r="J4198" s="20"/>
    </x:row>
    <x:row r="4199" ht="15" hidden="0" customHeight="1">
      <x:c r="A4199" s="24" t="str">
        <x:v>CD40</x:v>
      </x:c>
      <x:c r="B4199" s="24" t="n">
        <x:v>1.3942577362872</x:v>
      </x:c>
      <x:c r="C4199" s="24" t="n">
        <x:v>0.163239788578549</x:v>
      </x:c>
      <x:c r="D4199" s="24" t="n">
        <x:v>0.392306948011526</x:v>
      </x:c>
      <x:c r="E4199" s="24" t="n">
        <x:v>73</x:v>
      </x:c>
      <x:c r="F4199" s="20"/>
      <x:c r="G4199" s="20"/>
      <x:c r="H4199" s="20"/>
      <x:c r="I4199" s="20"/>
      <x:c r="J4199" s="20"/>
    </x:row>
    <x:row r="4200" ht="15" hidden="0" customHeight="1">
      <x:c r="A4200" s="24" t="str">
        <x:v>CDC5L</x:v>
      </x:c>
      <x:c r="B4200" s="24" t="n">
        <x:v>-1.27984488062004</x:v>
      </x:c>
      <x:c r="C4200" s="24" t="n">
        <x:v>0.200599696013728</x:v>
      </x:c>
      <x:c r="D4200" s="24" t="n">
        <x:v>0.455011950930016</x:v>
      </x:c>
      <x:c r="E4200" s="24" t="n">
        <x:v>55</x:v>
      </x:c>
      <x:c r="F4200" s="20"/>
      <x:c r="G4200" s="20"/>
      <x:c r="H4200" s="20"/>
      <x:c r="I4200" s="20"/>
      <x:c r="J4200" s="20"/>
    </x:row>
    <x:row r="4201" ht="15" hidden="0" customHeight="1">
      <x:c r="A4201" s="24" t="str">
        <x:v>CDC73</x:v>
      </x:c>
      <x:c r="B4201" s="24" t="n">
        <x:v>0.38074756081017</x:v>
      </x:c>
      <x:c r="C4201" s="24" t="n">
        <x:v>0.703390573825334</x:v>
      </x:c>
      <x:c r="D4201" s="24" t="n">
        <x:v>0.898884771744188</x:v>
      </x:c>
      <x:c r="E4201" s="24" t="n">
        <x:v>42</x:v>
      </x:c>
      <x:c r="F4201" s="20"/>
      <x:c r="G4201" s="20"/>
      <x:c r="H4201" s="20"/>
      <x:c r="I4201" s="20"/>
      <x:c r="J4201" s="20"/>
    </x:row>
    <x:row r="4202" ht="15" hidden="0" customHeight="1">
      <x:c r="A4202" s="24" t="str">
        <x:v>CDK5</x:v>
      </x:c>
      <x:c r="B4202" s="24" t="n">
        <x:v>-1.8930680336018</x:v>
      </x:c>
      <x:c r="C4202" s="24" t="n">
        <x:v>0.0583488225728555</x:v>
      </x:c>
      <x:c r="D4202" s="24" t="n">
        <x:v>0.189604322847408</x:v>
      </x:c>
      <x:c r="E4202" s="24" t="n">
        <x:v>159</x:v>
      </x:c>
      <x:c r="F4202" s="20"/>
      <x:c r="G4202" s="20"/>
      <x:c r="H4202" s="20"/>
      <x:c r="I4202" s="20"/>
      <x:c r="J4202" s="20"/>
    </x:row>
    <x:row r="4203" ht="15" hidden="0" customHeight="1">
      <x:c r="A4203" s="24" t="str">
        <x:v>CDK5RAP2</x:v>
      </x:c>
      <x:c r="B4203" s="24" t="n">
        <x:v>-1.12376051706502</x:v>
      </x:c>
      <x:c r="C4203" s="24" t="n">
        <x:v>0.261114635481409</x:v>
      </x:c>
      <x:c r="D4203" s="24" t="n">
        <x:v>0.543428010699067</x:v>
      </x:c>
      <x:c r="E4203" s="24" t="n">
        <x:v>174</x:v>
      </x:c>
      <x:c r="F4203" s="20"/>
      <x:c r="G4203" s="20"/>
      <x:c r="H4203" s="20"/>
      <x:c r="I4203" s="20"/>
      <x:c r="J4203" s="20"/>
    </x:row>
    <x:row r="4204" ht="15" hidden="0" customHeight="1">
      <x:c r="A4204" s="24" t="str">
        <x:v>CDK7</x:v>
      </x:c>
      <x:c r="B4204" s="24" t="n">
        <x:v>-0.198765911976218</x:v>
      </x:c>
      <x:c r="C4204" s="24" t="n">
        <x:v>0.84244586220692</x:v>
      </x:c>
      <x:c r="D4204" s="24" t="n">
        <x:v>0.960840443124418</x:v>
      </x:c>
      <x:c r="E4204" s="24" t="n">
        <x:v>91</x:v>
      </x:c>
      <x:c r="F4204" s="20"/>
      <x:c r="G4204" s="20"/>
      <x:c r="H4204" s="20"/>
      <x:c r="I4204" s="20"/>
      <x:c r="J4204" s="20"/>
    </x:row>
    <x:row r="4205" ht="15" hidden="0" customHeight="1">
      <x:c r="A4205" s="24" t="str">
        <x:v>CDX1</x:v>
      </x:c>
      <x:c r="B4205" s="24" t="n">
        <x:v>-0.991150297193547</x:v>
      </x:c>
      <x:c r="C4205" s="24" t="n">
        <x:v>0.321612196094081</x:v>
      </x:c>
      <x:c r="D4205" s="24" t="n">
        <x:v>0.620553998437205</x:v>
      </x:c>
      <x:c r="E4205" s="24" t="n">
        <x:v>38</x:v>
      </x:c>
      <x:c r="F4205" s="20"/>
      <x:c r="G4205" s="20"/>
      <x:c r="H4205" s="20"/>
      <x:c r="I4205" s="20"/>
      <x:c r="J4205" s="20"/>
    </x:row>
    <x:row r="4206" ht="15" hidden="0" customHeight="1">
      <x:c r="A4206" s="24" t="str">
        <x:v>CDX2</x:v>
      </x:c>
      <x:c r="B4206" s="24" t="n">
        <x:v>-0.852423241449264</x:v>
      </x:c>
      <x:c r="C4206" s="24" t="n">
        <x:v>0.393979225114632</x:v>
      </x:c>
      <x:c r="D4206" s="24" t="n">
        <x:v>0.694624943842938</x:v>
      </x:c>
      <x:c r="E4206" s="24" t="n">
        <x:v>46</x:v>
      </x:c>
      <x:c r="F4206" s="20"/>
      <x:c r="G4206" s="20"/>
      <x:c r="H4206" s="20"/>
      <x:c r="I4206" s="20"/>
      <x:c r="J4206" s="20"/>
    </x:row>
    <x:row r="4207" ht="15" hidden="0" customHeight="1">
      <x:c r="A4207" s="24" t="str">
        <x:v>CDX4</x:v>
      </x:c>
      <x:c r="B4207" s="24" t="n">
        <x:v>-0.189398379211894</x:v>
      </x:c>
      <x:c r="C4207" s="24" t="n">
        <x:v>0.849780594681841</x:v>
      </x:c>
      <x:c r="D4207" s="24" t="n">
        <x:v>0.962452922039955</x:v>
      </x:c>
      <x:c r="E4207" s="24" t="n">
        <x:v>23</x:v>
      </x:c>
      <x:c r="F4207" s="20"/>
      <x:c r="G4207" s="20"/>
      <x:c r="H4207" s="20"/>
      <x:c r="I4207" s="20"/>
      <x:c r="J4207" s="20"/>
    </x:row>
    <x:row r="4208" ht="15" hidden="0" customHeight="1">
      <x:c r="A4208" s="24" t="str">
        <x:v>CEBPA</x:v>
      </x:c>
      <x:c r="B4208" s="24" t="n">
        <x:v>1.36713584403943</x:v>
      </x:c>
      <x:c r="C4208" s="24" t="n">
        <x:v>0.171582730019283</x:v>
      </x:c>
      <x:c r="D4208" s="24" t="n">
        <x:v>0.406690849089532</x:v>
      </x:c>
      <x:c r="E4208" s="24" t="n">
        <x:v>55</x:v>
      </x:c>
      <x:c r="F4208" s="20"/>
      <x:c r="G4208" s="20"/>
      <x:c r="H4208" s="20"/>
      <x:c r="I4208" s="20"/>
      <x:c r="J4208" s="20"/>
    </x:row>
    <x:row r="4209" ht="15" hidden="0" customHeight="1">
      <x:c r="A4209" s="24" t="str">
        <x:v>CEBPB</x:v>
      </x:c>
      <x:c r="B4209" s="24" t="n">
        <x:v>2.06658278653607</x:v>
      </x:c>
      <x:c r="C4209" s="24" t="n">
        <x:v>0.0387734841835637</x:v>
      </x:c>
      <x:c r="D4209" s="24" t="n">
        <x:v>0.139153726569901</x:v>
      </x:c>
      <x:c r="E4209" s="24" t="n">
        <x:v>66</x:v>
      </x:c>
      <x:c r="F4209" s="20"/>
      <x:c r="G4209" s="20"/>
      <x:c r="H4209" s="20"/>
      <x:c r="I4209" s="20"/>
      <x:c r="J4209" s="20"/>
    </x:row>
    <x:row r="4210" ht="15" hidden="0" customHeight="1">
      <x:c r="A4210" s="24" t="str">
        <x:v>CEBPD</x:v>
      </x:c>
      <x:c r="B4210" s="24" t="n">
        <x:v>2.84092077988118</x:v>
      </x:c>
      <x:c r="C4210" s="24" t="n">
        <x:v>0.00449834853403763</x:v>
      </x:c>
      <x:c r="D4210" s="24" t="n">
        <x:v>0.028633147184799</x:v>
      </x:c>
      <x:c r="E4210" s="24" t="n">
        <x:v>81</x:v>
      </x:c>
      <x:c r="F4210" s="20"/>
      <x:c r="G4210" s="20"/>
      <x:c r="H4210" s="20"/>
      <x:c r="I4210" s="20"/>
      <x:c r="J4210" s="20"/>
    </x:row>
    <x:row r="4211" ht="15" hidden="0" customHeight="1">
      <x:c r="A4211" s="24" t="str">
        <x:v>CEBPE</x:v>
      </x:c>
      <x:c r="B4211" s="24" t="n">
        <x:v>0.655358100028984</x:v>
      </x:c>
      <x:c r="C4211" s="24" t="n">
        <x:v>0.512237221707196</x:v>
      </x:c>
      <x:c r="D4211" s="24" t="n">
        <x:v>0.786371780472549</x:v>
      </x:c>
      <x:c r="E4211" s="24" t="n">
        <x:v>32</x:v>
      </x:c>
      <x:c r="F4211" s="20"/>
      <x:c r="G4211" s="20"/>
      <x:c r="H4211" s="20"/>
      <x:c r="I4211" s="20"/>
      <x:c r="J4211" s="20"/>
    </x:row>
    <x:row r="4212" ht="15" hidden="0" customHeight="1">
      <x:c r="A4212" s="24" t="str">
        <x:v>CEBPG</x:v>
      </x:c>
      <x:c r="B4212" s="24" t="n">
        <x:v>-3.51341431656648</x:v>
      </x:c>
      <x:c r="C4212" s="24" t="n">
        <x:v>0.000442387069267263</x:v>
      </x:c>
      <x:c r="D4212" s="24" t="n">
        <x:v>0.0127581270869041</x:v>
      </x:c>
      <x:c r="E4212" s="24" t="n">
        <x:v>81</x:v>
      </x:c>
      <x:c r="F4212" s="20"/>
      <x:c r="G4212" s="20"/>
      <x:c r="H4212" s="20"/>
      <x:c r="I4212" s="20"/>
      <x:c r="J4212" s="20"/>
    </x:row>
    <x:row r="4213" ht="15" hidden="0" customHeight="1">
      <x:c r="A4213" s="24" t="str">
        <x:v>CHCHD2</x:v>
      </x:c>
      <x:c r="B4213" s="24" t="n">
        <x:v>-0.95489131746406</x:v>
      </x:c>
      <x:c r="C4213" s="24" t="n">
        <x:v>0.339632661001007</x:v>
      </x:c>
      <x:c r="D4213" s="24" t="n">
        <x:v>0.640778910650264</x:v>
      </x:c>
      <x:c r="E4213" s="24" t="n">
        <x:v>124</x:v>
      </x:c>
      <x:c r="F4213" s="20"/>
      <x:c r="G4213" s="20"/>
      <x:c r="H4213" s="20"/>
      <x:c r="I4213" s="20"/>
      <x:c r="J4213" s="20"/>
    </x:row>
    <x:row r="4214" ht="15" hidden="0" customHeight="1">
      <x:c r="A4214" s="24" t="str">
        <x:v>CHD1</x:v>
      </x:c>
      <x:c r="B4214" s="24" t="n">
        <x:v>2.16153741770261</x:v>
      </x:c>
      <x:c r="C4214" s="24" t="n">
        <x:v>0.0306538498018453</x:v>
      </x:c>
      <x:c r="D4214" s="24" t="n">
        <x:v>0.119052866368163</x:v>
      </x:c>
      <x:c r="E4214" s="24" t="n">
        <x:v>108</x:v>
      </x:c>
      <x:c r="F4214" s="20"/>
      <x:c r="G4214" s="20"/>
      <x:c r="H4214" s="20"/>
      <x:c r="I4214" s="20"/>
      <x:c r="J4214" s="20"/>
    </x:row>
    <x:row r="4215" ht="15" hidden="0" customHeight="1">
      <x:c r="A4215" s="24" t="str">
        <x:v>CHD2</x:v>
      </x:c>
      <x:c r="B4215" s="24" t="n">
        <x:v>-1.96087285325319</x:v>
      </x:c>
      <x:c r="C4215" s="24" t="n">
        <x:v>0.0498938567910214</x:v>
      </x:c>
      <x:c r="D4215" s="24" t="n">
        <x:v>0.169282728398108</x:v>
      </x:c>
      <x:c r="E4215" s="24" t="n">
        <x:v>119</x:v>
      </x:c>
      <x:c r="F4215" s="20"/>
      <x:c r="G4215" s="20"/>
      <x:c r="H4215" s="20"/>
      <x:c r="I4215" s="20"/>
      <x:c r="J4215" s="20"/>
    </x:row>
    <x:row r="4216" ht="15" hidden="0" customHeight="1">
      <x:c r="A4216" s="24" t="str">
        <x:v>CHD3</x:v>
      </x:c>
      <x:c r="B4216" s="24" t="n">
        <x:v>-1.11535177807697</x:v>
      </x:c>
      <x:c r="C4216" s="24" t="n">
        <x:v>0.264699705234903</x:v>
      </x:c>
      <x:c r="D4216" s="24" t="n">
        <x:v>0.548064133274831</x:v>
      </x:c>
      <x:c r="E4216" s="24" t="n">
        <x:v>148</x:v>
      </x:c>
      <x:c r="F4216" s="20"/>
      <x:c r="G4216" s="20"/>
      <x:c r="H4216" s="20"/>
      <x:c r="I4216" s="20"/>
      <x:c r="J4216" s="20"/>
    </x:row>
    <x:row r="4217" ht="15" hidden="0" customHeight="1">
      <x:c r="A4217" s="24" t="str">
        <x:v>CHD4</x:v>
      </x:c>
      <x:c r="B4217" s="24" t="n">
        <x:v>-0.358720185023502</x:v>
      </x:c>
      <x:c r="C4217" s="24" t="n">
        <x:v>0.719804426599473</x:v>
      </x:c>
      <x:c r="D4217" s="24" t="n">
        <x:v>0.902031743641982</x:v>
      </x:c>
      <x:c r="E4217" s="24" t="n">
        <x:v>183</x:v>
      </x:c>
      <x:c r="F4217" s="20"/>
      <x:c r="G4217" s="20"/>
      <x:c r="H4217" s="20"/>
      <x:c r="I4217" s="20"/>
      <x:c r="J4217" s="20"/>
    </x:row>
    <x:row r="4218" ht="15" hidden="0" customHeight="1">
      <x:c r="A4218" s="24" t="str">
        <x:v>CHD5</x:v>
      </x:c>
      <x:c r="B4218" s="24" t="n">
        <x:v>0.0727376977798682</x:v>
      </x:c>
      <x:c r="C4218" s="24" t="n">
        <x:v>0.942014849497235</x:v>
      </x:c>
      <x:c r="D4218" s="24" t="n">
        <x:v>0.982929393557581</x:v>
      </x:c>
      <x:c r="E4218" s="24" t="n">
        <x:v>41</x:v>
      </x:c>
      <x:c r="F4218" s="20"/>
      <x:c r="G4218" s="20"/>
      <x:c r="H4218" s="20"/>
      <x:c r="I4218" s="20"/>
      <x:c r="J4218" s="20"/>
    </x:row>
    <x:row r="4219" ht="15" hidden="0" customHeight="1">
      <x:c r="A4219" s="24" t="str">
        <x:v>CHD6</x:v>
      </x:c>
      <x:c r="B4219" s="24" t="n">
        <x:v>0.328030063043595</x:v>
      </x:c>
      <x:c r="C4219" s="24" t="n">
        <x:v>0.742888932107295</x:v>
      </x:c>
      <x:c r="D4219" s="24" t="n">
        <x:v>0.912721188032795</x:v>
      </x:c>
      <x:c r="E4219" s="24" t="n">
        <x:v>105</x:v>
      </x:c>
      <x:c r="F4219" s="20"/>
      <x:c r="G4219" s="20"/>
      <x:c r="H4219" s="20"/>
      <x:c r="I4219" s="20"/>
      <x:c r="J4219" s="20"/>
    </x:row>
    <x:row r="4220" ht="15" hidden="0" customHeight="1">
      <x:c r="A4220" s="24" t="str">
        <x:v>CHD8</x:v>
      </x:c>
      <x:c r="B4220" s="24" t="n">
        <x:v>0.442113324383046</x:v>
      </x:c>
      <x:c r="C4220" s="24" t="n">
        <x:v>0.658407202917113</x:v>
      </x:c>
      <x:c r="D4220" s="24" t="n">
        <x:v>0.876852631559713</x:v>
      </x:c>
      <x:c r="E4220" s="24" t="n">
        <x:v>109</x:v>
      </x:c>
      <x:c r="F4220" s="20"/>
      <x:c r="G4220" s="20"/>
      <x:c r="H4220" s="20"/>
      <x:c r="I4220" s="20"/>
      <x:c r="J4220" s="20"/>
    </x:row>
    <x:row r="4221" ht="15" hidden="0" customHeight="1">
      <x:c r="A4221" s="24" t="str">
        <x:v>CHUK</x:v>
      </x:c>
      <x:c r="B4221" s="24" t="n">
        <x:v>2.95274534594694</x:v>
      </x:c>
      <x:c r="C4221" s="24" t="n">
        <x:v>0.00314961670620734</x:v>
      </x:c>
      <x:c r="D4221" s="24" t="n">
        <x:v>0.0239231836694126</x:v>
      </x:c>
      <x:c r="E4221" s="24" t="n">
        <x:v>103</x:v>
      </x:c>
      <x:c r="F4221" s="20"/>
      <x:c r="G4221" s="20"/>
      <x:c r="H4221" s="20"/>
      <x:c r="I4221" s="20"/>
      <x:c r="J4221" s="20"/>
    </x:row>
    <x:row r="4222" ht="15" hidden="0" customHeight="1">
      <x:c r="A4222" s="24" t="str">
        <x:v>CIC</x:v>
      </x:c>
      <x:c r="B4222" s="24" t="n">
        <x:v>-1.14082405538161</x:v>
      </x:c>
      <x:c r="C4222" s="24" t="n">
        <x:v>0.253943148061804</x:v>
      </x:c>
      <x:c r="D4222" s="24" t="n">
        <x:v>0.534030327876009</x:v>
      </x:c>
      <x:c r="E4222" s="24" t="n">
        <x:v>99</x:v>
      </x:c>
      <x:c r="F4222" s="20"/>
      <x:c r="G4222" s="20"/>
      <x:c r="H4222" s="20"/>
      <x:c r="I4222" s="20"/>
      <x:c r="J4222" s="20"/>
    </x:row>
    <x:row r="4223" ht="15" hidden="0" customHeight="1">
      <x:c r="A4223" s="24" t="str">
        <x:v>CIITA</x:v>
      </x:c>
      <x:c r="B4223" s="24" t="n">
        <x:v>2.8679490511057</x:v>
      </x:c>
      <x:c r="C4223" s="24" t="n">
        <x:v>0.00413142057390973</x:v>
      </x:c>
      <x:c r="D4223" s="24" t="n">
        <x:v>0.0272423391409533</x:v>
      </x:c>
      <x:c r="E4223" s="24" t="n">
        <x:v>140</x:v>
      </x:c>
      <x:c r="F4223" s="20"/>
      <x:c r="G4223" s="20"/>
      <x:c r="H4223" s="20"/>
      <x:c r="I4223" s="20"/>
      <x:c r="J4223" s="20"/>
    </x:row>
    <x:row r="4224" ht="15" hidden="0" customHeight="1">
      <x:c r="A4224" s="24" t="str">
        <x:v>CLOCK</x:v>
      </x:c>
      <x:c r="B4224" s="24" t="n">
        <x:v>0.463436531109971</x:v>
      </x:c>
      <x:c r="C4224" s="24" t="n">
        <x:v>0.643051498688196</x:v>
      </x:c>
      <x:c r="D4224" s="24" t="n">
        <x:v>0.86912667221664</x:v>
      </x:c>
      <x:c r="E4224" s="24" t="n">
        <x:v>79</x:v>
      </x:c>
      <x:c r="F4224" s="20"/>
      <x:c r="G4224" s="20"/>
      <x:c r="H4224" s="20"/>
      <x:c r="I4224" s="20"/>
      <x:c r="J4224" s="20"/>
    </x:row>
    <x:row r="4225" ht="15" hidden="0" customHeight="1">
      <x:c r="A4225" s="24" t="str">
        <x:v>COMMD7</x:v>
      </x:c>
      <x:c r="B4225" s="24" t="n">
        <x:v>-1.04897041873079</x:v>
      </x:c>
      <x:c r="C4225" s="24" t="n">
        <x:v>0.294191733320564</x:v>
      </x:c>
      <x:c r="D4225" s="24" t="n">
        <x:v>0.584693650944321</x:v>
      </x:c>
      <x:c r="E4225" s="24" t="n">
        <x:v>84</x:v>
      </x:c>
      <x:c r="F4225" s="20"/>
      <x:c r="G4225" s="20"/>
      <x:c r="H4225" s="20"/>
      <x:c r="I4225" s="20"/>
      <x:c r="J4225" s="20"/>
    </x:row>
    <x:row r="4226" ht="15" hidden="0" customHeight="1">
      <x:c r="A4226" s="24" t="str">
        <x:v>CREB1</x:v>
      </x:c>
      <x:c r="B4226" s="24" t="n">
        <x:v>0.702873262926073</x:v>
      </x:c>
      <x:c r="C4226" s="24" t="n">
        <x:v>0.482134734900879</x:v>
      </x:c>
      <x:c r="D4226" s="24" t="n">
        <x:v>0.765631855324404</x:v>
      </x:c>
      <x:c r="E4226" s="24" t="n">
        <x:v>117</x:v>
      </x:c>
      <x:c r="F4226" s="20"/>
      <x:c r="G4226" s="20"/>
      <x:c r="H4226" s="20"/>
      <x:c r="I4226" s="20"/>
      <x:c r="J4226" s="20"/>
    </x:row>
    <x:row r="4227" ht="15" hidden="0" customHeight="1">
      <x:c r="A4227" s="24" t="str">
        <x:v>CREB3</x:v>
      </x:c>
      <x:c r="B4227" s="24" t="n">
        <x:v>0.601418658719441</x:v>
      </x:c>
      <x:c r="C4227" s="24" t="n">
        <x:v>0.547561174113303</x:v>
      </x:c>
      <x:c r="D4227" s="24" t="n">
        <x:v>0.81059042563472</x:v>
      </x:c>
      <x:c r="E4227" s="24" t="n">
        <x:v>173</x:v>
      </x:c>
      <x:c r="F4227" s="20"/>
      <x:c r="G4227" s="20"/>
      <x:c r="H4227" s="20"/>
      <x:c r="I4227" s="20"/>
      <x:c r="J4227" s="20"/>
    </x:row>
    <x:row r="4228" ht="15" hidden="0" customHeight="1">
      <x:c r="A4228" s="24" t="str">
        <x:v>CREB3L1</x:v>
      </x:c>
      <x:c r="B4228" s="24" t="n">
        <x:v>1.42959871637463</x:v>
      </x:c>
      <x:c r="C4228" s="24" t="n">
        <x:v>0.152832224174214</x:v>
      </x:c>
      <x:c r="D4228" s="24" t="n">
        <x:v>0.376065129259818</x:v>
      </x:c>
      <x:c r="E4228" s="24" t="n">
        <x:v>55</x:v>
      </x:c>
      <x:c r="F4228" s="20"/>
      <x:c r="G4228" s="20"/>
      <x:c r="H4228" s="20"/>
      <x:c r="I4228" s="20"/>
      <x:c r="J4228" s="20"/>
    </x:row>
    <x:row r="4229" ht="15" hidden="0" customHeight="1">
      <x:c r="A4229" s="24" t="str">
        <x:v>CREB3L2</x:v>
      </x:c>
      <x:c r="B4229" s="24" t="n">
        <x:v>3.60111825716522</x:v>
      </x:c>
      <x:c r="C4229" s="24" t="n">
        <x:v>0.000316851404129229</x:v>
      </x:c>
      <x:c r="D4229" s="24" t="n">
        <x:v>0.0117818426196165</x:v>
      </x:c>
      <x:c r="E4229" s="24" t="n">
        <x:v>123</x:v>
      </x:c>
      <x:c r="F4229" s="20"/>
      <x:c r="G4229" s="20"/>
      <x:c r="H4229" s="20"/>
      <x:c r="I4229" s="20"/>
      <x:c r="J4229" s="20"/>
    </x:row>
    <x:row r="4230" ht="15" hidden="0" customHeight="1">
      <x:c r="A4230" s="24" t="str">
        <x:v>CREB3L3</x:v>
      </x:c>
      <x:c r="B4230" s="24" t="n">
        <x:v>-0.0757797942569585</x:v>
      </x:c>
      <x:c r="C4230" s="24" t="n">
        <x:v>0.939594291740608</x:v>
      </x:c>
      <x:c r="D4230" s="24" t="n">
        <x:v>0.982929393557581</x:v>
      </x:c>
      <x:c r="E4230" s="24" t="n">
        <x:v>18</x:v>
      </x:c>
      <x:c r="F4230" s="20"/>
      <x:c r="G4230" s="20"/>
      <x:c r="H4230" s="20"/>
      <x:c r="I4230" s="20"/>
      <x:c r="J4230" s="20"/>
    </x:row>
    <x:row r="4231" ht="15" hidden="0" customHeight="1">
      <x:c r="A4231" s="24" t="str">
        <x:v>CREB3L4</x:v>
      </x:c>
      <x:c r="B4231" s="24" t="n">
        <x:v>1.07741848029644</x:v>
      </x:c>
      <x:c r="C4231" s="24" t="n">
        <x:v>0.281293351699178</x:v>
      </x:c>
      <x:c r="D4231" s="24" t="n">
        <x:v>0.572873597722791</x:v>
      </x:c>
      <x:c r="E4231" s="24" t="n">
        <x:v>214</x:v>
      </x:c>
      <x:c r="F4231" s="20"/>
      <x:c r="G4231" s="20"/>
      <x:c r="H4231" s="20"/>
      <x:c r="I4231" s="20"/>
      <x:c r="J4231" s="20"/>
    </x:row>
    <x:row r="4232" ht="15" hidden="0" customHeight="1">
      <x:c r="A4232" s="24" t="str">
        <x:v>CREB5</x:v>
      </x:c>
      <x:c r="B4232" s="24" t="n">
        <x:v>0.713989673612307</x:v>
      </x:c>
      <x:c r="C4232" s="24" t="n">
        <x:v>0.475233564872045</x:v>
      </x:c>
      <x:c r="D4232" s="24" t="n">
        <x:v>0.761378069614688</x:v>
      </x:c>
      <x:c r="E4232" s="24" t="n">
        <x:v>82</x:v>
      </x:c>
      <x:c r="F4232" s="20"/>
      <x:c r="G4232" s="20"/>
      <x:c r="H4232" s="20"/>
      <x:c r="I4232" s="20"/>
      <x:c r="J4232" s="20"/>
    </x:row>
    <x:row r="4233" ht="15" hidden="0" customHeight="1">
      <x:c r="A4233" s="24" t="str">
        <x:v>CREBBP</x:v>
      </x:c>
      <x:c r="B4233" s="24" t="n">
        <x:v>0.486397690237526</x:v>
      </x:c>
      <x:c r="C4233" s="24" t="n">
        <x:v>0.626685227885497</x:v>
      </x:c>
      <x:c r="D4233" s="24" t="n">
        <x:v>0.861358845136236</x:v>
      </x:c>
      <x:c r="E4233" s="24" t="n">
        <x:v>113</x:v>
      </x:c>
      <x:c r="F4233" s="20"/>
      <x:c r="G4233" s="20"/>
      <x:c r="H4233" s="20"/>
      <x:c r="I4233" s="20"/>
      <x:c r="J4233" s="20"/>
    </x:row>
    <x:row r="4234" ht="15" hidden="0" customHeight="1">
      <x:c r="A4234" s="24" t="str">
        <x:v>CREBL2</x:v>
      </x:c>
      <x:c r="B4234" s="24" t="n">
        <x:v>1.72030107563808</x:v>
      </x:c>
      <x:c r="C4234" s="24" t="n">
        <x:v>0.0853777280410127</x:v>
      </x:c>
      <x:c r="D4234" s="24" t="n">
        <x:v>0.24754942690527</x:v>
      </x:c>
      <x:c r="E4234" s="24" t="n">
        <x:v>79</x:v>
      </x:c>
      <x:c r="F4234" s="20"/>
      <x:c r="G4234" s="20"/>
      <x:c r="H4234" s="20"/>
      <x:c r="I4234" s="20"/>
      <x:c r="J4234" s="20"/>
    </x:row>
    <x:row r="4235" ht="15" hidden="0" customHeight="1">
      <x:c r="A4235" s="24" t="str">
        <x:v>CREM</x:v>
      </x:c>
      <x:c r="B4235" s="24" t="n">
        <x:v>-0.300690522777195</x:v>
      </x:c>
      <x:c r="C4235" s="24" t="n">
        <x:v>0.763650496269336</x:v>
      </x:c>
      <x:c r="D4235" s="24" t="n">
        <x:v>0.926080485635493</x:v>
      </x:c>
      <x:c r="E4235" s="24" t="n">
        <x:v>41</x:v>
      </x:c>
      <x:c r="F4235" s="20"/>
      <x:c r="G4235" s="20"/>
      <x:c r="H4235" s="20"/>
      <x:c r="I4235" s="20"/>
      <x:c r="J4235" s="20"/>
    </x:row>
    <x:row r="4236" ht="15" hidden="0" customHeight="1">
      <x:c r="A4236" s="24" t="str">
        <x:v>CRTC1</x:v>
      </x:c>
      <x:c r="B4236" s="24" t="n">
        <x:v>-0.178071956078964</x:v>
      </x:c>
      <x:c r="C4236" s="24" t="n">
        <x:v>0.858666465822327</x:v>
      </x:c>
      <x:c r="D4236" s="24" t="n">
        <x:v>0.964077448423947</x:v>
      </x:c>
      <x:c r="E4236" s="24" t="n">
        <x:v>93</x:v>
      </x:c>
      <x:c r="F4236" s="20"/>
      <x:c r="G4236" s="20"/>
      <x:c r="H4236" s="20"/>
      <x:c r="I4236" s="20"/>
      <x:c r="J4236" s="20"/>
    </x:row>
    <x:row r="4237" ht="15" hidden="0" customHeight="1">
      <x:c r="A4237" s="24" t="str">
        <x:v>CRTC2</x:v>
      </x:c>
      <x:c r="B4237" s="24" t="n">
        <x:v>-1.01806488628759</x:v>
      </x:c>
      <x:c r="C4237" s="24" t="n">
        <x:v>0.308647121091396</x:v>
      </x:c>
      <x:c r="D4237" s="24" t="n">
        <x:v>0.602010991017639</x:v>
      </x:c>
      <x:c r="E4237" s="24" t="n">
        <x:v>169</x:v>
      </x:c>
      <x:c r="F4237" s="20"/>
      <x:c r="G4237" s="20"/>
      <x:c r="H4237" s="20"/>
      <x:c r="I4237" s="20"/>
      <x:c r="J4237" s="20"/>
    </x:row>
    <x:row r="4238" ht="15" hidden="0" customHeight="1">
      <x:c r="A4238" s="24" t="str">
        <x:v>CRX</x:v>
      </x:c>
      <x:c r="B4238" s="24" t="n">
        <x:v>0.0351172255814279</x:v>
      </x:c>
      <x:c r="C4238" s="24" t="n">
        <x:v>0.971986265856008</x:v>
      </x:c>
      <x:c r="D4238" s="24" t="n">
        <x:v>0.989041234776619</x:v>
      </x:c>
      <x:c r="E4238" s="24" t="n">
        <x:v>31</x:v>
      </x:c>
      <x:c r="F4238" s="20"/>
      <x:c r="G4238" s="20"/>
      <x:c r="H4238" s="20"/>
      <x:c r="I4238" s="20"/>
      <x:c r="J4238" s="20"/>
    </x:row>
    <x:row r="4239" ht="15" hidden="0" customHeight="1">
      <x:c r="A4239" s="24" t="str">
        <x:v>CRY1</x:v>
      </x:c>
      <x:c r="B4239" s="24" t="n">
        <x:v>0.960862935246281</x:v>
      </x:c>
      <x:c r="C4239" s="24" t="n">
        <x:v>0.336621089288186</x:v>
      </x:c>
      <x:c r="D4239" s="24" t="n">
        <x:v>0.637939197274762</x:v>
      </x:c>
      <x:c r="E4239" s="24" t="n">
        <x:v>101</x:v>
      </x:c>
      <x:c r="F4239" s="20"/>
      <x:c r="G4239" s="20"/>
      <x:c r="H4239" s="20"/>
      <x:c r="I4239" s="20"/>
      <x:c r="J4239" s="20"/>
    </x:row>
    <x:row r="4240" ht="15" hidden="0" customHeight="1">
      <x:c r="A4240" s="24" t="str">
        <x:v>CRY2</x:v>
      </x:c>
      <x:c r="B4240" s="24" t="n">
        <x:v>3.07365927530412</x:v>
      </x:c>
      <x:c r="C4240" s="24" t="n">
        <x:v>0.00211450780433771</x:v>
      </x:c>
      <x:c r="D4240" s="24" t="n">
        <x:v>0.0195558731672294</x:v>
      </x:c>
      <x:c r="E4240" s="24" t="n">
        <x:v>220</x:v>
      </x:c>
      <x:c r="F4240" s="20"/>
      <x:c r="G4240" s="20"/>
      <x:c r="H4240" s="20"/>
      <x:c r="I4240" s="20"/>
      <x:c r="J4240" s="20"/>
    </x:row>
    <x:row r="4241" ht="15" hidden="0" customHeight="1">
      <x:c r="A4241" s="24" t="str">
        <x:v>CTBP1</x:v>
      </x:c>
      <x:c r="B4241" s="24" t="n">
        <x:v>0.011338440362994</x:v>
      </x:c>
      <x:c r="C4241" s="24" t="n">
        <x:v>0.990953427329442</x:v>
      </x:c>
      <x:c r="D4241" s="24" t="n">
        <x:v>0.995022480393481</x:v>
      </x:c>
      <x:c r="E4241" s="24" t="n">
        <x:v>76</x:v>
      </x:c>
      <x:c r="F4241" s="20"/>
      <x:c r="G4241" s="20"/>
      <x:c r="H4241" s="20"/>
      <x:c r="I4241" s="20"/>
      <x:c r="J4241" s="20"/>
    </x:row>
    <x:row r="4242" ht="15" hidden="0" customHeight="1">
      <x:c r="A4242" s="24" t="str">
        <x:v>CTBP2</x:v>
      </x:c>
      <x:c r="B4242" s="24" t="n">
        <x:v>0.736225374160489</x:v>
      </x:c>
      <x:c r="C4242" s="24" t="n">
        <x:v>0.461593552665693</x:v>
      </x:c>
      <x:c r="D4242" s="24" t="n">
        <x:v>0.751363882024892</x:v>
      </x:c>
      <x:c r="E4242" s="24" t="n">
        <x:v>99</x:v>
      </x:c>
      <x:c r="F4242" s="20"/>
      <x:c r="G4242" s="20"/>
      <x:c r="H4242" s="20"/>
      <x:c r="I4242" s="20"/>
      <x:c r="J4242" s="20"/>
    </x:row>
    <x:row r="4243" ht="15" hidden="0" customHeight="1">
      <x:c r="A4243" s="24" t="str">
        <x:v>CTCF</x:v>
      </x:c>
      <x:c r="B4243" s="24" t="n">
        <x:v>-0.847865621295045</x:v>
      </x:c>
      <x:c r="C4243" s="24" t="n">
        <x:v>0.396512812460194</x:v>
      </x:c>
      <x:c r="D4243" s="24" t="n">
        <x:v>0.696052382742623</x:v>
      </x:c>
      <x:c r="E4243" s="24" t="n">
        <x:v>83</x:v>
      </x:c>
      <x:c r="F4243" s="20"/>
      <x:c r="G4243" s="20"/>
      <x:c r="H4243" s="20"/>
      <x:c r="I4243" s="20"/>
      <x:c r="J4243" s="20"/>
    </x:row>
    <x:row r="4244" ht="15" hidden="0" customHeight="1">
      <x:c r="A4244" s="24" t="str">
        <x:v>CTCFL</x:v>
      </x:c>
      <x:c r="B4244" s="24" t="n">
        <x:v>-1.83583744301566</x:v>
      </x:c>
      <x:c r="C4244" s="24" t="n">
        <x:v>0.0663817019269383</x:v>
      </x:c>
      <x:c r="D4244" s="24" t="n">
        <x:v>0.209387594945323</x:v>
      </x:c>
      <x:c r="E4244" s="24" t="n">
        <x:v>24</x:v>
      </x:c>
      <x:c r="F4244" s="20"/>
      <x:c r="G4244" s="20"/>
      <x:c r="H4244" s="20"/>
      <x:c r="I4244" s="20"/>
      <x:c r="J4244" s="20"/>
    </x:row>
    <x:row r="4245" ht="15" hidden="0" customHeight="1">
      <x:c r="A4245" s="24" t="str">
        <x:v>CTNNB1</x:v>
      </x:c>
      <x:c r="B4245" s="24" t="n">
        <x:v>0.827665357205298</x:v>
      </x:c>
      <x:c r="C4245" s="24" t="n">
        <x:v>0.407860043452191</x:v>
      </x:c>
      <x:c r="D4245" s="24" t="n">
        <x:v>0.706044252585318</x:v>
      </x:c>
      <x:c r="E4245" s="24" t="n">
        <x:v>137</x:v>
      </x:c>
      <x:c r="F4245" s="20"/>
      <x:c r="G4245" s="20"/>
      <x:c r="H4245" s="20"/>
      <x:c r="I4245" s="20"/>
      <x:c r="J4245" s="20"/>
    </x:row>
    <x:row r="4246" ht="15" hidden="0" customHeight="1">
      <x:c r="A4246" s="24" t="str">
        <x:v>CTR9</x:v>
      </x:c>
      <x:c r="B4246" s="24" t="n">
        <x:v>-0.0558800675215003</x:v>
      </x:c>
      <x:c r="C4246" s="24" t="n">
        <x:v>0.955437349828439</x:v>
      </x:c>
      <x:c r="D4246" s="24" t="n">
        <x:v>0.983947164598877</x:v>
      </x:c>
      <x:c r="E4246" s="24" t="n">
        <x:v>145</x:v>
      </x:c>
      <x:c r="F4246" s="20"/>
      <x:c r="G4246" s="20"/>
      <x:c r="H4246" s="20"/>
      <x:c r="I4246" s="20"/>
      <x:c r="J4246" s="20"/>
    </x:row>
    <x:row r="4247" ht="15" hidden="0" customHeight="1">
      <x:c r="A4247" s="24" t="str">
        <x:v>CXXC1</x:v>
      </x:c>
      <x:c r="B4247" s="24" t="n">
        <x:v>0.109161719197167</x:v>
      </x:c>
      <x:c r="C4247" s="24" t="n">
        <x:v>0.913074222466061</x:v>
      </x:c>
      <x:c r="D4247" s="24" t="n">
        <x:v>0.975138086781005</x:v>
      </x:c>
      <x:c r="E4247" s="24" t="n">
        <x:v>185</x:v>
      </x:c>
      <x:c r="F4247" s="20"/>
      <x:c r="G4247" s="20"/>
      <x:c r="H4247" s="20"/>
      <x:c r="I4247" s="20"/>
      <x:c r="J4247" s="20"/>
    </x:row>
    <x:row r="4248" ht="15" hidden="0" customHeight="1">
      <x:c r="A4248" s="24" t="str">
        <x:v>CYTL1</x:v>
      </x:c>
      <x:c r="B4248" s="24" t="n">
        <x:v>1.31225310137526</x:v>
      </x:c>
      <x:c r="C4248" s="24" t="n">
        <x:v>0.189434750383595</x:v>
      </x:c>
      <x:c r="D4248" s="24" t="n">
        <x:v>0.43830533219127</x:v>
      </x:c>
      <x:c r="E4248" s="24" t="n">
        <x:v>136</x:v>
      </x:c>
      <x:c r="F4248" s="20"/>
      <x:c r="G4248" s="20"/>
      <x:c r="H4248" s="20"/>
      <x:c r="I4248" s="20"/>
      <x:c r="J4248" s="20"/>
    </x:row>
    <x:row r="4249" ht="15" hidden="0" customHeight="1">
      <x:c r="A4249" s="24" t="str">
        <x:v>DACH1</x:v>
      </x:c>
      <x:c r="B4249" s="24" t="n">
        <x:v>0.792010101008988</x:v>
      </x:c>
      <x:c r="C4249" s="24" t="n">
        <x:v>0.428354786515975</x:v>
      </x:c>
      <x:c r="D4249" s="24" t="n">
        <x:v>0.724390555207643</x:v>
      </x:c>
      <x:c r="E4249" s="24" t="n">
        <x:v>110</x:v>
      </x:c>
      <x:c r="F4249" s="20"/>
      <x:c r="G4249" s="20"/>
      <x:c r="H4249" s="20"/>
      <x:c r="I4249" s="20"/>
      <x:c r="J4249" s="20"/>
    </x:row>
    <x:row r="4250" ht="15" hidden="0" customHeight="1">
      <x:c r="A4250" s="24" t="str">
        <x:v>DACH2</x:v>
      </x:c>
      <x:c r="B4250" s="24" t="n">
        <x:v>0.0457601358904467</x:v>
      </x:c>
      <x:c r="C4250" s="24" t="n">
        <x:v>0.963501432456545</x:v>
      </x:c>
      <x:c r="D4250" s="24" t="n">
        <x:v>0.987971310106235</x:v>
      </x:c>
      <x:c r="E4250" s="24" t="n">
        <x:v>60</x:v>
      </x:c>
      <x:c r="F4250" s="20"/>
      <x:c r="G4250" s="20"/>
      <x:c r="H4250" s="20"/>
      <x:c r="I4250" s="20"/>
      <x:c r="J4250" s="20"/>
    </x:row>
    <x:row r="4251" ht="15" hidden="0" customHeight="1">
      <x:c r="A4251" s="24" t="str">
        <x:v>DAXX</x:v>
      </x:c>
      <x:c r="B4251" s="24" t="n">
        <x:v>-2.26199727242762</x:v>
      </x:c>
      <x:c r="C4251" s="24" t="n">
        <x:v>0.0236975718176169</x:v>
      </x:c>
      <x:c r="D4251" s="24" t="n">
        <x:v>0.0996655689725293</x:v>
      </x:c>
      <x:c r="E4251" s="24" t="n">
        <x:v>102</x:v>
      </x:c>
      <x:c r="F4251" s="20"/>
      <x:c r="G4251" s="20"/>
      <x:c r="H4251" s="20"/>
      <x:c r="I4251" s="20"/>
      <x:c r="J4251" s="20"/>
    </x:row>
    <x:row r="4252" ht="15" hidden="0" customHeight="1">
      <x:c r="A4252" s="24" t="str">
        <x:v>DBP</x:v>
      </x:c>
      <x:c r="B4252" s="24" t="n">
        <x:v>-1.48732832852093</x:v>
      </x:c>
      <x:c r="C4252" s="24" t="n">
        <x:v>0.136928116076078</x:v>
      </x:c>
      <x:c r="D4252" s="24" t="n">
        <x:v>0.350457856518013</x:v>
      </x:c>
      <x:c r="E4252" s="24" t="n">
        <x:v>74</x:v>
      </x:c>
      <x:c r="F4252" s="20"/>
      <x:c r="G4252" s="20"/>
      <x:c r="H4252" s="20"/>
      <x:c r="I4252" s="20"/>
      <x:c r="J4252" s="20"/>
    </x:row>
    <x:row r="4253" ht="15" hidden="0" customHeight="1">
      <x:c r="A4253" s="24" t="str">
        <x:v>DBX1</x:v>
      </x:c>
      <x:c r="B4253" s="24" t="n">
        <x:v>-0.774731203069661</x:v>
      </x:c>
      <x:c r="C4253" s="24" t="n">
        <x:v>0.438498508971043</x:v>
      </x:c>
      <x:c r="D4253" s="24" t="n">
        <x:v>0.732782384886432</x:v>
      </x:c>
      <x:c r="E4253" s="24" t="n">
        <x:v>56</x:v>
      </x:c>
      <x:c r="F4253" s="20"/>
      <x:c r="G4253" s="20"/>
      <x:c r="H4253" s="20"/>
      <x:c r="I4253" s="20"/>
      <x:c r="J4253" s="20"/>
    </x:row>
    <x:row r="4254" ht="15" hidden="0" customHeight="1">
      <x:c r="A4254" s="24" t="str">
        <x:v>DBX2</x:v>
      </x:c>
      <x:c r="B4254" s="24" t="n">
        <x:v>-2.59928993648144</x:v>
      </x:c>
      <x:c r="C4254" s="24" t="n">
        <x:v>0.00934168340447008</x:v>
      </x:c>
      <x:c r="D4254" s="24" t="n">
        <x:v>0.0513157098578884</x:v>
      </x:c>
      <x:c r="E4254" s="24" t="n">
        <x:v>32</x:v>
      </x:c>
      <x:c r="F4254" s="20"/>
      <x:c r="G4254" s="20"/>
      <x:c r="H4254" s="20"/>
      <x:c r="I4254" s="20"/>
      <x:c r="J4254" s="20"/>
    </x:row>
    <x:row r="4255" ht="15" hidden="0" customHeight="1">
      <x:c r="A4255" s="24" t="str">
        <x:v>DDIT3</x:v>
      </x:c>
      <x:c r="B4255" s="24" t="n">
        <x:v>-3.65686091929583</x:v>
      </x:c>
      <x:c r="C4255" s="24" t="n">
        <x:v>0.000255322822050489</x:v>
      </x:c>
      <x:c r="D4255" s="24" t="n">
        <x:v>0.0117818426196165</x:v>
      </x:c>
      <x:c r="E4255" s="24" t="n">
        <x:v>95</x:v>
      </x:c>
      <x:c r="F4255" s="20"/>
      <x:c r="G4255" s="20"/>
      <x:c r="H4255" s="20"/>
      <x:c r="I4255" s="20"/>
      <x:c r="J4255" s="20"/>
    </x:row>
    <x:row r="4256" ht="15" hidden="0" customHeight="1">
      <x:c r="A4256" s="24" t="str">
        <x:v>DEAF1</x:v>
      </x:c>
      <x:c r="B4256" s="24" t="n">
        <x:v>0.493027666956085</x:v>
      </x:c>
      <x:c r="C4256" s="24" t="n">
        <x:v>0.621993038497792</x:v>
      </x:c>
      <x:c r="D4256" s="24" t="n">
        <x:v>0.858422717417665</x:v>
      </x:c>
      <x:c r="E4256" s="24" t="n">
        <x:v>102</x:v>
      </x:c>
      <x:c r="F4256" s="20"/>
      <x:c r="G4256" s="20"/>
      <x:c r="H4256" s="20"/>
      <x:c r="I4256" s="20"/>
      <x:c r="J4256" s="20"/>
    </x:row>
    <x:row r="4257" ht="15" hidden="0" customHeight="1">
      <x:c r="A4257" s="24" t="str">
        <x:v>DHX33</x:v>
      </x:c>
      <x:c r="B4257" s="24" t="n">
        <x:v>-3.08669388078793</x:v>
      </x:c>
      <x:c r="C4257" s="24" t="n">
        <x:v>0.00202395909643533</x:v>
      </x:c>
      <x:c r="D4257" s="24" t="n">
        <x:v>0.019456511552042</x:v>
      </x:c>
      <x:c r="E4257" s="24" t="n">
        <x:v>143</x:v>
      </x:c>
      <x:c r="F4257" s="20"/>
      <x:c r="G4257" s="20"/>
      <x:c r="H4257" s="20"/>
      <x:c r="I4257" s="20"/>
      <x:c r="J4257" s="20"/>
    </x:row>
    <x:row r="4258" ht="15" hidden="0" customHeight="1">
      <x:c r="A4258" s="24" t="str">
        <x:v>DHX9</x:v>
      </x:c>
      <x:c r="B4258" s="24" t="n">
        <x:v>-0.773757809366433</x:v>
      </x:c>
      <x:c r="C4258" s="24" t="n">
        <x:v>0.439074026670363</x:v>
      </x:c>
      <x:c r="D4258" s="24" t="n">
        <x:v>0.732782384886432</x:v>
      </x:c>
      <x:c r="E4258" s="24" t="n">
        <x:v>147</x:v>
      </x:c>
      <x:c r="F4258" s="20"/>
      <x:c r="G4258" s="20"/>
      <x:c r="H4258" s="20"/>
      <x:c r="I4258" s="20"/>
      <x:c r="J4258" s="20"/>
    </x:row>
    <x:row r="4259" ht="15" hidden="0" customHeight="1">
      <x:c r="A4259" s="24" t="str">
        <x:v>DLX1</x:v>
      </x:c>
      <x:c r="B4259" s="24" t="n">
        <x:v>-3.58187138586744</x:v>
      </x:c>
      <x:c r="C4259" s="24" t="n">
        <x:v>0.000341141739907288</x:v>
      </x:c>
      <x:c r="D4259" s="24" t="n">
        <x:v>0.0118118327484208</x:v>
      </x:c>
      <x:c r="E4259" s="24" t="n">
        <x:v>103</x:v>
      </x:c>
      <x:c r="F4259" s="20"/>
      <x:c r="G4259" s="20"/>
      <x:c r="H4259" s="20"/>
      <x:c r="I4259" s="20"/>
      <x:c r="J4259" s="20"/>
    </x:row>
    <x:row r="4260" ht="15" hidden="0" customHeight="1">
      <x:c r="A4260" s="24" t="str">
        <x:v>DLX2</x:v>
      </x:c>
      <x:c r="B4260" s="24" t="n">
        <x:v>0.350366818486256</x:v>
      </x:c>
      <x:c r="C4260" s="24" t="n">
        <x:v>0.72606342513387</x:v>
      </x:c>
      <x:c r="D4260" s="24" t="n">
        <x:v>0.904697535073478</x:v>
      </x:c>
      <x:c r="E4260" s="24" t="n">
        <x:v>29</x:v>
      </x:c>
      <x:c r="F4260" s="20"/>
      <x:c r="G4260" s="20"/>
      <x:c r="H4260" s="20"/>
      <x:c r="I4260" s="20"/>
      <x:c r="J4260" s="20"/>
    </x:row>
    <x:row r="4261" ht="15" hidden="0" customHeight="1">
      <x:c r="A4261" s="24" t="str">
        <x:v>DLX3</x:v>
      </x:c>
      <x:c r="B4261" s="24" t="n">
        <x:v>1.28860625115803</x:v>
      </x:c>
      <x:c r="C4261" s="24" t="n">
        <x:v>0.197535009089802</x:v>
      </x:c>
      <x:c r="D4261" s="24" t="n">
        <x:v>0.448690632461365</x:v>
      </x:c>
      <x:c r="E4261" s="24" t="n">
        <x:v>99</x:v>
      </x:c>
      <x:c r="F4261" s="20"/>
      <x:c r="G4261" s="20"/>
      <x:c r="H4261" s="20"/>
      <x:c r="I4261" s="20"/>
      <x:c r="J4261" s="20"/>
    </x:row>
    <x:row r="4262" ht="15" hidden="0" customHeight="1">
      <x:c r="A4262" s="24" t="str">
        <x:v>DLX4</x:v>
      </x:c>
      <x:c r="B4262" s="24" t="n">
        <x:v>1.58813665879108</x:v>
      </x:c>
      <x:c r="C4262" s="24" t="n">
        <x:v>0.11225544038389</x:v>
      </x:c>
      <x:c r="D4262" s="24" t="n">
        <x:v>0.304693338184845</x:v>
      </x:c>
      <x:c r="E4262" s="24" t="n">
        <x:v>38</x:v>
      </x:c>
      <x:c r="F4262" s="20"/>
      <x:c r="G4262" s="20"/>
      <x:c r="H4262" s="20"/>
      <x:c r="I4262" s="20"/>
      <x:c r="J4262" s="20"/>
    </x:row>
    <x:row r="4263" ht="15" hidden="0" customHeight="1">
      <x:c r="A4263" s="24" t="str">
        <x:v>DLX5</x:v>
      </x:c>
      <x:c r="B4263" s="24" t="n">
        <x:v>-3.87534398660773</x:v>
      </x:c>
      <x:c r="C4263" s="24" t="n">
        <x:v>0.0001064741807415</x:v>
      </x:c>
      <x:c r="D4263" s="24" t="n">
        <x:v>0.0117818426196165</x:v>
      </x:c>
      <x:c r="E4263" s="24" t="n">
        <x:v>164</x:v>
      </x:c>
      <x:c r="F4263" s="20"/>
      <x:c r="G4263" s="20"/>
      <x:c r="H4263" s="20"/>
      <x:c r="I4263" s="20"/>
      <x:c r="J4263" s="20"/>
    </x:row>
    <x:row r="4264" ht="15" hidden="0" customHeight="1">
      <x:c r="A4264" s="24" t="str">
        <x:v>DLX6</x:v>
      </x:c>
      <x:c r="B4264" s="24" t="n">
        <x:v>-3.51707143535053</x:v>
      </x:c>
      <x:c r="C4264" s="24" t="n">
        <x:v>0.000436336334966796</x:v>
      </x:c>
      <x:c r="D4264" s="24" t="n">
        <x:v>0.0127581270869041</x:v>
      </x:c>
      <x:c r="E4264" s="24" t="n">
        <x:v>93</x:v>
      </x:c>
      <x:c r="F4264" s="20"/>
      <x:c r="G4264" s="20"/>
      <x:c r="H4264" s="20"/>
      <x:c r="I4264" s="20"/>
      <x:c r="J4264" s="20"/>
    </x:row>
    <x:row r="4265" ht="15" hidden="0" customHeight="1">
      <x:c r="A4265" s="24" t="str">
        <x:v>DMAP1</x:v>
      </x:c>
      <x:c r="B4265" s="24" t="n">
        <x:v>0.825302908275188</x:v>
      </x:c>
      <x:c r="C4265" s="24" t="n">
        <x:v>0.409199641126847</x:v>
      </x:c>
      <x:c r="D4265" s="24" t="n">
        <x:v>0.706044252585318</x:v>
      </x:c>
      <x:c r="E4265" s="24" t="n">
        <x:v>161</x:v>
      </x:c>
      <x:c r="F4265" s="20"/>
      <x:c r="G4265" s="20"/>
      <x:c r="H4265" s="20"/>
      <x:c r="I4265" s="20"/>
      <x:c r="J4265" s="20"/>
    </x:row>
    <x:row r="4266" ht="15" hidden="0" customHeight="1">
      <x:c r="A4266" s="24" t="str">
        <x:v>DMBX1</x:v>
      </x:c>
      <x:c r="B4266" s="24" t="n">
        <x:v>-1.32135705936558</x:v>
      </x:c>
      <x:c r="C4266" s="24" t="n">
        <x:v>0.186382336743194</x:v>
      </x:c>
      <x:c r="D4266" s="24" t="n">
        <x:v>0.435611394848421</x:v>
      </x:c>
      <x:c r="E4266" s="24" t="n">
        <x:v>29</x:v>
      </x:c>
      <x:c r="F4266" s="20"/>
      <x:c r="G4266" s="20"/>
      <x:c r="H4266" s="20"/>
      <x:c r="I4266" s="20"/>
      <x:c r="J4266" s="20"/>
    </x:row>
    <x:row r="4267" ht="15" hidden="0" customHeight="1">
      <x:c r="A4267" s="24" t="str">
        <x:v>DMRT1</x:v>
      </x:c>
      <x:c r="B4267" s="24" t="n">
        <x:v>-3.05568816618183</x:v>
      </x:c>
      <x:c r="C4267" s="24" t="n">
        <x:v>0.00224544656864193</x:v>
      </x:c>
      <x:c r="D4267" s="24" t="n">
        <x:v>0.0197802751065753</x:v>
      </x:c>
      <x:c r="E4267" s="24" t="n">
        <x:v>44</x:v>
      </x:c>
      <x:c r="F4267" s="20"/>
      <x:c r="G4267" s="20"/>
      <x:c r="H4267" s="20"/>
      <x:c r="I4267" s="20"/>
      <x:c r="J4267" s="20"/>
    </x:row>
    <x:row r="4268" ht="15" hidden="0" customHeight="1">
      <x:c r="A4268" s="24" t="str">
        <x:v>DMRT2</x:v>
      </x:c>
      <x:c r="B4268" s="24" t="n">
        <x:v>-3.86831549362338</x:v>
      </x:c>
      <x:c r="C4268" s="24" t="n">
        <x:v>0.00010958981351635</x:v>
      </x:c>
      <x:c r="D4268" s="24" t="n">
        <x:v>0.0117818426196165</x:v>
      </x:c>
      <x:c r="E4268" s="24" t="n">
        <x:v>113</x:v>
      </x:c>
      <x:c r="F4268" s="20"/>
      <x:c r="G4268" s="20"/>
      <x:c r="H4268" s="20"/>
      <x:c r="I4268" s="20"/>
      <x:c r="J4268" s="20"/>
    </x:row>
    <x:row r="4269" ht="15" hidden="0" customHeight="1">
      <x:c r="A4269" s="24" t="str">
        <x:v>DMRT3</x:v>
      </x:c>
      <x:c r="B4269" s="24" t="n">
        <x:v>-3.50783472219699</x:v>
      </x:c>
      <x:c r="C4269" s="24" t="n">
        <x:v>0.000451769627307548</x:v>
      </x:c>
      <x:c r="D4269" s="24" t="n">
        <x:v>0.0128001394403805</x:v>
      </x:c>
      <x:c r="E4269" s="24" t="n">
        <x:v>65</x:v>
      </x:c>
      <x:c r="F4269" s="20"/>
      <x:c r="G4269" s="20"/>
      <x:c r="H4269" s="20"/>
      <x:c r="I4269" s="20"/>
      <x:c r="J4269" s="20"/>
    </x:row>
    <x:row r="4270" ht="15" hidden="0" customHeight="1">
      <x:c r="A4270" s="24" t="str">
        <x:v>DMRTA1</x:v>
      </x:c>
      <x:c r="B4270" s="24" t="n">
        <x:v>0.257349990662786</x:v>
      </x:c>
      <x:c r="C4270" s="24" t="n">
        <x:v>0.796908604628581</x:v>
      </x:c>
      <x:c r="D4270" s="24" t="n">
        <x:v>0.9380520382472</x:v>
      </x:c>
      <x:c r="E4270" s="24" t="n">
        <x:v>59</x:v>
      </x:c>
      <x:c r="F4270" s="20"/>
      <x:c r="G4270" s="20"/>
      <x:c r="H4270" s="20"/>
      <x:c r="I4270" s="20"/>
      <x:c r="J4270" s="20"/>
    </x:row>
    <x:row r="4271" ht="15" hidden="0" customHeight="1">
      <x:c r="A4271" s="24" t="str">
        <x:v>DMRTA2</x:v>
      </x:c>
      <x:c r="B4271" s="24" t="n">
        <x:v>-3.40439856547177</x:v>
      </x:c>
      <x:c r="C4271" s="24" t="n">
        <x:v>0.000663099226692151</x:v>
      </x:c>
      <x:c r="D4271" s="24" t="n">
        <x:v>0.0134125166064609</x:v>
      </x:c>
      <x:c r="E4271" s="24" t="n">
        <x:v>76</x:v>
      </x:c>
      <x:c r="F4271" s="20"/>
      <x:c r="G4271" s="20"/>
      <x:c r="H4271" s="20"/>
      <x:c r="I4271" s="20"/>
      <x:c r="J4271" s="20"/>
    </x:row>
    <x:row r="4272" ht="15" hidden="0" customHeight="1">
      <x:c r="A4272" s="24" t="str">
        <x:v>DMRTB1</x:v>
      </x:c>
      <x:c r="B4272" s="24" t="n">
        <x:v>-0.316284578114561</x:v>
      </x:c>
      <x:c r="C4272" s="24" t="n">
        <x:v>0.751786515683146</x:v>
      </x:c>
      <x:c r="D4272" s="24" t="n">
        <x:v>0.921146650766296</x:v>
      </x:c>
      <x:c r="E4272" s="24" t="n">
        <x:v>51</x:v>
      </x:c>
      <x:c r="F4272" s="20"/>
      <x:c r="G4272" s="20"/>
      <x:c r="H4272" s="20"/>
      <x:c r="I4272" s="20"/>
      <x:c r="J4272" s="20"/>
    </x:row>
    <x:row r="4273" ht="15" hidden="0" customHeight="1">
      <x:c r="A4273" s="24" t="str">
        <x:v>DMRTC2</x:v>
      </x:c>
      <x:c r="B4273" s="24" t="n">
        <x:v>-1.06351216920517</x:v>
      </x:c>
      <x:c r="C4273" s="24" t="n">
        <x:v>0.28754974950798</x:v>
      </x:c>
      <x:c r="D4273" s="24" t="n">
        <x:v>0.579043448198737</x:v>
      </x:c>
      <x:c r="E4273" s="24" t="n">
        <x:v>41</x:v>
      </x:c>
      <x:c r="F4273" s="20"/>
      <x:c r="G4273" s="20"/>
      <x:c r="H4273" s="20"/>
      <x:c r="I4273" s="20"/>
      <x:c r="J4273" s="20"/>
    </x:row>
    <x:row r="4274" ht="15" hidden="0" customHeight="1">
      <x:c r="A4274" s="24" t="str">
        <x:v>DMTF1</x:v>
      </x:c>
      <x:c r="B4274" s="24" t="n">
        <x:v>0.126556916522809</x:v>
      </x:c>
      <x:c r="C4274" s="24" t="n">
        <x:v>0.899291098297847</x:v>
      </x:c>
      <x:c r="D4274" s="24" t="n">
        <x:v>0.975138086781005</x:v>
      </x:c>
      <x:c r="E4274" s="24" t="n">
        <x:v>177</x:v>
      </x:c>
      <x:c r="F4274" s="20"/>
      <x:c r="G4274" s="20"/>
      <x:c r="H4274" s="20"/>
      <x:c r="I4274" s="20"/>
      <x:c r="J4274" s="20"/>
    </x:row>
    <x:row r="4275" ht="15" hidden="0" customHeight="1">
      <x:c r="A4275" s="24" t="str">
        <x:v>DNAJB1</x:v>
      </x:c>
      <x:c r="B4275" s="24" t="n">
        <x:v>-2.75353448194151</x:v>
      </x:c>
      <x:c r="C4275" s="24" t="n">
        <x:v>0.00589555593358816</x:v>
      </x:c>
      <x:c r="D4275" s="24" t="n">
        <x:v>0.0350048633556797</x:v>
      </x:c>
      <x:c r="E4275" s="24" t="n">
        <x:v>104</x:v>
      </x:c>
      <x:c r="F4275" s="20"/>
      <x:c r="G4275" s="20"/>
      <x:c r="H4275" s="20"/>
      <x:c r="I4275" s="20"/>
      <x:c r="J4275" s="20"/>
    </x:row>
    <x:row r="4276" ht="15" hidden="0" customHeight="1">
      <x:c r="A4276" s="24" t="str">
        <x:v>DNMT3A</x:v>
      </x:c>
      <x:c r="B4276" s="24" t="n">
        <x:v>1.48026721007874</x:v>
      </x:c>
      <x:c r="C4276" s="24" t="n">
        <x:v>0.138801950250119</x:v>
      </x:c>
      <x:c r="D4276" s="24" t="n">
        <x:v>0.353015983706995</x:v>
      </x:c>
      <x:c r="E4276" s="24" t="n">
        <x:v>110</x:v>
      </x:c>
      <x:c r="F4276" s="20"/>
      <x:c r="G4276" s="20"/>
      <x:c r="H4276" s="20"/>
      <x:c r="I4276" s="20"/>
      <x:c r="J4276" s="20"/>
    </x:row>
    <x:row r="4277" ht="15" hidden="0" customHeight="1">
      <x:c r="A4277" s="24" t="str">
        <x:v>DNMT3B</x:v>
      </x:c>
      <x:c r="B4277" s="24" t="n">
        <x:v>-2.73505167741599</x:v>
      </x:c>
      <x:c r="C4277" s="24" t="n">
        <x:v>0.00623704834172613</x:v>
      </x:c>
      <x:c r="D4277" s="24" t="n">
        <x:v>0.0367621644959405</x:v>
      </x:c>
      <x:c r="E4277" s="24" t="n">
        <x:v>90</x:v>
      </x:c>
      <x:c r="F4277" s="20"/>
      <x:c r="G4277" s="20"/>
      <x:c r="H4277" s="20"/>
      <x:c r="I4277" s="20"/>
      <x:c r="J4277" s="20"/>
    </x:row>
    <x:row r="4278" ht="15" hidden="0" customHeight="1">
      <x:c r="A4278" s="24" t="str">
        <x:v>DNMT3L</x:v>
      </x:c>
      <x:c r="B4278" s="24" t="n">
        <x:v>0.897305715622677</x:v>
      </x:c>
      <x:c r="C4278" s="24" t="n">
        <x:v>0.369555807427146</x:v>
      </x:c>
      <x:c r="D4278" s="24" t="n">
        <x:v>0.670840098486591</x:v>
      </x:c>
      <x:c r="E4278" s="24" t="n">
        <x:v>33</x:v>
      </x:c>
      <x:c r="F4278" s="20"/>
      <x:c r="G4278" s="20"/>
      <x:c r="H4278" s="20"/>
      <x:c r="I4278" s="20"/>
      <x:c r="J4278" s="20"/>
    </x:row>
    <x:row r="4279" ht="15" hidden="0" customHeight="1">
      <x:c r="A4279" s="24" t="str">
        <x:v>DOT1L</x:v>
      </x:c>
      <x:c r="B4279" s="24" t="n">
        <x:v>-3.056637471797</x:v>
      </x:c>
      <x:c r="C4279" s="24" t="n">
        <x:v>0.00223834813491147</x:v>
      </x:c>
      <x:c r="D4279" s="24" t="n">
        <x:v>0.0197802751065753</x:v>
      </x:c>
      <x:c r="E4279" s="24" t="n">
        <x:v>90</x:v>
      </x:c>
      <x:c r="F4279" s="20"/>
      <x:c r="G4279" s="20"/>
      <x:c r="H4279" s="20"/>
      <x:c r="I4279" s="20"/>
      <x:c r="J4279" s="20"/>
    </x:row>
    <x:row r="4280" ht="15" hidden="0" customHeight="1">
      <x:c r="A4280" s="24" t="str">
        <x:v>DPF1</x:v>
      </x:c>
      <x:c r="B4280" s="24" t="n">
        <x:v>-3.60626797645191</x:v>
      </x:c>
      <x:c r="C4280" s="24" t="n">
        <x:v>0.000310632353040871</x:v>
      </x:c>
      <x:c r="D4280" s="24" t="n">
        <x:v>0.0117818426196165</x:v>
      </x:c>
      <x:c r="E4280" s="24" t="n">
        <x:v>113</x:v>
      </x:c>
      <x:c r="F4280" s="20"/>
      <x:c r="G4280" s="20"/>
      <x:c r="H4280" s="20"/>
      <x:c r="I4280" s="20"/>
      <x:c r="J4280" s="20"/>
    </x:row>
    <x:row r="4281" ht="15" hidden="0" customHeight="1">
      <x:c r="A4281" s="24" t="str">
        <x:v>DPF2</x:v>
      </x:c>
      <x:c r="B4281" s="24" t="n">
        <x:v>-0.946458867306871</x:v>
      </x:c>
      <x:c r="C4281" s="24" t="n">
        <x:v>0.343914592419385</x:v>
      </x:c>
      <x:c r="D4281" s="24" t="n">
        <x:v>0.642849614302438</x:v>
      </x:c>
      <x:c r="E4281" s="24" t="n">
        <x:v>56</x:v>
      </x:c>
      <x:c r="F4281" s="20"/>
      <x:c r="G4281" s="20"/>
      <x:c r="H4281" s="20"/>
      <x:c r="I4281" s="20"/>
      <x:c r="J4281" s="20"/>
    </x:row>
    <x:row r="4282" ht="15" hidden="0" customHeight="1">
      <x:c r="A4282" s="24" t="str">
        <x:v>DPF3</x:v>
      </x:c>
      <x:c r="B4282" s="24" t="n">
        <x:v>0.109664242076466</x:v>
      </x:c>
      <x:c r="C4282" s="24" t="n">
        <x:v>0.912675660012868</x:v>
      </x:c>
      <x:c r="D4282" s="24" t="n">
        <x:v>0.975138086781005</x:v>
      </x:c>
      <x:c r="E4282" s="24" t="n">
        <x:v>42</x:v>
      </x:c>
      <x:c r="F4282" s="20"/>
      <x:c r="G4282" s="20"/>
      <x:c r="H4282" s="20"/>
      <x:c r="I4282" s="20"/>
      <x:c r="J4282" s="20"/>
    </x:row>
    <x:row r="4283" ht="15" hidden="0" customHeight="1">
      <x:c r="A4283" s="24" t="str">
        <x:v>DPRX</x:v>
      </x:c>
      <x:c r="B4283" s="24" t="n">
        <x:v>-0.233896017744275</x:v>
      </x:c>
      <x:c r="C4283" s="24" t="n">
        <x:v>0.815065704854786</x:v>
      </x:c>
      <x:c r="D4283" s="24" t="n">
        <x:v>0.945024443415842</x:v>
      </x:c>
      <x:c r="E4283" s="24" t="n">
        <x:v>36</x:v>
      </x:c>
      <x:c r="F4283" s="20"/>
      <x:c r="G4283" s="20"/>
      <x:c r="H4283" s="20"/>
      <x:c r="I4283" s="20"/>
      <x:c r="J4283" s="20"/>
    </x:row>
    <x:row r="4284" ht="15" hidden="0" customHeight="1">
      <x:c r="A4284" s="24" t="str">
        <x:v>DR1</x:v>
      </x:c>
      <x:c r="B4284" s="24" t="n">
        <x:v>-0.908146567005027</x:v>
      </x:c>
      <x:c r="C4284" s="24" t="n">
        <x:v>0.363800790222734</x:v>
      </x:c>
      <x:c r="D4284" s="24" t="n">
        <x:v>0.666786850654781</x:v>
      </x:c>
      <x:c r="E4284" s="24" t="n">
        <x:v>213</x:v>
      </x:c>
      <x:c r="F4284" s="20"/>
      <x:c r="G4284" s="20"/>
      <x:c r="H4284" s="20"/>
      <x:c r="I4284" s="20"/>
      <x:c r="J4284" s="20"/>
    </x:row>
    <x:row r="4285" ht="15" hidden="0" customHeight="1">
      <x:c r="A4285" s="24" t="str">
        <x:v>DRAP1</x:v>
      </x:c>
      <x:c r="B4285" s="24" t="n">
        <x:v>-2.43873545997372</x:v>
      </x:c>
      <x:c r="C4285" s="24" t="n">
        <x:v>0.0147387533329494</x:v>
      </x:c>
      <x:c r="D4285" s="24" t="n">
        <x:v>0.0712667264452494</x:v>
      </x:c>
      <x:c r="E4285" s="24" t="n">
        <x:v>105</x:v>
      </x:c>
      <x:c r="F4285" s="20"/>
      <x:c r="G4285" s="20"/>
      <x:c r="H4285" s="20"/>
      <x:c r="I4285" s="20"/>
      <x:c r="J4285" s="20"/>
    </x:row>
    <x:row r="4286" ht="15" hidden="0" customHeight="1">
      <x:c r="A4286" s="24" t="str">
        <x:v>DUX1</x:v>
      </x:c>
      <x:c r="B4286" s="24" t="n">
        <x:v>0.30467183140164</x:v>
      </x:c>
      <x:c r="C4286" s="24" t="n">
        <x:v>0.760616105512398</x:v>
      </x:c>
      <x:c r="D4286" s="24" t="n">
        <x:v>0.925693300981555</x:v>
      </x:c>
      <x:c r="E4286" s="24" t="n">
        <x:v>27</x:v>
      </x:c>
      <x:c r="F4286" s="20"/>
      <x:c r="G4286" s="20"/>
      <x:c r="H4286" s="20"/>
      <x:c r="I4286" s="20"/>
      <x:c r="J4286" s="20"/>
    </x:row>
    <x:row r="4287" ht="15" hidden="0" customHeight="1">
      <x:c r="A4287" s="24" t="str">
        <x:v>DUX3</x:v>
      </x:c>
      <x:c r="B4287" s="24" t="n">
        <x:v>-0.0276797880129005</x:v>
      </x:c>
      <x:c r="C4287" s="24" t="n">
        <x:v>0.97791754435583</x:v>
      </x:c>
      <x:c r="D4287" s="24" t="n">
        <x:v>0.992659926537704</x:v>
      </x:c>
      <x:c r="E4287" s="24" t="n">
        <x:v>45</x:v>
      </x:c>
      <x:c r="F4287" s="20"/>
      <x:c r="G4287" s="20"/>
      <x:c r="H4287" s="20"/>
      <x:c r="I4287" s="20"/>
      <x:c r="J4287" s="20"/>
    </x:row>
    <x:row r="4288" ht="15" hidden="0" customHeight="1">
      <x:c r="A4288" s="24" t="str">
        <x:v>DUX4</x:v>
      </x:c>
      <x:c r="B4288" s="24" t="n">
        <x:v>1.94100561819823</x:v>
      </x:c>
      <x:c r="C4288" s="24" t="n">
        <x:v>0.0522575959172944</x:v>
      </x:c>
      <x:c r="D4288" s="24" t="n">
        <x:v>0.175640636985761</x:v>
      </x:c>
      <x:c r="E4288" s="24" t="n">
        <x:v>25</x:v>
      </x:c>
      <x:c r="F4288" s="20"/>
      <x:c r="G4288" s="20"/>
      <x:c r="H4288" s="20"/>
      <x:c r="I4288" s="20"/>
      <x:c r="J4288" s="20"/>
    </x:row>
    <x:row r="4289" ht="15" hidden="0" customHeight="1">
      <x:c r="A4289" s="24" t="str">
        <x:v>DUX5</x:v>
      </x:c>
      <x:c r="B4289" s="24" t="n">
        <x:v>1.42743967622472</x:v>
      </x:c>
      <x:c r="C4289" s="24" t="n">
        <x:v>0.15345320135122</x:v>
      </x:c>
      <x:c r="D4289" s="24" t="n">
        <x:v>0.376065129259818</x:v>
      </x:c>
      <x:c r="E4289" s="24" t="n">
        <x:v>29</x:v>
      </x:c>
      <x:c r="F4289" s="20"/>
      <x:c r="G4289" s="20"/>
      <x:c r="H4289" s="20"/>
      <x:c r="I4289" s="20"/>
      <x:c r="J4289" s="20"/>
    </x:row>
    <x:row r="4290" ht="15" hidden="0" customHeight="1">
      <x:c r="A4290" s="24" t="str">
        <x:v>DUXA</x:v>
      </x:c>
      <x:c r="B4290" s="24" t="n">
        <x:v>-0.0674123530261554</x:v>
      </x:c>
      <x:c r="C4290" s="24" t="n">
        <x:v>0.946253435267723</x:v>
      </x:c>
      <x:c r="D4290" s="24" t="n">
        <x:v>0.982929393557581</x:v>
      </x:c>
      <x:c r="E4290" s="24" t="n">
        <x:v>26</x:v>
      </x:c>
      <x:c r="F4290" s="20"/>
      <x:c r="G4290" s="20"/>
      <x:c r="H4290" s="20"/>
      <x:c r="I4290" s="20"/>
      <x:c r="J4290" s="20"/>
    </x:row>
    <x:row r="4291" ht="15" hidden="0" customHeight="1">
      <x:c r="A4291" s="24" t="str">
        <x:v>DYRK1A</x:v>
      </x:c>
      <x:c r="B4291" s="24" t="n">
        <x:v>0.793117237229204</x:v>
      </x:c>
      <x:c r="C4291" s="24" t="n">
        <x:v>0.427709520911323</x:v>
      </x:c>
      <x:c r="D4291" s="24" t="n">
        <x:v>0.72405752229747</x:v>
      </x:c>
      <x:c r="E4291" s="24" t="n">
        <x:v>91</x:v>
      </x:c>
      <x:c r="F4291" s="20"/>
      <x:c r="G4291" s="20"/>
      <x:c r="H4291" s="20"/>
      <x:c r="I4291" s="20"/>
      <x:c r="J4291" s="20"/>
    </x:row>
    <x:row r="4292" ht="15" hidden="0" customHeight="1">
      <x:c r="A4292" s="24" t="str">
        <x:v>DYRK1B</x:v>
      </x:c>
      <x:c r="B4292" s="24" t="n">
        <x:v>-0.230812110518412</x:v>
      </x:c>
      <x:c r="C4292" s="24" t="n">
        <x:v>0.817460772416056</x:v>
      </x:c>
      <x:c r="D4292" s="24" t="n">
        <x:v>0.945024443415842</x:v>
      </x:c>
      <x:c r="E4292" s="24" t="n">
        <x:v>114</x:v>
      </x:c>
      <x:c r="F4292" s="20"/>
      <x:c r="G4292" s="20"/>
      <x:c r="H4292" s="20"/>
      <x:c r="I4292" s="20"/>
      <x:c r="J4292" s="20"/>
    </x:row>
    <x:row r="4293" ht="15" hidden="0" customHeight="1">
      <x:c r="A4293" s="24" t="str">
        <x:v>E2F1</x:v>
      </x:c>
      <x:c r="B4293" s="24" t="n">
        <x:v>-0.0181253879099115</x:v>
      </x:c>
      <x:c r="C4293" s="24" t="n">
        <x:v>0.985538824653355</x:v>
      </x:c>
      <x:c r="D4293" s="24" t="n">
        <x:v>0.993935063931376</x:v>
      </x:c>
      <x:c r="E4293" s="24" t="n">
        <x:v>45</x:v>
      </x:c>
      <x:c r="F4293" s="20"/>
      <x:c r="G4293" s="20"/>
      <x:c r="H4293" s="20"/>
      <x:c r="I4293" s="20"/>
      <x:c r="J4293" s="20"/>
    </x:row>
    <x:row r="4294" ht="15" hidden="0" customHeight="1">
      <x:c r="A4294" s="24" t="str">
        <x:v>E2F2</x:v>
      </x:c>
      <x:c r="B4294" s="24" t="n">
        <x:v>-2.80832087485922</x:v>
      </x:c>
      <x:c r="C4294" s="24" t="n">
        <x:v>0.00498005785925524</x:v>
      </x:c>
      <x:c r="D4294" s="24" t="n">
        <x:v>0.0300104232936463</x:v>
      </x:c>
      <x:c r="E4294" s="24" t="n">
        <x:v>181</x:v>
      </x:c>
      <x:c r="F4294" s="20"/>
      <x:c r="G4294" s="20"/>
      <x:c r="H4294" s="20"/>
      <x:c r="I4294" s="20"/>
      <x:c r="J4294" s="20"/>
    </x:row>
    <x:row r="4295" ht="15" hidden="0" customHeight="1">
      <x:c r="A4295" s="24" t="str">
        <x:v>E2F3</x:v>
      </x:c>
      <x:c r="B4295" s="24" t="n">
        <x:v>-2.1153551497843</x:v>
      </x:c>
      <x:c r="C4295" s="24" t="n">
        <x:v>0.0343996893271496</x:v>
      </x:c>
      <x:c r="D4295" s="24" t="n">
        <x:v>0.128008060514623</x:v>
      </x:c>
      <x:c r="E4295" s="24" t="n">
        <x:v>118</x:v>
      </x:c>
      <x:c r="F4295" s="20"/>
      <x:c r="G4295" s="20"/>
      <x:c r="H4295" s="20"/>
      <x:c r="I4295" s="20"/>
      <x:c r="J4295" s="20"/>
    </x:row>
    <x:row r="4296" ht="15" hidden="0" customHeight="1">
      <x:c r="A4296" s="24" t="str">
        <x:v>E2F4</x:v>
      </x:c>
      <x:c r="B4296" s="24" t="n">
        <x:v>-3.69018841102896</x:v>
      </x:c>
      <x:c r="C4296" s="24" t="n">
        <x:v>0.000224088018024915</x:v>
      </x:c>
      <x:c r="D4296" s="24" t="n">
        <x:v>0.0117818426196165</x:v>
      </x:c>
      <x:c r="E4296" s="24" t="n">
        <x:v>129</x:v>
      </x:c>
      <x:c r="F4296" s="20"/>
      <x:c r="G4296" s="20"/>
      <x:c r="H4296" s="20"/>
      <x:c r="I4296" s="20"/>
      <x:c r="J4296" s="20"/>
    </x:row>
    <x:row r="4297" ht="15" hidden="0" customHeight="1">
      <x:c r="A4297" s="24" t="str">
        <x:v>E2F5</x:v>
      </x:c>
      <x:c r="B4297" s="24" t="n">
        <x:v>1.17389621927573</x:v>
      </x:c>
      <x:c r="C4297" s="24" t="n">
        <x:v>0.240436597000505</x:v>
      </x:c>
      <x:c r="D4297" s="24" t="n">
        <x:v>0.512952581447576</x:v>
      </x:c>
      <x:c r="E4297" s="24" t="n">
        <x:v>100</x:v>
      </x:c>
      <x:c r="F4297" s="20"/>
      <x:c r="G4297" s="20"/>
      <x:c r="H4297" s="20"/>
      <x:c r="I4297" s="20"/>
      <x:c r="J4297" s="20"/>
    </x:row>
    <x:row r="4298" ht="15" hidden="0" customHeight="1">
      <x:c r="A4298" s="24" t="str">
        <x:v>E2F6</x:v>
      </x:c>
      <x:c r="B4298" s="24" t="n">
        <x:v>-3.36164462005547</x:v>
      </x:c>
      <x:c r="C4298" s="24" t="n">
        <x:v>0.000774797713758058</x:v>
      </x:c>
      <x:c r="D4298" s="24" t="n">
        <x:v>0.0134575871901758</x:v>
      </x:c>
      <x:c r="E4298" s="24" t="n">
        <x:v>122</x:v>
      </x:c>
      <x:c r="F4298" s="20"/>
      <x:c r="G4298" s="20"/>
      <x:c r="H4298" s="20"/>
      <x:c r="I4298" s="20"/>
      <x:c r="J4298" s="20"/>
    </x:row>
    <x:row r="4299" ht="15" hidden="0" customHeight="1">
      <x:c r="A4299" s="24" t="str">
        <x:v>E2F7</x:v>
      </x:c>
      <x:c r="B4299" s="24" t="n">
        <x:v>-3.3785207881745</x:v>
      </x:c>
      <x:c r="C4299" s="24" t="n">
        <x:v>0.000728769222860437</x:v>
      </x:c>
      <x:c r="D4299" s="24" t="n">
        <x:v>0.0134125166064609</x:v>
      </x:c>
      <x:c r="E4299" s="24" t="n">
        <x:v>177</x:v>
      </x:c>
      <x:c r="F4299" s="20"/>
      <x:c r="G4299" s="20"/>
      <x:c r="H4299" s="20"/>
      <x:c r="I4299" s="20"/>
      <x:c r="J4299" s="20"/>
    </x:row>
    <x:row r="4300" ht="15" hidden="0" customHeight="1">
      <x:c r="A4300" s="24" t="str">
        <x:v>E2F8</x:v>
      </x:c>
      <x:c r="B4300" s="24" t="n">
        <x:v>-1.1568131868854</x:v>
      </x:c>
      <x:c r="C4300" s="24" t="n">
        <x:v>0.247348693012163</x:v>
      </x:c>
      <x:c r="D4300" s="24" t="n">
        <x:v>0.524925281490989</x:v>
      </x:c>
      <x:c r="E4300" s="24" t="n">
        <x:v>67</x:v>
      </x:c>
      <x:c r="F4300" s="20"/>
      <x:c r="G4300" s="20"/>
      <x:c r="H4300" s="20"/>
      <x:c r="I4300" s="20"/>
      <x:c r="J4300" s="20"/>
    </x:row>
    <x:row r="4301" ht="15" hidden="0" customHeight="1">
      <x:c r="A4301" s="24" t="str">
        <x:v>E4F1</x:v>
      </x:c>
      <x:c r="B4301" s="24" t="n">
        <x:v>0.334530341900019</x:v>
      </x:c>
      <x:c r="C4301" s="24" t="n">
        <x:v>0.737979398884241</x:v>
      </x:c>
      <x:c r="D4301" s="24" t="n">
        <x:v>0.91015700421522</x:v>
      </x:c>
      <x:c r="E4301" s="24" t="n">
        <x:v>179</x:v>
      </x:c>
      <x:c r="F4301" s="20"/>
      <x:c r="G4301" s="20"/>
      <x:c r="H4301" s="20"/>
      <x:c r="I4301" s="20"/>
      <x:c r="J4301" s="20"/>
    </x:row>
    <x:row r="4302" ht="15" hidden="0" customHeight="1">
      <x:c r="A4302" s="24" t="str">
        <x:v>EAF1</x:v>
      </x:c>
      <x:c r="B4302" s="24" t="n">
        <x:v>-0.269385933633108</x:v>
      </x:c>
      <x:c r="C4302" s="24" t="n">
        <x:v>0.787632709545059</x:v>
      </x:c>
      <x:c r="D4302" s="24" t="n">
        <x:v>0.933330730498678</x:v>
      </x:c>
      <x:c r="E4302" s="24" t="n">
        <x:v>165</x:v>
      </x:c>
      <x:c r="F4302" s="20"/>
      <x:c r="G4302" s="20"/>
      <x:c r="H4302" s="20"/>
      <x:c r="I4302" s="20"/>
      <x:c r="J4302" s="20"/>
    </x:row>
    <x:row r="4303" ht="15" hidden="0" customHeight="1">
      <x:c r="A4303" s="24" t="str">
        <x:v>EAF2</x:v>
      </x:c>
      <x:c r="B4303" s="24" t="n">
        <x:v>0.240599500587645</x:v>
      </x:c>
      <x:c r="C4303" s="24" t="n">
        <x:v>0.809865537287891</x:v>
      </x:c>
      <x:c r="D4303" s="24" t="n">
        <x:v>0.943108869578974</x:v>
      </x:c>
      <x:c r="E4303" s="24" t="n">
        <x:v>190</x:v>
      </x:c>
      <x:c r="F4303" s="20"/>
      <x:c r="G4303" s="20"/>
      <x:c r="H4303" s="20"/>
      <x:c r="I4303" s="20"/>
      <x:c r="J4303" s="20"/>
    </x:row>
    <x:row r="4304" ht="15" hidden="0" customHeight="1">
      <x:c r="A4304" s="24" t="str">
        <x:v>EBF2</x:v>
      </x:c>
      <x:c r="B4304" s="24" t="n">
        <x:v>0.86754255611252</x:v>
      </x:c>
      <x:c r="C4304" s="24" t="n">
        <x:v>0.385644805204396</x:v>
      </x:c>
      <x:c r="D4304" s="24" t="n">
        <x:v>0.688239842748999</x:v>
      </x:c>
      <x:c r="E4304" s="24" t="n">
        <x:v>54</x:v>
      </x:c>
      <x:c r="F4304" s="20"/>
      <x:c r="G4304" s="20"/>
      <x:c r="H4304" s="20"/>
      <x:c r="I4304" s="20"/>
      <x:c r="J4304" s="20"/>
    </x:row>
    <x:row r="4305" ht="15" hidden="0" customHeight="1">
      <x:c r="A4305" s="24" t="str">
        <x:v>EBF3</x:v>
      </x:c>
      <x:c r="B4305" s="24" t="n">
        <x:v>0.664677978598115</x:v>
      </x:c>
      <x:c r="C4305" s="24" t="n">
        <x:v>0.506256481754477</x:v>
      </x:c>
      <x:c r="D4305" s="24" t="n">
        <x:v>0.783145802714061</x:v>
      </x:c>
      <x:c r="E4305" s="24" t="n">
        <x:v>71</x:v>
      </x:c>
      <x:c r="F4305" s="20"/>
      <x:c r="G4305" s="20"/>
      <x:c r="H4305" s="20"/>
      <x:c r="I4305" s="20"/>
      <x:c r="J4305" s="20"/>
    </x:row>
    <x:row r="4306" ht="15" hidden="0" customHeight="1">
      <x:c r="A4306" s="24" t="str">
        <x:v>EED</x:v>
      </x:c>
      <x:c r="B4306" s="24" t="n">
        <x:v>-1.0032686399558</x:v>
      </x:c>
      <x:c r="C4306" s="24" t="n">
        <x:v>0.315731262718671</x:v>
      </x:c>
      <x:c r="D4306" s="24" t="n">
        <x:v>0.612132039964771</x:v>
      </x:c>
      <x:c r="E4306" s="24" t="n">
        <x:v>155</x:v>
      </x:c>
      <x:c r="F4306" s="20"/>
      <x:c r="G4306" s="20"/>
      <x:c r="H4306" s="20"/>
      <x:c r="I4306" s="20"/>
      <x:c r="J4306" s="20"/>
    </x:row>
    <x:row r="4307" ht="15" hidden="0" customHeight="1">
      <x:c r="A4307" s="24" t="str">
        <x:v>EGR1</x:v>
      </x:c>
      <x:c r="B4307" s="24" t="n">
        <x:v>1.86683505294857</x:v>
      </x:c>
      <x:c r="C4307" s="24" t="n">
        <x:v>0.0619246257967509</x:v>
      </x:c>
      <x:c r="D4307" s="24" t="n">
        <x:v>0.198036179528223</x:v>
      </x:c>
      <x:c r="E4307" s="24" t="n">
        <x:v>90</x:v>
      </x:c>
      <x:c r="F4307" s="20"/>
      <x:c r="G4307" s="20"/>
      <x:c r="H4307" s="20"/>
      <x:c r="I4307" s="20"/>
      <x:c r="J4307" s="20"/>
    </x:row>
    <x:row r="4308" ht="15" hidden="0" customHeight="1">
      <x:c r="A4308" s="24" t="str">
        <x:v>EGR2</x:v>
      </x:c>
      <x:c r="B4308" s="24" t="n">
        <x:v>1.23255377785948</x:v>
      </x:c>
      <x:c r="C4308" s="24" t="n">
        <x:v>0.217742290949558</x:v>
      </x:c>
      <x:c r="D4308" s="24" t="n">
        <x:v>0.479924672983353</x:v>
      </x:c>
      <x:c r="E4308" s="24" t="n">
        <x:v>141</x:v>
      </x:c>
      <x:c r="F4308" s="20"/>
      <x:c r="G4308" s="20"/>
      <x:c r="H4308" s="20"/>
      <x:c r="I4308" s="20"/>
      <x:c r="J4308" s="20"/>
    </x:row>
    <x:row r="4309" ht="15" hidden="0" customHeight="1">
      <x:c r="A4309" s="24" t="str">
        <x:v>EGR3</x:v>
      </x:c>
      <x:c r="B4309" s="24" t="n">
        <x:v>-0.0778832546472054</x:v>
      </x:c>
      <x:c r="C4309" s="24" t="n">
        <x:v>0.937920919801448</x:v>
      </x:c>
      <x:c r="D4309" s="24" t="n">
        <x:v>0.982323142334201</x:v>
      </x:c>
      <x:c r="E4309" s="24" t="n">
        <x:v>62</x:v>
      </x:c>
      <x:c r="F4309" s="20"/>
      <x:c r="G4309" s="20"/>
      <x:c r="H4309" s="20"/>
      <x:c r="I4309" s="20"/>
      <x:c r="J4309" s="20"/>
    </x:row>
    <x:row r="4310" ht="15" hidden="0" customHeight="1">
      <x:c r="A4310" s="24" t="str">
        <x:v>EGR4</x:v>
      </x:c>
      <x:c r="B4310" s="24" t="n">
        <x:v>1.06818379343786</x:v>
      </x:c>
      <x:c r="C4310" s="24" t="n">
        <x:v>0.285437613790281</x:v>
      </x:c>
      <x:c r="D4310" s="24" t="n">
        <x:v>0.577671361242235</x:v>
      </x:c>
      <x:c r="E4310" s="24" t="n">
        <x:v>30</x:v>
      </x:c>
      <x:c r="F4310" s="20"/>
      <x:c r="G4310" s="20"/>
      <x:c r="H4310" s="20"/>
      <x:c r="I4310" s="20"/>
      <x:c r="J4310" s="20"/>
    </x:row>
    <x:row r="4311" ht="15" hidden="0" customHeight="1">
      <x:c r="A4311" s="24" t="str">
        <x:v>EHF</x:v>
      </x:c>
      <x:c r="B4311" s="24" t="n">
        <x:v>0.515833100005041</x:v>
      </x:c>
      <x:c r="C4311" s="24" t="n">
        <x:v>0.605970982314246</x:v>
      </x:c>
      <x:c r="D4311" s="24" t="n">
        <x:v>0.843657876239231</x:v>
      </x:c>
      <x:c r="E4311" s="24" t="n">
        <x:v>108</x:v>
      </x:c>
      <x:c r="F4311" s="20"/>
      <x:c r="G4311" s="20"/>
      <x:c r="H4311" s="20"/>
      <x:c r="I4311" s="20"/>
      <x:c r="J4311" s="20"/>
    </x:row>
    <x:row r="4312" ht="15" hidden="0" customHeight="1">
      <x:c r="A4312" s="24" t="str">
        <x:v>EHMT1</x:v>
      </x:c>
      <x:c r="B4312" s="24" t="n">
        <x:v>0.462496331271219</x:v>
      </x:c>
      <x:c r="C4312" s="24" t="n">
        <x:v>0.643725432636997</x:v>
      </x:c>
      <x:c r="D4312" s="24" t="n">
        <x:v>0.86912667221664</x:v>
      </x:c>
      <x:c r="E4312" s="24" t="n">
        <x:v>190</x:v>
      </x:c>
      <x:c r="F4312" s="20"/>
      <x:c r="G4312" s="20"/>
      <x:c r="H4312" s="20"/>
      <x:c r="I4312" s="20"/>
      <x:c r="J4312" s="20"/>
    </x:row>
    <x:row r="4313" ht="15" hidden="0" customHeight="1">
      <x:c r="A4313" s="24" t="str">
        <x:v>EHMT2</x:v>
      </x:c>
      <x:c r="B4313" s="24" t="n">
        <x:v>-2.19848158143411</x:v>
      </x:c>
      <x:c r="C4313" s="24" t="n">
        <x:v>0.0279148056849085</x:v>
      </x:c>
      <x:c r="D4313" s="24" t="n">
        <x:v>0.111314595508956</x:v>
      </x:c>
      <x:c r="E4313" s="24" t="n">
        <x:v>99</x:v>
      </x:c>
      <x:c r="F4313" s="20"/>
      <x:c r="G4313" s="20"/>
      <x:c r="H4313" s="20"/>
      <x:c r="I4313" s="20"/>
      <x:c r="J4313" s="20"/>
    </x:row>
    <x:row r="4314" ht="15" hidden="0" customHeight="1">
      <x:c r="A4314" s="24" t="str">
        <x:v>EID2B</x:v>
      </x:c>
      <x:c r="B4314" s="24" t="n">
        <x:v>-1.46642716993815</x:v>
      </x:c>
      <x:c r="C4314" s="24" t="n">
        <x:v>0.142531948895466</x:v>
      </x:c>
      <x:c r="D4314" s="24" t="n">
        <x:v>0.357992375530602</x:v>
      </x:c>
      <x:c r="E4314" s="24" t="n">
        <x:v>63</x:v>
      </x:c>
      <x:c r="F4314" s="20"/>
      <x:c r="G4314" s="20"/>
      <x:c r="H4314" s="20"/>
      <x:c r="I4314" s="20"/>
      <x:c r="J4314" s="20"/>
    </x:row>
    <x:row r="4315" ht="15" hidden="0" customHeight="1">
      <x:c r="A4315" s="24" t="str">
        <x:v>ELF1</x:v>
      </x:c>
      <x:c r="B4315" s="24" t="n">
        <x:v>1.18647905012072</x:v>
      </x:c>
      <x:c r="C4315" s="24" t="n">
        <x:v>0.235433170060225</x:v>
      </x:c>
      <x:c r="D4315" s="24" t="n">
        <x:v>0.505617778786255</x:v>
      </x:c>
      <x:c r="E4315" s="24" t="n">
        <x:v>159</x:v>
      </x:c>
      <x:c r="F4315" s="20"/>
      <x:c r="G4315" s="20"/>
      <x:c r="H4315" s="20"/>
      <x:c r="I4315" s="20"/>
      <x:c r="J4315" s="20"/>
    </x:row>
    <x:row r="4316" ht="15" hidden="0" customHeight="1">
      <x:c r="A4316" s="24" t="str">
        <x:v>ELF2</x:v>
      </x:c>
      <x:c r="B4316" s="24" t="n">
        <x:v>1.04487771273681</x:v>
      </x:c>
      <x:c r="C4316" s="24" t="n">
        <x:v>0.296079491691793</x:v>
      </x:c>
      <x:c r="D4316" s="24" t="n">
        <x:v>0.586709667585577</x:v>
      </x:c>
      <x:c r="E4316" s="24" t="n">
        <x:v>71</x:v>
      </x:c>
      <x:c r="F4316" s="20"/>
      <x:c r="G4316" s="20"/>
      <x:c r="H4316" s="20"/>
      <x:c r="I4316" s="20"/>
      <x:c r="J4316" s="20"/>
    </x:row>
    <x:row r="4317" ht="15" hidden="0" customHeight="1">
      <x:c r="A4317" s="24" t="str">
        <x:v>ELF3</x:v>
      </x:c>
      <x:c r="B4317" s="24" t="n">
        <x:v>2.8253310794364</x:v>
      </x:c>
      <x:c r="C4317" s="24" t="n">
        <x:v>0.00472317847123861</x:v>
      </x:c>
      <x:c r="D4317" s="24" t="n">
        <x:v>0.0293382047348091</x:v>
      </x:c>
      <x:c r="E4317" s="24" t="n">
        <x:v>216</x:v>
      </x:c>
      <x:c r="F4317" s="20"/>
      <x:c r="G4317" s="20"/>
      <x:c r="H4317" s="20"/>
      <x:c r="I4317" s="20"/>
      <x:c r="J4317" s="20"/>
    </x:row>
    <x:row r="4318" ht="15" hidden="0" customHeight="1">
      <x:c r="A4318" s="24" t="str">
        <x:v>ELF4</x:v>
      </x:c>
      <x:c r="B4318" s="24" t="n">
        <x:v>-3.24788040663691</x:v>
      </x:c>
      <x:c r="C4318" s="24" t="n">
        <x:v>0.00116268128657591</x:v>
      </x:c>
      <x:c r="D4318" s="24" t="n">
        <x:v>0.0157792460321016</x:v>
      </x:c>
      <x:c r="E4318" s="24" t="n">
        <x:v>199</x:v>
      </x:c>
      <x:c r="F4318" s="20"/>
      <x:c r="G4318" s="20"/>
      <x:c r="H4318" s="20"/>
      <x:c r="I4318" s="20"/>
      <x:c r="J4318" s="20"/>
    </x:row>
    <x:row r="4319" ht="15" hidden="0" customHeight="1">
      <x:c r="A4319" s="24" t="str">
        <x:v>ELF5</x:v>
      </x:c>
      <x:c r="B4319" s="24" t="n">
        <x:v>2.84057036179127</x:v>
      </x:c>
      <x:c r="C4319" s="24" t="n">
        <x:v>0.0045032937368043</x:v>
      </x:c>
      <x:c r="D4319" s="24" t="n">
        <x:v>0.028633147184799</x:v>
      </x:c>
      <x:c r="E4319" s="24" t="n">
        <x:v>94</x:v>
      </x:c>
      <x:c r="F4319" s="20"/>
      <x:c r="G4319" s="20"/>
      <x:c r="H4319" s="20"/>
      <x:c r="I4319" s="20"/>
      <x:c r="J4319" s="20"/>
    </x:row>
    <x:row r="4320" ht="15" hidden="0" customHeight="1">
      <x:c r="A4320" s="24" t="str">
        <x:v>ELK1</x:v>
      </x:c>
      <x:c r="B4320" s="24" t="n">
        <x:v>-2.37826269091848</x:v>
      </x:c>
      <x:c r="C4320" s="24" t="n">
        <x:v>0.0173944291926228</x:v>
      </x:c>
      <x:c r="D4320" s="24" t="n">
        <x:v>0.080724146971511</x:v>
      </x:c>
      <x:c r="E4320" s="24" t="n">
        <x:v>177</x:v>
      </x:c>
      <x:c r="F4320" s="20"/>
      <x:c r="G4320" s="20"/>
      <x:c r="H4320" s="20"/>
      <x:c r="I4320" s="20"/>
      <x:c r="J4320" s="20"/>
    </x:row>
    <x:row r="4321" ht="15" hidden="0" customHeight="1">
      <x:c r="A4321" s="24" t="str">
        <x:v>ELK3</x:v>
      </x:c>
      <x:c r="B4321" s="24" t="n">
        <x:v>-0.662375191004032</x:v>
      </x:c>
      <x:c r="C4321" s="24" t="n">
        <x:v>0.507730799217554</x:v>
      </x:c>
      <x:c r="D4321" s="24" t="n">
        <x:v>0.783924704336855</x:v>
      </x:c>
      <x:c r="E4321" s="24" t="n">
        <x:v>113</x:v>
      </x:c>
      <x:c r="F4321" s="20"/>
      <x:c r="G4321" s="20"/>
      <x:c r="H4321" s="20"/>
      <x:c r="I4321" s="20"/>
      <x:c r="J4321" s="20"/>
    </x:row>
    <x:row r="4322" ht="15" hidden="0" customHeight="1">
      <x:c r="A4322" s="24" t="str">
        <x:v>ELK4</x:v>
      </x:c>
      <x:c r="B4322" s="24" t="n">
        <x:v>-3.10344529837139</x:v>
      </x:c>
      <x:c r="C4322" s="24" t="n">
        <x:v>0.0019128159210023</x:v>
      </x:c>
      <x:c r="D4322" s="24" t="n">
        <x:v>0.0187443060120688</x:v>
      </x:c>
      <x:c r="E4322" s="24" t="n">
        <x:v>93</x:v>
      </x:c>
      <x:c r="F4322" s="20"/>
      <x:c r="G4322" s="20"/>
      <x:c r="H4322" s="20"/>
      <x:c r="I4322" s="20"/>
      <x:c r="J4322" s="20"/>
    </x:row>
    <x:row r="4323" ht="15" hidden="0" customHeight="1">
      <x:c r="A4323" s="24" t="str">
        <x:v>ELL</x:v>
      </x:c>
      <x:c r="B4323" s="24" t="n">
        <x:v>0.918935384008022</x:v>
      </x:c>
      <x:c r="C4323" s="24" t="n">
        <x:v>0.358129370814411</x:v>
      </x:c>
      <x:c r="D4323" s="24" t="n">
        <x:v>0.661004495846028</x:v>
      </x:c>
      <x:c r="E4323" s="24" t="n">
        <x:v>84</x:v>
      </x:c>
      <x:c r="F4323" s="20"/>
      <x:c r="G4323" s="20"/>
      <x:c r="H4323" s="20"/>
      <x:c r="I4323" s="20"/>
      <x:c r="J4323" s="20"/>
    </x:row>
    <x:row r="4324" ht="15" hidden="0" customHeight="1">
      <x:c r="A4324" s="24" t="str">
        <x:v>ELL2</x:v>
      </x:c>
      <x:c r="B4324" s="24" t="n">
        <x:v>0.688802552736015</x:v>
      </x:c>
      <x:c r="C4324" s="24" t="n">
        <x:v>0.490947529000582</x:v>
      </x:c>
      <x:c r="D4324" s="24" t="n">
        <x:v>0.769275481747555</x:v>
      </x:c>
      <x:c r="E4324" s="24" t="n">
        <x:v>105</x:v>
      </x:c>
      <x:c r="F4324" s="20"/>
      <x:c r="G4324" s="20"/>
      <x:c r="H4324" s="20"/>
      <x:c r="I4324" s="20"/>
      <x:c r="J4324" s="20"/>
    </x:row>
    <x:row r="4325" ht="15" hidden="0" customHeight="1">
      <x:c r="A4325" s="24" t="str">
        <x:v>ELL3</x:v>
      </x:c>
      <x:c r="B4325" s="24" t="n">
        <x:v>0.518209969291559</x:v>
      </x:c>
      <x:c r="C4325" s="24" t="n">
        <x:v>0.604311779860846</x:v>
      </x:c>
      <x:c r="D4325" s="24" t="n">
        <x:v>0.842800971049452</x:v>
      </x:c>
      <x:c r="E4325" s="24" t="n">
        <x:v>38</x:v>
      </x:c>
      <x:c r="F4325" s="20"/>
      <x:c r="G4325" s="20"/>
      <x:c r="H4325" s="20"/>
      <x:c r="I4325" s="20"/>
      <x:c r="J4325" s="20"/>
    </x:row>
    <x:row r="4326" ht="15" hidden="0" customHeight="1">
      <x:c r="A4326" s="24" t="str">
        <x:v>EMX1</x:v>
      </x:c>
      <x:c r="B4326" s="24" t="n">
        <x:v>-3.20791743663373</x:v>
      </x:c>
      <x:c r="C4326" s="24" t="n">
        <x:v>0.00133699875007176</x:v>
      </x:c>
      <x:c r="D4326" s="24" t="n">
        <x:v>0.0163113345274704</x:v>
      </x:c>
      <x:c r="E4326" s="24" t="n">
        <x:v>52</x:v>
      </x:c>
      <x:c r="F4326" s="20"/>
      <x:c r="G4326" s="20"/>
      <x:c r="H4326" s="20"/>
      <x:c r="I4326" s="20"/>
      <x:c r="J4326" s="20"/>
    </x:row>
    <x:row r="4327" ht="15" hidden="0" customHeight="1">
      <x:c r="A4327" s="24" t="str">
        <x:v>EMX2</x:v>
      </x:c>
      <x:c r="B4327" s="24" t="n">
        <x:v>0.147204023228117</x:v>
      </x:c>
      <x:c r="C4327" s="24" t="n">
        <x:v>0.882970985117093</x:v>
      </x:c>
      <x:c r="D4327" s="24" t="n">
        <x:v>0.970699299316569</x:v>
      </x:c>
      <x:c r="E4327" s="24" t="n">
        <x:v>40</x:v>
      </x:c>
      <x:c r="F4327" s="20"/>
      <x:c r="G4327" s="20"/>
      <x:c r="H4327" s="20"/>
      <x:c r="I4327" s="20"/>
      <x:c r="J4327" s="20"/>
    </x:row>
    <x:row r="4328" ht="15" hidden="0" customHeight="1">
      <x:c r="A4328" s="24" t="str">
        <x:v>EN1</x:v>
      </x:c>
      <x:c r="B4328" s="24" t="n">
        <x:v>-3.21972457019273</x:v>
      </x:c>
      <x:c r="C4328" s="24" t="n">
        <x:v>0.00128313814727604</x:v>
      </x:c>
      <x:c r="D4328" s="24" t="n">
        <x:v>0.0160640938593085</x:v>
      </x:c>
      <x:c r="E4328" s="24" t="n">
        <x:v>62</x:v>
      </x:c>
      <x:c r="F4328" s="20"/>
      <x:c r="G4328" s="20"/>
      <x:c r="H4328" s="20"/>
      <x:c r="I4328" s="20"/>
      <x:c r="J4328" s="20"/>
    </x:row>
    <x:row r="4329" ht="15" hidden="0" customHeight="1">
      <x:c r="A4329" s="24" t="str">
        <x:v>EN2</x:v>
      </x:c>
      <x:c r="B4329" s="24" t="n">
        <x:v>-0.371229893481565</x:v>
      </x:c>
      <x:c r="C4329" s="24" t="n">
        <x:v>0.710466309605536</x:v>
      </x:c>
      <x:c r="D4329" s="24" t="n">
        <x:v>0.899845433777605</x:v>
      </x:c>
      <x:c r="E4329" s="24" t="n">
        <x:v>21</x:v>
      </x:c>
      <x:c r="F4329" s="20"/>
      <x:c r="G4329" s="20"/>
      <x:c r="H4329" s="20"/>
      <x:c r="I4329" s="20"/>
      <x:c r="J4329" s="20"/>
    </x:row>
    <x:row r="4330" ht="15" hidden="0" customHeight="1">
      <x:c r="A4330" s="24" t="str">
        <x:v>ENY2</x:v>
      </x:c>
      <x:c r="B4330" s="24" t="n">
        <x:v>-1.62142585799546</x:v>
      </x:c>
      <x:c r="C4330" s="24" t="n">
        <x:v>0.104926338867939</x:v>
      </x:c>
      <x:c r="D4330" s="24" t="n">
        <x:v>0.289420060183529</x:v>
      </x:c>
      <x:c r="E4330" s="24" t="n">
        <x:v>112</x:v>
      </x:c>
      <x:c r="F4330" s="20"/>
      <x:c r="G4330" s="20"/>
      <x:c r="H4330" s="20"/>
      <x:c r="I4330" s="20"/>
      <x:c r="J4330" s="20"/>
    </x:row>
    <x:row r="4331" ht="15" hidden="0" customHeight="1">
      <x:c r="A4331" s="24" t="str">
        <x:v>EOMES</x:v>
      </x:c>
      <x:c r="B4331" s="24" t="n">
        <x:v>1.47482595492163</x:v>
      </x:c>
      <x:c r="C4331" s="24" t="n">
        <x:v>0.140259341346309</x:v>
      </x:c>
      <x:c r="D4331" s="24" t="n">
        <x:v>0.35560256871945</x:v>
      </x:c>
      <x:c r="E4331" s="24" t="n">
        <x:v>125</x:v>
      </x:c>
      <x:c r="F4331" s="20"/>
      <x:c r="G4331" s="20"/>
      <x:c r="H4331" s="20"/>
      <x:c r="I4331" s="20"/>
      <x:c r="J4331" s="20"/>
    </x:row>
    <x:row r="4332" ht="15" hidden="0" customHeight="1">
      <x:c r="A4332" s="24" t="str">
        <x:v>EP300</x:v>
      </x:c>
      <x:c r="B4332" s="24" t="n">
        <x:v>-0.854159235728542</x:v>
      </x:c>
      <x:c r="C4332" s="24" t="n">
        <x:v>0.393016766329932</x:v>
      </x:c>
      <x:c r="D4332" s="24" t="n">
        <x:v>0.693685330735344</x:v>
      </x:c>
      <x:c r="E4332" s="24" t="n">
        <x:v>88</x:v>
      </x:c>
      <x:c r="F4332" s="20"/>
      <x:c r="G4332" s="20"/>
      <x:c r="H4332" s="20"/>
      <x:c r="I4332" s="20"/>
      <x:c r="J4332" s="20"/>
    </x:row>
    <x:row r="4333" ht="15" hidden="0" customHeight="1">
      <x:c r="A4333" s="24" t="str">
        <x:v>EPAS1</x:v>
      </x:c>
      <x:c r="B4333" s="24" t="n">
        <x:v>3.23078774467446</x:v>
      </x:c>
      <x:c r="C4333" s="24" t="n">
        <x:v>0.00123449576506633</x:v>
      </x:c>
      <x:c r="D4333" s="24" t="n">
        <x:v>0.0160640938593085</x:v>
      </x:c>
      <x:c r="E4333" s="24" t="n">
        <x:v>168</x:v>
      </x:c>
      <x:c r="F4333" s="20"/>
      <x:c r="G4333" s="20"/>
      <x:c r="H4333" s="20"/>
      <x:c r="I4333" s="20"/>
      <x:c r="J4333" s="20"/>
    </x:row>
    <x:row r="4334" ht="15" hidden="0" customHeight="1">
      <x:c r="A4334" s="24" t="str">
        <x:v>EPC1</x:v>
      </x:c>
      <x:c r="B4334" s="24" t="n">
        <x:v>2.51127313393895</x:v>
      </x:c>
      <x:c r="C4334" s="24" t="n">
        <x:v>0.0120296580359444</x:v>
      </x:c>
      <x:c r="D4334" s="24" t="n">
        <x:v>0.0614806890128169</x:v>
      </x:c>
      <x:c r="E4334" s="24" t="n">
        <x:v>64</x:v>
      </x:c>
      <x:c r="F4334" s="20"/>
      <x:c r="G4334" s="20"/>
      <x:c r="H4334" s="20"/>
      <x:c r="I4334" s="20"/>
      <x:c r="J4334" s="20"/>
    </x:row>
    <x:row r="4335" ht="15" hidden="0" customHeight="1">
      <x:c r="A4335" s="24" t="str">
        <x:v>EPC2</x:v>
      </x:c>
      <x:c r="B4335" s="24" t="n">
        <x:v>1.37008157507317</x:v>
      </x:c>
      <x:c r="C4335" s="24" t="n">
        <x:v>0.170661438641661</x:v>
      </x:c>
      <x:c r="D4335" s="24" t="n">
        <x:v>0.405320916773946</x:v>
      </x:c>
      <x:c r="E4335" s="24" t="n">
        <x:v>44</x:v>
      </x:c>
      <x:c r="F4335" s="20"/>
      <x:c r="G4335" s="20"/>
      <x:c r="H4335" s="20"/>
      <x:c r="I4335" s="20"/>
      <x:c r="J4335" s="20"/>
    </x:row>
    <x:row r="4336" ht="15" hidden="0" customHeight="1">
      <x:c r="A4336" s="24" t="str">
        <x:v>ERF</x:v>
      </x:c>
      <x:c r="B4336" s="24" t="n">
        <x:v>-3.06114681774587</x:v>
      </x:c>
      <x:c r="C4336" s="24" t="n">
        <x:v>0.00220490948042999</x:v>
      </x:c>
      <x:c r="D4336" s="24" t="n">
        <x:v>0.0197802751065753</x:v>
      </x:c>
      <x:c r="E4336" s="24" t="n">
        <x:v>161</x:v>
      </x:c>
      <x:c r="F4336" s="20"/>
      <x:c r="G4336" s="20"/>
      <x:c r="H4336" s="20"/>
      <x:c r="I4336" s="20"/>
      <x:c r="J4336" s="20"/>
    </x:row>
    <x:row r="4337" ht="15" hidden="0" customHeight="1">
      <x:c r="A4337" s="24" t="str">
        <x:v>ERG</x:v>
      </x:c>
      <x:c r="B4337" s="24" t="n">
        <x:v>1.30864232479221</x:v>
      </x:c>
      <x:c r="C4337" s="24" t="n">
        <x:v>0.190655536857527</x:v>
      </x:c>
      <x:c r="D4337" s="24" t="n">
        <x:v>0.440498844098578</x:v>
      </x:c>
      <x:c r="E4337" s="24" t="n">
        <x:v>141</x:v>
      </x:c>
      <x:c r="F4337" s="20"/>
      <x:c r="G4337" s="20"/>
      <x:c r="H4337" s="20"/>
      <x:c r="I4337" s="20"/>
      <x:c r="J4337" s="20"/>
    </x:row>
    <x:row r="4338" ht="15" hidden="0" customHeight="1">
      <x:c r="A4338" s="24" t="str">
        <x:v>ESR1</x:v>
      </x:c>
      <x:c r="B4338" s="24" t="n">
        <x:v>2.95776810610965</x:v>
      </x:c>
      <x:c r="C4338" s="24" t="n">
        <x:v>0.00309875142905385</x:v>
      </x:c>
      <x:c r="D4338" s="24" t="n">
        <x:v>0.0239231836694126</x:v>
      </x:c>
      <x:c r="E4338" s="24" t="n">
        <x:v>158</x:v>
      </x:c>
      <x:c r="F4338" s="20"/>
      <x:c r="G4338" s="20"/>
      <x:c r="H4338" s="20"/>
      <x:c r="I4338" s="20"/>
      <x:c r="J4338" s="20"/>
    </x:row>
    <x:row r="4339" ht="15" hidden="0" customHeight="1">
      <x:c r="A4339" s="24" t="str">
        <x:v>ESR2</x:v>
      </x:c>
      <x:c r="B4339" s="24" t="n">
        <x:v>0.548208561975268</x:v>
      </x:c>
      <x:c r="C4339" s="24" t="n">
        <x:v>0.583548703768258</x:v>
      </x:c>
      <x:c r="D4339" s="24" t="n">
        <x:v>0.829208998245836</x:v>
      </x:c>
      <x:c r="E4339" s="24" t="n">
        <x:v>63</x:v>
      </x:c>
      <x:c r="F4339" s="20"/>
      <x:c r="G4339" s="20"/>
      <x:c r="H4339" s="20"/>
      <x:c r="I4339" s="20"/>
      <x:c r="J4339" s="20"/>
    </x:row>
    <x:row r="4340" ht="15" hidden="0" customHeight="1">
      <x:c r="A4340" s="24" t="str">
        <x:v>ESRRA</x:v>
      </x:c>
      <x:c r="B4340" s="24" t="n">
        <x:v>-0.997752365776541</x:v>
      </x:c>
      <x:c r="C4340" s="24" t="n">
        <x:v>0.318399453627021</x:v>
      </x:c>
      <x:c r="D4340" s="24" t="n">
        <x:v>0.616564889217793</x:v>
      </x:c>
      <x:c r="E4340" s="24" t="n">
        <x:v>162</x:v>
      </x:c>
      <x:c r="F4340" s="20"/>
      <x:c r="G4340" s="20"/>
      <x:c r="H4340" s="20"/>
      <x:c r="I4340" s="20"/>
      <x:c r="J4340" s="20"/>
    </x:row>
    <x:row r="4341" ht="15" hidden="0" customHeight="1">
      <x:c r="A4341" s="24" t="str">
        <x:v>ESRRB</x:v>
      </x:c>
      <x:c r="B4341" s="24" t="n">
        <x:v>-0.260146955341891</x:v>
      </x:c>
      <x:c r="C4341" s="24" t="n">
        <x:v>0.794750419299681</x:v>
      </x:c>
      <x:c r="D4341" s="24" t="n">
        <x:v>0.937064922841655</x:v>
      </x:c>
      <x:c r="E4341" s="24" t="n">
        <x:v>35</x:v>
      </x:c>
      <x:c r="F4341" s="20"/>
      <x:c r="G4341" s="20"/>
      <x:c r="H4341" s="20"/>
      <x:c r="I4341" s="20"/>
      <x:c r="J4341" s="20"/>
    </x:row>
    <x:row r="4342" ht="15" hidden="0" customHeight="1">
      <x:c r="A4342" s="24" t="str">
        <x:v>ESRRG</x:v>
      </x:c>
      <x:c r="B4342" s="24" t="n">
        <x:v>0.147085966229079</x:v>
      </x:c>
      <x:c r="C4342" s="24" t="n">
        <x:v>0.883064166725971</x:v>
      </x:c>
      <x:c r="D4342" s="24" t="n">
        <x:v>0.970699299316569</x:v>
      </x:c>
      <x:c r="E4342" s="24" t="n">
        <x:v>57</x:v>
      </x:c>
      <x:c r="F4342" s="20"/>
      <x:c r="G4342" s="20"/>
      <x:c r="H4342" s="20"/>
      <x:c r="I4342" s="20"/>
      <x:c r="J4342" s="20"/>
    </x:row>
    <x:row r="4343" ht="15" hidden="0" customHeight="1">
      <x:c r="A4343" s="24" t="str">
        <x:v>ESX1</x:v>
      </x:c>
      <x:c r="B4343" s="24" t="n">
        <x:v>-0.19660742696831</x:v>
      </x:c>
      <x:c r="C4343" s="24" t="n">
        <x:v>0.84413475817402</x:v>
      </x:c>
      <x:c r="D4343" s="24" t="n">
        <x:v>0.96119792172376</x:v>
      </x:c>
      <x:c r="E4343" s="24" t="n">
        <x:v>28</x:v>
      </x:c>
      <x:c r="F4343" s="20"/>
      <x:c r="G4343" s="20"/>
      <x:c r="H4343" s="20"/>
      <x:c r="I4343" s="20"/>
      <x:c r="J4343" s="20"/>
    </x:row>
    <x:row r="4344" ht="15" hidden="0" customHeight="1">
      <x:c r="A4344" s="24" t="str">
        <x:v>ETS1</x:v>
      </x:c>
      <x:c r="B4344" s="24" t="n">
        <x:v>1.7940225812085</x:v>
      </x:c>
      <x:c r="C4344" s="24" t="n">
        <x:v>0.0728095646733749</x:v>
      </x:c>
      <x:c r="D4344" s="24" t="n">
        <x:v>0.220614346993434</x:v>
      </x:c>
      <x:c r="E4344" s="24" t="n">
        <x:v>209</x:v>
      </x:c>
      <x:c r="F4344" s="20"/>
      <x:c r="G4344" s="20"/>
      <x:c r="H4344" s="20"/>
      <x:c r="I4344" s="20"/>
      <x:c r="J4344" s="20"/>
    </x:row>
    <x:row r="4345" ht="15" hidden="0" customHeight="1">
      <x:c r="A4345" s="24" t="str">
        <x:v>ETS2</x:v>
      </x:c>
      <x:c r="B4345" s="24" t="n">
        <x:v>1.06916770713733</x:v>
      </x:c>
      <x:c r="C4345" s="24" t="n">
        <x:v>0.284994107088447</x:v>
      </x:c>
      <x:c r="D4345" s="24" t="n">
        <x:v>0.577497469194281</x:v>
      </x:c>
      <x:c r="E4345" s="24" t="n">
        <x:v>90</x:v>
      </x:c>
      <x:c r="F4345" s="20"/>
      <x:c r="G4345" s="20"/>
      <x:c r="H4345" s="20"/>
      <x:c r="I4345" s="20"/>
      <x:c r="J4345" s="20"/>
    </x:row>
    <x:row r="4346" ht="15" hidden="0" customHeight="1">
      <x:c r="A4346" s="24" t="str">
        <x:v>ETV1</x:v>
      </x:c>
      <x:c r="B4346" s="24" t="n">
        <x:v>2.71124443296809</x:v>
      </x:c>
      <x:c r="C4346" s="24" t="n">
        <x:v>0.00670311920250288</x:v>
      </x:c>
      <x:c r="D4346" s="24" t="n">
        <x:v>0.0390067226756846</x:v>
      </x:c>
      <x:c r="E4346" s="24" t="n">
        <x:v>129</x:v>
      </x:c>
      <x:c r="F4346" s="20"/>
      <x:c r="G4346" s="20"/>
      <x:c r="H4346" s="20"/>
      <x:c r="I4346" s="20"/>
      <x:c r="J4346" s="20"/>
    </x:row>
    <x:row r="4347" ht="15" hidden="0" customHeight="1">
      <x:c r="A4347" s="24" t="str">
        <x:v>ETV2</x:v>
      </x:c>
      <x:c r="B4347" s="24" t="n">
        <x:v>0.618281747744466</x:v>
      </x:c>
      <x:c r="C4347" s="24" t="n">
        <x:v>0.536389631326483</x:v>
      </x:c>
      <x:c r="D4347" s="24" t="n">
        <x:v>0.808086991224132</x:v>
      </x:c>
      <x:c r="E4347" s="24" t="n">
        <x:v>51</x:v>
      </x:c>
      <x:c r="F4347" s="20"/>
      <x:c r="G4347" s="20"/>
      <x:c r="H4347" s="20"/>
      <x:c r="I4347" s="20"/>
      <x:c r="J4347" s="20"/>
    </x:row>
    <x:row r="4348" ht="15" hidden="0" customHeight="1">
      <x:c r="A4348" s="24" t="str">
        <x:v>ETV3</x:v>
      </x:c>
      <x:c r="B4348" s="24" t="n">
        <x:v>-0.0950253533161594</x:v>
      </x:c>
      <x:c r="C4348" s="24" t="n">
        <x:v>0.924294689004194</x:v>
      </x:c>
      <x:c r="D4348" s="24" t="n">
        <x:v>0.976207837720345</x:v>
      </x:c>
      <x:c r="E4348" s="24" t="n">
        <x:v>87</x:v>
      </x:c>
      <x:c r="F4348" s="20"/>
      <x:c r="G4348" s="20"/>
      <x:c r="H4348" s="20"/>
      <x:c r="I4348" s="20"/>
      <x:c r="J4348" s="20"/>
    </x:row>
    <x:row r="4349" ht="15" hidden="0" customHeight="1">
      <x:c r="A4349" s="24" t="str">
        <x:v>ETV4</x:v>
      </x:c>
      <x:c r="B4349" s="24" t="n">
        <x:v>0.673505631267948</x:v>
      </x:c>
      <x:c r="C4349" s="24" t="n">
        <x:v>0.500625667408415</x:v>
      </x:c>
      <x:c r="D4349" s="24" t="n">
        <x:v>0.779662924652449</x:v>
      </x:c>
      <x:c r="E4349" s="24" t="n">
        <x:v>115</x:v>
      </x:c>
      <x:c r="F4349" s="20"/>
      <x:c r="G4349" s="20"/>
      <x:c r="H4349" s="20"/>
      <x:c r="I4349" s="20"/>
      <x:c r="J4349" s="20"/>
    </x:row>
    <x:row r="4350" ht="15" hidden="0" customHeight="1">
      <x:c r="A4350" s="24" t="str">
        <x:v>ETV5</x:v>
      </x:c>
      <x:c r="B4350" s="24" t="n">
        <x:v>-0.378355209473753</x:v>
      </x:c>
      <x:c r="C4350" s="24" t="n">
        <x:v>0.705166737005958</x:v>
      </x:c>
      <x:c r="D4350" s="24" t="n">
        <x:v>0.898884771744188</x:v>
      </x:c>
      <x:c r="E4350" s="24" t="n">
        <x:v>125</x:v>
      </x:c>
      <x:c r="F4350" s="20"/>
      <x:c r="G4350" s="20"/>
      <x:c r="H4350" s="20"/>
      <x:c r="I4350" s="20"/>
      <x:c r="J4350" s="20"/>
    </x:row>
    <x:row r="4351" ht="15" hidden="0" customHeight="1">
      <x:c r="A4351" s="24" t="str">
        <x:v>ETV6</x:v>
      </x:c>
      <x:c r="B4351" s="24" t="n">
        <x:v>0.420155108861951</x:v>
      </x:c>
      <x:c r="C4351" s="24" t="n">
        <x:v>0.674372146432808</x:v>
      </x:c>
      <x:c r="D4351" s="24" t="n">
        <x:v>0.889232424528765</x:v>
      </x:c>
      <x:c r="E4351" s="24" t="n">
        <x:v>76</x:v>
      </x:c>
      <x:c r="F4351" s="20"/>
      <x:c r="G4351" s="20"/>
      <x:c r="H4351" s="20"/>
      <x:c r="I4351" s="20"/>
      <x:c r="J4351" s="20"/>
    </x:row>
    <x:row r="4352" ht="15" hidden="0" customHeight="1">
      <x:c r="A4352" s="24" t="str">
        <x:v>ETV7</x:v>
      </x:c>
      <x:c r="B4352" s="24" t="n">
        <x:v>0.865033275008342</x:v>
      </x:c>
      <x:c r="C4352" s="24" t="n">
        <x:v>0.387020525582131</x:v>
      </x:c>
      <x:c r="D4352" s="24" t="n">
        <x:v>0.688368005303019</x:v>
      </x:c>
      <x:c r="E4352" s="24" t="n">
        <x:v>94</x:v>
      </x:c>
      <x:c r="F4352" s="20"/>
      <x:c r="G4352" s="20"/>
      <x:c r="H4352" s="20"/>
      <x:c r="I4352" s="20"/>
      <x:c r="J4352" s="20"/>
    </x:row>
    <x:row r="4353" ht="15" hidden="0" customHeight="1">
      <x:c r="A4353" s="24" t="str">
        <x:v>EVX1</x:v>
      </x:c>
      <x:c r="B4353" s="24" t="n">
        <x:v>-0.783737129944709</x:v>
      </x:c>
      <x:c r="C4353" s="24" t="n">
        <x:v>0.433194370926377</x:v>
      </x:c>
      <x:c r="D4353" s="24" t="n">
        <x:v>0.727244188197609</x:v>
      </x:c>
      <x:c r="E4353" s="24" t="n">
        <x:v>33</x:v>
      </x:c>
      <x:c r="F4353" s="20"/>
      <x:c r="G4353" s="20"/>
      <x:c r="H4353" s="20"/>
      <x:c r="I4353" s="20"/>
      <x:c r="J4353" s="20"/>
    </x:row>
    <x:row r="4354" ht="15" hidden="0" customHeight="1">
      <x:c r="A4354" s="24" t="str">
        <x:v>EVX2</x:v>
      </x:c>
      <x:c r="B4354" s="24" t="n">
        <x:v>-0.586838470677717</x:v>
      </x:c>
      <x:c r="C4354" s="24" t="n">
        <x:v>0.557312196741463</x:v>
      </x:c>
      <x:c r="D4354" s="24" t="n">
        <x:v>0.816507860093057</x:v>
      </x:c>
      <x:c r="E4354" s="24" t="n">
        <x:v>26</x:v>
      </x:c>
      <x:c r="F4354" s="20"/>
      <x:c r="G4354" s="20"/>
      <x:c r="H4354" s="20"/>
      <x:c r="I4354" s="20"/>
      <x:c r="J4354" s="20"/>
    </x:row>
    <x:row r="4355" ht="15" hidden="0" customHeight="1">
      <x:c r="A4355" s="24" t="str">
        <x:v>FBXL19</x:v>
      </x:c>
      <x:c r="B4355" s="24" t="n">
        <x:v>-1.78633189827402</x:v>
      </x:c>
      <x:c r="C4355" s="24" t="n">
        <x:v>0.074045535052483</x:v>
      </x:c>
      <x:c r="D4355" s="24" t="n">
        <x:v>0.222688154766778</x:v>
      </x:c>
      <x:c r="E4355" s="24" t="n">
        <x:v>45</x:v>
      </x:c>
      <x:c r="F4355" s="20"/>
      <x:c r="G4355" s="20"/>
      <x:c r="H4355" s="20"/>
      <x:c r="I4355" s="20"/>
      <x:c r="J4355" s="20"/>
    </x:row>
    <x:row r="4356" ht="15" hidden="0" customHeight="1">
      <x:c r="A4356" s="24" t="str">
        <x:v>FERD3L</x:v>
      </x:c>
      <x:c r="B4356" s="24" t="n">
        <x:v>-0.270878271439133</x:v>
      </x:c>
      <x:c r="C4356" s="24" t="n">
        <x:v>0.78648465733889</x:v>
      </x:c>
      <x:c r="D4356" s="24" t="n">
        <x:v>0.933330730498678</x:v>
      </x:c>
      <x:c r="E4356" s="24" t="n">
        <x:v>24</x:v>
      </x:c>
      <x:c r="F4356" s="20"/>
      <x:c r="G4356" s="20"/>
      <x:c r="H4356" s="20"/>
      <x:c r="I4356" s="20"/>
      <x:c r="J4356" s="20"/>
    </x:row>
    <x:row r="4357" ht="15" hidden="0" customHeight="1">
      <x:c r="A4357" s="24" t="str">
        <x:v>FEV</x:v>
      </x:c>
      <x:c r="B4357" s="24" t="n">
        <x:v>-0.545624617679331</x:v>
      </x:c>
      <x:c r="C4357" s="24" t="n">
        <x:v>0.585323998761766</x:v>
      </x:c>
      <x:c r="D4357" s="24" t="n">
        <x:v>0.829208998245836</x:v>
      </x:c>
      <x:c r="E4357" s="24" t="n">
        <x:v>39</x:v>
      </x:c>
      <x:c r="F4357" s="20"/>
      <x:c r="G4357" s="20"/>
      <x:c r="H4357" s="20"/>
      <x:c r="I4357" s="20"/>
      <x:c r="J4357" s="20"/>
    </x:row>
    <x:row r="4358" ht="15" hidden="0" customHeight="1">
      <x:c r="A4358" s="24" t="str">
        <x:v>FGF1</x:v>
      </x:c>
      <x:c r="B4358" s="24" t="n">
        <x:v>-0.444638632346298</x:v>
      </x:c>
      <x:c r="C4358" s="24" t="n">
        <x:v>0.656580924351362</x:v>
      </x:c>
      <x:c r="D4358" s="24" t="n">
        <x:v>0.876345613906984</x:v>
      </x:c>
      <x:c r="E4358" s="24" t="n">
        <x:v>43</x:v>
      </x:c>
      <x:c r="F4358" s="20"/>
      <x:c r="G4358" s="20"/>
      <x:c r="H4358" s="20"/>
      <x:c r="I4358" s="20"/>
      <x:c r="J4358" s="20"/>
    </x:row>
    <x:row r="4359" ht="15" hidden="0" customHeight="1">
      <x:c r="A4359" s="24" t="str">
        <x:v>FGF2</x:v>
      </x:c>
      <x:c r="B4359" s="24" t="n">
        <x:v>2.05822682695037</x:v>
      </x:c>
      <x:c r="C4359" s="24" t="n">
        <x:v>0.0395683645375972</x:v>
      </x:c>
      <x:c r="D4359" s="24" t="n">
        <x:v>0.141378116655353</x:v>
      </x:c>
      <x:c r="E4359" s="24" t="n">
        <x:v>85</x:v>
      </x:c>
      <x:c r="F4359" s="20"/>
      <x:c r="G4359" s="20"/>
      <x:c r="H4359" s="20"/>
      <x:c r="I4359" s="20"/>
      <x:c r="J4359" s="20"/>
    </x:row>
    <x:row r="4360" ht="15" hidden="0" customHeight="1">
      <x:c r="A4360" s="24" t="str">
        <x:v>FGF7</x:v>
      </x:c>
      <x:c r="B4360" s="24" t="n">
        <x:v>1.84149004782614</x:v>
      </x:c>
      <x:c r="C4360" s="24" t="n">
        <x:v>0.0655497776871185</x:v>
      </x:c>
      <x:c r="D4360" s="24" t="n">
        <x:v>0.207168084079641</x:v>
      </x:c>
      <x:c r="E4360" s="24" t="n">
        <x:v>69</x:v>
      </x:c>
      <x:c r="F4360" s="20"/>
      <x:c r="G4360" s="20"/>
      <x:c r="H4360" s="20"/>
      <x:c r="I4360" s="20"/>
      <x:c r="J4360" s="20"/>
    </x:row>
    <x:row r="4361" ht="15" hidden="0" customHeight="1">
      <x:c r="A4361" s="24" t="str">
        <x:v>FHL2</x:v>
      </x:c>
      <x:c r="B4361" s="24" t="n">
        <x:v>-1.08615462030137</x:v>
      </x:c>
      <x:c r="C4361" s="24" t="n">
        <x:v>0.277410590446215</x:v>
      </x:c>
      <x:c r="D4361" s="24" t="n">
        <x:v>0.566394568357316</x:v>
      </x:c>
      <x:c r="E4361" s="24" t="n">
        <x:v>95</x:v>
      </x:c>
      <x:c r="F4361" s="20"/>
      <x:c r="G4361" s="20"/>
      <x:c r="H4361" s="20"/>
      <x:c r="I4361" s="20"/>
      <x:c r="J4361" s="20"/>
    </x:row>
    <x:row r="4362" ht="15" hidden="0" customHeight="1">
      <x:c r="A4362" s="24" t="str">
        <x:v>FHL5</x:v>
      </x:c>
      <x:c r="B4362" s="24" t="n">
        <x:v>3.04332707602907</x:v>
      </x:c>
      <x:c r="C4362" s="24" t="n">
        <x:v>0.00233977871696012</x:v>
      </x:c>
      <x:c r="D4362" s="24" t="n">
        <x:v>0.0199933472375164</x:v>
      </x:c>
      <x:c r="E4362" s="24" t="n">
        <x:v>157</x:v>
      </x:c>
      <x:c r="F4362" s="20"/>
      <x:c r="G4362" s="20"/>
      <x:c r="H4362" s="20"/>
      <x:c r="I4362" s="20"/>
      <x:c r="J4362" s="20"/>
    </x:row>
    <x:row r="4363" ht="15" hidden="0" customHeight="1">
      <x:c r="A4363" s="24" t="str">
        <x:v>FIGLA</x:v>
      </x:c>
      <x:c r="B4363" s="24" t="n">
        <x:v>-0.263876862481525</x:v>
      </x:c>
      <x:c r="C4363" s="24" t="n">
        <x:v>0.791874804987937</x:v>
      </x:c>
      <x:c r="D4363" s="24" t="n">
        <x:v>0.936442283357887</x:v>
      </x:c>
      <x:c r="E4363" s="24" t="n">
        <x:v>28</x:v>
      </x:c>
      <x:c r="F4363" s="20"/>
      <x:c r="G4363" s="20"/>
      <x:c r="H4363" s="20"/>
      <x:c r="I4363" s="20"/>
      <x:c r="J4363" s="20"/>
    </x:row>
    <x:row r="4364" ht="15" hidden="0" customHeight="1">
      <x:c r="A4364" s="24" t="str">
        <x:v>FLCN</x:v>
      </x:c>
      <x:c r="B4364" s="24" t="n">
        <x:v>0.565932127027806</x:v>
      </x:c>
      <x:c r="C4364" s="24" t="n">
        <x:v>0.571439920863123</x:v>
      </x:c>
      <x:c r="D4364" s="24" t="n">
        <x:v>0.823995957316022</x:v>
      </x:c>
      <x:c r="E4364" s="24" t="n">
        <x:v>102</x:v>
      </x:c>
      <x:c r="F4364" s="20"/>
      <x:c r="G4364" s="20"/>
      <x:c r="H4364" s="20"/>
      <x:c r="I4364" s="20"/>
      <x:c r="J4364" s="20"/>
    </x:row>
    <x:row r="4365" ht="15" hidden="0" customHeight="1">
      <x:c r="A4365" s="24" t="str">
        <x:v>FLI1</x:v>
      </x:c>
      <x:c r="B4365" s="24" t="n">
        <x:v>0.522064821207878</x:v>
      </x:c>
      <x:c r="C4365" s="24" t="n">
        <x:v>0.601625198989479</x:v>
      </x:c>
      <x:c r="D4365" s="24" t="n">
        <x:v>0.842692711507379</x:v>
      </x:c>
      <x:c r="E4365" s="24" t="n">
        <x:v>100</x:v>
      </x:c>
      <x:c r="F4365" s="20"/>
      <x:c r="G4365" s="20"/>
      <x:c r="H4365" s="20"/>
      <x:c r="I4365" s="20"/>
      <x:c r="J4365" s="20"/>
    </x:row>
    <x:row r="4366" ht="15" hidden="0" customHeight="1">
      <x:c r="A4366" s="24" t="str">
        <x:v>FOS</x:v>
      </x:c>
      <x:c r="B4366" s="24" t="n">
        <x:v>2.99240764875403</x:v>
      </x:c>
      <x:c r="C4366" s="24" t="n">
        <x:v>0.00276786396303224</x:v>
      </x:c>
      <x:c r="D4366" s="24" t="n">
        <x:v>0.0222393049766023</x:v>
      </x:c>
      <x:c r="E4366" s="24" t="n">
        <x:v>83</x:v>
      </x:c>
      <x:c r="F4366" s="20"/>
      <x:c r="G4366" s="20"/>
      <x:c r="H4366" s="20"/>
      <x:c r="I4366" s="20"/>
      <x:c r="J4366" s="20"/>
    </x:row>
    <x:row r="4367" ht="15" hidden="0" customHeight="1">
      <x:c r="A4367" s="24" t="str">
        <x:v>FOSB</x:v>
      </x:c>
      <x:c r="B4367" s="24" t="n">
        <x:v>2.12687039134185</x:v>
      </x:c>
      <x:c r="C4367" s="24" t="n">
        <x:v>0.0334308535926914</x:v>
      </x:c>
      <x:c r="D4367" s="24" t="n">
        <x:v>0.125560066400457</x:v>
      </x:c>
      <x:c r="E4367" s="24" t="n">
        <x:v>76</x:v>
      </x:c>
      <x:c r="F4367" s="20"/>
      <x:c r="G4367" s="20"/>
      <x:c r="H4367" s="20"/>
      <x:c r="I4367" s="20"/>
      <x:c r="J4367" s="20"/>
    </x:row>
    <x:row r="4368" ht="15" hidden="0" customHeight="1">
      <x:c r="A4368" s="24" t="str">
        <x:v>FOSL1</x:v>
      </x:c>
      <x:c r="B4368" s="24" t="n">
        <x:v>-3.24905843151905</x:v>
      </x:c>
      <x:c r="C4368" s="24" t="n">
        <x:v>0.00115787691185655</x:v>
      </x:c>
      <x:c r="D4368" s="24" t="n">
        <x:v>0.0157792460321016</x:v>
      </x:c>
      <x:c r="E4368" s="24" t="n">
        <x:v>142</x:v>
      </x:c>
      <x:c r="F4368" s="20"/>
      <x:c r="G4368" s="20"/>
      <x:c r="H4368" s="20"/>
      <x:c r="I4368" s="20"/>
      <x:c r="J4368" s="20"/>
    </x:row>
    <x:row r="4369" ht="15" hidden="0" customHeight="1">
      <x:c r="A4369" s="24" t="str">
        <x:v>FOSL2</x:v>
      </x:c>
      <x:c r="B4369" s="24" t="n">
        <x:v>-1.53046194712063</x:v>
      </x:c>
      <x:c r="C4369" s="24" t="n">
        <x:v>0.125902425601861</x:v>
      </x:c>
      <x:c r="D4369" s="24" t="n">
        <x:v>0.331923052829575</x:v>
      </x:c>
      <x:c r="E4369" s="24" t="n">
        <x:v>101</x:v>
      </x:c>
      <x:c r="F4369" s="20"/>
      <x:c r="G4369" s="20"/>
      <x:c r="H4369" s="20"/>
      <x:c r="I4369" s="20"/>
      <x:c r="J4369" s="20"/>
    </x:row>
    <x:row r="4370" ht="15" hidden="0" customHeight="1">
      <x:c r="A4370" s="24" t="str">
        <x:v>FOXA1</x:v>
      </x:c>
      <x:c r="B4370" s="24" t="n">
        <x:v>2.94808433893316</x:v>
      </x:c>
      <x:c r="C4370" s="24" t="n">
        <x:v>0.00319749817476363</x:v>
      </x:c>
      <x:c r="D4370" s="24" t="n">
        <x:v>0.0239231836694126</x:v>
      </x:c>
      <x:c r="E4370" s="24" t="n">
        <x:v>104</x:v>
      </x:c>
      <x:c r="F4370" s="20"/>
      <x:c r="G4370" s="20"/>
      <x:c r="H4370" s="20"/>
      <x:c r="I4370" s="20"/>
      <x:c r="J4370" s="20"/>
    </x:row>
    <x:row r="4371" ht="15" hidden="0" customHeight="1">
      <x:c r="A4371" s="24" t="str">
        <x:v>FOXA2</x:v>
      </x:c>
      <x:c r="B4371" s="24" t="n">
        <x:v>3.42032827387166</x:v>
      </x:c>
      <x:c r="C4371" s="24" t="n">
        <x:v>0.000625456105631603</x:v>
      </x:c>
      <x:c r="D4371" s="24" t="n">
        <x:v>0.0134125166064609</x:v>
      </x:c>
      <x:c r="E4371" s="24" t="n">
        <x:v>180</x:v>
      </x:c>
      <x:c r="F4371" s="20"/>
      <x:c r="G4371" s="20"/>
      <x:c r="H4371" s="20"/>
      <x:c r="I4371" s="20"/>
      <x:c r="J4371" s="20"/>
    </x:row>
    <x:row r="4372" ht="15" hidden="0" customHeight="1">
      <x:c r="A4372" s="24" t="str">
        <x:v>FOXA3</x:v>
      </x:c>
      <x:c r="B4372" s="24" t="n">
        <x:v>3.71846175104432</x:v>
      </x:c>
      <x:c r="C4372" s="24" t="n">
        <x:v>0.00020043963429657</x:v>
      </x:c>
      <x:c r="D4372" s="24" t="n">
        <x:v>0.0117818426196165</x:v>
      </x:c>
      <x:c r="E4372" s="24" t="n">
        <x:v>100</x:v>
      </x:c>
      <x:c r="F4372" s="20"/>
      <x:c r="G4372" s="20"/>
      <x:c r="H4372" s="20"/>
      <x:c r="I4372" s="20"/>
      <x:c r="J4372" s="20"/>
    </x:row>
    <x:row r="4373" ht="15" hidden="0" customHeight="1">
      <x:c r="A4373" s="24" t="str">
        <x:v>FOXB1</x:v>
      </x:c>
      <x:c r="B4373" s="24" t="n">
        <x:v>0.544222340339548</x:v>
      </x:c>
      <x:c r="C4373" s="24" t="n">
        <x:v>0.586288480266401</x:v>
      </x:c>
      <x:c r="D4373" s="24" t="n">
        <x:v>0.829847410718876</x:v>
      </x:c>
      <x:c r="E4373" s="24" t="n">
        <x:v>26</x:v>
      </x:c>
      <x:c r="F4373" s="20"/>
      <x:c r="G4373" s="20"/>
      <x:c r="H4373" s="20"/>
      <x:c r="I4373" s="20"/>
      <x:c r="J4373" s="20"/>
    </x:row>
    <x:row r="4374" ht="15" hidden="0" customHeight="1">
      <x:c r="A4374" s="24" t="str">
        <x:v>FOXC1</x:v>
      </x:c>
      <x:c r="B4374" s="24" t="n">
        <x:v>-1.4863475406123</x:v>
      </x:c>
      <x:c r="C4374" s="24" t="n">
        <x:v>0.137187217973608</x:v>
      </x:c>
      <x:c r="D4374" s="24" t="n">
        <x:v>0.350565438334457</x:v>
      </x:c>
      <x:c r="E4374" s="24" t="n">
        <x:v>78</x:v>
      </x:c>
      <x:c r="F4374" s="20"/>
      <x:c r="G4374" s="20"/>
      <x:c r="H4374" s="20"/>
      <x:c r="I4374" s="20"/>
      <x:c r="J4374" s="20"/>
    </x:row>
    <x:row r="4375" ht="15" hidden="0" customHeight="1">
      <x:c r="A4375" s="24" t="str">
        <x:v>FOXC2</x:v>
      </x:c>
      <x:c r="B4375" s="24" t="n">
        <x:v>-0.492419366183411</x:v>
      </x:c>
      <x:c r="C4375" s="24" t="n">
        <x:v>0.622422911514604</x:v>
      </x:c>
      <x:c r="D4375" s="24" t="n">
        <x:v>0.858422717417665</x:v>
      </x:c>
      <x:c r="E4375" s="24" t="n">
        <x:v>88</x:v>
      </x:c>
      <x:c r="F4375" s="20"/>
      <x:c r="G4375" s="20"/>
      <x:c r="H4375" s="20"/>
      <x:c r="I4375" s="20"/>
      <x:c r="J4375" s="20"/>
    </x:row>
    <x:row r="4376" ht="15" hidden="0" customHeight="1">
      <x:c r="A4376" s="24" t="str">
        <x:v>FOXD1</x:v>
      </x:c>
      <x:c r="B4376" s="24" t="n">
        <x:v>-3.84641697007683</x:v>
      </x:c>
      <x:c r="C4376" s="24" t="n">
        <x:v>0.000119857721688862</x:v>
      </x:c>
      <x:c r="D4376" s="24" t="n">
        <x:v>0.0117818426196165</x:v>
      </x:c>
      <x:c r="E4376" s="24" t="n">
        <x:v>99</x:v>
      </x:c>
      <x:c r="F4376" s="20"/>
      <x:c r="G4376" s="20"/>
      <x:c r="H4376" s="20"/>
      <x:c r="I4376" s="20"/>
      <x:c r="J4376" s="20"/>
    </x:row>
    <x:row r="4377" ht="15" hidden="0" customHeight="1">
      <x:c r="A4377" s="24" t="str">
        <x:v>FOXD2</x:v>
      </x:c>
      <x:c r="B4377" s="24" t="n">
        <x:v>3.07716767355942</x:v>
      </x:c>
      <x:c r="C4377" s="24" t="n">
        <x:v>0.0020897771425745</x:v>
      </x:c>
      <x:c r="D4377" s="24" t="n">
        <x:v>0.0195558731672294</x:v>
      </x:c>
      <x:c r="E4377" s="24" t="n">
        <x:v>61</x:v>
      </x:c>
      <x:c r="F4377" s="20"/>
      <x:c r="G4377" s="20"/>
      <x:c r="H4377" s="20"/>
      <x:c r="I4377" s="20"/>
      <x:c r="J4377" s="20"/>
    </x:row>
    <x:row r="4378" ht="15" hidden="0" customHeight="1">
      <x:c r="A4378" s="24" t="str">
        <x:v>FOXD3</x:v>
      </x:c>
      <x:c r="B4378" s="24" t="n">
        <x:v>-1.30472959972996</x:v>
      </x:c>
      <x:c r="C4378" s="24" t="n">
        <x:v>0.191984938668325</x:v>
      </x:c>
      <x:c r="D4378" s="24" t="n">
        <x:v>0.441674752064594</x:v>
      </x:c>
      <x:c r="E4378" s="24" t="n">
        <x:v>37</x:v>
      </x:c>
      <x:c r="F4378" s="20"/>
      <x:c r="G4378" s="20"/>
      <x:c r="H4378" s="20"/>
      <x:c r="I4378" s="20"/>
      <x:c r="J4378" s="20"/>
    </x:row>
    <x:row r="4379" ht="15" hidden="0" customHeight="1">
      <x:c r="A4379" s="24" t="str">
        <x:v>FOXD4</x:v>
      </x:c>
      <x:c r="B4379" s="24" t="n">
        <x:v>-2.381166584069</x:v>
      </x:c>
      <x:c r="C4379" s="24" t="n">
        <x:v>0.0172579056614692</x:v>
      </x:c>
      <x:c r="D4379" s="24" t="n">
        <x:v>0.0805535192002101</x:v>
      </x:c>
      <x:c r="E4379" s="24" t="n">
        <x:v>75</x:v>
      </x:c>
      <x:c r="F4379" s="20"/>
      <x:c r="G4379" s="20"/>
      <x:c r="H4379" s="20"/>
      <x:c r="I4379" s="20"/>
      <x:c r="J4379" s="20"/>
    </x:row>
    <x:row r="4380" ht="15" hidden="0" customHeight="1">
      <x:c r="A4380" s="24" t="str">
        <x:v>FOXD4L1</x:v>
      </x:c>
      <x:c r="B4380" s="24" t="n">
        <x:v>0.550053008129393</x:v>
      </x:c>
      <x:c r="C4380" s="24" t="n">
        <x:v>0.582283016482216</x:v>
      </x:c>
      <x:c r="D4380" s="24" t="n">
        <x:v>0.82853486486236</x:v>
      </x:c>
      <x:c r="E4380" s="24" t="n">
        <x:v>50</x:v>
      </x:c>
      <x:c r="F4380" s="20"/>
      <x:c r="G4380" s="20"/>
      <x:c r="H4380" s="20"/>
      <x:c r="I4380" s="20"/>
      <x:c r="J4380" s="20"/>
    </x:row>
    <x:row r="4381" ht="15" hidden="0" customHeight="1">
      <x:c r="A4381" s="24" t="str">
        <x:v>FOXD4L3</x:v>
      </x:c>
      <x:c r="B4381" s="24" t="n">
        <x:v>0.0147176503948645</x:v>
      </x:c>
      <x:c r="C4381" s="24" t="n">
        <x:v>0.988257437904736</x:v>
      </x:c>
      <x:c r="D4381" s="24" t="n">
        <x:v>0.993935063931376</x:v>
      </x:c>
      <x:c r="E4381" s="24" t="n">
        <x:v>51</x:v>
      </x:c>
      <x:c r="F4381" s="20"/>
      <x:c r="G4381" s="20"/>
      <x:c r="H4381" s="20"/>
      <x:c r="I4381" s="20"/>
      <x:c r="J4381" s="20"/>
    </x:row>
    <x:row r="4382" ht="15" hidden="0" customHeight="1">
      <x:c r="A4382" s="24" t="str">
        <x:v>FOXE1</x:v>
      </x:c>
      <x:c r="B4382" s="24" t="n">
        <x:v>-3.86476610510007</x:v>
      </x:c>
      <x:c r="C4382" s="24" t="n">
        <x:v>0.000111195702864641</x:v>
      </x:c>
      <x:c r="D4382" s="24" t="n">
        <x:v>0.0117818426196165</x:v>
      </x:c>
      <x:c r="E4382" s="24" t="n">
        <x:v>169</x:v>
      </x:c>
      <x:c r="F4382" s="20"/>
      <x:c r="G4382" s="20"/>
      <x:c r="H4382" s="20"/>
      <x:c r="I4382" s="20"/>
      <x:c r="J4382" s="20"/>
    </x:row>
    <x:row r="4383" ht="15" hidden="0" customHeight="1">
      <x:c r="A4383" s="24" t="str">
        <x:v>FOXE3</x:v>
      </x:c>
      <x:c r="B4383" s="24" t="n">
        <x:v>1.82400586446691</x:v>
      </x:c>
      <x:c r="C4383" s="24" t="n">
        <x:v>0.068151185649459</x:v>
      </x:c>
      <x:c r="D4383" s="24" t="n">
        <x:v>0.211828852082927</x:v>
      </x:c>
      <x:c r="E4383" s="24" t="n">
        <x:v>83</x:v>
      </x:c>
      <x:c r="F4383" s="20"/>
      <x:c r="G4383" s="20"/>
      <x:c r="H4383" s="20"/>
      <x:c r="I4383" s="20"/>
      <x:c r="J4383" s="20"/>
    </x:row>
    <x:row r="4384" ht="15" hidden="0" customHeight="1">
      <x:c r="A4384" s="24" t="str">
        <x:v>FOXF1</x:v>
      </x:c>
      <x:c r="B4384" s="24" t="n">
        <x:v>1.55095916289216</x:v>
      </x:c>
      <x:c r="C4384" s="24" t="n">
        <x:v>0.120911470725832</x:v>
      </x:c>
      <x:c r="D4384" s="24" t="n">
        <x:v>0.322231064723132</x:v>
      </x:c>
      <x:c r="E4384" s="24" t="n">
        <x:v>44</x:v>
      </x:c>
      <x:c r="F4384" s="20"/>
      <x:c r="G4384" s="20"/>
      <x:c r="H4384" s="20"/>
      <x:c r="I4384" s="20"/>
      <x:c r="J4384" s="20"/>
    </x:row>
    <x:row r="4385" ht="15" hidden="0" customHeight="1">
      <x:c r="A4385" s="24" t="str">
        <x:v>FOXF2</x:v>
      </x:c>
      <x:c r="B4385" s="24" t="n">
        <x:v>1.1970234473349</x:v>
      </x:c>
      <x:c r="C4385" s="24" t="n">
        <x:v>0.231297415785952</x:v>
      </x:c>
      <x:c r="D4385" s="24" t="n">
        <x:v>0.500756924837841</x:v>
      </x:c>
      <x:c r="E4385" s="24" t="n">
        <x:v>64</x:v>
      </x:c>
      <x:c r="F4385" s="20"/>
      <x:c r="G4385" s="20"/>
      <x:c r="H4385" s="20"/>
      <x:c r="I4385" s="20"/>
      <x:c r="J4385" s="20"/>
    </x:row>
    <x:row r="4386" ht="15" hidden="0" customHeight="1">
      <x:c r="A4386" s="24" t="str">
        <x:v>FOXH1</x:v>
      </x:c>
      <x:c r="B4386" s="24" t="n">
        <x:v>0.26819436185974</x:v>
      </x:c>
      <x:c r="C4386" s="24" t="n">
        <x:v>0.78854971466285</x:v>
      </x:c>
      <x:c r="D4386" s="24" t="n">
        <x:v>0.933656736935852</x:v>
      </x:c>
      <x:c r="E4386" s="24" t="n">
        <x:v>64</x:v>
      </x:c>
      <x:c r="F4386" s="20"/>
      <x:c r="G4386" s="20"/>
      <x:c r="H4386" s="20"/>
      <x:c r="I4386" s="20"/>
      <x:c r="J4386" s="20"/>
    </x:row>
    <x:row r="4387" ht="15" hidden="0" customHeight="1">
      <x:c r="A4387" s="24" t="str">
        <x:v>FOXI1</x:v>
      </x:c>
      <x:c r="B4387" s="24" t="n">
        <x:v>-0.394255112270417</x:v>
      </x:c>
      <x:c r="C4387" s="24" t="n">
        <x:v>0.6933927001269</x:v>
      </x:c>
      <x:c r="D4387" s="24" t="n">
        <x:v>0.895093575177549</x:v>
      </x:c>
      <x:c r="E4387" s="24" t="n">
        <x:v>69</x:v>
      </x:c>
      <x:c r="F4387" s="20"/>
      <x:c r="G4387" s="20"/>
      <x:c r="H4387" s="20"/>
      <x:c r="I4387" s="20"/>
      <x:c r="J4387" s="20"/>
    </x:row>
    <x:row r="4388" ht="15" hidden="0" customHeight="1">
      <x:c r="A4388" s="24" t="str">
        <x:v>FOXJ1</x:v>
      </x:c>
      <x:c r="B4388" s="24" t="n">
        <x:v>2.91667897825299</x:v>
      </x:c>
      <x:c r="C4388" s="24" t="n">
        <x:v>0.00353779684564187</x:v>
      </x:c>
      <x:c r="D4388" s="24" t="n">
        <x:v>0.0249499646537626</x:v>
      </x:c>
      <x:c r="E4388" s="24" t="n">
        <x:v>221</x:v>
      </x:c>
      <x:c r="F4388" s="20"/>
      <x:c r="G4388" s="20"/>
      <x:c r="H4388" s="20"/>
      <x:c r="I4388" s="20"/>
      <x:c r="J4388" s="20"/>
    </x:row>
    <x:row r="4389" ht="15" hidden="0" customHeight="1">
      <x:c r="A4389" s="24" t="str">
        <x:v>FOXJ2</x:v>
      </x:c>
      <x:c r="B4389" s="24" t="n">
        <x:v>-0.912977469371118</x:v>
      </x:c>
      <x:c r="C4389" s="24" t="n">
        <x:v>0.361254391329864</x:v>
      </x:c>
      <x:c r="D4389" s="24" t="n">
        <x:v>0.664750549595613</x:v>
      </x:c>
      <x:c r="E4389" s="24" t="n">
        <x:v>158</x:v>
      </x:c>
      <x:c r="F4389" s="20"/>
      <x:c r="G4389" s="20"/>
      <x:c r="H4389" s="20"/>
      <x:c r="I4389" s="20"/>
      <x:c r="J4389" s="20"/>
    </x:row>
    <x:row r="4390" ht="15" hidden="0" customHeight="1">
      <x:c r="A4390" s="24" t="str">
        <x:v>FOXJ3</x:v>
      </x:c>
      <x:c r="B4390" s="24" t="n">
        <x:v>0.984957250672969</x:v>
      </x:c>
      <x:c r="C4390" s="24" t="n">
        <x:v>0.324645069876378</x:v>
      </x:c>
      <x:c r="D4390" s="24" t="n">
        <x:v>0.622686208848397</x:v>
      </x:c>
      <x:c r="E4390" s="24" t="n">
        <x:v>103</x:v>
      </x:c>
      <x:c r="F4390" s="20"/>
      <x:c r="G4390" s="20"/>
      <x:c r="H4390" s="20"/>
      <x:c r="I4390" s="20"/>
      <x:c r="J4390" s="20"/>
    </x:row>
    <x:row r="4391" ht="15" hidden="0" customHeight="1">
      <x:c r="A4391" s="24" t="str">
        <x:v>FOXK1</x:v>
      </x:c>
      <x:c r="B4391" s="24" t="n">
        <x:v>-3.03625465487784</x:v>
      </x:c>
      <x:c r="C4391" s="24" t="n">
        <x:v>0.00239536962830081</x:v>
      </x:c>
      <x:c r="D4391" s="24" t="n">
        <x:v>0.0203606418405569</x:v>
      </x:c>
      <x:c r="E4391" s="24" t="n">
        <x:v>71</x:v>
      </x:c>
      <x:c r="F4391" s="20"/>
      <x:c r="G4391" s="20"/>
      <x:c r="H4391" s="20"/>
      <x:c r="I4391" s="20"/>
      <x:c r="J4391" s="20"/>
    </x:row>
    <x:row r="4392" ht="15" hidden="0" customHeight="1">
      <x:c r="A4392" s="24" t="str">
        <x:v>FOXK2</x:v>
      </x:c>
      <x:c r="B4392" s="24" t="n">
        <x:v>-0.797415813935118</x:v>
      </x:c>
      <x:c r="C4392" s="24" t="n">
        <x:v>0.425209577964603</x:v>
      </x:c>
      <x:c r="D4392" s="24" t="n">
        <x:v>0.721419906032836</x:v>
      </x:c>
      <x:c r="E4392" s="24" t="n">
        <x:v>87</x:v>
      </x:c>
      <x:c r="F4392" s="20"/>
      <x:c r="G4392" s="20"/>
      <x:c r="H4392" s="20"/>
      <x:c r="I4392" s="20"/>
      <x:c r="J4392" s="20"/>
    </x:row>
    <x:row r="4393" ht="15" hidden="0" customHeight="1">
      <x:c r="A4393" s="24" t="str">
        <x:v>FOXL1</x:v>
      </x:c>
      <x:c r="B4393" s="24" t="n">
        <x:v>-2.26568272689181</x:v>
      </x:c>
      <x:c r="C4393" s="24" t="n">
        <x:v>0.0234708158662639</x:v>
      </x:c>
      <x:c r="D4393" s="24" t="n">
        <x:v>0.0992287110576338</x:v>
      </x:c>
      <x:c r="E4393" s="24" t="n">
        <x:v>22</x:v>
      </x:c>
      <x:c r="F4393" s="20"/>
      <x:c r="G4393" s="20"/>
      <x:c r="H4393" s="20"/>
      <x:c r="I4393" s="20"/>
      <x:c r="J4393" s="20"/>
    </x:row>
    <x:row r="4394" ht="15" hidden="0" customHeight="1">
      <x:c r="A4394" s="24" t="str">
        <x:v>FOXL2</x:v>
      </x:c>
      <x:c r="B4394" s="24" t="n">
        <x:v>-3.00565231205764</x:v>
      </x:c>
      <x:c r="C4394" s="24" t="n">
        <x:v>0.00265011832989182</x:v>
      </x:c>
      <x:c r="D4394" s="24" t="n">
        <x:v>0.0217284692800624</x:v>
      </x:c>
      <x:c r="E4394" s="24" t="n">
        <x:v>41</x:v>
      </x:c>
      <x:c r="F4394" s="20"/>
      <x:c r="G4394" s="20"/>
      <x:c r="H4394" s="20"/>
      <x:c r="I4394" s="20"/>
      <x:c r="J4394" s="20"/>
    </x:row>
    <x:row r="4395" ht="15" hidden="0" customHeight="1">
      <x:c r="A4395" s="24" t="str">
        <x:v>FOXM1</x:v>
      </x:c>
      <x:c r="B4395" s="24" t="n">
        <x:v>-3.04797930113684</x:v>
      </x:c>
      <x:c r="C4395" s="24" t="n">
        <x:v>0.00230385795916347</x:v>
      </x:c>
      <x:c r="D4395" s="24" t="n">
        <x:v>0.0198655617716705</x:v>
      </x:c>
      <x:c r="E4395" s="24" t="n">
        <x:v>308</x:v>
      </x:c>
      <x:c r="F4395" s="20"/>
      <x:c r="G4395" s="20"/>
      <x:c r="H4395" s="20"/>
      <x:c r="I4395" s="20"/>
      <x:c r="J4395" s="20"/>
    </x:row>
    <x:row r="4396" ht="15" hidden="0" customHeight="1">
      <x:c r="A4396" s="24" t="str">
        <x:v>FOXN1</x:v>
      </x:c>
      <x:c r="B4396" s="24" t="n">
        <x:v>0.104267915827542</x:v>
      </x:c>
      <x:c r="C4396" s="24" t="n">
        <x:v>0.916956738559136</x:v>
      </x:c>
      <x:c r="D4396" s="24" t="n">
        <x:v>0.975138086781005</x:v>
      </x:c>
      <x:c r="E4396" s="24" t="n">
        <x:v>40</x:v>
      </x:c>
      <x:c r="F4396" s="20"/>
      <x:c r="G4396" s="20"/>
      <x:c r="H4396" s="20"/>
      <x:c r="I4396" s="20"/>
      <x:c r="J4396" s="20"/>
    </x:row>
    <x:row r="4397" ht="15" hidden="0" customHeight="1">
      <x:c r="A4397" s="24" t="str">
        <x:v>FOXN4</x:v>
      </x:c>
      <x:c r="B4397" s="24" t="n">
        <x:v>0.619164231303393</x:v>
      </x:c>
      <x:c r="C4397" s="24" t="n">
        <x:v>0.535808172759784</x:v>
      </x:c>
      <x:c r="D4397" s="24" t="n">
        <x:v>0.808086991224132</x:v>
      </x:c>
      <x:c r="E4397" s="24" t="n">
        <x:v>28</x:v>
      </x:c>
      <x:c r="F4397" s="20"/>
      <x:c r="G4397" s="20"/>
      <x:c r="H4397" s="20"/>
      <x:c r="I4397" s="20"/>
      <x:c r="J4397" s="20"/>
    </x:row>
    <x:row r="4398" ht="15" hidden="0" customHeight="1">
      <x:c r="A4398" s="24" t="str">
        <x:v>FOXP1</x:v>
      </x:c>
      <x:c r="B4398" s="24" t="n">
        <x:v>1.78827437774467</x:v>
      </x:c>
      <x:c r="C4398" s="24" t="n">
        <x:v>0.0737317515541129</x:v>
      </x:c>
      <x:c r="D4398" s="24" t="n">
        <x:v>0.222573418242789</x:v>
      </x:c>
      <x:c r="E4398" s="24" t="n">
        <x:v>93</x:v>
      </x:c>
      <x:c r="F4398" s="20"/>
      <x:c r="G4398" s="20"/>
      <x:c r="H4398" s="20"/>
      <x:c r="I4398" s="20"/>
      <x:c r="J4398" s="20"/>
    </x:row>
    <x:row r="4399" ht="15" hidden="0" customHeight="1">
      <x:c r="A4399" s="24" t="str">
        <x:v>FOXP2</x:v>
      </x:c>
      <x:c r="B4399" s="24" t="n">
        <x:v>-0.456621181470689</x:v>
      </x:c>
      <x:c r="C4399" s="24" t="n">
        <x:v>0.647943351918783</x:v>
      </x:c>
      <x:c r="D4399" s="24" t="n">
        <x:v>0.86912667221664</x:v>
      </x:c>
      <x:c r="E4399" s="24" t="n">
        <x:v>29</x:v>
      </x:c>
      <x:c r="F4399" s="20"/>
      <x:c r="G4399" s="20"/>
      <x:c r="H4399" s="20"/>
      <x:c r="I4399" s="20"/>
      <x:c r="J4399" s="20"/>
    </x:row>
    <x:row r="4400" ht="15" hidden="0" customHeight="1">
      <x:c r="A4400" s="24" t="str">
        <x:v>FOXP3</x:v>
      </x:c>
      <x:c r="B4400" s="24" t="n">
        <x:v>0.440324188920917</x:v>
      </x:c>
      <x:c r="C4400" s="24" t="n">
        <x:v>0.659702323837311</x:v>
      </x:c>
      <x:c r="D4400" s="24" t="n">
        <x:v>0.876888274071817</x:v>
      </x:c>
      <x:c r="E4400" s="24" t="n">
        <x:v>40</x:v>
      </x:c>
      <x:c r="F4400" s="20"/>
      <x:c r="G4400" s="20"/>
      <x:c r="H4400" s="20"/>
      <x:c r="I4400" s="20"/>
      <x:c r="J4400" s="20"/>
    </x:row>
    <x:row r="4401" ht="15" hidden="0" customHeight="1">
      <x:c r="A4401" s="24" t="str">
        <x:v>FOXP4</x:v>
      </x:c>
      <x:c r="B4401" s="24" t="n">
        <x:v>2.13695340646166</x:v>
      </x:c>
      <x:c r="C4401" s="24" t="n">
        <x:v>0.0326017815055436</x:v>
      </x:c>
      <x:c r="D4401" s="24" t="n">
        <x:v>0.123098195061854</x:v>
      </x:c>
      <x:c r="E4401" s="24" t="n">
        <x:v>73</x:v>
      </x:c>
      <x:c r="F4401" s="20"/>
      <x:c r="G4401" s="20"/>
      <x:c r="H4401" s="20"/>
      <x:c r="I4401" s="20"/>
      <x:c r="J4401" s="20"/>
    </x:row>
    <x:row r="4402" ht="15" hidden="0" customHeight="1">
      <x:c r="A4402" s="24" t="str">
        <x:v>FOXQ1</x:v>
      </x:c>
      <x:c r="B4402" s="24" t="n">
        <x:v>0.325390978156707</x:v>
      </x:c>
      <x:c r="C4402" s="24" t="n">
        <x:v>0.744885182723662</x:v>
      </x:c>
      <x:c r="D4402" s="24" t="n">
        <x:v>0.91412581314492</x:v>
      </x:c>
      <x:c r="E4402" s="24" t="n">
        <x:v>68</x:v>
      </x:c>
      <x:c r="F4402" s="20"/>
      <x:c r="G4402" s="20"/>
      <x:c r="H4402" s="20"/>
      <x:c r="I4402" s="20"/>
      <x:c r="J4402" s="20"/>
    </x:row>
    <x:row r="4403" ht="15" hidden="0" customHeight="1">
      <x:c r="A4403" s="24" t="str">
        <x:v>GABPA</x:v>
      </x:c>
      <x:c r="B4403" s="24" t="n">
        <x:v>0.815128109860977</x:v>
      </x:c>
      <x:c r="C4403" s="24" t="n">
        <x:v>0.414998982845586</x:v>
      </x:c>
      <x:c r="D4403" s="24" t="n">
        <x:v>0.712336623262607</x:v>
      </x:c>
      <x:c r="E4403" s="24" t="n">
        <x:v>76</x:v>
      </x:c>
      <x:c r="F4403" s="20"/>
      <x:c r="G4403" s="20"/>
      <x:c r="H4403" s="20"/>
      <x:c r="I4403" s="20"/>
      <x:c r="J4403" s="20"/>
    </x:row>
    <x:row r="4404" ht="15" hidden="0" customHeight="1">
      <x:c r="A4404" s="24" t="str">
        <x:v>GABPB2</x:v>
      </x:c>
      <x:c r="B4404" s="24" t="n">
        <x:v>-2.94376645748412</x:v>
      </x:c>
      <x:c r="C4404" s="24" t="n">
        <x:v>0.00324244573768944</x:v>
      </x:c>
      <x:c r="D4404" s="24" t="n">
        <x:v>0.0239495745084623</x:v>
      </x:c>
      <x:c r="E4404" s="24" t="n">
        <x:v>162</x:v>
      </x:c>
      <x:c r="F4404" s="20"/>
      <x:c r="G4404" s="20"/>
      <x:c r="H4404" s="20"/>
      <x:c r="I4404" s="20"/>
      <x:c r="J4404" s="20"/>
    </x:row>
    <x:row r="4405" ht="15" hidden="0" customHeight="1">
      <x:c r="A4405" s="24" t="str">
        <x:v>GATA1</x:v>
      </x:c>
      <x:c r="B4405" s="24" t="n">
        <x:v>0.387028394918691</x:v>
      </x:c>
      <x:c r="C4405" s="24" t="n">
        <x:v>0.698735186807116</x:v>
      </x:c>
      <x:c r="D4405" s="24" t="n">
        <x:v>0.89773852561137</x:v>
      </x:c>
      <x:c r="E4405" s="24" t="n">
        <x:v>32</x:v>
      </x:c>
      <x:c r="F4405" s="20"/>
      <x:c r="G4405" s="20"/>
      <x:c r="H4405" s="20"/>
      <x:c r="I4405" s="20"/>
      <x:c r="J4405" s="20"/>
    </x:row>
    <x:row r="4406" ht="15" hidden="0" customHeight="1">
      <x:c r="A4406" s="24" t="str">
        <x:v>GATA2</x:v>
      </x:c>
      <x:c r="B4406" s="24" t="n">
        <x:v>3.1702220633845</x:v>
      </x:c>
      <x:c r="C4406" s="24" t="n">
        <x:v>0.00152322478560752</x:v>
      </x:c>
      <x:c r="D4406" s="24" t="n">
        <x:v>0.0172384752436565</x:v>
      </x:c>
      <x:c r="E4406" s="24" t="n">
        <x:v>85</x:v>
      </x:c>
      <x:c r="F4406" s="20"/>
      <x:c r="G4406" s="20"/>
      <x:c r="H4406" s="20"/>
      <x:c r="I4406" s="20"/>
      <x:c r="J4406" s="20"/>
    </x:row>
    <x:row r="4407" ht="15" hidden="0" customHeight="1">
      <x:c r="A4407" s="24" t="str">
        <x:v>GATA3</x:v>
      </x:c>
      <x:c r="B4407" s="24" t="n">
        <x:v>1.76921142598019</x:v>
      </x:c>
      <x:c r="C4407" s="24" t="n">
        <x:v>0.0768585981184211</x:v>
      </x:c>
      <x:c r="D4407" s="24" t="n">
        <x:v>0.22777111751232</x:v>
      </x:c>
      <x:c r="E4407" s="24" t="n">
        <x:v>159</x:v>
      </x:c>
      <x:c r="F4407" s="20"/>
      <x:c r="G4407" s="20"/>
      <x:c r="H4407" s="20"/>
      <x:c r="I4407" s="20"/>
      <x:c r="J4407" s="20"/>
    </x:row>
    <x:row r="4408" ht="15" hidden="0" customHeight="1">
      <x:c r="A4408" s="24" t="str">
        <x:v>GATA4</x:v>
      </x:c>
      <x:c r="B4408" s="24" t="n">
        <x:v>-0.184297435810133</x:v>
      </x:c>
      <x:c r="C4408" s="24" t="n">
        <x:v>0.853780125401471</x:v>
      </x:c>
      <x:c r="D4408" s="24" t="n">
        <x:v>0.963315979511089</x:v>
      </x:c>
      <x:c r="E4408" s="24" t="n">
        <x:v>35</x:v>
      </x:c>
      <x:c r="F4408" s="20"/>
      <x:c r="G4408" s="20"/>
      <x:c r="H4408" s="20"/>
      <x:c r="I4408" s="20"/>
      <x:c r="J4408" s="20"/>
    </x:row>
    <x:row r="4409" ht="15" hidden="0" customHeight="1">
      <x:c r="A4409" s="24" t="str">
        <x:v>GATA5</x:v>
      </x:c>
      <x:c r="B4409" s="24" t="n">
        <x:v>3.40700525899681</x:v>
      </x:c>
      <x:c r="C4409" s="24" t="n">
        <x:v>0.000656798614896425</x:v>
      </x:c>
      <x:c r="D4409" s="24" t="n">
        <x:v>0.0134125166064609</x:v>
      </x:c>
      <x:c r="E4409" s="24" t="n">
        <x:v>63</x:v>
      </x:c>
      <x:c r="F4409" s="20"/>
      <x:c r="G4409" s="20"/>
      <x:c r="H4409" s="20"/>
      <x:c r="I4409" s="20"/>
      <x:c r="J4409" s="20"/>
    </x:row>
    <x:row r="4410" ht="15" hidden="0" customHeight="1">
      <x:c r="A4410" s="24" t="str">
        <x:v>GATA6</x:v>
      </x:c>
      <x:c r="B4410" s="24" t="n">
        <x:v>0.249357407820037</x:v>
      </x:c>
      <x:c r="C4410" s="24" t="n">
        <x:v>0.803084328334489</x:v>
      </x:c>
      <x:c r="D4410" s="24" t="n">
        <x:v>0.940522980609281</x:v>
      </x:c>
      <x:c r="E4410" s="24" t="n">
        <x:v>41</x:v>
      </x:c>
      <x:c r="F4410" s="20"/>
      <x:c r="G4410" s="20"/>
      <x:c r="H4410" s="20"/>
      <x:c r="I4410" s="20"/>
      <x:c r="J4410" s="20"/>
    </x:row>
    <x:row r="4411" ht="15" hidden="0" customHeight="1">
      <x:c r="A4411" s="24" t="str">
        <x:v>GATAD2A</x:v>
      </x:c>
      <x:c r="B4411" s="24" t="n">
        <x:v>-3.26604923765133</x:v>
      </x:c>
      <x:c r="C4411" s="24" t="n">
        <x:v>0.00109059284729091</x:v>
      </x:c>
      <x:c r="D4411" s="24" t="n">
        <x:v>0.0155814650632932</x:v>
      </x:c>
      <x:c r="E4411" s="24" t="n">
        <x:v>110</x:v>
      </x:c>
      <x:c r="F4411" s="20"/>
      <x:c r="G4411" s="20"/>
      <x:c r="H4411" s="20"/>
      <x:c r="I4411" s="20"/>
      <x:c r="J4411" s="20"/>
    </x:row>
    <x:row r="4412" ht="15" hidden="0" customHeight="1">
      <x:c r="A4412" s="24" t="str">
        <x:v>GATAD2B</x:v>
      </x:c>
      <x:c r="B4412" s="24" t="n">
        <x:v>-0.365602489194331</x:v>
      </x:c>
      <x:c r="C4412" s="24" t="n">
        <x:v>0.714661717411384</x:v>
      </x:c>
      <x:c r="D4412" s="24" t="n">
        <x:v>0.900998183933947</x:v>
      </x:c>
      <x:c r="E4412" s="24" t="n">
        <x:v>94</x:v>
      </x:c>
      <x:c r="F4412" s="20"/>
      <x:c r="G4412" s="20"/>
      <x:c r="H4412" s="20"/>
      <x:c r="I4412" s="20"/>
      <x:c r="J4412" s="20"/>
    </x:row>
    <x:row r="4413" ht="15" hidden="0" customHeight="1">
      <x:c r="A4413" s="24" t="str">
        <x:v>GBX2</x:v>
      </x:c>
      <x:c r="B4413" s="24" t="n">
        <x:v>0.223605901372222</x:v>
      </x:c>
      <x:c r="C4413" s="24" t="n">
        <x:v>0.823063971305666</x:v>
      </x:c>
      <x:c r="D4413" s="24" t="n">
        <x:v>0.948108640270079</x:v>
      </x:c>
      <x:c r="E4413" s="24" t="n">
        <x:v>56</x:v>
      </x:c>
      <x:c r="F4413" s="20"/>
      <x:c r="G4413" s="20"/>
      <x:c r="H4413" s="20"/>
      <x:c r="I4413" s="20"/>
      <x:c r="J4413" s="20"/>
    </x:row>
    <x:row r="4414" ht="15" hidden="0" customHeight="1">
      <x:c r="A4414" s="24" t="str">
        <x:v>GCM1</x:v>
      </x:c>
      <x:c r="B4414" s="24" t="n">
        <x:v>0.174298861982075</x:v>
      </x:c>
      <x:c r="C4414" s="24" t="n">
        <x:v>0.861630593562195</x:v>
      </x:c>
      <x:c r="D4414" s="24" t="n">
        <x:v>0.965002363802319</x:v>
      </x:c>
      <x:c r="E4414" s="24" t="n">
        <x:v>54</x:v>
      </x:c>
      <x:c r="F4414" s="20"/>
      <x:c r="G4414" s="20"/>
      <x:c r="H4414" s="20"/>
      <x:c r="I4414" s="20"/>
      <x:c r="J4414" s="20"/>
    </x:row>
    <x:row r="4415" ht="15" hidden="0" customHeight="1">
      <x:c r="A4415" s="24" t="str">
        <x:v>GCM2</x:v>
      </x:c>
      <x:c r="B4415" s="24" t="n">
        <x:v>-0.419986682230189</x:v>
      </x:c>
      <x:c r="C4415" s="24" t="n">
        <x:v>0.674495182692097</x:v>
      </x:c>
      <x:c r="D4415" s="24" t="n">
        <x:v>0.889232424528765</x:v>
      </x:c>
      <x:c r="E4415" s="24" t="n">
        <x:v>34</x:v>
      </x:c>
      <x:c r="F4415" s="20"/>
      <x:c r="G4415" s="20"/>
      <x:c r="H4415" s="20"/>
      <x:c r="I4415" s="20"/>
      <x:c r="J4415" s="20"/>
    </x:row>
    <x:row r="4416" ht="15" hidden="0" customHeight="1">
      <x:c r="A4416" s="24" t="str">
        <x:v>GFI1</x:v>
      </x:c>
      <x:c r="B4416" s="24" t="n">
        <x:v>1.29321461120507</x:v>
      </x:c>
      <x:c r="C4416" s="24" t="n">
        <x:v>0.195936843568995</x:v>
      </x:c>
      <x:c r="D4416" s="24" t="n">
        <x:v>0.44790409386022</x:v>
      </x:c>
      <x:c r="E4416" s="24" t="n">
        <x:v>79</x:v>
      </x:c>
      <x:c r="F4416" s="20"/>
      <x:c r="G4416" s="20"/>
      <x:c r="H4416" s="20"/>
      <x:c r="I4416" s="20"/>
      <x:c r="J4416" s="20"/>
    </x:row>
    <x:row r="4417" ht="15" hidden="0" customHeight="1">
      <x:c r="A4417" s="24" t="str">
        <x:v>GFI1B</x:v>
      </x:c>
      <x:c r="B4417" s="24" t="n">
        <x:v>0.237882486344903</x:v>
      </x:c>
      <x:c r="C4417" s="24" t="n">
        <x:v>0.811972239523643</x:v>
      </x:c>
      <x:c r="D4417" s="24" t="n">
        <x:v>0.943886169196407</x:v>
      </x:c>
      <x:c r="E4417" s="24" t="n">
        <x:v>44</x:v>
      </x:c>
      <x:c r="F4417" s="20"/>
      <x:c r="G4417" s="20"/>
      <x:c r="H4417" s="20"/>
      <x:c r="I4417" s="20"/>
      <x:c r="J4417" s="20"/>
    </x:row>
    <x:row r="4418" ht="15" hidden="0" customHeight="1">
      <x:c r="A4418" s="24" t="str">
        <x:v>GLI1</x:v>
      </x:c>
      <x:c r="B4418" s="24" t="n">
        <x:v>-3.48053953787017</x:v>
      </x:c>
      <x:c r="C4418" s="24" t="n">
        <x:v>0.000500404960950982</x:v>
      </x:c>
      <x:c r="D4418" s="24" t="n">
        <x:v>0.0130438270276163</x:v>
      </x:c>
      <x:c r="E4418" s="24" t="n">
        <x:v>116</x:v>
      </x:c>
      <x:c r="F4418" s="20"/>
      <x:c r="G4418" s="20"/>
      <x:c r="H4418" s="20"/>
      <x:c r="I4418" s="20"/>
      <x:c r="J4418" s="20"/>
    </x:row>
    <x:row r="4419" ht="15" hidden="0" customHeight="1">
      <x:c r="A4419" s="24" t="str">
        <x:v>GLI2</x:v>
      </x:c>
      <x:c r="B4419" s="24" t="n">
        <x:v>-3.62051574091502</x:v>
      </x:c>
      <x:c r="C4419" s="24" t="n">
        <x:v>0.000294016361894321</x:v>
      </x:c>
      <x:c r="D4419" s="24" t="n">
        <x:v>0.0117818426196165</x:v>
      </x:c>
      <x:c r="E4419" s="24" t="n">
        <x:v>110</x:v>
      </x:c>
      <x:c r="F4419" s="20"/>
      <x:c r="G4419" s="20"/>
      <x:c r="H4419" s="20"/>
      <x:c r="I4419" s="20"/>
      <x:c r="J4419" s="20"/>
    </x:row>
    <x:row r="4420" ht="15" hidden="0" customHeight="1">
      <x:c r="A4420" s="24" t="str">
        <x:v>GLI3</x:v>
      </x:c>
      <x:c r="B4420" s="24" t="n">
        <x:v>-2.37715233034185</x:v>
      </x:c>
      <x:c r="C4420" s="24" t="n">
        <x:v>0.0174468814025915</x:v>
      </x:c>
      <x:c r="D4420" s="24" t="n">
        <x:v>0.0807355686681524</x:v>
      </x:c>
      <x:c r="E4420" s="24" t="n">
        <x:v>175</x:v>
      </x:c>
      <x:c r="F4420" s="20"/>
      <x:c r="G4420" s="20"/>
      <x:c r="H4420" s="20"/>
      <x:c r="I4420" s="20"/>
      <x:c r="J4420" s="20"/>
    </x:row>
    <x:row r="4421" ht="15" hidden="0" customHeight="1">
      <x:c r="A4421" s="24" t="str">
        <x:v>GLI4</x:v>
      </x:c>
      <x:c r="B4421" s="24" t="n">
        <x:v>-2.15587731800477</x:v>
      </x:c>
      <x:c r="C4421" s="24" t="n">
        <x:v>0.0310932460267587</x:v>
      </x:c>
      <x:c r="D4421" s="24" t="n">
        <x:v>0.119732111241303</x:v>
      </x:c>
      <x:c r="E4421" s="24" t="n">
        <x:v>147</x:v>
      </x:c>
      <x:c r="F4421" s="20"/>
      <x:c r="G4421" s="20"/>
      <x:c r="H4421" s="20"/>
      <x:c r="I4421" s="20"/>
      <x:c r="J4421" s="20"/>
    </x:row>
    <x:row r="4422" ht="15" hidden="0" customHeight="1">
      <x:c r="A4422" s="24" t="str">
        <x:v>GLIS1</x:v>
      </x:c>
      <x:c r="B4422" s="24" t="n">
        <x:v>0.105491183858536</x:v>
      </x:c>
      <x:c r="C4422" s="24" t="n">
        <x:v>0.915986065218771</x:v>
      </x:c>
      <x:c r="D4422" s="24" t="n">
        <x:v>0.975138086781005</x:v>
      </x:c>
      <x:c r="E4422" s="24" t="n">
        <x:v>29</x:v>
      </x:c>
      <x:c r="F4422" s="20"/>
      <x:c r="G4422" s="20"/>
      <x:c r="H4422" s="20"/>
      <x:c r="I4422" s="20"/>
      <x:c r="J4422" s="20"/>
    </x:row>
    <x:row r="4423" ht="15" hidden="0" customHeight="1">
      <x:c r="A4423" s="24" t="str">
        <x:v>GLIS2</x:v>
      </x:c>
      <x:c r="B4423" s="24" t="n">
        <x:v>0.529462244530458</x:v>
      </x:c>
      <x:c r="C4423" s="24" t="n">
        <x:v>0.596484828835692</x:v>
      </x:c>
      <x:c r="D4423" s="24" t="n">
        <x:v>0.838401217205955</x:v>
      </x:c>
      <x:c r="E4423" s="24" t="n">
        <x:v>35</x:v>
      </x:c>
      <x:c r="F4423" s="20"/>
      <x:c r="G4423" s="20"/>
      <x:c r="H4423" s="20"/>
      <x:c r="I4423" s="20"/>
      <x:c r="J4423" s="20"/>
    </x:row>
    <x:row r="4424" ht="15" hidden="0" customHeight="1">
      <x:c r="A4424" s="24" t="str">
        <x:v>GLIS3</x:v>
      </x:c>
      <x:c r="B4424" s="24" t="n">
        <x:v>3.84020812550823</x:v>
      </x:c>
      <x:c r="C4424" s="24" t="n">
        <x:v>0.000122930048503568</x:v>
      </x:c>
      <x:c r="D4424" s="24" t="n">
        <x:v>0.0117818426196165</x:v>
      </x:c>
      <x:c r="E4424" s="24" t="n">
        <x:v>77</x:v>
      </x:c>
      <x:c r="F4424" s="20"/>
      <x:c r="G4424" s="20"/>
      <x:c r="H4424" s="20"/>
      <x:c r="I4424" s="20"/>
      <x:c r="J4424" s="20"/>
    </x:row>
    <x:row r="4425" ht="15" hidden="0" customHeight="1">
      <x:c r="A4425" s="24" t="str">
        <x:v>GMEB1</x:v>
      </x:c>
      <x:c r="B4425" s="24" t="n">
        <x:v>-0.131070298050414</x:v>
      </x:c>
      <x:c r="C4425" s="24" t="n">
        <x:v>0.895719697150963</x:v>
      </x:c>
      <x:c r="D4425" s="24" t="n">
        <x:v>0.975138086781005</x:v>
      </x:c>
      <x:c r="E4425" s="24" t="n">
        <x:v>49</x:v>
      </x:c>
      <x:c r="F4425" s="20"/>
      <x:c r="G4425" s="20"/>
      <x:c r="H4425" s="20"/>
      <x:c r="I4425" s="20"/>
      <x:c r="J4425" s="20"/>
    </x:row>
    <x:row r="4426" ht="15" hidden="0" customHeight="1">
      <x:c r="A4426" s="24" t="str">
        <x:v>GMEB2</x:v>
      </x:c>
      <x:c r="B4426" s="24" t="n">
        <x:v>-0.784742891064721</x:v>
      </x:c>
      <x:c r="C4426" s="24" t="n">
        <x:v>0.432604329763947</x:v>
      </x:c>
      <x:c r="D4426" s="24" t="n">
        <x:v>0.727009357511732</x:v>
      </x:c>
      <x:c r="E4426" s="24" t="n">
        <x:v>189</x:v>
      </x:c>
      <x:c r="F4426" s="20"/>
      <x:c r="G4426" s="20"/>
      <x:c r="H4426" s="20"/>
      <x:c r="I4426" s="20"/>
      <x:c r="J4426" s="20"/>
    </x:row>
    <x:row r="4427" ht="15" hidden="0" customHeight="1">
      <x:c r="A4427" s="24" t="str">
        <x:v>GPBP1</x:v>
      </x:c>
      <x:c r="B4427" s="24" t="n">
        <x:v>1.09727621504162</x:v>
      </x:c>
      <x:c r="C4427" s="24" t="n">
        <x:v>0.27252066503577</x:v>
      </x:c>
      <x:c r="D4427" s="24" t="n">
        <x:v>0.561295544572145</x:v>
      </x:c>
      <x:c r="E4427" s="24" t="n">
        <x:v>114</x:v>
      </x:c>
      <x:c r="F4427" s="20"/>
      <x:c r="G4427" s="20"/>
      <x:c r="H4427" s="20"/>
      <x:c r="I4427" s="20"/>
      <x:c r="J4427" s="20"/>
    </x:row>
    <x:row r="4428" ht="15" hidden="0" customHeight="1">
      <x:c r="A4428" s="24" t="str">
        <x:v>GPBP1L1</x:v>
      </x:c>
      <x:c r="B4428" s="24" t="n">
        <x:v>0.0517844454994627</x:v>
      </x:c>
      <x:c r="C4428" s="24" t="n">
        <x:v>0.958700449614563</x:v>
      </x:c>
      <x:c r="D4428" s="24" t="n">
        <x:v>0.984924444101475</x:v>
      </x:c>
      <x:c r="E4428" s="24" t="n">
        <x:v>76</x:v>
      </x:c>
      <x:c r="F4428" s="20"/>
      <x:c r="G4428" s="20"/>
      <x:c r="H4428" s="20"/>
      <x:c r="I4428" s="20"/>
      <x:c r="J4428" s="20"/>
    </x:row>
    <x:row r="4429" ht="15" hidden="0" customHeight="1">
      <x:c r="A4429" s="24" t="str">
        <x:v>GPS2</x:v>
      </x:c>
      <x:c r="B4429" s="24" t="n">
        <x:v>-0.290300239463115</x:v>
      </x:c>
      <x:c r="C4429" s="24" t="n">
        <x:v>0.771586555666321</x:v>
      </x:c>
      <x:c r="D4429" s="24" t="n">
        <x:v>0.928508158629907</x:v>
      </x:c>
      <x:c r="E4429" s="24" t="n">
        <x:v>142</x:v>
      </x:c>
      <x:c r="F4429" s="20"/>
      <x:c r="G4429" s="20"/>
      <x:c r="H4429" s="20"/>
      <x:c r="I4429" s="20"/>
      <x:c r="J4429" s="20"/>
    </x:row>
    <x:row r="4430" ht="15" hidden="0" customHeight="1">
      <x:c r="A4430" s="24" t="str">
        <x:v>GRHL1</x:v>
      </x:c>
      <x:c r="B4430" s="24" t="n">
        <x:v>-2.96134048333829</x:v>
      </x:c>
      <x:c r="C4430" s="24" t="n">
        <x:v>0.0030630311522599</x:v>
      </x:c>
      <x:c r="D4430" s="24" t="n">
        <x:v>0.0238975618884045</x:v>
      </x:c>
      <x:c r="E4430" s="24" t="n">
        <x:v>83</x:v>
      </x:c>
      <x:c r="F4430" s="20"/>
      <x:c r="G4430" s="20"/>
      <x:c r="H4430" s="20"/>
      <x:c r="I4430" s="20"/>
      <x:c r="J4430" s="20"/>
    </x:row>
    <x:row r="4431" ht="15" hidden="0" customHeight="1">
      <x:c r="A4431" s="24" t="str">
        <x:v>GRHL2</x:v>
      </x:c>
      <x:c r="B4431" s="24" t="n">
        <x:v>-2.44617766895787</x:v>
      </x:c>
      <x:c r="C4431" s="24" t="n">
        <x:v>0.0144379832700095</x:v>
      </x:c>
      <x:c r="D4431" s="24" t="n">
        <x:v>0.0700220509941901</x:v>
      </x:c>
      <x:c r="E4431" s="24" t="n">
        <x:v>109</x:v>
      </x:c>
      <x:c r="F4431" s="20"/>
      <x:c r="G4431" s="20"/>
      <x:c r="H4431" s="20"/>
      <x:c r="I4431" s="20"/>
      <x:c r="J4431" s="20"/>
    </x:row>
    <x:row r="4432" ht="15" hidden="0" customHeight="1">
      <x:c r="A4432" s="24" t="str">
        <x:v>GRHL3</x:v>
      </x:c>
      <x:c r="B4432" s="24" t="n">
        <x:v>-3.89085282028635</x:v>
      </x:c>
      <x:c r="C4432" s="24" t="n">
        <x:v>0.0000998925129078769</x:v>
      </x:c>
      <x:c r="D4432" s="24" t="n">
        <x:v>0.0117818426196165</x:v>
      </x:c>
      <x:c r="E4432" s="24" t="n">
        <x:v>73</x:v>
      </x:c>
      <x:c r="F4432" s="20"/>
      <x:c r="G4432" s="20"/>
      <x:c r="H4432" s="20"/>
      <x:c r="I4432" s="20"/>
      <x:c r="J4432" s="20"/>
    </x:row>
    <x:row r="4433" ht="15" hidden="0" customHeight="1">
      <x:c r="A4433" s="24" t="str">
        <x:v>GSC</x:v>
      </x:c>
      <x:c r="B4433" s="24" t="n">
        <x:v>-0.41103145115885</x:v>
      </x:c>
      <x:c r="C4433" s="24" t="n">
        <x:v>0.681049472903199</x:v>
      </x:c>
      <x:c r="D4433" s="24" t="n">
        <x:v>0.892047768644498</x:v>
      </x:c>
      <x:c r="E4433" s="24" t="n">
        <x:v>34</x:v>
      </x:c>
      <x:c r="F4433" s="20"/>
      <x:c r="G4433" s="20"/>
      <x:c r="H4433" s="20"/>
      <x:c r="I4433" s="20"/>
      <x:c r="J4433" s="20"/>
    </x:row>
    <x:row r="4434" ht="15" hidden="0" customHeight="1">
      <x:c r="A4434" s="24" t="str">
        <x:v>GTF2H2</x:v>
      </x:c>
      <x:c r="B4434" s="24" t="n">
        <x:v>0.224026614514419</x:v>
      </x:c>
      <x:c r="C4434" s="24" t="n">
        <x:v>0.822736594109676</x:v>
      </x:c>
      <x:c r="D4434" s="24" t="n">
        <x:v>0.948108640270079</x:v>
      </x:c>
      <x:c r="E4434" s="24" t="n">
        <x:v>46</x:v>
      </x:c>
      <x:c r="F4434" s="20"/>
      <x:c r="G4434" s="20"/>
      <x:c r="H4434" s="20"/>
      <x:c r="I4434" s="20"/>
      <x:c r="J4434" s="20"/>
    </x:row>
    <x:row r="4435" ht="15" hidden="0" customHeight="1">
      <x:c r="A4435" s="24" t="str">
        <x:v>HAND1</x:v>
      </x:c>
      <x:c r="B4435" s="24" t="n">
        <x:v>1.62959408961408</x:v>
      </x:c>
      <x:c r="C4435" s="24" t="n">
        <x:v>0.10318731438729</x:v>
      </x:c>
      <x:c r="D4435" s="24" t="n">
        <x:v>0.285355330026497</x:v>
      </x:c>
      <x:c r="E4435" s="24" t="n">
        <x:v>36</x:v>
      </x:c>
      <x:c r="F4435" s="20"/>
      <x:c r="G4435" s="20"/>
      <x:c r="H4435" s="20"/>
      <x:c r="I4435" s="20"/>
      <x:c r="J4435" s="20"/>
    </x:row>
    <x:row r="4436" ht="15" hidden="0" customHeight="1">
      <x:c r="A4436" s="24" t="str">
        <x:v>HAND2</x:v>
      </x:c>
      <x:c r="B4436" s="24" t="n">
        <x:v>0.507514093433251</x:v>
      </x:c>
      <x:c r="C4436" s="24" t="n">
        <x:v>0.611794150230781</x:v>
      </x:c>
      <x:c r="D4436" s="24" t="n">
        <x:v>0.848814654162258</x:v>
      </x:c>
      <x:c r="E4436" s="24" t="n">
        <x:v>22</x:v>
      </x:c>
      <x:c r="F4436" s="20"/>
      <x:c r="G4436" s="20"/>
      <x:c r="H4436" s="20"/>
      <x:c r="I4436" s="20"/>
      <x:c r="J4436" s="20"/>
    </x:row>
    <x:row r="4437" ht="15" hidden="0" customHeight="1">
      <x:c r="A4437" s="24" t="str">
        <x:v>HBP1</x:v>
      </x:c>
      <x:c r="B4437" s="24" t="n">
        <x:v>1.7171717263432</x:v>
      </x:c>
      <x:c r="C4437" s="24" t="n">
        <x:v>0.0859477998910274</x:v>
      </x:c>
      <x:c r="D4437" s="24" t="n">
        <x:v>0.248310727771036</x:v>
      </x:c>
      <x:c r="E4437" s="24" t="n">
        <x:v>72</x:v>
      </x:c>
      <x:c r="F4437" s="20"/>
      <x:c r="G4437" s="20"/>
      <x:c r="H4437" s="20"/>
      <x:c r="I4437" s="20"/>
      <x:c r="J4437" s="20"/>
    </x:row>
    <x:row r="4438" ht="15" hidden="0" customHeight="1">
      <x:c r="A4438" s="24" t="str">
        <x:v>HCFC1</x:v>
      </x:c>
      <x:c r="B4438" s="24" t="n">
        <x:v>-1.48164934986149</x:v>
      </x:c>
      <x:c r="C4438" s="24" t="n">
        <x:v>0.138433620656083</x:v>
      </x:c>
      <x:c r="D4438" s="24" t="n">
        <x:v>0.352634538422041</x:v>
      </x:c>
      <x:c r="E4438" s="24" t="n">
        <x:v>74</x:v>
      </x:c>
      <x:c r="F4438" s="20"/>
      <x:c r="G4438" s="20"/>
      <x:c r="H4438" s="20"/>
      <x:c r="I4438" s="20"/>
      <x:c r="J4438" s="20"/>
    </x:row>
    <x:row r="4439" ht="15" hidden="0" customHeight="1">
      <x:c r="A4439" s="24" t="str">
        <x:v>HCFC2</x:v>
      </x:c>
      <x:c r="B4439" s="24" t="n">
        <x:v>0.0551817698932257</x:v>
      </x:c>
      <x:c r="C4439" s="24" t="n">
        <x:v>0.955993652321765</x:v>
      </x:c>
      <x:c r="D4439" s="24" t="n">
        <x:v>0.983947164598877</x:v>
      </x:c>
      <x:c r="E4439" s="24" t="n">
        <x:v>67</x:v>
      </x:c>
      <x:c r="F4439" s="20"/>
      <x:c r="G4439" s="20"/>
      <x:c r="H4439" s="20"/>
      <x:c r="I4439" s="20"/>
      <x:c r="J4439" s="20"/>
    </x:row>
    <x:row r="4440" ht="15" hidden="0" customHeight="1">
      <x:c r="A4440" s="24" t="str">
        <x:v>HDAC1</x:v>
      </x:c>
      <x:c r="B4440" s="24" t="n">
        <x:v>-2.81497033900062</x:v>
      </x:c>
      <x:c r="C4440" s="24" t="n">
        <x:v>0.00487817360469461</x:v>
      </x:c>
      <x:c r="D4440" s="24" t="n">
        <x:v>0.0299553246067749</x:v>
      </x:c>
      <x:c r="E4440" s="24" t="n">
        <x:v>124</x:v>
      </x:c>
      <x:c r="F4440" s="20"/>
      <x:c r="G4440" s="20"/>
      <x:c r="H4440" s="20"/>
      <x:c r="I4440" s="20"/>
      <x:c r="J4440" s="20"/>
    </x:row>
    <x:row r="4441" ht="15" hidden="0" customHeight="1">
      <x:c r="A4441" s="24" t="str">
        <x:v>HDAC10</x:v>
      </x:c>
      <x:c r="B4441" s="24" t="n">
        <x:v>-1.54809181335906</x:v>
      </x:c>
      <x:c r="C4441" s="24" t="n">
        <x:v>0.121600192847236</x:v>
      </x:c>
      <x:c r="D4441" s="24" t="n">
        <x:v>0.323532638300307</x:v>
      </x:c>
      <x:c r="E4441" s="24" t="n">
        <x:v>77</x:v>
      </x:c>
      <x:c r="F4441" s="20"/>
      <x:c r="G4441" s="20"/>
      <x:c r="H4441" s="20"/>
      <x:c r="I4441" s="20"/>
      <x:c r="J4441" s="20"/>
    </x:row>
    <x:row r="4442" ht="15" hidden="0" customHeight="1">
      <x:c r="A4442" s="24" t="str">
        <x:v>HDAC2</x:v>
      </x:c>
      <x:c r="B4442" s="24" t="n">
        <x:v>-3.04685093476759</x:v>
      </x:c>
      <x:c r="C4442" s="24" t="n">
        <x:v>0.00231252359942666</x:v>
      </x:c>
      <x:c r="D4442" s="24" t="n">
        <x:v>0.0198655617716705</x:v>
      </x:c>
      <x:c r="E4442" s="24" t="n">
        <x:v>114</x:v>
      </x:c>
      <x:c r="F4442" s="20"/>
      <x:c r="G4442" s="20"/>
      <x:c r="H4442" s="20"/>
      <x:c r="I4442" s="20"/>
      <x:c r="J4442" s="20"/>
    </x:row>
    <x:row r="4443" ht="15" hidden="0" customHeight="1">
      <x:c r="A4443" s="24" t="str">
        <x:v>HDAC3</x:v>
      </x:c>
      <x:c r="B4443" s="24" t="n">
        <x:v>0.0203948105000507</x:v>
      </x:c>
      <x:c r="C4443" s="24" t="n">
        <x:v>0.983728423611739</x:v>
      </x:c>
      <x:c r="D4443" s="24" t="n">
        <x:v>0.993935063931376</x:v>
      </x:c>
      <x:c r="E4443" s="24" t="n">
        <x:v>97</x:v>
      </x:c>
      <x:c r="F4443" s="20"/>
      <x:c r="G4443" s="20"/>
      <x:c r="H4443" s="20"/>
      <x:c r="I4443" s="20"/>
      <x:c r="J4443" s="20"/>
    </x:row>
    <x:row r="4444" ht="15" hidden="0" customHeight="1">
      <x:c r="A4444" s="24" t="str">
        <x:v>HDAC4</x:v>
      </x:c>
      <x:c r="B4444" s="24" t="n">
        <x:v>-1.77699841201697</x:v>
      </x:c>
      <x:c r="C4444" s="24" t="n">
        <x:v>0.0755685011039552</x:v>
      </x:c>
      <x:c r="D4444" s="24" t="n">
        <x:v>0.22517182524518</x:v>
      </x:c>
      <x:c r="E4444" s="24" t="n">
        <x:v>65</x:v>
      </x:c>
      <x:c r="F4444" s="20"/>
      <x:c r="G4444" s="20"/>
      <x:c r="H4444" s="20"/>
      <x:c r="I4444" s="20"/>
      <x:c r="J4444" s="20"/>
    </x:row>
    <x:row r="4445" ht="15" hidden="0" customHeight="1">
      <x:c r="A4445" s="24" t="str">
        <x:v>HDAC5</x:v>
      </x:c>
      <x:c r="B4445" s="24" t="n">
        <x:v>1.17051781475271</x:v>
      </x:c>
      <x:c r="C4445" s="24" t="n">
        <x:v>0.241792649280474</x:v>
      </x:c>
      <x:c r="D4445" s="24" t="n">
        <x:v>0.514486335425515</x:v>
      </x:c>
      <x:c r="E4445" s="24" t="n">
        <x:v>122</x:v>
      </x:c>
      <x:c r="F4445" s="20"/>
      <x:c r="G4445" s="20"/>
      <x:c r="H4445" s="20"/>
      <x:c r="I4445" s="20"/>
      <x:c r="J4445" s="20"/>
    </x:row>
    <x:row r="4446" ht="15" hidden="0" customHeight="1">
      <x:c r="A4446" s="24" t="str">
        <x:v>HDAC6</x:v>
      </x:c>
      <x:c r="B4446" s="24" t="n">
        <x:v>0.686061203872549</x:v>
      </x:c>
      <x:c r="C4446" s="24" t="n">
        <x:v>0.492674514277255</x:v>
      </x:c>
      <x:c r="D4446" s="24" t="n">
        <x:v>0.770251055719039</x:v>
      </x:c>
      <x:c r="E4446" s="24" t="n">
        <x:v>138</x:v>
      </x:c>
      <x:c r="F4446" s="20"/>
      <x:c r="G4446" s="20"/>
      <x:c r="H4446" s="20"/>
      <x:c r="I4446" s="20"/>
      <x:c r="J4446" s="20"/>
    </x:row>
    <x:row r="4447" ht="15" hidden="0" customHeight="1">
      <x:c r="A4447" s="24" t="str">
        <x:v>HDAC8</x:v>
      </x:c>
      <x:c r="B4447" s="24" t="n">
        <x:v>0.341331595819014</x:v>
      </x:c>
      <x:c r="C4447" s="24" t="n">
        <x:v>0.732853964572143</x:v>
      </x:c>
      <x:c r="D4447" s="24" t="n">
        <x:v>0.907782695141947</x:v>
      </x:c>
      <x:c r="E4447" s="24" t="n">
        <x:v>91</x:v>
      </x:c>
      <x:c r="F4447" s="20"/>
      <x:c r="G4447" s="20"/>
      <x:c r="H4447" s="20"/>
      <x:c r="I4447" s="20"/>
      <x:c r="J4447" s="20"/>
    </x:row>
    <x:row r="4448" ht="15" hidden="0" customHeight="1">
      <x:c r="A4448" s="24" t="str">
        <x:v>HDAC9</x:v>
      </x:c>
      <x:c r="B4448" s="24" t="n">
        <x:v>-0.426867034243591</x:v>
      </x:c>
      <x:c r="C4448" s="24" t="n">
        <x:v>0.669476177767973</x:v>
      </x:c>
      <x:c r="D4448" s="24" t="n">
        <x:v>0.885506983698015</x:v>
      </x:c>
      <x:c r="E4448" s="24" t="n">
        <x:v>52</x:v>
      </x:c>
      <x:c r="F4448" s="20"/>
      <x:c r="G4448" s="20"/>
      <x:c r="H4448" s="20"/>
      <x:c r="I4448" s="20"/>
      <x:c r="J4448" s="20"/>
    </x:row>
    <x:row r="4449" ht="15" hidden="0" customHeight="1">
      <x:c r="A4449" s="24" t="str">
        <x:v>HDGF</x:v>
      </x:c>
      <x:c r="B4449" s="24" t="n">
        <x:v>-1.82022987855824</x:v>
      </x:c>
      <x:c r="C4449" s="24" t="n">
        <x:v>0.0687240048022952</x:v>
      </x:c>
      <x:c r="D4449" s="24" t="n">
        <x:v>0.212216573146667</x:v>
      </x:c>
      <x:c r="E4449" s="24" t="n">
        <x:v>160</x:v>
      </x:c>
      <x:c r="F4449" s="20"/>
      <x:c r="G4449" s="20"/>
      <x:c r="H4449" s="20"/>
      <x:c r="I4449" s="20"/>
      <x:c r="J4449" s="20"/>
    </x:row>
    <x:row r="4450" ht="15" hidden="0" customHeight="1">
      <x:c r="A4450" s="24" t="str">
        <x:v>HDGFL1</x:v>
      </x:c>
      <x:c r="B4450" s="24" t="n">
        <x:v>-1.79505919789443</x:v>
      </x:c>
      <x:c r="C4450" s="24" t="n">
        <x:v>0.0726442686831367</x:v>
      </x:c>
      <x:c r="D4450" s="24" t="n">
        <x:v>0.220527244216665</x:v>
      </x:c>
      <x:c r="E4450" s="24" t="n">
        <x:v>59</x:v>
      </x:c>
      <x:c r="F4450" s="20"/>
      <x:c r="G4450" s="20"/>
      <x:c r="H4450" s="20"/>
      <x:c r="I4450" s="20"/>
      <x:c r="J4450" s="20"/>
    </x:row>
    <x:row r="4451" ht="15" hidden="0" customHeight="1">
      <x:c r="A4451" s="24" t="str">
        <x:v>HEATR1</x:v>
      </x:c>
      <x:c r="B4451" s="24" t="n">
        <x:v>-3.26940871607642</x:v>
      </x:c>
      <x:c r="C4451" s="24" t="n">
        <x:v>0.00107772504975089</x:v>
      </x:c>
      <x:c r="D4451" s="24" t="n">
        <x:v>0.0155814650632932</x:v>
      </x:c>
      <x:c r="E4451" s="24" t="n">
        <x:v>162</x:v>
      </x:c>
      <x:c r="F4451" s="20"/>
      <x:c r="G4451" s="20"/>
      <x:c r="H4451" s="20"/>
      <x:c r="I4451" s="20"/>
      <x:c r="J4451" s="20"/>
    </x:row>
    <x:row r="4452" ht="15" hidden="0" customHeight="1">
      <x:c r="A4452" s="24" t="str">
        <x:v>HELT</x:v>
      </x:c>
      <x:c r="B4452" s="24" t="n">
        <x:v>-0.953172371964965</x:v>
      </x:c>
      <x:c r="C4452" s="24" t="n">
        <x:v>0.340502742214215</x:v>
      </x:c>
      <x:c r="D4452" s="24" t="n">
        <x:v>0.641670861932272</x:v>
      </x:c>
      <x:c r="E4452" s="24" t="n">
        <x:v>32</x:v>
      </x:c>
      <x:c r="F4452" s="20"/>
      <x:c r="G4452" s="20"/>
      <x:c r="H4452" s="20"/>
      <x:c r="I4452" s="20"/>
      <x:c r="J4452" s="20"/>
    </x:row>
    <x:row r="4453" ht="15" hidden="0" customHeight="1">
      <x:c r="A4453" s="24" t="str">
        <x:v>HES1</x:v>
      </x:c>
      <x:c r="B4453" s="24" t="n">
        <x:v>-3.62133768993577</x:v>
      </x:c>
      <x:c r="C4453" s="24" t="n">
        <x:v>0.0002930836582597</x:v>
      </x:c>
      <x:c r="D4453" s="24" t="n">
        <x:v>0.0117818426196165</x:v>
      </x:c>
      <x:c r="E4453" s="24" t="n">
        <x:v>119</x:v>
      </x:c>
      <x:c r="F4453" s="20"/>
      <x:c r="G4453" s="20"/>
      <x:c r="H4453" s="20"/>
      <x:c r="I4453" s="20"/>
      <x:c r="J4453" s="20"/>
    </x:row>
    <x:row r="4454" ht="15" hidden="0" customHeight="1">
      <x:c r="A4454" s="24" t="str">
        <x:v>HES2</x:v>
      </x:c>
      <x:c r="B4454" s="24" t="n">
        <x:v>-3.656322839206</x:v>
      </x:c>
      <x:c r="C4454" s="24" t="n">
        <x:v>0.000255859092929558</x:v>
      </x:c>
      <x:c r="D4454" s="24" t="n">
        <x:v>0.0117818426196165</x:v>
      </x:c>
      <x:c r="E4454" s="24" t="n">
        <x:v>88</x:v>
      </x:c>
      <x:c r="F4454" s="20"/>
      <x:c r="G4454" s="20"/>
      <x:c r="H4454" s="20"/>
      <x:c r="I4454" s="20"/>
      <x:c r="J4454" s="20"/>
    </x:row>
    <x:row r="4455" ht="15" hidden="0" customHeight="1">
      <x:c r="A4455" s="24" t="str">
        <x:v>HES3</x:v>
      </x:c>
      <x:c r="B4455" s="24" t="n">
        <x:v>0.0625078807739529</x:v>
      </x:c>
      <x:c r="C4455" s="24" t="n">
        <x:v>0.95015838626435</x:v>
      </x:c>
      <x:c r="D4455" s="24" t="n">
        <x:v>0.982929393557581</x:v>
      </x:c>
      <x:c r="E4455" s="24" t="n">
        <x:v>29</x:v>
      </x:c>
      <x:c r="F4455" s="20"/>
      <x:c r="G4455" s="20"/>
      <x:c r="H4455" s="20"/>
      <x:c r="I4455" s="20"/>
      <x:c r="J4455" s="20"/>
    </x:row>
    <x:row r="4456" ht="15" hidden="0" customHeight="1">
      <x:c r="A4456" s="24" t="str">
        <x:v>HES4</x:v>
      </x:c>
      <x:c r="B4456" s="24" t="n">
        <x:v>0.0618625790968065</x:v>
      </x:c>
      <x:c r="C4456" s="24" t="n">
        <x:v>0.95067226794857</x:v>
      </x:c>
      <x:c r="D4456" s="24" t="n">
        <x:v>0.982929393557581</x:v>
      </x:c>
      <x:c r="E4456" s="24" t="n">
        <x:v>79</x:v>
      </x:c>
      <x:c r="F4456" s="20"/>
      <x:c r="G4456" s="20"/>
      <x:c r="H4456" s="20"/>
      <x:c r="I4456" s="20"/>
      <x:c r="J4456" s="20"/>
    </x:row>
    <x:row r="4457" ht="15" hidden="0" customHeight="1">
      <x:c r="A4457" s="24" t="str">
        <x:v>HES5</x:v>
      </x:c>
      <x:c r="B4457" s="24" t="n">
        <x:v>-0.920716410447478</x:v>
      </x:c>
      <x:c r="C4457" s="24" t="n">
        <x:v>0.357198506136974</x:v>
      </x:c>
      <x:c r="D4457" s="24" t="n">
        <x:v>0.6600407178618</x:v>
      </x:c>
      <x:c r="E4457" s="24" t="n">
        <x:v>48</x:v>
      </x:c>
      <x:c r="F4457" s="20"/>
      <x:c r="G4457" s="20"/>
      <x:c r="H4457" s="20"/>
      <x:c r="I4457" s="20"/>
      <x:c r="J4457" s="20"/>
    </x:row>
    <x:row r="4458" ht="15" hidden="0" customHeight="1">
      <x:c r="A4458" s="24" t="str">
        <x:v>HES6</x:v>
      </x:c>
      <x:c r="B4458" s="24" t="n">
        <x:v>-0.731090918200925</x:v>
      </x:c>
      <x:c r="C4458" s="24" t="n">
        <x:v>0.464723621176309</x:v>
      </x:c>
      <x:c r="D4458" s="24" t="n">
        <x:v>0.752032713626993</x:v>
      </x:c>
      <x:c r="E4458" s="24" t="n">
        <x:v>98</x:v>
      </x:c>
      <x:c r="F4458" s="20"/>
      <x:c r="G4458" s="20"/>
      <x:c r="H4458" s="20"/>
      <x:c r="I4458" s="20"/>
      <x:c r="J4458" s="20"/>
    </x:row>
    <x:row r="4459" ht="15" hidden="0" customHeight="1">
      <x:c r="A4459" s="24" t="str">
        <x:v>HES7</x:v>
      </x:c>
      <x:c r="B4459" s="24" t="n">
        <x:v>-0.621136057234607</x:v>
      </x:c>
      <x:c r="C4459" s="24" t="n">
        <x:v>0.534510106805736</x:v>
      </x:c>
      <x:c r="D4459" s="24" t="n">
        <x:v>0.808086991224132</x:v>
      </x:c>
      <x:c r="E4459" s="24" t="n">
        <x:v>31</x:v>
      </x:c>
      <x:c r="F4459" s="20"/>
      <x:c r="G4459" s="20"/>
      <x:c r="H4459" s="20"/>
      <x:c r="I4459" s="20"/>
      <x:c r="J4459" s="20"/>
    </x:row>
    <x:row r="4460" ht="15" hidden="0" customHeight="1">
      <x:c r="A4460" s="24" t="str">
        <x:v>HESX1</x:v>
      </x:c>
      <x:c r="B4460" s="24" t="n">
        <x:v>0.737833326646963</x:v>
      </x:c>
      <x:c r="C4460" s="24" t="n">
        <x:v>0.460615738763808</x:v>
      </x:c>
      <x:c r="D4460" s="24" t="n">
        <x:v>0.751363882024892</x:v>
      </x:c>
      <x:c r="E4460" s="24" t="n">
        <x:v>94</x:v>
      </x:c>
      <x:c r="F4460" s="20"/>
      <x:c r="G4460" s="20"/>
      <x:c r="H4460" s="20"/>
      <x:c r="I4460" s="20"/>
      <x:c r="J4460" s="20"/>
    </x:row>
    <x:row r="4461" ht="15" hidden="0" customHeight="1">
      <x:c r="A4461" s="24" t="str">
        <x:v>HEXIM1</x:v>
      </x:c>
      <x:c r="B4461" s="24" t="n">
        <x:v>0.0796286042294262</x:v>
      </x:c>
      <x:c r="C4461" s="24" t="n">
        <x:v>0.936532644561297</x:v>
      </x:c>
      <x:c r="D4461" s="24" t="n">
        <x:v>0.982143000627594</x:v>
      </x:c>
      <x:c r="E4461" s="24" t="n">
        <x:v>34</x:v>
      </x:c>
      <x:c r="F4461" s="20"/>
      <x:c r="G4461" s="20"/>
      <x:c r="H4461" s="20"/>
      <x:c r="I4461" s="20"/>
      <x:c r="J4461" s="20"/>
    </x:row>
    <x:row r="4462" ht="15" hidden="0" customHeight="1">
      <x:c r="A4462" s="24" t="str">
        <x:v>HEXIM2</x:v>
      </x:c>
      <x:c r="B4462" s="24" t="n">
        <x:v>1.5119653810046</x:v>
      </x:c>
      <x:c r="C4462" s="24" t="n">
        <x:v>0.130542669703716</x:v>
      </x:c>
      <x:c r="D4462" s="24" t="n">
        <x:v>0.339426847009398</x:v>
      </x:c>
      <x:c r="E4462" s="24" t="n">
        <x:v>43</x:v>
      </x:c>
      <x:c r="F4462" s="20"/>
      <x:c r="G4462" s="20"/>
      <x:c r="H4462" s="20"/>
      <x:c r="I4462" s="20"/>
      <x:c r="J4462" s="20"/>
    </x:row>
    <x:row r="4463" ht="15" hidden="0" customHeight="1">
      <x:c r="A4463" s="24" t="str">
        <x:v>HEY1</x:v>
      </x:c>
      <x:c r="B4463" s="24" t="n">
        <x:v>-3.20484993286494</x:v>
      </x:c>
      <x:c r="C4463" s="24" t="n">
        <x:v>0.00135132915536604</x:v>
      </x:c>
      <x:c r="D4463" s="24" t="n">
        <x:v>0.0163113345274704</x:v>
      </x:c>
      <x:c r="E4463" s="24" t="n">
        <x:v>43</x:v>
      </x:c>
      <x:c r="F4463" s="20"/>
      <x:c r="G4463" s="20"/>
      <x:c r="H4463" s="20"/>
      <x:c r="I4463" s="20"/>
      <x:c r="J4463" s="20"/>
    </x:row>
    <x:row r="4464" ht="15" hidden="0" customHeight="1">
      <x:c r="A4464" s="24" t="str">
        <x:v>HEY2</x:v>
      </x:c>
      <x:c r="B4464" s="24" t="n">
        <x:v>-2.23950682896505</x:v>
      </x:c>
      <x:c r="C4464" s="24" t="n">
        <x:v>0.0251229574873114</x:v>
      </x:c>
      <x:c r="D4464" s="24" t="n">
        <x:v>0.104302252807218</x:v>
      </x:c>
      <x:c r="E4464" s="24" t="n">
        <x:v>126</x:v>
      </x:c>
      <x:c r="F4464" s="20"/>
      <x:c r="G4464" s="20"/>
      <x:c r="H4464" s="20"/>
      <x:c r="I4464" s="20"/>
      <x:c r="J4464" s="20"/>
    </x:row>
    <x:row r="4465" ht="15" hidden="0" customHeight="1">
      <x:c r="A4465" s="24" t="str">
        <x:v>HEYL</x:v>
      </x:c>
      <x:c r="B4465" s="24" t="n">
        <x:v>1.67929733525728</x:v>
      </x:c>
      <x:c r="C4465" s="24" t="n">
        <x:v>0.0930941100830831</x:v>
      </x:c>
      <x:c r="D4465" s="24" t="n">
        <x:v>0.264230207002072</x:v>
      </x:c>
      <x:c r="E4465" s="24" t="n">
        <x:v>193</x:v>
      </x:c>
      <x:c r="F4465" s="20"/>
      <x:c r="G4465" s="20"/>
      <x:c r="H4465" s="20"/>
      <x:c r="I4465" s="20"/>
      <x:c r="J4465" s="20"/>
    </x:row>
    <x:row r="4466" ht="15" hidden="0" customHeight="1">
      <x:c r="A4466" s="24" t="str">
        <x:v>HHEX</x:v>
      </x:c>
      <x:c r="B4466" s="24" t="n">
        <x:v>2.2244086828434</x:v>
      </x:c>
      <x:c r="C4466" s="24" t="n">
        <x:v>0.0261209601998539</x:v>
      </x:c>
      <x:c r="D4466" s="24" t="n">
        <x:v>0.107069418078081</x:v>
      </x:c>
      <x:c r="E4466" s="24" t="n">
        <x:v>199</x:v>
      </x:c>
      <x:c r="F4466" s="20"/>
      <x:c r="G4466" s="20"/>
      <x:c r="H4466" s="20"/>
      <x:c r="I4466" s="20"/>
      <x:c r="J4466" s="20"/>
    </x:row>
    <x:row r="4467" ht="15" hidden="0" customHeight="1">
      <x:c r="A4467" s="24" t="str">
        <x:v>HIC1</x:v>
      </x:c>
      <x:c r="B4467" s="24" t="n">
        <x:v>1.4348135820174</x:v>
      </x:c>
      <x:c r="C4467" s="24" t="n">
        <x:v>0.151340226510187</x:v>
      </x:c>
      <x:c r="D4467" s="24" t="n">
        <x:v>0.373151856204507</x:v>
      </x:c>
      <x:c r="E4467" s="24" t="n">
        <x:v>76</x:v>
      </x:c>
      <x:c r="F4467" s="20"/>
      <x:c r="G4467" s="20"/>
      <x:c r="H4467" s="20"/>
      <x:c r="I4467" s="20"/>
      <x:c r="J4467" s="20"/>
    </x:row>
    <x:row r="4468" ht="15" hidden="0" customHeight="1">
      <x:c r="A4468" s="24" t="str">
        <x:v>HIC2</x:v>
      </x:c>
      <x:c r="B4468" s="24" t="n">
        <x:v>-2.58221233301619</x:v>
      </x:c>
      <x:c r="C4468" s="24" t="n">
        <x:v>0.00981691653305085</x:v>
      </x:c>
      <x:c r="D4468" s="24" t="n">
        <x:v>0.0532024167814669</x:v>
      </x:c>
      <x:c r="E4468" s="24" t="n">
        <x:v>81</x:v>
      </x:c>
      <x:c r="F4468" s="20"/>
      <x:c r="G4468" s="20"/>
      <x:c r="H4468" s="20"/>
      <x:c r="I4468" s="20"/>
      <x:c r="J4468" s="20"/>
    </x:row>
    <x:row r="4469" ht="15" hidden="0" customHeight="1">
      <x:c r="A4469" s="24" t="str">
        <x:v>HIF1A</x:v>
      </x:c>
      <x:c r="B4469" s="24" t="n">
        <x:v>-1.20653369214906</x:v>
      </x:c>
      <x:c r="C4469" s="24" t="n">
        <x:v>0.227611776200017</x:v>
      </x:c>
      <x:c r="D4469" s="24" t="n">
        <x:v>0.494741613140011</x:v>
      </x:c>
      <x:c r="E4469" s="24" t="n">
        <x:v>158</x:v>
      </x:c>
      <x:c r="F4469" s="20"/>
      <x:c r="G4469" s="20"/>
      <x:c r="H4469" s="20"/>
      <x:c r="I4469" s="20"/>
      <x:c r="J4469" s="20"/>
    </x:row>
    <x:row r="4470" ht="15" hidden="0" customHeight="1">
      <x:c r="A4470" s="24" t="str">
        <x:v>HIF1AN</x:v>
      </x:c>
      <x:c r="B4470" s="24" t="n">
        <x:v>-1.66543957915961</x:v>
      </x:c>
      <x:c r="C4470" s="24" t="n">
        <x:v>0.0958250886081755</x:v>
      </x:c>
      <x:c r="D4470" s="24" t="n">
        <x:v>0.268676246705214</x:v>
      </x:c>
      <x:c r="E4470" s="24" t="n">
        <x:v>100</x:v>
      </x:c>
      <x:c r="F4470" s="20"/>
      <x:c r="G4470" s="20"/>
      <x:c r="H4470" s="20"/>
      <x:c r="I4470" s="20"/>
      <x:c r="J4470" s="20"/>
    </x:row>
    <x:row r="4471" ht="15" hidden="0" customHeight="1">
      <x:c r="A4471" s="24" t="str">
        <x:v>HIF3A</x:v>
      </x:c>
      <x:c r="B4471" s="24" t="n">
        <x:v>-1.03751952981633</x:v>
      </x:c>
      <x:c r="C4471" s="24" t="n">
        <x:v>0.299493798776718</x:v>
      </x:c>
      <x:c r="D4471" s="24" t="n">
        <x:v>0.588421514628223</x:v>
      </x:c>
      <x:c r="E4471" s="24" t="n">
        <x:v>54</x:v>
      </x:c>
      <x:c r="F4471" s="20"/>
      <x:c r="G4471" s="20"/>
      <x:c r="H4471" s="20"/>
      <x:c r="I4471" s="20"/>
      <x:c r="J4471" s="20"/>
    </x:row>
    <x:row r="4472" ht="15" hidden="0" customHeight="1">
      <x:c r="A4472" s="24" t="str">
        <x:v>HIPK2</x:v>
      </x:c>
      <x:c r="B4472" s="24" t="n">
        <x:v>0.303261277064282</x:v>
      </x:c>
      <x:c r="C4472" s="24" t="n">
        <x:v>0.761690753885471</x:v>
      </x:c>
      <x:c r="D4472" s="24" t="n">
        <x:v>0.926080485635493</x:v>
      </x:c>
      <x:c r="E4472" s="24" t="n">
        <x:v>67</x:v>
      </x:c>
      <x:c r="F4472" s="20"/>
      <x:c r="G4472" s="20"/>
      <x:c r="H4472" s="20"/>
      <x:c r="I4472" s="20"/>
      <x:c r="J4472" s="20"/>
    </x:row>
    <x:row r="4473" ht="15" hidden="0" customHeight="1">
      <x:c r="A4473" s="24" t="str">
        <x:v>HIVEP1</x:v>
      </x:c>
      <x:c r="B4473" s="24" t="n">
        <x:v>-2.0167394002996</x:v>
      </x:c>
      <x:c r="C4473" s="24" t="n">
        <x:v>0.0437227159116576</x:v>
      </x:c>
      <x:c r="D4473" s="24" t="n">
        <x:v>0.153171770493117</x:v>
      </x:c>
      <x:c r="E4473" s="24" t="n">
        <x:v>82</x:v>
      </x:c>
      <x:c r="F4473" s="20"/>
      <x:c r="G4473" s="20"/>
      <x:c r="H4473" s="20"/>
      <x:c r="I4473" s="20"/>
      <x:c r="J4473" s="20"/>
    </x:row>
    <x:row r="4474" ht="15" hidden="0" customHeight="1">
      <x:c r="A4474" s="24" t="str">
        <x:v>HIVEP2</x:v>
      </x:c>
      <x:c r="B4474" s="24" t="n">
        <x:v>-1.59130607548616</x:v>
      </x:c>
      <x:c r="C4474" s="24" t="n">
        <x:v>0.111540710193</x:v>
      </x:c>
      <x:c r="D4474" s="24" t="n">
        <x:v>0.303263042023056</x:v>
      </x:c>
      <x:c r="E4474" s="24" t="n">
        <x:v>164</x:v>
      </x:c>
      <x:c r="F4474" s="20"/>
      <x:c r="G4474" s="20"/>
      <x:c r="H4474" s="20"/>
      <x:c r="I4474" s="20"/>
      <x:c r="J4474" s="20"/>
    </x:row>
    <x:row r="4475" ht="15" hidden="0" customHeight="1">
      <x:c r="A4475" s="24" t="str">
        <x:v>HIVEP3</x:v>
      </x:c>
      <x:c r="B4475" s="24" t="n">
        <x:v>0.0467738988717918</x:v>
      </x:c>
      <x:c r="C4475" s="24" t="n">
        <x:v>0.962693431940817</x:v>
      </x:c>
      <x:c r="D4475" s="24" t="n">
        <x:v>0.987769944462783</x:v>
      </x:c>
      <x:c r="E4475" s="24" t="n">
        <x:v>70</x:v>
      </x:c>
      <x:c r="F4475" s="20"/>
      <x:c r="G4475" s="20"/>
      <x:c r="H4475" s="20"/>
      <x:c r="I4475" s="20"/>
      <x:c r="J4475" s="20"/>
    </x:row>
    <x:row r="4476" ht="15" hidden="0" customHeight="1">
      <x:c r="A4476" s="24" t="str">
        <x:v>HLF</x:v>
      </x:c>
      <x:c r="B4476" s="24" t="n">
        <x:v>2.54946214079527</x:v>
      </x:c>
      <x:c r="C4476" s="24" t="n">
        <x:v>0.0107889224565907</x:v>
      </x:c>
      <x:c r="D4476" s="24" t="n">
        <x:v>0.0569875084907879</x:v>
      </x:c>
      <x:c r="E4476" s="24" t="n">
        <x:v>131</x:v>
      </x:c>
      <x:c r="F4476" s="20"/>
      <x:c r="G4476" s="20"/>
      <x:c r="H4476" s="20"/>
      <x:c r="I4476" s="20"/>
      <x:c r="J4476" s="20"/>
    </x:row>
    <x:row r="4477" ht="15" hidden="0" customHeight="1">
      <x:c r="A4477" s="24" t="str">
        <x:v>HMGA1</x:v>
      </x:c>
      <x:c r="B4477" s="24" t="n">
        <x:v>-3.29104400852452</x:v>
      </x:c>
      <x:c r="C4477" s="24" t="n">
        <x:v>0.000998162964449224</x:v>
      </x:c>
      <x:c r="D4477" s="24" t="n">
        <x:v>0.015107811532025</x:v>
      </x:c>
      <x:c r="E4477" s="24" t="n">
        <x:v>175</x:v>
      </x:c>
      <x:c r="F4477" s="20"/>
      <x:c r="G4477" s="20"/>
      <x:c r="H4477" s="20"/>
      <x:c r="I4477" s="20"/>
      <x:c r="J4477" s="20"/>
    </x:row>
    <x:row r="4478" ht="15" hidden="0" customHeight="1">
      <x:c r="A4478" s="24" t="str">
        <x:v>HMGA2</x:v>
      </x:c>
      <x:c r="B4478" s="24" t="n">
        <x:v>-0.61899993409623</x:v>
      </x:c>
      <x:c r="C4478" s="24" t="n">
        <x:v>0.535916402301787</x:v>
      </x:c>
      <x:c r="D4478" s="24" t="n">
        <x:v>0.808086991224132</x:v>
      </x:c>
      <x:c r="E4478" s="24" t="n">
        <x:v>44</x:v>
      </x:c>
      <x:c r="F4478" s="20"/>
      <x:c r="G4478" s="20"/>
      <x:c r="H4478" s="20"/>
      <x:c r="I4478" s="20"/>
      <x:c r="J4478" s="20"/>
    </x:row>
    <x:row r="4479" ht="15" hidden="0" customHeight="1">
      <x:c r="A4479" s="24" t="str">
        <x:v>HMGB1</x:v>
      </x:c>
      <x:c r="B4479" s="24" t="n">
        <x:v>-0.246724995115852</x:v>
      </x:c>
      <x:c r="C4479" s="24" t="n">
        <x:v>0.805121061146504</x:v>
      </x:c>
      <x:c r="D4479" s="24" t="n">
        <x:v>0.940606778083775</x:v>
      </x:c>
      <x:c r="E4479" s="24" t="n">
        <x:v>114</x:v>
      </x:c>
      <x:c r="F4479" s="20"/>
      <x:c r="G4479" s="20"/>
      <x:c r="H4479" s="20"/>
      <x:c r="I4479" s="20"/>
      <x:c r="J4479" s="20"/>
    </x:row>
    <x:row r="4480" ht="15" hidden="0" customHeight="1">
      <x:c r="A4480" s="24" t="str">
        <x:v>HMGB2</x:v>
      </x:c>
      <x:c r="B4480" s="24" t="n">
        <x:v>-2.31725869930924</x:v>
      </x:c>
      <x:c r="C4480" s="24" t="n">
        <x:v>0.0204896436612657</x:v>
      </x:c>
      <x:c r="D4480" s="24" t="n">
        <x:v>0.0916641953267151</x:v>
      </x:c>
      <x:c r="E4480" s="24" t="n">
        <x:v>87</x:v>
      </x:c>
      <x:c r="F4480" s="20"/>
      <x:c r="G4480" s="20"/>
      <x:c r="H4480" s="20"/>
      <x:c r="I4480" s="20"/>
      <x:c r="J4480" s="20"/>
    </x:row>
    <x:row r="4481" ht="15" hidden="0" customHeight="1">
      <x:c r="A4481" s="24" t="str">
        <x:v>HMGB3</x:v>
      </x:c>
      <x:c r="B4481" s="24" t="n">
        <x:v>1.72963748676696</x:v>
      </x:c>
      <x:c r="C4481" s="24" t="n">
        <x:v>0.0836950640560483</x:v>
      </x:c>
      <x:c r="D4481" s="24" t="n">
        <x:v>0.243233239757123</x:v>
      </x:c>
      <x:c r="E4481" s="24" t="n">
        <x:v>116</x:v>
      </x:c>
      <x:c r="F4481" s="20"/>
      <x:c r="G4481" s="20"/>
      <x:c r="H4481" s="20"/>
      <x:c r="I4481" s="20"/>
      <x:c r="J4481" s="20"/>
    </x:row>
    <x:row r="4482" ht="15" hidden="0" customHeight="1">
      <x:c r="A4482" s="24" t="str">
        <x:v>HMGB4</x:v>
      </x:c>
      <x:c r="B4482" s="24" t="n">
        <x:v>0.0855438106766205</x:v>
      </x:c>
      <x:c r="C4482" s="24" t="n">
        <x:v>0.931829067210321</x:v>
      </x:c>
      <x:c r="D4482" s="24" t="n">
        <x:v>0.97922011091909</x:v>
      </x:c>
      <x:c r="E4482" s="24" t="n">
        <x:v>30</x:v>
      </x:c>
      <x:c r="F4482" s="20"/>
      <x:c r="G4482" s="20"/>
      <x:c r="H4482" s="20"/>
      <x:c r="I4482" s="20"/>
      <x:c r="J4482" s="20"/>
    </x:row>
    <x:row r="4483" ht="15" hidden="0" customHeight="1">
      <x:c r="A4483" s="24" t="str">
        <x:v>HMX1</x:v>
      </x:c>
      <x:c r="B4483" s="24" t="n">
        <x:v>-2.02391376170356</x:v>
      </x:c>
      <x:c r="C4483" s="24" t="n">
        <x:v>0.0429790257168362</x:v>
      </x:c>
      <x:c r="D4483" s="24" t="n">
        <x:v>0.151222497892572</x:v>
      </x:c>
      <x:c r="E4483" s="24" t="n">
        <x:v>53</x:v>
      </x:c>
      <x:c r="F4483" s="20"/>
      <x:c r="G4483" s="20"/>
      <x:c r="H4483" s="20"/>
      <x:c r="I4483" s="20"/>
      <x:c r="J4483" s="20"/>
    </x:row>
    <x:row r="4484" ht="15" hidden="0" customHeight="1">
      <x:c r="A4484" s="24" t="str">
        <x:v>HMX2</x:v>
      </x:c>
      <x:c r="B4484" s="24" t="n">
        <x:v>-0.278733768559988</x:v>
      </x:c>
      <x:c r="C4484" s="24" t="n">
        <x:v>0.780449145559103</x:v>
      </x:c>
      <x:c r="D4484" s="24" t="n">
        <x:v>0.932957342766803</x:v>
      </x:c>
      <x:c r="E4484" s="24" t="n">
        <x:v>64</x:v>
      </x:c>
      <x:c r="F4484" s="20"/>
      <x:c r="G4484" s="20"/>
      <x:c r="H4484" s="20"/>
      <x:c r="I4484" s="20"/>
      <x:c r="J4484" s="20"/>
    </x:row>
    <x:row r="4485" ht="15" hidden="0" customHeight="1">
      <x:c r="A4485" s="24" t="str">
        <x:v>HMX3</x:v>
      </x:c>
      <x:c r="B4485" s="24" t="n">
        <x:v>0.371347695376466</x:v>
      </x:c>
      <x:c r="C4485" s="24" t="n">
        <x:v>0.71037857772782</x:v>
      </x:c>
      <x:c r="D4485" s="24" t="n">
        <x:v>0.899845433777605</x:v>
      </x:c>
      <x:c r="E4485" s="24" t="n">
        <x:v>47</x:v>
      </x:c>
      <x:c r="F4485" s="20"/>
      <x:c r="G4485" s="20"/>
      <x:c r="H4485" s="20"/>
      <x:c r="I4485" s="20"/>
      <x:c r="J4485" s="20"/>
    </x:row>
    <x:row r="4486" ht="15" hidden="0" customHeight="1">
      <x:c r="A4486" s="24" t="str">
        <x:v>HNF4A</x:v>
      </x:c>
      <x:c r="B4486" s="24" t="n">
        <x:v>-1.29222327213646</x:v>
      </x:c>
      <x:c r="C4486" s="24" t="n">
        <x:v>0.19627983455519</x:v>
      </x:c>
      <x:c r="D4486" s="24" t="n">
        <x:v>0.44790409386022</x:v>
      </x:c>
      <x:c r="E4486" s="24" t="n">
        <x:v>22</x:v>
      </x:c>
      <x:c r="F4486" s="20"/>
      <x:c r="G4486" s="20"/>
      <x:c r="H4486" s="20"/>
      <x:c r="I4486" s="20"/>
      <x:c r="J4486" s="20"/>
    </x:row>
    <x:row r="4487" ht="15" hidden="0" customHeight="1">
      <x:c r="A4487" s="24" t="str">
        <x:v>HNF4G</x:v>
      </x:c>
      <x:c r="B4487" s="24" t="n">
        <x:v>2.93021285711294</x:v>
      </x:c>
      <x:c r="C4487" s="24" t="n">
        <x:v>0.00338729887653756</x:v>
      </x:c>
      <x:c r="D4487" s="24" t="n">
        <x:v>0.0243132786027029</x:v>
      </x:c>
      <x:c r="E4487" s="24" t="n">
        <x:v>49</x:v>
      </x:c>
      <x:c r="F4487" s="20"/>
      <x:c r="G4487" s="20"/>
      <x:c r="H4487" s="20"/>
      <x:c r="I4487" s="20"/>
      <x:c r="J4487" s="20"/>
    </x:row>
    <x:row r="4488" ht="15" hidden="0" customHeight="1">
      <x:c r="A4488" s="24" t="str">
        <x:v>HOXA1</x:v>
      </x:c>
      <x:c r="B4488" s="24" t="n">
        <x:v>-0.614299815041692</x:v>
      </x:c>
      <x:c r="C4488" s="24" t="n">
        <x:v>0.53901722474991</x:v>
      </x:c>
      <x:c r="D4488" s="24" t="n">
        <x:v>0.809026782501026</x:v>
      </x:c>
      <x:c r="E4488" s="24" t="n">
        <x:v>40</x:v>
      </x:c>
      <x:c r="F4488" s="20"/>
      <x:c r="G4488" s="20"/>
      <x:c r="H4488" s="20"/>
      <x:c r="I4488" s="20"/>
      <x:c r="J4488" s="20"/>
    </x:row>
    <x:row r="4489" ht="15" hidden="0" customHeight="1">
      <x:c r="A4489" s="24" t="str">
        <x:v>HOXA10</x:v>
      </x:c>
      <x:c r="B4489" s="24" t="n">
        <x:v>-3.20289166380992</x:v>
      </x:c>
      <x:c r="C4489" s="24" t="n">
        <x:v>0.00136055152770768</x:v>
      </x:c>
      <x:c r="D4489" s="24" t="n">
        <x:v>0.0163113345274704</x:v>
      </x:c>
      <x:c r="E4489" s="24" t="n">
        <x:v>93</x:v>
      </x:c>
      <x:c r="F4489" s="20"/>
      <x:c r="G4489" s="20"/>
      <x:c r="H4489" s="20"/>
      <x:c r="I4489" s="20"/>
      <x:c r="J4489" s="20"/>
    </x:row>
    <x:row r="4490" ht="15" hidden="0" customHeight="1">
      <x:c r="A4490" s="24" t="str">
        <x:v>HOXA11</x:v>
      </x:c>
      <x:c r="B4490" s="24" t="n">
        <x:v>-1.92575491400334</x:v>
      </x:c>
      <x:c r="C4490" s="24" t="n">
        <x:v>0.0541349835105691</x:v>
      </x:c>
      <x:c r="D4490" s="24" t="n">
        <x:v>0.180636360267705</x:v>
      </x:c>
      <x:c r="E4490" s="24" t="n">
        <x:v>20</x:v>
      </x:c>
      <x:c r="F4490" s="20"/>
      <x:c r="G4490" s="20"/>
      <x:c r="H4490" s="20"/>
      <x:c r="I4490" s="20"/>
      <x:c r="J4490" s="20"/>
    </x:row>
    <x:row r="4491" ht="15" hidden="0" customHeight="1">
      <x:c r="A4491" s="24" t="str">
        <x:v>HOXA13</x:v>
      </x:c>
      <x:c r="B4491" s="24" t="n">
        <x:v>-3.43387509632061</x:v>
      </x:c>
      <x:c r="C4491" s="24" t="n">
        <x:v>0.000595018309790051</x:v>
      </x:c>
      <x:c r="D4491" s="24" t="n">
        <x:v>0.0134125166064609</x:v>
      </x:c>
      <x:c r="E4491" s="24" t="n">
        <x:v>45</x:v>
      </x:c>
      <x:c r="F4491" s="20"/>
      <x:c r="G4491" s="20"/>
      <x:c r="H4491" s="20"/>
      <x:c r="I4491" s="20"/>
      <x:c r="J4491" s="20"/>
    </x:row>
    <x:row r="4492" ht="15" hidden="0" customHeight="1">
      <x:c r="A4492" s="24" t="str">
        <x:v>HOXA2</x:v>
      </x:c>
      <x:c r="B4492" s="24" t="n">
        <x:v>0.339019066389554</x:v>
      </x:c>
      <x:c r="C4492" s="24" t="n">
        <x:v>0.734595366925706</x:v>
      </x:c>
      <x:c r="D4492" s="24" t="n">
        <x:v>0.90899279949406</x:v>
      </x:c>
      <x:c r="E4492" s="24" t="n">
        <x:v>73</x:v>
      </x:c>
      <x:c r="F4492" s="20"/>
      <x:c r="G4492" s="20"/>
      <x:c r="H4492" s="20"/>
      <x:c r="I4492" s="20"/>
      <x:c r="J4492" s="20"/>
    </x:row>
    <x:row r="4493" ht="15" hidden="0" customHeight="1">
      <x:c r="A4493" s="24" t="str">
        <x:v>HOXA3</x:v>
      </x:c>
      <x:c r="B4493" s="24" t="n">
        <x:v>-0.94055400408302</x:v>
      </x:c>
      <x:c r="C4493" s="24" t="n">
        <x:v>0.346933462383685</x:v>
      </x:c>
      <x:c r="D4493" s="24" t="n">
        <x:v>0.647742822831966</x:v>
      </x:c>
      <x:c r="E4493" s="24" t="n">
        <x:v>77</x:v>
      </x:c>
      <x:c r="F4493" s="20"/>
      <x:c r="G4493" s="20"/>
      <x:c r="H4493" s="20"/>
      <x:c r="I4493" s="20"/>
      <x:c r="J4493" s="20"/>
    </x:row>
    <x:row r="4494" ht="15" hidden="0" customHeight="1">
      <x:c r="A4494" s="24" t="str">
        <x:v>HOXA4</x:v>
      </x:c>
      <x:c r="B4494" s="24" t="n">
        <x:v>-3.36601082944248</x:v>
      </x:c>
      <x:c r="C4494" s="24" t="n">
        <x:v>0.000762637142490582</x:v>
      </x:c>
      <x:c r="D4494" s="24" t="n">
        <x:v>0.0134575871901758</x:v>
      </x:c>
      <x:c r="E4494" s="24" t="n">
        <x:v>70</x:v>
      </x:c>
      <x:c r="F4494" s="20"/>
      <x:c r="G4494" s="20"/>
      <x:c r="H4494" s="20"/>
      <x:c r="I4494" s="20"/>
      <x:c r="J4494" s="20"/>
    </x:row>
    <x:row r="4495" ht="15" hidden="0" customHeight="1">
      <x:c r="A4495" s="24" t="str">
        <x:v>HOXA5</x:v>
      </x:c>
      <x:c r="B4495" s="24" t="n">
        <x:v>2.1243743646587</x:v>
      </x:c>
      <x:c r="C4495" s="24" t="n">
        <x:v>0.0336388518566955</x:v>
      </x:c>
      <x:c r="D4495" s="24" t="n">
        <x:v>0.125756355899452</x:v>
      </x:c>
      <x:c r="E4495" s="24" t="n">
        <x:v>53</x:v>
      </x:c>
      <x:c r="F4495" s="20"/>
      <x:c r="G4495" s="20"/>
      <x:c r="H4495" s="20"/>
      <x:c r="I4495" s="20"/>
      <x:c r="J4495" s="20"/>
    </x:row>
    <x:row r="4496" ht="15" hidden="0" customHeight="1">
      <x:c r="A4496" s="24" t="str">
        <x:v>HOXA6</x:v>
      </x:c>
      <x:c r="B4496" s="24" t="n">
        <x:v>-2.74824467522731</x:v>
      </x:c>
      <x:c r="C4496" s="24" t="n">
        <x:v>0.00599152794045654</x:v>
      </x:c>
      <x:c r="D4496" s="24" t="n">
        <x:v>0.035444386900503</x:v>
      </x:c>
      <x:c r="E4496" s="24" t="n">
        <x:v>76</x:v>
      </x:c>
      <x:c r="F4496" s="20"/>
      <x:c r="G4496" s="20"/>
      <x:c r="H4496" s="20"/>
      <x:c r="I4496" s="20"/>
      <x:c r="J4496" s="20"/>
    </x:row>
    <x:row r="4497" ht="15" hidden="0" customHeight="1">
      <x:c r="A4497" s="24" t="str">
        <x:v>HOXA7</x:v>
      </x:c>
      <x:c r="B4497" s="24" t="n">
        <x:v>-0.699311746929292</x:v>
      </x:c>
      <x:c r="C4497" s="24" t="n">
        <x:v>0.484357227424387</x:v>
      </x:c>
      <x:c r="D4497" s="24" t="n">
        <x:v>0.76663421006108</x:v>
      </x:c>
      <x:c r="E4497" s="24" t="n">
        <x:v>30</x:v>
      </x:c>
      <x:c r="F4497" s="20"/>
      <x:c r="G4497" s="20"/>
      <x:c r="H4497" s="20"/>
      <x:c r="I4497" s="20"/>
      <x:c r="J4497" s="20"/>
    </x:row>
    <x:row r="4498" ht="15" hidden="0" customHeight="1">
      <x:c r="A4498" s="24" t="str">
        <x:v>HOXA9</x:v>
      </x:c>
      <x:c r="B4498" s="24" t="n">
        <x:v>-3.18758113352466</x:v>
      </x:c>
      <x:c r="C4498" s="24" t="n">
        <x:v>0.00143468201622993</x:v>
      </x:c>
      <x:c r="D4498" s="24" t="n">
        <x:v>0.0169028701923986</x:v>
      </x:c>
      <x:c r="E4498" s="24" t="n">
        <x:v>56</x:v>
      </x:c>
      <x:c r="F4498" s="20"/>
      <x:c r="G4498" s="20"/>
      <x:c r="H4498" s="20"/>
      <x:c r="I4498" s="20"/>
      <x:c r="J4498" s="20"/>
    </x:row>
    <x:row r="4499" ht="15" hidden="0" customHeight="1">
      <x:c r="A4499" s="24" t="str">
        <x:v>HOXB1</x:v>
      </x:c>
      <x:c r="B4499" s="24" t="n">
        <x:v>-1.83420579120839</x:v>
      </x:c>
      <x:c r="C4499" s="24" t="n">
        <x:v>0.0666234521124484</x:v>
      </x:c>
      <x:c r="D4499" s="24" t="n">
        <x:v>0.209740497391041</x:v>
      </x:c>
      <x:c r="E4499" s="24" t="n">
        <x:v>51</x:v>
      </x:c>
      <x:c r="F4499" s="20"/>
      <x:c r="G4499" s="20"/>
      <x:c r="H4499" s="20"/>
      <x:c r="I4499" s="20"/>
      <x:c r="J4499" s="20"/>
    </x:row>
    <x:row r="4500" ht="15" hidden="0" customHeight="1">
      <x:c r="A4500" s="24" t="str">
        <x:v>HOXB13</x:v>
      </x:c>
      <x:c r="B4500" s="24" t="n">
        <x:v>-0.808242902224903</x:v>
      </x:c>
      <x:c r="C4500" s="24" t="n">
        <x:v>0.418950764711834</x:v>
      </x:c>
      <x:c r="D4500" s="24" t="n">
        <x:v>0.715984640221811</x:v>
      </x:c>
      <x:c r="E4500" s="24" t="n">
        <x:v>34</x:v>
      </x:c>
      <x:c r="F4500" s="20"/>
      <x:c r="G4500" s="20"/>
      <x:c r="H4500" s="20"/>
      <x:c r="I4500" s="20"/>
      <x:c r="J4500" s="20"/>
    </x:row>
    <x:row r="4501" ht="15" hidden="0" customHeight="1">
      <x:c r="A4501" s="24" t="str">
        <x:v>HOXB2</x:v>
      </x:c>
      <x:c r="B4501" s="24" t="n">
        <x:v>-0.113897376756079</x:v>
      </x:c>
      <x:c r="C4501" s="24" t="n">
        <x:v>0.909319145081149</x:v>
      </x:c>
      <x:c r="D4501" s="24" t="n">
        <x:v>0.975138086781005</x:v>
      </x:c>
      <x:c r="E4501" s="24" t="n">
        <x:v>128</x:v>
      </x:c>
      <x:c r="F4501" s="20"/>
      <x:c r="G4501" s="20"/>
      <x:c r="H4501" s="20"/>
      <x:c r="I4501" s="20"/>
      <x:c r="J4501" s="20"/>
    </x:row>
    <x:row r="4502" ht="15" hidden="0" customHeight="1">
      <x:c r="A4502" s="24" t="str">
        <x:v>HOXB3</x:v>
      </x:c>
      <x:c r="B4502" s="24" t="n">
        <x:v>-1.43999985694205</x:v>
      </x:c>
      <x:c r="C4502" s="24" t="n">
        <x:v>0.149867439542603</x:v>
      </x:c>
      <x:c r="D4502" s="24" t="n">
        <x:v>0.372271415224822</x:v>
      </x:c>
      <x:c r="E4502" s="24" t="n">
        <x:v>53</x:v>
      </x:c>
      <x:c r="F4502" s="20"/>
      <x:c r="G4502" s="20"/>
      <x:c r="H4502" s="20"/>
      <x:c r="I4502" s="20"/>
      <x:c r="J4502" s="20"/>
    </x:row>
    <x:row r="4503" ht="15" hidden="0" customHeight="1">
      <x:c r="A4503" s="24" t="str">
        <x:v>HOXB4</x:v>
      </x:c>
      <x:c r="B4503" s="24" t="n">
        <x:v>2.53665156435861</x:v>
      </x:c>
      <x:c r="C4503" s="24" t="n">
        <x:v>0.0111918284814793</x:v>
      </x:c>
      <x:c r="D4503" s="24" t="n">
        <x:v>0.0583058161212548</x:v>
      </x:c>
      <x:c r="E4503" s="24" t="n">
        <x:v>115</x:v>
      </x:c>
      <x:c r="F4503" s="20"/>
      <x:c r="G4503" s="20"/>
      <x:c r="H4503" s="20"/>
      <x:c r="I4503" s="20"/>
      <x:c r="J4503" s="20"/>
    </x:row>
    <x:row r="4504" ht="15" hidden="0" customHeight="1">
      <x:c r="A4504" s="24" t="str">
        <x:v>HOXB5</x:v>
      </x:c>
      <x:c r="B4504" s="24" t="n">
        <x:v>2.09207586516941</x:v>
      </x:c>
      <x:c r="C4504" s="24" t="n">
        <x:v>0.0364317297436946</x:v>
      </x:c>
      <x:c r="D4504" s="24" t="n">
        <x:v>0.13341778579607</x:v>
      </x:c>
      <x:c r="E4504" s="24" t="n">
        <x:v>87</x:v>
      </x:c>
      <x:c r="F4504" s="20"/>
      <x:c r="G4504" s="20"/>
      <x:c r="H4504" s="20"/>
      <x:c r="I4504" s="20"/>
      <x:c r="J4504" s="20"/>
    </x:row>
    <x:row r="4505" ht="15" hidden="0" customHeight="1">
      <x:c r="A4505" s="24" t="str">
        <x:v>HOXB6</x:v>
      </x:c>
      <x:c r="B4505" s="24" t="n">
        <x:v>1.53533969187028</x:v>
      </x:c>
      <x:c r="C4505" s="24" t="n">
        <x:v>0.12470040918276</x:v>
      </x:c>
      <x:c r="D4505" s="24" t="n">
        <x:v>0.330691561297468</x:v>
      </x:c>
      <x:c r="E4505" s="24" t="n">
        <x:v>67</x:v>
      </x:c>
      <x:c r="F4505" s="20"/>
      <x:c r="G4505" s="20"/>
      <x:c r="H4505" s="20"/>
      <x:c r="I4505" s="20"/>
      <x:c r="J4505" s="20"/>
    </x:row>
    <x:row r="4506" ht="15" hidden="0" customHeight="1">
      <x:c r="A4506" s="24" t="str">
        <x:v>HOXB7</x:v>
      </x:c>
      <x:c r="B4506" s="24" t="n">
        <x:v>-3.11611014081253</x:v>
      </x:c>
      <x:c r="C4506" s="24" t="n">
        <x:v>0.00183253813187103</x:v>
      </x:c>
      <x:c r="D4506" s="24" t="n">
        <x:v>0.0187443060120688</x:v>
      </x:c>
      <x:c r="E4506" s="24" t="n">
        <x:v>131</x:v>
      </x:c>
      <x:c r="F4506" s="20"/>
      <x:c r="G4506" s="20"/>
      <x:c r="H4506" s="20"/>
      <x:c r="I4506" s="20"/>
      <x:c r="J4506" s="20"/>
    </x:row>
    <x:row r="4507" ht="15" hidden="0" customHeight="1">
      <x:c r="A4507" s="24" t="str">
        <x:v>HOXB8</x:v>
      </x:c>
      <x:c r="B4507" s="24" t="n">
        <x:v>-2.46235831413763</x:v>
      </x:c>
      <x:c r="C4507" s="24" t="n">
        <x:v>0.0138026696137548</x:v>
      </x:c>
      <x:c r="D4507" s="24" t="n">
        <x:v>0.0679613153238231</x:v>
      </x:c>
      <x:c r="E4507" s="24" t="n">
        <x:v>55</x:v>
      </x:c>
      <x:c r="F4507" s="20"/>
      <x:c r="G4507" s="20"/>
      <x:c r="H4507" s="20"/>
      <x:c r="I4507" s="20"/>
      <x:c r="J4507" s="20"/>
    </x:row>
    <x:row r="4508" ht="15" hidden="0" customHeight="1">
      <x:c r="A4508" s="24" t="str">
        <x:v>HOXB9</x:v>
      </x:c>
      <x:c r="B4508" s="24" t="n">
        <x:v>-0.541876857242714</x:v>
      </x:c>
      <x:c r="C4508" s="24" t="n">
        <x:v>0.587903340555255</x:v>
      </x:c>
      <x:c r="D4508" s="24" t="n">
        <x:v>0.830677073487958</x:v>
      </x:c>
      <x:c r="E4508" s="24" t="n">
        <x:v>41</x:v>
      </x:c>
      <x:c r="F4508" s="20"/>
      <x:c r="G4508" s="20"/>
      <x:c r="H4508" s="20"/>
      <x:c r="I4508" s="20"/>
      <x:c r="J4508" s="20"/>
    </x:row>
    <x:row r="4509" ht="15" hidden="0" customHeight="1">
      <x:c r="A4509" s="24" t="str">
        <x:v>HOXC10</x:v>
      </x:c>
      <x:c r="B4509" s="24" t="n">
        <x:v>-1.68068938833285</x:v>
      </x:c>
      <x:c r="C4509" s="24" t="n">
        <x:v>0.0928232628582716</x:v>
      </x:c>
      <x:c r="D4509" s="24" t="n">
        <x:v>0.263925298443853</x:v>
      </x:c>
      <x:c r="E4509" s="24" t="n">
        <x:v>53</x:v>
      </x:c>
      <x:c r="F4509" s="20"/>
      <x:c r="G4509" s="20"/>
      <x:c r="H4509" s="20"/>
      <x:c r="I4509" s="20"/>
      <x:c r="J4509" s="20"/>
    </x:row>
    <x:row r="4510" ht="15" hidden="0" customHeight="1">
      <x:c r="A4510" s="24" t="str">
        <x:v>HOXC11</x:v>
      </x:c>
      <x:c r="B4510" s="24" t="n">
        <x:v>0.0506643134779095</x:v>
      </x:c>
      <x:c r="C4510" s="24" t="n">
        <x:v>0.959593013829357</x:v>
      </x:c>
      <x:c r="D4510" s="24" t="n">
        <x:v>0.985214696334655</x:v>
      </x:c>
      <x:c r="E4510" s="24" t="n">
        <x:v>75</x:v>
      </x:c>
      <x:c r="F4510" s="20"/>
      <x:c r="G4510" s="20"/>
      <x:c r="H4510" s="20"/>
      <x:c r="I4510" s="20"/>
      <x:c r="J4510" s="20"/>
    </x:row>
    <x:row r="4511" ht="15" hidden="0" customHeight="1">
      <x:c r="A4511" s="24" t="str">
        <x:v>HOXC13</x:v>
      </x:c>
      <x:c r="B4511" s="24" t="n">
        <x:v>-3.49788066415991</x:v>
      </x:c>
      <x:c r="C4511" s="24" t="n">
        <x:v>0.000468970923743885</x:v>
      </x:c>
      <x:c r="D4511" s="24" t="n">
        <x:v>0.0128904693837697</x:v>
      </x:c>
      <x:c r="E4511" s="24" t="n">
        <x:v>88</x:v>
      </x:c>
      <x:c r="F4511" s="20"/>
      <x:c r="G4511" s="20"/>
      <x:c r="H4511" s="20"/>
      <x:c r="I4511" s="20"/>
      <x:c r="J4511" s="20"/>
    </x:row>
    <x:row r="4512" ht="15" hidden="0" customHeight="1">
      <x:c r="A4512" s="24" t="str">
        <x:v>HOXC4</x:v>
      </x:c>
      <x:c r="B4512" s="24" t="n">
        <x:v>-1.45342010672564</x:v>
      </x:c>
      <x:c r="C4512" s="24" t="n">
        <x:v>0.14610714719053</x:v>
      </x:c>
      <x:c r="D4512" s="24" t="n">
        <x:v>0.365267867976325</x:v>
      </x:c>
      <x:c r="E4512" s="24" t="n">
        <x:v>61</x:v>
      </x:c>
      <x:c r="F4512" s="20"/>
      <x:c r="G4512" s="20"/>
      <x:c r="H4512" s="20"/>
      <x:c r="I4512" s="20"/>
      <x:c r="J4512" s="20"/>
    </x:row>
    <x:row r="4513" ht="15" hidden="0" customHeight="1">
      <x:c r="A4513" s="24" t="str">
        <x:v>HOXC5</x:v>
      </x:c>
      <x:c r="B4513" s="24" t="n">
        <x:v>-0.692385514531436</x:v>
      </x:c>
      <x:c r="C4513" s="24" t="n">
        <x:v>0.488695260156162</x:v>
      </x:c>
      <x:c r="D4513" s="24" t="n">
        <x:v>0.768493520109251</x:v>
      </x:c>
      <x:c r="E4513" s="24" t="n">
        <x:v>36</x:v>
      </x:c>
      <x:c r="F4513" s="20"/>
      <x:c r="G4513" s="20"/>
      <x:c r="H4513" s="20"/>
      <x:c r="I4513" s="20"/>
      <x:c r="J4513" s="20"/>
    </x:row>
    <x:row r="4514" ht="15" hidden="0" customHeight="1">
      <x:c r="A4514" s="24" t="str">
        <x:v>HOXC6</x:v>
      </x:c>
      <x:c r="B4514" s="24" t="n">
        <x:v>-2.47091370999513</x:v>
      </x:c>
      <x:c r="C4514" s="24" t="n">
        <x:v>0.0134768333481193</x:v>
      </x:c>
      <x:c r="D4514" s="24" t="n">
        <x:v>0.0665598955878064</x:v>
      </x:c>
      <x:c r="E4514" s="24" t="n">
        <x:v>71</x:v>
      </x:c>
      <x:c r="F4514" s="20"/>
      <x:c r="G4514" s="20"/>
      <x:c r="H4514" s="20"/>
      <x:c r="I4514" s="20"/>
      <x:c r="J4514" s="20"/>
    </x:row>
    <x:row r="4515" ht="15" hidden="0" customHeight="1">
      <x:c r="A4515" s="24" t="str">
        <x:v>HOXC8</x:v>
      </x:c>
      <x:c r="B4515" s="24" t="n">
        <x:v>-3.36470079584942</x:v>
      </x:c>
      <x:c r="C4515" s="24" t="n">
        <x:v>0.000766267051465902</x:v>
      </x:c>
      <x:c r="D4515" s="24" t="n">
        <x:v>0.0134575871901758</x:v>
      </x:c>
      <x:c r="E4515" s="24" t="n">
        <x:v>87</x:v>
      </x:c>
      <x:c r="F4515" s="20"/>
      <x:c r="G4515" s="20"/>
      <x:c r="H4515" s="20"/>
      <x:c r="I4515" s="20"/>
      <x:c r="J4515" s="20"/>
    </x:row>
    <x:row r="4516" ht="15" hidden="0" customHeight="1">
      <x:c r="A4516" s="24" t="str">
        <x:v>HOXC9</x:v>
      </x:c>
      <x:c r="B4516" s="24" t="n">
        <x:v>-2.58564809576226</x:v>
      </x:c>
      <x:c r="C4516" s="24" t="n">
        <x:v>0.00971961079168449</x:v>
      </x:c>
      <x:c r="D4516" s="24" t="n">
        <x:v>0.0530309845559812</x:v>
      </x:c>
      <x:c r="E4516" s="24" t="n">
        <x:v>47</x:v>
      </x:c>
      <x:c r="F4516" s="20"/>
      <x:c r="G4516" s="20"/>
      <x:c r="H4516" s="20"/>
      <x:c r="I4516" s="20"/>
      <x:c r="J4516" s="20"/>
    </x:row>
    <x:row r="4517" ht="15" hidden="0" customHeight="1">
      <x:c r="A4517" s="24" t="str">
        <x:v>HOXD1</x:v>
      </x:c>
      <x:c r="B4517" s="24" t="n">
        <x:v>3.20344348151714</x:v>
      </x:c>
      <x:c r="C4517" s="24" t="n">
        <x:v>0.0013579469116784</x:v>
      </x:c>
      <x:c r="D4517" s="24" t="n">
        <x:v>0.0163113345274704</x:v>
      </x:c>
      <x:c r="E4517" s="24" t="n">
        <x:v>137</x:v>
      </x:c>
      <x:c r="F4517" s="20"/>
      <x:c r="G4517" s="20"/>
      <x:c r="H4517" s="20"/>
      <x:c r="I4517" s="20"/>
      <x:c r="J4517" s="20"/>
    </x:row>
    <x:row r="4518" ht="15" hidden="0" customHeight="1">
      <x:c r="A4518" s="24" t="str">
        <x:v>HOXD10</x:v>
      </x:c>
      <x:c r="B4518" s="24" t="n">
        <x:v>-3.41876739376567</x:v>
      </x:c>
      <x:c r="C4518" s="24" t="n">
        <x:v>0.000629054764180296</x:v>
      </x:c>
      <x:c r="D4518" s="24" t="n">
        <x:v>0.0134125166064609</x:v>
      </x:c>
      <x:c r="E4518" s="24" t="n">
        <x:v>50</x:v>
      </x:c>
      <x:c r="F4518" s="20"/>
      <x:c r="G4518" s="20"/>
      <x:c r="H4518" s="20"/>
      <x:c r="I4518" s="20"/>
      <x:c r="J4518" s="20"/>
    </x:row>
    <x:row r="4519" ht="15" hidden="0" customHeight="1">
      <x:c r="A4519" s="24" t="str">
        <x:v>HOXD11</x:v>
      </x:c>
      <x:c r="B4519" s="24" t="n">
        <x:v>-3.66145508739263</x:v>
      </x:c>
      <x:c r="C4519" s="24" t="n">
        <x:v>0.000250786829748362</x:v>
      </x:c>
      <x:c r="D4519" s="24" t="n">
        <x:v>0.0117818426196165</x:v>
      </x:c>
      <x:c r="E4519" s="24" t="n">
        <x:v>80</x:v>
      </x:c>
      <x:c r="F4519" s="20"/>
      <x:c r="G4519" s="20"/>
      <x:c r="H4519" s="20"/>
      <x:c r="I4519" s="20"/>
      <x:c r="J4519" s="20"/>
    </x:row>
    <x:row r="4520" ht="15" hidden="0" customHeight="1">
      <x:c r="A4520" s="24" t="str">
        <x:v>HOXD13</x:v>
      </x:c>
      <x:c r="B4520" s="24" t="n">
        <x:v>-2.80866968627538</x:v>
      </x:c>
      <x:c r="C4520" s="24" t="n">
        <x:v>0.00497466585462086</x:v>
      </x:c>
      <x:c r="D4520" s="24" t="n">
        <x:v>0.0300104232936463</x:v>
      </x:c>
      <x:c r="E4520" s="24" t="n">
        <x:v>122</x:v>
      </x:c>
      <x:c r="F4520" s="20"/>
      <x:c r="G4520" s="20"/>
      <x:c r="H4520" s="20"/>
      <x:c r="I4520" s="20"/>
      <x:c r="J4520" s="20"/>
    </x:row>
    <x:row r="4521" ht="15" hidden="0" customHeight="1">
      <x:c r="A4521" s="24" t="str">
        <x:v>HOXD3</x:v>
      </x:c>
      <x:c r="B4521" s="24" t="n">
        <x:v>-0.914229233807111</x:v>
      </x:c>
      <x:c r="C4521" s="24" t="n">
        <x:v>0.360596406103765</x:v>
      </x:c>
      <x:c r="D4521" s="24" t="n">
        <x:v>0.664750549595613</x:v>
      </x:c>
      <x:c r="E4521" s="24" t="n">
        <x:v>100</x:v>
      </x:c>
      <x:c r="F4521" s="20"/>
      <x:c r="G4521" s="20"/>
      <x:c r="H4521" s="20"/>
      <x:c r="I4521" s="20"/>
      <x:c r="J4521" s="20"/>
    </x:row>
    <x:row r="4522" ht="15" hidden="0" customHeight="1">
      <x:c r="A4522" s="24" t="str">
        <x:v>HOXD4</x:v>
      </x:c>
      <x:c r="B4522" s="24" t="n">
        <x:v>-3.35545406225631</x:v>
      </x:c>
      <x:c r="C4522" s="24" t="n">
        <x:v>0.000792348148094767</x:v>
      </x:c>
      <x:c r="D4522" s="24" t="n">
        <x:v>0.0135217255428355</x:v>
      </x:c>
      <x:c r="E4522" s="24" t="n">
        <x:v>36</x:v>
      </x:c>
      <x:c r="F4522" s="20"/>
      <x:c r="G4522" s="20"/>
      <x:c r="H4522" s="20"/>
      <x:c r="I4522" s="20"/>
      <x:c r="J4522" s="20"/>
    </x:row>
    <x:row r="4523" ht="15" hidden="0" customHeight="1">
      <x:c r="A4523" s="24" t="str">
        <x:v>HOXD8</x:v>
      </x:c>
      <x:c r="B4523" s="24" t="n">
        <x:v>-2.61760723194778</x:v>
      </x:c>
      <x:c r="C4523" s="24" t="n">
        <x:v>0.00885486616369225</x:v>
      </x:c>
      <x:c r="D4523" s="24" t="n">
        <x:v>0.0491429857538247</x:v>
      </x:c>
      <x:c r="E4523" s="24" t="n">
        <x:v>71</x:v>
      </x:c>
      <x:c r="F4523" s="20"/>
      <x:c r="G4523" s="20"/>
      <x:c r="H4523" s="20"/>
      <x:c r="I4523" s="20"/>
      <x:c r="J4523" s="20"/>
    </x:row>
    <x:row r="4524" ht="15" hidden="0" customHeight="1">
      <x:c r="A4524" s="24" t="str">
        <x:v>HOXD9</x:v>
      </x:c>
      <x:c r="B4524" s="24" t="n">
        <x:v>-3.3972974483866</x:v>
      </x:c>
      <x:c r="C4524" s="24" t="n">
        <x:v>0.000680549488470685</x:v>
      </x:c>
      <x:c r="D4524" s="24" t="n">
        <x:v>0.0134125166064609</x:v>
      </x:c>
      <x:c r="E4524" s="24" t="n">
        <x:v>56</x:v>
      </x:c>
      <x:c r="F4524" s="20"/>
      <x:c r="G4524" s="20"/>
      <x:c r="H4524" s="20"/>
      <x:c r="I4524" s="20"/>
      <x:c r="J4524" s="20"/>
    </x:row>
    <x:row r="4525" ht="15" hidden="0" customHeight="1">
      <x:c r="A4525" s="24" t="str">
        <x:v>HR</x:v>
      </x:c>
      <x:c r="B4525" s="24" t="n">
        <x:v>-3.92958408298075</x:v>
      </x:c>
      <x:c r="C4525" s="24" t="n">
        <x:v>0.0000850929181049469</x:v>
      </x:c>
      <x:c r="D4525" s="24" t="n">
        <x:v>0.0117818426196165</x:v>
      </x:c>
      <x:c r="E4525" s="24" t="n">
        <x:v>111</x:v>
      </x:c>
      <x:c r="F4525" s="20"/>
      <x:c r="G4525" s="20"/>
      <x:c r="H4525" s="20"/>
      <x:c r="I4525" s="20"/>
      <x:c r="J4525" s="20"/>
    </x:row>
    <x:row r="4526" ht="15" hidden="0" customHeight="1">
      <x:c r="A4526" s="24" t="str">
        <x:v>HSF1</x:v>
      </x:c>
      <x:c r="B4526" s="24" t="n">
        <x:v>-1.86158948803319</x:v>
      </x:c>
      <x:c r="C4526" s="24" t="n">
        <x:v>0.0626609761368708</x:v>
      </x:c>
      <x:c r="D4526" s="24" t="n">
        <x:v>0.19960054528806</x:v>
      </x:c>
      <x:c r="E4526" s="24" t="n">
        <x:v>79</x:v>
      </x:c>
      <x:c r="F4526" s="20"/>
      <x:c r="G4526" s="20"/>
      <x:c r="H4526" s="20"/>
      <x:c r="I4526" s="20"/>
      <x:c r="J4526" s="20"/>
    </x:row>
    <x:row r="4527" ht="15" hidden="0" customHeight="1">
      <x:c r="A4527" s="24" t="str">
        <x:v>HSF2</x:v>
      </x:c>
      <x:c r="B4527" s="24" t="n">
        <x:v>-1.6840141536283</x:v>
      </x:c>
      <x:c r="C4527" s="24" t="n">
        <x:v>0.0921789334412285</x:v>
      </x:c>
      <x:c r="D4527" s="24" t="n">
        <x:v>0.262555515886392</x:v>
      </x:c>
      <x:c r="E4527" s="24" t="n">
        <x:v>130</x:v>
      </x:c>
      <x:c r="F4527" s="20"/>
      <x:c r="G4527" s="20"/>
      <x:c r="H4527" s="20"/>
      <x:c r="I4527" s="20"/>
      <x:c r="J4527" s="20"/>
    </x:row>
    <x:row r="4528" ht="15" hidden="0" customHeight="1">
      <x:c r="A4528" s="24" t="str">
        <x:v>HSF4</x:v>
      </x:c>
      <x:c r="B4528" s="24" t="n">
        <x:v>0.0101219781798286</x:v>
      </x:c>
      <x:c r="C4528" s="24" t="n">
        <x:v>0.991923967789996</x:v>
      </x:c>
      <x:c r="D4528" s="24" t="n">
        <x:v>0.995022480393481</x:v>
      </x:c>
      <x:c r="E4528" s="24" t="n">
        <x:v>170</x:v>
      </x:c>
      <x:c r="F4528" s="20"/>
      <x:c r="G4528" s="20"/>
      <x:c r="H4528" s="20"/>
      <x:c r="I4528" s="20"/>
      <x:c r="J4528" s="20"/>
    </x:row>
    <x:row r="4529" ht="15" hidden="0" customHeight="1">
      <x:c r="A4529" s="24" t="str">
        <x:v>HSF5</x:v>
      </x:c>
      <x:c r="B4529" s="24" t="n">
        <x:v>0.116376610106875</x:v>
      </x:c>
      <x:c r="C4529" s="24" t="n">
        <x:v>0.907354071853403</x:v>
      </x:c>
      <x:c r="D4529" s="24" t="n">
        <x:v>0.975138086781005</x:v>
      </x:c>
      <x:c r="E4529" s="24" t="n">
        <x:v>31</x:v>
      </x:c>
      <x:c r="F4529" s="20"/>
      <x:c r="G4529" s="20"/>
      <x:c r="H4529" s="20"/>
      <x:c r="I4529" s="20"/>
      <x:c r="J4529" s="20"/>
    </x:row>
    <x:row r="4530" ht="15" hidden="0" customHeight="1">
      <x:c r="A4530" s="24" t="str">
        <x:v>HSFY2</x:v>
      </x:c>
      <x:c r="B4530" s="24" t="n">
        <x:v>1.46280006400534</x:v>
      </x:c>
      <x:c r="C4530" s="24" t="n">
        <x:v>0.143522095578792</x:v>
      </x:c>
      <x:c r="D4530" s="24" t="n">
        <x:v>0.359919540931287</x:v>
      </x:c>
      <x:c r="E4530" s="24" t="n">
        <x:v>33</x:v>
      </x:c>
      <x:c r="F4530" s="20"/>
      <x:c r="G4530" s="20"/>
      <x:c r="H4530" s="20"/>
      <x:c r="I4530" s="20"/>
      <x:c r="J4530" s="20"/>
    </x:row>
    <x:row r="4531" ht="15" hidden="0" customHeight="1">
      <x:c r="A4531" s="24" t="str">
        <x:v>ID1</x:v>
      </x:c>
      <x:c r="B4531" s="24" t="n">
        <x:v>-0.452035543595688</x:v>
      </x:c>
      <x:c r="C4531" s="24" t="n">
        <x:v>0.651243376903955</x:v>
      </x:c>
      <x:c r="D4531" s="24" t="n">
        <x:v>0.872086896303065</x:v>
      </x:c>
      <x:c r="E4531" s="24" t="n">
        <x:v>101</x:v>
      </x:c>
      <x:c r="F4531" s="20"/>
      <x:c r="G4531" s="20"/>
      <x:c r="H4531" s="20"/>
      <x:c r="I4531" s="20"/>
      <x:c r="J4531" s="20"/>
    </x:row>
    <x:row r="4532" ht="15" hidden="0" customHeight="1">
      <x:c r="A4532" s="24" t="str">
        <x:v>ID2</x:v>
      </x:c>
      <x:c r="B4532" s="24" t="n">
        <x:v>1.56044229600679</x:v>
      </x:c>
      <x:c r="C4532" s="24" t="n">
        <x:v>0.118655396243936</x:v>
      </x:c>
      <x:c r="D4532" s="24" t="n">
        <x:v>0.317791815810872</x:v>
      </x:c>
      <x:c r="E4532" s="24" t="n">
        <x:v>211</x:v>
      </x:c>
      <x:c r="F4532" s="20"/>
      <x:c r="G4532" s="20"/>
      <x:c r="H4532" s="20"/>
      <x:c r="I4532" s="20"/>
      <x:c r="J4532" s="20"/>
    </x:row>
    <x:row r="4533" ht="15" hidden="0" customHeight="1">
      <x:c r="A4533" s="24" t="str">
        <x:v>ID3</x:v>
      </x:c>
      <x:c r="B4533" s="24" t="n">
        <x:v>1.39500879735982</x:v>
      </x:c>
      <x:c r="C4533" s="24" t="n">
        <x:v>0.16301318669398</x:v>
      </x:c>
      <x:c r="D4533" s="24" t="n">
        <x:v>0.392306948011526</x:v>
      </x:c>
      <x:c r="E4533" s="24" t="n">
        <x:v>105</x:v>
      </x:c>
      <x:c r="F4533" s="20"/>
      <x:c r="G4533" s="20"/>
      <x:c r="H4533" s="20"/>
      <x:c r="I4533" s="20"/>
      <x:c r="J4533" s="20"/>
    </x:row>
    <x:row r="4534" ht="15" hidden="0" customHeight="1">
      <x:c r="A4534" s="24" t="str">
        <x:v>ID4</x:v>
      </x:c>
      <x:c r="B4534" s="24" t="n">
        <x:v>0.611025633314322</x:v>
      </x:c>
      <x:c r="C4534" s="24" t="n">
        <x:v>0.541182610552029</x:v>
      </x:c>
      <x:c r="D4534" s="24" t="n">
        <x:v>0.810240908021267</x:v>
      </x:c>
      <x:c r="E4534" s="24" t="n">
        <x:v>62</x:v>
      </x:c>
      <x:c r="F4534" s="20"/>
      <x:c r="G4534" s="20"/>
      <x:c r="H4534" s="20"/>
      <x:c r="I4534" s="20"/>
      <x:c r="J4534" s="20"/>
    </x:row>
    <x:row r="4535" ht="15" hidden="0" customHeight="1">
      <x:c r="A4535" s="24" t="str">
        <x:v>IGF2</x:v>
      </x:c>
      <x:c r="B4535" s="24" t="n">
        <x:v>-1.09640275519871</x:v>
      </x:c>
      <x:c r="C4535" s="24" t="n">
        <x:v>0.272902558767852</x:v>
      </x:c>
      <x:c r="D4535" s="24" t="n">
        <x:v>0.561295544572145</x:v>
      </x:c>
      <x:c r="E4535" s="24" t="n">
        <x:v>34</x:v>
      </x:c>
      <x:c r="F4535" s="20"/>
      <x:c r="G4535" s="20"/>
      <x:c r="H4535" s="20"/>
      <x:c r="I4535" s="20"/>
      <x:c r="J4535" s="20"/>
    </x:row>
    <x:row r="4536" ht="15" hidden="0" customHeight="1">
      <x:c r="A4536" s="24" t="str">
        <x:v>IKBKB</x:v>
      </x:c>
      <x:c r="B4536" s="24" t="n">
        <x:v>0.630447376442896</x:v>
      </x:c>
      <x:c r="C4536" s="24" t="n">
        <x:v>0.528401922310798</x:v>
      </x:c>
      <x:c r="D4536" s="24" t="n">
        <x:v>0.803879068718322</x:v>
      </x:c>
      <x:c r="E4536" s="24" t="n">
        <x:v>106</x:v>
      </x:c>
      <x:c r="F4536" s="20"/>
      <x:c r="G4536" s="20"/>
      <x:c r="H4536" s="20"/>
      <x:c r="I4536" s="20"/>
      <x:c r="J4536" s="20"/>
    </x:row>
    <x:row r="4537" ht="15" hidden="0" customHeight="1">
      <x:c r="A4537" s="24" t="str">
        <x:v>IKZF3</x:v>
      </x:c>
      <x:c r="B4537" s="24" t="n">
        <x:v>1.92457918153101</x:v>
      </x:c>
      <x:c r="C4537" s="24" t="n">
        <x:v>0.0542820259627432</x:v>
      </x:c>
      <x:c r="D4537" s="24" t="n">
        <x:v>0.180753550370784</x:v>
      </x:c>
      <x:c r="E4537" s="24" t="n">
        <x:v>145</x:v>
      </x:c>
      <x:c r="F4537" s="20"/>
      <x:c r="G4537" s="20"/>
      <x:c r="H4537" s="20"/>
      <x:c r="I4537" s="20"/>
      <x:c r="J4537" s="20"/>
    </x:row>
    <x:row r="4538" ht="15" hidden="0" customHeight="1">
      <x:c r="A4538" s="24" t="str">
        <x:v>IL4</x:v>
      </x:c>
      <x:c r="B4538" s="24" t="n">
        <x:v>0.607220119353821</x:v>
      </x:c>
      <x:c r="C4538" s="24" t="n">
        <x:v>0.543704841951786</x:v>
      </x:c>
      <x:c r="D4538" s="24" t="n">
        <x:v>0.81059042563472</x:v>
      </x:c>
      <x:c r="E4538" s="24" t="n">
        <x:v>28</x:v>
      </x:c>
      <x:c r="F4538" s="20"/>
      <x:c r="G4538" s="20"/>
      <x:c r="H4538" s="20"/>
      <x:c r="I4538" s="20"/>
      <x:c r="J4538" s="20"/>
    </x:row>
    <x:row r="4539" ht="15" hidden="0" customHeight="1">
      <x:c r="A4539" s="24" t="str">
        <x:v>ILF2</x:v>
      </x:c>
      <x:c r="B4539" s="24" t="n">
        <x:v>-1.60716699419794</x:v>
      </x:c>
      <x:c r="C4539" s="24" t="n">
        <x:v>0.108017740252088</x:v>
      </x:c>
      <x:c r="D4539" s="24" t="n">
        <x:v>0.294676774505273</x:v>
      </x:c>
      <x:c r="E4539" s="24" t="n">
        <x:v>328</x:v>
      </x:c>
      <x:c r="F4539" s="20"/>
      <x:c r="G4539" s="20"/>
      <x:c r="H4539" s="20"/>
      <x:c r="I4539" s="20"/>
      <x:c r="J4539" s="20"/>
    </x:row>
    <x:row r="4540" ht="15" hidden="0" customHeight="1">
      <x:c r="A4540" s="24" t="str">
        <x:v>ING1</x:v>
      </x:c>
      <x:c r="B4540" s="24" t="n">
        <x:v>-0.84297820389628</x:v>
      </x:c>
      <x:c r="C4540" s="24" t="n">
        <x:v>0.399240633899257</x:v>
      </x:c>
      <x:c r="D4540" s="24" t="n">
        <x:v>0.699320633131562</x:v>
      </x:c>
      <x:c r="E4540" s="24" t="n">
        <x:v>71</x:v>
      </x:c>
      <x:c r="F4540" s="20"/>
      <x:c r="G4540" s="20"/>
      <x:c r="H4540" s="20"/>
      <x:c r="I4540" s="20"/>
      <x:c r="J4540" s="20"/>
    </x:row>
    <x:row r="4541" ht="15" hidden="0" customHeight="1">
      <x:c r="A4541" s="24" t="str">
        <x:v>ING2</x:v>
      </x:c>
      <x:c r="B4541" s="24" t="n">
        <x:v>-0.166159647279478</x:v>
      </x:c>
      <x:c r="C4541" s="24" t="n">
        <x:v>0.868031314745917</x:v>
      </x:c>
      <x:c r="D4541" s="24" t="n">
        <x:v>0.968142661128906</x:v>
      </x:c>
      <x:c r="E4541" s="24" t="n">
        <x:v>97</x:v>
      </x:c>
      <x:c r="F4541" s="20"/>
      <x:c r="G4541" s="20"/>
      <x:c r="H4541" s="20"/>
      <x:c r="I4541" s="20"/>
      <x:c r="J4541" s="20"/>
    </x:row>
    <x:row r="4542" ht="15" hidden="0" customHeight="1">
      <x:c r="A4542" s="24" t="str">
        <x:v>ING3</x:v>
      </x:c>
      <x:c r="B4542" s="24" t="n">
        <x:v>0.0849586656190222</x:v>
      </x:c>
      <x:c r="C4542" s="24" t="n">
        <x:v>0.932294251907328</x:v>
      </x:c>
      <x:c r="D4542" s="24" t="n">
        <x:v>0.97922011091909</x:v>
      </x:c>
      <x:c r="E4542" s="24" t="n">
        <x:v>117</x:v>
      </x:c>
      <x:c r="F4542" s="20"/>
      <x:c r="G4542" s="20"/>
      <x:c r="H4542" s="20"/>
      <x:c r="I4542" s="20"/>
      <x:c r="J4542" s="20"/>
    </x:row>
    <x:row r="4543" ht="15" hidden="0" customHeight="1">
      <x:c r="A4543" s="24" t="str">
        <x:v>ING4</x:v>
      </x:c>
      <x:c r="B4543" s="24" t="n">
        <x:v>0.245501721008317</x:v>
      </x:c>
      <x:c r="C4543" s="24" t="n">
        <x:v>0.806067975769626</x:v>
      </x:c>
      <x:c r="D4543" s="24" t="n">
        <x:v>0.940606778083775</x:v>
      </x:c>
      <x:c r="E4543" s="24" t="n">
        <x:v>41</x:v>
      </x:c>
      <x:c r="F4543" s="20"/>
      <x:c r="G4543" s="20"/>
      <x:c r="H4543" s="20"/>
      <x:c r="I4543" s="20"/>
      <x:c r="J4543" s="20"/>
    </x:row>
    <x:row r="4544" ht="15" hidden="0" customHeight="1">
      <x:c r="A4544" s="24" t="str">
        <x:v>ING5</x:v>
      </x:c>
      <x:c r="B4544" s="24" t="n">
        <x:v>0.415166440948754</x:v>
      </x:c>
      <x:c r="C4544" s="24" t="n">
        <x:v>0.678020063917785</x:v>
      </x:c>
      <x:c r="D4544" s="24" t="n">
        <x:v>0.890698739912507</x:v>
      </x:c>
      <x:c r="E4544" s="24" t="n">
        <x:v>86</x:v>
      </x:c>
      <x:c r="F4544" s="20"/>
      <x:c r="G4544" s="20"/>
      <x:c r="H4544" s="20"/>
      <x:c r="I4544" s="20"/>
      <x:c r="J4544" s="20"/>
    </x:row>
    <x:row r="4545" ht="15" hidden="0" customHeight="1">
      <x:c r="A4545" s="24" t="str">
        <x:v>INSM1</x:v>
      </x:c>
      <x:c r="B4545" s="24" t="n">
        <x:v>-0.51938066699035</x:v>
      </x:c>
      <x:c r="C4545" s="24" t="n">
        <x:v>0.603495310417001</x:v>
      </x:c>
      <x:c r="D4545" s="24" t="n">
        <x:v>0.842800971049452</x:v>
      </x:c>
      <x:c r="E4545" s="24" t="n">
        <x:v>60</x:v>
      </x:c>
      <x:c r="F4545" s="20"/>
      <x:c r="G4545" s="20"/>
      <x:c r="H4545" s="20"/>
      <x:c r="I4545" s="20"/>
      <x:c r="J4545" s="20"/>
    </x:row>
    <x:row r="4546" ht="15" hidden="0" customHeight="1">
      <x:c r="A4546" s="24" t="str">
        <x:v>INSM2</x:v>
      </x:c>
      <x:c r="B4546" s="24" t="n">
        <x:v>1.19266473664218</x:v>
      </x:c>
      <x:c r="C4546" s="24" t="n">
        <x:v>0.23300070137417</x:v>
      </x:c>
      <x:c r="D4546" s="24" t="n">
        <x:v>0.502398041013731</x:v>
      </x:c>
      <x:c r="E4546" s="24" t="n">
        <x:v>44</x:v>
      </x:c>
      <x:c r="F4546" s="20"/>
      <x:c r="G4546" s="20"/>
      <x:c r="H4546" s="20"/>
      <x:c r="I4546" s="20"/>
      <x:c r="J4546" s="20"/>
    </x:row>
    <x:row r="4547" ht="15" hidden="0" customHeight="1">
      <x:c r="A4547" s="24" t="str">
        <x:v>IRF1</x:v>
      </x:c>
      <x:c r="B4547" s="24" t="n">
        <x:v>1.04145334791532</x:v>
      </x:c>
      <x:c r="C4547" s="24" t="n">
        <x:v>0.29766519419615</x:v>
      </x:c>
      <x:c r="D4547" s="24" t="n">
        <x:v>0.587688616903157</x:v>
      </x:c>
      <x:c r="E4547" s="24" t="n">
        <x:v>127</x:v>
      </x:c>
      <x:c r="F4547" s="20"/>
      <x:c r="G4547" s="20"/>
      <x:c r="H4547" s="20"/>
      <x:c r="I4547" s="20"/>
      <x:c r="J4547" s="20"/>
    </x:row>
    <x:row r="4548" ht="15" hidden="0" customHeight="1">
      <x:c r="A4548" s="24" t="str">
        <x:v>IRF2</x:v>
      </x:c>
      <x:c r="B4548" s="24" t="n">
        <x:v>-0.177128472159323</x:v>
      </x:c>
      <x:c r="C4548" s="24" t="n">
        <x:v>0.859407477967024</x:v>
      </x:c>
      <x:c r="D4548" s="24" t="n">
        <x:v>0.964077448423947</x:v>
      </x:c>
      <x:c r="E4548" s="24" t="n">
        <x:v>72</x:v>
      </x:c>
      <x:c r="F4548" s="20"/>
      <x:c r="G4548" s="20"/>
      <x:c r="H4548" s="20"/>
      <x:c r="I4548" s="20"/>
      <x:c r="J4548" s="20"/>
    </x:row>
    <x:row r="4549" ht="15" hidden="0" customHeight="1">
      <x:c r="A4549" s="24" t="str">
        <x:v>IRF2BP1</x:v>
      </x:c>
      <x:c r="B4549" s="24" t="n">
        <x:v>-1.87093722821036</x:v>
      </x:c>
      <x:c r="C4549" s="24" t="n">
        <x:v>0.0613537821460129</x:v>
      </x:c>
      <x:c r="D4549" s="24" t="n">
        <x:v>0.197235948680685</x:v>
      </x:c>
      <x:c r="E4549" s="24" t="n">
        <x:v>76</x:v>
      </x:c>
      <x:c r="F4549" s="20"/>
      <x:c r="G4549" s="20"/>
      <x:c r="H4549" s="20"/>
      <x:c r="I4549" s="20"/>
      <x:c r="J4549" s="20"/>
    </x:row>
    <x:row r="4550" ht="15" hidden="0" customHeight="1">
      <x:c r="A4550" s="24" t="str">
        <x:v>IRF2BP2</x:v>
      </x:c>
      <x:c r="B4550" s="24" t="n">
        <x:v>1.87298729933133</x:v>
      </x:c>
      <x:c r="C4550" s="24" t="n">
        <x:v>0.0610701388377157</x:v>
      </x:c>
      <x:c r="D4550" s="24" t="n">
        <x:v>0.196862822800221</x:v>
      </x:c>
      <x:c r="E4550" s="24" t="n">
        <x:v>86</x:v>
      </x:c>
      <x:c r="F4550" s="20"/>
      <x:c r="G4550" s="20"/>
      <x:c r="H4550" s="20"/>
      <x:c r="I4550" s="20"/>
      <x:c r="J4550" s="20"/>
    </x:row>
    <x:row r="4551" ht="15" hidden="0" customHeight="1">
      <x:c r="A4551" s="24" t="str">
        <x:v>IRF3</x:v>
      </x:c>
      <x:c r="B4551" s="24" t="n">
        <x:v>-0.0398013429093796</x:v>
      </x:c>
      <x:c r="C4551" s="24" t="n">
        <x:v>0.968251505594427</x:v>
      </x:c>
      <x:c r="D4551" s="24" t="n">
        <x:v>0.988291844401872</x:v>
      </x:c>
      <x:c r="E4551" s="24" t="n">
        <x:v>190</x:v>
      </x:c>
      <x:c r="F4551" s="20"/>
      <x:c r="G4551" s="20"/>
      <x:c r="H4551" s="20"/>
      <x:c r="I4551" s="20"/>
      <x:c r="J4551" s="20"/>
    </x:row>
    <x:row r="4552" ht="15" hidden="0" customHeight="1">
      <x:c r="A4552" s="24" t="str">
        <x:v>IRF4</x:v>
      </x:c>
      <x:c r="B4552" s="24" t="n">
        <x:v>1.03966848633421</x:v>
      </x:c>
      <x:c r="C4552" s="24" t="n">
        <x:v>0.298493946476318</x:v>
      </x:c>
      <x:c r="D4552" s="24" t="n">
        <x:v>0.588286000563285</x:v>
      </x:c>
      <x:c r="E4552" s="24" t="n">
        <x:v>112</x:v>
      </x:c>
      <x:c r="F4552" s="20"/>
      <x:c r="G4552" s="20"/>
      <x:c r="H4552" s="20"/>
      <x:c r="I4552" s="20"/>
      <x:c r="J4552" s="20"/>
    </x:row>
    <x:row r="4553" ht="15" hidden="0" customHeight="1">
      <x:c r="A4553" s="24" t="str">
        <x:v>IRF5</x:v>
      </x:c>
      <x:c r="B4553" s="24" t="n">
        <x:v>0.567540689214817</x:v>
      </x:c>
      <x:c r="C4553" s="24" t="n">
        <x:v>0.570346890242</x:v>
      </x:c>
      <x:c r="D4553" s="24" t="n">
        <x:v>0.823154805845245</x:v>
      </x:c>
      <x:c r="E4553" s="24" t="n">
        <x:v>66</x:v>
      </x:c>
      <x:c r="F4553" s="20"/>
      <x:c r="G4553" s="20"/>
      <x:c r="H4553" s="20"/>
      <x:c r="I4553" s="20"/>
      <x:c r="J4553" s="20"/>
    </x:row>
    <x:row r="4554" ht="15" hidden="0" customHeight="1">
      <x:c r="A4554" s="24" t="str">
        <x:v>IRF6</x:v>
      </x:c>
      <x:c r="B4554" s="24" t="n">
        <x:v>-3.84034519346069</x:v>
      </x:c>
      <x:c r="C4554" s="24" t="n">
        <x:v>0.000122861428895027</x:v>
      </x:c>
      <x:c r="D4554" s="24" t="n">
        <x:v>0.0117818426196165</x:v>
      </x:c>
      <x:c r="E4554" s="24" t="n">
        <x:v>227</x:v>
      </x:c>
      <x:c r="F4554" s="20"/>
      <x:c r="G4554" s="20"/>
      <x:c r="H4554" s="20"/>
      <x:c r="I4554" s="20"/>
      <x:c r="J4554" s="20"/>
    </x:row>
    <x:row r="4555" ht="15" hidden="0" customHeight="1">
      <x:c r="A4555" s="24" t="str">
        <x:v>IRF7</x:v>
      </x:c>
      <x:c r="B4555" s="24" t="n">
        <x:v>3.33494603257524</x:v>
      </x:c>
      <x:c r="C4555" s="24" t="n">
        <x:v>0.000853159550803453</x:v>
      </x:c>
      <x:c r="D4555" s="24" t="n">
        <x:v>0.014062188837958</x:v>
      </x:c>
      <x:c r="E4555" s="24" t="n">
        <x:v>168</x:v>
      </x:c>
      <x:c r="F4555" s="20"/>
      <x:c r="G4555" s="20"/>
      <x:c r="H4555" s="20"/>
      <x:c r="I4555" s="20"/>
      <x:c r="J4555" s="20"/>
    </x:row>
    <x:row r="4556" ht="15" hidden="0" customHeight="1">
      <x:c r="A4556" s="24" t="str">
        <x:v>IRF8</x:v>
      </x:c>
      <x:c r="B4556" s="24" t="n">
        <x:v>2.01376759346815</x:v>
      </x:c>
      <x:c r="C4556" s="24" t="n">
        <x:v>0.0440339395826691</x:v>
      </x:c>
      <x:c r="D4556" s="24" t="n">
        <x:v>0.153928165424265</x:v>
      </x:c>
      <x:c r="E4556" s="24" t="n">
        <x:v>527</x:v>
      </x:c>
      <x:c r="F4556" s="20"/>
      <x:c r="G4556" s="20"/>
      <x:c r="H4556" s="20"/>
      <x:c r="I4556" s="20"/>
      <x:c r="J4556" s="20"/>
    </x:row>
    <x:row r="4557" ht="15" hidden="0" customHeight="1">
      <x:c r="A4557" s="24" t="str">
        <x:v>IRX1</x:v>
      </x:c>
      <x:c r="B4557" s="24" t="n">
        <x:v>-0.251323486266473</x:v>
      </x:c>
      <x:c r="C4557" s="24" t="n">
        <x:v>0.801564018353163</x:v>
      </x:c>
      <x:c r="D4557" s="24" t="n">
        <x:v>0.939907464743346</x:v>
      </x:c>
      <x:c r="E4557" s="24" t="n">
        <x:v>54</x:v>
      </x:c>
      <x:c r="F4557" s="20"/>
      <x:c r="G4557" s="20"/>
      <x:c r="H4557" s="20"/>
      <x:c r="I4557" s="20"/>
      <x:c r="J4557" s="20"/>
    </x:row>
    <x:row r="4558" ht="15" hidden="0" customHeight="1">
      <x:c r="A4558" s="24" t="str">
        <x:v>IRX2</x:v>
      </x:c>
      <x:c r="B4558" s="24" t="n">
        <x:v>2.01174899187471</x:v>
      </x:c>
      <x:c r="C4558" s="24" t="n">
        <x:v>0.0442464033491641</x:v>
      </x:c>
      <x:c r="D4558" s="24" t="n">
        <x:v>0.154004184070905</x:v>
      </x:c>
      <x:c r="E4558" s="24" t="n">
        <x:v>95</x:v>
      </x:c>
      <x:c r="F4558" s="20"/>
      <x:c r="G4558" s="20"/>
      <x:c r="H4558" s="20"/>
      <x:c r="I4558" s="20"/>
      <x:c r="J4558" s="20"/>
    </x:row>
    <x:row r="4559" ht="15" hidden="0" customHeight="1">
      <x:c r="A4559" s="24" t="str">
        <x:v>IRX3</x:v>
      </x:c>
      <x:c r="B4559" s="24" t="n">
        <x:v>2.89781566917595</x:v>
      </x:c>
      <x:c r="C4559" s="24" t="n">
        <x:v>0.00375771371811217</x:v>
      </x:c>
      <x:c r="D4559" s="24" t="n">
        <x:v>0.0256024711770918</x:v>
      </x:c>
      <x:c r="E4559" s="24" t="n">
        <x:v>101</x:v>
      </x:c>
      <x:c r="F4559" s="20"/>
      <x:c r="G4559" s="20"/>
      <x:c r="H4559" s="20"/>
      <x:c r="I4559" s="20"/>
      <x:c r="J4559" s="20"/>
    </x:row>
    <x:row r="4560" ht="15" hidden="0" customHeight="1">
      <x:c r="A4560" s="24" t="str">
        <x:v>IRX4</x:v>
      </x:c>
      <x:c r="B4560" s="24" t="n">
        <x:v>-3.75847869810198</x:v>
      </x:c>
      <x:c r="C4560" s="24" t="n">
        <x:v>0.000170949589383616</x:v>
      </x:c>
      <x:c r="D4560" s="24" t="n">
        <x:v>0.0117818426196165</x:v>
      </x:c>
      <x:c r="E4560" s="24" t="n">
        <x:v>95</x:v>
      </x:c>
      <x:c r="F4560" s="20"/>
      <x:c r="G4560" s="20"/>
      <x:c r="H4560" s="20"/>
      <x:c r="I4560" s="20"/>
      <x:c r="J4560" s="20"/>
    </x:row>
    <x:row r="4561" ht="15" hidden="0" customHeight="1">
      <x:c r="A4561" s="24" t="str">
        <x:v>IRX5</x:v>
      </x:c>
      <x:c r="B4561" s="24" t="n">
        <x:v>3.26114212754405</x:v>
      </x:c>
      <x:c r="C4561" s="24" t="n">
        <x:v>0.00110964405345681</x:v>
      </x:c>
      <x:c r="D4561" s="24" t="n">
        <x:v>0.0155814650632932</x:v>
      </x:c>
      <x:c r="E4561" s="24" t="n">
        <x:v>103</x:v>
      </x:c>
      <x:c r="F4561" s="20"/>
      <x:c r="G4561" s="20"/>
      <x:c r="H4561" s="20"/>
      <x:c r="I4561" s="20"/>
      <x:c r="J4561" s="20"/>
    </x:row>
    <x:row r="4562" ht="15" hidden="0" customHeight="1">
      <x:c r="A4562" s="24" t="str">
        <x:v>IRX6</x:v>
      </x:c>
      <x:c r="B4562" s="24" t="n">
        <x:v>-3.35439211688893</x:v>
      </x:c>
      <x:c r="C4562" s="24" t="n">
        <x:v>0.000795395620166794</x:v>
      </x:c>
      <x:c r="D4562" s="24" t="n">
        <x:v>0.0135217255428355</x:v>
      </x:c>
      <x:c r="E4562" s="24" t="n">
        <x:v>71</x:v>
      </x:c>
      <x:c r="F4562" s="20"/>
      <x:c r="G4562" s="20"/>
      <x:c r="H4562" s="20"/>
      <x:c r="I4562" s="20"/>
      <x:c r="J4562" s="20"/>
    </x:row>
    <x:row r="4563" ht="15" hidden="0" customHeight="1">
      <x:c r="A4563" s="24" t="str">
        <x:v>ISL1</x:v>
      </x:c>
      <x:c r="B4563" s="24" t="n">
        <x:v>-0.603036763818753</x:v>
      </x:c>
      <x:c r="C4563" s="24" t="n">
        <x:v>0.546484232437326</x:v>
      </x:c>
      <x:c r="D4563" s="24" t="n">
        <x:v>0.81059042563472</x:v>
      </x:c>
      <x:c r="E4563" s="24" t="n">
        <x:v>34</x:v>
      </x:c>
      <x:c r="F4563" s="20"/>
      <x:c r="G4563" s="20"/>
      <x:c r="H4563" s="20"/>
      <x:c r="I4563" s="20"/>
      <x:c r="J4563" s="20"/>
    </x:row>
    <x:row r="4564" ht="15" hidden="0" customHeight="1">
      <x:c r="A4564" s="24" t="str">
        <x:v>ISL2</x:v>
      </x:c>
      <x:c r="B4564" s="24" t="n">
        <x:v>-0.43444653509202</x:v>
      </x:c>
      <x:c r="C4564" s="24" t="n">
        <x:v>0.663964211516977</x:v>
      </x:c>
      <x:c r="D4564" s="24" t="n">
        <x:v>0.880379475862002</x:v>
      </x:c>
      <x:c r="E4564" s="24" t="n">
        <x:v>45</x:v>
      </x:c>
      <x:c r="F4564" s="20"/>
      <x:c r="G4564" s="20"/>
      <x:c r="H4564" s="20"/>
      <x:c r="I4564" s="20"/>
      <x:c r="J4564" s="20"/>
    </x:row>
    <x:row r="4565" ht="15" hidden="0" customHeight="1">
      <x:c r="A4565" s="24" t="str">
        <x:v>JDP2</x:v>
      </x:c>
      <x:c r="B4565" s="24" t="n">
        <x:v>2.15868559199299</x:v>
      </x:c>
      <x:c r="C4565" s="24" t="n">
        <x:v>0.030874567323421</x:v>
      </x:c>
      <x:c r="D4565" s="24" t="n">
        <x:v>0.119288101022308</x:v>
      </x:c>
      <x:c r="E4565" s="24" t="n">
        <x:v>87</x:v>
      </x:c>
      <x:c r="F4565" s="20"/>
      <x:c r="G4565" s="20"/>
      <x:c r="H4565" s="20"/>
      <x:c r="I4565" s="20"/>
      <x:c r="J4565" s="20"/>
    </x:row>
    <x:row r="4566" ht="15" hidden="0" customHeight="1">
      <x:c r="A4566" s="24" t="str">
        <x:v>JMJD1C</x:v>
      </x:c>
      <x:c r="B4566" s="24" t="n">
        <x:v>2.29554978567297</x:v>
      </x:c>
      <x:c r="C4566" s="24" t="n">
        <x:v>0.0217016366971847</x:v>
      </x:c>
      <x:c r="D4566" s="24" t="n">
        <x:v>0.0949814180649139</x:v>
      </x:c>
      <x:c r="E4566" s="24" t="n">
        <x:v>210</x:v>
      </x:c>
      <x:c r="F4566" s="20"/>
      <x:c r="G4566" s="20"/>
      <x:c r="H4566" s="20"/>
      <x:c r="I4566" s="20"/>
      <x:c r="J4566" s="20"/>
    </x:row>
    <x:row r="4567" ht="15" hidden="0" customHeight="1">
      <x:c r="A4567" s="24" t="str">
        <x:v>JUN</x:v>
      </x:c>
      <x:c r="B4567" s="24" t="n">
        <x:v>2.16663631583413</x:v>
      </x:c>
      <x:c r="C4567" s="24" t="n">
        <x:v>0.0302625960243947</x:v>
      </x:c>
      <x:c r="D4567" s="24" t="n">
        <x:v>0.118556695848613</x:v>
      </x:c>
      <x:c r="E4567" s="24" t="n">
        <x:v>103</x:v>
      </x:c>
      <x:c r="F4567" s="20"/>
      <x:c r="G4567" s="20"/>
      <x:c r="H4567" s="20"/>
      <x:c r="I4567" s="20"/>
      <x:c r="J4567" s="20"/>
    </x:row>
    <x:row r="4568" ht="15" hidden="0" customHeight="1">
      <x:c r="A4568" s="24" t="str">
        <x:v>JUNB</x:v>
      </x:c>
      <x:c r="B4568" s="24" t="n">
        <x:v>0.573831225590618</x:v>
      </x:c>
      <x:c r="C4568" s="24" t="n">
        <x:v>0.566082016206626</x:v>
      </x:c>
      <x:c r="D4568" s="24" t="n">
        <x:v>0.822059547754188</x:v>
      </x:c>
      <x:c r="E4568" s="24" t="n">
        <x:v>94</x:v>
      </x:c>
      <x:c r="F4568" s="20"/>
      <x:c r="G4568" s="20"/>
      <x:c r="H4568" s="20"/>
      <x:c r="I4568" s="20"/>
      <x:c r="J4568" s="20"/>
    </x:row>
    <x:row r="4569" ht="15" hidden="0" customHeight="1">
      <x:c r="A4569" s="24" t="str">
        <x:v>JUND</x:v>
      </x:c>
      <x:c r="B4569" s="24" t="n">
        <x:v>1.491546582991</x:v>
      </x:c>
      <x:c r="C4569" s="24" t="n">
        <x:v>0.13581805060872</x:v>
      </x:c>
      <x:c r="D4569" s="24" t="n">
        <x:v>0.348722021833201</x:v>
      </x:c>
      <x:c r="E4569" s="24" t="n">
        <x:v>129</x:v>
      </x:c>
      <x:c r="F4569" s="20"/>
      <x:c r="G4569" s="20"/>
      <x:c r="H4569" s="20"/>
      <x:c r="I4569" s="20"/>
      <x:c r="J4569" s="20"/>
    </x:row>
    <x:row r="4570" ht="15" hidden="0" customHeight="1">
      <x:c r="A4570" s="24" t="str">
        <x:v>JUP</x:v>
      </x:c>
      <x:c r="B4570" s="24" t="n">
        <x:v>-3.00292561381125</x:v>
      </x:c>
      <x:c r="C4570" s="24" t="n">
        <x:v>0.00267397781340527</x:v>
      </x:c>
      <x:c r="D4570" s="24" t="n">
        <x:v>0.0218104755992399</x:v>
      </x:c>
      <x:c r="E4570" s="24" t="n">
        <x:v>139</x:v>
      </x:c>
      <x:c r="F4570" s="20"/>
      <x:c r="G4570" s="20"/>
      <x:c r="H4570" s="20"/>
      <x:c r="I4570" s="20"/>
      <x:c r="J4570" s="20"/>
    </x:row>
    <x:row r="4571" ht="15" hidden="0" customHeight="1">
      <x:c r="A4571" s="24" t="str">
        <x:v>KCNIP3</x:v>
      </x:c>
      <x:c r="B4571" s="24" t="n">
        <x:v>-1.37366440713221</x:v>
      </x:c>
      <x:c r="C4571" s="24" t="n">
        <x:v>0.169545891568808</x:v>
      </x:c>
      <x:c r="D4571" s="24" t="n">
        <x:v>0.403264528547312</x:v>
      </x:c>
      <x:c r="E4571" s="24" t="n">
        <x:v>114</x:v>
      </x:c>
      <x:c r="F4571" s="20"/>
      <x:c r="G4571" s="20"/>
      <x:c r="H4571" s="20"/>
      <x:c r="I4571" s="20"/>
      <x:c r="J4571" s="20"/>
    </x:row>
    <x:row r="4572" ht="15" hidden="0" customHeight="1">
      <x:c r="A4572" s="24" t="str">
        <x:v>KCTD1</x:v>
      </x:c>
      <x:c r="B4572" s="24" t="n">
        <x:v>-3.62349089064538</x:v>
      </x:c>
      <x:c r="C4572" s="24" t="n">
        <x:v>0.000290653444889827</x:v>
      </x:c>
      <x:c r="D4572" s="24" t="n">
        <x:v>0.0117818426196165</x:v>
      </x:c>
      <x:c r="E4572" s="24" t="n">
        <x:v>125</x:v>
      </x:c>
      <x:c r="F4572" s="20"/>
      <x:c r="G4572" s="20"/>
      <x:c r="H4572" s="20"/>
      <x:c r="I4572" s="20"/>
      <x:c r="J4572" s="20"/>
    </x:row>
    <x:row r="4573" ht="15" hidden="0" customHeight="1">
      <x:c r="A4573" s="24" t="str">
        <x:v>KLF1</x:v>
      </x:c>
      <x:c r="B4573" s="24" t="n">
        <x:v>-0.506040223289677</x:v>
      </x:c>
      <x:c r="C4573" s="24" t="n">
        <x:v>0.612828412850274</x:v>
      </x:c>
      <x:c r="D4573" s="24" t="n">
        <x:v>0.848814654162258</x:v>
      </x:c>
      <x:c r="E4573" s="24" t="n">
        <x:v>85</x:v>
      </x:c>
      <x:c r="F4573" s="20"/>
      <x:c r="G4573" s="20"/>
      <x:c r="H4573" s="20"/>
      <x:c r="I4573" s="20"/>
      <x:c r="J4573" s="20"/>
    </x:row>
    <x:row r="4574" ht="15" hidden="0" customHeight="1">
      <x:c r="A4574" s="24" t="str">
        <x:v>KLF10</x:v>
      </x:c>
      <x:c r="B4574" s="24" t="n">
        <x:v>-0.196083514469772</x:v>
      </x:c>
      <x:c r="C4574" s="24" t="n">
        <x:v>0.844544799334994</x:v>
      </x:c>
      <x:c r="D4574" s="24" t="n">
        <x:v>0.96119792172376</x:v>
      </x:c>
      <x:c r="E4574" s="24" t="n">
        <x:v>95</x:v>
      </x:c>
      <x:c r="F4574" s="20"/>
      <x:c r="G4574" s="20"/>
      <x:c r="H4574" s="20"/>
      <x:c r="I4574" s="20"/>
      <x:c r="J4574" s="20"/>
    </x:row>
    <x:row r="4575" ht="15" hidden="0" customHeight="1">
      <x:c r="A4575" s="24" t="str">
        <x:v>KLF11</x:v>
      </x:c>
      <x:c r="B4575" s="24" t="n">
        <x:v>0.115684850474554</x:v>
      </x:c>
      <x:c r="C4575" s="24" t="n">
        <x:v>0.907902313201176</x:v>
      </x:c>
      <x:c r="D4575" s="24" t="n">
        <x:v>0.975138086781005</x:v>
      </x:c>
      <x:c r="E4575" s="24" t="n">
        <x:v>117</x:v>
      </x:c>
      <x:c r="F4575" s="20"/>
      <x:c r="G4575" s="20"/>
      <x:c r="H4575" s="20"/>
      <x:c r="I4575" s="20"/>
      <x:c r="J4575" s="20"/>
    </x:row>
    <x:row r="4576" ht="15" hidden="0" customHeight="1">
      <x:c r="A4576" s="24" t="str">
        <x:v>KLF12</x:v>
      </x:c>
      <x:c r="B4576" s="24" t="n">
        <x:v>0.614929549808126</x:v>
      </x:c>
      <x:c r="C4576" s="24" t="n">
        <x:v>0.538601247006161</x:v>
      </x:c>
      <x:c r="D4576" s="24" t="n">
        <x:v>0.809026782501026</x:v>
      </x:c>
      <x:c r="E4576" s="24" t="n">
        <x:v>106</x:v>
      </x:c>
      <x:c r="F4576" s="20"/>
      <x:c r="G4576" s="20"/>
      <x:c r="H4576" s="20"/>
      <x:c r="I4576" s="20"/>
      <x:c r="J4576" s="20"/>
    </x:row>
    <x:row r="4577" ht="15" hidden="0" customHeight="1">
      <x:c r="A4577" s="24" t="str">
        <x:v>KLF13</x:v>
      </x:c>
      <x:c r="B4577" s="24" t="n">
        <x:v>1.26273568767844</x:v>
      </x:c>
      <x:c r="C4577" s="24" t="n">
        <x:v>0.206684184048491</x:v>
      </x:c>
      <x:c r="D4577" s="24" t="n">
        <x:v>0.463546536081212</x:v>
      </x:c>
      <x:c r="E4577" s="24" t="n">
        <x:v>151</x:v>
      </x:c>
      <x:c r="F4577" s="20"/>
      <x:c r="G4577" s="20"/>
      <x:c r="H4577" s="20"/>
      <x:c r="I4577" s="20"/>
      <x:c r="J4577" s="20"/>
    </x:row>
    <x:row r="4578" ht="15" hidden="0" customHeight="1">
      <x:c r="A4578" s="24" t="str">
        <x:v>KLF14</x:v>
      </x:c>
      <x:c r="B4578" s="24" t="n">
        <x:v>-0.186308430134225</x:v>
      </x:c>
      <x:c r="C4578" s="24" t="n">
        <x:v>0.852202896914635</x:v>
      </x:c>
      <x:c r="D4578" s="24" t="n">
        <x:v>0.962452922039955</x:v>
      </x:c>
      <x:c r="E4578" s="24" t="n">
        <x:v>23</x:v>
      </x:c>
      <x:c r="F4578" s="20"/>
      <x:c r="G4578" s="20"/>
      <x:c r="H4578" s="20"/>
      <x:c r="I4578" s="20"/>
      <x:c r="J4578" s="20"/>
    </x:row>
    <x:row r="4579" ht="15" hidden="0" customHeight="1">
      <x:c r="A4579" s="24" t="str">
        <x:v>KLF15</x:v>
      </x:c>
      <x:c r="B4579" s="24" t="n">
        <x:v>3.16363478656015</x:v>
      </x:c>
      <x:c r="C4579" s="24" t="n">
        <x:v>0.00155812184130694</x:v>
      </x:c>
      <x:c r="D4579" s="24" t="n">
        <x:v>0.0174194110930602</x:v>
      </x:c>
      <x:c r="E4579" s="24" t="n">
        <x:v>86</x:v>
      </x:c>
      <x:c r="F4579" s="20"/>
      <x:c r="G4579" s="20"/>
      <x:c r="H4579" s="20"/>
      <x:c r="I4579" s="20"/>
      <x:c r="J4579" s="20"/>
    </x:row>
    <x:row r="4580" ht="15" hidden="0" customHeight="1">
      <x:c r="A4580" s="24" t="str">
        <x:v>KLF16</x:v>
      </x:c>
      <x:c r="B4580" s="24" t="n">
        <x:v>0.0555041897332092</x:v>
      </x:c>
      <x:c r="C4580" s="24" t="n">
        <x:v>0.955736792173276</x:v>
      </x:c>
      <x:c r="D4580" s="24" t="n">
        <x:v>0.983947164598877</x:v>
      </x:c>
      <x:c r="E4580" s="24" t="n">
        <x:v>39</x:v>
      </x:c>
      <x:c r="F4580" s="20"/>
      <x:c r="G4580" s="20"/>
      <x:c r="H4580" s="20"/>
      <x:c r="I4580" s="20"/>
      <x:c r="J4580" s="20"/>
    </x:row>
    <x:row r="4581" ht="15" hidden="0" customHeight="1">
      <x:c r="A4581" s="24" t="str">
        <x:v>KLF17</x:v>
      </x:c>
      <x:c r="B4581" s="24" t="n">
        <x:v>-1.9883011833673</x:v>
      </x:c>
      <x:c r="C4581" s="24" t="n">
        <x:v>0.0467783900012955</x:v>
      </x:c>
      <x:c r="D4581" s="24" t="n">
        <x:v>0.161081236358406</x:v>
      </x:c>
      <x:c r="E4581" s="24" t="n">
        <x:v>55</x:v>
      </x:c>
      <x:c r="F4581" s="20"/>
      <x:c r="G4581" s="20"/>
      <x:c r="H4581" s="20"/>
      <x:c r="I4581" s="20"/>
      <x:c r="J4581" s="20"/>
    </x:row>
    <x:row r="4582" ht="15" hidden="0" customHeight="1">
      <x:c r="A4582" s="24" t="str">
        <x:v>KLF2</x:v>
      </x:c>
      <x:c r="B4582" s="24" t="n">
        <x:v>2.90816879747503</x:v>
      </x:c>
      <x:c r="C4582" s="24" t="n">
        <x:v>0.00363552046060501</x:v>
      </x:c>
      <x:c r="D4582" s="24" t="n">
        <x:v>0.0254788462667813</x:v>
      </x:c>
      <x:c r="E4582" s="24" t="n">
        <x:v>223</x:v>
      </x:c>
      <x:c r="F4582" s="20"/>
      <x:c r="G4582" s="20"/>
      <x:c r="H4582" s="20"/>
      <x:c r="I4582" s="20"/>
      <x:c r="J4582" s="20"/>
    </x:row>
    <x:row r="4583" ht="15" hidden="0" customHeight="1">
      <x:c r="A4583" s="24" t="str">
        <x:v>KLF3</x:v>
      </x:c>
      <x:c r="B4583" s="24" t="n">
        <x:v>-1.36662813396146</x:v>
      </x:c>
      <x:c r="C4583" s="24" t="n">
        <x:v>0.171741894166601</x:v>
      </x:c>
      <x:c r="D4583" s="24" t="n">
        <x:v>0.406690849089532</x:v>
      </x:c>
      <x:c r="E4583" s="24" t="n">
        <x:v>138</x:v>
      </x:c>
      <x:c r="F4583" s="20"/>
      <x:c r="G4583" s="20"/>
      <x:c r="H4583" s="20"/>
      <x:c r="I4583" s="20"/>
      <x:c r="J4583" s="20"/>
    </x:row>
    <x:row r="4584" ht="15" hidden="0" customHeight="1">
      <x:c r="A4584" s="24" t="str">
        <x:v>KLF4</x:v>
      </x:c>
      <x:c r="B4584" s="24" t="n">
        <x:v>-0.245762340099129</x:v>
      </x:c>
      <x:c r="C4584" s="24" t="n">
        <x:v>0.805866211301719</x:v>
      </x:c>
      <x:c r="D4584" s="24" t="n">
        <x:v>0.940606778083775</x:v>
      </x:c>
      <x:c r="E4584" s="24" t="n">
        <x:v>194</x:v>
      </x:c>
      <x:c r="F4584" s="20"/>
      <x:c r="G4584" s="20"/>
      <x:c r="H4584" s="20"/>
      <x:c r="I4584" s="20"/>
      <x:c r="J4584" s="20"/>
    </x:row>
    <x:row r="4585" ht="15" hidden="0" customHeight="1">
      <x:c r="A4585" s="24" t="str">
        <x:v>KLF5</x:v>
      </x:c>
      <x:c r="B4585" s="24" t="n">
        <x:v>-3.00561200277692</x:v>
      </x:c>
      <x:c r="C4585" s="24" t="n">
        <x:v>0.00265046962735126</x:v>
      </x:c>
      <x:c r="D4585" s="24" t="n">
        <x:v>0.0217284692800624</x:v>
      </x:c>
      <x:c r="E4585" s="24" t="n">
        <x:v>153</x:v>
      </x:c>
      <x:c r="F4585" s="20"/>
      <x:c r="G4585" s="20"/>
      <x:c r="H4585" s="20"/>
      <x:c r="I4585" s="20"/>
      <x:c r="J4585" s="20"/>
    </x:row>
    <x:row r="4586" ht="15" hidden="0" customHeight="1">
      <x:c r="A4586" s="24" t="str">
        <x:v>KLF6</x:v>
      </x:c>
      <x:c r="B4586" s="24" t="n">
        <x:v>1.27633261567498</x:v>
      </x:c>
      <x:c r="C4586" s="24" t="n">
        <x:v>0.201837965292548</x:v>
      </x:c>
      <x:c r="D4586" s="24" t="n">
        <x:v>0.455759271092797</x:v>
      </x:c>
      <x:c r="E4586" s="24" t="n">
        <x:v>133</x:v>
      </x:c>
      <x:c r="F4586" s="20"/>
      <x:c r="G4586" s="20"/>
      <x:c r="H4586" s="20"/>
      <x:c r="I4586" s="20"/>
      <x:c r="J4586" s="20"/>
    </x:row>
    <x:row r="4587" ht="15" hidden="0" customHeight="1">
      <x:c r="A4587" s="24" t="str">
        <x:v>KLF7</x:v>
      </x:c>
      <x:c r="B4587" s="24" t="n">
        <x:v>-0.0661728567315346</x:v>
      </x:c>
      <x:c r="C4587" s="24" t="n">
        <x:v>0.947240206586792</x:v>
      </x:c>
      <x:c r="D4587" s="24" t="n">
        <x:v>0.982929393557581</x:v>
      </x:c>
      <x:c r="E4587" s="24" t="n">
        <x:v>28</x:v>
      </x:c>
      <x:c r="F4587" s="20"/>
      <x:c r="G4587" s="20"/>
      <x:c r="H4587" s="20"/>
      <x:c r="I4587" s="20"/>
      <x:c r="J4587" s="20"/>
    </x:row>
    <x:row r="4588" ht="15" hidden="0" customHeight="1">
      <x:c r="A4588" s="24" t="str">
        <x:v>KLF8</x:v>
      </x:c>
      <x:c r="B4588" s="24" t="n">
        <x:v>-2.5275869344997</x:v>
      </x:c>
      <x:c r="C4588" s="24" t="n">
        <x:v>0.0114849386436629</x:v>
      </x:c>
      <x:c r="D4588" s="24" t="n">
        <x:v>0.0594492817612677</x:v>
      </x:c>
      <x:c r="E4588" s="24" t="n">
        <x:v>149</x:v>
      </x:c>
      <x:c r="F4588" s="20"/>
      <x:c r="G4588" s="20"/>
      <x:c r="H4588" s="20"/>
      <x:c r="I4588" s="20"/>
      <x:c r="J4588" s="20"/>
    </x:row>
    <x:row r="4589" ht="15" hidden="0" customHeight="1">
      <x:c r="A4589" s="24" t="str">
        <x:v>KLF9</x:v>
      </x:c>
      <x:c r="B4589" s="24" t="n">
        <x:v>2.22251842045045</x:v>
      </x:c>
      <x:c r="C4589" s="24" t="n">
        <x:v>0.0262482905743109</x:v>
      </x:c>
      <x:c r="D4589" s="24" t="n">
        <x:v>0.107318960196233</x:v>
      </x:c>
      <x:c r="E4589" s="24" t="n">
        <x:v>128</x:v>
      </x:c>
      <x:c r="F4589" s="20"/>
      <x:c r="G4589" s="20"/>
      <x:c r="H4589" s="20"/>
      <x:c r="I4589" s="20"/>
      <x:c r="J4589" s="20"/>
    </x:row>
    <x:row r="4590" ht="15" hidden="0" customHeight="1">
      <x:c r="A4590" s="24" t="str">
        <x:v>L3MBTL2</x:v>
      </x:c>
      <x:c r="B4590" s="24" t="n">
        <x:v>-0.104054726508051</x:v>
      </x:c>
      <x:c r="C4590" s="24" t="n">
        <x:v>0.917125918764357</x:v>
      </x:c>
      <x:c r="D4590" s="24" t="n">
        <x:v>0.975138086781005</x:v>
      </x:c>
      <x:c r="E4590" s="24" t="n">
        <x:v>116</x:v>
      </x:c>
      <x:c r="F4590" s="20"/>
      <x:c r="G4590" s="20"/>
      <x:c r="H4590" s="20"/>
      <x:c r="I4590" s="20"/>
      <x:c r="J4590" s="20"/>
    </x:row>
    <x:row r="4591" ht="15" hidden="0" customHeight="1">
      <x:c r="A4591" s="24" t="str">
        <x:v>L3MBTL3</x:v>
      </x:c>
      <x:c r="B4591" s="24" t="n">
        <x:v>0.785165660244189</x:v>
      </x:c>
      <x:c r="C4591" s="24" t="n">
        <x:v>0.432356446384312</x:v>
      </x:c>
      <x:c r="D4591" s="24" t="n">
        <x:v>0.727009357511732</x:v>
      </x:c>
      <x:c r="E4591" s="24" t="n">
        <x:v>60</x:v>
      </x:c>
      <x:c r="F4591" s="20"/>
      <x:c r="G4591" s="20"/>
      <x:c r="H4591" s="20"/>
      <x:c r="I4591" s="20"/>
      <x:c r="J4591" s="20"/>
    </x:row>
    <x:row r="4592" ht="15" hidden="0" customHeight="1">
      <x:c r="A4592" s="24" t="str">
        <x:v>L3MBTL4</x:v>
      </x:c>
      <x:c r="B4592" s="24" t="n">
        <x:v>-0.669770957077501</x:v>
      </x:c>
      <x:c r="C4592" s="24" t="n">
        <x:v>0.503003810364505</x:v>
      </x:c>
      <x:c r="D4592" s="24" t="n">
        <x:v>0.780573681405281</x:v>
      </x:c>
      <x:c r="E4592" s="24" t="n">
        <x:v>26</x:v>
      </x:c>
      <x:c r="F4592" s="20"/>
      <x:c r="G4592" s="20"/>
      <x:c r="H4592" s="20"/>
      <x:c r="I4592" s="20"/>
      <x:c r="J4592" s="20"/>
    </x:row>
    <x:row r="4593" ht="15" hidden="0" customHeight="1">
      <x:c r="A4593" s="24" t="str">
        <x:v>LBH</x:v>
      </x:c>
      <x:c r="B4593" s="24" t="n">
        <x:v>2.1626713334038</x:v>
      </x:c>
      <x:c r="C4593" s="24" t="n">
        <x:v>0.0305664674513568</x:v>
      </x:c>
      <x:c r="D4593" s="24" t="n">
        <x:v>0.119052866368163</x:v>
      </x:c>
      <x:c r="E4593" s="24" t="n">
        <x:v>140</x:v>
      </x:c>
      <x:c r="F4593" s="20"/>
      <x:c r="G4593" s="20"/>
      <x:c r="H4593" s="20"/>
      <x:c r="I4593" s="20"/>
      <x:c r="J4593" s="20"/>
    </x:row>
    <x:row r="4594" ht="15" hidden="0" customHeight="1">
      <x:c r="A4594" s="24" t="str">
        <x:v>LBX1</x:v>
      </x:c>
      <x:c r="B4594" s="24" t="n">
        <x:v>0.362438056210133</x:v>
      </x:c>
      <x:c r="C4594" s="24" t="n">
        <x:v>0.717024705112873</x:v>
      </x:c>
      <x:c r="D4594" s="24" t="n">
        <x:v>0.901865185948046</x:v>
      </x:c>
      <x:c r="E4594" s="24" t="n">
        <x:v>51</x:v>
      </x:c>
      <x:c r="F4594" s="20"/>
      <x:c r="G4594" s="20"/>
      <x:c r="H4594" s="20"/>
      <x:c r="I4594" s="20"/>
      <x:c r="J4594" s="20"/>
    </x:row>
    <x:row r="4595" ht="15" hidden="0" customHeight="1">
      <x:c r="A4595" s="24" t="str">
        <x:v>LBX2</x:v>
      </x:c>
      <x:c r="B4595" s="24" t="n">
        <x:v>-0.58742317418906</x:v>
      </x:c>
      <x:c r="C4595" s="24" t="n">
        <x:v>0.55691953354529</x:v>
      </x:c>
      <x:c r="D4595" s="24" t="n">
        <x:v>0.816507860093057</x:v>
      </x:c>
      <x:c r="E4595" s="24" t="n">
        <x:v>56</x:v>
      </x:c>
      <x:c r="F4595" s="20"/>
      <x:c r="G4595" s="20"/>
      <x:c r="H4595" s="20"/>
      <x:c r="I4595" s="20"/>
      <x:c r="J4595" s="20"/>
    </x:row>
    <x:row r="4596" ht="15" hidden="0" customHeight="1">
      <x:c r="A4596" s="24" t="str">
        <x:v>LCOR</x:v>
      </x:c>
      <x:c r="B4596" s="24" t="n">
        <x:v>0.743540810209368</x:v>
      </x:c>
      <x:c r="C4596" s="24" t="n">
        <x:v>0.457154323340012</x:v>
      </x:c>
      <x:c r="D4596" s="24" t="n">
        <x:v>0.748787253746571</x:v>
      </x:c>
      <x:c r="E4596" s="24" t="n">
        <x:v>109</x:v>
      </x:c>
      <x:c r="F4596" s="20"/>
      <x:c r="G4596" s="20"/>
      <x:c r="H4596" s="20"/>
      <x:c r="I4596" s="20"/>
      <x:c r="J4596" s="20"/>
    </x:row>
    <x:row r="4597" ht="15" hidden="0" customHeight="1">
      <x:c r="A4597" s="24" t="str">
        <x:v>LCORL</x:v>
      </x:c>
      <x:c r="B4597" s="24" t="n">
        <x:v>0.894459239801312</x:v>
      </x:c>
      <x:c r="C4597" s="24" t="n">
        <x:v>0.371076228851035</x:v>
      </x:c>
      <x:c r="D4597" s="24" t="n">
        <x:v>0.670840098486591</x:v>
      </x:c>
      <x:c r="E4597" s="24" t="n">
        <x:v>37</x:v>
      </x:c>
      <x:c r="F4597" s="20"/>
      <x:c r="G4597" s="20"/>
      <x:c r="H4597" s="20"/>
      <x:c r="I4597" s="20"/>
      <x:c r="J4597" s="20"/>
    </x:row>
    <x:row r="4598" ht="15" hidden="0" customHeight="1">
      <x:c r="A4598" s="24" t="str">
        <x:v>LDB1</x:v>
      </x:c>
      <x:c r="B4598" s="24" t="n">
        <x:v>-2.37327697726666</x:v>
      </x:c>
      <x:c r="C4598" s="24" t="n">
        <x:v>0.017631037044487</x:v>
      </x:c>
      <x:c r="D4598" s="24" t="n">
        <x:v>0.0813546423624185</x:v>
      </x:c>
      <x:c r="E4598" s="24" t="n">
        <x:v>47</x:v>
      </x:c>
      <x:c r="F4598" s="20"/>
      <x:c r="G4598" s="20"/>
      <x:c r="H4598" s="20"/>
      <x:c r="I4598" s="20"/>
      <x:c r="J4598" s="20"/>
    </x:row>
    <x:row r="4599" ht="15" hidden="0" customHeight="1">
      <x:c r="A4599" s="24" t="str">
        <x:v>LDB2</x:v>
      </x:c>
      <x:c r="B4599" s="24" t="n">
        <x:v>2.31775146573513</x:v>
      </x:c>
      <x:c r="C4599" s="24" t="n">
        <x:v>0.0204628322103718</x:v>
      </x:c>
      <x:c r="D4599" s="24" t="n">
        <x:v>0.0916641953267151</x:v>
      </x:c>
      <x:c r="E4599" s="24" t="n">
        <x:v>277</x:v>
      </x:c>
      <x:c r="F4599" s="20"/>
      <x:c r="G4599" s="20"/>
      <x:c r="H4599" s="20"/>
      <x:c r="I4599" s="20"/>
      <x:c r="J4599" s="20"/>
    </x:row>
    <x:row r="4600" ht="15" hidden="0" customHeight="1">
      <x:c r="A4600" s="24" t="str">
        <x:v>LEF1</x:v>
      </x:c>
      <x:c r="B4600" s="24" t="n">
        <x:v>-2.21196171361834</x:v>
      </x:c>
      <x:c r="C4600" s="24" t="n">
        <x:v>0.0269693104689441</x:v>
      </x:c>
      <x:c r="D4600" s="24" t="n">
        <x:v>0.10916149475525</x:v>
      </x:c>
      <x:c r="E4600" s="24" t="n">
        <x:v>101</x:v>
      </x:c>
      <x:c r="F4600" s="20"/>
      <x:c r="G4600" s="20"/>
      <x:c r="H4600" s="20"/>
      <x:c r="I4600" s="20"/>
      <x:c r="J4600" s="20"/>
    </x:row>
    <x:row r="4601" ht="15" hidden="0" customHeight="1">
      <x:c r="A4601" s="24" t="str">
        <x:v>LEO1</x:v>
      </x:c>
      <x:c r="B4601" s="24" t="n">
        <x:v>-0.482513698605367</x:v>
      </x:c>
      <x:c r="C4601" s="24" t="n">
        <x:v>0.629441069555712</x:v>
      </x:c>
      <x:c r="D4601" s="24" t="n">
        <x:v>0.863676573774406</x:v>
      </x:c>
      <x:c r="E4601" s="24" t="n">
        <x:v>69</x:v>
      </x:c>
      <x:c r="F4601" s="20"/>
      <x:c r="G4601" s="20"/>
      <x:c r="H4601" s="20"/>
      <x:c r="I4601" s="20"/>
      <x:c r="J4601" s="20"/>
    </x:row>
    <x:row r="4602" ht="15" hidden="0" customHeight="1">
      <x:c r="A4602" s="24" t="str">
        <x:v>LHX1</x:v>
      </x:c>
      <x:c r="B4602" s="24" t="n">
        <x:v>0.590901838221147</x:v>
      </x:c>
      <x:c r="C4602" s="24" t="n">
        <x:v>0.554586194262724</x:v>
      </x:c>
      <x:c r="D4602" s="24" t="n">
        <x:v>0.814233367031181</x:v>
      </x:c>
      <x:c r="E4602" s="24" t="n">
        <x:v>49</x:v>
      </x:c>
      <x:c r="F4602" s="20"/>
      <x:c r="G4602" s="20"/>
      <x:c r="H4602" s="20"/>
      <x:c r="I4602" s="20"/>
      <x:c r="J4602" s="20"/>
    </x:row>
    <x:row r="4603" ht="15" hidden="0" customHeight="1">
      <x:c r="A4603" s="24" t="str">
        <x:v>LHX2</x:v>
      </x:c>
      <x:c r="B4603" s="24" t="n">
        <x:v>-3.1063710358463</x:v>
      </x:c>
      <x:c r="C4603" s="24" t="n">
        <x:v>0.00189398902996662</x:v>
      </x:c>
      <x:c r="D4603" s="24" t="n">
        <x:v>0.0187443060120688</x:v>
      </x:c>
      <x:c r="E4603" s="24" t="n">
        <x:v>40</x:v>
      </x:c>
      <x:c r="F4603" s="20"/>
      <x:c r="G4603" s="20"/>
      <x:c r="H4603" s="20"/>
      <x:c r="I4603" s="20"/>
      <x:c r="J4603" s="20"/>
    </x:row>
    <x:row r="4604" ht="15" hidden="0" customHeight="1">
      <x:c r="A4604" s="24" t="str">
        <x:v>LHX3</x:v>
      </x:c>
      <x:c r="B4604" s="24" t="n">
        <x:v>-0.608163016931267</x:v>
      </x:c>
      <x:c r="C4604" s="24" t="n">
        <x:v>0.543079360443608</x:v>
      </x:c>
      <x:c r="D4604" s="24" t="n">
        <x:v>0.81059042563472</x:v>
      </x:c>
      <x:c r="E4604" s="24" t="n">
        <x:v>26</x:v>
      </x:c>
      <x:c r="F4604" s="20"/>
      <x:c r="G4604" s="20"/>
      <x:c r="H4604" s="20"/>
      <x:c r="I4604" s="20"/>
      <x:c r="J4604" s="20"/>
    </x:row>
    <x:row r="4605" ht="15" hidden="0" customHeight="1">
      <x:c r="A4605" s="24" t="str">
        <x:v>LHX4</x:v>
      </x:c>
      <x:c r="B4605" s="24" t="n">
        <x:v>-0.180478195889087</x:v>
      </x:c>
      <x:c r="C4605" s="24" t="n">
        <x:v>0.856777170485835</x:v>
      </x:c>
      <x:c r="D4605" s="24" t="n">
        <x:v>0.964077448423947</x:v>
      </x:c>
      <x:c r="E4605" s="24" t="n">
        <x:v>34</x:v>
      </x:c>
      <x:c r="F4605" s="20"/>
      <x:c r="G4605" s="20"/>
      <x:c r="H4605" s="20"/>
      <x:c r="I4605" s="20"/>
      <x:c r="J4605" s="20"/>
    </x:row>
    <x:row r="4606" ht="15" hidden="0" customHeight="1">
      <x:c r="A4606" s="24" t="str">
        <x:v>LHX5</x:v>
      </x:c>
      <x:c r="B4606" s="24" t="n">
        <x:v>-1.07882691809943</x:v>
      </x:c>
      <x:c r="C4606" s="24" t="n">
        <x:v>0.280664892686415</x:v>
      </x:c>
      <x:c r="D4606" s="24" t="n">
        <x:v>0.572315406172424</x:v>
      </x:c>
      <x:c r="E4606" s="24" t="n">
        <x:v>57</x:v>
      </x:c>
      <x:c r="F4606" s="20"/>
      <x:c r="G4606" s="20"/>
      <x:c r="H4606" s="20"/>
      <x:c r="I4606" s="20"/>
      <x:c r="J4606" s="20"/>
    </x:row>
    <x:row r="4607" ht="15" hidden="0" customHeight="1">
      <x:c r="A4607" s="24" t="str">
        <x:v>LHX6</x:v>
      </x:c>
      <x:c r="B4607" s="24" t="n">
        <x:v>1.57514930317828</x:v>
      </x:c>
      <x:c r="C4607" s="24" t="n">
        <x:v>0.115221985988197</x:v>
      </x:c>
      <x:c r="D4607" s="24" t="n">
        <x:v>0.310139178951563</x:v>
      </x:c>
      <x:c r="E4607" s="24" t="n">
        <x:v>80</x:v>
      </x:c>
      <x:c r="F4607" s="20"/>
      <x:c r="G4607" s="20"/>
      <x:c r="H4607" s="20"/>
      <x:c r="I4607" s="20"/>
      <x:c r="J4607" s="20"/>
    </x:row>
    <x:row r="4608" ht="15" hidden="0" customHeight="1">
      <x:c r="A4608" s="24" t="str">
        <x:v>LHX8</x:v>
      </x:c>
      <x:c r="B4608" s="24" t="n">
        <x:v>-2.07149741999842</x:v>
      </x:c>
      <x:c r="C4608" s="24" t="n">
        <x:v>0.0383123353089434</x:v>
      </x:c>
      <x:c r="D4608" s="24" t="n">
        <x:v>0.137804947714797</x:v>
      </x:c>
      <x:c r="E4608" s="24" t="n">
        <x:v>27</x:v>
      </x:c>
      <x:c r="F4608" s="20"/>
      <x:c r="G4608" s="20"/>
      <x:c r="H4608" s="20"/>
      <x:c r="I4608" s="20"/>
      <x:c r="J4608" s="20"/>
    </x:row>
    <x:row r="4609" ht="15" hidden="0" customHeight="1">
      <x:c r="A4609" s="24" t="str">
        <x:v>LHX9</x:v>
      </x:c>
      <x:c r="B4609" s="24" t="n">
        <x:v>-0.760098481067046</x:v>
      </x:c>
      <x:c r="C4609" s="24" t="n">
        <x:v>0.447195720531328</x:v>
      </x:c>
      <x:c r="D4609" s="24" t="n">
        <x:v>0.739980623625097</x:v>
      </x:c>
      <x:c r="E4609" s="24" t="n">
        <x:v>29</x:v>
      </x:c>
      <x:c r="F4609" s="20"/>
      <x:c r="G4609" s="20"/>
      <x:c r="H4609" s="20"/>
      <x:c r="I4609" s="20"/>
      <x:c r="J4609" s="20"/>
    </x:row>
    <x:row r="4610" ht="15" hidden="0" customHeight="1">
      <x:c r="A4610" s="24" t="str">
        <x:v>LIMD1</x:v>
      </x:c>
      <x:c r="B4610" s="24" t="n">
        <x:v>2.32773298512927</x:v>
      </x:c>
      <x:c r="C4610" s="24" t="n">
        <x:v>0.0199262864936583</x:v>
      </x:c>
      <x:c r="D4610" s="24" t="n">
        <x:v>0.0901427246141686</x:v>
      </x:c>
      <x:c r="E4610" s="24" t="n">
        <x:v>19</x:v>
      </x:c>
      <x:c r="F4610" s="20"/>
      <x:c r="G4610" s="20"/>
      <x:c r="H4610" s="20"/>
      <x:c r="I4610" s="20"/>
      <x:c r="J4610" s="20"/>
    </x:row>
    <x:row r="4611" ht="15" hidden="0" customHeight="1">
      <x:c r="A4611" s="24" t="str">
        <x:v>LIME1</x:v>
      </x:c>
      <x:c r="B4611" s="24" t="n">
        <x:v>0.866043580162484</x:v>
      </x:c>
      <x:c r="C4611" s="24" t="n">
        <x:v>0.386466263332853</x:v>
      </x:c>
      <x:c r="D4611" s="24" t="n">
        <x:v>0.688239842748999</x:v>
      </x:c>
      <x:c r="E4611" s="24" t="n">
        <x:v>152</x:v>
      </x:c>
      <x:c r="F4611" s="20"/>
      <x:c r="G4611" s="20"/>
      <x:c r="H4611" s="20"/>
      <x:c r="I4611" s="20"/>
      <x:c r="J4611" s="20"/>
    </x:row>
    <x:row r="4612" ht="15" hidden="0" customHeight="1">
      <x:c r="A4612" s="24" t="str">
        <x:v>LIN9</x:v>
      </x:c>
      <x:c r="B4612" s="24" t="n">
        <x:v>-3.21392708126436</x:v>
      </x:c>
      <x:c r="C4612" s="24" t="n">
        <x:v>0.00130932919602415</x:v>
      </x:c>
      <x:c r="D4612" s="24" t="n">
        <x:v>0.0162658973198385</x:v>
      </x:c>
      <x:c r="E4612" s="24" t="n">
        <x:v>191</x:v>
      </x:c>
      <x:c r="F4612" s="20"/>
      <x:c r="G4612" s="20"/>
      <x:c r="H4612" s="20"/>
      <x:c r="I4612" s="20"/>
      <x:c r="J4612" s="20"/>
    </x:row>
    <x:row r="4613" ht="15" hidden="0" customHeight="1">
      <x:c r="A4613" s="24" t="str">
        <x:v>LMO1</x:v>
      </x:c>
      <x:c r="B4613" s="24" t="n">
        <x:v>-3.33207296278957</x:v>
      </x:c>
      <x:c r="C4613" s="24" t="n">
        <x:v>0.000862016529385663</x:v>
      </x:c>
      <x:c r="D4613" s="24" t="n">
        <x:v>0.014062188837958</x:v>
      </x:c>
      <x:c r="E4613" s="24" t="n">
        <x:v>48</x:v>
      </x:c>
      <x:c r="F4613" s="20"/>
      <x:c r="G4613" s="20"/>
      <x:c r="H4613" s="20"/>
      <x:c r="I4613" s="20"/>
      <x:c r="J4613" s="20"/>
    </x:row>
    <x:row r="4614" ht="15" hidden="0" customHeight="1">
      <x:c r="A4614" s="24" t="str">
        <x:v>LMO2</x:v>
      </x:c>
      <x:c r="B4614" s="24" t="n">
        <x:v>2.28711878767103</x:v>
      </x:c>
      <x:c r="C4614" s="24" t="n">
        <x:v>0.0221888905568046</x:v>
      </x:c>
      <x:c r="D4614" s="24" t="n">
        <x:v>0.0965631699622269</x:v>
      </x:c>
      <x:c r="E4614" s="24" t="n">
        <x:v>199</x:v>
      </x:c>
      <x:c r="F4614" s="20"/>
      <x:c r="G4614" s="20"/>
      <x:c r="H4614" s="20"/>
      <x:c r="I4614" s="20"/>
      <x:c r="J4614" s="20"/>
    </x:row>
    <x:row r="4615" ht="15" hidden="0" customHeight="1">
      <x:c r="A4615" s="24" t="str">
        <x:v>LMO3</x:v>
      </x:c>
      <x:c r="B4615" s="24" t="n">
        <x:v>3.64535240534589</x:v>
      </x:c>
      <x:c r="C4615" s="24" t="n">
        <x:v>0.000267025633962897</x:v>
      </x:c>
      <x:c r="D4615" s="24" t="n">
        <x:v>0.0117818426196165</x:v>
      </x:c>
      <x:c r="E4615" s="24" t="n">
        <x:v>280</x:v>
      </x:c>
      <x:c r="F4615" s="20"/>
      <x:c r="G4615" s="20"/>
      <x:c r="H4615" s="20"/>
      <x:c r="I4615" s="20"/>
      <x:c r="J4615" s="20"/>
    </x:row>
    <x:row r="4616" ht="15" hidden="0" customHeight="1">
      <x:c r="A4616" s="24" t="str">
        <x:v>LMO4</x:v>
      </x:c>
      <x:c r="B4616" s="24" t="n">
        <x:v>-2.70422053454648</x:v>
      </x:c>
      <x:c r="C4616" s="24" t="n">
        <x:v>0.00684648332928527</x:v>
      </x:c>
      <x:c r="D4616" s="24" t="n">
        <x:v>0.0396310773361854</x:v>
      </x:c>
      <x:c r="E4616" s="24" t="n">
        <x:v>138</x:v>
      </x:c>
      <x:c r="F4616" s="20"/>
      <x:c r="G4616" s="20"/>
      <x:c r="H4616" s="20"/>
      <x:c r="I4616" s="20"/>
      <x:c r="J4616" s="20"/>
    </x:row>
    <x:row r="4617" ht="15" hidden="0" customHeight="1">
      <x:c r="A4617" s="24" t="str">
        <x:v>LMX1A</x:v>
      </x:c>
      <x:c r="B4617" s="24" t="n">
        <x:v>0.406344635424263</x:v>
      </x:c>
      <x:c r="C4617" s="24" t="n">
        <x:v>0.684489393299895</x:v>
      </x:c>
      <x:c r="D4617" s="24" t="n">
        <x:v>0.894077155707122</x:v>
      </x:c>
      <x:c r="E4617" s="24" t="n">
        <x:v>33</x:v>
      </x:c>
      <x:c r="F4617" s="20"/>
      <x:c r="G4617" s="20"/>
      <x:c r="H4617" s="20"/>
      <x:c r="I4617" s="20"/>
      <x:c r="J4617" s="20"/>
    </x:row>
    <x:row r="4618" ht="15" hidden="0" customHeight="1">
      <x:c r="A4618" s="24" t="str">
        <x:v>LMX1B</x:v>
      </x:c>
      <x:c r="B4618" s="24" t="n">
        <x:v>-1.52368619222184</x:v>
      </x:c>
      <x:c r="C4618" s="24" t="n">
        <x:v>0.127587120322871</x:v>
      </x:c>
      <x:c r="D4618" s="24" t="n">
        <x:v>0.334501946950385</x:v>
      </x:c>
      <x:c r="E4618" s="24" t="n">
        <x:v>27</x:v>
      </x:c>
      <x:c r="F4618" s="20"/>
      <x:c r="G4618" s="20"/>
      <x:c r="H4618" s="20"/>
      <x:c r="I4618" s="20"/>
      <x:c r="J4618" s="20"/>
    </x:row>
    <x:row r="4619" ht="15" hidden="0" customHeight="1">
      <x:c r="A4619" s="24" t="str">
        <x:v>LPIN1</x:v>
      </x:c>
      <x:c r="B4619" s="24" t="n">
        <x:v>2.94787798720983</x:v>
      </x:c>
      <x:c r="C4619" s="24" t="n">
        <x:v>0.00319963323380379</x:v>
      </x:c>
      <x:c r="D4619" s="24" t="n">
        <x:v>0.0239231836694126</x:v>
      </x:c>
      <x:c r="E4619" s="24" t="n">
        <x:v>81</x:v>
      </x:c>
      <x:c r="F4619" s="20"/>
      <x:c r="G4619" s="20"/>
      <x:c r="H4619" s="20"/>
      <x:c r="I4619" s="20"/>
      <x:c r="J4619" s="20"/>
    </x:row>
    <x:row r="4620" ht="15" hidden="0" customHeight="1">
      <x:c r="A4620" s="24" t="str">
        <x:v>LPIN2</x:v>
      </x:c>
      <x:c r="B4620" s="24" t="n">
        <x:v>3.99755338311756</x:v>
      </x:c>
      <x:c r="C4620" s="24" t="n">
        <x:v>0.0000640005604621225</x:v>
      </x:c>
      <x:c r="D4620" s="24" t="n">
        <x:v>0.0117818426196165</x:v>
      </x:c>
      <x:c r="E4620" s="24" t="n">
        <x:v>128</x:v>
      </x:c>
      <x:c r="F4620" s="20"/>
      <x:c r="G4620" s="20"/>
      <x:c r="H4620" s="20"/>
      <x:c r="I4620" s="20"/>
      <x:c r="J4620" s="20"/>
    </x:row>
    <x:row r="4621" ht="15" hidden="0" customHeight="1">
      <x:c r="A4621" s="24" t="str">
        <x:v>LPIN3</x:v>
      </x:c>
      <x:c r="B4621" s="24" t="n">
        <x:v>-0.834983299383025</x:v>
      </x:c>
      <x:c r="C4621" s="24" t="n">
        <x:v>0.403727111570311</x:v>
      </x:c>
      <x:c r="D4621" s="24" t="n">
        <x:v>0.704124498041093</x:v>
      </x:c>
      <x:c r="E4621" s="24" t="n">
        <x:v>105</x:v>
      </x:c>
      <x:c r="F4621" s="20"/>
      <x:c r="G4621" s="20"/>
      <x:c r="H4621" s="20"/>
      <x:c r="I4621" s="20"/>
      <x:c r="J4621" s="20"/>
    </x:row>
    <x:row r="4622" ht="15" hidden="0" customHeight="1">
      <x:c r="A4622" s="24" t="str">
        <x:v>LRP5</x:v>
      </x:c>
      <x:c r="B4622" s="24" t="n">
        <x:v>-0.276208773173603</x:v>
      </x:c>
      <x:c r="C4622" s="24" t="n">
        <x:v>0.782387719236107</x:v>
      </x:c>
      <x:c r="D4622" s="24" t="n">
        <x:v>0.933202486385755</x:v>
      </x:c>
      <x:c r="E4622" s="24" t="n">
        <x:v>169</x:v>
      </x:c>
      <x:c r="F4622" s="20"/>
      <x:c r="G4622" s="20"/>
      <x:c r="H4622" s="20"/>
      <x:c r="I4622" s="20"/>
      <x:c r="J4622" s="20"/>
    </x:row>
    <x:row r="4623" ht="15" hidden="0" customHeight="1">
      <x:c r="A4623" s="24" t="str">
        <x:v>LRP5L</x:v>
      </x:c>
      <x:c r="B4623" s="24" t="n">
        <x:v>-0.254521599476357</x:v>
      </x:c>
      <x:c r="C4623" s="24" t="n">
        <x:v>0.79909261942966</x:v>
      </x:c>
      <x:c r="D4623" s="24" t="n">
        <x:v>0.938570603911928</x:v>
      </x:c>
      <x:c r="E4623" s="24" t="n">
        <x:v>172</x:v>
      </x:c>
      <x:c r="F4623" s="20"/>
      <x:c r="G4623" s="20"/>
      <x:c r="H4623" s="20"/>
      <x:c r="I4623" s="20"/>
      <x:c r="J4623" s="20"/>
    </x:row>
    <x:row r="4624" ht="15" hidden="0" customHeight="1">
      <x:c r="A4624" s="24" t="str">
        <x:v>LRRFIP1</x:v>
      </x:c>
      <x:c r="B4624" s="24" t="n">
        <x:v>0.473331729560731</x:v>
      </x:c>
      <x:c r="C4624" s="24" t="n">
        <x:v>0.635976528354896</x:v>
      </x:c>
      <x:c r="D4624" s="24" t="n">
        <x:v>0.867630344887034</x:v>
      </x:c>
      <x:c r="E4624" s="24" t="n">
        <x:v>97</x:v>
      </x:c>
      <x:c r="F4624" s="20"/>
      <x:c r="G4624" s="20"/>
      <x:c r="H4624" s="20"/>
      <x:c r="I4624" s="20"/>
      <x:c r="J4624" s="20"/>
    </x:row>
    <x:row r="4625" ht="15" hidden="0" customHeight="1">
      <x:c r="A4625" s="24" t="str">
        <x:v>LYAR</x:v>
      </x:c>
      <x:c r="B4625" s="24" t="n">
        <x:v>-3.11018992094889</x:v>
      </x:c>
      <x:c r="C4625" s="24" t="n">
        <x:v>0.00186967085661451</x:v>
      </x:c>
      <x:c r="D4625" s="24" t="n">
        <x:v>0.0187443060120688</x:v>
      </x:c>
      <x:c r="E4625" s="24" t="n">
        <x:v>143</x:v>
      </x:c>
      <x:c r="F4625" s="20"/>
      <x:c r="G4625" s="20"/>
      <x:c r="H4625" s="20"/>
      <x:c r="I4625" s="20"/>
      <x:c r="J4625" s="20"/>
    </x:row>
    <x:row r="4626" ht="15" hidden="0" customHeight="1">
      <x:c r="A4626" s="24" t="str">
        <x:v>LYL1</x:v>
      </x:c>
      <x:c r="B4626" s="24" t="n">
        <x:v>2.40457141150071</x:v>
      </x:c>
      <x:c r="C4626" s="24" t="n">
        <x:v>0.0161914424249456</x:v>
      </x:c>
      <x:c r="D4626" s="24" t="n">
        <x:v>0.0769093515184918</x:v>
      </x:c>
      <x:c r="E4626" s="24" t="n">
        <x:v>341</x:v>
      </x:c>
      <x:c r="F4626" s="20"/>
      <x:c r="G4626" s="20"/>
      <x:c r="H4626" s="20"/>
      <x:c r="I4626" s="20"/>
      <x:c r="J4626" s="20"/>
    </x:row>
    <x:row r="4627" ht="15" hidden="0" customHeight="1">
      <x:c r="A4627" s="24" t="str">
        <x:v>MAEL</x:v>
      </x:c>
      <x:c r="B4627" s="24" t="n">
        <x:v>-1.23700677245052</x:v>
      </x:c>
      <x:c r="C4627" s="24" t="n">
        <x:v>0.216084568356427</x:v>
      </x:c>
      <x:c r="D4627" s="24" t="n">
        <x:v>0.478682227762084</x:v>
      </x:c>
      <x:c r="E4627" s="24" t="n">
        <x:v>36</x:v>
      </x:c>
      <x:c r="F4627" s="20"/>
      <x:c r="G4627" s="20"/>
      <x:c r="H4627" s="20"/>
      <x:c r="I4627" s="20"/>
      <x:c r="J4627" s="20"/>
    </x:row>
    <x:row r="4628" ht="15" hidden="0" customHeight="1">
      <x:c r="A4628" s="24" t="str">
        <x:v>MAF</x:v>
      </x:c>
      <x:c r="B4628" s="24" t="n">
        <x:v>-2.57560463526386</x:v>
      </x:c>
      <x:c r="C4628" s="24" t="n">
        <x:v>0.0100064991716584</x:v>
      </x:c>
      <x:c r="D4628" s="24" t="n">
        <x:v>0.0538683205407611</x:v>
      </x:c>
      <x:c r="E4628" s="24" t="n">
        <x:v>117</x:v>
      </x:c>
      <x:c r="F4628" s="20"/>
      <x:c r="G4628" s="20"/>
      <x:c r="H4628" s="20"/>
      <x:c r="I4628" s="20"/>
      <x:c r="J4628" s="20"/>
    </x:row>
    <x:row r="4629" ht="15" hidden="0" customHeight="1">
      <x:c r="A4629" s="24" t="str">
        <x:v>MAF1</x:v>
      </x:c>
      <x:c r="B4629" s="24" t="n">
        <x:v>-2.10416797118242</x:v>
      </x:c>
      <x:c r="C4629" s="24" t="n">
        <x:v>0.035363797360772</x:v>
      </x:c>
      <x:c r="D4629" s="24" t="n">
        <x:v>0.130393910359924</x:v>
      </x:c>
      <x:c r="E4629" s="24" t="n">
        <x:v>96</x:v>
      </x:c>
      <x:c r="F4629" s="20"/>
      <x:c r="G4629" s="20"/>
      <x:c r="H4629" s="20"/>
      <x:c r="I4629" s="20"/>
      <x:c r="J4629" s="20"/>
    </x:row>
    <x:row r="4630" ht="15" hidden="0" customHeight="1">
      <x:c r="A4630" s="24" t="str">
        <x:v>MAFA</x:v>
      </x:c>
      <x:c r="B4630" s="24" t="n">
        <x:v>2.10960751187063</x:v>
      </x:c>
      <x:c r="C4630" s="24" t="n">
        <x:v>0.034892176777471</x:v>
      </x:c>
      <x:c r="D4630" s="24" t="n">
        <x:v>0.129542219530151</x:v>
      </x:c>
      <x:c r="E4630" s="24" t="n">
        <x:v>107</x:v>
      </x:c>
      <x:c r="F4630" s="20"/>
      <x:c r="G4630" s="20"/>
      <x:c r="H4630" s="20"/>
      <x:c r="I4630" s="20"/>
      <x:c r="J4630" s="20"/>
    </x:row>
    <x:row r="4631" ht="15" hidden="0" customHeight="1">
      <x:c r="A4631" s="24" t="str">
        <x:v>MAFB</x:v>
      </x:c>
      <x:c r="B4631" s="24" t="n">
        <x:v>0.660587426373089</x:v>
      </x:c>
      <x:c r="C4631" s="24" t="n">
        <x:v>0.508876934709351</x:v>
      </x:c>
      <x:c r="D4631" s="24" t="n">
        <x:v>0.78438994054191</x:v>
      </x:c>
      <x:c r="E4631" s="24" t="n">
        <x:v>230</x:v>
      </x:c>
      <x:c r="F4631" s="20"/>
      <x:c r="G4631" s="20"/>
      <x:c r="H4631" s="20"/>
      <x:c r="I4631" s="20"/>
      <x:c r="J4631" s="20"/>
    </x:row>
    <x:row r="4632" ht="15" hidden="0" customHeight="1">
      <x:c r="A4632" s="24" t="str">
        <x:v>MAFF</x:v>
      </x:c>
      <x:c r="B4632" s="24" t="n">
        <x:v>-0.45784250850084</x:v>
      </x:c>
      <x:c r="C4632" s="24" t="n">
        <x:v>0.647065593510491</x:v>
      </x:c>
      <x:c r="D4632" s="24" t="n">
        <x:v>0.86912667221664</x:v>
      </x:c>
      <x:c r="E4632" s="24" t="n">
        <x:v>53</x:v>
      </x:c>
      <x:c r="F4632" s="20"/>
      <x:c r="G4632" s="20"/>
      <x:c r="H4632" s="20"/>
      <x:c r="I4632" s="20"/>
      <x:c r="J4632" s="20"/>
    </x:row>
    <x:row r="4633" ht="15" hidden="0" customHeight="1">
      <x:c r="A4633" s="24" t="str">
        <x:v>MAFG</x:v>
      </x:c>
      <x:c r="B4633" s="24" t="n">
        <x:v>-2.97517796099728</x:v>
      </x:c>
      <x:c r="C4633" s="24" t="n">
        <x:v>0.00292818621338768</x:v>
      </x:c>
      <x:c r="D4633" s="24" t="n">
        <x:v>0.0231814741893191</x:v>
      </x:c>
      <x:c r="E4633" s="24" t="n">
        <x:v>119</x:v>
      </x:c>
      <x:c r="F4633" s="20"/>
      <x:c r="G4633" s="20"/>
      <x:c r="H4633" s="20"/>
      <x:c r="I4633" s="20"/>
      <x:c r="J4633" s="20"/>
    </x:row>
    <x:row r="4634" ht="15" hidden="0" customHeight="1">
      <x:c r="A4634" s="24" t="str">
        <x:v>MAFK</x:v>
      </x:c>
      <x:c r="B4634" s="24" t="n">
        <x:v>-1.35805620864501</x:v>
      </x:c>
      <x:c r="C4634" s="24" t="n">
        <x:v>0.17444584922383</x:v>
      </x:c>
      <x:c r="D4634" s="24" t="n">
        <x:v>0.411284739410927</x:v>
      </x:c>
      <x:c r="E4634" s="24" t="n">
        <x:v>49</x:v>
      </x:c>
      <x:c r="F4634" s="20"/>
      <x:c r="G4634" s="20"/>
      <x:c r="H4634" s="20"/>
      <x:c r="I4634" s="20"/>
      <x:c r="J4634" s="20"/>
    </x:row>
    <x:row r="4635" ht="15" hidden="0" customHeight="1">
      <x:c r="A4635" s="24" t="str">
        <x:v>MAGEA1</x:v>
      </x:c>
      <x:c r="B4635" s="24" t="n">
        <x:v>-3.39096366060457</x:v>
      </x:c>
      <x:c r="C4635" s="24" t="n">
        <x:v>0.000696473352135811</x:v>
      </x:c>
      <x:c r="D4635" s="24" t="n">
        <x:v>0.0134125166064609</x:v>
      </x:c>
      <x:c r="E4635" s="24" t="n">
        <x:v>60</x:v>
      </x:c>
      <x:c r="F4635" s="20"/>
      <x:c r="G4635" s="20"/>
      <x:c r="H4635" s="20"/>
      <x:c r="I4635" s="20"/>
      <x:c r="J4635" s="20"/>
    </x:row>
    <x:row r="4636" ht="15" hidden="0" customHeight="1">
      <x:c r="A4636" s="24" t="str">
        <x:v>MAGEA10</x:v>
      </x:c>
      <x:c r="B4636" s="24" t="n">
        <x:v>-3.13785072119073</x:v>
      </x:c>
      <x:c r="C4636" s="24" t="n">
        <x:v>0.0017019152955307</x:v>
      </x:c>
      <x:c r="D4636" s="24" t="n">
        <x:v>0.0185710513594641</x:v>
      </x:c>
      <x:c r="E4636" s="24" t="n">
        <x:v>58</x:v>
      </x:c>
      <x:c r="F4636" s="20"/>
      <x:c r="G4636" s="20"/>
      <x:c r="H4636" s="20"/>
      <x:c r="I4636" s="20"/>
      <x:c r="J4636" s="20"/>
    </x:row>
    <x:row r="4637" ht="15" hidden="0" customHeight="1">
      <x:c r="A4637" s="24" t="str">
        <x:v>MAGEA11</x:v>
      </x:c>
      <x:c r="B4637" s="24" t="n">
        <x:v>-1.21386178720474</x:v>
      </x:c>
      <x:c r="C4637" s="24" t="n">
        <x:v>0.224800507148472</x:v>
      </x:c>
      <x:c r="D4637" s="24" t="n">
        <x:v>0.489949823272311</x:v>
      </x:c>
      <x:c r="E4637" s="24" t="n">
        <x:v>35</x:v>
      </x:c>
      <x:c r="F4637" s="20"/>
      <x:c r="G4637" s="20"/>
      <x:c r="H4637" s="20"/>
      <x:c r="I4637" s="20"/>
      <x:c r="J4637" s="20"/>
    </x:row>
    <x:row r="4638" ht="15" hidden="0" customHeight="1">
      <x:c r="A4638" s="24" t="str">
        <x:v>MAGEA12</x:v>
      </x:c>
      <x:c r="B4638" s="24" t="n">
        <x:v>-2.93707842874382</x:v>
      </x:c>
      <x:c r="C4638" s="24" t="n">
        <x:v>0.00331320300699748</x:v>
      </x:c>
      <x:c r="D4638" s="24" t="n">
        <x:v>0.0239947213287037</x:v>
      </x:c>
      <x:c r="E4638" s="24" t="n">
        <x:v>79</x:v>
      </x:c>
      <x:c r="F4638" s="20"/>
      <x:c r="G4638" s="20"/>
      <x:c r="H4638" s="20"/>
      <x:c r="I4638" s="20"/>
      <x:c r="J4638" s="20"/>
    </x:row>
    <x:row r="4639" ht="15" hidden="0" customHeight="1">
      <x:c r="A4639" s="24" t="str">
        <x:v>MAGEA2B</x:v>
      </x:c>
      <x:c r="B4639" s="24" t="n">
        <x:v>0.529983869435491</x:v>
      </x:c>
      <x:c r="C4639" s="24" t="n">
        <x:v>0.596123114729643</x:v>
      </x:c>
      <x:c r="D4639" s="24" t="n">
        <x:v>0.838401217205955</x:v>
      </x:c>
      <x:c r="E4639" s="24" t="n">
        <x:v>32</x:v>
      </x:c>
      <x:c r="F4639" s="20"/>
      <x:c r="G4639" s="20"/>
      <x:c r="H4639" s="20"/>
      <x:c r="I4639" s="20"/>
      <x:c r="J4639" s="20"/>
    </x:row>
    <x:row r="4640" ht="15" hidden="0" customHeight="1">
      <x:c r="A4640" s="24" t="str">
        <x:v>MAGEA3</x:v>
      </x:c>
      <x:c r="B4640" s="24" t="n">
        <x:v>-2.8226322771465</x:v>
      </x:c>
      <x:c r="C4640" s="24" t="n">
        <x:v>0.00476311685504664</x:v>
      </x:c>
      <x:c r="D4640" s="24" t="n">
        <x:v>0.0294729261337177</x:v>
      </x:c>
      <x:c r="E4640" s="24" t="n">
        <x:v>64</x:v>
      </x:c>
      <x:c r="F4640" s="20"/>
      <x:c r="G4640" s="20"/>
      <x:c r="H4640" s="20"/>
      <x:c r="I4640" s="20"/>
      <x:c r="J4640" s="20"/>
    </x:row>
    <x:row r="4641" ht="15" hidden="0" customHeight="1">
      <x:c r="A4641" s="24" t="str">
        <x:v>MAGEA4</x:v>
      </x:c>
      <x:c r="B4641" s="24" t="n">
        <x:v>-3.91378308063014</x:v>
      </x:c>
      <x:c r="C4641" s="24" t="n">
        <x:v>0.0000908612666802502</x:v>
      </x:c>
      <x:c r="D4641" s="24" t="n">
        <x:v>0.0117818426196165</x:v>
      </x:c>
      <x:c r="E4641" s="24" t="n">
        <x:v>107</x:v>
      </x:c>
      <x:c r="F4641" s="20"/>
      <x:c r="G4641" s="20"/>
      <x:c r="H4641" s="20"/>
      <x:c r="I4641" s="20"/>
      <x:c r="J4641" s="20"/>
    </x:row>
    <x:row r="4642" ht="15" hidden="0" customHeight="1">
      <x:c r="A4642" s="24" t="str">
        <x:v>MAGEA5</x:v>
      </x:c>
      <x:c r="B4642" s="24" t="n">
        <x:v>0.347339014377944</x:v>
      </x:c>
      <x:c r="C4642" s="24" t="n">
        <x:v>0.728336643871537</x:v>
      </x:c>
      <x:c r="D4642" s="24" t="n">
        <x:v>0.904818215271179</x:v>
      </x:c>
      <x:c r="E4642" s="24" t="n">
        <x:v>47</x:v>
      </x:c>
      <x:c r="F4642" s="20"/>
      <x:c r="G4642" s="20"/>
      <x:c r="H4642" s="20"/>
      <x:c r="I4642" s="20"/>
      <x:c r="J4642" s="20"/>
    </x:row>
    <x:row r="4643" ht="15" hidden="0" customHeight="1">
      <x:c r="A4643" s="24" t="str">
        <x:v>MAGEA6</x:v>
      </x:c>
      <x:c r="B4643" s="24" t="n">
        <x:v>-2.9402369379603</x:v>
      </x:c>
      <x:c r="C4643" s="24" t="n">
        <x:v>0.00327961353247332</x:v>
      </x:c>
      <x:c r="D4643" s="24" t="n">
        <x:v>0.0239947213287037</x:v>
      </x:c>
      <x:c r="E4643" s="24" t="n">
        <x:v>108</x:v>
      </x:c>
      <x:c r="F4643" s="20"/>
      <x:c r="G4643" s="20"/>
      <x:c r="H4643" s="20"/>
      <x:c r="I4643" s="20"/>
      <x:c r="J4643" s="20"/>
    </x:row>
    <x:row r="4644" ht="15" hidden="0" customHeight="1">
      <x:c r="A4644" s="24" t="str">
        <x:v>MAGEA8</x:v>
      </x:c>
      <x:c r="B4644" s="24" t="n">
        <x:v>-0.454933857354943</x:v>
      </x:c>
      <x:c r="C4644" s="24" t="n">
        <x:v>0.6491568241836</x:v>
      </x:c>
      <x:c r="D4644" s="24" t="n">
        <x:v>0.870031760212875</x:v>
      </x:c>
      <x:c r="E4644" s="24" t="n">
        <x:v>42</x:v>
      </x:c>
      <x:c r="F4644" s="20"/>
      <x:c r="G4644" s="20"/>
      <x:c r="H4644" s="20"/>
      <x:c r="I4644" s="20"/>
      <x:c r="J4644" s="20"/>
    </x:row>
    <x:row r="4645" ht="15" hidden="0" customHeight="1">
      <x:c r="A4645" s="24" t="str">
        <x:v>MAGEB1</x:v>
      </x:c>
      <x:c r="B4645" s="24" t="n">
        <x:v>0.506111531221023</x:v>
      </x:c>
      <x:c r="C4645" s="24" t="n">
        <x:v>0.612778355977689</x:v>
      </x:c>
      <x:c r="D4645" s="24" t="n">
        <x:v>0.848814654162258</x:v>
      </x:c>
      <x:c r="E4645" s="24" t="n">
        <x:v>33</x:v>
      </x:c>
      <x:c r="F4645" s="20"/>
      <x:c r="G4645" s="20"/>
      <x:c r="H4645" s="20"/>
      <x:c r="I4645" s="20"/>
      <x:c r="J4645" s="20"/>
    </x:row>
    <x:row r="4646" ht="15" hidden="0" customHeight="1">
      <x:c r="A4646" s="24" t="str">
        <x:v>MAGEB10</x:v>
      </x:c>
      <x:c r="B4646" s="24" t="n">
        <x:v>0.87386930601033</x:v>
      </x:c>
      <x:c r="C4646" s="24" t="n">
        <x:v>0.382189431914399</x:v>
      </x:c>
      <x:c r="D4646" s="24" t="n">
        <x:v>0.685817702824172</x:v>
      </x:c>
      <x:c r="E4646" s="24" t="n">
        <x:v>22</x:v>
      </x:c>
      <x:c r="F4646" s="20"/>
      <x:c r="G4646" s="20"/>
      <x:c r="H4646" s="20"/>
      <x:c r="I4646" s="20"/>
      <x:c r="J4646" s="20"/>
    </x:row>
    <x:row r="4647" ht="15" hidden="0" customHeight="1">
      <x:c r="A4647" s="24" t="str">
        <x:v>MAGEB18</x:v>
      </x:c>
      <x:c r="B4647" s="24" t="n">
        <x:v>-0.37532398219266</x:v>
      </x:c>
      <x:c r="C4647" s="24" t="n">
        <x:v>0.707419532437686</x:v>
      </x:c>
      <x:c r="D4647" s="24" t="n">
        <x:v>0.898884771744188</x:v>
      </x:c>
      <x:c r="E4647" s="24" t="n">
        <x:v>24</x:v>
      </x:c>
      <x:c r="F4647" s="20"/>
      <x:c r="G4647" s="20"/>
      <x:c r="H4647" s="20"/>
      <x:c r="I4647" s="20"/>
      <x:c r="J4647" s="20"/>
    </x:row>
    <x:row r="4648" ht="15" hidden="0" customHeight="1">
      <x:c r="A4648" s="24" t="str">
        <x:v>MAGEB2</x:v>
      </x:c>
      <x:c r="B4648" s="24" t="n">
        <x:v>-0.903858968491013</x:v>
      </x:c>
      <x:c r="C4648" s="24" t="n">
        <x:v>0.366070188662346</x:v>
      </x:c>
      <x:c r="D4648" s="24" t="n">
        <x:v>0.668782075440824</x:v>
      </x:c>
      <x:c r="E4648" s="24" t="n">
        <x:v>47</x:v>
      </x:c>
      <x:c r="F4648" s="20"/>
      <x:c r="G4648" s="20"/>
      <x:c r="H4648" s="20"/>
      <x:c r="I4648" s="20"/>
      <x:c r="J4648" s="20"/>
    </x:row>
    <x:row r="4649" ht="15" hidden="0" customHeight="1">
      <x:c r="A4649" s="24" t="str">
        <x:v>MAGEB3</x:v>
      </x:c>
      <x:c r="B4649" s="24" t="n">
        <x:v>-0.114503253400469</x:v>
      </x:c>
      <x:c r="C4649" s="24" t="n">
        <x:v>0.908838867522237</x:v>
      </x:c>
      <x:c r="D4649" s="24" t="n">
        <x:v>0.975138086781005</x:v>
      </x:c>
      <x:c r="E4649" s="24" t="n">
        <x:v>88</x:v>
      </x:c>
      <x:c r="F4649" s="20"/>
      <x:c r="G4649" s="20"/>
      <x:c r="H4649" s="20"/>
      <x:c r="I4649" s="20"/>
      <x:c r="J4649" s="20"/>
    </x:row>
    <x:row r="4650" ht="15" hidden="0" customHeight="1">
      <x:c r="A4650" s="24" t="str">
        <x:v>MAGEB4</x:v>
      </x:c>
      <x:c r="B4650" s="24" t="n">
        <x:v>0.456663925924013</x:v>
      </x:c>
      <x:c r="C4650" s="24" t="n">
        <x:v>0.647912623532053</x:v>
      </x:c>
      <x:c r="D4650" s="24" t="n">
        <x:v>0.86912667221664</x:v>
      </x:c>
      <x:c r="E4650" s="24" t="n">
        <x:v>32</x:v>
      </x:c>
      <x:c r="F4650" s="20"/>
      <x:c r="G4650" s="20"/>
      <x:c r="H4650" s="20"/>
      <x:c r="I4650" s="20"/>
      <x:c r="J4650" s="20"/>
    </x:row>
    <x:row r="4651" ht="15" hidden="0" customHeight="1">
      <x:c r="A4651" s="24" t="str">
        <x:v>MAGEB5</x:v>
      </x:c>
      <x:c r="B4651" s="24" t="n">
        <x:v>-2.66349785327907</x:v>
      </x:c>
      <x:c r="C4651" s="24" t="n">
        <x:v>0.00773329053145534</x:v>
      </x:c>
      <x:c r="D4651" s="24" t="n">
        <x:v>0.0438219796782469</x:v>
      </x:c>
      <x:c r="E4651" s="24" t="n">
        <x:v>34</x:v>
      </x:c>
      <x:c r="F4651" s="20"/>
      <x:c r="G4651" s="20"/>
      <x:c r="H4651" s="20"/>
      <x:c r="I4651" s="20"/>
      <x:c r="J4651" s="20"/>
    </x:row>
    <x:row r="4652" ht="15" hidden="0" customHeight="1">
      <x:c r="A4652" s="24" t="str">
        <x:v>MAGEB6</x:v>
      </x:c>
      <x:c r="B4652" s="24" t="n">
        <x:v>0.769899583823824</x:v>
      </x:c>
      <x:c r="C4652" s="24" t="n">
        <x:v>0.441359460810427</x:v>
      </x:c>
      <x:c r="D4652" s="24" t="n">
        <x:v>0.733970529332324</x:v>
      </x:c>
      <x:c r="E4652" s="24" t="n">
        <x:v>34</x:v>
      </x:c>
      <x:c r="F4652" s="20"/>
      <x:c r="G4652" s="20"/>
      <x:c r="H4652" s="20"/>
      <x:c r="I4652" s="20"/>
      <x:c r="J4652" s="20"/>
    </x:row>
    <x:row r="4653" ht="15" hidden="0" customHeight="1">
      <x:c r="A4653" s="24" t="str">
        <x:v>MAGEB6B</x:v>
      </x:c>
      <x:c r="B4653" s="24" t="n">
        <x:v>-2.63942747169812</x:v>
      </x:c>
      <x:c r="C4653" s="24" t="n">
        <x:v>0.00830461910136229</x:v>
      </x:c>
      <x:c r="D4653" s="24" t="n">
        <x:v>0.0465693050302087</x:v>
      </x:c>
      <x:c r="E4653" s="24" t="n">
        <x:v>36</x:v>
      </x:c>
      <x:c r="F4653" s="20"/>
      <x:c r="G4653" s="20"/>
      <x:c r="H4653" s="20"/>
      <x:c r="I4653" s="20"/>
      <x:c r="J4653" s="20"/>
    </x:row>
    <x:row r="4654" ht="15" hidden="0" customHeight="1">
      <x:c r="A4654" s="24" t="str">
        <x:v>MAGEC1</x:v>
      </x:c>
      <x:c r="B4654" s="24" t="n">
        <x:v>-2.89862044760461</x:v>
      </x:c>
      <x:c r="C4654" s="24" t="n">
        <x:v>0.00374808315320092</x:v>
      </x:c>
      <x:c r="D4654" s="24" t="n">
        <x:v>0.0256024711770918</x:v>
      </x:c>
      <x:c r="E4654" s="24" t="n">
        <x:v>39</x:v>
      </x:c>
      <x:c r="F4654" s="20"/>
      <x:c r="G4654" s="20"/>
      <x:c r="H4654" s="20"/>
      <x:c r="I4654" s="20"/>
      <x:c r="J4654" s="20"/>
    </x:row>
    <x:row r="4655" ht="15" hidden="0" customHeight="1">
      <x:c r="A4655" s="24" t="str">
        <x:v>MAGEC2</x:v>
      </x:c>
      <x:c r="B4655" s="24" t="n">
        <x:v>-0.256268080255815</x:v>
      </x:c>
      <x:c r="C4655" s="24" t="n">
        <x:v>0.797743842712175</x:v>
      </x:c>
      <x:c r="D4655" s="24" t="n">
        <x:v>0.938151362688331</x:v>
      </x:c>
      <x:c r="E4655" s="24" t="n">
        <x:v>37</x:v>
      </x:c>
      <x:c r="F4655" s="20"/>
      <x:c r="G4655" s="20"/>
      <x:c r="H4655" s="20"/>
      <x:c r="I4655" s="20"/>
      <x:c r="J4655" s="20"/>
    </x:row>
    <x:row r="4656" ht="15" hidden="0" customHeight="1">
      <x:c r="A4656" s="24" t="str">
        <x:v>MAGEC3</x:v>
      </x:c>
      <x:c r="B4656" s="24" t="n">
        <x:v>-0.485138380833932</x:v>
      </x:c>
      <x:c r="C4656" s="24" t="n">
        <x:v>0.627578188131024</x:v>
      </x:c>
      <x:c r="D4656" s="24" t="n">
        <x:v>0.861852698836398</x:v>
      </x:c>
      <x:c r="E4656" s="24" t="n">
        <x:v>21</x:v>
      </x:c>
      <x:c r="F4656" s="20"/>
      <x:c r="G4656" s="20"/>
      <x:c r="H4656" s="20"/>
      <x:c r="I4656" s="20"/>
      <x:c r="J4656" s="20"/>
    </x:row>
    <x:row r="4657" ht="15" hidden="0" customHeight="1">
      <x:c r="A4657" s="24" t="str">
        <x:v>MAGED1</x:v>
      </x:c>
      <x:c r="B4657" s="24" t="n">
        <x:v>0.486807913450238</x:v>
      </x:c>
      <x:c r="C4657" s="24" t="n">
        <x:v>0.626394461853092</x:v>
      </x:c>
      <x:c r="D4657" s="24" t="n">
        <x:v>0.861358845136236</x:v>
      </x:c>
      <x:c r="E4657" s="24" t="n">
        <x:v>79</x:v>
      </x:c>
      <x:c r="F4657" s="20"/>
      <x:c r="G4657" s="20"/>
      <x:c r="H4657" s="20"/>
      <x:c r="I4657" s="20"/>
      <x:c r="J4657" s="20"/>
    </x:row>
    <x:row r="4658" ht="15" hidden="0" customHeight="1">
      <x:c r="A4658" s="24" t="str">
        <x:v>MAGED2</x:v>
      </x:c>
      <x:c r="B4658" s="24" t="n">
        <x:v>0.0952827998228104</x:v>
      </x:c>
      <x:c r="C4658" s="24" t="n">
        <x:v>0.924090204243508</x:v>
      </x:c>
      <x:c r="D4658" s="24" t="n">
        <x:v>0.976207837720345</x:v>
      </x:c>
      <x:c r="E4658" s="24" t="n">
        <x:v>60</x:v>
      </x:c>
      <x:c r="F4658" s="20"/>
      <x:c r="G4658" s="20"/>
      <x:c r="H4658" s="20"/>
      <x:c r="I4658" s="20"/>
      <x:c r="J4658" s="20"/>
    </x:row>
    <x:row r="4659" ht="15" hidden="0" customHeight="1">
      <x:c r="A4659" s="24" t="str">
        <x:v>MAGEE1</x:v>
      </x:c>
      <x:c r="B4659" s="24" t="n">
        <x:v>0.826075008041152</x:v>
      </x:c>
      <x:c r="C4659" s="24" t="n">
        <x:v>0.408761543716441</x:v>
      </x:c>
      <x:c r="D4659" s="24" t="n">
        <x:v>0.706044252585318</x:v>
      </x:c>
      <x:c r="E4659" s="24" t="n">
        <x:v>83</x:v>
      </x:c>
      <x:c r="F4659" s="20"/>
      <x:c r="G4659" s="20"/>
      <x:c r="H4659" s="20"/>
      <x:c r="I4659" s="20"/>
      <x:c r="J4659" s="20"/>
    </x:row>
    <x:row r="4660" ht="15" hidden="0" customHeight="1">
      <x:c r="A4660" s="24" t="str">
        <x:v>MAGEE2</x:v>
      </x:c>
      <x:c r="B4660" s="24" t="n">
        <x:v>0.732614077851359</x:v>
      </x:c>
      <x:c r="C4660" s="24" t="n">
        <x:v>0.463793842349974</x:v>
      </x:c>
      <x:c r="D4660" s="24" t="n">
        <x:v>0.752032713626993</x:v>
      </x:c>
      <x:c r="E4660" s="24" t="n">
        <x:v>27</x:v>
      </x:c>
      <x:c r="F4660" s="20"/>
      <x:c r="G4660" s="20"/>
      <x:c r="H4660" s="20"/>
      <x:c r="I4660" s="20"/>
      <x:c r="J4660" s="20"/>
    </x:row>
    <x:row r="4661" ht="15" hidden="0" customHeight="1">
      <x:c r="A4661" s="24" t="str">
        <x:v>MAGEF1</x:v>
      </x:c>
      <x:c r="B4661" s="24" t="n">
        <x:v>-2.00879661673925</x:v>
      </x:c>
      <x:c r="C4661" s="24" t="n">
        <x:v>0.0445587072122705</x:v>
      </x:c>
      <x:c r="D4661" s="24" t="n">
        <x:v>0.154644635721496</x:v>
      </x:c>
      <x:c r="E4661" s="24" t="n">
        <x:v>138</x:v>
      </x:c>
      <x:c r="F4661" s="20"/>
      <x:c r="G4661" s="20"/>
      <x:c r="H4661" s="20"/>
      <x:c r="I4661" s="20"/>
      <x:c r="J4661" s="20"/>
    </x:row>
    <x:row r="4662" ht="15" hidden="0" customHeight="1">
      <x:c r="A4662" s="24" t="str">
        <x:v>MAGEH1</x:v>
      </x:c>
      <x:c r="B4662" s="24" t="n">
        <x:v>-0.0938533853851632</x:v>
      </x:c>
      <x:c r="C4662" s="24" t="n">
        <x:v>0.925225623392651</x:v>
      </x:c>
      <x:c r="D4662" s="24" t="n">
        <x:v>0.976207837720345</x:v>
      </x:c>
      <x:c r="E4662" s="24" t="n">
        <x:v>119</x:v>
      </x:c>
      <x:c r="F4662" s="20"/>
      <x:c r="G4662" s="20"/>
      <x:c r="H4662" s="20"/>
      <x:c r="I4662" s="20"/>
      <x:c r="J4662" s="20"/>
    </x:row>
    <x:row r="4663" ht="15" hidden="0" customHeight="1">
      <x:c r="A4663" s="24" t="str">
        <x:v>MAGEL2</x:v>
      </x:c>
      <x:c r="B4663" s="24" t="n">
        <x:v>0.086382108333888</x:v>
      </x:c>
      <x:c r="C4663" s="24" t="n">
        <x:v>0.931162669243337</x:v>
      </x:c>
      <x:c r="D4663" s="24" t="n">
        <x:v>0.97922011091909</x:v>
      </x:c>
      <x:c r="E4663" s="24" t="n">
        <x:v>261</x:v>
      </x:c>
      <x:c r="F4663" s="20"/>
      <x:c r="G4663" s="20"/>
      <x:c r="H4663" s="20"/>
      <x:c r="I4663" s="20"/>
      <x:c r="J4663" s="20"/>
    </x:row>
    <x:row r="4664" ht="15" hidden="0" customHeight="1">
      <x:c r="A4664" s="24" t="str">
        <x:v>MAML1</x:v>
      </x:c>
      <x:c r="B4664" s="24" t="n">
        <x:v>0.362547433114865</x:v>
      </x:c>
      <x:c r="C4664" s="24" t="n">
        <x:v>0.71694298436585</x:v>
      </x:c>
      <x:c r="D4664" s="24" t="n">
        <x:v>0.901865185948046</x:v>
      </x:c>
      <x:c r="E4664" s="24" t="n">
        <x:v>77</x:v>
      </x:c>
      <x:c r="F4664" s="20"/>
      <x:c r="G4664" s="20"/>
      <x:c r="H4664" s="20"/>
      <x:c r="I4664" s="20"/>
      <x:c r="J4664" s="20"/>
    </x:row>
    <x:row r="4665" ht="15" hidden="0" customHeight="1">
      <x:c r="A4665" s="24" t="str">
        <x:v>MAML2</x:v>
      </x:c>
      <x:c r="B4665" s="24" t="n">
        <x:v>0.29031850474723</x:v>
      </x:c>
      <x:c r="C4665" s="24" t="n">
        <x:v>0.771572583445983</x:v>
      </x:c>
      <x:c r="D4665" s="24" t="n">
        <x:v>0.928508158629907</x:v>
      </x:c>
      <x:c r="E4665" s="24" t="n">
        <x:v>89</x:v>
      </x:c>
      <x:c r="F4665" s="20"/>
      <x:c r="G4665" s="20"/>
      <x:c r="H4665" s="20"/>
      <x:c r="I4665" s="20"/>
      <x:c r="J4665" s="20"/>
    </x:row>
    <x:row r="4666" ht="15" hidden="0" customHeight="1">
      <x:c r="A4666" s="24" t="str">
        <x:v>MAML3</x:v>
      </x:c>
      <x:c r="B4666" s="24" t="n">
        <x:v>3.04839516674961</x:v>
      </x:c>
      <x:c r="C4666" s="24" t="n">
        <x:v>0.00230067169805732</x:v>
      </x:c>
      <x:c r="D4666" s="24" t="n">
        <x:v>0.0198655617716705</x:v>
      </x:c>
      <x:c r="E4666" s="24" t="n">
        <x:v>71</x:v>
      </x:c>
      <x:c r="F4666" s="20"/>
      <x:c r="G4666" s="20"/>
      <x:c r="H4666" s="20"/>
      <x:c r="I4666" s="20"/>
      <x:c r="J4666" s="20"/>
    </x:row>
    <x:row r="4667" ht="15" hidden="0" customHeight="1">
      <x:c r="A4667" s="24" t="str">
        <x:v>MAX</x:v>
      </x:c>
      <x:c r="B4667" s="24" t="n">
        <x:v>0.114110600063277</x:v>
      </x:c>
      <x:c r="C4667" s="24" t="n">
        <x:v>0.909150119478582</x:v>
      </x:c>
      <x:c r="D4667" s="24" t="n">
        <x:v>0.975138086781005</x:v>
      </x:c>
      <x:c r="E4667" s="24" t="n">
        <x:v>70</x:v>
      </x:c>
      <x:c r="F4667" s="20"/>
      <x:c r="G4667" s="20"/>
      <x:c r="H4667" s="20"/>
      <x:c r="I4667" s="20"/>
      <x:c r="J4667" s="20"/>
    </x:row>
    <x:row r="4668" ht="15" hidden="0" customHeight="1">
      <x:c r="A4668" s="24" t="str">
        <x:v>MAZ</x:v>
      </x:c>
      <x:c r="B4668" s="24" t="n">
        <x:v>-1.74220197989922</x:v>
      </x:c>
      <x:c r="C4668" s="24" t="n">
        <x:v>0.0814731076734579</x:v>
      </x:c>
      <x:c r="D4668" s="24" t="n">
        <x:v>0.238800488008411</x:v>
      </x:c>
      <x:c r="E4668" s="24" t="n">
        <x:v>176</x:v>
      </x:c>
      <x:c r="F4668" s="20"/>
      <x:c r="G4668" s="20"/>
      <x:c r="H4668" s="20"/>
      <x:c r="I4668" s="20"/>
      <x:c r="J4668" s="20"/>
    </x:row>
    <x:row r="4669" ht="15" hidden="0" customHeight="1">
      <x:c r="A4669" s="24" t="str">
        <x:v>MBTD1</x:v>
      </x:c>
      <x:c r="B4669" s="24" t="n">
        <x:v>-0.112406242311699</x:v>
      </x:c>
      <x:c r="C4669" s="24" t="n">
        <x:v>0.910501306048879</x:v>
      </x:c>
      <x:c r="D4669" s="24" t="n">
        <x:v>0.975138086781005</x:v>
      </x:c>
      <x:c r="E4669" s="24" t="n">
        <x:v>92</x:v>
      </x:c>
      <x:c r="F4669" s="20"/>
      <x:c r="G4669" s="20"/>
      <x:c r="H4669" s="20"/>
      <x:c r="I4669" s="20"/>
      <x:c r="J4669" s="20"/>
    </x:row>
    <x:row r="4670" ht="15" hidden="0" customHeight="1">
      <x:c r="A4670" s="24" t="str">
        <x:v>MBTPS2</x:v>
      </x:c>
      <x:c r="B4670" s="24" t="n">
        <x:v>0.103601953663526</x:v>
      </x:c>
      <x:c r="C4670" s="24" t="n">
        <x:v>0.917485237209652</x:v>
      </x:c>
      <x:c r="D4670" s="24" t="n">
        <x:v>0.975138086781005</x:v>
      </x:c>
      <x:c r="E4670" s="24" t="n">
        <x:v>136</x:v>
      </x:c>
      <x:c r="F4670" s="20"/>
      <x:c r="G4670" s="20"/>
      <x:c r="H4670" s="20"/>
      <x:c r="I4670" s="20"/>
      <x:c r="J4670" s="20"/>
    </x:row>
    <x:row r="4671" ht="15" hidden="0" customHeight="1">
      <x:c r="A4671" s="24" t="str">
        <x:v>MCRS1</x:v>
      </x:c>
      <x:c r="B4671" s="24" t="n">
        <x:v>-0.277952424797734</x:v>
      </x:c>
      <x:c r="C4671" s="24" t="n">
        <x:v>0.781048879661122</x:v>
      </x:c>
      <x:c r="D4671" s="24" t="n">
        <x:v>0.932983683914727</x:v>
      </x:c>
      <x:c r="E4671" s="24" t="n">
        <x:v>154</x:v>
      </x:c>
      <x:c r="F4671" s="20"/>
      <x:c r="G4671" s="20"/>
      <x:c r="H4671" s="20"/>
      <x:c r="I4671" s="20"/>
      <x:c r="J4671" s="20"/>
    </x:row>
    <x:row r="4672" ht="15" hidden="0" customHeight="1">
      <x:c r="A4672" s="24" t="str">
        <x:v>MDFIC</x:v>
      </x:c>
      <x:c r="B4672" s="24" t="n">
        <x:v>1.45111292764872</x:v>
      </x:c>
      <x:c r="C4672" s="24" t="n">
        <x:v>0.146748417298414</x:v>
      </x:c>
      <x:c r="D4672" s="24" t="n">
        <x:v>0.366304009176103</x:v>
      </x:c>
      <x:c r="E4672" s="24" t="n">
        <x:v>163</x:v>
      </x:c>
      <x:c r="F4672" s="20"/>
      <x:c r="G4672" s="20"/>
      <x:c r="H4672" s="20"/>
      <x:c r="I4672" s="20"/>
      <x:c r="J4672" s="20"/>
    </x:row>
    <x:row r="4673" ht="15" hidden="0" customHeight="1">
      <x:c r="A4673" s="24" t="str">
        <x:v>MDM2</x:v>
      </x:c>
      <x:c r="B4673" s="24" t="n">
        <x:v>0.828830639027309</x:v>
      </x:c>
      <x:c r="C4673" s="24" t="n">
        <x:v>0.407200248241231</x:v>
      </x:c>
      <x:c r="D4673" s="24" t="n">
        <x:v>0.706044252585318</x:v>
      </x:c>
      <x:c r="E4673" s="24" t="n">
        <x:v>119</x:v>
      </x:c>
      <x:c r="F4673" s="20"/>
      <x:c r="G4673" s="20"/>
      <x:c r="H4673" s="20"/>
      <x:c r="I4673" s="20"/>
      <x:c r="J4673" s="20"/>
    </x:row>
    <x:row r="4674" ht="15" hidden="0" customHeight="1">
      <x:c r="A4674" s="24" t="str">
        <x:v>MDM4</x:v>
      </x:c>
      <x:c r="B4674" s="24" t="n">
        <x:v>1.06527990736483</x:v>
      </x:c>
      <x:c r="C4674" s="24" t="n">
        <x:v>0.286749282486651</x:v>
      </x:c>
      <x:c r="D4674" s="24" t="n">
        <x:v>0.578152423490564</x:v>
      </x:c>
      <x:c r="E4674" s="24" t="n">
        <x:v>109</x:v>
      </x:c>
      <x:c r="F4674" s="20"/>
      <x:c r="G4674" s="20"/>
      <x:c r="H4674" s="20"/>
      <x:c r="I4674" s="20"/>
      <x:c r="J4674" s="20"/>
    </x:row>
    <x:row r="4675" ht="15" hidden="0" customHeight="1">
      <x:c r="A4675" s="24" t="str">
        <x:v>MECP2</x:v>
      </x:c>
      <x:c r="B4675" s="24" t="n">
        <x:v>2.285546816411</x:v>
      </x:c>
      <x:c r="C4675" s="24" t="n">
        <x:v>0.0222807845745666</x:v>
      </x:c>
      <x:c r="D4675" s="24" t="n">
        <x:v>0.0965631699622269</x:v>
      </x:c>
      <x:c r="E4675" s="24" t="n">
        <x:v>105</x:v>
      </x:c>
      <x:c r="F4675" s="20"/>
      <x:c r="G4675" s="20"/>
      <x:c r="H4675" s="20"/>
      <x:c r="I4675" s="20"/>
      <x:c r="J4675" s="20"/>
    </x:row>
    <x:row r="4676" ht="15" hidden="0" customHeight="1">
      <x:c r="A4676" s="24" t="str">
        <x:v>MED12</x:v>
      </x:c>
      <x:c r="B4676" s="24" t="n">
        <x:v>-1.16425245651535</x:v>
      </x:c>
      <x:c r="C4676" s="24" t="n">
        <x:v>0.244321717597409</x:v>
      </x:c>
      <x:c r="D4676" s="24" t="n">
        <x:v>0.519183649894494</x:v>
      </x:c>
      <x:c r="E4676" s="24" t="n">
        <x:v>148</x:v>
      </x:c>
      <x:c r="F4676" s="20"/>
      <x:c r="G4676" s="20"/>
      <x:c r="H4676" s="20"/>
      <x:c r="I4676" s="20"/>
      <x:c r="J4676" s="20"/>
    </x:row>
    <x:row r="4677" ht="15" hidden="0" customHeight="1">
      <x:c r="A4677" s="24" t="str">
        <x:v>MED12L</x:v>
      </x:c>
      <x:c r="B4677" s="24" t="n">
        <x:v>-2.35277202322882</x:v>
      </x:c>
      <x:c r="C4677" s="24" t="n">
        <x:v>0.0186340546600207</x:v>
      </x:c>
      <x:c r="D4677" s="24" t="n">
        <x:v>0.085252119761851</x:v>
      </x:c>
      <x:c r="E4677" s="24" t="n">
        <x:v>22</x:v>
      </x:c>
      <x:c r="F4677" s="20"/>
      <x:c r="G4677" s="20"/>
      <x:c r="H4677" s="20"/>
      <x:c r="I4677" s="20"/>
      <x:c r="J4677" s="20"/>
    </x:row>
    <x:row r="4678" ht="15" hidden="0" customHeight="1">
      <x:c r="A4678" s="24" t="str">
        <x:v>MED18</x:v>
      </x:c>
      <x:c r="B4678" s="24" t="n">
        <x:v>0.701764373839575</x:v>
      </x:c>
      <x:c r="C4678" s="24" t="n">
        <x:v>0.482826119830425</x:v>
      </x:c>
      <x:c r="D4678" s="24" t="n">
        <x:v>0.76597660464257</x:v>
      </x:c>
      <x:c r="E4678" s="24" t="n">
        <x:v>60</x:v>
      </x:c>
      <x:c r="F4678" s="20"/>
      <x:c r="G4678" s="20"/>
      <x:c r="H4678" s="20"/>
      <x:c r="I4678" s="20"/>
      <x:c r="J4678" s="20"/>
    </x:row>
    <x:row r="4679" ht="15" hidden="0" customHeight="1">
      <x:c r="A4679" s="24" t="str">
        <x:v>MED19</x:v>
      </x:c>
      <x:c r="B4679" s="24" t="n">
        <x:v>-1.90482642715612</x:v>
      </x:c>
      <x:c r="C4679" s="24" t="n">
        <x:v>0.0568026374306353</x:v>
      </x:c>
      <x:c r="D4679" s="24" t="n">
        <x:v>0.186590836527742</x:v>
      </x:c>
      <x:c r="E4679" s="24" t="n">
        <x:v>96</x:v>
      </x:c>
      <x:c r="F4679" s="20"/>
      <x:c r="G4679" s="20"/>
      <x:c r="H4679" s="20"/>
      <x:c r="I4679" s="20"/>
      <x:c r="J4679" s="20"/>
    </x:row>
    <x:row r="4680" ht="15" hidden="0" customHeight="1">
      <x:c r="A4680" s="24" t="str">
        <x:v>MED25</x:v>
      </x:c>
      <x:c r="B4680" s="24" t="n">
        <x:v>-0.542952125220276</x:v>
      </x:c>
      <x:c r="C4680" s="24" t="n">
        <x:v>0.5871627654422</x:v>
      </x:c>
      <x:c r="D4680" s="24" t="n">
        <x:v>0.830357150778593</x:v>
      </x:c>
      <x:c r="E4680" s="24" t="n">
        <x:v>85</x:v>
      </x:c>
      <x:c r="F4680" s="20"/>
      <x:c r="G4680" s="20"/>
      <x:c r="H4680" s="20"/>
      <x:c r="I4680" s="20"/>
      <x:c r="J4680" s="20"/>
    </x:row>
    <x:row r="4681" ht="15" hidden="0" customHeight="1">
      <x:c r="A4681" s="24" t="str">
        <x:v>MED31</x:v>
      </x:c>
      <x:c r="B4681" s="24" t="n">
        <x:v>0.122424209645857</x:v>
      </x:c>
      <x:c r="C4681" s="24" t="n">
        <x:v>0.902563066194081</x:v>
      </x:c>
      <x:c r="D4681" s="24" t="n">
        <x:v>0.975138086781005</x:v>
      </x:c>
      <x:c r="E4681" s="24" t="n">
        <x:v>23</x:v>
      </x:c>
      <x:c r="F4681" s="20"/>
      <x:c r="G4681" s="20"/>
      <x:c r="H4681" s="20"/>
      <x:c r="I4681" s="20"/>
      <x:c r="J4681" s="20"/>
    </x:row>
    <x:row r="4682" ht="15" hidden="0" customHeight="1">
      <x:c r="A4682" s="24" t="str">
        <x:v>MED4</x:v>
      </x:c>
      <x:c r="B4682" s="24" t="n">
        <x:v>-0.562401242311968</x:v>
      </x:c>
      <x:c r="C4682" s="24" t="n">
        <x:v>0.573842672837514</x:v>
      </x:c>
      <x:c r="D4682" s="24" t="n">
        <x:v>0.824652432556732</x:v>
      </x:c>
      <x:c r="E4682" s="24" t="n">
        <x:v>84</x:v>
      </x:c>
      <x:c r="F4682" s="20"/>
      <x:c r="G4682" s="20"/>
      <x:c r="H4682" s="20"/>
      <x:c r="I4682" s="20"/>
      <x:c r="J4682" s="20"/>
    </x:row>
    <x:row r="4683" ht="15" hidden="0" customHeight="1">
      <x:c r="A4683" s="24" t="str">
        <x:v>MED6</x:v>
      </x:c>
      <x:c r="B4683" s="24" t="n">
        <x:v>-2.16042264326172</x:v>
      </x:c>
      <x:c r="C4683" s="24" t="n">
        <x:v>0.0307399661148755</x:v>
      </x:c>
      <x:c r="D4683" s="24" t="n">
        <x:v>0.119052866368163</x:v>
      </x:c>
      <x:c r="E4683" s="24" t="n">
        <x:v>88</x:v>
      </x:c>
      <x:c r="F4683" s="20"/>
      <x:c r="G4683" s="20"/>
      <x:c r="H4683" s="20"/>
      <x:c r="I4683" s="20"/>
      <x:c r="J4683" s="20"/>
    </x:row>
    <x:row r="4684" ht="15" hidden="0" customHeight="1">
      <x:c r="A4684" s="24" t="str">
        <x:v>MED8</x:v>
      </x:c>
      <x:c r="B4684" s="24" t="n">
        <x:v>1.13265078658796</x:v>
      </x:c>
      <x:c r="C4684" s="24" t="n">
        <x:v>0.257360932118557</x:v>
      </x:c>
      <x:c r="D4684" s="24" t="n">
        <x:v>0.53883913159381</x:v>
      </x:c>
      <x:c r="E4684" s="24" t="n">
        <x:v>72</x:v>
      </x:c>
      <x:c r="F4684" s="20"/>
      <x:c r="G4684" s="20"/>
      <x:c r="H4684" s="20"/>
      <x:c r="I4684" s="20"/>
      <x:c r="J4684" s="20"/>
    </x:row>
    <x:row r="4685" ht="15" hidden="0" customHeight="1">
      <x:c r="A4685" s="24" t="str">
        <x:v>MEF2A</x:v>
      </x:c>
      <x:c r="B4685" s="24" t="n">
        <x:v>0.218456743773288</x:v>
      </x:c>
      <x:c r="C4685" s="24" t="n">
        <x:v>0.827073257832797</x:v>
      </x:c>
      <x:c r="D4685" s="24" t="n">
        <x:v>0.950016579943078</x:v>
      </x:c>
      <x:c r="E4685" s="24" t="n">
        <x:v>168</x:v>
      </x:c>
      <x:c r="F4685" s="20"/>
      <x:c r="G4685" s="20"/>
      <x:c r="H4685" s="20"/>
      <x:c r="I4685" s="20"/>
      <x:c r="J4685" s="20"/>
    </x:row>
    <x:row r="4686" ht="15" hidden="0" customHeight="1">
      <x:c r="A4686" s="24" t="str">
        <x:v>MEF2B</x:v>
      </x:c>
      <x:c r="B4686" s="24" t="n">
        <x:v>0.288522250422726</x:v>
      </x:c>
      <x:c r="C4686" s="24" t="n">
        <x:v>0.772947000956466</x:v>
      </x:c>
      <x:c r="D4686" s="24" t="n">
        <x:v>0.928508158629907</x:v>
      </x:c>
      <x:c r="E4686" s="24" t="n">
        <x:v>49</x:v>
      </x:c>
      <x:c r="F4686" s="20"/>
      <x:c r="G4686" s="20"/>
      <x:c r="H4686" s="20"/>
      <x:c r="I4686" s="20"/>
      <x:c r="J4686" s="20"/>
    </x:row>
    <x:row r="4687" ht="15" hidden="0" customHeight="1">
      <x:c r="A4687" s="24" t="str">
        <x:v>MEF2C</x:v>
      </x:c>
      <x:c r="B4687" s="24" t="n">
        <x:v>3.29923083466526</x:v>
      </x:c>
      <x:c r="C4687" s="24" t="n">
        <x:v>0.000969501531006141</x:v>
      </x:c>
      <x:c r="D4687" s="24" t="n">
        <x:v>0.0150552401209127</x:v>
      </x:c>
      <x:c r="E4687" s="24" t="n">
        <x:v>304</x:v>
      </x:c>
      <x:c r="F4687" s="20"/>
      <x:c r="G4687" s="20"/>
      <x:c r="H4687" s="20"/>
      <x:c r="I4687" s="20"/>
      <x:c r="J4687" s="20"/>
    </x:row>
    <x:row r="4688" ht="15" hidden="0" customHeight="1">
      <x:c r="A4688" s="24" t="str">
        <x:v>MEF2D</x:v>
      </x:c>
      <x:c r="B4688" s="24" t="n">
        <x:v>2.86784811724916</x:v>
      </x:c>
      <x:c r="C4688" s="24" t="n">
        <x:v>0.00413273875512914</x:v>
      </x:c>
      <x:c r="D4688" s="24" t="n">
        <x:v>0.0272423391409533</x:v>
      </x:c>
      <x:c r="E4688" s="24" t="n">
        <x:v>112</x:v>
      </x:c>
      <x:c r="F4688" s="20"/>
      <x:c r="G4688" s="20"/>
      <x:c r="H4688" s="20"/>
      <x:c r="I4688" s="20"/>
      <x:c r="J4688" s="20"/>
    </x:row>
    <x:row r="4689" ht="15" hidden="0" customHeight="1">
      <x:c r="A4689" s="24" t="str">
        <x:v>MEIS1</x:v>
      </x:c>
      <x:c r="B4689" s="24" t="n">
        <x:v>-0.205706131014401</x:v>
      </x:c>
      <x:c r="C4689" s="24" t="n">
        <x:v>0.837020469126513</x:v>
      </x:c>
      <x:c r="D4689" s="24" t="n">
        <x:v>0.958616477842716</x:v>
      </x:c>
      <x:c r="E4689" s="24" t="n">
        <x:v>107</x:v>
      </x:c>
      <x:c r="F4689" s="20"/>
      <x:c r="G4689" s="20"/>
      <x:c r="H4689" s="20"/>
      <x:c r="I4689" s="20"/>
      <x:c r="J4689" s="20"/>
    </x:row>
    <x:row r="4690" ht="15" hidden="0" customHeight="1">
      <x:c r="A4690" s="24" t="str">
        <x:v>MEIS2</x:v>
      </x:c>
      <x:c r="B4690" s="24" t="n">
        <x:v>-0.583753039717961</x:v>
      </x:c>
      <x:c r="C4690" s="24" t="n">
        <x:v>0.559386476872883</x:v>
      </x:c>
      <x:c r="D4690" s="24" t="n">
        <x:v>0.816825642088342</x:v>
      </x:c>
      <x:c r="E4690" s="24" t="n">
        <x:v>146</x:v>
      </x:c>
      <x:c r="F4690" s="20"/>
      <x:c r="G4690" s="20"/>
      <x:c r="H4690" s="20"/>
      <x:c r="I4690" s="20"/>
      <x:c r="J4690" s="20"/>
    </x:row>
    <x:row r="4691" ht="15" hidden="0" customHeight="1">
      <x:c r="A4691" s="24" t="str">
        <x:v>MEIS3</x:v>
      </x:c>
      <x:c r="B4691" s="24" t="n">
        <x:v>-1.53114570522146</x:v>
      </x:c>
      <x:c r="C4691" s="24" t="n">
        <x:v>0.125733386054139</x:v>
      </x:c>
      <x:c r="D4691" s="24" t="n">
        <x:v>0.331923052829575</x:v>
      </x:c>
      <x:c r="E4691" s="24" t="n">
        <x:v>40</x:v>
      </x:c>
      <x:c r="F4691" s="20"/>
      <x:c r="G4691" s="20"/>
      <x:c r="H4691" s="20"/>
      <x:c r="I4691" s="20"/>
      <x:c r="J4691" s="20"/>
    </x:row>
    <x:row r="4692" ht="15" hidden="0" customHeight="1">
      <x:c r="A4692" s="24" t="str">
        <x:v>MEIS3P1</x:v>
      </x:c>
      <x:c r="B4692" s="24" t="n">
        <x:v>3.49228727368279</x:v>
      </x:c>
      <x:c r="C4692" s="24" t="n">
        <x:v>0.000478902887322713</x:v>
      </x:c>
      <x:c r="D4692" s="24" t="n">
        <x:v>0.0128904693837697</x:v>
      </x:c>
      <x:c r="E4692" s="24" t="n">
        <x:v>190</x:v>
      </x:c>
      <x:c r="F4692" s="20"/>
      <x:c r="G4692" s="20"/>
      <x:c r="H4692" s="20"/>
      <x:c r="I4692" s="20"/>
      <x:c r="J4692" s="20"/>
    </x:row>
    <x:row r="4693" ht="15" hidden="0" customHeight="1">
      <x:c r="A4693" s="24" t="str">
        <x:v>MEN1</x:v>
      </x:c>
      <x:c r="B4693" s="24" t="n">
        <x:v>-2.04672997859699</x:v>
      </x:c>
      <x:c r="C4693" s="24" t="n">
        <x:v>0.0406846040806592</x:v>
      </x:c>
      <x:c r="D4693" s="24" t="n">
        <x:v>0.145045553179392</x:v>
      </x:c>
      <x:c r="E4693" s="24" t="n">
        <x:v>106</x:v>
      </x:c>
      <x:c r="F4693" s="20"/>
      <x:c r="G4693" s="20"/>
      <x:c r="H4693" s="20"/>
      <x:c r="I4693" s="20"/>
      <x:c r="J4693" s="20"/>
    </x:row>
    <x:row r="4694" ht="15" hidden="0" customHeight="1">
      <x:c r="A4694" s="24" t="str">
        <x:v>MEOX1</x:v>
      </x:c>
      <x:c r="B4694" s="24" t="n">
        <x:v>1.240154746916</x:v>
      </x:c>
      <x:c r="C4694" s="24" t="n">
        <x:v>0.214918162692775</x:v>
      </x:c>
      <x:c r="D4694" s="24" t="n">
        <x:v>0.47770939174785</x:v>
      </x:c>
      <x:c r="E4694" s="24" t="n">
        <x:v>69</x:v>
      </x:c>
      <x:c r="F4694" s="20"/>
      <x:c r="G4694" s="20"/>
      <x:c r="H4694" s="20"/>
      <x:c r="I4694" s="20"/>
      <x:c r="J4694" s="20"/>
    </x:row>
    <x:row r="4695" ht="15" hidden="0" customHeight="1">
      <x:c r="A4695" s="24" t="str">
        <x:v>MEOX2</x:v>
      </x:c>
      <x:c r="B4695" s="24" t="n">
        <x:v>1.27034893417565</x:v>
      </x:c>
      <x:c r="C4695" s="24" t="n">
        <x:v>0.203960364655564</x:v>
      </x:c>
      <x:c r="D4695" s="24" t="n">
        <x:v>0.459408631685825</x:v>
      </x:c>
      <x:c r="E4695" s="24" t="n">
        <x:v>94</x:v>
      </x:c>
      <x:c r="F4695" s="20"/>
      <x:c r="G4695" s="20"/>
      <x:c r="H4695" s="20"/>
      <x:c r="I4695" s="20"/>
      <x:c r="J4695" s="20"/>
    </x:row>
    <x:row r="4696" ht="15" hidden="0" customHeight="1">
      <x:c r="A4696" s="24" t="str">
        <x:v>MESP1</x:v>
      </x:c>
      <x:c r="B4696" s="24" t="n">
        <x:v>3.12834863008397</x:v>
      </x:c>
      <x:c r="C4696" s="24" t="n">
        <x:v>0.00175791532380954</x:v>
      </x:c>
      <x:c r="D4696" s="24" t="n">
        <x:v>0.0187443060120688</x:v>
      </x:c>
      <x:c r="E4696" s="24" t="n">
        <x:v>99</x:v>
      </x:c>
      <x:c r="F4696" s="20"/>
      <x:c r="G4696" s="20"/>
      <x:c r="H4696" s="20"/>
      <x:c r="I4696" s="20"/>
      <x:c r="J4696" s="20"/>
    </x:row>
    <x:row r="4697" ht="15" hidden="0" customHeight="1">
      <x:c r="A4697" s="24" t="str">
        <x:v>MESP2</x:v>
      </x:c>
      <x:c r="B4697" s="24" t="n">
        <x:v>0.231520519319407</x:v>
      </x:c>
      <x:c r="C4697" s="24" t="n">
        <x:v>0.816910446308921</x:v>
      </x:c>
      <x:c r="D4697" s="24" t="n">
        <x:v>0.945024443415842</x:v>
      </x:c>
      <x:c r="E4697" s="24" t="n">
        <x:v>19</x:v>
      </x:c>
      <x:c r="F4697" s="20"/>
      <x:c r="G4697" s="20"/>
      <x:c r="H4697" s="20"/>
      <x:c r="I4697" s="20"/>
      <x:c r="J4697" s="20"/>
    </x:row>
    <x:row r="4698" ht="15" hidden="0" customHeight="1">
      <x:c r="A4698" s="24" t="str">
        <x:v>MGA</x:v>
      </x:c>
      <x:c r="B4698" s="24" t="n">
        <x:v>0.432998153078105</x:v>
      </x:c>
      <x:c r="C4698" s="24" t="n">
        <x:v>0.665016111589222</x:v>
      </x:c>
      <x:c r="D4698" s="24" t="n">
        <x:v>0.880716960709692</x:v>
      </x:c>
      <x:c r="E4698" s="24" t="n">
        <x:v>59</x:v>
      </x:c>
      <x:c r="F4698" s="20"/>
      <x:c r="G4698" s="20"/>
      <x:c r="H4698" s="20"/>
      <x:c r="I4698" s="20"/>
      <x:c r="J4698" s="20"/>
    </x:row>
    <x:row r="4699" ht="15" hidden="0" customHeight="1">
      <x:c r="A4699" s="24" t="str">
        <x:v>MIER1</x:v>
      </x:c>
      <x:c r="B4699" s="24" t="n">
        <x:v>3.42028639155093</x:v>
      </x:c>
      <x:c r="C4699" s="24" t="n">
        <x:v>0.000625552416059683</x:v>
      </x:c>
      <x:c r="D4699" s="24" t="n">
        <x:v>0.0134125166064609</x:v>
      </x:c>
      <x:c r="E4699" s="24" t="n">
        <x:v>149</x:v>
      </x:c>
      <x:c r="F4699" s="20"/>
      <x:c r="G4699" s="20"/>
      <x:c r="H4699" s="20"/>
      <x:c r="I4699" s="20"/>
      <x:c r="J4699" s="20"/>
    </x:row>
    <x:row r="4700" ht="15" hidden="0" customHeight="1">
      <x:c r="A4700" s="24" t="str">
        <x:v>MITF</x:v>
      </x:c>
      <x:c r="B4700" s="24" t="n">
        <x:v>2.49039072451215</x:v>
      </x:c>
      <x:c r="C4700" s="24" t="n">
        <x:v>0.0127602728352166</x:v>
      </x:c>
      <x:c r="D4700" s="24" t="n">
        <x:v>0.0644267545058778</x:v>
      </x:c>
      <x:c r="E4700" s="24" t="n">
        <x:v>276</x:v>
      </x:c>
      <x:c r="F4700" s="20"/>
      <x:c r="G4700" s="20"/>
      <x:c r="H4700" s="20"/>
      <x:c r="I4700" s="20"/>
      <x:c r="J4700" s="20"/>
    </x:row>
    <x:row r="4701" ht="15" hidden="0" customHeight="1">
      <x:c r="A4701" s="24" t="str">
        <x:v>MIXL1</x:v>
      </x:c>
      <x:c r="B4701" s="24" t="n">
        <x:v>1.01005917553261</x:v>
      </x:c>
      <x:c r="C4701" s="24" t="n">
        <x:v>0.312466939762154</x:v>
      </x:c>
      <x:c r="D4701" s="24" t="n">
        <x:v>0.607992900862504</x:v>
      </x:c>
      <x:c r="E4701" s="24" t="n">
        <x:v>29</x:v>
      </x:c>
      <x:c r="F4701" s="20"/>
      <x:c r="G4701" s="20"/>
      <x:c r="H4701" s="20"/>
      <x:c r="I4701" s="20"/>
      <x:c r="J4701" s="20"/>
    </x:row>
    <x:row r="4702" ht="15" hidden="0" customHeight="1">
      <x:c r="A4702" s="24" t="str">
        <x:v>MLF1</x:v>
      </x:c>
      <x:c r="B4702" s="24" t="n">
        <x:v>-1.31740439645043</x:v>
      </x:c>
      <x:c r="C4702" s="24" t="n">
        <x:v>0.187703108043677</x:v>
      </x:c>
      <x:c r="D4702" s="24" t="n">
        <x:v>0.436801901283196</x:v>
      </x:c>
      <x:c r="E4702" s="24" t="n">
        <x:v>91</x:v>
      </x:c>
      <x:c r="F4702" s="20"/>
      <x:c r="G4702" s="20"/>
      <x:c r="H4702" s="20"/>
      <x:c r="I4702" s="20"/>
      <x:c r="J4702" s="20"/>
    </x:row>
    <x:row r="4703" ht="15" hidden="0" customHeight="1">
      <x:c r="A4703" s="24" t="str">
        <x:v>MLF2</x:v>
      </x:c>
      <x:c r="B4703" s="24" t="n">
        <x:v>-3.74896064075243</x:v>
      </x:c>
      <x:c r="C4703" s="24" t="n">
        <x:v>0.000177568947659451</x:v>
      </x:c>
      <x:c r="D4703" s="24" t="n">
        <x:v>0.0117818426196165</x:v>
      </x:c>
      <x:c r="E4703" s="24" t="n">
        <x:v>145</x:v>
      </x:c>
      <x:c r="F4703" s="20"/>
      <x:c r="G4703" s="20"/>
      <x:c r="H4703" s="20"/>
      <x:c r="I4703" s="20"/>
      <x:c r="J4703" s="20"/>
    </x:row>
    <x:row r="4704" ht="15" hidden="0" customHeight="1">
      <x:c r="A4704" s="24" t="str">
        <x:v>MLLT1</x:v>
      </x:c>
      <x:c r="B4704" s="24" t="n">
        <x:v>0.955114799823481</x:v>
      </x:c>
      <x:c r="C4704" s="24" t="n">
        <x:v>0.339519645418406</x:v>
      </x:c>
      <x:c r="D4704" s="24" t="n">
        <x:v>0.640778910650264</x:v>
      </x:c>
      <x:c r="E4704" s="24" t="n">
        <x:v>63</x:v>
      </x:c>
      <x:c r="F4704" s="20"/>
      <x:c r="G4704" s="20"/>
      <x:c r="H4704" s="20"/>
      <x:c r="I4704" s="20"/>
      <x:c r="J4704" s="20"/>
    </x:row>
    <x:row r="4705" ht="15" hidden="0" customHeight="1">
      <x:c r="A4705" s="24" t="str">
        <x:v>MLLT10</x:v>
      </x:c>
      <x:c r="B4705" s="24" t="n">
        <x:v>0.15546281750401</x:v>
      </x:c>
      <x:c r="C4705" s="24" t="n">
        <x:v>0.876456464842804</x:v>
      </x:c>
      <x:c r="D4705" s="24" t="n">
        <x:v>0.969719277426941</x:v>
      </x:c>
      <x:c r="E4705" s="24" t="n">
        <x:v>100</x:v>
      </x:c>
      <x:c r="F4705" s="20"/>
      <x:c r="G4705" s="20"/>
      <x:c r="H4705" s="20"/>
      <x:c r="I4705" s="20"/>
      <x:c r="J4705" s="20"/>
    </x:row>
    <x:row r="4706" ht="15" hidden="0" customHeight="1">
      <x:c r="A4706" s="24" t="str">
        <x:v>MLLT11</x:v>
      </x:c>
      <x:c r="B4706" s="24" t="n">
        <x:v>-3.43826847291566</x:v>
      </x:c>
      <x:c r="C4706" s="24" t="n">
        <x:v>0.000585446942666718</x:v>
      </x:c>
      <x:c r="D4706" s="24" t="n">
        <x:v>0.0134125166064609</x:v>
      </x:c>
      <x:c r="E4706" s="24" t="n">
        <x:v>164</x:v>
      </x:c>
      <x:c r="F4706" s="20"/>
      <x:c r="G4706" s="20"/>
      <x:c r="H4706" s="20"/>
      <x:c r="I4706" s="20"/>
      <x:c r="J4706" s="20"/>
    </x:row>
    <x:row r="4707" ht="15" hidden="0" customHeight="1">
      <x:c r="A4707" s="24" t="str">
        <x:v>MLLT3</x:v>
      </x:c>
      <x:c r="B4707" s="24" t="n">
        <x:v>-0.475780834549987</x:v>
      </x:c>
      <x:c r="C4707" s="24" t="n">
        <x:v>0.63423052519256</x:v>
      </x:c>
      <x:c r="D4707" s="24" t="n">
        <x:v>0.867300845204051</x:v>
      </x:c>
      <x:c r="E4707" s="24" t="n">
        <x:v>41</x:v>
      </x:c>
      <x:c r="F4707" s="20"/>
      <x:c r="G4707" s="20"/>
      <x:c r="H4707" s="20"/>
      <x:c r="I4707" s="20"/>
      <x:c r="J4707" s="20"/>
    </x:row>
    <x:row r="4708" ht="15" hidden="0" customHeight="1">
      <x:c r="A4708" s="24" t="str">
        <x:v>MLLT6</x:v>
      </x:c>
      <x:c r="B4708" s="24" t="n">
        <x:v>0.888371541452893</x:v>
      </x:c>
      <x:c r="C4708" s="24" t="n">
        <x:v>0.374340928285521</x:v>
      </x:c>
      <x:c r="D4708" s="24" t="n">
        <x:v>0.673980601093774</x:v>
      </x:c>
      <x:c r="E4708" s="24" t="n">
        <x:v>94</x:v>
      </x:c>
      <x:c r="F4708" s="20"/>
      <x:c r="G4708" s="20"/>
      <x:c r="H4708" s="20"/>
      <x:c r="I4708" s="20"/>
      <x:c r="J4708" s="20"/>
    </x:row>
    <x:row r="4709" ht="15" hidden="0" customHeight="1">
      <x:c r="A4709" s="24" t="str">
        <x:v>MLX</x:v>
      </x:c>
      <x:c r="B4709" s="24" t="n">
        <x:v>1.02462087578696</x:v>
      </x:c>
      <x:c r="C4709" s="24" t="n">
        <x:v>0.305542110447119</x:v>
      </x:c>
      <x:c r="D4709" s="24" t="n">
        <x:v>0.598121828329815</x:v>
      </x:c>
      <x:c r="E4709" s="24" t="n">
        <x:v>159</x:v>
      </x:c>
      <x:c r="F4709" s="20"/>
      <x:c r="G4709" s="20"/>
      <x:c r="H4709" s="20"/>
      <x:c r="I4709" s="20"/>
      <x:c r="J4709" s="20"/>
    </x:row>
    <x:row r="4710" ht="15" hidden="0" customHeight="1">
      <x:c r="A4710" s="24" t="str">
        <x:v>MLXIP</x:v>
      </x:c>
      <x:c r="B4710" s="24" t="n">
        <x:v>-0.772668249194538</x:v>
      </x:c>
      <x:c r="C4710" s="24" t="n">
        <x:v>0.439718741964498</x:v>
      </x:c>
      <x:c r="D4710" s="24" t="n">
        <x:v>0.732864569940831</x:v>
      </x:c>
      <x:c r="E4710" s="24" t="n">
        <x:v>19</x:v>
      </x:c>
      <x:c r="F4710" s="20"/>
      <x:c r="G4710" s="20"/>
      <x:c r="H4710" s="20"/>
      <x:c r="I4710" s="20"/>
      <x:c r="J4710" s="20"/>
    </x:row>
    <x:row r="4711" ht="15" hidden="0" customHeight="1">
      <x:c r="A4711" s="24" t="str">
        <x:v>MLXIPL</x:v>
      </x:c>
      <x:c r="B4711" s="24" t="n">
        <x:v>-1.02636832521923</x:v>
      </x:c>
      <x:c r="C4711" s="24" t="n">
        <x:v>0.304718002436143</x:v>
      </x:c>
      <x:c r="D4711" s="24" t="n">
        <x:v>0.597232492638801</x:v>
      </x:c>
      <x:c r="E4711" s="24" t="n">
        <x:v>111</x:v>
      </x:c>
      <x:c r="F4711" s="20"/>
      <x:c r="G4711" s="20"/>
      <x:c r="H4711" s="20"/>
      <x:c r="I4711" s="20"/>
      <x:c r="J4711" s="20"/>
    </x:row>
    <x:row r="4712" ht="15" hidden="0" customHeight="1">
      <x:c r="A4712" s="24" t="str">
        <x:v>MNAT1</x:v>
      </x:c>
      <x:c r="B4712" s="24" t="n">
        <x:v>-1.7905263922495</x:v>
      </x:c>
      <x:c r="C4712" s="24" t="n">
        <x:v>0.0733693283236423</x:v>
      </x:c>
      <x:c r="D4712" s="24" t="n">
        <x:v>0.221894129667944</x:v>
      </x:c>
      <x:c r="E4712" s="24" t="n">
        <x:v>158</x:v>
      </x:c>
      <x:c r="F4712" s="20"/>
      <x:c r="G4712" s="20"/>
      <x:c r="H4712" s="20"/>
      <x:c r="I4712" s="20"/>
      <x:c r="J4712" s="20"/>
    </x:row>
    <x:row r="4713" ht="15" hidden="0" customHeight="1">
      <x:c r="A4713" s="24" t="str">
        <x:v>MNT</x:v>
      </x:c>
      <x:c r="B4713" s="24" t="n">
        <x:v>-1.82744424466413</x:v>
      </x:c>
      <x:c r="C4713" s="24" t="n">
        <x:v>0.0676330020721286</x:v>
      </x:c>
      <x:c r="D4713" s="24" t="n">
        <x:v>0.210937651016003</x:v>
      </x:c>
      <x:c r="E4713" s="24" t="n">
        <x:v>79</x:v>
      </x:c>
      <x:c r="F4713" s="20"/>
      <x:c r="G4713" s="20"/>
      <x:c r="H4713" s="20"/>
      <x:c r="I4713" s="20"/>
      <x:c r="J4713" s="20"/>
    </x:row>
    <x:row r="4714" ht="15" hidden="0" customHeight="1">
      <x:c r="A4714" s="24" t="str">
        <x:v>MPND</x:v>
      </x:c>
      <x:c r="B4714" s="24" t="n">
        <x:v>-0.974472846876102</x:v>
      </x:c>
      <x:c r="C4714" s="24" t="n">
        <x:v>0.329821814849923</x:v>
      </x:c>
      <x:c r="D4714" s="24" t="n">
        <x:v>0.631116387420173</x:v>
      </x:c>
      <x:c r="E4714" s="24" t="n">
        <x:v>47</x:v>
      </x:c>
      <x:c r="F4714" s="20"/>
      <x:c r="G4714" s="20"/>
      <x:c r="H4714" s="20"/>
      <x:c r="I4714" s="20"/>
      <x:c r="J4714" s="20"/>
    </x:row>
    <x:row r="4715" ht="15" hidden="0" customHeight="1">
      <x:c r="A4715" s="24" t="str">
        <x:v>MSC</x:v>
      </x:c>
      <x:c r="B4715" s="24" t="n">
        <x:v>-2.99630788944657</x:v>
      </x:c>
      <x:c r="C4715" s="24" t="n">
        <x:v>0.00273270364851474</x:v>
      </x:c>
      <x:c r="D4715" s="24" t="n">
        <x:v>0.022177469308298</x:v>
      </x:c>
      <x:c r="E4715" s="24" t="n">
        <x:v>151</x:v>
      </x:c>
      <x:c r="F4715" s="20"/>
      <x:c r="G4715" s="20"/>
      <x:c r="H4715" s="20"/>
      <x:c r="I4715" s="20"/>
      <x:c r="J4715" s="20"/>
    </x:row>
    <x:row r="4716" ht="15" hidden="0" customHeight="1">
      <x:c r="A4716" s="24" t="str">
        <x:v>MSX1</x:v>
      </x:c>
      <x:c r="B4716" s="24" t="n">
        <x:v>-1.75570877239283</x:v>
      </x:c>
      <x:c r="C4716" s="24" t="n">
        <x:v>0.0791381481647944</x:v>
      </x:c>
      <x:c r="D4716" s="24" t="n">
        <x:v>0.232801656258912</x:v>
      </x:c>
      <x:c r="E4716" s="24" t="n">
        <x:v>61</x:v>
      </x:c>
      <x:c r="F4716" s="20"/>
      <x:c r="G4716" s="20"/>
      <x:c r="H4716" s="20"/>
      <x:c r="I4716" s="20"/>
      <x:c r="J4716" s="20"/>
    </x:row>
    <x:row r="4717" ht="15" hidden="0" customHeight="1">
      <x:c r="A4717" s="24" t="str">
        <x:v>MSX2</x:v>
      </x:c>
      <x:c r="B4717" s="24" t="n">
        <x:v>-3.29025929744835</x:v>
      </x:c>
      <x:c r="C4717" s="24" t="n">
        <x:v>0.00100095098075955</x:v>
      </x:c>
      <x:c r="D4717" s="24" t="n">
        <x:v>0.015107811532025</x:v>
      </x:c>
      <x:c r="E4717" s="24" t="n">
        <x:v>52</x:v>
      </x:c>
      <x:c r="F4717" s="20"/>
      <x:c r="G4717" s="20"/>
      <x:c r="H4717" s="20"/>
      <x:c r="I4717" s="20"/>
      <x:c r="J4717" s="20"/>
    </x:row>
    <x:row r="4718" ht="15" hidden="0" customHeight="1">
      <x:c r="A4718" s="24" t="str">
        <x:v>MTA1</x:v>
      </x:c>
      <x:c r="B4718" s="24" t="n">
        <x:v>-1.61575589961012</x:v>
      </x:c>
      <x:c r="C4718" s="24" t="n">
        <x:v>0.106147099799787</x:v>
      </x:c>
      <x:c r="D4718" s="24" t="n">
        <x:v>0.291543479892271</x:v>
      </x:c>
      <x:c r="E4718" s="24" t="n">
        <x:v>150</x:v>
      </x:c>
      <x:c r="F4718" s="20"/>
      <x:c r="G4718" s="20"/>
      <x:c r="H4718" s="20"/>
      <x:c r="I4718" s="20"/>
      <x:c r="J4718" s="20"/>
    </x:row>
    <x:row r="4719" ht="15" hidden="0" customHeight="1">
      <x:c r="A4719" s="24" t="str">
        <x:v>MTA2</x:v>
      </x:c>
      <x:c r="B4719" s="24" t="n">
        <x:v>-1.61015225138431</x:v>
      </x:c>
      <x:c r="C4719" s="24" t="n">
        <x:v>0.10736462244133</x:v>
      </x:c>
      <x:c r="D4719" s="24" t="n">
        <x:v>0.293887907191098</x:v>
      </x:c>
      <x:c r="E4719" s="24" t="n">
        <x:v>211</x:v>
      </x:c>
      <x:c r="F4719" s="20"/>
      <x:c r="G4719" s="20"/>
      <x:c r="H4719" s="20"/>
      <x:c r="I4719" s="20"/>
      <x:c r="J4719" s="20"/>
    </x:row>
    <x:row r="4720" ht="15" hidden="0" customHeight="1">
      <x:c r="A4720" s="24" t="str">
        <x:v>MTA3</x:v>
      </x:c>
      <x:c r="B4720" s="24" t="n">
        <x:v>-1.70310247523681</x:v>
      </x:c>
      <x:c r="C4720" s="24" t="n">
        <x:v>0.088548892814766</x:v>
      </x:c>
      <x:c r="D4720" s="24" t="n">
        <x:v>0.254007925214648</x:v>
      </x:c>
      <x:c r="E4720" s="24" t="n">
        <x:v>159</x:v>
      </x:c>
      <x:c r="F4720" s="20"/>
      <x:c r="G4720" s="20"/>
      <x:c r="H4720" s="20"/>
      <x:c r="I4720" s="20"/>
      <x:c r="J4720" s="20"/>
    </x:row>
    <x:row r="4721" ht="15" hidden="0" customHeight="1">
      <x:c r="A4721" s="24" t="str">
        <x:v>MTDH</x:v>
      </x:c>
      <x:c r="B4721" s="24" t="n">
        <x:v>-0.16741452918151</x:v>
      </x:c>
      <x:c r="C4721" s="24" t="n">
        <x:v>0.867043893875504</x:v>
      </x:c>
      <x:c r="D4721" s="24" t="n">
        <x:v>0.967709667317856</x:v>
      </x:c>
      <x:c r="E4721" s="24" t="n">
        <x:v>322</x:v>
      </x:c>
      <x:c r="F4721" s="20"/>
      <x:c r="G4721" s="20"/>
      <x:c r="H4721" s="20"/>
      <x:c r="I4721" s="20"/>
      <x:c r="J4721" s="20"/>
    </x:row>
    <x:row r="4722" ht="15" hidden="0" customHeight="1">
      <x:c r="A4722" s="24" t="str">
        <x:v>MTF1</x:v>
      </x:c>
      <x:c r="B4722" s="24" t="n">
        <x:v>0.703843439471455</x:v>
      </x:c>
      <x:c r="C4722" s="24" t="n">
        <x:v>0.481530278101216</x:v>
      </x:c>
      <x:c r="D4722" s="24" t="n">
        <x:v>0.765631855324404</x:v>
      </x:c>
      <x:c r="E4722" s="24" t="n">
        <x:v>53</x:v>
      </x:c>
      <x:c r="F4722" s="20"/>
      <x:c r="G4722" s="20"/>
      <x:c r="H4722" s="20"/>
      <x:c r="I4722" s="20"/>
      <x:c r="J4722" s="20"/>
    </x:row>
    <x:row r="4723" ht="15" hidden="0" customHeight="1">
      <x:c r="A4723" s="24" t="str">
        <x:v>MTF2</x:v>
      </x:c>
      <x:c r="B4723" s="24" t="n">
        <x:v>-0.460065720329631</x:v>
      </x:c>
      <x:c r="C4723" s="24" t="n">
        <x:v>0.645469048437315</x:v>
      </x:c>
      <x:c r="D4723" s="24" t="n">
        <x:v>0.86912667221664</x:v>
      </x:c>
      <x:c r="E4723" s="24" t="n">
        <x:v>96</x:v>
      </x:c>
      <x:c r="F4723" s="20"/>
      <x:c r="G4723" s="20"/>
      <x:c r="H4723" s="20"/>
      <x:c r="I4723" s="20"/>
      <x:c r="J4723" s="20"/>
    </x:row>
    <x:row r="4724" ht="15" hidden="0" customHeight="1">
      <x:c r="A4724" s="24" t="str">
        <x:v>MXD1</x:v>
      </x:c>
      <x:c r="B4724" s="24" t="n">
        <x:v>-2.86554081350898</x:v>
      </x:c>
      <x:c r="C4724" s="24" t="n">
        <x:v>0.00416297606473407</x:v>
      </x:c>
      <x:c r="D4724" s="24" t="n">
        <x:v>0.0273301070916485</x:v>
      </x:c>
      <x:c r="E4724" s="24" t="n">
        <x:v>100</x:v>
      </x:c>
      <x:c r="F4724" s="20"/>
      <x:c r="G4724" s="20"/>
      <x:c r="H4724" s="20"/>
      <x:c r="I4724" s="20"/>
      <x:c r="J4724" s="20"/>
    </x:row>
    <x:row r="4725" ht="15" hidden="0" customHeight="1">
      <x:c r="A4725" s="24" t="str">
        <x:v>MXD3</x:v>
      </x:c>
      <x:c r="B4725" s="24" t="n">
        <x:v>0.0729273329992092</x:v>
      </x:c>
      <x:c r="C4725" s="24" t="n">
        <x:v>0.941863943261762</x:v>
      </x:c>
      <x:c r="D4725" s="24" t="n">
        <x:v>0.982929393557581</x:v>
      </x:c>
      <x:c r="E4725" s="24" t="n">
        <x:v>93</x:v>
      </x:c>
      <x:c r="F4725" s="20"/>
      <x:c r="G4725" s="20"/>
      <x:c r="H4725" s="20"/>
      <x:c r="I4725" s="20"/>
      <x:c r="J4725" s="20"/>
    </x:row>
    <x:row r="4726" ht="15" hidden="0" customHeight="1">
      <x:c r="A4726" s="24" t="str">
        <x:v>MXD4</x:v>
      </x:c>
      <x:c r="B4726" s="24" t="n">
        <x:v>3.10562355674031</x:v>
      </x:c>
      <x:c r="C4726" s="24" t="n">
        <x:v>0.00189878274455658</x:v>
      </x:c>
      <x:c r="D4726" s="24" t="n">
        <x:v>0.0187443060120688</x:v>
      </x:c>
      <x:c r="E4726" s="24" t="n">
        <x:v>290</x:v>
      </x:c>
      <x:c r="F4726" s="20"/>
      <x:c r="G4726" s="20"/>
      <x:c r="H4726" s="20"/>
      <x:c r="I4726" s="20"/>
      <x:c r="J4726" s="20"/>
    </x:row>
    <x:row r="4727" ht="15" hidden="0" customHeight="1">
      <x:c r="A4727" s="24" t="str">
        <x:v>MXI1</x:v>
      </x:c>
      <x:c r="B4727" s="24" t="n">
        <x:v>-1.82267791010575</x:v>
      </x:c>
      <x:c r="C4727" s="24" t="n">
        <x:v>0.0683521878713218</x:v>
      </x:c>
      <x:c r="D4727" s="24" t="n">
        <x:v>0.211828852082927</x:v>
      </x:c>
      <x:c r="E4727" s="24" t="n">
        <x:v>160</x:v>
      </x:c>
      <x:c r="F4727" s="20"/>
      <x:c r="G4727" s="20"/>
      <x:c r="H4727" s="20"/>
      <x:c r="I4727" s="20"/>
      <x:c r="J4727" s="20"/>
    </x:row>
    <x:row r="4728" ht="15" hidden="0" customHeight="1">
      <x:c r="A4728" s="24" t="str">
        <x:v>MYB</x:v>
      </x:c>
      <x:c r="B4728" s="24" t="n">
        <x:v>-2.14856402443376</x:v>
      </x:c>
      <x:c r="C4728" s="24" t="n">
        <x:v>0.031668976049766</x:v>
      </x:c>
      <x:c r="D4728" s="24" t="n">
        <x:v>0.120625934717859</x:v>
      </x:c>
      <x:c r="E4728" s="24" t="n">
        <x:v>58</x:v>
      </x:c>
      <x:c r="F4728" s="20"/>
      <x:c r="G4728" s="20"/>
      <x:c r="H4728" s="20"/>
      <x:c r="I4728" s="20"/>
      <x:c r="J4728" s="20"/>
    </x:row>
    <x:row r="4729" ht="15" hidden="0" customHeight="1">
      <x:c r="A4729" s="24" t="str">
        <x:v>MYBL2</x:v>
      </x:c>
      <x:c r="B4729" s="24" t="n">
        <x:v>-0.387630747193003</x:v>
      </x:c>
      <x:c r="C4729" s="24" t="n">
        <x:v>0.698289311655537</x:v>
      </x:c>
      <x:c r="D4729" s="24" t="n">
        <x:v>0.89773852561137</x:v>
      </x:c>
      <x:c r="E4729" s="24" t="n">
        <x:v>42</x:v>
      </x:c>
      <x:c r="F4729" s="20"/>
      <x:c r="G4729" s="20"/>
      <x:c r="H4729" s="20"/>
      <x:c r="I4729" s="20"/>
      <x:c r="J4729" s="20"/>
    </x:row>
    <x:row r="4730" ht="15" hidden="0" customHeight="1">
      <x:c r="A4730" s="24" t="str">
        <x:v>MYC</x:v>
      </x:c>
      <x:c r="B4730" s="24" t="n">
        <x:v>-2.35653623645204</x:v>
      </x:c>
      <x:c r="C4730" s="24" t="n">
        <x:v>0.0184462678290179</x:v>
      </x:c>
      <x:c r="D4730" s="24" t="n">
        <x:v>0.0846327344996135</x:v>
      </x:c>
      <x:c r="E4730" s="24" t="n">
        <x:v>166</x:v>
      </x:c>
      <x:c r="F4730" s="20"/>
      <x:c r="G4730" s="20"/>
      <x:c r="H4730" s="20"/>
      <x:c r="I4730" s="20"/>
      <x:c r="J4730" s="20"/>
    </x:row>
    <x:row r="4731" ht="15" hidden="0" customHeight="1">
      <x:c r="A4731" s="24" t="str">
        <x:v>MYCBP</x:v>
      </x:c>
      <x:c r="B4731" s="24" t="n">
        <x:v>-0.100599453713994</x:v>
      </x:c>
      <x:c r="C4731" s="24" t="n">
        <x:v>0.919868430380711</x:v>
      </x:c>
      <x:c r="D4731" s="24" t="n">
        <x:v>0.976075896888862</x:v>
      </x:c>
      <x:c r="E4731" s="24" t="n">
        <x:v>50</x:v>
      </x:c>
      <x:c r="F4731" s="20"/>
      <x:c r="G4731" s="20"/>
      <x:c r="H4731" s="20"/>
      <x:c r="I4731" s="20"/>
      <x:c r="J4731" s="20"/>
    </x:row>
    <x:row r="4732" ht="15" hidden="0" customHeight="1">
      <x:c r="A4732" s="24" t="str">
        <x:v>MYCN</x:v>
      </x:c>
      <x:c r="B4732" s="24" t="n">
        <x:v>-0.713778804215371</x:v>
      </x:c>
      <x:c r="C4732" s="24" t="n">
        <x:v>0.475363968212105</x:v>
      </x:c>
      <x:c r="D4732" s="24" t="n">
        <x:v>0.761378069614688</x:v>
      </x:c>
      <x:c r="E4732" s="24" t="n">
        <x:v>92</x:v>
      </x:c>
      <x:c r="F4732" s="20"/>
      <x:c r="G4732" s="20"/>
      <x:c r="H4732" s="20"/>
      <x:c r="I4732" s="20"/>
      <x:c r="J4732" s="20"/>
    </x:row>
    <x:row r="4733" ht="15" hidden="0" customHeight="1">
      <x:c r="A4733" s="24" t="str">
        <x:v>MYF5</x:v>
      </x:c>
      <x:c r="B4733" s="24" t="n">
        <x:v>-0.730305494018223</x:v>
      </x:c>
      <x:c r="C4733" s="24" t="n">
        <x:v>0.465203470733924</x:v>
      </x:c>
      <x:c r="D4733" s="24" t="n">
        <x:v>0.752055660896183</x:v>
      </x:c>
      <x:c r="E4733" s="24" t="n">
        <x:v>36</x:v>
      </x:c>
      <x:c r="F4733" s="20"/>
      <x:c r="G4733" s="20"/>
      <x:c r="H4733" s="20"/>
      <x:c r="I4733" s="20"/>
      <x:c r="J4733" s="20"/>
    </x:row>
    <x:row r="4734" ht="15" hidden="0" customHeight="1">
      <x:c r="A4734" s="24" t="str">
        <x:v>MYF6</x:v>
      </x:c>
      <x:c r="B4734" s="24" t="n">
        <x:v>-0.401566534881365</x:v>
      </x:c>
      <x:c r="C4734" s="24" t="n">
        <x:v>0.688003062633066</x:v>
      </x:c>
      <x:c r="D4734" s="24" t="n">
        <x:v>0.894077155707122</x:v>
      </x:c>
      <x:c r="E4734" s="24" t="n">
        <x:v>41</x:v>
      </x:c>
      <x:c r="F4734" s="20"/>
      <x:c r="G4734" s="20"/>
      <x:c r="H4734" s="20"/>
      <x:c r="I4734" s="20"/>
      <x:c r="J4734" s="20"/>
    </x:row>
    <x:row r="4735" ht="15" hidden="0" customHeight="1">
      <x:c r="A4735" s="24" t="str">
        <x:v>MYNN</x:v>
      </x:c>
      <x:c r="B4735" s="24" t="n">
        <x:v>-3.23527767751981</x:v>
      </x:c>
      <x:c r="C4735" s="24" t="n">
        <x:v>0.00121524483536279</x:v>
      </x:c>
      <x:c r="D4735" s="24" t="n">
        <x:v>0.0160640938593085</x:v>
      </x:c>
      <x:c r="E4735" s="24" t="n">
        <x:v>113</x:v>
      </x:c>
      <x:c r="F4735" s="20"/>
      <x:c r="G4735" s="20"/>
      <x:c r="H4735" s="20"/>
      <x:c r="I4735" s="20"/>
      <x:c r="J4735" s="20"/>
    </x:row>
    <x:row r="4736" ht="15" hidden="0" customHeight="1">
      <x:c r="A4736" s="24" t="str">
        <x:v>MYOCD</x:v>
      </x:c>
      <x:c r="B4736" s="24" t="n">
        <x:v>-2.50845196207202</x:v>
      </x:c>
      <x:c r="C4736" s="24" t="n">
        <x:v>0.0121261454941477</x:v>
      </x:c>
      <x:c r="D4736" s="24" t="n">
        <x:v>0.0617783122178187</x:v>
      </x:c>
      <x:c r="E4736" s="24" t="n">
        <x:v>44</x:v>
      </x:c>
      <x:c r="F4736" s="20"/>
      <x:c r="G4736" s="20"/>
      <x:c r="H4736" s="20"/>
      <x:c r="I4736" s="20"/>
      <x:c r="J4736" s="20"/>
    </x:row>
    <x:row r="4737" ht="15" hidden="0" customHeight="1">
      <x:c r="A4737" s="24" t="str">
        <x:v>MYOD1</x:v>
      </x:c>
      <x:c r="B4737" s="24" t="n">
        <x:v>-0.192435092473256</x:v>
      </x:c>
      <x:c r="C4737" s="24" t="n">
        <x:v>0.847401406228301</x:v>
      </x:c>
      <x:c r="D4737" s="24" t="n">
        <x:v>0.962452922039955</x:v>
      </x:c>
      <x:c r="E4737" s="24" t="n">
        <x:v>26</x:v>
      </x:c>
      <x:c r="F4737" s="20"/>
      <x:c r="G4737" s="20"/>
      <x:c r="H4737" s="20"/>
      <x:c r="I4737" s="20"/>
      <x:c r="J4737" s="20"/>
    </x:row>
    <x:row r="4738" ht="15" hidden="0" customHeight="1">
      <x:c r="A4738" s="24" t="str">
        <x:v>MYOG</x:v>
      </x:c>
      <x:c r="B4738" s="24" t="n">
        <x:v>0.395911322691104</x:v>
      </x:c>
      <x:c r="C4738" s="24" t="n">
        <x:v>0.692170447844246</x:v>
      </x:c>
      <x:c r="D4738" s="24" t="n">
        <x:v>0.895093575177549</x:v>
      </x:c>
      <x:c r="E4738" s="24" t="n">
        <x:v>27</x:v>
      </x:c>
      <x:c r="F4738" s="20"/>
      <x:c r="G4738" s="20"/>
      <x:c r="H4738" s="20"/>
      <x:c r="I4738" s="20"/>
      <x:c r="J4738" s="20"/>
    </x:row>
    <x:row r="4739" ht="15" hidden="0" customHeight="1">
      <x:c r="A4739" s="24" t="str">
        <x:v>MYSM1</x:v>
      </x:c>
      <x:c r="B4739" s="24" t="n">
        <x:v>-0.40494144296069</x:v>
      </x:c>
      <x:c r="C4739" s="24" t="n">
        <x:v>0.685520554362812</x:v>
      </x:c>
      <x:c r="D4739" s="24" t="n">
        <x:v>0.894077155707122</x:v>
      </x:c>
      <x:c r="E4739" s="24" t="n">
        <x:v>41</x:v>
      </x:c>
      <x:c r="F4739" s="20"/>
      <x:c r="G4739" s="20"/>
      <x:c r="H4739" s="20"/>
      <x:c r="I4739" s="20"/>
      <x:c r="J4739" s="20"/>
    </x:row>
    <x:row r="4740" ht="15" hidden="0" customHeight="1">
      <x:c r="A4740" s="24" t="str">
        <x:v>MYT1</x:v>
      </x:c>
      <x:c r="B4740" s="24" t="n">
        <x:v>0.739228091868721</x:v>
      </x:c>
      <x:c r="C4740" s="24" t="n">
        <x:v>0.459768505390045</x:v>
      </x:c>
      <x:c r="D4740" s="24" t="n">
        <x:v>0.751363882024892</x:v>
      </x:c>
      <x:c r="E4740" s="24" t="n">
        <x:v>22</x:v>
      </x:c>
      <x:c r="F4740" s="20"/>
      <x:c r="G4740" s="20"/>
      <x:c r="H4740" s="20"/>
      <x:c r="I4740" s="20"/>
      <x:c r="J4740" s="20"/>
    </x:row>
    <x:row r="4741" ht="15" hidden="0" customHeight="1">
      <x:c r="A4741" s="24" t="str">
        <x:v>MYT1L</x:v>
      </x:c>
      <x:c r="B4741" s="24" t="n">
        <x:v>0.172242482232516</x:v>
      </x:c>
      <x:c r="C4741" s="24" t="n">
        <x:v>0.863246900933736</x:v>
      </x:c>
      <x:c r="D4741" s="24" t="n">
        <x:v>0.965473507623257</x:v>
      </x:c>
      <x:c r="E4741" s="24" t="n">
        <x:v>31</x:v>
      </x:c>
      <x:c r="F4741" s="20"/>
      <x:c r="G4741" s="20"/>
      <x:c r="H4741" s="20"/>
      <x:c r="I4741" s="20"/>
      <x:c r="J4741" s="20"/>
    </x:row>
    <x:row r="4742" ht="15" hidden="0" customHeight="1">
      <x:c r="A4742" s="24" t="str">
        <x:v>NAB1</x:v>
      </x:c>
      <x:c r="B4742" s="24" t="n">
        <x:v>-2.87831055641968</x:v>
      </x:c>
      <x:c r="C4742" s="24" t="n">
        <x:v>0.00399811334289664</x:v>
      </x:c>
      <x:c r="D4742" s="24" t="n">
        <x:v>0.0267923363019837</x:v>
      </x:c>
      <x:c r="E4742" s="24" t="n">
        <x:v>141</x:v>
      </x:c>
      <x:c r="F4742" s="20"/>
      <x:c r="G4742" s="20"/>
      <x:c r="H4742" s="20"/>
      <x:c r="I4742" s="20"/>
      <x:c r="J4742" s="20"/>
    </x:row>
    <x:row r="4743" ht="15" hidden="0" customHeight="1">
      <x:c r="A4743" s="24" t="str">
        <x:v>NAB2</x:v>
      </x:c>
      <x:c r="B4743" s="24" t="n">
        <x:v>-1.25029137314804</x:v>
      </x:c>
      <x:c r="C4743" s="24" t="n">
        <x:v>0.211193128638118</x:v>
      </x:c>
      <x:c r="D4743" s="24" t="n">
        <x:v>0.470450900345602</x:v>
      </x:c>
      <x:c r="E4743" s="24" t="n">
        <x:v>63</x:v>
      </x:c>
      <x:c r="F4743" s="20"/>
      <x:c r="G4743" s="20"/>
      <x:c r="H4743" s="20"/>
      <x:c r="I4743" s="20"/>
      <x:c r="J4743" s="20"/>
    </x:row>
    <x:row r="4744" ht="15" hidden="0" customHeight="1">
      <x:c r="A4744" s="24" t="str">
        <x:v>NANOG</x:v>
      </x:c>
      <x:c r="B4744" s="24" t="n">
        <x:v>-0.109477459397799</x:v>
      </x:c>
      <x:c r="C4744" s="24" t="n">
        <x:v>0.912823799091817</x:v>
      </x:c>
      <x:c r="D4744" s="24" t="n">
        <x:v>0.975138086781005</x:v>
      </x:c>
      <x:c r="E4744" s="24" t="n">
        <x:v>22</x:v>
      </x:c>
      <x:c r="F4744" s="20"/>
      <x:c r="G4744" s="20"/>
      <x:c r="H4744" s="20"/>
      <x:c r="I4744" s="20"/>
      <x:c r="J4744" s="20"/>
    </x:row>
    <x:row r="4745" ht="15" hidden="0" customHeight="1">
      <x:c r="A4745" s="24" t="str">
        <x:v>NCOA1</x:v>
      </x:c>
      <x:c r="B4745" s="24" t="n">
        <x:v>0.597590235575545</x:v>
      </x:c>
      <x:c r="C4745" s="24" t="n">
        <x:v>0.550113381104785</x:v>
      </x:c>
      <x:c r="D4745" s="24" t="n">
        <x:v>0.811237957410126</x:v>
      </x:c>
      <x:c r="E4745" s="24" t="n">
        <x:v>63</x:v>
      </x:c>
      <x:c r="F4745" s="20"/>
      <x:c r="G4745" s="20"/>
      <x:c r="H4745" s="20"/>
      <x:c r="I4745" s="20"/>
      <x:c r="J4745" s="20"/>
    </x:row>
    <x:row r="4746" ht="15" hidden="0" customHeight="1">
      <x:c r="A4746" s="24" t="str">
        <x:v>NCOA2</x:v>
      </x:c>
      <x:c r="B4746" s="24" t="n">
        <x:v>-0.276905575267597</x:v>
      </x:c>
      <x:c r="C4746" s="24" t="n">
        <x:v>0.781852611488477</x:v>
      </x:c>
      <x:c r="D4746" s="24" t="n">
        <x:v>0.933202486385755</x:v>
      </x:c>
      <x:c r="E4746" s="24" t="n">
        <x:v>57</x:v>
      </x:c>
      <x:c r="F4746" s="20"/>
      <x:c r="G4746" s="20"/>
      <x:c r="H4746" s="20"/>
      <x:c r="I4746" s="20"/>
      <x:c r="J4746" s="20"/>
    </x:row>
    <x:row r="4747" ht="15" hidden="0" customHeight="1">
      <x:c r="A4747" s="24" t="str">
        <x:v>NCOA3</x:v>
      </x:c>
      <x:c r="B4747" s="24" t="n">
        <x:v>-0.315580097984222</x:v>
      </x:c>
      <x:c r="C4747" s="24" t="n">
        <x:v>0.752321245783697</x:v>
      </x:c>
      <x:c r="D4747" s="24" t="n">
        <x:v>0.921146650766296</x:v>
      </x:c>
      <x:c r="E4747" s="24" t="n">
        <x:v>74</x:v>
      </x:c>
      <x:c r="F4747" s="20"/>
      <x:c r="G4747" s="20"/>
      <x:c r="H4747" s="20"/>
      <x:c r="I4747" s="20"/>
      <x:c r="J4747" s="20"/>
    </x:row>
    <x:row r="4748" ht="15" hidden="0" customHeight="1">
      <x:c r="A4748" s="24" t="str">
        <x:v>NCOA6</x:v>
      </x:c>
      <x:c r="B4748" s="24" t="n">
        <x:v>-1.38711418353862</x:v>
      </x:c>
      <x:c r="C4748" s="24" t="n">
        <x:v>0.165406947702051</x:v>
      </x:c>
      <x:c r="D4748" s="24" t="n">
        <x:v>0.395166006714219</x:v>
      </x:c>
      <x:c r="E4748" s="24" t="n">
        <x:v>62</x:v>
      </x:c>
      <x:c r="F4748" s="20"/>
      <x:c r="G4748" s="20"/>
      <x:c r="H4748" s="20"/>
      <x:c r="I4748" s="20"/>
      <x:c r="J4748" s="20"/>
    </x:row>
    <x:row r="4749" ht="15" hidden="0" customHeight="1">
      <x:c r="A4749" s="24" t="str">
        <x:v>NCOA7</x:v>
      </x:c>
      <x:c r="B4749" s="24" t="n">
        <x:v>3.10458840559934</x:v>
      </x:c>
      <x:c r="C4749" s="24" t="n">
        <x:v>0.00190543975286707</x:v>
      </x:c>
      <x:c r="D4749" s="24" t="n">
        <x:v>0.0187443060120688</x:v>
      </x:c>
      <x:c r="E4749" s="24" t="n">
        <x:v>145</x:v>
      </x:c>
      <x:c r="F4749" s="20"/>
      <x:c r="G4749" s="20"/>
      <x:c r="H4749" s="20"/>
      <x:c r="I4749" s="20"/>
      <x:c r="J4749" s="20"/>
    </x:row>
    <x:row r="4750" ht="15" hidden="0" customHeight="1">
      <x:c r="A4750" s="24" t="str">
        <x:v>NCOR1</x:v>
      </x:c>
      <x:c r="B4750" s="24" t="n">
        <x:v>1.2620090126168</x:v>
      </x:c>
      <x:c r="C4750" s="24" t="n">
        <x:v>0.206945543352665</x:v>
      </x:c>
      <x:c r="D4750" s="24" t="n">
        <x:v>0.463546536081212</x:v>
      </x:c>
      <x:c r="E4750" s="24" t="n">
        <x:v>122</x:v>
      </x:c>
      <x:c r="F4750" s="20"/>
      <x:c r="G4750" s="20"/>
      <x:c r="H4750" s="20"/>
      <x:c r="I4750" s="20"/>
      <x:c r="J4750" s="20"/>
    </x:row>
    <x:row r="4751" ht="15" hidden="0" customHeight="1">
      <x:c r="A4751" s="24" t="str">
        <x:v>NCOR2</x:v>
      </x:c>
      <x:c r="B4751" s="24" t="n">
        <x:v>1.49866629093267</x:v>
      </x:c>
      <x:c r="C4751" s="24" t="n">
        <x:v>0.133960225824082</x:v>
      </x:c>
      <x:c r="D4751" s="24" t="n">
        <x:v>0.34552534278024</x:v>
      </x:c>
      <x:c r="E4751" s="24" t="n">
        <x:v>79</x:v>
      </x:c>
      <x:c r="F4751" s="20"/>
      <x:c r="G4751" s="20"/>
      <x:c r="H4751" s="20"/>
      <x:c r="I4751" s="20"/>
      <x:c r="J4751" s="20"/>
    </x:row>
    <x:row r="4752" ht="15" hidden="0" customHeight="1">
      <x:c r="A4752" s="24" t="str">
        <x:v>NDN</x:v>
      </x:c>
      <x:c r="B4752" s="24" t="n">
        <x:v>2.02053380351482</x:v>
      </x:c>
      <x:c r="C4752" s="24" t="n">
        <x:v>0.0433280474603688</x:v>
      </x:c>
      <x:c r="D4752" s="24" t="n">
        <x:v>0.152119123148904</x:v>
      </x:c>
      <x:c r="E4752" s="24" t="n">
        <x:v>103</x:v>
      </x:c>
      <x:c r="F4752" s="20"/>
      <x:c r="G4752" s="20"/>
      <x:c r="H4752" s="20"/>
      <x:c r="I4752" s="20"/>
      <x:c r="J4752" s="20"/>
    </x:row>
    <x:row r="4753" ht="15" hidden="0" customHeight="1">
      <x:c r="A4753" s="24" t="str">
        <x:v>NEUROD1</x:v>
      </x:c>
      <x:c r="B4753" s="24" t="n">
        <x:v>-2.08129124535179</x:v>
      </x:c>
      <x:c r="C4753" s="24" t="n">
        <x:v>0.0374072560041692</x:v>
      </x:c>
      <x:c r="D4753" s="24" t="n">
        <x:v>0.135760842690753</x:v>
      </x:c>
      <x:c r="E4753" s="24" t="n">
        <x:v>35</x:v>
      </x:c>
      <x:c r="F4753" s="20"/>
      <x:c r="G4753" s="20"/>
      <x:c r="H4753" s="20"/>
      <x:c r="I4753" s="20"/>
      <x:c r="J4753" s="20"/>
    </x:row>
    <x:row r="4754" ht="15" hidden="0" customHeight="1">
      <x:c r="A4754" s="24" t="str">
        <x:v>NEUROD2</x:v>
      </x:c>
      <x:c r="B4754" s="24" t="n">
        <x:v>-0.38152671897164</x:v>
      </x:c>
      <x:c r="C4754" s="24" t="n">
        <x:v>0.702812448932611</x:v>
      </x:c>
      <x:c r="D4754" s="24" t="n">
        <x:v>0.898884771744188</x:v>
      </x:c>
      <x:c r="E4754" s="24" t="n">
        <x:v>47</x:v>
      </x:c>
      <x:c r="F4754" s="20"/>
      <x:c r="G4754" s="20"/>
      <x:c r="H4754" s="20"/>
      <x:c r="I4754" s="20"/>
      <x:c r="J4754" s="20"/>
    </x:row>
    <x:row r="4755" ht="15" hidden="0" customHeight="1">
      <x:c r="A4755" s="24" t="str">
        <x:v>NEUROD4</x:v>
      </x:c>
      <x:c r="B4755" s="24" t="n">
        <x:v>-0.467010985731012</x:v>
      </x:c>
      <x:c r="C4755" s="24" t="n">
        <x:v>0.64049201828992</x:v>
      </x:c>
      <x:c r="D4755" s="24" t="n">
        <x:v>0.86912667221664</x:v>
      </x:c>
      <x:c r="E4755" s="24" t="n">
        <x:v>33</x:v>
      </x:c>
      <x:c r="F4755" s="20"/>
      <x:c r="G4755" s="20"/>
      <x:c r="H4755" s="20"/>
      <x:c r="I4755" s="20"/>
      <x:c r="J4755" s="20"/>
    </x:row>
    <x:row r="4756" ht="15" hidden="0" customHeight="1">
      <x:c r="A4756" s="24" t="str">
        <x:v>NEUROD6</x:v>
      </x:c>
      <x:c r="B4756" s="24" t="n">
        <x:v>0.699925146268212</x:v>
      </x:c>
      <x:c r="C4756" s="24" t="n">
        <x:v>0.483974052415188</x:v>
      </x:c>
      <x:c r="D4756" s="24" t="n">
        <x:v>0.76663421006108</x:v>
      </x:c>
      <x:c r="E4756" s="24" t="n">
        <x:v>10</x:v>
      </x:c>
      <x:c r="F4756" s="20"/>
      <x:c r="G4756" s="20"/>
      <x:c r="H4756" s="20"/>
      <x:c r="I4756" s="20"/>
      <x:c r="J4756" s="20"/>
    </x:row>
    <x:row r="4757" ht="15" hidden="0" customHeight="1">
      <x:c r="A4757" s="24" t="str">
        <x:v>NEUROG1</x:v>
      </x:c>
      <x:c r="B4757" s="24" t="n">
        <x:v>-0.447771100109391</x:v>
      </x:c>
      <x:c r="C4757" s="24" t="n">
        <x:v>0.65431840252126</x:v>
      </x:c>
      <x:c r="D4757" s="24" t="n">
        <x:v>0.874048155559831</x:v>
      </x:c>
      <x:c r="E4757" s="24" t="n">
        <x:v>31</x:v>
      </x:c>
      <x:c r="F4757" s="20"/>
      <x:c r="G4757" s="20"/>
      <x:c r="H4757" s="20"/>
      <x:c r="I4757" s="20"/>
      <x:c r="J4757" s="20"/>
    </x:row>
    <x:row r="4758" ht="15" hidden="0" customHeight="1">
      <x:c r="A4758" s="24" t="str">
        <x:v>NEUROG2</x:v>
      </x:c>
      <x:c r="B4758" s="24" t="n">
        <x:v>-1.57174405295034</x:v>
      </x:c>
      <x:c r="C4758" s="24" t="n">
        <x:v>0.116009921178191</x:v>
      </x:c>
      <x:c r="D4758" s="24" t="n">
        <x:v>0.311740470387318</x:v>
      </x:c>
      <x:c r="E4758" s="24" t="n">
        <x:v>32</x:v>
      </x:c>
      <x:c r="F4758" s="20"/>
      <x:c r="G4758" s="20"/>
      <x:c r="H4758" s="20"/>
      <x:c r="I4758" s="20"/>
      <x:c r="J4758" s="20"/>
    </x:row>
    <x:row r="4759" ht="15" hidden="0" customHeight="1">
      <x:c r="A4759" s="24" t="str">
        <x:v>NEUROG3</x:v>
      </x:c>
      <x:c r="B4759" s="24" t="n">
        <x:v>-0.128178973271666</x:v>
      </x:c>
      <x:c r="C4759" s="24" t="n">
        <x:v>0.898007339693358</x:v>
      </x:c>
      <x:c r="D4759" s="24" t="n">
        <x:v>0.975138086781005</x:v>
      </x:c>
      <x:c r="E4759" s="24" t="n">
        <x:v>20</x:v>
      </x:c>
      <x:c r="F4759" s="20"/>
      <x:c r="G4759" s="20"/>
      <x:c r="H4759" s="20"/>
      <x:c r="I4759" s="20"/>
      <x:c r="J4759" s="20"/>
    </x:row>
    <x:row r="4760" ht="15" hidden="0" customHeight="1">
      <x:c r="A4760" s="24" t="str">
        <x:v>NFAT5</x:v>
      </x:c>
      <x:c r="B4760" s="24" t="n">
        <x:v>0.596956057471828</x:v>
      </x:c>
      <x:c r="C4760" s="24" t="n">
        <x:v>0.550536719084519</x:v>
      </x:c>
      <x:c r="D4760" s="24" t="n">
        <x:v>0.811237957410126</x:v>
      </x:c>
      <x:c r="E4760" s="24" t="n">
        <x:v>122</x:v>
      </x:c>
      <x:c r="F4760" s="20"/>
      <x:c r="G4760" s="20"/>
      <x:c r="H4760" s="20"/>
      <x:c r="I4760" s="20"/>
      <x:c r="J4760" s="20"/>
    </x:row>
    <x:row r="4761" ht="15" hidden="0" customHeight="1">
      <x:c r="A4761" s="24" t="str">
        <x:v>NFATC1</x:v>
      </x:c>
      <x:c r="B4761" s="24" t="n">
        <x:v>0.602683849430974</x:v>
      </x:c>
      <x:c r="C4761" s="24" t="n">
        <x:v>0.546719027690053</x:v>
      </x:c>
      <x:c r="D4761" s="24" t="n">
        <x:v>0.81059042563472</x:v>
      </x:c>
      <x:c r="E4761" s="24" t="n">
        <x:v>113</x:v>
      </x:c>
      <x:c r="F4761" s="20"/>
      <x:c r="G4761" s="20"/>
      <x:c r="H4761" s="20"/>
      <x:c r="I4761" s="20"/>
      <x:c r="J4761" s="20"/>
    </x:row>
    <x:row r="4762" ht="15" hidden="0" customHeight="1">
      <x:c r="A4762" s="24" t="str">
        <x:v>NFATC2</x:v>
      </x:c>
      <x:c r="B4762" s="24" t="n">
        <x:v>1.00514642479252</x:v>
      </x:c>
      <x:c r="C4762" s="24" t="n">
        <x:v>0.314826348324347</x:v>
      </x:c>
      <x:c r="D4762" s="24" t="n">
        <x:v>0.611846633626738</x:v>
      </x:c>
      <x:c r="E4762" s="24" t="n">
        <x:v>39</x:v>
      </x:c>
      <x:c r="F4762" s="20"/>
      <x:c r="G4762" s="20"/>
      <x:c r="H4762" s="20"/>
      <x:c r="I4762" s="20"/>
      <x:c r="J4762" s="20"/>
    </x:row>
    <x:row r="4763" ht="15" hidden="0" customHeight="1">
      <x:c r="A4763" s="24" t="str">
        <x:v>NFATC2IP</x:v>
      </x:c>
      <x:c r="B4763" s="24" t="n">
        <x:v>0.0797303722640313</x:v>
      </x:c>
      <x:c r="C4763" s="24" t="n">
        <x:v>0.936451702768461</x:v>
      </x:c>
      <x:c r="D4763" s="24" t="n">
        <x:v>0.982143000627594</x:v>
      </x:c>
      <x:c r="E4763" s="24" t="n">
        <x:v>133</x:v>
      </x:c>
      <x:c r="F4763" s="20"/>
      <x:c r="G4763" s="20"/>
      <x:c r="H4763" s="20"/>
      <x:c r="I4763" s="20"/>
      <x:c r="J4763" s="20"/>
    </x:row>
    <x:row r="4764" ht="15" hidden="0" customHeight="1">
      <x:c r="A4764" s="24" t="str">
        <x:v>NFATC3</x:v>
      </x:c>
      <x:c r="B4764" s="24" t="n">
        <x:v>0.856228075625054</x:v>
      </x:c>
      <x:c r="C4764" s="24" t="n">
        <x:v>0.391871635927855</x:v>
      </x:c>
      <x:c r="D4764" s="24" t="n">
        <x:v>0.692420888428321</x:v>
      </x:c>
      <x:c r="E4764" s="24" t="n">
        <x:v>131</x:v>
      </x:c>
      <x:c r="F4764" s="20"/>
      <x:c r="G4764" s="20"/>
      <x:c r="H4764" s="20"/>
      <x:c r="I4764" s="20"/>
      <x:c r="J4764" s="20"/>
    </x:row>
    <x:row r="4765" ht="15" hidden="0" customHeight="1">
      <x:c r="A4765" s="24" t="str">
        <x:v>NFATC4</x:v>
      </x:c>
      <x:c r="B4765" s="24" t="n">
        <x:v>1.41409935401514</x:v>
      </x:c>
      <x:c r="C4765" s="24" t="n">
        <x:v>0.157332732803136</x:v>
      </x:c>
      <x:c r="D4765" s="24" t="n">
        <x:v>0.383246400417896</x:v>
      </x:c>
      <x:c r="E4765" s="24" t="n">
        <x:v>33</x:v>
      </x:c>
      <x:c r="F4765" s="20"/>
      <x:c r="G4765" s="20"/>
      <x:c r="H4765" s="20"/>
      <x:c r="I4765" s="20"/>
      <x:c r="J4765" s="20"/>
    </x:row>
    <x:row r="4766" ht="15" hidden="0" customHeight="1">
      <x:c r="A4766" s="24" t="str">
        <x:v>NFE2</x:v>
      </x:c>
      <x:c r="B4766" s="24" t="n">
        <x:v>3.37774174787698</x:v>
      </x:c>
      <x:c r="C4766" s="24" t="n">
        <x:v>0.000730836818184868</x:v>
      </x:c>
      <x:c r="D4766" s="24" t="n">
        <x:v>0.0134125166064609</x:v>
      </x:c>
      <x:c r="E4766" s="24" t="n">
        <x:v>103</x:v>
      </x:c>
      <x:c r="F4766" s="20"/>
      <x:c r="G4766" s="20"/>
      <x:c r="H4766" s="20"/>
      <x:c r="I4766" s="20"/>
      <x:c r="J4766" s="20"/>
    </x:row>
    <x:row r="4767" ht="15" hidden="0" customHeight="1">
      <x:c r="A4767" s="24" t="str">
        <x:v>NFE2L1</x:v>
      </x:c>
      <x:c r="B4767" s="24" t="n">
        <x:v>-2.68121915117216</x:v>
      </x:c>
      <x:c r="C4767" s="24" t="n">
        <x:v>0.00733544592573667</x:v>
      </x:c>
      <x:c r="D4767" s="24" t="n">
        <x:v>0.0421854039949638</x:v>
      </x:c>
      <x:c r="E4767" s="24" t="n">
        <x:v>210</x:v>
      </x:c>
      <x:c r="F4767" s="20"/>
      <x:c r="G4767" s="20"/>
      <x:c r="H4767" s="20"/>
      <x:c r="I4767" s="20"/>
      <x:c r="J4767" s="20"/>
    </x:row>
    <x:row r="4768" ht="15" hidden="0" customHeight="1">
      <x:c r="A4768" s="24" t="str">
        <x:v>NFE2L2</x:v>
      </x:c>
      <x:c r="B4768" s="24" t="n">
        <x:v>-2.31431228168736</x:v>
      </x:c>
      <x:c r="C4768" s="24" t="n">
        <x:v>0.0206505985855565</x:v>
      </x:c>
      <x:c r="D4768" s="24" t="n">
        <x:v>0.0921290517007563</x:v>
      </x:c>
      <x:c r="E4768" s="24" t="n">
        <x:v>137</x:v>
      </x:c>
      <x:c r="F4768" s="20"/>
      <x:c r="G4768" s="20"/>
      <x:c r="H4768" s="20"/>
      <x:c r="I4768" s="20"/>
      <x:c r="J4768" s="20"/>
    </x:row>
    <x:row r="4769" ht="15" hidden="0" customHeight="1">
      <x:c r="A4769" s="24" t="str">
        <x:v>NFE2L3</x:v>
      </x:c>
      <x:c r="B4769" s="24" t="n">
        <x:v>-0.283850422515696</x:v>
      </x:c>
      <x:c r="C4769" s="24" t="n">
        <x:v>0.776525011431526</x:v>
      </x:c>
      <x:c r="D4769" s="24" t="n">
        <x:v>0.931022935012557</x:v>
      </x:c>
      <x:c r="E4769" s="24" t="n">
        <x:v>71</x:v>
      </x:c>
      <x:c r="F4769" s="20"/>
      <x:c r="G4769" s="20"/>
      <x:c r="H4769" s="20"/>
      <x:c r="I4769" s="20"/>
      <x:c r="J4769" s="20"/>
    </x:row>
    <x:row r="4770" ht="15" hidden="0" customHeight="1">
      <x:c r="A4770" s="24" t="str">
        <x:v>NFIA</x:v>
      </x:c>
      <x:c r="B4770" s="24" t="n">
        <x:v>1.84755828894089</x:v>
      </x:c>
      <x:c r="C4770" s="24" t="n">
        <x:v>0.0646662684874658</x:v>
      </x:c>
      <x:c r="D4770" s="24" t="n">
        <x:v>0.205403581163728</x:v>
      </x:c>
      <x:c r="E4770" s="24" t="n">
        <x:v>98</x:v>
      </x:c>
      <x:c r="F4770" s="20"/>
      <x:c r="G4770" s="20"/>
      <x:c r="H4770" s="20"/>
      <x:c r="I4770" s="20"/>
      <x:c r="J4770" s="20"/>
    </x:row>
    <x:row r="4771" ht="15" hidden="0" customHeight="1">
      <x:c r="A4771" s="24" t="str">
        <x:v>NFIB</x:v>
      </x:c>
      <x:c r="B4771" s="24" t="n">
        <x:v>2.61453159110196</x:v>
      </x:c>
      <x:c r="C4771" s="24" t="n">
        <x:v>0.00893498972274976</x:v>
      </x:c>
      <x:c r="D4771" s="24" t="n">
        <x:v>0.0494178369939756</x:v>
      </x:c>
      <x:c r="E4771" s="24" t="n">
        <x:v>67</x:v>
      </x:c>
      <x:c r="F4771" s="20"/>
      <x:c r="G4771" s="20"/>
      <x:c r="H4771" s="20"/>
      <x:c r="I4771" s="20"/>
      <x:c r="J4771" s="20"/>
    </x:row>
    <x:row r="4772" ht="15" hidden="0" customHeight="1">
      <x:c r="A4772" s="24" t="str">
        <x:v>NFIC</x:v>
      </x:c>
      <x:c r="B4772" s="24" t="n">
        <x:v>1.91359598229131</x:v>
      </x:c>
      <x:c r="C4772" s="24" t="n">
        <x:v>0.0556717988204433</x:v>
      </x:c>
      <x:c r="D4772" s="24" t="n">
        <x:v>0.184241711260279</x:v>
      </x:c>
      <x:c r="E4772" s="24" t="n">
        <x:v>58</x:v>
      </x:c>
      <x:c r="F4772" s="20"/>
      <x:c r="G4772" s="20"/>
      <x:c r="H4772" s="20"/>
      <x:c r="I4772" s="20"/>
      <x:c r="J4772" s="20"/>
    </x:row>
    <x:row r="4773" ht="15" hidden="0" customHeight="1">
      <x:c r="A4773" s="24" t="str">
        <x:v>NFIL3</x:v>
      </x:c>
      <x:c r="B4773" s="24" t="n">
        <x:v>-0.703287644667791</x:v>
      </x:c>
      <x:c r="C4773" s="24" t="n">
        <x:v>0.481876508890183</x:v>
      </x:c>
      <x:c r="D4773" s="24" t="n">
        <x:v>0.765631855324404</x:v>
      </x:c>
      <x:c r="E4773" s="24" t="n">
        <x:v>128</x:v>
      </x:c>
      <x:c r="F4773" s="20"/>
      <x:c r="G4773" s="20"/>
      <x:c r="H4773" s="20"/>
      <x:c r="I4773" s="20"/>
      <x:c r="J4773" s="20"/>
    </x:row>
    <x:row r="4774" ht="15" hidden="0" customHeight="1">
      <x:c r="A4774" s="24" t="str">
        <x:v>NFIX</x:v>
      </x:c>
      <x:c r="B4774" s="24" t="n">
        <x:v>1.602843209576</x:v>
      </x:c>
      <x:c r="C4774" s="24" t="n">
        <x:v>0.108969274380494</x:v>
      </x:c>
      <x:c r="D4774" s="24" t="n">
        <x:v>0.296771295319558</x:v>
      </x:c>
      <x:c r="E4774" s="24" t="n">
        <x:v>113</x:v>
      </x:c>
      <x:c r="F4774" s="20"/>
      <x:c r="G4774" s="20"/>
      <x:c r="H4774" s="20"/>
      <x:c r="I4774" s="20"/>
      <x:c r="J4774" s="20"/>
    </x:row>
    <x:row r="4775" ht="15" hidden="0" customHeight="1">
      <x:c r="A4775" s="24" t="str">
        <x:v>NFKB1</x:v>
      </x:c>
      <x:c r="B4775" s="24" t="n">
        <x:v>2.726264290821</x:v>
      </x:c>
      <x:c r="C4775" s="24" t="n">
        <x:v>0.00640556852726681</x:v>
      </x:c>
      <x:c r="D4775" s="24" t="n">
        <x:v>0.0374818593171591</x:v>
      </x:c>
      <x:c r="E4775" s="24" t="n">
        <x:v>162</x:v>
      </x:c>
      <x:c r="F4775" s="20"/>
      <x:c r="G4775" s="20"/>
      <x:c r="H4775" s="20"/>
      <x:c r="I4775" s="20"/>
      <x:c r="J4775" s="20"/>
    </x:row>
    <x:row r="4776" ht="15" hidden="0" customHeight="1">
      <x:c r="A4776" s="24" t="str">
        <x:v>NFKB2</x:v>
      </x:c>
      <x:c r="B4776" s="24" t="n">
        <x:v>-0.159700718010635</x:v>
      </x:c>
      <x:c r="C4776" s="24" t="n">
        <x:v>0.873116835271889</x:v>
      </x:c>
      <x:c r="D4776" s="24" t="n">
        <x:v>0.969719277426941</x:v>
      </x:c>
      <x:c r="E4776" s="24" t="n">
        <x:v>122</x:v>
      </x:c>
      <x:c r="F4776" s="20"/>
      <x:c r="G4776" s="20"/>
      <x:c r="H4776" s="20"/>
      <x:c r="I4776" s="20"/>
      <x:c r="J4776" s="20"/>
    </x:row>
    <x:row r="4777" ht="15" hidden="0" customHeight="1">
      <x:c r="A4777" s="24" t="str">
        <x:v>NFX1</x:v>
      </x:c>
      <x:c r="B4777" s="24" t="n">
        <x:v>0.354390437289568</x:v>
      </x:c>
      <x:c r="C4777" s="24" t="n">
        <x:v>0.7230463000911</x:v>
      </x:c>
      <x:c r="D4777" s="24" t="n">
        <x:v>0.903108874437066</x:v>
      </x:c>
      <x:c r="E4777" s="24" t="n">
        <x:v>92</x:v>
      </x:c>
      <x:c r="F4777" s="20"/>
      <x:c r="G4777" s="20"/>
      <x:c r="H4777" s="20"/>
      <x:c r="I4777" s="20"/>
      <x:c r="J4777" s="20"/>
    </x:row>
    <x:row r="4778" ht="15" hidden="0" customHeight="1">
      <x:c r="A4778" s="24" t="str">
        <x:v>NFXL1</x:v>
      </x:c>
      <x:c r="B4778" s="24" t="n">
        <x:v>-0.899585468439397</x:v>
      </x:c>
      <x:c r="C4778" s="24" t="n">
        <x:v>0.368340893310927</x:v>
      </x:c>
      <x:c r="D4778" s="24" t="n">
        <x:v>0.670840098486591</x:v>
      </x:c>
      <x:c r="E4778" s="24" t="n">
        <x:v>155</x:v>
      </x:c>
      <x:c r="F4778" s="20"/>
      <x:c r="G4778" s="20"/>
      <x:c r="H4778" s="20"/>
      <x:c r="I4778" s="20"/>
      <x:c r="J4778" s="20"/>
    </x:row>
    <x:row r="4779" ht="15" hidden="0" customHeight="1">
      <x:c r="A4779" s="24" t="str">
        <x:v>NFYA</x:v>
      </x:c>
      <x:c r="B4779" s="24" t="n">
        <x:v>-1.50343021885292</x:v>
      </x:c>
      <x:c r="C4779" s="24" t="n">
        <x:v>0.132728138895062</x:v>
      </x:c>
      <x:c r="D4779" s="24" t="n">
        <x:v>0.343519141531289</x:v>
      </x:c>
      <x:c r="E4779" s="24" t="n">
        <x:v>105</x:v>
      </x:c>
      <x:c r="F4779" s="20"/>
      <x:c r="G4779" s="20"/>
      <x:c r="H4779" s="20"/>
      <x:c r="I4779" s="20"/>
      <x:c r="J4779" s="20"/>
    </x:row>
    <x:row r="4780" ht="15" hidden="0" customHeight="1">
      <x:c r="A4780" s="24" t="str">
        <x:v>NFYB</x:v>
      </x:c>
      <x:c r="B4780" s="24" t="n">
        <x:v>-1.31489935117106</x:v>
      </x:c>
      <x:c r="C4780" s="24" t="n">
        <x:v>0.188543730847556</x:v>
      </x:c>
      <x:c r="D4780" s="24" t="n">
        <x:v>0.437497306492532</x:v>
      </x:c>
      <x:c r="E4780" s="24" t="n">
        <x:v>64</x:v>
      </x:c>
      <x:c r="F4780" s="20"/>
      <x:c r="G4780" s="20"/>
      <x:c r="H4780" s="20"/>
      <x:c r="I4780" s="20"/>
      <x:c r="J4780" s="20"/>
    </x:row>
    <x:row r="4781" ht="15" hidden="0" customHeight="1">
      <x:c r="A4781" s="24" t="str">
        <x:v>NFYC</x:v>
      </x:c>
      <x:c r="B4781" s="24" t="n">
        <x:v>1.77916879376936</x:v>
      </x:c>
      <x:c r="C4781" s="24" t="n">
        <x:v>0.0752120928780051</x:v>
      </x:c>
      <x:c r="D4781" s="24" t="n">
        <x:v>0.224524085023989</x:v>
      </x:c>
      <x:c r="E4781" s="24" t="n">
        <x:v>89</x:v>
      </x:c>
      <x:c r="F4781" s="20"/>
      <x:c r="G4781" s="20"/>
      <x:c r="H4781" s="20"/>
      <x:c r="I4781" s="20"/>
      <x:c r="J4781" s="20"/>
    </x:row>
    <x:row r="4782" ht="15" hidden="0" customHeight="1">
      <x:c r="A4782" s="24" t="str">
        <x:v>NHLH1</x:v>
      </x:c>
      <x:c r="B4782" s="24" t="n">
        <x:v>-1.3826807466182</x:v>
      </x:c>
      <x:c r="C4782" s="24" t="n">
        <x:v>0.166762777978096</x:v>
      </x:c>
      <x:c r="D4782" s="24" t="n">
        <x:v>0.3978166712476</x:v>
      </x:c>
      <x:c r="E4782" s="24" t="n">
        <x:v>38</x:v>
      </x:c>
      <x:c r="F4782" s="20"/>
      <x:c r="G4782" s="20"/>
      <x:c r="H4782" s="20"/>
      <x:c r="I4782" s="20"/>
      <x:c r="J4782" s="20"/>
    </x:row>
    <x:row r="4783" ht="15" hidden="0" customHeight="1">
      <x:c r="A4783" s="24" t="str">
        <x:v>NHLH2</x:v>
      </x:c>
      <x:c r="B4783" s="24" t="n">
        <x:v>-0.0688416772360455</x:v>
      </x:c>
      <x:c r="C4783" s="24" t="n">
        <x:v>0.945115643122759</x:v>
      </x:c>
      <x:c r="D4783" s="24" t="n">
        <x:v>0.982929393557581</x:v>
      </x:c>
      <x:c r="E4783" s="24" t="n">
        <x:v>54</x:v>
      </x:c>
      <x:c r="F4783" s="20"/>
      <x:c r="G4783" s="20"/>
      <x:c r="H4783" s="20"/>
      <x:c r="I4783" s="20"/>
      <x:c r="J4783" s="20"/>
    </x:row>
    <x:row r="4784" ht="15" hidden="0" customHeight="1">
      <x:c r="A4784" s="24" t="str">
        <x:v>NKAP</x:v>
      </x:c>
      <x:c r="B4784" s="24" t="n">
        <x:v>-0.0070677370308185</x:v>
      </x:c>
      <x:c r="C4784" s="24" t="n">
        <x:v>0.994360808692334</x:v>
      </x:c>
      <x:c r="D4784" s="24" t="n">
        <x:v>0.995022480393481</x:v>
      </x:c>
      <x:c r="E4784" s="24" t="n">
        <x:v>77</x:v>
      </x:c>
      <x:c r="F4784" s="20"/>
      <x:c r="G4784" s="20"/>
      <x:c r="H4784" s="20"/>
      <x:c r="I4784" s="20"/>
      <x:c r="J4784" s="20"/>
    </x:row>
    <x:row r="4785" ht="15" hidden="0" customHeight="1">
      <x:c r="A4785" s="24" t="str">
        <x:v>NKRF</x:v>
      </x:c>
      <x:c r="B4785" s="24" t="n">
        <x:v>-2.83613730896672</x:v>
      </x:c>
      <x:c r="C4785" s="24" t="n">
        <x:v>0.00456628096184514</x:v>
      </x:c>
      <x:c r="D4785" s="24" t="n">
        <x:v>0.0286947227757973</x:v>
      </x:c>
      <x:c r="E4785" s="24" t="n">
        <x:v>120</x:v>
      </x:c>
      <x:c r="F4785" s="20"/>
      <x:c r="G4785" s="20"/>
      <x:c r="H4785" s="20"/>
      <x:c r="I4785" s="20"/>
      <x:c r="J4785" s="20"/>
    </x:row>
    <x:row r="4786" ht="15" hidden="0" customHeight="1">
      <x:c r="A4786" s="24" t="str">
        <x:v>NKX1-1</x:v>
      </x:c>
      <x:c r="B4786" s="24" t="n">
        <x:v>0.293226239622873</x:v>
      </x:c>
      <x:c r="C4786" s="24" t="n">
        <x:v>0.769349228812923</x:v>
      </x:c>
      <x:c r="D4786" s="24" t="n">
        <x:v>0.928508158629907</x:v>
      </x:c>
      <x:c r="E4786" s="24" t="n">
        <x:v>46</x:v>
      </x:c>
      <x:c r="F4786" s="20"/>
      <x:c r="G4786" s="20"/>
      <x:c r="H4786" s="20"/>
      <x:c r="I4786" s="20"/>
      <x:c r="J4786" s="20"/>
    </x:row>
    <x:row r="4787" ht="15" hidden="0" customHeight="1">
      <x:c r="A4787" s="24" t="str">
        <x:v>NKX2-2</x:v>
      </x:c>
      <x:c r="B4787" s="24" t="n">
        <x:v>-0.434840440646389</x:v>
      </x:c>
      <x:c r="C4787" s="24" t="n">
        <x:v>0.663678248545472</x:v>
      </x:c>
      <x:c r="D4787" s="24" t="n">
        <x:v>0.880379475862002</x:v>
      </x:c>
      <x:c r="E4787" s="24" t="n">
        <x:v>42</x:v>
      </x:c>
      <x:c r="F4787" s="20"/>
      <x:c r="G4787" s="20"/>
      <x:c r="H4787" s="20"/>
      <x:c r="I4787" s="20"/>
      <x:c r="J4787" s="20"/>
    </x:row>
    <x:row r="4788" ht="15" hidden="0" customHeight="1">
      <x:c r="A4788" s="24" t="str">
        <x:v>NKX2-3</x:v>
      </x:c>
      <x:c r="B4788" s="24" t="n">
        <x:v>-0.0886571373404041</x:v>
      </x:c>
      <x:c r="C4788" s="24" t="n">
        <x:v>0.929354397784976</x:v>
      </x:c>
      <x:c r="D4788" s="24" t="n">
        <x:v>0.979065461462972</x:v>
      </x:c>
      <x:c r="E4788" s="24" t="n">
        <x:v>24</x:v>
      </x:c>
      <x:c r="F4788" s="20"/>
      <x:c r="G4788" s="20"/>
      <x:c r="H4788" s="20"/>
      <x:c r="I4788" s="20"/>
      <x:c r="J4788" s="20"/>
    </x:row>
    <x:row r="4789" ht="15" hidden="0" customHeight="1">
      <x:c r="A4789" s="24" t="str">
        <x:v>NKX2-5</x:v>
      </x:c>
      <x:c r="B4789" s="24" t="n">
        <x:v>-4.03559860610731</x:v>
      </x:c>
      <x:c r="C4789" s="24" t="n">
        <x:v>0.0000544632595163103</x:v>
      </x:c>
      <x:c r="D4789" s="24" t="n">
        <x:v>0.0117818426196165</x:v>
      </x:c>
      <x:c r="E4789" s="24" t="n">
        <x:v>76</x:v>
      </x:c>
      <x:c r="F4789" s="20"/>
      <x:c r="G4789" s="20"/>
      <x:c r="H4789" s="20"/>
      <x:c r="I4789" s="20"/>
      <x:c r="J4789" s="20"/>
    </x:row>
    <x:row r="4790" ht="15" hidden="0" customHeight="1">
      <x:c r="A4790" s="24" t="str">
        <x:v>NKX2-6</x:v>
      </x:c>
      <x:c r="B4790" s="24" t="n">
        <x:v>0.0624266656213874</x:v>
      </x:c>
      <x:c r="C4790" s="24" t="n">
        <x:v>0.950223060273317</x:v>
      </x:c>
      <x:c r="D4790" s="24" t="n">
        <x:v>0.982929393557581</x:v>
      </x:c>
      <x:c r="E4790" s="24" t="n">
        <x:v>75</x:v>
      </x:c>
      <x:c r="F4790" s="20"/>
      <x:c r="G4790" s="20"/>
      <x:c r="H4790" s="20"/>
      <x:c r="I4790" s="20"/>
      <x:c r="J4790" s="20"/>
    </x:row>
    <x:row r="4791" ht="15" hidden="0" customHeight="1">
      <x:c r="A4791" s="24" t="str">
        <x:v>NKX2-8</x:v>
      </x:c>
      <x:c r="B4791" s="24" t="n">
        <x:v>-1.23687592125252</x:v>
      </x:c>
      <x:c r="C4791" s="24" t="n">
        <x:v>0.216133150569821</x:v>
      </x:c>
      <x:c r="D4791" s="24" t="n">
        <x:v>0.478682227762084</x:v>
      </x:c>
      <x:c r="E4791" s="24" t="n">
        <x:v>46</x:v>
      </x:c>
      <x:c r="F4791" s="20"/>
      <x:c r="G4791" s="20"/>
      <x:c r="H4791" s="20"/>
      <x:c r="I4791" s="20"/>
      <x:c r="J4791" s="20"/>
    </x:row>
    <x:row r="4792" ht="15" hidden="0" customHeight="1">
      <x:c r="A4792" s="24" t="str">
        <x:v>NKX3-1</x:v>
      </x:c>
      <x:c r="B4792" s="24" t="n">
        <x:v>-0.299908062932172</x:v>
      </x:c>
      <x:c r="C4792" s="24" t="n">
        <x:v>0.764247283944018</x:v>
      </x:c>
      <x:c r="D4792" s="24" t="n">
        <x:v>0.926080485635493</x:v>
      </x:c>
      <x:c r="E4792" s="24" t="n">
        <x:v>52</x:v>
      </x:c>
      <x:c r="F4792" s="20"/>
      <x:c r="G4792" s="20"/>
      <x:c r="H4792" s="20"/>
      <x:c r="I4792" s="20"/>
      <x:c r="J4792" s="20"/>
    </x:row>
    <x:row r="4793" ht="15" hidden="0" customHeight="1">
      <x:c r="A4793" s="24" t="str">
        <x:v>NKX6-1</x:v>
      </x:c>
      <x:c r="B4793" s="24" t="n">
        <x:v>0.150648606023826</x:v>
      </x:c>
      <x:c r="C4793" s="24" t="n">
        <x:v>0.880252916846994</x:v>
      </x:c>
      <x:c r="D4793" s="24" t="n">
        <x:v>0.969719277426941</x:v>
      </x:c>
      <x:c r="E4793" s="24" t="n">
        <x:v>60</x:v>
      </x:c>
      <x:c r="F4793" s="20"/>
      <x:c r="G4793" s="20"/>
      <x:c r="H4793" s="20"/>
      <x:c r="I4793" s="20"/>
      <x:c r="J4793" s="20"/>
    </x:row>
    <x:row r="4794" ht="15" hidden="0" customHeight="1">
      <x:c r="A4794" s="24" t="str">
        <x:v>NKX6-2</x:v>
      </x:c>
      <x:c r="B4794" s="24" t="n">
        <x:v>-1.22537417887051</x:v>
      </x:c>
      <x:c r="C4794" s="24" t="n">
        <x:v>0.220434271115007</x:v>
      </x:c>
      <x:c r="D4794" s="24" t="n">
        <x:v>0.48238665020425</x:v>
      </x:c>
      <x:c r="E4794" s="24" t="n">
        <x:v>32</x:v>
      </x:c>
      <x:c r="F4794" s="20"/>
      <x:c r="G4794" s="20"/>
      <x:c r="H4794" s="20"/>
      <x:c r="I4794" s="20"/>
      <x:c r="J4794" s="20"/>
    </x:row>
    <x:row r="4795" ht="15" hidden="0" customHeight="1">
      <x:c r="A4795" s="24" t="str">
        <x:v>NKX6-3</x:v>
      </x:c>
      <x:c r="B4795" s="24" t="n">
        <x:v>-0.596100223749537</x:v>
      </x:c>
      <x:c r="C4795" s="24" t="n">
        <x:v>0.551108274717496</x:v>
      </x:c>
      <x:c r="D4795" s="24" t="n">
        <x:v>0.81133989395511</x:v>
      </x:c>
      <x:c r="E4795" s="24" t="n">
        <x:v>57</x:v>
      </x:c>
      <x:c r="F4795" s="20"/>
      <x:c r="G4795" s="20"/>
      <x:c r="H4795" s="20"/>
      <x:c r="I4795" s="20"/>
      <x:c r="J4795" s="20"/>
    </x:row>
    <x:row r="4796" ht="15" hidden="0" customHeight="1">
      <x:c r="A4796" s="24" t="str">
        <x:v>NOBOX</x:v>
      </x:c>
      <x:c r="B4796" s="24" t="n">
        <x:v>-0.160631643850429</x:v>
      </x:c>
      <x:c r="C4796" s="24" t="n">
        <x:v>0.872383530335359</x:v>
      </x:c>
      <x:c r="D4796" s="24" t="n">
        <x:v>0.969719277426941</x:v>
      </x:c>
      <x:c r="E4796" s="24" t="n">
        <x:v>71</x:v>
      </x:c>
      <x:c r="F4796" s="20"/>
      <x:c r="G4796" s="20"/>
      <x:c r="H4796" s="20"/>
      <x:c r="I4796" s="20"/>
      <x:c r="J4796" s="20"/>
    </x:row>
    <x:row r="4797" ht="15" hidden="0" customHeight="1">
      <x:c r="A4797" s="24" t="str">
        <x:v>NOC2L</x:v>
      </x:c>
      <x:c r="B4797" s="24" t="n">
        <x:v>-1.91415353221719</x:v>
      </x:c>
      <x:c r="C4797" s="24" t="n">
        <x:v>0.0556005411519678</x:v>
      </x:c>
      <x:c r="D4797" s="24" t="n">
        <x:v>0.184241711260279</x:v>
      </x:c>
      <x:c r="E4797" s="24" t="n">
        <x:v>128</x:v>
      </x:c>
      <x:c r="F4797" s="20"/>
      <x:c r="G4797" s="20"/>
      <x:c r="H4797" s="20"/>
      <x:c r="I4797" s="20"/>
      <x:c r="J4797" s="20"/>
    </x:row>
    <x:row r="4798" ht="15" hidden="0" customHeight="1">
      <x:c r="A4798" s="24" t="str">
        <x:v>NONO</x:v>
      </x:c>
      <x:c r="B4798" s="24" t="n">
        <x:v>-2.58679910414358</x:v>
      </x:c>
      <x:c r="C4798" s="24" t="n">
        <x:v>0.0096872053488517</x:v>
      </x:c>
      <x:c r="D4798" s="24" t="n">
        <x:v>0.0530309845559812</x:v>
      </x:c>
      <x:c r="E4798" s="24" t="n">
        <x:v>130</x:v>
      </x:c>
      <x:c r="F4798" s="20"/>
      <x:c r="G4798" s="20"/>
      <x:c r="H4798" s="20"/>
      <x:c r="I4798" s="20"/>
      <x:c r="J4798" s="20"/>
    </x:row>
    <x:row r="4799" ht="15" hidden="0" customHeight="1">
      <x:c r="A4799" s="24" t="str">
        <x:v>NPAS1</x:v>
      </x:c>
      <x:c r="B4799" s="24" t="n">
        <x:v>-3.12439201687189</x:v>
      </x:c>
      <x:c r="C4799" s="24" t="n">
        <x:v>0.00178172905510925</x:v>
      </x:c>
      <x:c r="D4799" s="24" t="n">
        <x:v>0.0187443060120688</x:v>
      </x:c>
      <x:c r="E4799" s="24" t="n">
        <x:v>56</x:v>
      </x:c>
      <x:c r="F4799" s="20"/>
      <x:c r="G4799" s="20"/>
      <x:c r="H4799" s="20"/>
      <x:c r="I4799" s="20"/>
      <x:c r="J4799" s="20"/>
    </x:row>
    <x:row r="4800" ht="15" hidden="0" customHeight="1">
      <x:c r="A4800" s="24" t="str">
        <x:v>NPAS2</x:v>
      </x:c>
      <x:c r="B4800" s="24" t="n">
        <x:v>-0.47306279392656</x:v>
      </x:c>
      <x:c r="C4800" s="24" t="n">
        <x:v>0.636168380096299</x:v>
      </x:c>
      <x:c r="D4800" s="24" t="n">
        <x:v>0.867630344887034</x:v>
      </x:c>
      <x:c r="E4800" s="24" t="n">
        <x:v>64</x:v>
      </x:c>
      <x:c r="F4800" s="20"/>
      <x:c r="G4800" s="20"/>
      <x:c r="H4800" s="20"/>
      <x:c r="I4800" s="20"/>
      <x:c r="J4800" s="20"/>
    </x:row>
    <x:row r="4801" ht="15" hidden="0" customHeight="1">
      <x:c r="A4801" s="24" t="str">
        <x:v>NPAS3</x:v>
      </x:c>
      <x:c r="B4801" s="24" t="n">
        <x:v>1.33378892515774</x:v>
      </x:c>
      <x:c r="C4801" s="24" t="n">
        <x:v>0.182273041539526</x:v>
      </x:c>
      <x:c r="D4801" s="24" t="n">
        <x:v>0.426624582733817</x:v>
      </x:c>
      <x:c r="E4801" s="24" t="n">
        <x:v>61</x:v>
      </x:c>
      <x:c r="F4801" s="20"/>
      <x:c r="G4801" s="20"/>
      <x:c r="H4801" s="20"/>
      <x:c r="I4801" s="20"/>
      <x:c r="J4801" s="20"/>
    </x:row>
    <x:row r="4802" ht="15" hidden="0" customHeight="1">
      <x:c r="A4802" s="24" t="str">
        <x:v>NPAS4</x:v>
      </x:c>
      <x:c r="B4802" s="24" t="n">
        <x:v>0.188845213873441</x:v>
      </x:c>
      <x:c r="C4802" s="24" t="n">
        <x:v>0.850214133808393</x:v>
      </x:c>
      <x:c r="D4802" s="24" t="n">
        <x:v>0.962452922039955</x:v>
      </x:c>
      <x:c r="E4802" s="24" t="n">
        <x:v>39</x:v>
      </x:c>
      <x:c r="F4802" s="20"/>
      <x:c r="G4802" s="20"/>
      <x:c r="H4802" s="20"/>
      <x:c r="I4802" s="20"/>
      <x:c r="J4802" s="20"/>
    </x:row>
    <x:row r="4803" ht="15" hidden="0" customHeight="1">
      <x:c r="A4803" s="24" t="str">
        <x:v>NPAT</x:v>
      </x:c>
      <x:c r="B4803" s="24" t="n">
        <x:v>0.715861365256754</x:v>
      </x:c>
      <x:c r="C4803" s="24" t="n">
        <x:v>0.47407695642337</x:v>
      </x:c>
      <x:c r="D4803" s="24" t="n">
        <x:v>0.761067877359585</x:v>
      </x:c>
      <x:c r="E4803" s="24" t="n">
        <x:v>75</x:v>
      </x:c>
      <x:c r="F4803" s="20"/>
      <x:c r="G4803" s="20"/>
      <x:c r="H4803" s="20"/>
      <x:c r="I4803" s="20"/>
      <x:c r="J4803" s="20"/>
    </x:row>
    <x:row r="4804" ht="15" hidden="0" customHeight="1">
      <x:c r="A4804" s="24" t="str">
        <x:v>NPM1</x:v>
      </x:c>
      <x:c r="B4804" s="24" t="n">
        <x:v>-0.669551440117378</x:v>
      </x:c>
      <x:c r="C4804" s="24" t="n">
        <x:v>0.503143778540494</x:v>
      </x:c>
      <x:c r="D4804" s="24" t="n">
        <x:v>0.780573681405281</x:v>
      </x:c>
      <x:c r="E4804" s="24" t="n">
        <x:v>56</x:v>
      </x:c>
      <x:c r="F4804" s="20"/>
      <x:c r="G4804" s="20"/>
      <x:c r="H4804" s="20"/>
      <x:c r="I4804" s="20"/>
      <x:c r="J4804" s="20"/>
    </x:row>
    <x:row r="4805" ht="15" hidden="0" customHeight="1">
      <x:c r="A4805" s="24" t="str">
        <x:v>NR0B1</x:v>
      </x:c>
      <x:c r="B4805" s="24" t="n">
        <x:v>-2.44721979162349</x:v>
      </x:c>
      <x:c r="C4805" s="24" t="n">
        <x:v>0.0143963018081054</x:v>
      </x:c>
      <x:c r="D4805" s="24" t="n">
        <x:v>0.0700220509941901</x:v>
      </x:c>
      <x:c r="E4805" s="24" t="n">
        <x:v>102</x:v>
      </x:c>
      <x:c r="F4805" s="20"/>
      <x:c r="G4805" s="20"/>
      <x:c r="H4805" s="20"/>
      <x:c r="I4805" s="20"/>
      <x:c r="J4805" s="20"/>
    </x:row>
    <x:row r="4806" ht="15" hidden="0" customHeight="1">
      <x:c r="A4806" s="24" t="str">
        <x:v>NR0B2</x:v>
      </x:c>
      <x:c r="B4806" s="24" t="n">
        <x:v>3.65132717222683</x:v>
      </x:c>
      <x:c r="C4806" s="24" t="n">
        <x:v>0.000260888635880653</x:v>
      </x:c>
      <x:c r="D4806" s="24" t="n">
        <x:v>0.0117818426196165</x:v>
      </x:c>
      <x:c r="E4806" s="24" t="n">
        <x:v>81</x:v>
      </x:c>
      <x:c r="F4806" s="20"/>
      <x:c r="G4806" s="20"/>
      <x:c r="H4806" s="20"/>
      <x:c r="I4806" s="20"/>
      <x:c r="J4806" s="20"/>
    </x:row>
    <x:row r="4807" ht="15" hidden="0" customHeight="1">
      <x:c r="A4807" s="24" t="str">
        <x:v>NR1D1</x:v>
      </x:c>
      <x:c r="B4807" s="24" t="n">
        <x:v>-0.462588770403791</x:v>
      </x:c>
      <x:c r="C4807" s="24" t="n">
        <x:v>0.643659159393864</x:v>
      </x:c>
      <x:c r="D4807" s="24" t="n">
        <x:v>0.86912667221664</x:v>
      </x:c>
      <x:c r="E4807" s="24" t="n">
        <x:v>34</x:v>
      </x:c>
      <x:c r="F4807" s="20"/>
      <x:c r="G4807" s="20"/>
      <x:c r="H4807" s="20"/>
      <x:c r="I4807" s="20"/>
      <x:c r="J4807" s="20"/>
    </x:row>
    <x:row r="4808" ht="15" hidden="0" customHeight="1">
      <x:c r="A4808" s="24" t="str">
        <x:v>NR1D2</x:v>
      </x:c>
      <x:c r="B4808" s="24" t="n">
        <x:v>0.348323638809774</x:v>
      </x:c>
      <x:c r="C4808" s="24" t="n">
        <x:v>0.727597142914033</x:v>
      </x:c>
      <x:c r="D4808" s="24" t="n">
        <x:v>0.904818215271179</x:v>
      </x:c>
      <x:c r="E4808" s="24" t="n">
        <x:v>99</x:v>
      </x:c>
      <x:c r="F4808" s="20"/>
      <x:c r="G4808" s="20"/>
      <x:c r="H4808" s="20"/>
      <x:c r="I4808" s="20"/>
      <x:c r="J4808" s="20"/>
    </x:row>
    <x:row r="4809" ht="15" hidden="0" customHeight="1">
      <x:c r="A4809" s="24" t="str">
        <x:v>NR1H2</x:v>
      </x:c>
      <x:c r="B4809" s="24" t="n">
        <x:v>-0.441861235159158</x:v>
      </x:c>
      <x:c r="C4809" s="24" t="n">
        <x:v>0.658589623580143</x:v>
      </x:c>
      <x:c r="D4809" s="24" t="n">
        <x:v>0.876852631559713</x:v>
      </x:c>
      <x:c r="E4809" s="24" t="n">
        <x:v>45</x:v>
      </x:c>
      <x:c r="F4809" s="20"/>
      <x:c r="G4809" s="20"/>
      <x:c r="H4809" s="20"/>
      <x:c r="I4809" s="20"/>
      <x:c r="J4809" s="20"/>
    </x:row>
    <x:row r="4810" ht="15" hidden="0" customHeight="1">
      <x:c r="A4810" s="24" t="str">
        <x:v>NR1H3</x:v>
      </x:c>
      <x:c r="B4810" s="24" t="n">
        <x:v>1.42005410047384</x:v>
      </x:c>
      <x:c r="C4810" s="24" t="n">
        <x:v>0.155591931481252</x:v>
      </x:c>
      <x:c r="D4810" s="24" t="n">
        <x:v>0.380265519907409</x:v>
      </x:c>
      <x:c r="E4810" s="24" t="n">
        <x:v>131</x:v>
      </x:c>
      <x:c r="F4810" s="20"/>
      <x:c r="G4810" s="20"/>
      <x:c r="H4810" s="20"/>
      <x:c r="I4810" s="20"/>
      <x:c r="J4810" s="20"/>
    </x:row>
    <x:row r="4811" ht="15" hidden="0" customHeight="1">
      <x:c r="A4811" s="24" t="str">
        <x:v>NR1H4</x:v>
      </x:c>
      <x:c r="B4811" s="24" t="n">
        <x:v>0.333178476967998</x:v>
      </x:c>
      <x:c r="C4811" s="24" t="n">
        <x:v>0.738999563769682</x:v>
      </x:c>
      <x:c r="D4811" s="24" t="n">
        <x:v>0.910361781455406</x:v>
      </x:c>
      <x:c r="E4811" s="24" t="n">
        <x:v>50</x:v>
      </x:c>
      <x:c r="F4811" s="20"/>
      <x:c r="G4811" s="20"/>
      <x:c r="H4811" s="20"/>
      <x:c r="I4811" s="20"/>
      <x:c r="J4811" s="20"/>
    </x:row>
    <x:row r="4812" ht="15" hidden="0" customHeight="1">
      <x:c r="A4812" s="24" t="str">
        <x:v>NR1I2</x:v>
      </x:c>
      <x:c r="B4812" s="24" t="n">
        <x:v>1.94056102223877</x:v>
      </x:c>
      <x:c r="C4812" s="24" t="n">
        <x:v>0.0523115457524154</x:v>
      </x:c>
      <x:c r="D4812" s="24" t="n">
        <x:v>0.175640636985761</x:v>
      </x:c>
      <x:c r="E4812" s="24" t="n">
        <x:v>29</x:v>
      </x:c>
      <x:c r="F4812" s="20"/>
      <x:c r="G4812" s="20"/>
      <x:c r="H4812" s="20"/>
      <x:c r="I4812" s="20"/>
      <x:c r="J4812" s="20"/>
    </x:row>
    <x:row r="4813" ht="15" hidden="0" customHeight="1">
      <x:c r="A4813" s="24" t="str">
        <x:v>NR1I3</x:v>
      </x:c>
      <x:c r="B4813" s="24" t="n">
        <x:v>-1.67464153606336</x:v>
      </x:c>
      <x:c r="C4813" s="24" t="n">
        <x:v>0.0940045845902787</x:v>
      </x:c>
      <x:c r="D4813" s="24" t="n">
        <x:v>0.265879867098599</x:v>
      </x:c>
      <x:c r="E4813" s="24" t="n">
        <x:v>22</x:v>
      </x:c>
      <x:c r="F4813" s="20"/>
      <x:c r="G4813" s="20"/>
      <x:c r="H4813" s="20"/>
      <x:c r="I4813" s="20"/>
      <x:c r="J4813" s="20"/>
    </x:row>
    <x:row r="4814" ht="15" hidden="0" customHeight="1">
      <x:c r="A4814" s="24" t="str">
        <x:v>NR2C1</x:v>
      </x:c>
      <x:c r="B4814" s="24" t="n">
        <x:v>0.666284601581939</x:v>
      </x:c>
      <x:c r="C4814" s="24" t="n">
        <x:v>0.505229206036482</x:v>
      </x:c>
      <x:c r="D4814" s="24" t="n">
        <x:v>0.782306009346997</x:v>
      </x:c>
      <x:c r="E4814" s="24" t="n">
        <x:v>69</x:v>
      </x:c>
      <x:c r="F4814" s="20"/>
      <x:c r="G4814" s="20"/>
      <x:c r="H4814" s="20"/>
      <x:c r="I4814" s="20"/>
      <x:c r="J4814" s="20"/>
    </x:row>
    <x:row r="4815" ht="15" hidden="0" customHeight="1">
      <x:c r="A4815" s="24" t="str">
        <x:v>NR2C2</x:v>
      </x:c>
      <x:c r="B4815" s="24" t="n">
        <x:v>0.531615527562867</x:v>
      </x:c>
      <x:c r="C4815" s="24" t="n">
        <x:v>0.594992308154359</x:v>
      </x:c>
      <x:c r="D4815" s="24" t="n">
        <x:v>0.83786728095853</x:v>
      </x:c>
      <x:c r="E4815" s="24" t="n">
        <x:v>97</x:v>
      </x:c>
      <x:c r="F4815" s="20"/>
      <x:c r="G4815" s="20"/>
      <x:c r="H4815" s="20"/>
      <x:c r="I4815" s="20"/>
      <x:c r="J4815" s="20"/>
    </x:row>
    <x:row r="4816" ht="15" hidden="0" customHeight="1">
      <x:c r="A4816" s="24" t="str">
        <x:v>NR2E1</x:v>
      </x:c>
      <x:c r="B4816" s="24" t="n">
        <x:v>-0.769248623353861</x:v>
      </x:c>
      <x:c r="C4816" s="24" t="n">
        <x:v>0.44174573034738</x:v>
      </x:c>
      <x:c r="D4816" s="24" t="n">
        <x:v>0.733970529332324</x:v>
      </x:c>
      <x:c r="E4816" s="24" t="n">
        <x:v>64</x:v>
      </x:c>
      <x:c r="F4816" s="20"/>
      <x:c r="G4816" s="20"/>
      <x:c r="H4816" s="20"/>
      <x:c r="I4816" s="20"/>
      <x:c r="J4816" s="20"/>
    </x:row>
    <x:row r="4817" ht="15" hidden="0" customHeight="1">
      <x:c r="A4817" s="24" t="str">
        <x:v>NR2E3</x:v>
      </x:c>
      <x:c r="B4817" s="24" t="n">
        <x:v>-0.798461718033333</x:v>
      </x:c>
      <x:c r="C4817" s="24" t="n">
        <x:v>0.424602600023357</x:v>
      </x:c>
      <x:c r="D4817" s="24" t="n">
        <x:v>0.721419906032836</x:v>
      </x:c>
      <x:c r="E4817" s="24" t="n">
        <x:v>61</x:v>
      </x:c>
      <x:c r="F4817" s="20"/>
      <x:c r="G4817" s="20"/>
      <x:c r="H4817" s="20"/>
      <x:c r="I4817" s="20"/>
      <x:c r="J4817" s="20"/>
    </x:row>
    <x:row r="4818" ht="15" hidden="0" customHeight="1">
      <x:c r="A4818" s="24" t="str">
        <x:v>NR2F1</x:v>
      </x:c>
      <x:c r="B4818" s="24" t="n">
        <x:v>2.36018971675727</x:v>
      </x:c>
      <x:c r="C4818" s="24" t="n">
        <x:v>0.0182655912240425</x:v>
      </x:c>
      <x:c r="D4818" s="24" t="n">
        <x:v>0.0840425351191699</x:v>
      </x:c>
      <x:c r="E4818" s="24" t="n">
        <x:v>203</x:v>
      </x:c>
      <x:c r="F4818" s="20"/>
      <x:c r="G4818" s="20"/>
      <x:c r="H4818" s="20"/>
      <x:c r="I4818" s="20"/>
      <x:c r="J4818" s="20"/>
    </x:row>
    <x:row r="4819" ht="15" hidden="0" customHeight="1">
      <x:c r="A4819" s="24" t="str">
        <x:v>NR2F2</x:v>
      </x:c>
      <x:c r="B4819" s="24" t="n">
        <x:v>1.40913404220705</x:v>
      </x:c>
      <x:c r="C4819" s="24" t="n">
        <x:v>0.158795536467957</x:v>
      </x:c>
      <x:c r="D4819" s="24" t="n">
        <x:v>0.386227095475528</x:v>
      </x:c>
      <x:c r="E4819" s="24" t="n">
        <x:v>109</x:v>
      </x:c>
      <x:c r="F4819" s="20"/>
      <x:c r="G4819" s="20"/>
      <x:c r="H4819" s="20"/>
      <x:c r="I4819" s="20"/>
      <x:c r="J4819" s="20"/>
    </x:row>
    <x:row r="4820" ht="15" hidden="0" customHeight="1">
      <x:c r="A4820" s="24" t="str">
        <x:v>NR2F6</x:v>
      </x:c>
      <x:c r="B4820" s="24" t="n">
        <x:v>0.155999720903276</x:v>
      </x:c>
      <x:c r="C4820" s="24" t="n">
        <x:v>0.876033241215024</x:v>
      </x:c>
      <x:c r="D4820" s="24" t="n">
        <x:v>0.969719277426941</x:v>
      </x:c>
      <x:c r="E4820" s="24" t="n">
        <x:v>124</x:v>
      </x:c>
      <x:c r="F4820" s="20"/>
      <x:c r="G4820" s="20"/>
      <x:c r="H4820" s="20"/>
      <x:c r="I4820" s="20"/>
      <x:c r="J4820" s="20"/>
    </x:row>
    <x:row r="4821" ht="15" hidden="0" customHeight="1">
      <x:c r="A4821" s="24" t="str">
        <x:v>NR3C1</x:v>
      </x:c>
      <x:c r="B4821" s="24" t="n">
        <x:v>1.94146947439012</x:v>
      </x:c>
      <x:c r="C4821" s="24" t="n">
        <x:v>0.0522013585384661</x:v>
      </x:c>
      <x:c r="D4821" s="24" t="n">
        <x:v>0.175640636985761</x:v>
      </x:c>
      <x:c r="E4821" s="24" t="n">
        <x:v>122</x:v>
      </x:c>
      <x:c r="F4821" s="20"/>
      <x:c r="G4821" s="20"/>
      <x:c r="H4821" s="20"/>
      <x:c r="I4821" s="20"/>
      <x:c r="J4821" s="20"/>
    </x:row>
    <x:row r="4822" ht="15" hidden="0" customHeight="1">
      <x:c r="A4822" s="24" t="str">
        <x:v>NR3C2</x:v>
      </x:c>
      <x:c r="B4822" s="24" t="n">
        <x:v>3.60860709572655</x:v>
      </x:c>
      <x:c r="C4822" s="24" t="n">
        <x:v>0.000307845429380088</x:v>
      </x:c>
      <x:c r="D4822" s="24" t="n">
        <x:v>0.0117818426196165</x:v>
      </x:c>
      <x:c r="E4822" s="24" t="n">
        <x:v>142</x:v>
      </x:c>
      <x:c r="F4822" s="20"/>
      <x:c r="G4822" s="20"/>
      <x:c r="H4822" s="20"/>
      <x:c r="I4822" s="20"/>
      <x:c r="J4822" s="20"/>
    </x:row>
    <x:row r="4823" ht="15" hidden="0" customHeight="1">
      <x:c r="A4823" s="24" t="str">
        <x:v>NR4A1</x:v>
      </x:c>
      <x:c r="B4823" s="24" t="n">
        <x:v>2.01193361543695</x:v>
      </x:c>
      <x:c r="C4823" s="24" t="n">
        <x:v>0.0442269352947018</x:v>
      </x:c>
      <x:c r="D4823" s="24" t="n">
        <x:v>0.154004184070905</x:v>
      </x:c>
      <x:c r="E4823" s="24" t="n">
        <x:v>57</x:v>
      </x:c>
      <x:c r="F4823" s="20"/>
      <x:c r="G4823" s="20"/>
      <x:c r="H4823" s="20"/>
      <x:c r="I4823" s="20"/>
      <x:c r="J4823" s="20"/>
    </x:row>
    <x:row r="4824" ht="15" hidden="0" customHeight="1">
      <x:c r="A4824" s="24" t="str">
        <x:v>NR4A2</x:v>
      </x:c>
      <x:c r="B4824" s="24" t="n">
        <x:v>2.53474671937757</x:v>
      </x:c>
      <x:c r="C4824" s="24" t="n">
        <x:v>0.0112528654858137</x:v>
      </x:c>
      <x:c r="D4824" s="24" t="n">
        <x:v>0.0584352982623446</x:v>
      </x:c>
      <x:c r="E4824" s="24" t="n">
        <x:v>128</x:v>
      </x:c>
      <x:c r="F4824" s="20"/>
      <x:c r="G4824" s="20"/>
      <x:c r="H4824" s="20"/>
      <x:c r="I4824" s="20"/>
      <x:c r="J4824" s="20"/>
    </x:row>
    <x:row r="4825" ht="15" hidden="0" customHeight="1">
      <x:c r="A4825" s="24" t="str">
        <x:v>NR4A3</x:v>
      </x:c>
      <x:c r="B4825" s="24" t="n">
        <x:v>3.17394980315858</x:v>
      </x:c>
      <x:c r="C4825" s="24" t="n">
        <x:v>0.00150379695354048</x:v>
      </x:c>
      <x:c r="D4825" s="24" t="n">
        <x:v>0.01722434099268</x:v>
      </x:c>
      <x:c r="E4825" s="24" t="n">
        <x:v>88</x:v>
      </x:c>
      <x:c r="F4825" s="20"/>
      <x:c r="G4825" s="20"/>
      <x:c r="H4825" s="20"/>
      <x:c r="I4825" s="20"/>
      <x:c r="J4825" s="20"/>
    </x:row>
    <x:row r="4826" ht="15" hidden="0" customHeight="1">
      <x:c r="A4826" s="24" t="str">
        <x:v>NR5A1</x:v>
      </x:c>
      <x:c r="B4826" s="24" t="n">
        <x:v>-1.60916400986773</x:v>
      </x:c>
      <x:c r="C4826" s="24" t="n">
        <x:v>0.107580483764946</x:v>
      </x:c>
      <x:c r="D4826" s="24" t="n">
        <x:v>0.29398050978069</x:v>
      </x:c>
      <x:c r="E4826" s="24" t="n">
        <x:v>43</x:v>
      </x:c>
      <x:c r="F4826" s="20"/>
      <x:c r="G4826" s="20"/>
      <x:c r="H4826" s="20"/>
      <x:c r="I4826" s="20"/>
      <x:c r="J4826" s="20"/>
    </x:row>
    <x:row r="4827" ht="15" hidden="0" customHeight="1">
      <x:c r="A4827" s="24" t="str">
        <x:v>NR5A2</x:v>
      </x:c>
      <x:c r="B4827" s="24" t="n">
        <x:v>3.37982152506301</x:v>
      </x:c>
      <x:c r="C4827" s="24" t="n">
        <x:v>0.000725329135903812</x:v>
      </x:c>
      <x:c r="D4827" s="24" t="n">
        <x:v>0.0134125166064609</x:v>
      </x:c>
      <x:c r="E4827" s="24" t="n">
        <x:v>122</x:v>
      </x:c>
      <x:c r="F4827" s="20"/>
      <x:c r="G4827" s="20"/>
      <x:c r="H4827" s="20"/>
      <x:c r="I4827" s="20"/>
      <x:c r="J4827" s="20"/>
    </x:row>
    <x:row r="4828" ht="15" hidden="0" customHeight="1">
      <x:c r="A4828" s="24" t="str">
        <x:v>NR6A1</x:v>
      </x:c>
      <x:c r="B4828" s="24" t="n">
        <x:v>-0.247507772550425</x:v>
      </x:c>
      <x:c r="C4828" s="24" t="n">
        <x:v>0.804515276969937</x:v>
      </x:c>
      <x:c r="D4828" s="24" t="n">
        <x:v>0.940606778083775</x:v>
      </x:c>
      <x:c r="E4828" s="24" t="n">
        <x:v>34</x:v>
      </x:c>
      <x:c r="F4828" s="20"/>
      <x:c r="G4828" s="20"/>
      <x:c r="H4828" s="20"/>
      <x:c r="I4828" s="20"/>
      <x:c r="J4828" s="20"/>
    </x:row>
    <x:row r="4829" ht="15" hidden="0" customHeight="1">
      <x:c r="A4829" s="24" t="str">
        <x:v>NRF1</x:v>
      </x:c>
      <x:c r="B4829" s="24" t="n">
        <x:v>-0.314834039771371</x:v>
      </x:c>
      <x:c r="C4829" s="24" t="n">
        <x:v>0.752887665022607</x:v>
      </x:c>
      <x:c r="D4829" s="24" t="n">
        <x:v>0.921146650766296</x:v>
      </x:c>
      <x:c r="E4829" s="24" t="n">
        <x:v>58</x:v>
      </x:c>
      <x:c r="F4829" s="20"/>
      <x:c r="G4829" s="20"/>
      <x:c r="H4829" s="20"/>
      <x:c r="I4829" s="20"/>
      <x:c r="J4829" s="20"/>
    </x:row>
    <x:row r="4830" ht="15" hidden="0" customHeight="1">
      <x:c r="A4830" s="24" t="str">
        <x:v>NRIP1</x:v>
      </x:c>
      <x:c r="B4830" s="24" t="n">
        <x:v>0.152852076444605</x:v>
      </x:c>
      <x:c r="C4830" s="24" t="n">
        <x:v>0.878514929149731</x:v>
      </x:c>
      <x:c r="D4830" s="24" t="n">
        <x:v>0.969719277426941</x:v>
      </x:c>
      <x:c r="E4830" s="24" t="n">
        <x:v>85</x:v>
      </x:c>
      <x:c r="F4830" s="20"/>
      <x:c r="G4830" s="20"/>
      <x:c r="H4830" s="20"/>
      <x:c r="I4830" s="20"/>
      <x:c r="J4830" s="20"/>
    </x:row>
    <x:row r="4831" ht="15" hidden="0" customHeight="1">
      <x:c r="A4831" s="24" t="str">
        <x:v>NRL</x:v>
      </x:c>
      <x:c r="B4831" s="24" t="n">
        <x:v>-1.22961219825813</x:v>
      </x:c>
      <x:c r="C4831" s="24" t="n">
        <x:v>0.218842359930659</x:v>
      </x:c>
      <x:c r="D4831" s="24" t="n">
        <x:v>0.480857702432672</x:v>
      </x:c>
      <x:c r="E4831" s="24" t="n">
        <x:v>32</x:v>
      </x:c>
      <x:c r="F4831" s="20"/>
      <x:c r="G4831" s="20"/>
      <x:c r="H4831" s="20"/>
      <x:c r="I4831" s="20"/>
      <x:c r="J4831" s="20"/>
    </x:row>
    <x:row r="4832" ht="15" hidden="0" customHeight="1">
      <x:c r="A4832" s="24" t="str">
        <x:v>NSD1</x:v>
      </x:c>
      <x:c r="B4832" s="24" t="n">
        <x:v>1.27773077744239</x:v>
      </x:c>
      <x:c r="C4832" s="24" t="n">
        <x:v>0.201344369301208</x:v>
      </x:c>
      <x:c r="D4832" s="24" t="n">
        <x:v>0.455759271092797</x:v>
      </x:c>
      <x:c r="E4832" s="24" t="n">
        <x:v>170</x:v>
      </x:c>
      <x:c r="F4832" s="20"/>
      <x:c r="G4832" s="20"/>
      <x:c r="H4832" s="20"/>
      <x:c r="I4832" s="20"/>
      <x:c r="J4832" s="20"/>
    </x:row>
    <x:row r="4833" ht="15" hidden="0" customHeight="1">
      <x:c r="A4833" s="24" t="str">
        <x:v>NUP107</x:v>
      </x:c>
      <x:c r="B4833" s="24" t="n">
        <x:v>-2.9432699170897</x:v>
      </x:c>
      <x:c r="C4833" s="24" t="n">
        <x:v>0.00324765128009488</x:v>
      </x:c>
      <x:c r="D4833" s="24" t="n">
        <x:v>0.0239495745084623</x:v>
      </x:c>
      <x:c r="E4833" s="24" t="n">
        <x:v>82</x:v>
      </x:c>
      <x:c r="F4833" s="20"/>
      <x:c r="G4833" s="20"/>
      <x:c r="H4833" s="20"/>
      <x:c r="I4833" s="20"/>
      <x:c r="J4833" s="20"/>
    </x:row>
    <x:row r="4834" ht="15" hidden="0" customHeight="1">
      <x:c r="A4834" s="24" t="str">
        <x:v>NUP35</x:v>
      </x:c>
      <x:c r="B4834" s="24" t="n">
        <x:v>-1.03403006800138</x:v>
      </x:c>
      <x:c r="C4834" s="24" t="n">
        <x:v>0.30112210684995</x:v>
      </x:c>
      <x:c r="D4834" s="24" t="n">
        <x:v>0.590901825714058</x:v>
      </x:c>
      <x:c r="E4834" s="24" t="n">
        <x:v>262</x:v>
      </x:c>
      <x:c r="F4834" s="20"/>
      <x:c r="G4834" s="20"/>
      <x:c r="H4834" s="20"/>
      <x:c r="I4834" s="20"/>
      <x:c r="J4834" s="20"/>
    </x:row>
    <x:row r="4835" ht="15" hidden="0" customHeight="1">
      <x:c r="A4835" s="24" t="str">
        <x:v>NUP85</x:v>
      </x:c>
      <x:c r="B4835" s="24" t="n">
        <x:v>-1.79547488212577</x:v>
      </x:c>
      <x:c r="C4835" s="24" t="n">
        <x:v>0.072578071182756</x:v>
      </x:c>
      <x:c r="D4835" s="24" t="n">
        <x:v>0.220527244216665</x:v>
      </x:c>
      <x:c r="E4835" s="24" t="n">
        <x:v>96</x:v>
      </x:c>
      <x:c r="F4835" s="20"/>
      <x:c r="G4835" s="20"/>
      <x:c r="H4835" s="20"/>
      <x:c r="I4835" s="20"/>
      <x:c r="J4835" s="20"/>
    </x:row>
    <x:row r="4836" ht="15" hidden="0" customHeight="1">
      <x:c r="A4836" s="24" t="str">
        <x:v>OLIG1</x:v>
      </x:c>
      <x:c r="B4836" s="24" t="n">
        <x:v>1.82342848064879</x:v>
      </x:c>
      <x:c r="C4836" s="24" t="n">
        <x:v>0.0682385199909074</x:v>
      </x:c>
      <x:c r="D4836" s="24" t="n">
        <x:v>0.211828852082927</x:v>
      </x:c>
      <x:c r="E4836" s="24" t="n">
        <x:v>31</x:v>
      </x:c>
      <x:c r="F4836" s="20"/>
      <x:c r="G4836" s="20"/>
      <x:c r="H4836" s="20"/>
      <x:c r="I4836" s="20"/>
      <x:c r="J4836" s="20"/>
    </x:row>
    <x:row r="4837" ht="15" hidden="0" customHeight="1">
      <x:c r="A4837" s="24" t="str">
        <x:v>OLIG2</x:v>
      </x:c>
      <x:c r="B4837" s="24" t="n">
        <x:v>-2.82828804810559</x:v>
      </x:c>
      <x:c r="C4837" s="24" t="n">
        <x:v>0.00467976781425133</x:v>
      </x:c>
      <x:c r="D4837" s="24" t="n">
        <x:v>0.0291807915830729</x:v>
      </x:c>
      <x:c r="E4837" s="24" t="n">
        <x:v>24</x:v>
      </x:c>
      <x:c r="F4837" s="20"/>
      <x:c r="G4837" s="20"/>
      <x:c r="H4837" s="20"/>
      <x:c r="I4837" s="20"/>
      <x:c r="J4837" s="20"/>
    </x:row>
    <x:row r="4838" ht="15" hidden="0" customHeight="1">
      <x:c r="A4838" s="24" t="str">
        <x:v>OLIG3</x:v>
      </x:c>
      <x:c r="B4838" s="24" t="n">
        <x:v>0.557062017468094</x:v>
      </x:c>
      <x:c r="C4838" s="24" t="n">
        <x:v>0.577485057393818</x:v>
      </x:c>
      <x:c r="D4838" s="24" t="n">
        <x:v>0.824933611859023</x:v>
      </x:c>
      <x:c r="E4838" s="24" t="n">
        <x:v>65</x:v>
      </x:c>
      <x:c r="F4838" s="20"/>
      <x:c r="G4838" s="20"/>
      <x:c r="H4838" s="20"/>
      <x:c r="I4838" s="20"/>
      <x:c r="J4838" s="20"/>
    </x:row>
    <x:row r="4839" ht="15" hidden="0" customHeight="1">
      <x:c r="A4839" s="24" t="str">
        <x:v>ONECUT1</x:v>
      </x:c>
      <x:c r="B4839" s="24" t="n">
        <x:v>0.669573903529387</x:v>
      </x:c>
      <x:c r="C4839" s="24" t="n">
        <x:v>0.503129454498064</x:v>
      </x:c>
      <x:c r="D4839" s="24" t="n">
        <x:v>0.780573681405281</x:v>
      </x:c>
      <x:c r="E4839" s="24" t="n">
        <x:v>45</x:v>
      </x:c>
      <x:c r="F4839" s="20"/>
      <x:c r="G4839" s="20"/>
      <x:c r="H4839" s="20"/>
      <x:c r="I4839" s="20"/>
      <x:c r="J4839" s="20"/>
    </x:row>
    <x:row r="4840" ht="15" hidden="0" customHeight="1">
      <x:c r="A4840" s="24" t="str">
        <x:v>ONECUT2</x:v>
      </x:c>
      <x:c r="B4840" s="24" t="n">
        <x:v>0.761247007199034</x:v>
      </x:c>
      <x:c r="C4840" s="24" t="n">
        <x:v>0.44650954608703</x:v>
      </x:c>
      <x:c r="D4840" s="24" t="n">
        <x:v>0.739602991723645</x:v>
      </x:c>
      <x:c r="E4840" s="24" t="n">
        <x:v>41</x:v>
      </x:c>
      <x:c r="F4840" s="20"/>
      <x:c r="G4840" s="20"/>
      <x:c r="H4840" s="20"/>
      <x:c r="I4840" s="20"/>
      <x:c r="J4840" s="20"/>
    </x:row>
    <x:row r="4841" ht="15" hidden="0" customHeight="1">
      <x:c r="A4841" s="24" t="str">
        <x:v>ONECUT3</x:v>
      </x:c>
      <x:c r="B4841" s="24" t="n">
        <x:v>0.262881574462503</x:v>
      </x:c>
      <x:c r="C4841" s="24" t="n">
        <x:v>0.792641858421196</x:v>
      </x:c>
      <x:c r="D4841" s="24" t="n">
        <x:v>0.936442283357887</x:v>
      </x:c>
      <x:c r="E4841" s="24" t="n">
        <x:v>37</x:v>
      </x:c>
      <x:c r="F4841" s="20"/>
      <x:c r="G4841" s="20"/>
      <x:c r="H4841" s="20"/>
      <x:c r="I4841" s="20"/>
      <x:c r="J4841" s="20"/>
    </x:row>
    <x:row r="4842" ht="15" hidden="0" customHeight="1">
      <x:c r="A4842" s="24" t="str">
        <x:v>OSR1</x:v>
      </x:c>
      <x:c r="B4842" s="24" t="n">
        <x:v>2.77132613234504</x:v>
      </x:c>
      <x:c r="C4842" s="24" t="n">
        <x:v>0.00558284787046448</x:v>
      </x:c>
      <x:c r="D4842" s="24" t="n">
        <x:v>0.0333937011511116</x:v>
      </x:c>
      <x:c r="E4842" s="24" t="n">
        <x:v>57</x:v>
      </x:c>
      <x:c r="F4842" s="20"/>
      <x:c r="G4842" s="20"/>
      <x:c r="H4842" s="20"/>
      <x:c r="I4842" s="20"/>
      <x:c r="J4842" s="20"/>
    </x:row>
    <x:row r="4843" ht="15" hidden="0" customHeight="1">
      <x:c r="A4843" s="24" t="str">
        <x:v>OSR2</x:v>
      </x:c>
      <x:c r="B4843" s="24" t="n">
        <x:v>-1.83327394336421</x:v>
      </x:c>
      <x:c r="C4843" s="24" t="n">
        <x:v>0.0667618423255962</x:v>
      </x:c>
      <x:c r="D4843" s="24" t="n">
        <x:v>0.209767267229257</x:v>
      </x:c>
      <x:c r="E4843" s="24" t="n">
        <x:v>45</x:v>
      </x:c>
      <x:c r="F4843" s="20"/>
      <x:c r="G4843" s="20"/>
      <x:c r="H4843" s="20"/>
      <x:c r="I4843" s="20"/>
      <x:c r="J4843" s="20"/>
    </x:row>
    <x:row r="4844" ht="15" hidden="0" customHeight="1">
      <x:c r="A4844" s="24" t="str">
        <x:v>OTX1</x:v>
      </x:c>
      <x:c r="B4844" s="24" t="n">
        <x:v>-3.23544593848384</x:v>
      </x:c>
      <x:c r="C4844" s="24" t="n">
        <x:v>0.00121452882327105</x:v>
      </x:c>
      <x:c r="D4844" s="24" t="n">
        <x:v>0.0160640938593085</x:v>
      </x:c>
      <x:c r="E4844" s="24" t="n">
        <x:v>73</x:v>
      </x:c>
      <x:c r="F4844" s="20"/>
      <x:c r="G4844" s="20"/>
      <x:c r="H4844" s="20"/>
      <x:c r="I4844" s="20"/>
      <x:c r="J4844" s="20"/>
    </x:row>
    <x:row r="4845" ht="15" hidden="0" customHeight="1">
      <x:c r="A4845" s="24" t="str">
        <x:v>OTX2</x:v>
      </x:c>
      <x:c r="B4845" s="24" t="n">
        <x:v>1.10831707945216</x:v>
      </x:c>
      <x:c r="C4845" s="24" t="n">
        <x:v>0.26772490184998</x:v>
      </x:c>
      <x:c r="D4845" s="24" t="n">
        <x:v>0.552910123385828</x:v>
      </x:c>
      <x:c r="E4845" s="24" t="n">
        <x:v>20</x:v>
      </x:c>
      <x:c r="F4845" s="20"/>
      <x:c r="G4845" s="20"/>
      <x:c r="H4845" s="20"/>
      <x:c r="I4845" s="20"/>
      <x:c r="J4845" s="20"/>
    </x:row>
    <x:row r="4846" ht="15" hidden="0" customHeight="1">
      <x:c r="A4846" s="24" t="str">
        <x:v>OVOL1</x:v>
      </x:c>
      <x:c r="B4846" s="24" t="n">
        <x:v>-3.5164299154073</x:v>
      </x:c>
      <x:c r="C4846" s="24" t="n">
        <x:v>0.000437392116685244</x:v>
      </x:c>
      <x:c r="D4846" s="24" t="n">
        <x:v>0.0127581270869041</x:v>
      </x:c>
      <x:c r="E4846" s="24" t="n">
        <x:v>69</x:v>
      </x:c>
      <x:c r="F4846" s="20"/>
      <x:c r="G4846" s="20"/>
      <x:c r="H4846" s="20"/>
      <x:c r="I4846" s="20"/>
      <x:c r="J4846" s="20"/>
    </x:row>
    <x:row r="4847" ht="15" hidden="0" customHeight="1">
      <x:c r="A4847" s="24" t="str">
        <x:v>OVOL2</x:v>
      </x:c>
      <x:c r="B4847" s="24" t="n">
        <x:v>0.390131081377177</x:v>
      </x:c>
      <x:c r="C4847" s="24" t="n">
        <x:v>0.696439620577828</x:v>
      </x:c>
      <x:c r="D4847" s="24" t="n">
        <x:v>0.896937419208056</x:v>
      </x:c>
      <x:c r="E4847" s="24" t="n">
        <x:v>161</x:v>
      </x:c>
      <x:c r="F4847" s="20"/>
      <x:c r="G4847" s="20"/>
      <x:c r="H4847" s="20"/>
      <x:c r="I4847" s="20"/>
      <x:c r="J4847" s="20"/>
    </x:row>
    <x:row r="4848" ht="15" hidden="0" customHeight="1">
      <x:c r="A4848" s="24" t="str">
        <x:v>PASD1</x:v>
      </x:c>
      <x:c r="B4848" s="24" t="n">
        <x:v>-0.106436691626578</x:v>
      </x:c>
      <x:c r="C4848" s="24" t="n">
        <x:v>0.915235882699208</x:v>
      </x:c>
      <x:c r="D4848" s="24" t="n">
        <x:v>0.975138086781005</x:v>
      </x:c>
      <x:c r="E4848" s="24" t="n">
        <x:v>33</x:v>
      </x:c>
      <x:c r="F4848" s="20"/>
      <x:c r="G4848" s="20"/>
      <x:c r="H4848" s="20"/>
      <x:c r="I4848" s="20"/>
      <x:c r="J4848" s="20"/>
    </x:row>
    <x:row r="4849" ht="15" hidden="0" customHeight="1">
      <x:c r="A4849" s="24" t="str">
        <x:v>PATZ1</x:v>
      </x:c>
      <x:c r="B4849" s="24" t="n">
        <x:v>-1.66562652263759</x:v>
      </x:c>
      <x:c r="C4849" s="24" t="n">
        <x:v>0.0957878250896471</x:v>
      </x:c>
      <x:c r="D4849" s="24" t="n">
        <x:v>0.268676246705214</x:v>
      </x:c>
      <x:c r="E4849" s="24" t="n">
        <x:v>96</x:v>
      </x:c>
      <x:c r="F4849" s="20"/>
      <x:c r="G4849" s="20"/>
      <x:c r="H4849" s="20"/>
      <x:c r="I4849" s="20"/>
      <x:c r="J4849" s="20"/>
    </x:row>
    <x:row r="4850" ht="15" hidden="0" customHeight="1">
      <x:c r="A4850" s="24" t="str">
        <x:v>PAX1</x:v>
      </x:c>
      <x:c r="B4850" s="24" t="n">
        <x:v>0.0574044791070441</x:v>
      </x:c>
      <x:c r="C4850" s="24" t="n">
        <x:v>0.954222995076536</x:v>
      </x:c>
      <x:c r="D4850" s="24" t="n">
        <x:v>0.983947164598877</x:v>
      </x:c>
      <x:c r="E4850" s="24" t="n">
        <x:v>55</x:v>
      </x:c>
      <x:c r="F4850" s="20"/>
      <x:c r="G4850" s="20"/>
      <x:c r="H4850" s="20"/>
      <x:c r="I4850" s="20"/>
      <x:c r="J4850" s="20"/>
    </x:row>
    <x:row r="4851" ht="15" hidden="0" customHeight="1">
      <x:c r="A4851" s="24" t="str">
        <x:v>PAX2</x:v>
      </x:c>
      <x:c r="B4851" s="24" t="n">
        <x:v>-1.11614220503951</x:v>
      </x:c>
      <x:c r="C4851" s="24" t="n">
        <x:v>0.264361268817793</x:v>
      </x:c>
      <x:c r="D4851" s="24" t="n">
        <x:v>0.548064133274831</x:v>
      </x:c>
      <x:c r="E4851" s="24" t="n">
        <x:v>34</x:v>
      </x:c>
      <x:c r="F4851" s="20"/>
      <x:c r="G4851" s="20"/>
      <x:c r="H4851" s="20"/>
      <x:c r="I4851" s="20"/>
      <x:c r="J4851" s="20"/>
    </x:row>
    <x:row r="4852" ht="15" hidden="0" customHeight="1">
      <x:c r="A4852" s="24" t="str">
        <x:v>PAX3</x:v>
      </x:c>
      <x:c r="B4852" s="24" t="n">
        <x:v>-0.331990158931873</x:v>
      </x:c>
      <x:c r="C4852" s="24" t="n">
        <x:v>0.739896690022315</x:v>
      </x:c>
      <x:c r="D4852" s="24" t="n">
        <x:v>0.910772221330823</x:v>
      </x:c>
      <x:c r="E4852" s="24" t="n">
        <x:v>44</x:v>
      </x:c>
      <x:c r="F4852" s="20"/>
      <x:c r="G4852" s="20"/>
      <x:c r="H4852" s="20"/>
      <x:c r="I4852" s="20"/>
      <x:c r="J4852" s="20"/>
    </x:row>
    <x:row r="4853" ht="15" hidden="0" customHeight="1">
      <x:c r="A4853" s="24" t="str">
        <x:v>PAX4</x:v>
      </x:c>
      <x:c r="B4853" s="24" t="n">
        <x:v>-0.252786467844341</x:v>
      </x:c>
      <x:c r="C4853" s="24" t="n">
        <x:v>0.800433225260964</x:v>
      </x:c>
      <x:c r="D4853" s="24" t="n">
        <x:v>0.939461961334634</x:v>
      </x:c>
      <x:c r="E4853" s="24" t="n">
        <x:v>24</x:v>
      </x:c>
      <x:c r="F4853" s="20"/>
      <x:c r="G4853" s="20"/>
      <x:c r="H4853" s="20"/>
      <x:c r="I4853" s="20"/>
      <x:c r="J4853" s="20"/>
    </x:row>
    <x:row r="4854" ht="15" hidden="0" customHeight="1">
      <x:c r="A4854" s="24" t="str">
        <x:v>PAX5</x:v>
      </x:c>
      <x:c r="B4854" s="24" t="n">
        <x:v>-0.397330423616762</x:v>
      </x:c>
      <x:c r="C4854" s="24" t="n">
        <x:v>0.691123815165408</x:v>
      </x:c>
      <x:c r="D4854" s="24" t="n">
        <x:v>0.895080161581503</x:v>
      </x:c>
      <x:c r="E4854" s="24" t="n">
        <x:v>28</x:v>
      </x:c>
      <x:c r="F4854" s="20"/>
      <x:c r="G4854" s="20"/>
      <x:c r="H4854" s="20"/>
      <x:c r="I4854" s="20"/>
      <x:c r="J4854" s="20"/>
    </x:row>
    <x:row r="4855" ht="15" hidden="0" customHeight="1">
      <x:c r="A4855" s="24" t="str">
        <x:v>PAX6</x:v>
      </x:c>
      <x:c r="B4855" s="24" t="n">
        <x:v>-1.06540621603663</x:v>
      </x:c>
      <x:c r="C4855" s="24" t="n">
        <x:v>0.286692145056844</x:v>
      </x:c>
      <x:c r="D4855" s="24" t="n">
        <x:v>0.578152423490564</x:v>
      </x:c>
      <x:c r="E4855" s="24" t="n">
        <x:v>109</x:v>
      </x:c>
      <x:c r="F4855" s="20"/>
      <x:c r="G4855" s="20"/>
      <x:c r="H4855" s="20"/>
      <x:c r="I4855" s="20"/>
      <x:c r="J4855" s="20"/>
    </x:row>
    <x:row r="4856" ht="15" hidden="0" customHeight="1">
      <x:c r="A4856" s="24" t="str">
        <x:v>PAX7</x:v>
      </x:c>
      <x:c r="B4856" s="24" t="n">
        <x:v>-0.698674270024952</x:v>
      </x:c>
      <x:c r="C4856" s="24" t="n">
        <x:v>0.484755617284409</x:v>
      </x:c>
      <x:c r="D4856" s="24" t="n">
        <x:v>0.76663421006108</x:v>
      </x:c>
      <x:c r="E4856" s="24" t="n">
        <x:v>186</x:v>
      </x:c>
      <x:c r="F4856" s="20"/>
      <x:c r="G4856" s="20"/>
      <x:c r="H4856" s="20"/>
      <x:c r="I4856" s="20"/>
      <x:c r="J4856" s="20"/>
    </x:row>
    <x:row r="4857" ht="15" hidden="0" customHeight="1">
      <x:c r="A4857" s="24" t="str">
        <x:v>PAX8</x:v>
      </x:c>
      <x:c r="B4857" s="24" t="n">
        <x:v>-1.26018631578047</x:v>
      </x:c>
      <x:c r="C4857" s="24" t="n">
        <x:v>0.207602158143541</x:v>
      </x:c>
      <x:c r="D4857" s="24" t="n">
        <x:v>0.464373248478973</x:v>
      </x:c>
      <x:c r="E4857" s="24" t="n">
        <x:v>31</x:v>
      </x:c>
      <x:c r="F4857" s="20"/>
      <x:c r="G4857" s="20"/>
      <x:c r="H4857" s="20"/>
      <x:c r="I4857" s="20"/>
      <x:c r="J4857" s="20"/>
    </x:row>
    <x:row r="4858" ht="15" hidden="0" customHeight="1">
      <x:c r="A4858" s="24" t="str">
        <x:v>PAX9</x:v>
      </x:c>
      <x:c r="B4858" s="24" t="n">
        <x:v>-3.45095482890865</x:v>
      </x:c>
      <x:c r="C4858" s="24" t="n">
        <x:v>0.000558607054124391</x:v>
      </x:c>
      <x:c r="D4858" s="24" t="n">
        <x:v>0.0133014479900131</x:v>
      </x:c>
      <x:c r="E4858" s="24" t="n">
        <x:v>106</x:v>
      </x:c>
      <x:c r="F4858" s="20"/>
      <x:c r="G4858" s="20"/>
      <x:c r="H4858" s="20"/>
      <x:c r="I4858" s="20"/>
      <x:c r="J4858" s="20"/>
    </x:row>
    <x:row r="4859" ht="15" hidden="0" customHeight="1">
      <x:c r="A4859" s="24" t="str">
        <x:v>PAXIP1</x:v>
      </x:c>
      <x:c r="B4859" s="24" t="n">
        <x:v>-1.77053175555536</x:v>
      </x:c>
      <x:c r="C4859" s="24" t="n">
        <x:v>0.0766385991756132</x:v>
      </x:c>
      <x:c r="D4859" s="24" t="n">
        <x:v>0.22777111751232</x:v>
      </x:c>
      <x:c r="E4859" s="24" t="n">
        <x:v>135</x:v>
      </x:c>
      <x:c r="F4859" s="20"/>
      <x:c r="G4859" s="20"/>
      <x:c r="H4859" s="20"/>
      <x:c r="I4859" s="20"/>
      <x:c r="J4859" s="20"/>
    </x:row>
    <x:row r="4860" ht="15" hidden="0" customHeight="1">
      <x:c r="A4860" s="24" t="str">
        <x:v>PBX1</x:v>
      </x:c>
      <x:c r="B4860" s="24" t="n">
        <x:v>-2.29579171211417</x:v>
      </x:c>
      <x:c r="C4860" s="24" t="n">
        <x:v>0.0216877935505541</x:v>
      </x:c>
      <x:c r="D4860" s="24" t="n">
        <x:v>0.0949814180649139</x:v>
      </x:c>
      <x:c r="E4860" s="24" t="n">
        <x:v>179</x:v>
      </x:c>
      <x:c r="F4860" s="20"/>
      <x:c r="G4860" s="20"/>
      <x:c r="H4860" s="20"/>
      <x:c r="I4860" s="20"/>
      <x:c r="J4860" s="20"/>
    </x:row>
    <x:row r="4861" ht="15" hidden="0" customHeight="1">
      <x:c r="A4861" s="24" t="str">
        <x:v>PBX2</x:v>
      </x:c>
      <x:c r="B4861" s="24" t="n">
        <x:v>2.10455961149264</x:v>
      </x:c>
      <x:c r="C4861" s="24" t="n">
        <x:v>0.035329660456743</x:v>
      </x:c>
      <x:c r="D4861" s="24" t="n">
        <x:v>0.130393910359924</x:v>
      </x:c>
      <x:c r="E4861" s="24" t="n">
        <x:v>142</x:v>
      </x:c>
      <x:c r="F4861" s="20"/>
      <x:c r="G4861" s="20"/>
      <x:c r="H4861" s="20"/>
      <x:c r="I4861" s="20"/>
      <x:c r="J4861" s="20"/>
    </x:row>
    <x:row r="4862" ht="15" hidden="0" customHeight="1">
      <x:c r="A4862" s="24" t="str">
        <x:v>PBX3</x:v>
      </x:c>
      <x:c r="B4862" s="24" t="n">
        <x:v>3.194742826218</x:v>
      </x:c>
      <x:c r="C4862" s="24" t="n">
        <x:v>0.00139955492987441</x:v>
      </x:c>
      <x:c r="D4862" s="24" t="n">
        <x:v>0.0166197147922587</x:v>
      </x:c>
      <x:c r="E4862" s="24" t="n">
        <x:v>123</x:v>
      </x:c>
      <x:c r="F4862" s="20"/>
      <x:c r="G4862" s="20"/>
      <x:c r="H4862" s="20"/>
      <x:c r="I4862" s="20"/>
      <x:c r="J4862" s="20"/>
    </x:row>
    <x:row r="4863" ht="15" hidden="0" customHeight="1">
      <x:c r="A4863" s="24" t="str">
        <x:v>PBX4</x:v>
      </x:c>
      <x:c r="B4863" s="24" t="n">
        <x:v>2.27405468718018</x:v>
      </x:c>
      <x:c r="C4863" s="24" t="n">
        <x:v>0.0229626986608603</x:v>
      </x:c>
      <x:c r="D4863" s="24" t="n">
        <x:v>0.0984351034681338</x:v>
      </x:c>
      <x:c r="E4863" s="24" t="n">
        <x:v>123</x:v>
      </x:c>
      <x:c r="F4863" s="20"/>
      <x:c r="G4863" s="20"/>
      <x:c r="H4863" s="20"/>
      <x:c r="I4863" s="20"/>
      <x:c r="J4863" s="20"/>
    </x:row>
    <x:row r="4864" ht="15" hidden="0" customHeight="1">
      <x:c r="A4864" s="24" t="str">
        <x:v>PCBP1</x:v>
      </x:c>
      <x:c r="B4864" s="24" t="n">
        <x:v>-2.6635165909316</x:v>
      </x:c>
      <x:c r="C4864" s="24" t="n">
        <x:v>0.00773285985222427</x:v>
      </x:c>
      <x:c r="D4864" s="24" t="n">
        <x:v>0.0438219796782469</x:v>
      </x:c>
      <x:c r="E4864" s="24" t="n">
        <x:v>214</x:v>
      </x:c>
      <x:c r="F4864" s="20"/>
      <x:c r="G4864" s="20"/>
      <x:c r="H4864" s="20"/>
      <x:c r="I4864" s="20"/>
      <x:c r="J4864" s="20"/>
    </x:row>
    <x:row r="4865" ht="15" hidden="0" customHeight="1">
      <x:c r="A4865" s="24" t="str">
        <x:v>PCGF1</x:v>
      </x:c>
      <x:c r="B4865" s="24" t="n">
        <x:v>-3.27436923499257</x:v>
      </x:c>
      <x:c r="C4865" s="24" t="n">
        <x:v>0.00105898139094364</x:v>
      </x:c>
      <x:c r="D4865" s="24" t="n">
        <x:v>0.0155814650632932</x:v>
      </x:c>
      <x:c r="E4865" s="24" t="n">
        <x:v>87</x:v>
      </x:c>
      <x:c r="F4865" s="20"/>
      <x:c r="G4865" s="20"/>
      <x:c r="H4865" s="20"/>
      <x:c r="I4865" s="20"/>
      <x:c r="J4865" s="20"/>
    </x:row>
    <x:row r="4866" ht="15" hidden="0" customHeight="1">
      <x:c r="A4866" s="24" t="str">
        <x:v>PCGF2</x:v>
      </x:c>
      <x:c r="B4866" s="24" t="n">
        <x:v>1.65752390373511</x:v>
      </x:c>
      <x:c r="C4866" s="24" t="n">
        <x:v>0.0974136002117913</x:v>
      </x:c>
      <x:c r="D4866" s="24" t="n">
        <x:v>0.272656783955014</x:v>
      </x:c>
      <x:c r="E4866" s="24" t="n">
        <x:v>66</x:v>
      </x:c>
      <x:c r="F4866" s="20"/>
      <x:c r="G4866" s="20"/>
      <x:c r="H4866" s="20"/>
      <x:c r="I4866" s="20"/>
      <x:c r="J4866" s="20"/>
    </x:row>
    <x:row r="4867" ht="15" hidden="0" customHeight="1">
      <x:c r="A4867" s="24" t="str">
        <x:v>PCGF3</x:v>
      </x:c>
      <x:c r="B4867" s="24" t="n">
        <x:v>0.512555360025914</x:v>
      </x:c>
      <x:c r="C4867" s="24" t="n">
        <x:v>0.608262386059876</x:v>
      </x:c>
      <x:c r="D4867" s="24" t="n">
        <x:v>0.844663588552623</x:v>
      </x:c>
      <x:c r="E4867" s="24" t="n">
        <x:v>42</x:v>
      </x:c>
      <x:c r="F4867" s="20"/>
      <x:c r="G4867" s="20"/>
      <x:c r="H4867" s="20"/>
      <x:c r="I4867" s="20"/>
      <x:c r="J4867" s="20"/>
    </x:row>
    <x:row r="4868" ht="15" hidden="0" customHeight="1">
      <x:c r="A4868" s="24" t="str">
        <x:v>PCGF5</x:v>
      </x:c>
      <x:c r="B4868" s="24" t="n">
        <x:v>0.129202782078435</x:v>
      </x:c>
      <x:c r="C4868" s="24" t="n">
        <x:v>0.897197194883385</x:v>
      </x:c>
      <x:c r="D4868" s="24" t="n">
        <x:v>0.975138086781005</x:v>
      </x:c>
      <x:c r="E4868" s="24" t="n">
        <x:v>118</x:v>
      </x:c>
      <x:c r="F4868" s="20"/>
      <x:c r="G4868" s="20"/>
      <x:c r="H4868" s="20"/>
      <x:c r="I4868" s="20"/>
      <x:c r="J4868" s="20"/>
    </x:row>
    <x:row r="4869" ht="15" hidden="0" customHeight="1">
      <x:c r="A4869" s="24" t="str">
        <x:v>PCGF6</x:v>
      </x:c>
      <x:c r="B4869" s="24" t="n">
        <x:v>-1.19495048950721</x:v>
      </x:c>
      <x:c r="C4869" s="24" t="n">
        <x:v>0.232106374658778</x:v>
      </x:c>
      <x:c r="D4869" s="24" t="n">
        <x:v>0.501138763467816</x:v>
      </x:c>
      <x:c r="E4869" s="24" t="n">
        <x:v>88</x:v>
      </x:c>
      <x:c r="F4869" s="20"/>
      <x:c r="G4869" s="20"/>
      <x:c r="H4869" s="20"/>
      <x:c r="I4869" s="20"/>
      <x:c r="J4869" s="20"/>
    </x:row>
    <x:row r="4870" ht="15" hidden="0" customHeight="1">
      <x:c r="A4870" s="24" t="str">
        <x:v>PEG3</x:v>
      </x:c>
      <x:c r="B4870" s="24" t="n">
        <x:v>2.39629159032956</x:v>
      </x:c>
      <x:c r="C4870" s="24" t="n">
        <x:v>0.0165619089923277</x:v>
      </x:c>
      <x:c r="D4870" s="24" t="n">
        <x:v>0.0782090146859918</x:v>
      </x:c>
      <x:c r="E4870" s="24" t="n">
        <x:v>96</x:v>
      </x:c>
      <x:c r="F4870" s="20"/>
      <x:c r="G4870" s="20"/>
      <x:c r="H4870" s="20"/>
      <x:c r="I4870" s="20"/>
      <x:c r="J4870" s="20"/>
    </x:row>
    <x:row r="4871" ht="15" hidden="0" customHeight="1">
      <x:c r="A4871" s="24" t="str">
        <x:v>PER1</x:v>
      </x:c>
      <x:c r="B4871" s="24" t="n">
        <x:v>3.02949162908103</x:v>
      </x:c>
      <x:c r="C4871" s="24" t="n">
        <x:v>0.00244965692189103</x:v>
      </x:c>
      <x:c r="D4871" s="24" t="n">
        <x:v>0.020605187129448</x:v>
      </x:c>
      <x:c r="E4871" s="24" t="n">
        <x:v>106</x:v>
      </x:c>
      <x:c r="F4871" s="20"/>
      <x:c r="G4871" s="20"/>
      <x:c r="H4871" s="20"/>
      <x:c r="I4871" s="20"/>
      <x:c r="J4871" s="20"/>
    </x:row>
    <x:row r="4872" ht="15" hidden="0" customHeight="1">
      <x:c r="A4872" s="24" t="str">
        <x:v>PER2</x:v>
      </x:c>
      <x:c r="B4872" s="24" t="n">
        <x:v>1.29394218206277</x:v>
      </x:c>
      <x:c r="C4872" s="24" t="n">
        <x:v>0.195685392724453</x:v>
      </x:c>
      <x:c r="D4872" s="24" t="n">
        <x:v>0.44790409386022</x:v>
      </x:c>
      <x:c r="E4872" s="24" t="n">
        <x:v>108</x:v>
      </x:c>
      <x:c r="F4872" s="20"/>
      <x:c r="G4872" s="20"/>
      <x:c r="H4872" s="20"/>
      <x:c r="I4872" s="20"/>
      <x:c r="J4872" s="20"/>
    </x:row>
    <x:row r="4873" ht="15" hidden="0" customHeight="1">
      <x:c r="A4873" s="24" t="str">
        <x:v>PER3</x:v>
      </x:c>
      <x:c r="B4873" s="24" t="n">
        <x:v>3.12011625827417</x:v>
      </x:c>
      <x:c r="C4873" s="24" t="n">
        <x:v>0.00180779674669148</x:v>
      </x:c>
      <x:c r="D4873" s="24" t="n">
        <x:v>0.0187443060120688</x:v>
      </x:c>
      <x:c r="E4873" s="24" t="n">
        <x:v>124</x:v>
      </x:c>
      <x:c r="F4873" s="20"/>
      <x:c r="G4873" s="20"/>
      <x:c r="H4873" s="20"/>
      <x:c r="I4873" s="20"/>
      <x:c r="J4873" s="20"/>
    </x:row>
    <x:row r="4874" ht="15" hidden="0" customHeight="1">
      <x:c r="A4874" s="24" t="str">
        <x:v>PFDN5</x:v>
      </x:c>
      <x:c r="B4874" s="24" t="n">
        <x:v>0.440985420405333</x:v>
      </x:c>
      <x:c r="C4874" s="24" t="n">
        <x:v>0.659223551936085</x:v>
      </x:c>
      <x:c r="D4874" s="24" t="n">
        <x:v>0.876888274071817</x:v>
      </x:c>
      <x:c r="E4874" s="24" t="n">
        <x:v>179</x:v>
      </x:c>
      <x:c r="F4874" s="20"/>
      <x:c r="G4874" s="20"/>
      <x:c r="H4874" s="20"/>
      <x:c r="I4874" s="20"/>
      <x:c r="J4874" s="20"/>
    </x:row>
    <x:row r="4875" ht="15" hidden="0" customHeight="1">
      <x:c r="A4875" s="24" t="str">
        <x:v>PGBD1</x:v>
      </x:c>
      <x:c r="B4875" s="24" t="n">
        <x:v>-1.74073283020623</x:v>
      </x:c>
      <x:c r="C4875" s="24" t="n">
        <x:v>0.081730420750217</x:v>
      </x:c>
      <x:c r="D4875" s="24" t="n">
        <x:v>0.239120705636957</x:v>
      </x:c>
      <x:c r="E4875" s="24" t="n">
        <x:v>109</x:v>
      </x:c>
      <x:c r="F4875" s="20"/>
      <x:c r="G4875" s="20"/>
      <x:c r="H4875" s="20"/>
      <x:c r="I4875" s="20"/>
      <x:c r="J4875" s="20"/>
    </x:row>
    <x:row r="4876" ht="15" hidden="0" customHeight="1">
      <x:c r="A4876" s="24" t="str">
        <x:v>PGR</x:v>
      </x:c>
      <x:c r="B4876" s="24" t="n">
        <x:v>2.1449149106105</x:v>
      </x:c>
      <x:c r="C4876" s="24" t="n">
        <x:v>0.0319596508472109</x:v>
      </x:c>
      <x:c r="D4876" s="24" t="n">
        <x:v>0.121446673219401</x:v>
      </x:c>
      <x:c r="E4876" s="24" t="n">
        <x:v>34</x:v>
      </x:c>
      <x:c r="F4876" s="20"/>
      <x:c r="G4876" s="20"/>
      <x:c r="H4876" s="20"/>
      <x:c r="I4876" s="20"/>
      <x:c r="J4876" s="20"/>
    </x:row>
    <x:row r="4877" ht="15" hidden="0" customHeight="1">
      <x:c r="A4877" s="24" t="str">
        <x:v>PHC1</x:v>
      </x:c>
      <x:c r="B4877" s="24" t="n">
        <x:v>1.2096876743764</x:v>
      </x:c>
      <x:c r="C4877" s="24" t="n">
        <x:v>0.226398761219469</x:v>
      </x:c>
      <x:c r="D4877" s="24" t="n">
        <x:v>0.492768193220273</x:v>
      </x:c>
      <x:c r="E4877" s="24" t="n">
        <x:v>54</x:v>
      </x:c>
      <x:c r="F4877" s="20"/>
      <x:c r="G4877" s="20"/>
      <x:c r="H4877" s="20"/>
      <x:c r="I4877" s="20"/>
      <x:c r="J4877" s="20"/>
    </x:row>
    <x:row r="4878" ht="15" hidden="0" customHeight="1">
      <x:c r="A4878" s="24" t="str">
        <x:v>PHC2</x:v>
      </x:c>
      <x:c r="B4878" s="24" t="n">
        <x:v>2.23302757342103</x:v>
      </x:c>
      <x:c r="C4878" s="24" t="n">
        <x:v>0.0255471260991773</x:v>
      </x:c>
      <x:c r="D4878" s="24" t="n">
        <x:v>0.105791304231209</x:v>
      </x:c>
      <x:c r="E4878" s="24" t="n">
        <x:v>108</x:v>
      </x:c>
      <x:c r="F4878" s="20"/>
      <x:c r="G4878" s="20"/>
      <x:c r="H4878" s="20"/>
      <x:c r="I4878" s="20"/>
      <x:c r="J4878" s="20"/>
    </x:row>
    <x:row r="4879" ht="15" hidden="0" customHeight="1">
      <x:c r="A4879" s="24" t="str">
        <x:v>PHC3</x:v>
      </x:c>
      <x:c r="B4879" s="24" t="n">
        <x:v>-3.62964987268663</x:v>
      </x:c>
      <x:c r="C4879" s="24" t="n">
        <x:v>0.000283805913013812</x:v>
      </x:c>
      <x:c r="D4879" s="24" t="n">
        <x:v>0.0117818426196165</x:v>
      </x:c>
      <x:c r="E4879" s="24" t="n">
        <x:v>85</x:v>
      </x:c>
      <x:c r="F4879" s="20"/>
      <x:c r="G4879" s="20"/>
      <x:c r="H4879" s="20"/>
      <x:c r="I4879" s="20"/>
      <x:c r="J4879" s="20"/>
    </x:row>
    <x:row r="4880" ht="15" hidden="0" customHeight="1">
      <x:c r="A4880" s="24" t="str">
        <x:v>PHF1</x:v>
      </x:c>
      <x:c r="B4880" s="24" t="n">
        <x:v>0.36642602263</x:v>
      </x:c>
      <x:c r="C4880" s="24" t="n">
        <x:v>0.71404720473608</x:v>
      </x:c>
      <x:c r="D4880" s="24" t="n">
        <x:v>0.9009267466006</x:v>
      </x:c>
      <x:c r="E4880" s="24" t="n">
        <x:v>86</x:v>
      </x:c>
      <x:c r="F4880" s="20"/>
      <x:c r="G4880" s="20"/>
      <x:c r="H4880" s="20"/>
      <x:c r="I4880" s="20"/>
      <x:c r="J4880" s="20"/>
    </x:row>
    <x:row r="4881" ht="15" hidden="0" customHeight="1">
      <x:c r="A4881" s="24" t="str">
        <x:v>PHF10</x:v>
      </x:c>
      <x:c r="B4881" s="24" t="n">
        <x:v>-2.85890746650822</x:v>
      </x:c>
      <x:c r="C4881" s="24" t="n">
        <x:v>0.00425102767318465</x:v>
      </x:c>
      <x:c r="D4881" s="24" t="n">
        <x:v>0.0276831035975532</x:v>
      </x:c>
      <x:c r="E4881" s="24" t="n">
        <x:v>71</x:v>
      </x:c>
      <x:c r="F4881" s="20"/>
      <x:c r="G4881" s="20"/>
      <x:c r="H4881" s="20"/>
      <x:c r="I4881" s="20"/>
      <x:c r="J4881" s="20"/>
    </x:row>
    <x:row r="4882" ht="15" hidden="0" customHeight="1">
      <x:c r="A4882" s="24" t="str">
        <x:v>PHF12</x:v>
      </x:c>
      <x:c r="B4882" s="24" t="n">
        <x:v>0.629414837633807</x:v>
      </x:c>
      <x:c r="C4882" s="24" t="n">
        <x:v>0.529077506601554</x:v>
      </x:c>
      <x:c r="D4882" s="24" t="n">
        <x:v>0.803879068718322</x:v>
      </x:c>
      <x:c r="E4882" s="24" t="n">
        <x:v>74</x:v>
      </x:c>
      <x:c r="F4882" s="20"/>
      <x:c r="G4882" s="20"/>
      <x:c r="H4882" s="20"/>
      <x:c r="I4882" s="20"/>
      <x:c r="J4882" s="20"/>
    </x:row>
    <x:row r="4883" ht="15" hidden="0" customHeight="1">
      <x:c r="A4883" s="24" t="str">
        <x:v>PHF14</x:v>
      </x:c>
      <x:c r="B4883" s="24" t="n">
        <x:v>-2.47273865274467</x:v>
      </x:c>
      <x:c r="C4883" s="24" t="n">
        <x:v>0.0134082156208465</x:v>
      </x:c>
      <x:c r="D4883" s="24" t="n">
        <x:v>0.0664241356676905</x:v>
      </x:c>
      <x:c r="E4883" s="24" t="n">
        <x:v>149</x:v>
      </x:c>
      <x:c r="F4883" s="20"/>
      <x:c r="G4883" s="20"/>
      <x:c r="H4883" s="20"/>
      <x:c r="I4883" s="20"/>
      <x:c r="J4883" s="20"/>
    </x:row>
    <x:row r="4884" ht="15" hidden="0" customHeight="1">
      <x:c r="A4884" s="24" t="str">
        <x:v>PHF19</x:v>
      </x:c>
      <x:c r="B4884" s="24" t="n">
        <x:v>-2.07181756434054</x:v>
      </x:c>
      <x:c r="C4884" s="24" t="n">
        <x:v>0.0382824580314267</x:v>
      </x:c>
      <x:c r="D4884" s="24" t="n">
        <x:v>0.137804947714797</x:v>
      </x:c>
      <x:c r="E4884" s="24" t="n">
        <x:v>160</x:v>
      </x:c>
      <x:c r="F4884" s="20"/>
      <x:c r="G4884" s="20"/>
      <x:c r="H4884" s="20"/>
      <x:c r="I4884" s="20"/>
      <x:c r="J4884" s="20"/>
    </x:row>
    <x:row r="4885" ht="15" hidden="0" customHeight="1">
      <x:c r="A4885" s="24" t="str">
        <x:v>PHF2</x:v>
      </x:c>
      <x:c r="B4885" s="24" t="n">
        <x:v>-0.87286802643684</x:v>
      </x:c>
      <x:c r="C4885" s="24" t="n">
        <x:v>0.382735015629498</x:v>
      </x:c>
      <x:c r="D4885" s="24" t="n">
        <x:v>0.686034461977402</x:v>
      </x:c>
      <x:c r="E4885" s="24" t="n">
        <x:v>44</x:v>
      </x:c>
      <x:c r="F4885" s="20"/>
      <x:c r="G4885" s="20"/>
      <x:c r="H4885" s="20"/>
      <x:c r="I4885" s="20"/>
      <x:c r="J4885" s="20"/>
    </x:row>
    <x:row r="4886" ht="15" hidden="0" customHeight="1">
      <x:c r="A4886" s="24" t="str">
        <x:v>PHF20</x:v>
      </x:c>
      <x:c r="B4886" s="24" t="n">
        <x:v>1.69246699939906</x:v>
      </x:c>
      <x:c r="C4886" s="24" t="n">
        <x:v>0.0905569671137136</x:v>
      </x:c>
      <x:c r="D4886" s="24" t="n">
        <x:v>0.25884867590911</x:v>
      </x:c>
      <x:c r="E4886" s="24" t="n">
        <x:v>45</x:v>
      </x:c>
      <x:c r="F4886" s="20"/>
      <x:c r="G4886" s="20"/>
      <x:c r="H4886" s="20"/>
      <x:c r="I4886" s="20"/>
      <x:c r="J4886" s="20"/>
    </x:row>
    <x:row r="4887" ht="15" hidden="0" customHeight="1">
      <x:c r="A4887" s="24" t="str">
        <x:v>PHF20L1</x:v>
      </x:c>
      <x:c r="B4887" s="24" t="n">
        <x:v>0.0418528074806517</x:v>
      </x:c>
      <x:c r="C4887" s="24" t="n">
        <x:v>0.966616037580662</x:v>
      </x:c>
      <x:c r="D4887" s="24" t="n">
        <x:v>0.988291844401872</x:v>
      </x:c>
      <x:c r="E4887" s="24" t="n">
        <x:v>56</x:v>
      </x:c>
      <x:c r="F4887" s="20"/>
      <x:c r="G4887" s="20"/>
      <x:c r="H4887" s="20"/>
      <x:c r="I4887" s="20"/>
      <x:c r="J4887" s="20"/>
    </x:row>
    <x:row r="4888" ht="15" hidden="0" customHeight="1">
      <x:c r="A4888" s="24" t="str">
        <x:v>PHF21A</x:v>
      </x:c>
      <x:c r="B4888" s="24" t="n">
        <x:v>-0.179606041342426</x:v>
      </x:c>
      <x:c r="C4888" s="24" t="n">
        <x:v>0.85746186150875</x:v>
      </x:c>
      <x:c r="D4888" s="24" t="n">
        <x:v>0.964077448423947</x:v>
      </x:c>
      <x:c r="E4888" s="24" t="n">
        <x:v>168</x:v>
      </x:c>
      <x:c r="F4888" s="20"/>
      <x:c r="G4888" s="20"/>
      <x:c r="H4888" s="20"/>
      <x:c r="I4888" s="20"/>
      <x:c r="J4888" s="20"/>
    </x:row>
    <x:row r="4889" ht="15" hidden="0" customHeight="1">
      <x:c r="A4889" s="24" t="str">
        <x:v>PHF6</x:v>
      </x:c>
      <x:c r="B4889" s="24" t="n">
        <x:v>-0.602964006185985</x:v>
      </x:c>
      <x:c r="C4889" s="24" t="n">
        <x:v>0.546532634272672</x:v>
      </x:c>
      <x:c r="D4889" s="24" t="n">
        <x:v>0.81059042563472</x:v>
      </x:c>
      <x:c r="E4889" s="24" t="n">
        <x:v>130</x:v>
      </x:c>
      <x:c r="F4889" s="20"/>
      <x:c r="G4889" s="20"/>
      <x:c r="H4889" s="20"/>
      <x:c r="I4889" s="20"/>
      <x:c r="J4889" s="20"/>
    </x:row>
    <x:row r="4890" ht="15" hidden="0" customHeight="1">
      <x:c r="A4890" s="24" t="str">
        <x:v>PHF8</x:v>
      </x:c>
      <x:c r="B4890" s="24" t="n">
        <x:v>2.38659437731418</x:v>
      </x:c>
      <x:c r="C4890" s="24" t="n">
        <x:v>0.0170052419874989</x:v>
      </x:c>
      <x:c r="D4890" s="24" t="n">
        <x:v>0.0798356564238684</x:v>
      </x:c>
      <x:c r="E4890" s="24" t="n">
        <x:v>33</x:v>
      </x:c>
      <x:c r="F4890" s="20"/>
      <x:c r="G4890" s="20"/>
      <x:c r="H4890" s="20"/>
      <x:c r="I4890" s="20"/>
      <x:c r="J4890" s="20"/>
    </x:row>
    <x:row r="4891" ht="15" hidden="0" customHeight="1">
      <x:c r="A4891" s="24" t="str">
        <x:v>PHIP</x:v>
      </x:c>
      <x:c r="B4891" s="24" t="n">
        <x:v>0.471940358391584</x:v>
      </x:c>
      <x:c r="C4891" s="24" t="n">
        <x:v>0.63696936005383</x:v>
      </x:c>
      <x:c r="D4891" s="24" t="n">
        <x:v>0.867630344887034</x:v>
      </x:c>
      <x:c r="E4891" s="24" t="n">
        <x:v>105</x:v>
      </x:c>
      <x:c r="F4891" s="20"/>
      <x:c r="G4891" s="20"/>
      <x:c r="H4891" s="20"/>
      <x:c r="I4891" s="20"/>
      <x:c r="J4891" s="20"/>
    </x:row>
    <x:row r="4892" ht="15" hidden="0" customHeight="1">
      <x:c r="A4892" s="24" t="str">
        <x:v>PHOX2A</x:v>
      </x:c>
      <x:c r="B4892" s="24" t="n">
        <x:v>-0.146474611729948</x:v>
      </x:c>
      <x:c r="C4892" s="24" t="n">
        <x:v>0.88354673064728</x:v>
      </x:c>
      <x:c r="D4892" s="24" t="n">
        <x:v>0.970699299316569</x:v>
      </x:c>
      <x:c r="E4892" s="24" t="n">
        <x:v>113</x:v>
      </x:c>
      <x:c r="F4892" s="20"/>
      <x:c r="G4892" s="20"/>
      <x:c r="H4892" s="20"/>
      <x:c r="I4892" s="20"/>
      <x:c r="J4892" s="20"/>
    </x:row>
    <x:row r="4893" ht="15" hidden="0" customHeight="1">
      <x:c r="A4893" s="24" t="str">
        <x:v>PHOX2B</x:v>
      </x:c>
      <x:c r="B4893" s="24" t="n">
        <x:v>2.07615386618531</x:v>
      </x:c>
      <x:c r="C4893" s="24" t="n">
        <x:v>0.0378797225331168</x:v>
      </x:c>
      <x:c r="D4893" s="24" t="n">
        <x:v>0.137165362984268</x:v>
      </x:c>
      <x:c r="E4893" s="24" t="n">
        <x:v>34</x:v>
      </x:c>
      <x:c r="F4893" s="20"/>
      <x:c r="G4893" s="20"/>
      <x:c r="H4893" s="20"/>
      <x:c r="I4893" s="20"/>
      <x:c r="J4893" s="20"/>
    </x:row>
    <x:row r="4894" ht="15" hidden="0" customHeight="1">
      <x:c r="A4894" s="24" t="str">
        <x:v>PIAS1</x:v>
      </x:c>
      <x:c r="B4894" s="24" t="n">
        <x:v>2.41394754350886</x:v>
      </x:c>
      <x:c r="C4894" s="24" t="n">
        <x:v>0.0157807341281774</x:v>
      </x:c>
      <x:c r="D4894" s="24" t="n">
        <x:v>0.0754020284526818</x:v>
      </x:c>
      <x:c r="E4894" s="24" t="n">
        <x:v>114</x:v>
      </x:c>
      <x:c r="F4894" s="20"/>
      <x:c r="G4894" s="20"/>
      <x:c r="H4894" s="20"/>
      <x:c r="I4894" s="20"/>
      <x:c r="J4894" s="20"/>
    </x:row>
    <x:row r="4895" ht="15" hidden="0" customHeight="1">
      <x:c r="A4895" s="24" t="str">
        <x:v>PIAS2</x:v>
      </x:c>
      <x:c r="B4895" s="24" t="n">
        <x:v>-3.26466918516121</x:v>
      </x:c>
      <x:c r="C4895" s="24" t="n">
        <x:v>0.00109591991446583</x:v>
      </x:c>
      <x:c r="D4895" s="24" t="n">
        <x:v>0.0155814650632932</x:v>
      </x:c>
      <x:c r="E4895" s="24" t="n">
        <x:v>170</x:v>
      </x:c>
      <x:c r="F4895" s="20"/>
      <x:c r="G4895" s="20"/>
      <x:c r="H4895" s="20"/>
      <x:c r="I4895" s="20"/>
      <x:c r="J4895" s="20"/>
    </x:row>
    <x:row r="4896" ht="15" hidden="0" customHeight="1">
      <x:c r="A4896" s="24" t="str">
        <x:v>PIAS3</x:v>
      </x:c>
      <x:c r="B4896" s="24" t="n">
        <x:v>-0.690099821176391</x:v>
      </x:c>
      <x:c r="C4896" s="24" t="n">
        <x:v>0.490131415634702</x:v>
      </x:c>
      <x:c r="D4896" s="24" t="n">
        <x:v>0.769253873906747</x:v>
      </x:c>
      <x:c r="E4896" s="24" t="n">
        <x:v>104</x:v>
      </x:c>
      <x:c r="F4896" s="20"/>
      <x:c r="G4896" s="20"/>
      <x:c r="H4896" s="20"/>
      <x:c r="I4896" s="20"/>
      <x:c r="J4896" s="20"/>
    </x:row>
    <x:row r="4897" ht="15" hidden="0" customHeight="1">
      <x:c r="A4897" s="24" t="str">
        <x:v>PIAS4</x:v>
      </x:c>
      <x:c r="B4897" s="24" t="n">
        <x:v>-0.770202257362265</x:v>
      </x:c>
      <x:c r="C4897" s="24" t="n">
        <x:v>0.441179925082514</x:v>
      </x:c>
      <x:c r="D4897" s="24" t="n">
        <x:v>0.733970529332324</x:v>
      </x:c>
      <x:c r="E4897" s="24" t="n">
        <x:v>162</x:v>
      </x:c>
      <x:c r="F4897" s="20"/>
      <x:c r="G4897" s="20"/>
      <x:c r="H4897" s="20"/>
      <x:c r="I4897" s="20"/>
      <x:c r="J4897" s="20"/>
    </x:row>
    <x:row r="4898" ht="15" hidden="0" customHeight="1">
      <x:c r="A4898" s="24" t="str">
        <x:v>PITX1</x:v>
      </x:c>
      <x:c r="B4898" s="24" t="n">
        <x:v>-3.72770914008022</x:v>
      </x:c>
      <x:c r="C4898" s="24" t="n">
        <x:v>0.000193228196274023</x:v>
      </x:c>
      <x:c r="D4898" s="24" t="n">
        <x:v>0.0117818426196165</x:v>
      </x:c>
      <x:c r="E4898" s="24" t="n">
        <x:v>97</x:v>
      </x:c>
      <x:c r="F4898" s="20"/>
      <x:c r="G4898" s="20"/>
      <x:c r="H4898" s="20"/>
      <x:c r="I4898" s="20"/>
      <x:c r="J4898" s="20"/>
    </x:row>
    <x:row r="4899" ht="15" hidden="0" customHeight="1">
      <x:c r="A4899" s="24" t="str">
        <x:v>PITX2</x:v>
      </x:c>
      <x:c r="B4899" s="24" t="n">
        <x:v>-2.33926059153508</x:v>
      </x:c>
      <x:c r="C4899" s="24" t="n">
        <x:v>0.0193219509232478</x:v>
      </x:c>
      <x:c r="D4899" s="24" t="n">
        <x:v>0.0879012696930853</x:v>
      </x:c>
      <x:c r="E4899" s="24" t="n">
        <x:v>40</x:v>
      </x:c>
      <x:c r="F4899" s="20"/>
      <x:c r="G4899" s="20"/>
      <x:c r="H4899" s="20"/>
      <x:c r="I4899" s="20"/>
      <x:c r="J4899" s="20"/>
    </x:row>
    <x:row r="4900" ht="15" hidden="0" customHeight="1">
      <x:c r="A4900" s="24" t="str">
        <x:v>PITX3</x:v>
      </x:c>
      <x:c r="B4900" s="24" t="n">
        <x:v>-1.06064908592209</x:v>
      </x:c>
      <x:c r="C4900" s="24" t="n">
        <x:v>0.288849406238943</x:v>
      </x:c>
      <x:c r="D4900" s="24" t="n">
        <x:v>0.57935293656428</x:v>
      </x:c>
      <x:c r="E4900" s="24" t="n">
        <x:v>29</x:v>
      </x:c>
      <x:c r="F4900" s="20"/>
      <x:c r="G4900" s="20"/>
      <x:c r="H4900" s="20"/>
      <x:c r="I4900" s="20"/>
      <x:c r="J4900" s="20"/>
    </x:row>
    <x:row r="4901" ht="15" hidden="0" customHeight="1">
      <x:c r="A4901" s="24" t="str">
        <x:v>PKNOX1</x:v>
      </x:c>
      <x:c r="B4901" s="24" t="n">
        <x:v>-0.753248995313049</x:v>
      </x:c>
      <x:c r="C4901" s="24" t="n">
        <x:v>0.451300302141865</x:v>
      </x:c>
      <x:c r="D4901" s="24" t="n">
        <x:v>0.742209763705817</x:v>
      </x:c>
      <x:c r="E4901" s="24" t="n">
        <x:v>53</x:v>
      </x:c>
      <x:c r="F4901" s="20"/>
      <x:c r="G4901" s="20"/>
      <x:c r="H4901" s="20"/>
      <x:c r="I4901" s="20"/>
      <x:c r="J4901" s="20"/>
    </x:row>
    <x:row r="4902" ht="15" hidden="0" customHeight="1">
      <x:c r="A4902" s="24" t="str">
        <x:v>PKNOX2</x:v>
      </x:c>
      <x:c r="B4902" s="24" t="n">
        <x:v>2.6801679251501</x:v>
      </x:c>
      <x:c r="C4902" s="24" t="n">
        <x:v>0.00735852352484522</x:v>
      </x:c>
      <x:c r="D4902" s="24" t="n">
        <x:v>0.0421854039949638</x:v>
      </x:c>
      <x:c r="E4902" s="24" t="n">
        <x:v>150</x:v>
      </x:c>
      <x:c r="F4902" s="20"/>
      <x:c r="G4902" s="20"/>
      <x:c r="H4902" s="20"/>
      <x:c r="I4902" s="20"/>
      <x:c r="J4902" s="20"/>
    </x:row>
    <x:row r="4903" ht="15" hidden="0" customHeight="1">
      <x:c r="A4903" s="24" t="str">
        <x:v>PLAC8</x:v>
      </x:c>
      <x:c r="B4903" s="24" t="n">
        <x:v>2.3245768917621</x:v>
      </x:c>
      <x:c r="C4903" s="24" t="n">
        <x:v>0.0200945956231054</x:v>
      </x:c>
      <x:c r="D4903" s="24" t="n">
        <x:v>0.0903976934019924</x:v>
      </x:c>
      <x:c r="E4903" s="24" t="n">
        <x:v>153</x:v>
      </x:c>
      <x:c r="F4903" s="20"/>
      <x:c r="G4903" s="20"/>
      <x:c r="H4903" s="20"/>
      <x:c r="I4903" s="20"/>
      <x:c r="J4903" s="20"/>
    </x:row>
    <x:row r="4904" ht="15" hidden="0" customHeight="1">
      <x:c r="A4904" s="24" t="str">
        <x:v>PLAG1</x:v>
      </x:c>
      <x:c r="B4904" s="24" t="n">
        <x:v>-1.78637805911673</x:v>
      </x:c>
      <x:c r="C4904" s="24" t="n">
        <x:v>0.0740380656988203</x:v>
      </x:c>
      <x:c r="D4904" s="24" t="n">
        <x:v>0.222688154766778</x:v>
      </x:c>
      <x:c r="E4904" s="24" t="n">
        <x:v>54</x:v>
      </x:c>
      <x:c r="F4904" s="20"/>
      <x:c r="G4904" s="20"/>
      <x:c r="H4904" s="20"/>
      <x:c r="I4904" s="20"/>
      <x:c r="J4904" s="20"/>
    </x:row>
    <x:row r="4905" ht="15" hidden="0" customHeight="1">
      <x:c r="A4905" s="24" t="str">
        <x:v>PLAGL1</x:v>
      </x:c>
      <x:c r="B4905" s="24" t="n">
        <x:v>0.236596997465907</x:v>
      </x:c>
      <x:c r="C4905" s="24" t="n">
        <x:v>0.812969449753686</x:v>
      </x:c>
      <x:c r="D4905" s="24" t="n">
        <x:v>0.943886169196407</x:v>
      </x:c>
      <x:c r="E4905" s="24" t="n">
        <x:v>108</x:v>
      </x:c>
      <x:c r="F4905" s="20"/>
      <x:c r="G4905" s="20"/>
      <x:c r="H4905" s="20"/>
      <x:c r="I4905" s="20"/>
      <x:c r="J4905" s="20"/>
    </x:row>
    <x:row r="4906" ht="15" hidden="0" customHeight="1">
      <x:c r="A4906" s="24" t="str">
        <x:v>PLAGL2</x:v>
      </x:c>
      <x:c r="B4906" s="24" t="n">
        <x:v>-2.13003723140544</x:v>
      </x:c>
      <x:c r="C4906" s="24" t="n">
        <x:v>0.0331685396992208</x:v>
      </x:c>
      <x:c r="D4906" s="24" t="n">
        <x:v>0.124865248518046</x:v>
      </x:c>
      <x:c r="E4906" s="24" t="n">
        <x:v>106</x:v>
      </x:c>
      <x:c r="F4906" s="20"/>
      <x:c r="G4906" s="20"/>
      <x:c r="H4906" s="20"/>
      <x:c r="I4906" s="20"/>
      <x:c r="J4906" s="20"/>
    </x:row>
    <x:row r="4907" ht="15" hidden="0" customHeight="1">
      <x:c r="A4907" s="24" t="str">
        <x:v>PML</x:v>
      </x:c>
      <x:c r="B4907" s="24" t="n">
        <x:v>0.103234293719452</x:v>
      </x:c>
      <x:c r="C4907" s="24" t="n">
        <x:v>0.917777022852711</x:v>
      </x:c>
      <x:c r="D4907" s="24" t="n">
        <x:v>0.975138086781005</x:v>
      </x:c>
      <x:c r="E4907" s="24" t="n">
        <x:v>186</x:v>
      </x:c>
      <x:c r="F4907" s="20"/>
      <x:c r="G4907" s="20"/>
      <x:c r="H4907" s="20"/>
      <x:c r="I4907" s="20"/>
      <x:c r="J4907" s="20"/>
    </x:row>
    <x:row r="4908" ht="15" hidden="0" customHeight="1">
      <x:c r="A4908" s="24" t="str">
        <x:v>POGZ</x:v>
      </x:c>
      <x:c r="B4908" s="24" t="n">
        <x:v>0.608487878572418</x:v>
      </x:c>
      <x:c r="C4908" s="24" t="n">
        <x:v>0.542863942925098</x:v>
      </x:c>
      <x:c r="D4908" s="24" t="n">
        <x:v>0.81059042563472</x:v>
      </x:c>
      <x:c r="E4908" s="24" t="n">
        <x:v>121</x:v>
      </x:c>
      <x:c r="F4908" s="20"/>
      <x:c r="G4908" s="20"/>
      <x:c r="H4908" s="20"/>
      <x:c r="I4908" s="20"/>
      <x:c r="J4908" s="20"/>
    </x:row>
    <x:row r="4909" ht="15" hidden="0" customHeight="1">
      <x:c r="A4909" s="24" t="str">
        <x:v>POU1F1</x:v>
      </x:c>
      <x:c r="B4909" s="24" t="n">
        <x:v>1.69378734300474</x:v>
      </x:c>
      <x:c r="C4909" s="24" t="n">
        <x:v>0.0903057000774591</x:v>
      </x:c>
      <x:c r="D4909" s="24" t="n">
        <x:v>0.258588130540951</x:v>
      </x:c>
      <x:c r="E4909" s="24" t="n">
        <x:v>18</x:v>
      </x:c>
      <x:c r="F4909" s="20"/>
      <x:c r="G4909" s="20"/>
      <x:c r="H4909" s="20"/>
      <x:c r="I4909" s="20"/>
      <x:c r="J4909" s="20"/>
    </x:row>
    <x:row r="4910" ht="15" hidden="0" customHeight="1">
      <x:c r="A4910" s="24" t="str">
        <x:v>POU2AF1</x:v>
      </x:c>
      <x:c r="B4910" s="24" t="n">
        <x:v>0.711745052975871</x:v>
      </x:c>
      <x:c r="C4910" s="24" t="n">
        <x:v>0.476622663587452</x:v>
      </x:c>
      <x:c r="D4910" s="24" t="n">
        <x:v>0.761378069614688</x:v>
      </x:c>
      <x:c r="E4910" s="24" t="n">
        <x:v>103</x:v>
      </x:c>
      <x:c r="F4910" s="20"/>
      <x:c r="G4910" s="20"/>
      <x:c r="H4910" s="20"/>
      <x:c r="I4910" s="20"/>
      <x:c r="J4910" s="20"/>
    </x:row>
    <x:row r="4911" ht="15" hidden="0" customHeight="1">
      <x:c r="A4911" s="24" t="str">
        <x:v>POU2F1</x:v>
      </x:c>
      <x:c r="B4911" s="24" t="n">
        <x:v>-0.376111070003637</x:v>
      </x:c>
      <x:c r="C4911" s="24" t="n">
        <x:v>0.706834324862006</x:v>
      </x:c>
      <x:c r="D4911" s="24" t="n">
        <x:v>0.898884771744188</x:v>
      </x:c>
      <x:c r="E4911" s="24" t="n">
        <x:v>241</x:v>
      </x:c>
      <x:c r="F4911" s="20"/>
      <x:c r="G4911" s="20"/>
      <x:c r="H4911" s="20"/>
      <x:c r="I4911" s="20"/>
      <x:c r="J4911" s="20"/>
    </x:row>
    <x:row r="4912" ht="15" hidden="0" customHeight="1">
      <x:c r="A4912" s="24" t="str">
        <x:v>POU2F2</x:v>
      </x:c>
      <x:c r="B4912" s="24" t="n">
        <x:v>2.2930902410105</x:v>
      </x:c>
      <x:c r="C4912" s="24" t="n">
        <x:v>0.021842810118853</x:v>
      </x:c>
      <x:c r="D4912" s="24" t="n">
        <x:v>0.095340914437696</x:v>
      </x:c>
      <x:c r="E4912" s="24" t="n">
        <x:v>60</x:v>
      </x:c>
      <x:c r="F4912" s="20"/>
      <x:c r="G4912" s="20"/>
      <x:c r="H4912" s="20"/>
      <x:c r="I4912" s="20"/>
      <x:c r="J4912" s="20"/>
    </x:row>
    <x:row r="4913" ht="15" hidden="0" customHeight="1">
      <x:c r="A4913" s="24" t="str">
        <x:v>POU2F3</x:v>
      </x:c>
      <x:c r="B4913" s="24" t="n">
        <x:v>0.0951478138148464</x:v>
      </x:c>
      <x:c r="C4913" s="24" t="n">
        <x:v>0.924197420383575</x:v>
      </x:c>
      <x:c r="D4913" s="24" t="n">
        <x:v>0.976207837720345</x:v>
      </x:c>
      <x:c r="E4913" s="24" t="n">
        <x:v>38</x:v>
      </x:c>
      <x:c r="F4913" s="20"/>
      <x:c r="G4913" s="20"/>
      <x:c r="H4913" s="20"/>
      <x:c r="I4913" s="20"/>
      <x:c r="J4913" s="20"/>
    </x:row>
    <x:row r="4914" ht="15" hidden="0" customHeight="1">
      <x:c r="A4914" s="24" t="str">
        <x:v>POU3F1</x:v>
      </x:c>
      <x:c r="B4914" s="24" t="n">
        <x:v>-0.328484272648428</x:v>
      </x:c>
      <x:c r="C4914" s="24" t="n">
        <x:v>0.742545533795702</x:v>
      </x:c>
      <x:c r="D4914" s="24" t="n">
        <x:v>0.912721188032795</x:v>
      </x:c>
      <x:c r="E4914" s="24" t="n">
        <x:v>43</x:v>
      </x:c>
      <x:c r="F4914" s="20"/>
      <x:c r="G4914" s="20"/>
      <x:c r="H4914" s="20"/>
      <x:c r="I4914" s="20"/>
      <x:c r="J4914" s="20"/>
    </x:row>
    <x:row r="4915" ht="15" hidden="0" customHeight="1">
      <x:c r="A4915" s="24" t="str">
        <x:v>POU3F2</x:v>
      </x:c>
      <x:c r="B4915" s="24" t="n">
        <x:v>0.421250833491998</x:v>
      </x:c>
      <x:c r="C4915" s="24" t="n">
        <x:v>0.673571928347472</x:v>
      </x:c>
      <x:c r="D4915" s="24" t="n">
        <x:v>0.889232424528765</x:v>
      </x:c>
      <x:c r="E4915" s="24" t="n">
        <x:v>21</x:v>
      </x:c>
      <x:c r="F4915" s="20"/>
      <x:c r="G4915" s="20"/>
      <x:c r="H4915" s="20"/>
      <x:c r="I4915" s="20"/>
      <x:c r="J4915" s="20"/>
    </x:row>
    <x:row r="4916" ht="15" hidden="0" customHeight="1">
      <x:c r="A4916" s="24" t="str">
        <x:v>POU3F3</x:v>
      </x:c>
      <x:c r="B4916" s="24" t="n">
        <x:v>-0.656533090645515</x:v>
      </x:c>
      <x:c r="C4916" s="24" t="n">
        <x:v>0.511481183628789</x:v>
      </x:c>
      <x:c r="D4916" s="24" t="n">
        <x:v>0.785958241256416</x:v>
      </x:c>
      <x:c r="E4916" s="24" t="n">
        <x:v>20</x:v>
      </x:c>
      <x:c r="F4916" s="20"/>
      <x:c r="G4916" s="20"/>
      <x:c r="H4916" s="20"/>
      <x:c r="I4916" s="20"/>
      <x:c r="J4916" s="20"/>
    </x:row>
    <x:row r="4917" ht="15" hidden="0" customHeight="1">
      <x:c r="A4917" s="24" t="str">
        <x:v>POU3F4</x:v>
      </x:c>
      <x:c r="B4917" s="24" t="n">
        <x:v>-2.95433464460994</x:v>
      </x:c>
      <x:c r="C4917" s="24" t="n">
        <x:v>0.0031334402265572</x:v>
      </x:c>
      <x:c r="D4917" s="24" t="n">
        <x:v>0.0239231836694126</x:v>
      </x:c>
      <x:c r="E4917" s="24" t="n">
        <x:v>40</x:v>
      </x:c>
      <x:c r="F4917" s="20"/>
      <x:c r="G4917" s="20"/>
      <x:c r="H4917" s="20"/>
      <x:c r="I4917" s="20"/>
      <x:c r="J4917" s="20"/>
    </x:row>
    <x:row r="4918" ht="15" hidden="0" customHeight="1">
      <x:c r="A4918" s="24" t="str">
        <x:v>POU4F1</x:v>
      </x:c>
      <x:c r="B4918" s="24" t="n">
        <x:v>-2.47335855112024</x:v>
      </x:c>
      <x:c r="C4918" s="24" t="n">
        <x:v>0.0133849778364946</x:v>
      </x:c>
      <x:c r="D4918" s="24" t="n">
        <x:v>0.0664241356676905</x:v>
      </x:c>
      <x:c r="E4918" s="24" t="n">
        <x:v>41</x:v>
      </x:c>
      <x:c r="F4918" s="20"/>
      <x:c r="G4918" s="20"/>
      <x:c r="H4918" s="20"/>
      <x:c r="I4918" s="20"/>
      <x:c r="J4918" s="20"/>
    </x:row>
    <x:row r="4919" ht="15" hidden="0" customHeight="1">
      <x:c r="A4919" s="24" t="str">
        <x:v>POU4F2</x:v>
      </x:c>
      <x:c r="B4919" s="24" t="n">
        <x:v>0.202989053950888</x:v>
      </x:c>
      <x:c r="C4919" s="24" t="n">
        <x:v>0.839143587792997</x:v>
      </x:c>
      <x:c r="D4919" s="24" t="n">
        <x:v>0.958616477842716</x:v>
      </x:c>
      <x:c r="E4919" s="24" t="n">
        <x:v>26</x:v>
      </x:c>
      <x:c r="F4919" s="20"/>
      <x:c r="G4919" s="20"/>
      <x:c r="H4919" s="20"/>
      <x:c r="I4919" s="20"/>
      <x:c r="J4919" s="20"/>
    </x:row>
    <x:row r="4920" ht="15" hidden="0" customHeight="1">
      <x:c r="A4920" s="24" t="str">
        <x:v>POU4F3</x:v>
      </x:c>
      <x:c r="B4920" s="24" t="n">
        <x:v>-1.43906005763388</x:v>
      </x:c>
      <x:c r="C4920" s="24" t="n">
        <x:v>0.150133507508857</x:v>
      </x:c>
      <x:c r="D4920" s="24" t="n">
        <x:v>0.372271415224822</x:v>
      </x:c>
      <x:c r="E4920" s="24" t="n">
        <x:v>30</x:v>
      </x:c>
      <x:c r="F4920" s="20"/>
      <x:c r="G4920" s="20"/>
      <x:c r="H4920" s="20"/>
      <x:c r="I4920" s="20"/>
      <x:c r="J4920" s="20"/>
    </x:row>
    <x:row r="4921" ht="15" hidden="0" customHeight="1">
      <x:c r="A4921" s="24" t="str">
        <x:v>POU5F1</x:v>
      </x:c>
      <x:c r="B4921" s="24" t="n">
        <x:v>0.458418434489859</x:v>
      </x:c>
      <x:c r="C4921" s="24" t="n">
        <x:v>0.646651850086398</x:v>
      </x:c>
      <x:c r="D4921" s="24" t="n">
        <x:v>0.86912667221664</x:v>
      </x:c>
      <x:c r="E4921" s="24" t="n">
        <x:v>113</x:v>
      </x:c>
      <x:c r="F4921" s="20"/>
      <x:c r="G4921" s="20"/>
      <x:c r="H4921" s="20"/>
      <x:c r="I4921" s="20"/>
      <x:c r="J4921" s="20"/>
    </x:row>
    <x:row r="4922" ht="15" hidden="0" customHeight="1">
      <x:c r="A4922" s="24" t="str">
        <x:v>POU6F1</x:v>
      </x:c>
      <x:c r="B4922" s="24" t="n">
        <x:v>0.631179430128588</x:v>
      </x:c>
      <x:c r="C4922" s="24" t="n">
        <x:v>0.527923210048734</x:v>
      </x:c>
      <x:c r="D4922" s="24" t="n">
        <x:v>0.803879068718322</x:v>
      </x:c>
      <x:c r="E4922" s="24" t="n">
        <x:v>62</x:v>
      </x:c>
      <x:c r="F4922" s="20"/>
      <x:c r="G4922" s="20"/>
      <x:c r="H4922" s="20"/>
      <x:c r="I4922" s="20"/>
      <x:c r="J4922" s="20"/>
    </x:row>
    <x:row r="4923" ht="15" hidden="0" customHeight="1">
      <x:c r="A4923" s="24" t="str">
        <x:v>POU6F2</x:v>
      </x:c>
      <x:c r="B4923" s="24" t="n">
        <x:v>-3.56311561567704</x:v>
      </x:c>
      <x:c r="C4923" s="24" t="n">
        <x:v>0.000366479172987806</x:v>
      </x:c>
      <x:c r="D4923" s="24" t="n">
        <x:v>0.0120788543750063</x:v>
      </x:c>
      <x:c r="E4923" s="24" t="n">
        <x:v>52</x:v>
      </x:c>
      <x:c r="F4923" s="20"/>
      <x:c r="G4923" s="20"/>
      <x:c r="H4923" s="20"/>
      <x:c r="I4923" s="20"/>
      <x:c r="J4923" s="20"/>
    </x:row>
    <x:row r="4924" ht="15" hidden="0" customHeight="1">
      <x:c r="A4924" s="24" t="str">
        <x:v>PPARA</x:v>
      </x:c>
      <x:c r="B4924" s="24" t="n">
        <x:v>-0.495429087208216</x:v>
      </x:c>
      <x:c r="C4924" s="24" t="n">
        <x:v>0.620297266733363</x:v>
      </x:c>
      <x:c r="D4924" s="24" t="n">
        <x:v>0.857004059531999</x:v>
      </x:c>
      <x:c r="E4924" s="24" t="n">
        <x:v>58</x:v>
      </x:c>
      <x:c r="F4924" s="20"/>
      <x:c r="G4924" s="20"/>
      <x:c r="H4924" s="20"/>
      <x:c r="I4924" s="20"/>
      <x:c r="J4924" s="20"/>
    </x:row>
    <x:row r="4925" ht="15" hidden="0" customHeight="1">
      <x:c r="A4925" s="24" t="str">
        <x:v>PPARD</x:v>
      </x:c>
      <x:c r="B4925" s="24" t="n">
        <x:v>-0.409940695466118</x:v>
      </x:c>
      <x:c r="C4925" s="24" t="n">
        <x:v>0.681849451704571</x:v>
      </x:c>
      <x:c r="D4925" s="24" t="n">
        <x:v>0.892371851298932</x:v>
      </x:c>
      <x:c r="E4925" s="24" t="n">
        <x:v>129</x:v>
      </x:c>
      <x:c r="F4925" s="20"/>
      <x:c r="G4925" s="20"/>
      <x:c r="H4925" s="20"/>
      <x:c r="I4925" s="20"/>
      <x:c r="J4925" s="20"/>
    </x:row>
    <x:row r="4926" ht="15" hidden="0" customHeight="1">
      <x:c r="A4926" s="24" t="str">
        <x:v>PPARG</x:v>
      </x:c>
      <x:c r="B4926" s="24" t="n">
        <x:v>1.27571020371394</x:v>
      </x:c>
      <x:c r="C4926" s="24" t="n">
        <x:v>0.20205798024919</x:v>
      </x:c>
      <x:c r="D4926" s="24" t="n">
        <x:v>0.455759271092797</x:v>
      </x:c>
      <x:c r="E4926" s="24" t="n">
        <x:v>165</x:v>
      </x:c>
      <x:c r="F4926" s="20"/>
      <x:c r="G4926" s="20"/>
      <x:c r="H4926" s="20"/>
      <x:c r="I4926" s="20"/>
      <x:c r="J4926" s="20"/>
    </x:row>
    <x:row r="4927" ht="15" hidden="0" customHeight="1">
      <x:c r="A4927" s="24" t="str">
        <x:v>PPARGC1A</x:v>
      </x:c>
      <x:c r="B4927" s="24" t="n">
        <x:v>2.92430333742642</x:v>
      </x:c>
      <x:c r="C4927" s="24" t="n">
        <x:v>0.00345228147463686</x:v>
      </x:c>
      <x:c r="D4927" s="24" t="n">
        <x:v>0.0244776384169931</x:v>
      </x:c>
      <x:c r="E4927" s="24" t="n">
        <x:v>145</x:v>
      </x:c>
      <x:c r="F4927" s="20"/>
      <x:c r="G4927" s="20"/>
      <x:c r="H4927" s="20"/>
      <x:c r="I4927" s="20"/>
      <x:c r="J4927" s="20"/>
    </x:row>
    <x:row r="4928" ht="15" hidden="0" customHeight="1">
      <x:c r="A4928" s="24" t="str">
        <x:v>PPARGC1B</x:v>
      </x:c>
      <x:c r="B4928" s="24" t="n">
        <x:v>-0.897868951830717</x:v>
      </x:c>
      <x:c r="C4928" s="24" t="n">
        <x:v>0.369255419050394</x:v>
      </x:c>
      <x:c r="D4928" s="24" t="n">
        <x:v>0.670840098486591</x:v>
      </x:c>
      <x:c r="E4928" s="24" t="n">
        <x:v>95</x:v>
      </x:c>
      <x:c r="F4928" s="20"/>
      <x:c r="G4928" s="20"/>
      <x:c r="H4928" s="20"/>
      <x:c r="I4928" s="20"/>
      <x:c r="J4928" s="20"/>
    </x:row>
    <x:row r="4929" ht="15" hidden="0" customHeight="1">
      <x:c r="A4929" s="24" t="str">
        <x:v>PPP1R13L</x:v>
      </x:c>
      <x:c r="B4929" s="24" t="n">
        <x:v>-1.31999343437245</x:v>
      </x:c>
      <x:c r="C4929" s="24" t="n">
        <x:v>0.186837210089323</x:v>
      </x:c>
      <x:c r="D4929" s="24" t="n">
        <x:v>0.436043488864532</x:v>
      </x:c>
      <x:c r="E4929" s="24" t="n">
        <x:v>107</x:v>
      </x:c>
      <x:c r="F4929" s="20"/>
      <x:c r="G4929" s="20"/>
      <x:c r="H4929" s="20"/>
      <x:c r="I4929" s="20"/>
      <x:c r="J4929" s="20"/>
    </x:row>
    <x:row r="4930" ht="15" hidden="0" customHeight="1">
      <x:c r="A4930" s="24" t="str">
        <x:v>PPRC1</x:v>
      </x:c>
      <x:c r="B4930" s="24" t="n">
        <x:v>-0.748051152261417</x:v>
      </x:c>
      <x:c r="C4930" s="24" t="n">
        <x:v>0.454429304227007</x:v>
      </x:c>
      <x:c r="D4930" s="24" t="n">
        <x:v>0.746595448958918</x:v>
      </x:c>
      <x:c r="E4930" s="24" t="n">
        <x:v>132</x:v>
      </x:c>
      <x:c r="F4930" s="20"/>
      <x:c r="G4930" s="20"/>
      <x:c r="H4930" s="20"/>
      <x:c r="I4930" s="20"/>
      <x:c r="J4930" s="20"/>
    </x:row>
    <x:row r="4931" ht="15" hidden="0" customHeight="1">
      <x:c r="A4931" s="24" t="str">
        <x:v>PRDM1</x:v>
      </x:c>
      <x:c r="B4931" s="24" t="n">
        <x:v>0.733515814795898</x:v>
      </x:c>
      <x:c r="C4931" s="24" t="n">
        <x:v>0.463243885750162</x:v>
      </x:c>
      <x:c r="D4931" s="24" t="n">
        <x:v>0.751898367323127</x:v>
      </x:c>
      <x:c r="E4931" s="24" t="n">
        <x:v>264</x:v>
      </x:c>
      <x:c r="F4931" s="20"/>
      <x:c r="G4931" s="20"/>
      <x:c r="H4931" s="20"/>
      <x:c r="I4931" s="20"/>
      <x:c r="J4931" s="20"/>
    </x:row>
    <x:row r="4932" ht="15" hidden="0" customHeight="1">
      <x:c r="A4932" s="24" t="str">
        <x:v>PRDM10</x:v>
      </x:c>
      <x:c r="B4932" s="24" t="n">
        <x:v>-0.724614224634858</x:v>
      </x:c>
      <x:c r="C4932" s="24" t="n">
        <x:v>0.468688729880349</x:v>
      </x:c>
      <x:c r="D4932" s="24" t="n">
        <x:v>0.755421455845073</x:v>
      </x:c>
      <x:c r="E4932" s="24" t="n">
        <x:v>126</x:v>
      </x:c>
      <x:c r="F4932" s="20"/>
      <x:c r="G4932" s="20"/>
      <x:c r="H4932" s="20"/>
      <x:c r="I4932" s="20"/>
      <x:c r="J4932" s="20"/>
    </x:row>
    <x:row r="4933" ht="15" hidden="0" customHeight="1">
      <x:c r="A4933" s="24" t="str">
        <x:v>PRDM14</x:v>
      </x:c>
      <x:c r="B4933" s="24" t="n">
        <x:v>0.245776479715025</x:v>
      </x:c>
      <x:c r="C4933" s="24" t="n">
        <x:v>0.805855265151222</x:v>
      </x:c>
      <x:c r="D4933" s="24" t="n">
        <x:v>0.940606778083775</x:v>
      </x:c>
      <x:c r="E4933" s="24" t="n">
        <x:v>41</x:v>
      </x:c>
      <x:c r="F4933" s="20"/>
      <x:c r="G4933" s="20"/>
      <x:c r="H4933" s="20"/>
      <x:c r="I4933" s="20"/>
      <x:c r="J4933" s="20"/>
    </x:row>
    <x:row r="4934" ht="15" hidden="0" customHeight="1">
      <x:c r="A4934" s="24" t="str">
        <x:v>PRDM15</x:v>
      </x:c>
      <x:c r="B4934" s="24" t="n">
        <x:v>0.514858062757723</x:v>
      </x:c>
      <x:c r="C4934" s="24" t="n">
        <x:v>0.606652208069539</x:v>
      </x:c>
      <x:c r="D4934" s="24" t="n">
        <x:v>0.843878825178558</x:v>
      </x:c>
      <x:c r="E4934" s="24" t="n">
        <x:v>38</x:v>
      </x:c>
      <x:c r="F4934" s="20"/>
      <x:c r="G4934" s="20"/>
      <x:c r="H4934" s="20"/>
      <x:c r="I4934" s="20"/>
      <x:c r="J4934" s="20"/>
    </x:row>
    <x:row r="4935" ht="15" hidden="0" customHeight="1">
      <x:c r="A4935" s="24" t="str">
        <x:v>PRDM16</x:v>
      </x:c>
      <x:c r="B4935" s="24" t="n">
        <x:v>3.41972859415511</x:v>
      </x:c>
      <x:c r="C4935" s="24" t="n">
        <x:v>0.000626836414469684</x:v>
      </x:c>
      <x:c r="D4935" s="24" t="n">
        <x:v>0.0134125166064609</x:v>
      </x:c>
      <x:c r="E4935" s="24" t="n">
        <x:v>140</x:v>
      </x:c>
      <x:c r="F4935" s="20"/>
      <x:c r="G4935" s="20"/>
      <x:c r="H4935" s="20"/>
      <x:c r="I4935" s="20"/>
      <x:c r="J4935" s="20"/>
    </x:row>
    <x:row r="4936" ht="15" hidden="0" customHeight="1">
      <x:c r="A4936" s="24" t="str">
        <x:v>PRDM2</x:v>
      </x:c>
      <x:c r="B4936" s="24" t="n">
        <x:v>0.96022398363979</x:v>
      </x:c>
      <x:c r="C4936" s="24" t="n">
        <x:v>0.336942498622522</x:v>
      </x:c>
      <x:c r="D4936" s="24" t="n">
        <x:v>0.637939197274762</x:v>
      </x:c>
      <x:c r="E4936" s="24" t="n">
        <x:v>67</x:v>
      </x:c>
      <x:c r="F4936" s="20"/>
      <x:c r="G4936" s="20"/>
      <x:c r="H4936" s="20"/>
      <x:c r="I4936" s="20"/>
      <x:c r="J4936" s="20"/>
    </x:row>
    <x:row r="4937" ht="15" hidden="0" customHeight="1">
      <x:c r="A4937" s="24" t="str">
        <x:v>PRDM5</x:v>
      </x:c>
      <x:c r="B4937" s="24" t="n">
        <x:v>0.402262317092196</x:v>
      </x:c>
      <x:c r="C4937" s="24" t="n">
        <x:v>0.687490984240691</x:v>
      </x:c>
      <x:c r="D4937" s="24" t="n">
        <x:v>0.894077155707122</x:v>
      </x:c>
      <x:c r="E4937" s="24" t="n">
        <x:v>33</x:v>
      </x:c>
      <x:c r="F4937" s="20"/>
      <x:c r="G4937" s="20"/>
      <x:c r="H4937" s="20"/>
      <x:c r="I4937" s="20"/>
      <x:c r="J4937" s="20"/>
    </x:row>
    <x:row r="4938" ht="15" hidden="0" customHeight="1">
      <x:c r="A4938" s="24" t="str">
        <x:v>PRDM8</x:v>
      </x:c>
      <x:c r="B4938" s="24" t="n">
        <x:v>2.80923049849672</x:v>
      </x:c>
      <x:c r="C4938" s="24" t="n">
        <x:v>0.00496600776106169</x:v>
      </x:c>
      <x:c r="D4938" s="24" t="n">
        <x:v>0.0300104232936463</x:v>
      </x:c>
      <x:c r="E4938" s="24" t="n">
        <x:v>113</x:v>
      </x:c>
      <x:c r="F4938" s="20"/>
      <x:c r="G4938" s="20"/>
      <x:c r="H4938" s="20"/>
      <x:c r="I4938" s="20"/>
      <x:c r="J4938" s="20"/>
    </x:row>
    <x:row r="4939" ht="15" hidden="0" customHeight="1">
      <x:c r="A4939" s="24" t="str">
        <x:v>PRMT5</x:v>
      </x:c>
      <x:c r="B4939" s="24" t="n">
        <x:v>-1.39577997727926</x:v>
      </x:c>
      <x:c r="C4939" s="24" t="n">
        <x:v>0.162780761685778</x:v>
      </x:c>
      <x:c r="D4939" s="24" t="n">
        <x:v>0.392306948011526</x:v>
      </x:c>
      <x:c r="E4939" s="24" t="n">
        <x:v>228</x:v>
      </x:c>
      <x:c r="F4939" s="20"/>
      <x:c r="G4939" s="20"/>
      <x:c r="H4939" s="20"/>
      <x:c r="I4939" s="20"/>
      <x:c r="J4939" s="20"/>
    </x:row>
    <x:row r="4940" ht="15" hidden="0" customHeight="1">
      <x:c r="A4940" s="24" t="str">
        <x:v>PROP1</x:v>
      </x:c>
      <x:c r="B4940" s="24" t="n">
        <x:v>-0.758926863360893</x:v>
      </x:c>
      <x:c r="C4940" s="24" t="n">
        <x:v>0.447896308264209</x:v>
      </x:c>
      <x:c r="D4940" s="24" t="n">
        <x:v>0.740381307929067</x:v>
      </x:c>
      <x:c r="E4940" s="24" t="n">
        <x:v>68</x:v>
      </x:c>
      <x:c r="F4940" s="20"/>
      <x:c r="G4940" s="20"/>
      <x:c r="H4940" s="20"/>
      <x:c r="I4940" s="20"/>
      <x:c r="J4940" s="20"/>
    </x:row>
    <x:row r="4941" ht="15" hidden="0" customHeight="1">
      <x:c r="A4941" s="24" t="str">
        <x:v>PROX1</x:v>
      </x:c>
      <x:c r="B4941" s="24" t="n">
        <x:v>2.83751097444248</x:v>
      </x:c>
      <x:c r="C4941" s="24" t="n">
        <x:v>0.00454667837436746</x:v>
      </x:c>
      <x:c r="D4941" s="24" t="n">
        <x:v>0.0286831467757947</x:v>
      </x:c>
      <x:c r="E4941" s="24" t="n">
        <x:v>102</x:v>
      </x:c>
      <x:c r="F4941" s="20"/>
      <x:c r="G4941" s="20"/>
      <x:c r="H4941" s="20"/>
      <x:c r="I4941" s="20"/>
      <x:c r="J4941" s="20"/>
    </x:row>
    <x:row r="4942" ht="15" hidden="0" customHeight="1">
      <x:c r="A4942" s="24" t="str">
        <x:v>PRRX1</x:v>
      </x:c>
      <x:c r="B4942" s="24" t="n">
        <x:v>0.309906245046648</x:v>
      </x:c>
      <x:c r="C4942" s="24" t="n">
        <x:v>0.756632253600251</x:v>
      </x:c>
      <x:c r="D4942" s="24" t="n">
        <x:v>0.923628941469694</x:v>
      </x:c>
      <x:c r="E4942" s="24" t="n">
        <x:v>187</x:v>
      </x:c>
      <x:c r="F4942" s="20"/>
      <x:c r="G4942" s="20"/>
      <x:c r="H4942" s="20"/>
      <x:c r="I4942" s="20"/>
      <x:c r="J4942" s="20"/>
    </x:row>
    <x:row r="4943" ht="15" hidden="0" customHeight="1">
      <x:c r="A4943" s="24" t="str">
        <x:v>PRRX2</x:v>
      </x:c>
      <x:c r="B4943" s="24" t="n">
        <x:v>-1.62063994790826</x:v>
      </x:c>
      <x:c r="C4943" s="24" t="n">
        <x:v>0.10509487956497</x:v>
      </x:c>
      <x:c r="D4943" s="24" t="n">
        <x:v>0.289420060183529</x:v>
      </x:c>
      <x:c r="E4943" s="24" t="n">
        <x:v>46</x:v>
      </x:c>
      <x:c r="F4943" s="20"/>
      <x:c r="G4943" s="20"/>
      <x:c r="H4943" s="20"/>
      <x:c r="I4943" s="20"/>
      <x:c r="J4943" s="20"/>
    </x:row>
    <x:row r="4944" ht="15" hidden="0" customHeight="1">
      <x:c r="A4944" s="24" t="str">
        <x:v>PSIP1</x:v>
      </x:c>
      <x:c r="B4944" s="24" t="n">
        <x:v>0.97358071910686</x:v>
      </x:c>
      <x:c r="C4944" s="24" t="n">
        <x:v>0.330264763531346</x:v>
      </x:c>
      <x:c r="D4944" s="24" t="n">
        <x:v>0.631216086512572</x:v>
      </x:c>
      <x:c r="E4944" s="24" t="n">
        <x:v>131</x:v>
      </x:c>
      <x:c r="F4944" s="20"/>
      <x:c r="G4944" s="20"/>
      <x:c r="H4944" s="20"/>
      <x:c r="I4944" s="20"/>
      <x:c r="J4944" s="20"/>
    </x:row>
    <x:row r="4945" ht="15" hidden="0" customHeight="1">
      <x:c r="A4945" s="24" t="str">
        <x:v>PSPC1</x:v>
      </x:c>
      <x:c r="B4945" s="24" t="n">
        <x:v>0.0534403306328484</x:v>
      </x:c>
      <x:c r="C4945" s="24" t="n">
        <x:v>0.957381071907501</x:v>
      </x:c>
      <x:c r="D4945" s="24" t="n">
        <x:v>0.984195054825343</x:v>
      </x:c>
      <x:c r="E4945" s="24" t="n">
        <x:v>80</x:v>
      </x:c>
      <x:c r="F4945" s="20"/>
      <x:c r="G4945" s="20"/>
      <x:c r="H4945" s="20"/>
      <x:c r="I4945" s="20"/>
      <x:c r="J4945" s="20"/>
    </x:row>
    <x:row r="4946" ht="15" hidden="0" customHeight="1">
      <x:c r="A4946" s="24" t="str">
        <x:v>PTF1A</x:v>
      </x:c>
      <x:c r="B4946" s="24" t="n">
        <x:v>0.105141800518131</x:v>
      </x:c>
      <x:c r="C4946" s="24" t="n">
        <x:v>0.916263291085296</x:v>
      </x:c>
      <x:c r="D4946" s="24" t="n">
        <x:v>0.975138086781005</x:v>
      </x:c>
      <x:c r="E4946" s="24" t="n">
        <x:v>30</x:v>
      </x:c>
      <x:c r="F4946" s="20"/>
      <x:c r="G4946" s="20"/>
      <x:c r="H4946" s="20"/>
      <x:c r="I4946" s="20"/>
      <x:c r="J4946" s="20"/>
    </x:row>
    <x:row r="4947" ht="15" hidden="0" customHeight="1">
      <x:c r="A4947" s="24" t="str">
        <x:v>PTMA</x:v>
      </x:c>
      <x:c r="B4947" s="24" t="n">
        <x:v>-1.41957437390634</x:v>
      </x:c>
      <x:c r="C4947" s="24" t="n">
        <x:v>0.155731630286447</x:v>
      </x:c>
      <x:c r="D4947" s="24" t="n">
        <x:v>0.380265519907409</x:v>
      </x:c>
      <x:c r="E4947" s="24" t="n">
        <x:v>139</x:v>
      </x:c>
      <x:c r="F4947" s="20"/>
      <x:c r="G4947" s="20"/>
      <x:c r="H4947" s="20"/>
      <x:c r="I4947" s="20"/>
      <x:c r="J4947" s="20"/>
    </x:row>
    <x:row r="4948" ht="15" hidden="0" customHeight="1">
      <x:c r="A4948" s="24" t="str">
        <x:v>PTMS</x:v>
      </x:c>
      <x:c r="B4948" s="24" t="n">
        <x:v>-3.32377926498163</x:v>
      </x:c>
      <x:c r="C4948" s="24" t="n">
        <x:v>0.000888064571803744</x:v>
      </x:c>
      <x:c r="D4948" s="24" t="n">
        <x:v>0.0143422428346305</x:v>
      </x:c>
      <x:c r="E4948" s="24" t="n">
        <x:v>111</x:v>
      </x:c>
      <x:c r="F4948" s="20"/>
      <x:c r="G4948" s="20"/>
      <x:c r="H4948" s="20"/>
      <x:c r="I4948" s="20"/>
      <x:c r="J4948" s="20"/>
    </x:row>
    <x:row r="4949" ht="15" hidden="0" customHeight="1">
      <x:c r="A4949" s="24" t="str">
        <x:v>PTOV1</x:v>
      </x:c>
      <x:c r="B4949" s="24" t="n">
        <x:v>-0.397662269618846</x:v>
      </x:c>
      <x:c r="C4949" s="24" t="n">
        <x:v>0.690879153087931</x:v>
      </x:c>
      <x:c r="D4949" s="24" t="n">
        <x:v>0.895080161581503</x:v>
      </x:c>
      <x:c r="E4949" s="24" t="n">
        <x:v>93</x:v>
      </x:c>
      <x:c r="F4949" s="20"/>
      <x:c r="G4949" s="20"/>
      <x:c r="H4949" s="20"/>
      <x:c r="I4949" s="20"/>
      <x:c r="J4949" s="20"/>
    </x:row>
    <x:row r="4950" ht="15" hidden="0" customHeight="1">
      <x:c r="A4950" s="24" t="str">
        <x:v>PURA</x:v>
      </x:c>
      <x:c r="B4950" s="24" t="n">
        <x:v>1.47107313176011</x:v>
      </x:c>
      <x:c r="C4950" s="24" t="n">
        <x:v>0.141271340318137</x:v>
      </x:c>
      <x:c r="D4950" s="24" t="n">
        <x:v>0.356489397834049</x:v>
      </x:c>
      <x:c r="E4950" s="24" t="n">
        <x:v>64</x:v>
      </x:c>
      <x:c r="F4950" s="20"/>
      <x:c r="G4950" s="20"/>
      <x:c r="H4950" s="20"/>
      <x:c r="I4950" s="20"/>
      <x:c r="J4950" s="20"/>
    </x:row>
    <x:row r="4951" ht="15" hidden="0" customHeight="1">
      <x:c r="A4951" s="24" t="str">
        <x:v>PURB</x:v>
      </x:c>
      <x:c r="B4951" s="24" t="n">
        <x:v>-2.88272044383835</x:v>
      </x:c>
      <x:c r="C4951" s="24" t="n">
        <x:v>0.00394257163530861</x:v>
      </x:c>
      <x:c r="D4951" s="24" t="n">
        <x:v>0.0265302216292642</x:v>
      </x:c>
      <x:c r="E4951" s="24" t="n">
        <x:v>62</x:v>
      </x:c>
      <x:c r="F4951" s="20"/>
      <x:c r="G4951" s="20"/>
      <x:c r="H4951" s="20"/>
      <x:c r="I4951" s="20"/>
      <x:c r="J4951" s="20"/>
    </x:row>
    <x:row r="4952" ht="15" hidden="0" customHeight="1">
      <x:c r="A4952" s="24" t="str">
        <x:v>PURG</x:v>
      </x:c>
      <x:c r="B4952" s="24" t="n">
        <x:v>0.285379612451814</x:v>
      </x:c>
      <x:c r="C4952" s="24" t="n">
        <x:v>0.775353325304711</x:v>
      </x:c>
      <x:c r="D4952" s="24" t="n">
        <x:v>0.930308781847778</x:v>
      </x:c>
      <x:c r="E4952" s="24" t="n">
        <x:v>135</x:v>
      </x:c>
      <x:c r="F4952" s="20"/>
      <x:c r="G4952" s="20"/>
      <x:c r="H4952" s="20"/>
      <x:c r="I4952" s="20"/>
      <x:c r="J4952" s="20"/>
    </x:row>
    <x:row r="4953" ht="15" hidden="0" customHeight="1">
      <x:c r="A4953" s="24" t="str">
        <x:v>RAI1</x:v>
      </x:c>
      <x:c r="B4953" s="24" t="n">
        <x:v>-1.4364469592432</x:v>
      </x:c>
      <x:c r="C4953" s="24" t="n">
        <x:v>0.150875198939172</x:v>
      </x:c>
      <x:c r="D4953" s="24" t="n">
        <x:v>0.372764722327395</x:v>
      </x:c>
      <x:c r="E4953" s="24" t="n">
        <x:v>100</x:v>
      </x:c>
      <x:c r="F4953" s="20"/>
      <x:c r="G4953" s="20"/>
      <x:c r="H4953" s="20"/>
      <x:c r="I4953" s="20"/>
      <x:c r="J4953" s="20"/>
    </x:row>
    <x:row r="4954" ht="15" hidden="0" customHeight="1">
      <x:c r="A4954" s="24" t="str">
        <x:v>RARA</x:v>
      </x:c>
      <x:c r="B4954" s="24" t="n">
        <x:v>2.93949820772125</x:v>
      </x:c>
      <x:c r="C4954" s="24" t="n">
        <x:v>0.00328744171970463</x:v>
      </x:c>
      <x:c r="D4954" s="24" t="n">
        <x:v>0.0239947213287037</x:v>
      </x:c>
      <x:c r="E4954" s="24" t="n">
        <x:v>199</x:v>
      </x:c>
      <x:c r="F4954" s="20"/>
      <x:c r="G4954" s="20"/>
      <x:c r="H4954" s="20"/>
      <x:c r="I4954" s="20"/>
      <x:c r="J4954" s="20"/>
    </x:row>
    <x:row r="4955" ht="15" hidden="0" customHeight="1">
      <x:c r="A4955" s="24" t="str">
        <x:v>RARB</x:v>
      </x:c>
      <x:c r="B4955" s="24" t="n">
        <x:v>-2.21969945675605</x:v>
      </x:c>
      <x:c r="C4955" s="24" t="n">
        <x:v>0.0264391757558037</x:v>
      </x:c>
      <x:c r="D4955" s="24" t="n">
        <x:v>0.107826436478846</x:v>
      </x:c>
      <x:c r="E4955" s="24" t="n">
        <x:v>124</x:v>
      </x:c>
      <x:c r="F4955" s="20"/>
      <x:c r="G4955" s="20"/>
      <x:c r="H4955" s="20"/>
      <x:c r="I4955" s="20"/>
      <x:c r="J4955" s="20"/>
    </x:row>
    <x:row r="4956" ht="15" hidden="0" customHeight="1">
      <x:c r="A4956" s="24" t="str">
        <x:v>RARG</x:v>
      </x:c>
      <x:c r="B4956" s="24" t="n">
        <x:v>-0.151205355017508</x:v>
      </x:c>
      <x:c r="C4956" s="24" t="n">
        <x:v>0.879813726172665</x:v>
      </x:c>
      <x:c r="D4956" s="24" t="n">
        <x:v>0.969719277426941</x:v>
      </x:c>
      <x:c r="E4956" s="24" t="n">
        <x:v>43</x:v>
      </x:c>
      <x:c r="F4956" s="20"/>
      <x:c r="G4956" s="20"/>
      <x:c r="H4956" s="20"/>
      <x:c r="I4956" s="20"/>
      <x:c r="J4956" s="20"/>
    </x:row>
    <x:row r="4957" ht="15" hidden="0" customHeight="1">
      <x:c r="A4957" s="24" t="str">
        <x:v>RAX</x:v>
      </x:c>
      <x:c r="B4957" s="24" t="n">
        <x:v>0.300115395690034</x:v>
      </x:c>
      <x:c r="C4957" s="24" t="n">
        <x:v>0.764089136125588</x:v>
      </x:c>
      <x:c r="D4957" s="24" t="n">
        <x:v>0.926080485635493</x:v>
      </x:c>
      <x:c r="E4957" s="24" t="n">
        <x:v>31</x:v>
      </x:c>
      <x:c r="F4957" s="20"/>
      <x:c r="G4957" s="20"/>
      <x:c r="H4957" s="20"/>
      <x:c r="I4957" s="20"/>
      <x:c r="J4957" s="20"/>
    </x:row>
    <x:row r="4958" ht="15" hidden="0" customHeight="1">
      <x:c r="A4958" s="24" t="str">
        <x:v>RBAK</x:v>
      </x:c>
      <x:c r="B4958" s="24" t="n">
        <x:v>0.64953646997905</x:v>
      </x:c>
      <x:c r="C4958" s="24" t="n">
        <x:v>0.515991681480835</x:v>
      </x:c>
      <x:c r="D4958" s="24" t="n">
        <x:v>0.790632415172248</x:v>
      </x:c>
      <x:c r="E4958" s="24" t="n">
        <x:v>81</x:v>
      </x:c>
      <x:c r="F4958" s="20"/>
      <x:c r="G4958" s="20"/>
      <x:c r="H4958" s="20"/>
      <x:c r="I4958" s="20"/>
      <x:c r="J4958" s="20"/>
    </x:row>
    <x:row r="4959" ht="15" hidden="0" customHeight="1">
      <x:c r="A4959" s="24" t="str">
        <x:v>RBBP4</x:v>
      </x:c>
      <x:c r="B4959" s="24" t="n">
        <x:v>-0.0673771494976136</x:v>
      </x:c>
      <x:c r="C4959" s="24" t="n">
        <x:v>0.946281459902625</x:v>
      </x:c>
      <x:c r="D4959" s="24" t="n">
        <x:v>0.982929393557581</x:v>
      </x:c>
      <x:c r="E4959" s="24" t="n">
        <x:v>113</x:v>
      </x:c>
      <x:c r="F4959" s="20"/>
      <x:c r="G4959" s="20"/>
      <x:c r="H4959" s="20"/>
      <x:c r="I4959" s="20"/>
      <x:c r="J4959" s="20"/>
    </x:row>
    <x:row r="4960" ht="15" hidden="0" customHeight="1">
      <x:c r="A4960" s="24" t="str">
        <x:v>RBBP7</x:v>
      </x:c>
      <x:c r="B4960" s="24" t="n">
        <x:v>-0.717211495192833</x:v>
      </x:c>
      <x:c r="C4960" s="24" t="n">
        <x:v>0.47324360744319</x:v>
      </x:c>
      <x:c r="D4960" s="24" t="n">
        <x:v>0.760485996040549</x:v>
      </x:c>
      <x:c r="E4960" s="24" t="n">
        <x:v>205</x:v>
      </x:c>
      <x:c r="F4960" s="20"/>
      <x:c r="G4960" s="20"/>
      <x:c r="H4960" s="20"/>
      <x:c r="I4960" s="20"/>
      <x:c r="J4960" s="20"/>
    </x:row>
    <x:row r="4961" ht="15" hidden="0" customHeight="1">
      <x:c r="A4961" s="24" t="str">
        <x:v>RCOR1</x:v>
      </x:c>
      <x:c r="B4961" s="24" t="n">
        <x:v>-0.958276296589958</x:v>
      </x:c>
      <x:c r="C4961" s="24" t="n">
        <x:v>0.337923453084357</x:v>
      </x:c>
      <x:c r="D4961" s="24" t="n">
        <x:v>0.639047279544773</x:v>
      </x:c>
      <x:c r="E4961" s="24" t="n">
        <x:v>31</x:v>
      </x:c>
      <x:c r="F4961" s="20"/>
      <x:c r="G4961" s="20"/>
      <x:c r="H4961" s="20"/>
      <x:c r="I4961" s="20"/>
      <x:c r="J4961" s="20"/>
    </x:row>
    <x:row r="4962" ht="15" hidden="0" customHeight="1">
      <x:c r="A4962" s="24" t="str">
        <x:v>RCOR2</x:v>
      </x:c>
      <x:c r="B4962" s="24" t="n">
        <x:v>-3.13676039941662</x:v>
      </x:c>
      <x:c r="C4962" s="24" t="n">
        <x:v>0.00170825666109071</x:v>
      </x:c>
      <x:c r="D4962" s="24" t="n">
        <x:v>0.0185710513594641</x:v>
      </x:c>
      <x:c r="E4962" s="24" t="n">
        <x:v>160</x:v>
      </x:c>
      <x:c r="F4962" s="20"/>
      <x:c r="G4962" s="20"/>
      <x:c r="H4962" s="20"/>
      <x:c r="I4962" s="20"/>
      <x:c r="J4962" s="20"/>
    </x:row>
    <x:row r="4963" ht="15" hidden="0" customHeight="1">
      <x:c r="A4963" s="24" t="str">
        <x:v>RCOR3</x:v>
      </x:c>
      <x:c r="B4963" s="24" t="n">
        <x:v>2.27876629158876</x:v>
      </x:c>
      <x:c r="C4963" s="24" t="n">
        <x:v>0.0226809616851963</x:v>
      </x:c>
      <x:c r="D4963" s="24" t="n">
        <x:v>0.0976793416575787</x:v>
      </x:c>
      <x:c r="E4963" s="24" t="n">
        <x:v>142</x:v>
      </x:c>
      <x:c r="F4963" s="20"/>
      <x:c r="G4963" s="20"/>
      <x:c r="H4963" s="20"/>
      <x:c r="I4963" s="20"/>
      <x:c r="J4963" s="20"/>
    </x:row>
    <x:row r="4964" ht="15" hidden="0" customHeight="1">
      <x:c r="A4964" s="24" t="str">
        <x:v>REL</x:v>
      </x:c>
      <x:c r="B4964" s="24" t="n">
        <x:v>-0.628795215520771</x:v>
      </x:c>
      <x:c r="C4964" s="24" t="n">
        <x:v>0.52948313272924</x:v>
      </x:c>
      <x:c r="D4964" s="24" t="n">
        <x:v>0.803879068718322</x:v>
      </x:c>
      <x:c r="E4964" s="24" t="n">
        <x:v>119</x:v>
      </x:c>
      <x:c r="F4964" s="20"/>
      <x:c r="G4964" s="20"/>
      <x:c r="H4964" s="20"/>
      <x:c r="I4964" s="20"/>
      <x:c r="J4964" s="20"/>
    </x:row>
    <x:row r="4965" ht="15" hidden="0" customHeight="1">
      <x:c r="A4965" s="24" t="str">
        <x:v>RELA</x:v>
      </x:c>
      <x:c r="B4965" s="24" t="n">
        <x:v>-0.710239083377208</x:v>
      </x:c>
      <x:c r="C4965" s="24" t="n">
        <x:v>0.477555888244154</x:v>
      </x:c>
      <x:c r="D4965" s="24" t="n">
        <x:v>0.761378069614688</x:v>
      </x:c>
      <x:c r="E4965" s="24" t="n">
        <x:v>114</x:v>
      </x:c>
      <x:c r="F4965" s="20"/>
      <x:c r="G4965" s="20"/>
      <x:c r="H4965" s="20"/>
      <x:c r="I4965" s="20"/>
      <x:c r="J4965" s="20"/>
    </x:row>
    <x:row r="4966" ht="15" hidden="0" customHeight="1">
      <x:c r="A4966" s="24" t="str">
        <x:v>RELB</x:v>
      </x:c>
      <x:c r="B4966" s="24" t="n">
        <x:v>-0.721101615511953</x:v>
      </x:c>
      <x:c r="C4966" s="24" t="n">
        <x:v>0.470846997165067</x:v>
      </x:c>
      <x:c r="D4966" s="24" t="n">
        <x:v>0.758143470011549</x:v>
      </x:c>
      <x:c r="E4966" s="24" t="n">
        <x:v>86</x:v>
      </x:c>
      <x:c r="F4966" s="20"/>
      <x:c r="G4966" s="20"/>
      <x:c r="H4966" s="20"/>
      <x:c r="I4966" s="20"/>
      <x:c r="J4966" s="20"/>
    </x:row>
    <x:row r="4967" ht="15" hidden="0" customHeight="1">
      <x:c r="A4967" s="24" t="str">
        <x:v>REPIN1</x:v>
      </x:c>
      <x:c r="B4967" s="24" t="n">
        <x:v>0.767897871368236</x:v>
      </x:c>
      <x:c r="C4967" s="24" t="n">
        <x:v>0.442547862153143</x:v>
      </x:c>
      <x:c r="D4967" s="24" t="n">
        <x:v>0.734133966385752</x:v>
      </x:c>
      <x:c r="E4967" s="24" t="n">
        <x:v>86</x:v>
      </x:c>
      <x:c r="F4967" s="20"/>
      <x:c r="G4967" s="20"/>
      <x:c r="H4967" s="20"/>
      <x:c r="I4967" s="20"/>
      <x:c r="J4967" s="20"/>
    </x:row>
    <x:row r="4968" ht="15" hidden="0" customHeight="1">
      <x:c r="A4968" s="24" t="str">
        <x:v>REST</x:v>
      </x:c>
      <x:c r="B4968" s="24" t="n">
        <x:v>-0.270642655394129</x:v>
      </x:c>
      <x:c r="C4968" s="24" t="n">
        <x:v>0.786665885461413</x:v>
      </x:c>
      <x:c r="D4968" s="24" t="n">
        <x:v>0.933330730498678</x:v>
      </x:c>
      <x:c r="E4968" s="24" t="n">
        <x:v>66</x:v>
      </x:c>
      <x:c r="F4968" s="20"/>
      <x:c r="G4968" s="20"/>
      <x:c r="H4968" s="20"/>
      <x:c r="I4968" s="20"/>
      <x:c r="J4968" s="20"/>
    </x:row>
    <x:row r="4969" ht="15" hidden="0" customHeight="1">
      <x:c r="A4969" s="24" t="str">
        <x:v>RFPL1</x:v>
      </x:c>
      <x:c r="B4969" s="24" t="n">
        <x:v>-2.57708068342972</x:v>
      </x:c>
      <x:c r="C4969" s="24" t="n">
        <x:v>0.00996386900896098</x:v>
      </x:c>
      <x:c r="D4969" s="24" t="n">
        <x:v>0.0538182222390367</x:v>
      </x:c>
      <x:c r="E4969" s="24" t="n">
        <x:v>36</x:v>
      </x:c>
      <x:c r="F4969" s="20"/>
      <x:c r="G4969" s="20"/>
      <x:c r="H4969" s="20"/>
      <x:c r="I4969" s="20"/>
      <x:c r="J4969" s="20"/>
    </x:row>
    <x:row r="4970" ht="15" hidden="0" customHeight="1">
      <x:c r="A4970" s="24" t="str">
        <x:v>RFPL2</x:v>
      </x:c>
      <x:c r="B4970" s="24" t="n">
        <x:v>0.338383703451947</x:v>
      </x:c>
      <x:c r="C4970" s="24" t="n">
        <x:v>0.735074053336992</x:v>
      </x:c>
      <x:c r="D4970" s="24" t="n">
        <x:v>0.90899279949406</x:v>
      </x:c>
      <x:c r="E4970" s="24" t="n">
        <x:v>21</x:v>
      </x:c>
      <x:c r="F4970" s="20"/>
      <x:c r="G4970" s="20"/>
      <x:c r="H4970" s="20"/>
      <x:c r="I4970" s="20"/>
      <x:c r="J4970" s="20"/>
    </x:row>
    <x:row r="4971" ht="15" hidden="0" customHeight="1">
      <x:c r="A4971" s="24" t="str">
        <x:v>RFPL3</x:v>
      </x:c>
      <x:c r="B4971" s="24" t="n">
        <x:v>-0.829330800103393</x:v>
      </x:c>
      <x:c r="C4971" s="24" t="n">
        <x:v>0.406917246960543</x:v>
      </x:c>
      <x:c r="D4971" s="24" t="n">
        <x:v>0.706044252585318</x:v>
      </x:c>
      <x:c r="E4971" s="24" t="n">
        <x:v>38</x:v>
      </x:c>
      <x:c r="F4971" s="20"/>
      <x:c r="G4971" s="20"/>
      <x:c r="H4971" s="20"/>
      <x:c r="I4971" s="20"/>
      <x:c r="J4971" s="20"/>
    </x:row>
    <x:row r="4972" ht="15" hidden="0" customHeight="1">
      <x:c r="A4972" s="24" t="str">
        <x:v>RFX1</x:v>
      </x:c>
      <x:c r="B4972" s="24" t="n">
        <x:v>0.879370867542379</x:v>
      </x:c>
      <x:c r="C4972" s="24" t="n">
        <x:v>0.37920022252569</x:v>
      </x:c>
      <x:c r="D4972" s="24" t="n">
        <x:v>0.68196921979843</x:v>
      </x:c>
      <x:c r="E4972" s="24" t="n">
        <x:v>190</x:v>
      </x:c>
      <x:c r="F4972" s="20"/>
      <x:c r="G4972" s="20"/>
      <x:c r="H4972" s="20"/>
      <x:c r="I4972" s="20"/>
      <x:c r="J4972" s="20"/>
    </x:row>
    <x:row r="4973" ht="15" hidden="0" customHeight="1">
      <x:c r="A4973" s="24" t="str">
        <x:v>RFX2</x:v>
      </x:c>
      <x:c r="B4973" s="24" t="n">
        <x:v>2.42452881116586</x:v>
      </x:c>
      <x:c r="C4973" s="24" t="n">
        <x:v>0.0153282669975898</x:v>
      </x:c>
      <x:c r="D4973" s="24" t="n">
        <x:v>0.0738959737346494</x:v>
      </x:c>
      <x:c r="E4973" s="24" t="n">
        <x:v>100</x:v>
      </x:c>
      <x:c r="F4973" s="20"/>
      <x:c r="G4973" s="20"/>
      <x:c r="H4973" s="20"/>
      <x:c r="I4973" s="20"/>
      <x:c r="J4973" s="20"/>
    </x:row>
    <x:row r="4974" ht="15" hidden="0" customHeight="1">
      <x:c r="A4974" s="24" t="str">
        <x:v>RFX3</x:v>
      </x:c>
      <x:c r="B4974" s="24" t="n">
        <x:v>0.519711268805926</x:v>
      </x:c>
      <x:c r="C4974" s="24" t="n">
        <x:v>0.60326483151777</x:v>
      </x:c>
      <x:c r="D4974" s="24" t="n">
        <x:v>0.842800971049452</x:v>
      </x:c>
      <x:c r="E4974" s="24" t="n">
        <x:v>28</x:v>
      </x:c>
      <x:c r="F4974" s="20"/>
      <x:c r="G4974" s="20"/>
      <x:c r="H4974" s="20"/>
      <x:c r="I4974" s="20"/>
      <x:c r="J4974" s="20"/>
    </x:row>
    <x:row r="4975" ht="15" hidden="0" customHeight="1">
      <x:c r="A4975" s="24" t="str">
        <x:v>RFX4</x:v>
      </x:c>
      <x:c r="B4975" s="24" t="n">
        <x:v>-0.50051378207312</x:v>
      </x:c>
      <x:c r="C4975" s="24" t="n">
        <x:v>0.616713354224689</x:v>
      </x:c>
      <x:c r="D4975" s="24" t="n">
        <x:v>0.853463639308374</x:v>
      </x:c>
      <x:c r="E4975" s="24" t="n">
        <x:v>70</x:v>
      </x:c>
      <x:c r="F4975" s="20"/>
      <x:c r="G4975" s="20"/>
      <x:c r="H4975" s="20"/>
      <x:c r="I4975" s="20"/>
      <x:c r="J4975" s="20"/>
    </x:row>
    <x:row r="4976" ht="15" hidden="0" customHeight="1">
      <x:c r="A4976" s="24" t="str">
        <x:v>RFX5</x:v>
      </x:c>
      <x:c r="B4976" s="24" t="n">
        <x:v>3.10442020638182</x:v>
      </x:c>
      <x:c r="C4976" s="24" t="n">
        <x:v>0.00190652345627863</x:v>
      </x:c>
      <x:c r="D4976" s="24" t="n">
        <x:v>0.0187443060120688</x:v>
      </x:c>
      <x:c r="E4976" s="24" t="n">
        <x:v>131</x:v>
      </x:c>
      <x:c r="F4976" s="20"/>
      <x:c r="G4976" s="20"/>
      <x:c r="H4976" s="20"/>
      <x:c r="I4976" s="20"/>
      <x:c r="J4976" s="20"/>
    </x:row>
    <x:row r="4977" ht="15" hidden="0" customHeight="1">
      <x:c r="A4977" s="24" t="str">
        <x:v>RFXANK</x:v>
      </x:c>
      <x:c r="B4977" s="24" t="n">
        <x:v>-0.461410604110476</x:v>
      </x:c>
      <x:c r="C4977" s="24" t="n">
        <x:v>0.644504045021597</x:v>
      </x:c>
      <x:c r="D4977" s="24" t="n">
        <x:v>0.86912667221664</x:v>
      </x:c>
      <x:c r="E4977" s="24" t="n">
        <x:v>151</x:v>
      </x:c>
      <x:c r="F4977" s="20"/>
      <x:c r="G4977" s="20"/>
      <x:c r="H4977" s="20"/>
      <x:c r="I4977" s="20"/>
      <x:c r="J4977" s="20"/>
    </x:row>
    <x:row r="4978" ht="15" hidden="0" customHeight="1">
      <x:c r="A4978" s="24" t="str">
        <x:v>RFXAP</x:v>
      </x:c>
      <x:c r="B4978" s="24" t="n">
        <x:v>-0.394163347783832</x:v>
      </x:c>
      <x:c r="C4978" s="24" t="n">
        <x:v>0.693460443968379</x:v>
      </x:c>
      <x:c r="D4978" s="24" t="n">
        <x:v>0.895093575177549</x:v>
      </x:c>
      <x:c r="E4978" s="24" t="n">
        <x:v>81</x:v>
      </x:c>
      <x:c r="F4978" s="20"/>
      <x:c r="G4978" s="20"/>
      <x:c r="H4978" s="20"/>
      <x:c r="I4978" s="20"/>
      <x:c r="J4978" s="20"/>
    </x:row>
    <x:row r="4979" ht="15" hidden="0" customHeight="1">
      <x:c r="A4979" s="24" t="str">
        <x:v>RING1</x:v>
      </x:c>
      <x:c r="B4979" s="24" t="n">
        <x:v>0.61251889746099</x:v>
      </x:c>
      <x:c r="C4979" s="24" t="n">
        <x:v>0.540194498956628</x:v>
      </x:c>
      <x:c r="D4979" s="24" t="n">
        <x:v>0.810040961759474</x:v>
      </x:c>
      <x:c r="E4979" s="24" t="n">
        <x:v>87</x:v>
      </x:c>
      <x:c r="F4979" s="20"/>
      <x:c r="G4979" s="20"/>
      <x:c r="H4979" s="20"/>
      <x:c r="I4979" s="20"/>
      <x:c r="J4979" s="20"/>
    </x:row>
    <x:row r="4980" ht="15" hidden="0" customHeight="1">
      <x:c r="A4980" s="24" t="str">
        <x:v>RLF</x:v>
      </x:c>
      <x:c r="B4980" s="24" t="n">
        <x:v>-1.4281855931586</x:v>
      </x:c>
      <x:c r="C4980" s="24" t="n">
        <x:v>0.153238446219495</x:v>
      </x:c>
      <x:c r="D4980" s="24" t="n">
        <x:v>0.376065129259818</x:v>
      </x:c>
      <x:c r="E4980" s="24" t="n">
        <x:v>98</x:v>
      </x:c>
      <x:c r="F4980" s="20"/>
      <x:c r="G4980" s="20"/>
      <x:c r="H4980" s="20"/>
      <x:c r="I4980" s="20"/>
      <x:c r="J4980" s="20"/>
    </x:row>
    <x:row r="4981" ht="15" hidden="0" customHeight="1">
      <x:c r="A4981" s="24" t="str">
        <x:v>RNF10</x:v>
      </x:c>
      <x:c r="B4981" s="24" t="n">
        <x:v>3.25628294228056</x:v>
      </x:c>
      <x:c r="C4981" s="24" t="n">
        <x:v>0.0011288120200652</x:v>
      </x:c>
      <x:c r="D4981" s="24" t="n">
        <x:v>0.0155814650632932</x:v>
      </x:c>
      <x:c r="E4981" s="24" t="n">
        <x:v>113</x:v>
      </x:c>
      <x:c r="F4981" s="20"/>
      <x:c r="G4981" s="20"/>
      <x:c r="H4981" s="20"/>
      <x:c r="I4981" s="20"/>
      <x:c r="J4981" s="20"/>
    </x:row>
    <x:row r="4982" ht="15" hidden="0" customHeight="1">
      <x:c r="A4982" s="24" t="str">
        <x:v>RNF111</x:v>
      </x:c>
      <x:c r="B4982" s="24" t="n">
        <x:v>1.3546357060443</x:v>
      </x:c>
      <x:c r="C4982" s="24" t="n">
        <x:v>0.175533651475828</x:v>
      </x:c>
      <x:c r="D4982" s="24" t="n">
        <x:v>0.412644610092376</x:v>
      </x:c>
      <x:c r="E4982" s="24" t="n">
        <x:v>57</x:v>
      </x:c>
      <x:c r="F4982" s="20"/>
      <x:c r="G4982" s="20"/>
      <x:c r="H4982" s="20"/>
      <x:c r="I4982" s="20"/>
      <x:c r="J4982" s="20"/>
    </x:row>
    <x:row r="4983" ht="15" hidden="0" customHeight="1">
      <x:c r="A4983" s="24" t="str">
        <x:v>RNF4</x:v>
      </x:c>
      <x:c r="B4983" s="24" t="n">
        <x:v>-0.162477874510001</x:v>
      </x:c>
      <x:c r="C4983" s="24" t="n">
        <x:v>0.870929550343557</x:v>
      </x:c>
      <x:c r="D4983" s="24" t="n">
        <x:v>0.969719277426941</x:v>
      </x:c>
      <x:c r="E4983" s="24" t="n">
        <x:v>101</x:v>
      </x:c>
      <x:c r="F4983" s="20"/>
      <x:c r="G4983" s="20"/>
      <x:c r="H4983" s="20"/>
      <x:c r="I4983" s="20"/>
      <x:c r="J4983" s="20"/>
    </x:row>
    <x:row r="4984" ht="15" hidden="0" customHeight="1">
      <x:c r="A4984" s="24" t="str">
        <x:v>RNF6</x:v>
      </x:c>
      <x:c r="B4984" s="24" t="n">
        <x:v>0.797332327976436</x:v>
      </x:c>
      <x:c r="C4984" s="24" t="n">
        <x:v>0.425258049871987</x:v>
      </x:c>
      <x:c r="D4984" s="24" t="n">
        <x:v>0.721419906032836</x:v>
      </x:c>
      <x:c r="E4984" s="24" t="n">
        <x:v>46</x:v>
      </x:c>
      <x:c r="F4984" s="20"/>
      <x:c r="G4984" s="20"/>
      <x:c r="H4984" s="20"/>
      <x:c r="I4984" s="20"/>
      <x:c r="J4984" s="20"/>
    </x:row>
    <x:row r="4985" ht="15" hidden="0" customHeight="1">
      <x:c r="A4985" s="24" t="str">
        <x:v>RORA</x:v>
      </x:c>
      <x:c r="B4985" s="24" t="n">
        <x:v>0.260658397700989</x:v>
      </x:c>
      <x:c r="C4985" s="24" t="n">
        <x:v>0.794355951012638</x:v>
      </x:c>
      <x:c r="D4985" s="24" t="n">
        <x:v>0.937064922841655</x:v>
      </x:c>
      <x:c r="E4985" s="24" t="n">
        <x:v>115</x:v>
      </x:c>
      <x:c r="F4985" s="20"/>
      <x:c r="G4985" s="20"/>
      <x:c r="H4985" s="20"/>
      <x:c r="I4985" s="20"/>
      <x:c r="J4985" s="20"/>
    </x:row>
    <x:row r="4986" ht="15" hidden="0" customHeight="1">
      <x:c r="A4986" s="24" t="str">
        <x:v>RORB</x:v>
      </x:c>
      <x:c r="B4986" s="24" t="n">
        <x:v>3.41951728200672</x:v>
      </x:c>
      <x:c r="C4986" s="24" t="n">
        <x:v>0.000627323475699358</x:v>
      </x:c>
      <x:c r="D4986" s="24" t="n">
        <x:v>0.0134125166064609</x:v>
      </x:c>
      <x:c r="E4986" s="24" t="n">
        <x:v>81</x:v>
      </x:c>
      <x:c r="F4986" s="20"/>
      <x:c r="G4986" s="20"/>
      <x:c r="H4986" s="20"/>
      <x:c r="I4986" s="20"/>
      <x:c r="J4986" s="20"/>
    </x:row>
    <x:row r="4987" ht="15" hidden="0" customHeight="1">
      <x:c r="A4987" s="24" t="str">
        <x:v>RORC</x:v>
      </x:c>
      <x:c r="B4987" s="24" t="n">
        <x:v>3.85871613930799</x:v>
      </x:c>
      <x:c r="C4987" s="24" t="n">
        <x:v>0.000113984235485614</x:v>
      </x:c>
      <x:c r="D4987" s="24" t="n">
        <x:v>0.0117818426196165</x:v>
      </x:c>
      <x:c r="E4987" s="24" t="n">
        <x:v>199</x:v>
      </x:c>
      <x:c r="F4987" s="20"/>
      <x:c r="G4987" s="20"/>
      <x:c r="H4987" s="20"/>
      <x:c r="I4987" s="20"/>
      <x:c r="J4987" s="20"/>
    </x:row>
    <x:row r="4988" ht="15" hidden="0" customHeight="1">
      <x:c r="A4988" s="24" t="str">
        <x:v>RPS6KA1</x:v>
      </x:c>
      <x:c r="B4988" s="24" t="n">
        <x:v>1.23208622265477</x:v>
      </x:c>
      <x:c r="C4988" s="24" t="n">
        <x:v>0.217916877356405</x:v>
      </x:c>
      <x:c r="D4988" s="24" t="n">
        <x:v>0.479924672983353</x:v>
      </x:c>
      <x:c r="E4988" s="24" t="n">
        <x:v>116</x:v>
      </x:c>
      <x:c r="F4988" s="20"/>
      <x:c r="G4988" s="20"/>
      <x:c r="H4988" s="20"/>
      <x:c r="I4988" s="20"/>
      <x:c r="J4988" s="20"/>
    </x:row>
    <x:row r="4989" ht="15" hidden="0" customHeight="1">
      <x:c r="A4989" s="24" t="str">
        <x:v>RPS6KA4</x:v>
      </x:c>
      <x:c r="B4989" s="24" t="n">
        <x:v>-1.22674432938186</x:v>
      </x:c>
      <x:c r="C4989" s="24" t="n">
        <x:v>0.219918700687209</x:v>
      </x:c>
      <x:c r="D4989" s="24" t="n">
        <x:v>0.481911399741985</x:v>
      </x:c>
      <x:c r="E4989" s="24" t="n">
        <x:v>121</x:v>
      </x:c>
      <x:c r="F4989" s="20"/>
      <x:c r="G4989" s="20"/>
      <x:c r="H4989" s="20"/>
      <x:c r="I4989" s="20"/>
      <x:c r="J4989" s="20"/>
    </x:row>
    <x:row r="4990" ht="15" hidden="0" customHeight="1">
      <x:c r="A4990" s="24" t="str">
        <x:v>RPS6KA5</x:v>
      </x:c>
      <x:c r="B4990" s="24" t="n">
        <x:v>-0.570290018269649</x:v>
      </x:c>
      <x:c r="C4990" s="24" t="n">
        <x:v>0.568481009860137</x:v>
      </x:c>
      <x:c r="D4990" s="24" t="n">
        <x:v>0.822059547754188</x:v>
      </x:c>
      <x:c r="E4990" s="24" t="n">
        <x:v>76</x:v>
      </x:c>
      <x:c r="F4990" s="20"/>
      <x:c r="G4990" s="20"/>
      <x:c r="H4990" s="20"/>
      <x:c r="I4990" s="20"/>
      <x:c r="J4990" s="20"/>
    </x:row>
    <x:row r="4991" ht="15" hidden="0" customHeight="1">
      <x:c r="A4991" s="24" t="str">
        <x:v>RREB1</x:v>
      </x:c>
      <x:c r="B4991" s="24" t="n">
        <x:v>-0.110637101339843</x:v>
      </x:c>
      <x:c r="C4991" s="24" t="n">
        <x:v>0.911904125463457</x:v>
      </x:c>
      <x:c r="D4991" s="24" t="n">
        <x:v>0.975138086781005</x:v>
      </x:c>
      <x:c r="E4991" s="24" t="n">
        <x:v>192</x:v>
      </x:c>
      <x:c r="F4991" s="20"/>
      <x:c r="G4991" s="20"/>
      <x:c r="H4991" s="20"/>
      <x:c r="I4991" s="20"/>
      <x:c r="J4991" s="20"/>
    </x:row>
    <x:row r="4992" ht="15" hidden="0" customHeight="1">
      <x:c r="A4992" s="24" t="str">
        <x:v>RUNX1</x:v>
      </x:c>
      <x:c r="B4992" s="24" t="n">
        <x:v>1.02292528721076</x:v>
      </x:c>
      <x:c r="C4992" s="24" t="n">
        <x:v>0.306343172324342</x:v>
      </x:c>
      <x:c r="D4992" s="24" t="n">
        <x:v>0.598963950731008</x:v>
      </x:c>
      <x:c r="E4992" s="24" t="n">
        <x:v>62</x:v>
      </x:c>
      <x:c r="F4992" s="20"/>
      <x:c r="G4992" s="20"/>
      <x:c r="H4992" s="20"/>
      <x:c r="I4992" s="20"/>
      <x:c r="J4992" s="20"/>
    </x:row>
    <x:row r="4993" ht="15" hidden="0" customHeight="1">
      <x:c r="A4993" s="24" t="str">
        <x:v>RUNX1T1</x:v>
      </x:c>
      <x:c r="B4993" s="24" t="n">
        <x:v>3.10411746069278</x:v>
      </x:c>
      <x:c r="C4993" s="24" t="n">
        <x:v>0.00190847546572617</x:v>
      </x:c>
      <x:c r="D4993" s="24" t="n">
        <x:v>0.0187443060120688</x:v>
      </x:c>
      <x:c r="E4993" s="24" t="n">
        <x:v>101</x:v>
      </x:c>
      <x:c r="F4993" s="20"/>
      <x:c r="G4993" s="20"/>
      <x:c r="H4993" s="20"/>
      <x:c r="I4993" s="20"/>
      <x:c r="J4993" s="20"/>
    </x:row>
    <x:row r="4994" ht="15" hidden="0" customHeight="1">
      <x:c r="A4994" s="24" t="str">
        <x:v>RUNX2</x:v>
      </x:c>
      <x:c r="B4994" s="24" t="n">
        <x:v>-0.0625684551072523</x:v>
      </x:c>
      <x:c r="C4994" s="24" t="n">
        <x:v>0.950110149359136</x:v>
      </x:c>
      <x:c r="D4994" s="24" t="n">
        <x:v>0.982929393557581</x:v>
      </x:c>
      <x:c r="E4994" s="24" t="n">
        <x:v>84</x:v>
      </x:c>
      <x:c r="F4994" s="20"/>
      <x:c r="G4994" s="20"/>
      <x:c r="H4994" s="20"/>
      <x:c r="I4994" s="20"/>
      <x:c r="J4994" s="20"/>
    </x:row>
    <x:row r="4995" ht="15" hidden="0" customHeight="1">
      <x:c r="A4995" s="24" t="str">
        <x:v>RUNX3</x:v>
      </x:c>
      <x:c r="B4995" s="24" t="n">
        <x:v>-0.377886317536849</x:v>
      </x:c>
      <x:c r="C4995" s="24" t="n">
        <x:v>0.705515047154319</x:v>
      </x:c>
      <x:c r="D4995" s="24" t="n">
        <x:v>0.898884771744188</x:v>
      </x:c>
      <x:c r="E4995" s="24" t="n">
        <x:v>117</x:v>
      </x:c>
      <x:c r="F4995" s="20"/>
      <x:c r="G4995" s="20"/>
      <x:c r="H4995" s="20"/>
      <x:c r="I4995" s="20"/>
      <x:c r="J4995" s="20"/>
    </x:row>
    <x:row r="4996" ht="15" hidden="0" customHeight="1">
      <x:c r="A4996" s="24" t="str">
        <x:v>RUVBL1</x:v>
      </x:c>
      <x:c r="B4996" s="24" t="n">
        <x:v>-2.29666221318118</x:v>
      </x:c>
      <x:c r="C4996" s="24" t="n">
        <x:v>0.0216380466264212</x:v>
      </x:c>
      <x:c r="D4996" s="24" t="n">
        <x:v>0.0949814180649139</x:v>
      </x:c>
      <x:c r="E4996" s="24" t="n">
        <x:v>232</x:v>
      </x:c>
      <x:c r="F4996" s="20"/>
      <x:c r="G4996" s="20"/>
      <x:c r="H4996" s="20"/>
      <x:c r="I4996" s="20"/>
      <x:c r="J4996" s="20"/>
    </x:row>
    <x:row r="4997" ht="15" hidden="0" customHeight="1">
      <x:c r="A4997" s="24" t="str">
        <x:v>RUVBL2</x:v>
      </x:c>
      <x:c r="B4997" s="24" t="n">
        <x:v>-2.24799980823583</x:v>
      </x:c>
      <x:c r="C4997" s="24" t="n">
        <x:v>0.0245762021462772</x:v>
      </x:c>
      <x:c r="D4997" s="24" t="n">
        <x:v>0.10229527439752</x:v>
      </x:c>
      <x:c r="E4997" s="24" t="n">
        <x:v>173</x:v>
      </x:c>
      <x:c r="F4997" s="20"/>
      <x:c r="G4997" s="20"/>
      <x:c r="H4997" s="20"/>
      <x:c r="I4997" s="20"/>
      <x:c r="J4997" s="20"/>
    </x:row>
    <x:row r="4998" ht="15" hidden="0" customHeight="1">
      <x:c r="A4998" s="24" t="str">
        <x:v>RXRA</x:v>
      </x:c>
      <x:c r="B4998" s="24" t="n">
        <x:v>-0.894042916535266</x:v>
      </x:c>
      <x:c r="C4998" s="24" t="n">
        <x:v>0.371298929433746</x:v>
      </x:c>
      <x:c r="D4998" s="24" t="n">
        <x:v>0.670840098486591</x:v>
      </x:c>
      <x:c r="E4998" s="24" t="n">
        <x:v>143</x:v>
      </x:c>
      <x:c r="F4998" s="20"/>
      <x:c r="G4998" s="20"/>
      <x:c r="H4998" s="20"/>
      <x:c r="I4998" s="20"/>
      <x:c r="J4998" s="20"/>
    </x:row>
    <x:row r="4999" ht="15" hidden="0" customHeight="1">
      <x:c r="A4999" s="24" t="str">
        <x:v>RXRB</x:v>
      </x:c>
      <x:c r="B4999" s="24" t="n">
        <x:v>2.06543463143899</x:v>
      </x:c>
      <x:c r="C4999" s="24" t="n">
        <x:v>0.0388818946354326</x:v>
      </x:c>
      <x:c r="D4999" s="24" t="n">
        <x:v>0.139233392098057</x:v>
      </x:c>
      <x:c r="E4999" s="24" t="n">
        <x:v>48</x:v>
      </x:c>
      <x:c r="F4999" s="20"/>
      <x:c r="G4999" s="20"/>
      <x:c r="H4999" s="20"/>
      <x:c r="I4999" s="20"/>
      <x:c r="J4999" s="20"/>
    </x:row>
    <x:row r="5000" ht="15" hidden="0" customHeight="1">
      <x:c r="A5000" s="24" t="str">
        <x:v>RXRG</x:v>
      </x:c>
      <x:c r="B5000" s="24" t="n">
        <x:v>1.76073313212052</x:v>
      </x:c>
      <x:c r="C5000" s="24" t="n">
        <x:v>0.0782835822003943</x:v>
      </x:c>
      <x:c r="D5000" s="24" t="n">
        <x:v>0.230708002287658</x:v>
      </x:c>
      <x:c r="E5000" s="24" t="n">
        <x:v>50</x:v>
      </x:c>
      <x:c r="F5000" s="20"/>
      <x:c r="G5000" s="20"/>
      <x:c r="H5000" s="20"/>
      <x:c r="I5000" s="20"/>
      <x:c r="J5000" s="20"/>
    </x:row>
    <x:row r="5001" ht="15" hidden="0" customHeight="1">
      <x:c r="A5001" s="24" t="str">
        <x:v>RYBP</x:v>
      </x:c>
      <x:c r="B5001" s="24" t="n">
        <x:v>2.89907697247946</x:v>
      </x:c>
      <x:c r="C5001" s="24" t="n">
        <x:v>0.00374263002198522</x:v>
      </x:c>
      <x:c r="D5001" s="24" t="n">
        <x:v>0.0256024711770918</x:v>
      </x:c>
      <x:c r="E5001" s="24" t="n">
        <x:v>71</x:v>
      </x:c>
      <x:c r="F5001" s="20"/>
      <x:c r="G5001" s="20"/>
      <x:c r="H5001" s="20"/>
      <x:c r="I5001" s="20"/>
      <x:c r="J5001" s="20"/>
    </x:row>
    <x:row r="5002" ht="15" hidden="0" customHeight="1">
      <x:c r="A5002" s="24" t="str">
        <x:v>SAFB</x:v>
      </x:c>
      <x:c r="B5002" s="24" t="n">
        <x:v>-1.96725399603532</x:v>
      </x:c>
      <x:c r="C5002" s="24" t="n">
        <x:v>0.0491539358032155</x:v>
      </x:c>
      <x:c r="D5002" s="24" t="n">
        <x:v>0.167123381730933</x:v>
      </x:c>
      <x:c r="E5002" s="24" t="n">
        <x:v>118</x:v>
      </x:c>
      <x:c r="F5002" s="20"/>
      <x:c r="G5002" s="20"/>
      <x:c r="H5002" s="20"/>
      <x:c r="I5002" s="20"/>
      <x:c r="J5002" s="20"/>
    </x:row>
    <x:row r="5003" ht="15" hidden="0" customHeight="1">
      <x:c r="A5003" s="24" t="str">
        <x:v>SAFB2</x:v>
      </x:c>
      <x:c r="B5003" s="24" t="n">
        <x:v>-0.960632068737407</x:v>
      </x:c>
      <x:c r="C5003" s="24" t="n">
        <x:v>0.336737198406691</x:v>
      </x:c>
      <x:c r="D5003" s="24" t="n">
        <x:v>0.637939197274762</x:v>
      </x:c>
      <x:c r="E5003" s="24" t="n">
        <x:v>67</x:v>
      </x:c>
      <x:c r="F5003" s="20"/>
      <x:c r="G5003" s="20"/>
      <x:c r="H5003" s="20"/>
      <x:c r="I5003" s="20"/>
      <x:c r="J5003" s="20"/>
    </x:row>
    <x:row r="5004" ht="15" hidden="0" customHeight="1">
      <x:c r="A5004" s="24" t="str">
        <x:v>SALL1</x:v>
      </x:c>
      <x:c r="B5004" s="24" t="n">
        <x:v>0.647005790720085</x:v>
      </x:c>
      <x:c r="C5004" s="24" t="n">
        <x:v>0.517628195713504</x:v>
      </x:c>
      <x:c r="D5004" s="24" t="n">
        <x:v>0.790888870461031</x:v>
      </x:c>
      <x:c r="E5004" s="24" t="n">
        <x:v>41</x:v>
      </x:c>
      <x:c r="F5004" s="20"/>
      <x:c r="G5004" s="20"/>
      <x:c r="H5004" s="20"/>
      <x:c r="I5004" s="20"/>
      <x:c r="J5004" s="20"/>
    </x:row>
    <x:row r="5005" ht="15" hidden="0" customHeight="1">
      <x:c r="A5005" s="24" t="str">
        <x:v>SALL2</x:v>
      </x:c>
      <x:c r="B5005" s="24" t="n">
        <x:v>3.22742451778575</x:v>
      </x:c>
      <x:c r="C5005" s="24" t="n">
        <x:v>0.00124909991985278</x:v>
      </x:c>
      <x:c r="D5005" s="24" t="n">
        <x:v>0.0160640938593085</x:v>
      </x:c>
      <x:c r="E5005" s="24" t="n">
        <x:v>90</x:v>
      </x:c>
      <x:c r="F5005" s="20"/>
      <x:c r="G5005" s="20"/>
      <x:c r="H5005" s="20"/>
      <x:c r="I5005" s="20"/>
      <x:c r="J5005" s="20"/>
    </x:row>
    <x:row r="5006" ht="15" hidden="0" customHeight="1">
      <x:c r="A5006" s="24" t="str">
        <x:v>SALL3</x:v>
      </x:c>
      <x:c r="B5006" s="24" t="n">
        <x:v>-0.570398609874234</x:v>
      </x:c>
      <x:c r="C5006" s="24" t="n">
        <x:v>0.56840737221135</x:v>
      </x:c>
      <x:c r="D5006" s="24" t="n">
        <x:v>0.822059547754188</x:v>
      </x:c>
      <x:c r="E5006" s="24" t="n">
        <x:v>106</x:v>
      </x:c>
      <x:c r="F5006" s="20"/>
      <x:c r="G5006" s="20"/>
      <x:c r="H5006" s="20"/>
      <x:c r="I5006" s="20"/>
      <x:c r="J5006" s="20"/>
    </x:row>
    <x:row r="5007" ht="15" hidden="0" customHeight="1">
      <x:c r="A5007" s="24" t="str">
        <x:v>SALL4</x:v>
      </x:c>
      <x:c r="B5007" s="24" t="n">
        <x:v>-0.299740909880309</x:v>
      </x:c>
      <x:c r="C5007" s="24" t="n">
        <x:v>0.7643747909301</x:v>
      </x:c>
      <x:c r="D5007" s="24" t="n">
        <x:v>0.926080485635493</x:v>
      </x:c>
      <x:c r="E5007" s="24" t="n">
        <x:v>104</x:v>
      </x:c>
      <x:c r="F5007" s="20"/>
      <x:c r="G5007" s="20"/>
      <x:c r="H5007" s="20"/>
      <x:c r="I5007" s="20"/>
      <x:c r="J5007" s="20"/>
    </x:row>
    <x:row r="5008" ht="15" hidden="0" customHeight="1">
      <x:c r="A5008" s="24" t="str">
        <x:v>SAMD1</x:v>
      </x:c>
      <x:c r="B5008" s="24" t="n">
        <x:v>-3.02475639398256</x:v>
      </x:c>
      <x:c r="C5008" s="24" t="n">
        <x:v>0.00248833461541853</x:v>
      </x:c>
      <x:c r="D5008" s="24" t="n">
        <x:v>0.020822074631611</x:v>
      </x:c>
      <x:c r="E5008" s="24" t="n">
        <x:v>155</x:v>
      </x:c>
      <x:c r="F5008" s="20"/>
      <x:c r="G5008" s="20"/>
      <x:c r="H5008" s="20"/>
      <x:c r="I5008" s="20"/>
      <x:c r="J5008" s="20"/>
    </x:row>
    <x:row r="5009" ht="15" hidden="0" customHeight="1">
      <x:c r="A5009" s="24" t="str">
        <x:v>SAMD11</x:v>
      </x:c>
      <x:c r="B5009" s="24" t="n">
        <x:v>-0.128919031791569</x:v>
      </x:c>
      <x:c r="C5009" s="24" t="n">
        <x:v>0.897421717145414</x:v>
      </x:c>
      <x:c r="D5009" s="24" t="n">
        <x:v>0.975138086781005</x:v>
      </x:c>
      <x:c r="E5009" s="24" t="n">
        <x:v>128</x:v>
      </x:c>
      <x:c r="F5009" s="20"/>
      <x:c r="G5009" s="20"/>
      <x:c r="H5009" s="20"/>
      <x:c r="I5009" s="20"/>
      <x:c r="J5009" s="20"/>
    </x:row>
    <x:row r="5010" ht="15" hidden="0" customHeight="1">
      <x:c r="A5010" s="24" t="str">
        <x:v>SAMD13</x:v>
      </x:c>
      <x:c r="B5010" s="24" t="n">
        <x:v>0.616202629438621</x:v>
      </x:c>
      <x:c r="C5010" s="24" t="n">
        <x:v>0.537760793234717</x:v>
      </x:c>
      <x:c r="D5010" s="24" t="n">
        <x:v>0.809026782501026</x:v>
      </x:c>
      <x:c r="E5010" s="24" t="n">
        <x:v>43</x:v>
      </x:c>
      <x:c r="F5010" s="20"/>
      <x:c r="G5010" s="20"/>
      <x:c r="H5010" s="20"/>
      <x:c r="I5010" s="20"/>
      <x:c r="J5010" s="20"/>
    </x:row>
    <x:row r="5011" ht="15" hidden="0" customHeight="1">
      <x:c r="A5011" s="24" t="str">
        <x:v>SAMD7</x:v>
      </x:c>
      <x:c r="B5011" s="24" t="n">
        <x:v>-0.558553081770354</x:v>
      </x:c>
      <x:c r="C5011" s="24" t="n">
        <x:v>0.57646676804118</x:v>
      </x:c>
      <x:c r="D5011" s="24" t="n">
        <x:v>0.824933611859023</x:v>
      </x:c>
      <x:c r="E5011" s="24" t="n">
        <x:v>64</x:v>
      </x:c>
      <x:c r="F5011" s="20"/>
      <x:c r="G5011" s="20"/>
      <x:c r="H5011" s="20"/>
      <x:c r="I5011" s="20"/>
      <x:c r="J5011" s="20"/>
    </x:row>
    <x:row r="5012" ht="15" hidden="0" customHeight="1">
      <x:c r="A5012" s="24" t="str">
        <x:v>SAP130</x:v>
      </x:c>
      <x:c r="B5012" s="24" t="n">
        <x:v>-1.53240598364905</x:v>
      </x:c>
      <x:c r="C5012" s="24" t="n">
        <x:v>0.125422281803374</x:v>
      </x:c>
      <x:c r="D5012" s="24" t="n">
        <x:v>0.331923052829575</x:v>
      </x:c>
      <x:c r="E5012" s="24" t="n">
        <x:v>85</x:v>
      </x:c>
      <x:c r="F5012" s="20"/>
      <x:c r="G5012" s="20"/>
      <x:c r="H5012" s="20"/>
      <x:c r="I5012" s="20"/>
      <x:c r="J5012" s="20"/>
    </x:row>
    <x:row r="5013" ht="15" hidden="0" customHeight="1">
      <x:c r="A5013" s="24" t="str">
        <x:v>SAP18</x:v>
      </x:c>
      <x:c r="B5013" s="24" t="n">
        <x:v>3.25795317215622</x:v>
      </x:c>
      <x:c r="C5013" s="24" t="n">
        <x:v>0.00112218922635882</x:v>
      </x:c>
      <x:c r="D5013" s="24" t="n">
        <x:v>0.0155814650632932</x:v>
      </x:c>
      <x:c r="E5013" s="24" t="n">
        <x:v>82</x:v>
      </x:c>
      <x:c r="F5013" s="20"/>
      <x:c r="G5013" s="20"/>
      <x:c r="H5013" s="20"/>
      <x:c r="I5013" s="20"/>
      <x:c r="J5013" s="20"/>
    </x:row>
    <x:row r="5014" ht="15" hidden="0" customHeight="1">
      <x:c r="A5014" s="24" t="str">
        <x:v>SAP30</x:v>
      </x:c>
      <x:c r="B5014" s="24" t="n">
        <x:v>-0.412208235014464</x:v>
      </x:c>
      <x:c r="C5014" s="24" t="n">
        <x:v>0.68018680172031</x:v>
      </x:c>
      <x:c r="D5014" s="24" t="n">
        <x:v>0.891687937990407</x:v>
      </x:c>
      <x:c r="E5014" s="24" t="n">
        <x:v>55</x:v>
      </x:c>
      <x:c r="F5014" s="20"/>
      <x:c r="G5014" s="20"/>
      <x:c r="H5014" s="20"/>
      <x:c r="I5014" s="20"/>
      <x:c r="J5014" s="20"/>
    </x:row>
    <x:row r="5015" ht="15" hidden="0" customHeight="1">
      <x:c r="A5015" s="24" t="str">
        <x:v>SATB1</x:v>
      </x:c>
      <x:c r="B5015" s="24" t="n">
        <x:v>-0.20904016689046</x:v>
      </x:c>
      <x:c r="C5015" s="24" t="n">
        <x:v>0.83441688257438</x:v>
      </x:c>
      <x:c r="D5015" s="24" t="n">
        <x:v>0.956411118067867</x:v>
      </x:c>
      <x:c r="E5015" s="24" t="n">
        <x:v>55</x:v>
      </x:c>
      <x:c r="F5015" s="20"/>
      <x:c r="G5015" s="20"/>
      <x:c r="H5015" s="20"/>
      <x:c r="I5015" s="20"/>
      <x:c r="J5015" s="20"/>
    </x:row>
    <x:row r="5016" ht="15" hidden="0" customHeight="1">
      <x:c r="A5016" s="24" t="str">
        <x:v>SATB2</x:v>
      </x:c>
      <x:c r="B5016" s="24" t="n">
        <x:v>-0.697301522084451</x:v>
      </x:c>
      <x:c r="C5016" s="24" t="n">
        <x:v>0.485614115722901</x:v>
      </x:c>
      <x:c r="D5016" s="24" t="n">
        <x:v>0.76663421006108</x:v>
      </x:c>
      <x:c r="E5016" s="24" t="n">
        <x:v>63</x:v>
      </x:c>
      <x:c r="F5016" s="20"/>
      <x:c r="G5016" s="20"/>
      <x:c r="H5016" s="20"/>
      <x:c r="I5016" s="20"/>
      <x:c r="J5016" s="20"/>
    </x:row>
    <x:row r="5017" ht="15" hidden="0" customHeight="1">
      <x:c r="A5017" s="24" t="str">
        <x:v>SBNO1</x:v>
      </x:c>
      <x:c r="B5017" s="24" t="n">
        <x:v>-1.89663308642631</x:v>
      </x:c>
      <x:c r="C5017" s="24" t="n">
        <x:v>0.0578763806394801</x:v>
      </x:c>
      <x:c r="D5017" s="24" t="n">
        <x:v>0.188448295832178</x:v>
      </x:c>
      <x:c r="E5017" s="24" t="n">
        <x:v>122</x:v>
      </x:c>
      <x:c r="F5017" s="20"/>
      <x:c r="G5017" s="20"/>
      <x:c r="H5017" s="20"/>
      <x:c r="I5017" s="20"/>
      <x:c r="J5017" s="20"/>
    </x:row>
    <x:row r="5018" ht="15" hidden="0" customHeight="1">
      <x:c r="A5018" s="24" t="str">
        <x:v>SCMH1</x:v>
      </x:c>
      <x:c r="B5018" s="24" t="n">
        <x:v>0.637316921740877</x:v>
      </x:c>
      <x:c r="C5018" s="24" t="n">
        <x:v>0.523918430794938</x:v>
      </x:c>
      <x:c r="D5018" s="24" t="n">
        <x:v>0.79898797519719</x:v>
      </x:c>
      <x:c r="E5018" s="24" t="n">
        <x:v>84</x:v>
      </x:c>
      <x:c r="F5018" s="20"/>
      <x:c r="G5018" s="20"/>
      <x:c r="H5018" s="20"/>
      <x:c r="I5018" s="20"/>
      <x:c r="J5018" s="20"/>
    </x:row>
    <x:row r="5019" ht="15" hidden="0" customHeight="1">
      <x:c r="A5019" s="24" t="str">
        <x:v>SCML1</x:v>
      </x:c>
      <x:c r="B5019" s="24" t="n">
        <x:v>0.417564775666282</x:v>
      </x:c>
      <x:c r="C5019" s="24" t="n">
        <x:v>0.676265355116134</x:v>
      </x:c>
      <x:c r="D5019" s="24" t="n">
        <x:v>0.890112916473151</x:v>
      </x:c>
      <x:c r="E5019" s="24" t="n">
        <x:v>117</x:v>
      </x:c>
      <x:c r="F5019" s="20"/>
      <x:c r="G5019" s="20"/>
      <x:c r="H5019" s="20"/>
      <x:c r="I5019" s="20"/>
      <x:c r="J5019" s="20"/>
    </x:row>
    <x:row r="5020" ht="15" hidden="0" customHeight="1">
      <x:c r="A5020" s="24" t="str">
        <x:v>SCML2</x:v>
      </x:c>
      <x:c r="B5020" s="24" t="n">
        <x:v>-3.03240136257448</x:v>
      </x:c>
      <x:c r="C5020" s="24" t="n">
        <x:v>0.00242616374631262</x:v>
      </x:c>
      <x:c r="D5020" s="24" t="n">
        <x:v>0.0205144212057324</x:v>
      </x:c>
      <x:c r="E5020" s="24" t="n">
        <x:v>117</x:v>
      </x:c>
      <x:c r="F5020" s="20"/>
      <x:c r="G5020" s="20"/>
      <x:c r="H5020" s="20"/>
      <x:c r="I5020" s="20"/>
      <x:c r="J5020" s="20"/>
    </x:row>
    <x:row r="5021" ht="15" hidden="0" customHeight="1">
      <x:c r="A5021" s="24" t="str">
        <x:v>SCML4</x:v>
      </x:c>
      <x:c r="B5021" s="24" t="n">
        <x:v>2.22494069550371</x:v>
      </x:c>
      <x:c r="C5021" s="24" t="n">
        <x:v>0.0260852196017576</x:v>
      </x:c>
      <x:c r="D5021" s="24" t="n">
        <x:v>0.107069418078081</x:v>
      </x:c>
      <x:c r="E5021" s="24" t="n">
        <x:v>36</x:v>
      </x:c>
      <x:c r="F5021" s="20"/>
      <x:c r="G5021" s="20"/>
      <x:c r="H5021" s="20"/>
      <x:c r="I5021" s="20"/>
      <x:c r="J5021" s="20"/>
    </x:row>
    <x:row r="5022" ht="15" hidden="0" customHeight="1">
      <x:c r="A5022" s="24" t="str">
        <x:v>SCRT1</x:v>
      </x:c>
      <x:c r="B5022" s="24" t="n">
        <x:v>-0.859662940060993</x:v>
      </x:c>
      <x:c r="C5022" s="24" t="n">
        <x:v>0.389974869170878</x:v>
      </x:c>
      <x:c r="D5022" s="24" t="n">
        <x:v>0.689824111403032</x:v>
      </x:c>
      <x:c r="E5022" s="24" t="n">
        <x:v>48</x:v>
      </x:c>
      <x:c r="F5022" s="20"/>
      <x:c r="G5022" s="20"/>
      <x:c r="H5022" s="20"/>
      <x:c r="I5022" s="20"/>
      <x:c r="J5022" s="20"/>
    </x:row>
    <x:row r="5023" ht="15" hidden="0" customHeight="1">
      <x:c r="A5023" s="24" t="str">
        <x:v>SCRT2</x:v>
      </x:c>
      <x:c r="B5023" s="24" t="n">
        <x:v>0.899926927560493</x:v>
      </x:c>
      <x:c r="C5023" s="24" t="n">
        <x:v>0.368159138968871</x:v>
      </x:c>
      <x:c r="D5023" s="24" t="n">
        <x:v>0.670840098486591</x:v>
      </x:c>
      <x:c r="E5023" s="24" t="n">
        <x:v>21</x:v>
      </x:c>
      <x:c r="F5023" s="20"/>
      <x:c r="G5023" s="20"/>
      <x:c r="H5023" s="20"/>
      <x:c r="I5023" s="20"/>
      <x:c r="J5023" s="20"/>
    </x:row>
    <x:row r="5024" ht="15" hidden="0" customHeight="1">
      <x:c r="A5024" s="24" t="str">
        <x:v>SEMA4D</x:v>
      </x:c>
      <x:c r="B5024" s="24" t="n">
        <x:v>1.19625058236358</x:v>
      </x:c>
      <x:c r="C5024" s="24" t="n">
        <x:v>0.231598787049206</x:v>
      </x:c>
      <x:c r="D5024" s="24" t="n">
        <x:v>0.500756924837841</x:v>
      </x:c>
      <x:c r="E5024" s="24" t="n">
        <x:v>72</x:v>
      </x:c>
      <x:c r="F5024" s="20"/>
      <x:c r="G5024" s="20"/>
      <x:c r="H5024" s="20"/>
      <x:c r="I5024" s="20"/>
      <x:c r="J5024" s="20"/>
    </x:row>
    <x:row r="5025" ht="15" hidden="0" customHeight="1">
      <x:c r="A5025" s="24" t="str">
        <x:v>SERTAD3</x:v>
      </x:c>
      <x:c r="B5025" s="24" t="n">
        <x:v>-0.104227289010793</x:v>
      </x:c>
      <x:c r="C5025" s="24" t="n">
        <x:v>0.916988978407866</x:v>
      </x:c>
      <x:c r="D5025" s="24" t="n">
        <x:v>0.975138086781005</x:v>
      </x:c>
      <x:c r="E5025" s="24" t="n">
        <x:v>117</x:v>
      </x:c>
      <x:c r="F5025" s="20"/>
      <x:c r="G5025" s="20"/>
      <x:c r="H5025" s="20"/>
      <x:c r="I5025" s="20"/>
      <x:c r="J5025" s="20"/>
    </x:row>
    <x:row r="5026" ht="15" hidden="0" customHeight="1">
      <x:c r="A5026" s="24" t="str">
        <x:v>SETBP1</x:v>
      </x:c>
      <x:c r="B5026" s="24" t="n">
        <x:v>0.735690444557244</x:v>
      </x:c>
      <x:c r="C5026" s="24" t="n">
        <x:v>0.461919106154159</x:v>
      </x:c>
      <x:c r="D5026" s="24" t="n">
        <x:v>0.751363882024892</x:v>
      </x:c>
      <x:c r="E5026" s="24" t="n">
        <x:v>109</x:v>
      </x:c>
      <x:c r="F5026" s="20"/>
      <x:c r="G5026" s="20"/>
      <x:c r="H5026" s="20"/>
      <x:c r="I5026" s="20"/>
      <x:c r="J5026" s="20"/>
    </x:row>
    <x:row r="5027" ht="15" hidden="0" customHeight="1">
      <x:c r="A5027" s="24" t="str">
        <x:v>SETD3</x:v>
      </x:c>
      <x:c r="B5027" s="24" t="n">
        <x:v>-0.00701063624059106</x:v>
      </x:c>
      <x:c r="C5027" s="24" t="n">
        <x:v>0.994406367402526</x:v>
      </x:c>
      <x:c r="D5027" s="24" t="n">
        <x:v>0.995022480393481</x:v>
      </x:c>
      <x:c r="E5027" s="24" t="n">
        <x:v>92</x:v>
      </x:c>
      <x:c r="F5027" s="20"/>
      <x:c r="G5027" s="20"/>
      <x:c r="H5027" s="20"/>
      <x:c r="I5027" s="20"/>
      <x:c r="J5027" s="20"/>
    </x:row>
    <x:row r="5028" ht="15" hidden="0" customHeight="1">
      <x:c r="A5028" s="24" t="str">
        <x:v>SFMBT1</x:v>
      </x:c>
      <x:c r="B5028" s="24" t="n">
        <x:v>-0.547373268612602</x:v>
      </x:c>
      <x:c r="C5028" s="24" t="n">
        <x:v>0.584122316324479</x:v>
      </x:c>
      <x:c r="D5028" s="24" t="n">
        <x:v>0.829208998245836</x:v>
      </x:c>
      <x:c r="E5028" s="24" t="n">
        <x:v>96</x:v>
      </x:c>
      <x:c r="F5028" s="20"/>
      <x:c r="G5028" s="20"/>
      <x:c r="H5028" s="20"/>
      <x:c r="I5028" s="20"/>
      <x:c r="J5028" s="20"/>
    </x:row>
    <x:row r="5029" ht="15" hidden="0" customHeight="1">
      <x:c r="A5029" s="24" t="str">
        <x:v>SFMBT2</x:v>
      </x:c>
      <x:c r="B5029" s="24" t="n">
        <x:v>0.87525487996346</x:v>
      </x:c>
      <x:c r="C5029" s="24" t="n">
        <x:v>0.381435238433791</x:v>
      </x:c>
      <x:c r="D5029" s="24" t="n">
        <x:v>0.68522570641888</x:v>
      </x:c>
      <x:c r="E5029" s="24" t="n">
        <x:v>225</x:v>
      </x:c>
      <x:c r="F5029" s="20"/>
      <x:c r="G5029" s="20"/>
      <x:c r="H5029" s="20"/>
      <x:c r="I5029" s="20"/>
      <x:c r="J5029" s="20"/>
    </x:row>
    <x:row r="5030" ht="15" hidden="0" customHeight="1">
      <x:c r="A5030" s="24" t="str">
        <x:v>SFPQ</x:v>
      </x:c>
      <x:c r="B5030" s="24" t="n">
        <x:v>-0.814506542298687</x:v>
      </x:c>
      <x:c r="C5030" s="24" t="n">
        <x:v>0.415354825844034</x:v>
      </x:c>
      <x:c r="D5030" s="24" t="n">
        <x:v>0.712336623262607</x:v>
      </x:c>
      <x:c r="E5030" s="24" t="n">
        <x:v>120</x:v>
      </x:c>
      <x:c r="F5030" s="20"/>
      <x:c r="G5030" s="20"/>
      <x:c r="H5030" s="20"/>
      <x:c r="I5030" s="20"/>
      <x:c r="J5030" s="20"/>
    </x:row>
    <x:row r="5031" ht="15" hidden="0" customHeight="1">
      <x:c r="A5031" s="24" t="str">
        <x:v>SHOX</x:v>
      </x:c>
      <x:c r="B5031" s="24" t="n">
        <x:v>-2.0338446533043</x:v>
      </x:c>
      <x:c r="C5031" s="24" t="n">
        <x:v>0.0419672607512046</x:v>
      </x:c>
      <x:c r="D5031" s="24" t="n">
        <x:v>0.148308809875701</x:v>
      </x:c>
      <x:c r="E5031" s="24" t="n">
        <x:v>42</x:v>
      </x:c>
      <x:c r="F5031" s="20"/>
      <x:c r="G5031" s="20"/>
      <x:c r="H5031" s="20"/>
      <x:c r="I5031" s="20"/>
      <x:c r="J5031" s="20"/>
    </x:row>
    <x:row r="5032" ht="15" hidden="0" customHeight="1">
      <x:c r="A5032" s="24" t="str">
        <x:v>SHOX2</x:v>
      </x:c>
      <x:c r="B5032" s="24" t="n">
        <x:v>-1.97618856318779</x:v>
      </x:c>
      <x:c r="C5032" s="24" t="n">
        <x:v>0.0481334247308119</x:v>
      </x:c>
      <x:c r="D5032" s="24" t="n">
        <x:v>0.164345625666514</x:v>
      </x:c>
      <x:c r="E5032" s="24" t="n">
        <x:v>111</x:v>
      </x:c>
      <x:c r="F5032" s="20"/>
      <x:c r="G5032" s="20"/>
      <x:c r="H5032" s="20"/>
      <x:c r="I5032" s="20"/>
      <x:c r="J5032" s="20"/>
    </x:row>
    <x:row r="5033" ht="15" hidden="0" customHeight="1">
      <x:c r="A5033" s="24" t="str">
        <x:v>SIM1</x:v>
      </x:c>
      <x:c r="B5033" s="24" t="n">
        <x:v>1.17754981732742</x:v>
      </x:c>
      <x:c r="C5033" s="24" t="n">
        <x:v>0.238976125978135</x:v>
      </x:c>
      <x:c r="D5033" s="24" t="n">
        <x:v>0.511099381456999</x:v>
      </x:c>
      <x:c r="E5033" s="24" t="n">
        <x:v>48</x:v>
      </x:c>
      <x:c r="F5033" s="20"/>
      <x:c r="G5033" s="20"/>
      <x:c r="H5033" s="20"/>
      <x:c r="I5033" s="20"/>
      <x:c r="J5033" s="20"/>
    </x:row>
    <x:row r="5034" ht="15" hidden="0" customHeight="1">
      <x:c r="A5034" s="24" t="str">
        <x:v>SIM2</x:v>
      </x:c>
      <x:c r="B5034" s="24" t="n">
        <x:v>-3.3348594736906</x:v>
      </x:c>
      <x:c r="C5034" s="24" t="n">
        <x:v>0.000853425153261612</x:v>
      </x:c>
      <x:c r="D5034" s="24" t="n">
        <x:v>0.014062188837958</x:v>
      </x:c>
      <x:c r="E5034" s="24" t="n">
        <x:v>80</x:v>
      </x:c>
      <x:c r="F5034" s="20"/>
      <x:c r="G5034" s="20"/>
      <x:c r="H5034" s="20"/>
      <x:c r="I5034" s="20"/>
      <x:c r="J5034" s="20"/>
    </x:row>
    <x:row r="5035" ht="15" hidden="0" customHeight="1">
      <x:c r="A5035" s="24" t="str">
        <x:v>SIN3A</x:v>
      </x:c>
      <x:c r="B5035" s="24" t="n">
        <x:v>-2.95112507817253</x:v>
      </x:c>
      <x:c r="C5035" s="24" t="n">
        <x:v>0.00316618673303464</x:v>
      </x:c>
      <x:c r="D5035" s="24" t="n">
        <x:v>0.0239231836694126</x:v>
      </x:c>
      <x:c r="E5035" s="24" t="n">
        <x:v>80</x:v>
      </x:c>
      <x:c r="F5035" s="20"/>
      <x:c r="G5035" s="20"/>
      <x:c r="H5035" s="20"/>
      <x:c r="I5035" s="20"/>
      <x:c r="J5035" s="20"/>
    </x:row>
    <x:row r="5036" ht="15" hidden="0" customHeight="1">
      <x:c r="A5036" s="24" t="str">
        <x:v>SIN3B</x:v>
      </x:c>
      <x:c r="B5036" s="24" t="n">
        <x:v>-0.695752968758655</x:v>
      </x:c>
      <x:c r="C5036" s="24" t="n">
        <x:v>0.486583547332235</x:v>
      </x:c>
      <x:c r="D5036" s="24" t="n">
        <x:v>0.766665784333228</x:v>
      </x:c>
      <x:c r="E5036" s="24" t="n">
        <x:v>142</x:v>
      </x:c>
      <x:c r="F5036" s="20"/>
      <x:c r="G5036" s="20"/>
      <x:c r="H5036" s="20"/>
      <x:c r="I5036" s="20"/>
      <x:c r="J5036" s="20"/>
    </x:row>
    <x:row r="5037" ht="15" hidden="0" customHeight="1">
      <x:c r="A5037" s="24" t="str">
        <x:v>SIRT1</x:v>
      </x:c>
      <x:c r="B5037" s="24" t="n">
        <x:v>2.25177471810824</x:v>
      </x:c>
      <x:c r="C5037" s="24" t="n">
        <x:v>0.0243365121281946</x:v>
      </x:c>
      <x:c r="D5037" s="24" t="n">
        <x:v>0.101822453593353</x:v>
      </x:c>
      <x:c r="E5037" s="24" t="n">
        <x:v>136</x:v>
      </x:c>
      <x:c r="F5037" s="20"/>
      <x:c r="G5037" s="20"/>
      <x:c r="H5037" s="20"/>
      <x:c r="I5037" s="20"/>
      <x:c r="J5037" s="20"/>
    </x:row>
    <x:row r="5038" ht="15" hidden="0" customHeight="1">
      <x:c r="A5038" s="24" t="str">
        <x:v>SIRT6</x:v>
      </x:c>
      <x:c r="B5038" s="24" t="n">
        <x:v>-1.04359805318487</x:v>
      </x:c>
      <x:c r="C5038" s="24" t="n">
        <x:v>0.296671394012171</x:v>
      </x:c>
      <x:c r="D5038" s="24" t="n">
        <x:v>0.587162133982422</x:v>
      </x:c>
      <x:c r="E5038" s="24" t="n">
        <x:v>74</x:v>
      </x:c>
      <x:c r="F5038" s="20"/>
      <x:c r="G5038" s="20"/>
      <x:c r="H5038" s="20"/>
      <x:c r="I5038" s="20"/>
      <x:c r="J5038" s="20"/>
    </x:row>
    <x:row r="5039" ht="15" hidden="0" customHeight="1">
      <x:c r="A5039" s="24" t="str">
        <x:v>SIRT7</x:v>
      </x:c>
      <x:c r="B5039" s="24" t="n">
        <x:v>-1.15213949402465</x:v>
      </x:c>
      <x:c r="C5039" s="24" t="n">
        <x:v>0.249263756282822</x:v>
      </x:c>
      <x:c r="D5039" s="24" t="n">
        <x:v>0.527602839314231</x:v>
      </x:c>
      <x:c r="E5039" s="24" t="n">
        <x:v>62</x:v>
      </x:c>
      <x:c r="F5039" s="20"/>
      <x:c r="G5039" s="20"/>
      <x:c r="H5039" s="20"/>
      <x:c r="I5039" s="20"/>
      <x:c r="J5039" s="20"/>
    </x:row>
    <x:row r="5040" ht="15" hidden="0" customHeight="1">
      <x:c r="A5040" s="24" t="str">
        <x:v>SIX1</x:v>
      </x:c>
      <x:c r="B5040" s="24" t="n">
        <x:v>-3.0789183279258</x:v>
      </x:c>
      <x:c r="C5040" s="24" t="n">
        <x:v>0.00207753627330897</x:v>
      </x:c>
      <x:c r="D5040" s="24" t="n">
        <x:v>0.0195558731672294</x:v>
      </x:c>
      <x:c r="E5040" s="24" t="n">
        <x:v>51</x:v>
      </x:c>
      <x:c r="F5040" s="20"/>
      <x:c r="G5040" s="20"/>
      <x:c r="H5040" s="20"/>
      <x:c r="I5040" s="20"/>
      <x:c r="J5040" s="20"/>
    </x:row>
    <x:row r="5041" ht="15" hidden="0" customHeight="1">
      <x:c r="A5041" s="24" t="str">
        <x:v>SIX2</x:v>
      </x:c>
      <x:c r="B5041" s="24" t="n">
        <x:v>-3.36158784032336</x:v>
      </x:c>
      <x:c r="C5041" s="24" t="n">
        <x:v>0.000774957033242319</x:v>
      </x:c>
      <x:c r="D5041" s="24" t="n">
        <x:v>0.0134575871901758</x:v>
      </x:c>
      <x:c r="E5041" s="24" t="n">
        <x:v>46</x:v>
      </x:c>
      <x:c r="F5041" s="20"/>
      <x:c r="G5041" s="20"/>
      <x:c r="H5041" s="20"/>
      <x:c r="I5041" s="20"/>
      <x:c r="J5041" s="20"/>
    </x:row>
    <x:row r="5042" ht="15" hidden="0" customHeight="1">
      <x:c r="A5042" s="24" t="str">
        <x:v>SIX3</x:v>
      </x:c>
      <x:c r="B5042" s="24" t="n">
        <x:v>0.101772712578936</x:v>
      </x:c>
      <x:c r="C5042" s="24" t="n">
        <x:v>0.918937085370007</x:v>
      </x:c>
      <x:c r="D5042" s="24" t="n">
        <x:v>0.97572872641194</x:v>
      </x:c>
      <x:c r="E5042" s="24" t="n">
        <x:v>27</x:v>
      </x:c>
      <x:c r="F5042" s="20"/>
      <x:c r="G5042" s="20"/>
      <x:c r="H5042" s="20"/>
      <x:c r="I5042" s="20"/>
      <x:c r="J5042" s="20"/>
    </x:row>
    <x:row r="5043" ht="15" hidden="0" customHeight="1">
      <x:c r="A5043" s="24" t="str">
        <x:v>SIX4</x:v>
      </x:c>
      <x:c r="B5043" s="24" t="n">
        <x:v>-2.64550575413751</x:v>
      </x:c>
      <x:c r="C5043" s="24" t="n">
        <x:v>0.00815688997075628</x:v>
      </x:c>
      <x:c r="D5043" s="24" t="n">
        <x:v>0.0460607597999</x:v>
      </x:c>
      <x:c r="E5043" s="24" t="n">
        <x:v>109</x:v>
      </x:c>
      <x:c r="F5043" s="20"/>
      <x:c r="G5043" s="20"/>
      <x:c r="H5043" s="20"/>
      <x:c r="I5043" s="20"/>
      <x:c r="J5043" s="20"/>
    </x:row>
    <x:row r="5044" ht="15" hidden="0" customHeight="1">
      <x:c r="A5044" s="24" t="str">
        <x:v>SIX5</x:v>
      </x:c>
      <x:c r="B5044" s="24" t="n">
        <x:v>-0.377179683682768</x:v>
      </x:c>
      <x:c r="C5044" s="24" t="n">
        <x:v>0.706040077305233</x:v>
      </x:c>
      <x:c r="D5044" s="24" t="n">
        <x:v>0.898884771744188</x:v>
      </x:c>
      <x:c r="E5044" s="24" t="n">
        <x:v>111</x:v>
      </x:c>
      <x:c r="F5044" s="20"/>
      <x:c r="G5044" s="20"/>
      <x:c r="H5044" s="20"/>
      <x:c r="I5044" s="20"/>
      <x:c r="J5044" s="20"/>
    </x:row>
    <x:row r="5045" ht="15" hidden="0" customHeight="1">
      <x:c r="A5045" s="24" t="str">
        <x:v>SIX6</x:v>
      </x:c>
      <x:c r="B5045" s="24" t="n">
        <x:v>0.55673437691381</x:v>
      </x:c>
      <x:c r="C5045" s="24" t="n">
        <x:v>0.577708925704368</x:v>
      </x:c>
      <x:c r="D5045" s="24" t="n">
        <x:v>0.824933611859023</x:v>
      </x:c>
      <x:c r="E5045" s="24" t="n">
        <x:v>34</x:v>
      </x:c>
      <x:c r="F5045" s="20"/>
      <x:c r="G5045" s="20"/>
      <x:c r="H5045" s="20"/>
      <x:c r="I5045" s="20"/>
      <x:c r="J5045" s="20"/>
    </x:row>
    <x:row r="5046" ht="15" hidden="0" customHeight="1">
      <x:c r="A5046" s="24" t="str">
        <x:v>SKI</x:v>
      </x:c>
      <x:c r="B5046" s="24" t="n">
        <x:v>-0.33536038431604</x:v>
      </x:c>
      <x:c r="C5046" s="24" t="n">
        <x:v>0.737353248090377</x:v>
      </x:c>
      <x:c r="D5046" s="24" t="n">
        <x:v>0.91015700421522</x:v>
      </x:c>
      <x:c r="E5046" s="24" t="n">
        <x:v>92</x:v>
      </x:c>
      <x:c r="F5046" s="20"/>
      <x:c r="G5046" s="20"/>
      <x:c r="H5046" s="20"/>
      <x:c r="I5046" s="20"/>
      <x:c r="J5046" s="20"/>
    </x:row>
    <x:row r="5047" ht="15" hidden="0" customHeight="1">
      <x:c r="A5047" s="24" t="str">
        <x:v>SKIL</x:v>
      </x:c>
      <x:c r="B5047" s="24" t="n">
        <x:v>-3.16254383178746</x:v>
      </x:c>
      <x:c r="C5047" s="24" t="n">
        <x:v>0.00156397189380417</x:v>
      </x:c>
      <x:c r="D5047" s="24" t="n">
        <x:v>0.0174194110930602</x:v>
      </x:c>
      <x:c r="E5047" s="24" t="n">
        <x:v>154</x:v>
      </x:c>
      <x:c r="F5047" s="20"/>
      <x:c r="G5047" s="20"/>
      <x:c r="H5047" s="20"/>
      <x:c r="I5047" s="20"/>
      <x:c r="J5047" s="20"/>
    </x:row>
    <x:row r="5048" ht="15" hidden="0" customHeight="1">
      <x:c r="A5048" s="24" t="str">
        <x:v>SLC2A4RG</x:v>
      </x:c>
      <x:c r="B5048" s="24" t="n">
        <x:v>-2.17336162624898</x:v>
      </x:c>
      <x:c r="C5048" s="24" t="n">
        <x:v>0.0297531106066145</x:v>
      </x:c>
      <x:c r="D5048" s="24" t="n">
        <x:v>0.117484776600691</x:v>
      </x:c>
      <x:c r="E5048" s="24" t="n">
        <x:v>151</x:v>
      </x:c>
      <x:c r="F5048" s="20"/>
      <x:c r="G5048" s="20"/>
      <x:c r="H5048" s="20"/>
      <x:c r="I5048" s="20"/>
      <x:c r="J5048" s="20"/>
    </x:row>
    <x:row r="5049" ht="15" hidden="0" customHeight="1">
      <x:c r="A5049" s="24" t="str">
        <x:v>SLC30A9</x:v>
      </x:c>
      <x:c r="B5049" s="24" t="n">
        <x:v>1.91854404736266</x:v>
      </x:c>
      <x:c r="C5049" s="24" t="n">
        <x:v>0.0550420625546081</x:v>
      </x:c>
      <x:c r="D5049" s="24" t="n">
        <x:v>0.182907265484963</x:v>
      </x:c>
      <x:c r="E5049" s="24" t="n">
        <x:v>140</x:v>
      </x:c>
      <x:c r="F5049" s="20"/>
      <x:c r="G5049" s="20"/>
      <x:c r="H5049" s="20"/>
      <x:c r="I5049" s="20"/>
      <x:c r="J5049" s="20"/>
    </x:row>
    <x:row r="5050" ht="15" hidden="0" customHeight="1">
      <x:c r="A5050" s="24" t="str">
        <x:v>SLTM</x:v>
      </x:c>
      <x:c r="B5050" s="24" t="n">
        <x:v>-0.354682617292921</x:v>
      </x:c>
      <x:c r="C5050" s="24" t="n">
        <x:v>0.72282737477882</x:v>
      </x:c>
      <x:c r="D5050" s="24" t="n">
        <x:v>0.903108874437066</x:v>
      </x:c>
      <x:c r="E5050" s="24" t="n">
        <x:v>95</x:v>
      </x:c>
      <x:c r="F5050" s="20"/>
      <x:c r="G5050" s="20"/>
      <x:c r="H5050" s="20"/>
      <x:c r="I5050" s="20"/>
      <x:c r="J5050" s="20"/>
    </x:row>
    <x:row r="5051" ht="15" hidden="0" customHeight="1">
      <x:c r="A5051" s="24" t="str">
        <x:v>SMAD1</x:v>
      </x:c>
      <x:c r="B5051" s="24" t="n">
        <x:v>-0.639129622800534</x:v>
      </x:c>
      <x:c r="C5051" s="24" t="n">
        <x:v>0.522738610511581</x:v>
      </x:c>
      <x:c r="D5051" s="24" t="n">
        <x:v>0.797942207917017</x:v>
      </x:c>
      <x:c r="E5051" s="24" t="n">
        <x:v>39</x:v>
      </x:c>
      <x:c r="F5051" s="20"/>
      <x:c r="G5051" s="20"/>
      <x:c r="H5051" s="20"/>
      <x:c r="I5051" s="20"/>
      <x:c r="J5051" s="20"/>
    </x:row>
    <x:row r="5052" ht="15" hidden="0" customHeight="1">
      <x:c r="A5052" s="24" t="str">
        <x:v>SMAD2</x:v>
      </x:c>
      <x:c r="B5052" s="24" t="n">
        <x:v>0.155193620623425</x:v>
      </x:c>
      <x:c r="C5052" s="24" t="n">
        <x:v>0.876668677363056</x:v>
      </x:c>
      <x:c r="D5052" s="24" t="n">
        <x:v>0.969719277426941</x:v>
      </x:c>
      <x:c r="E5052" s="24" t="n">
        <x:v>121</x:v>
      </x:c>
      <x:c r="F5052" s="20"/>
      <x:c r="G5052" s="20"/>
      <x:c r="H5052" s="20"/>
      <x:c r="I5052" s="20"/>
      <x:c r="J5052" s="20"/>
    </x:row>
    <x:row r="5053" ht="15" hidden="0" customHeight="1">
      <x:c r="A5053" s="24" t="str">
        <x:v>SMAD3</x:v>
      </x:c>
      <x:c r="B5053" s="24" t="n">
        <x:v>-1.12074669731056</x:v>
      </x:c>
      <x:c r="C5053" s="24" t="n">
        <x:v>0.262395698814154</x:v>
      </x:c>
      <x:c r="D5053" s="24" t="n">
        <x:v>0.544690300237608</x:v>
      </x:c>
      <x:c r="E5053" s="24" t="n">
        <x:v>86</x:v>
      </x:c>
      <x:c r="F5053" s="20"/>
      <x:c r="G5053" s="20"/>
      <x:c r="H5053" s="20"/>
      <x:c r="I5053" s="20"/>
      <x:c r="J5053" s="20"/>
    </x:row>
    <x:row r="5054" ht="15" hidden="0" customHeight="1">
      <x:c r="A5054" s="24" t="str">
        <x:v>SMAD4</x:v>
      </x:c>
      <x:c r="B5054" s="24" t="n">
        <x:v>-0.373078732081141</x:v>
      </x:c>
      <x:c r="C5054" s="24" t="n">
        <x:v>0.709089847154934</x:v>
      </x:c>
      <x:c r="D5054" s="24" t="n">
        <x:v>0.899845433777605</x:v>
      </x:c>
      <x:c r="E5054" s="24" t="n">
        <x:v>134</x:v>
      </x:c>
      <x:c r="F5054" s="20"/>
      <x:c r="G5054" s="20"/>
      <x:c r="H5054" s="20"/>
      <x:c r="I5054" s="20"/>
      <x:c r="J5054" s="20"/>
    </x:row>
    <x:row r="5055" ht="15" hidden="0" customHeight="1">
      <x:c r="A5055" s="24" t="str">
        <x:v>SMAD5</x:v>
      </x:c>
      <x:c r="B5055" s="24" t="n">
        <x:v>0.894581826620691</x:v>
      </x:c>
      <x:c r="C5055" s="24" t="n">
        <x:v>0.371010670233695</x:v>
      </x:c>
      <x:c r="D5055" s="24" t="n">
        <x:v>0.670840098486591</x:v>
      </x:c>
      <x:c r="E5055" s="24" t="n">
        <x:v>61</x:v>
      </x:c>
      <x:c r="F5055" s="20"/>
      <x:c r="G5055" s="20"/>
      <x:c r="H5055" s="20"/>
      <x:c r="I5055" s="20"/>
      <x:c r="J5055" s="20"/>
    </x:row>
    <x:row r="5056" ht="15" hidden="0" customHeight="1">
      <x:c r="A5056" s="24" t="str">
        <x:v>SMAD6</x:v>
      </x:c>
      <x:c r="B5056" s="24" t="n">
        <x:v>3.45025321425225</x:v>
      </x:c>
      <x:c r="C5056" s="24" t="n">
        <x:v>0.000560060968000552</x:v>
      </x:c>
      <x:c r="D5056" s="24" t="n">
        <x:v>0.0133014479900131</x:v>
      </x:c>
      <x:c r="E5056" s="24" t="n">
        <x:v>140</x:v>
      </x:c>
      <x:c r="F5056" s="20"/>
      <x:c r="G5056" s="20"/>
      <x:c r="H5056" s="20"/>
      <x:c r="I5056" s="20"/>
      <x:c r="J5056" s="20"/>
    </x:row>
    <x:row r="5057" ht="15" hidden="0" customHeight="1">
      <x:c r="A5057" s="24" t="str">
        <x:v>SMAD7</x:v>
      </x:c>
      <x:c r="B5057" s="24" t="n">
        <x:v>1.06193487665657</x:v>
      </x:c>
      <x:c r="C5057" s="24" t="n">
        <x:v>0.288265250579808</x:v>
      </x:c>
      <x:c r="D5057" s="24" t="n">
        <x:v>0.57935293656428</x:v>
      </x:c>
      <x:c r="E5057" s="24" t="n">
        <x:v>135</x:v>
      </x:c>
      <x:c r="F5057" s="20"/>
      <x:c r="G5057" s="20"/>
      <x:c r="H5057" s="20"/>
      <x:c r="I5057" s="20"/>
      <x:c r="J5057" s="20"/>
    </x:row>
    <x:row r="5058" ht="15" hidden="0" customHeight="1">
      <x:c r="A5058" s="24" t="str">
        <x:v>SMAD9</x:v>
      </x:c>
      <x:c r="B5058" s="24" t="n">
        <x:v>1.98693426257533</x:v>
      </x:c>
      <x:c r="C5058" s="24" t="n">
        <x:v>0.0469296821402579</x:v>
      </x:c>
      <x:c r="D5058" s="24" t="n">
        <x:v>0.161258375864929</x:v>
      </x:c>
      <x:c r="E5058" s="24" t="n">
        <x:v>123</x:v>
      </x:c>
      <x:c r="F5058" s="20"/>
      <x:c r="G5058" s="20"/>
      <x:c r="H5058" s="20"/>
      <x:c r="I5058" s="20"/>
      <x:c r="J5058" s="20"/>
    </x:row>
    <x:row r="5059" ht="15" hidden="0" customHeight="1">
      <x:c r="A5059" s="24" t="str">
        <x:v>SMARCA2</x:v>
      </x:c>
      <x:c r="B5059" s="24" t="n">
        <x:v>0.839037556927431</x:v>
      </x:c>
      <x:c r="C5059" s="24" t="n">
        <x:v>0.401448234546186</x:v>
      </x:c>
      <x:c r="D5059" s="24" t="n">
        <x:v>0.700973146687026</x:v>
      </x:c>
      <x:c r="E5059" s="24" t="n">
        <x:v>134</x:v>
      </x:c>
      <x:c r="F5059" s="20"/>
      <x:c r="G5059" s="20"/>
      <x:c r="H5059" s="20"/>
      <x:c r="I5059" s="20"/>
      <x:c r="J5059" s="20"/>
    </x:row>
    <x:row r="5060" ht="15" hidden="0" customHeight="1">
      <x:c r="A5060" s="24" t="str">
        <x:v>SMARCA4</x:v>
      </x:c>
      <x:c r="B5060" s="24" t="n">
        <x:v>-1.22756347489681</x:v>
      </x:c>
      <x:c r="C5060" s="24" t="n">
        <x:v>0.219610880115533</x:v>
      </x:c>
      <x:c r="D5060" s="24" t="n">
        <x:v>0.481890721992643</x:v>
      </x:c>
      <x:c r="E5060" s="24" t="n">
        <x:v>90</x:v>
      </x:c>
      <x:c r="F5060" s="20"/>
      <x:c r="G5060" s="20"/>
      <x:c r="H5060" s="20"/>
      <x:c r="I5060" s="20"/>
      <x:c r="J5060" s="20"/>
    </x:row>
    <x:row r="5061" ht="15" hidden="0" customHeight="1">
      <x:c r="A5061" s="24" t="str">
        <x:v>SMARCA5</x:v>
      </x:c>
      <x:c r="B5061" s="24" t="n">
        <x:v>0.02625129637745</x:v>
      </x:c>
      <x:c r="C5061" s="24" t="n">
        <x:v>0.979056901368548</x:v>
      </x:c>
      <x:c r="D5061" s="24" t="n">
        <x:v>0.992659926537704</x:v>
      </x:c>
      <x:c r="E5061" s="24" t="n">
        <x:v>125</x:v>
      </x:c>
      <x:c r="F5061" s="20"/>
      <x:c r="G5061" s="20"/>
      <x:c r="H5061" s="20"/>
      <x:c r="I5061" s="20"/>
      <x:c r="J5061" s="20"/>
    </x:row>
    <x:row r="5062" ht="15" hidden="0" customHeight="1">
      <x:c r="A5062" s="24" t="str">
        <x:v>SMARCB1</x:v>
      </x:c>
      <x:c r="B5062" s="24" t="n">
        <x:v>-3.13588455487776</x:v>
      </x:c>
      <x:c r="C5062" s="24" t="n">
        <x:v>0.00171336634833446</x:v>
      </x:c>
      <x:c r="D5062" s="24" t="n">
        <x:v>0.0185710513594641</x:v>
      </x:c>
      <x:c r="E5062" s="24" t="n">
        <x:v>80</x:v>
      </x:c>
      <x:c r="F5062" s="20"/>
      <x:c r="G5062" s="20"/>
      <x:c r="H5062" s="20"/>
      <x:c r="I5062" s="20"/>
      <x:c r="J5062" s="20"/>
    </x:row>
    <x:row r="5063" ht="15" hidden="0" customHeight="1">
      <x:c r="A5063" s="24" t="str">
        <x:v>SMARCC1</x:v>
      </x:c>
      <x:c r="B5063" s="24" t="n">
        <x:v>-1.70743552618601</x:v>
      </x:c>
      <x:c r="C5063" s="24" t="n">
        <x:v>0.0877411318834668</x:v>
      </x:c>
      <x:c r="D5063" s="24" t="n">
        <x:v>0.252588106937253</x:v>
      </x:c>
      <x:c r="E5063" s="24" t="n">
        <x:v>97</x:v>
      </x:c>
      <x:c r="F5063" s="20"/>
      <x:c r="G5063" s="20"/>
      <x:c r="H5063" s="20"/>
      <x:c r="I5063" s="20"/>
      <x:c r="J5063" s="20"/>
    </x:row>
    <x:row r="5064" ht="15" hidden="0" customHeight="1">
      <x:c r="A5064" s="24" t="str">
        <x:v>SMARCC2</x:v>
      </x:c>
      <x:c r="B5064" s="24" t="n">
        <x:v>-1.23462232946225</x:v>
      </x:c>
      <x:c r="C5064" s="24" t="n">
        <x:v>0.216971094661678</x:v>
      </x:c>
      <x:c r="D5064" s="24" t="n">
        <x:v>0.479354744019986</x:v>
      </x:c>
      <x:c r="E5064" s="24" t="n">
        <x:v>110</x:v>
      </x:c>
      <x:c r="F5064" s="20"/>
      <x:c r="G5064" s="20"/>
      <x:c r="H5064" s="20"/>
      <x:c r="I5064" s="20"/>
      <x:c r="J5064" s="20"/>
    </x:row>
    <x:row r="5065" ht="15" hidden="0" customHeight="1">
      <x:c r="A5065" s="24" t="str">
        <x:v>SMARCD1</x:v>
      </x:c>
      <x:c r="B5065" s="24" t="n">
        <x:v>-0.313606450472723</x:v>
      </x:c>
      <x:c r="C5065" s="24" t="n">
        <x:v>0.753819959767854</x:v>
      </x:c>
      <x:c r="D5065" s="24" t="n">
        <x:v>0.921589125681365</x:v>
      </x:c>
      <x:c r="E5065" s="24" t="n">
        <x:v>71</x:v>
      </x:c>
      <x:c r="F5065" s="20"/>
      <x:c r="G5065" s="20"/>
      <x:c r="H5065" s="20"/>
      <x:c r="I5065" s="20"/>
      <x:c r="J5065" s="20"/>
    </x:row>
    <x:row r="5066" ht="15" hidden="0" customHeight="1">
      <x:c r="A5066" s="24" t="str">
        <x:v>SMARCD2</x:v>
      </x:c>
      <x:c r="B5066" s="24" t="n">
        <x:v>-2.20174140006327</x:v>
      </x:c>
      <x:c r="C5066" s="24" t="n">
        <x:v>0.0276835805375994</x:v>
      </x:c>
      <x:c r="D5066" s="24" t="n">
        <x:v>0.111314595508956</x:v>
      </x:c>
      <x:c r="E5066" s="24" t="n">
        <x:v>64</x:v>
      </x:c>
      <x:c r="F5066" s="20"/>
      <x:c r="G5066" s="20"/>
      <x:c r="H5066" s="20"/>
      <x:c r="I5066" s="20"/>
      <x:c r="J5066" s="20"/>
    </x:row>
    <x:row r="5067" ht="15" hidden="0" customHeight="1">
      <x:c r="A5067" s="24" t="str">
        <x:v>SMARCD3</x:v>
      </x:c>
      <x:c r="B5067" s="24" t="n">
        <x:v>3.37928854377146</x:v>
      </x:c>
      <x:c r="C5067" s="24" t="n">
        <x:v>0.000726736894763507</x:v>
      </x:c>
      <x:c r="D5067" s="24" t="n">
        <x:v>0.0134125166064609</x:v>
      </x:c>
      <x:c r="E5067" s="24" t="n">
        <x:v>120</x:v>
      </x:c>
      <x:c r="F5067" s="20"/>
      <x:c r="G5067" s="20"/>
      <x:c r="H5067" s="20"/>
      <x:c r="I5067" s="20"/>
      <x:c r="J5067" s="20"/>
    </x:row>
    <x:row r="5068" ht="15" hidden="0" customHeight="1">
      <x:c r="A5068" s="24" t="str">
        <x:v>SMARCE1</x:v>
      </x:c>
      <x:c r="B5068" s="24" t="n">
        <x:v>3.08759437630911</x:v>
      </x:c>
      <x:c r="C5068" s="24" t="n">
        <x:v>0.00201783687695318</x:v>
      </x:c>
      <x:c r="D5068" s="24" t="n">
        <x:v>0.019456511552042</x:v>
      </x:c>
      <x:c r="E5068" s="24" t="n">
        <x:v>90</x:v>
      </x:c>
      <x:c r="F5068" s="20"/>
      <x:c r="G5068" s="20"/>
      <x:c r="H5068" s="20"/>
      <x:c r="I5068" s="20"/>
      <x:c r="J5068" s="20"/>
    </x:row>
    <x:row r="5069" ht="15" hidden="0" customHeight="1">
      <x:c r="A5069" s="24" t="str">
        <x:v>SNAI1</x:v>
      </x:c>
      <x:c r="B5069" s="24" t="n">
        <x:v>0.168877530621746</x:v>
      </x:c>
      <x:c r="C5069" s="24" t="n">
        <x:v>0.86589297329896</x:v>
      </x:c>
      <x:c r="D5069" s="24" t="n">
        <x:v>0.9673587474139</x:v>
      </x:c>
      <x:c r="E5069" s="24" t="n">
        <x:v>26</x:v>
      </x:c>
      <x:c r="F5069" s="20"/>
      <x:c r="G5069" s="20"/>
      <x:c r="H5069" s="20"/>
      <x:c r="I5069" s="20"/>
      <x:c r="J5069" s="20"/>
    </x:row>
    <x:row r="5070" ht="15" hidden="0" customHeight="1">
      <x:c r="A5070" s="24" t="str">
        <x:v>SNAI2</x:v>
      </x:c>
      <x:c r="B5070" s="24" t="n">
        <x:v>-3.56666468938526</x:v>
      </x:c>
      <x:c r="C5070" s="24" t="n">
        <x:v>0.000361553623627507</x:v>
      </x:c>
      <x:c r="D5070" s="24" t="n">
        <x:v>0.0120788543750063</x:v>
      </x:c>
      <x:c r="E5070" s="24" t="n">
        <x:v>199</x:v>
      </x:c>
      <x:c r="F5070" s="20"/>
      <x:c r="G5070" s="20"/>
      <x:c r="H5070" s="20"/>
      <x:c r="I5070" s="20"/>
      <x:c r="J5070" s="20"/>
    </x:row>
    <x:row r="5071" ht="15" hidden="0" customHeight="1">
      <x:c r="A5071" s="24" t="str">
        <x:v>SNAI3</x:v>
      </x:c>
      <x:c r="B5071" s="24" t="n">
        <x:v>1.83008889605867</x:v>
      </x:c>
      <x:c r="C5071" s="24" t="n">
        <x:v>0.0672366470683568</x:v>
      </x:c>
      <x:c r="D5071" s="24" t="n">
        <x:v>0.210848902942517</x:v>
      </x:c>
      <x:c r="E5071" s="24" t="n">
        <x:v>115</x:v>
      </x:c>
      <x:c r="F5071" s="20"/>
      <x:c r="G5071" s="20"/>
      <x:c r="H5071" s="20"/>
      <x:c r="I5071" s="20"/>
      <x:c r="J5071" s="20"/>
    </x:row>
    <x:row r="5072" ht="15" hidden="0" customHeight="1">
      <x:c r="A5072" s="24" t="str">
        <x:v>SOHLH2</x:v>
      </x:c>
      <x:c r="B5072" s="24" t="n">
        <x:v>0.273284208272973</x:v>
      </x:c>
      <x:c r="C5072" s="24" t="n">
        <x:v>0.784634753447595</x:v>
      </x:c>
      <x:c r="D5072" s="24" t="n">
        <x:v>0.933330730498678</x:v>
      </x:c>
      <x:c r="E5072" s="24" t="n">
        <x:v>33</x:v>
      </x:c>
      <x:c r="F5072" s="20"/>
      <x:c r="G5072" s="20"/>
      <x:c r="H5072" s="20"/>
      <x:c r="I5072" s="20"/>
      <x:c r="J5072" s="20"/>
    </x:row>
    <x:row r="5073" ht="15" hidden="0" customHeight="1">
      <x:c r="A5073" s="24" t="str">
        <x:v>SOX1</x:v>
      </x:c>
      <x:c r="B5073" s="24" t="n">
        <x:v>0.580365878506712</x:v>
      </x:c>
      <x:c r="C5073" s="24" t="n">
        <x:v>0.561667910191734</x:v>
      </x:c>
      <x:c r="D5073" s="24" t="n">
        <x:v>0.817201508972658</x:v>
      </x:c>
      <x:c r="E5073" s="24" t="n">
        <x:v>25</x:v>
      </x:c>
      <x:c r="F5073" s="20"/>
      <x:c r="G5073" s="20"/>
      <x:c r="H5073" s="20"/>
      <x:c r="I5073" s="20"/>
      <x:c r="J5073" s="20"/>
    </x:row>
    <x:row r="5074" ht="15" hidden="0" customHeight="1">
      <x:c r="A5074" s="24" t="str">
        <x:v>SOX10</x:v>
      </x:c>
      <x:c r="B5074" s="24" t="n">
        <x:v>-2.30044674551675</x:v>
      </x:c>
      <x:c r="C5074" s="24" t="n">
        <x:v>0.0214229230886874</x:v>
      </x:c>
      <x:c r="D5074" s="24" t="n">
        <x:v>0.0947890980499458</x:v>
      </x:c>
      <x:c r="E5074" s="24" t="n">
        <x:v>29</x:v>
      </x:c>
      <x:c r="F5074" s="20"/>
      <x:c r="G5074" s="20"/>
      <x:c r="H5074" s="20"/>
      <x:c r="I5074" s="20"/>
      <x:c r="J5074" s="20"/>
    </x:row>
    <x:row r="5075" ht="15" hidden="0" customHeight="1">
      <x:c r="A5075" s="24" t="str">
        <x:v>SOX11</x:v>
      </x:c>
      <x:c r="B5075" s="24" t="n">
        <x:v>1.51982776996471</x:v>
      </x:c>
      <x:c r="C5075" s="24" t="n">
        <x:v>0.128554267753781</x:v>
      </x:c>
      <x:c r="D5075" s="24" t="n">
        <x:v>0.335723554521458</x:v>
      </x:c>
      <x:c r="E5075" s="24" t="n">
        <x:v>27</x:v>
      </x:c>
      <x:c r="F5075" s="20"/>
      <x:c r="G5075" s="20"/>
      <x:c r="H5075" s="20"/>
      <x:c r="I5075" s="20"/>
      <x:c r="J5075" s="20"/>
    </x:row>
    <x:row r="5076" ht="15" hidden="0" customHeight="1">
      <x:c r="A5076" s="24" t="str">
        <x:v>SOX12</x:v>
      </x:c>
      <x:c r="B5076" s="24" t="n">
        <x:v>-0.81057621775792</x:v>
      </x:c>
      <x:c r="C5076" s="24" t="n">
        <x:v>0.417609078911963</x:v>
      </x:c>
      <x:c r="D5076" s="24" t="n">
        <x:v>0.714447735638581</x:v>
      </x:c>
      <x:c r="E5076" s="24" t="n">
        <x:v>104</x:v>
      </x:c>
      <x:c r="F5076" s="20"/>
      <x:c r="G5076" s="20"/>
      <x:c r="H5076" s="20"/>
      <x:c r="I5076" s="20"/>
      <x:c r="J5076" s="20"/>
    </x:row>
    <x:row r="5077" ht="15" hidden="0" customHeight="1">
      <x:c r="A5077" s="24" t="str">
        <x:v>SOX13</x:v>
      </x:c>
      <x:c r="B5077" s="24" t="n">
        <x:v>-1.8464425591011</x:v>
      </x:c>
      <x:c r="C5077" s="24" t="n">
        <x:v>0.0648279724907672</x:v>
      </x:c>
      <x:c r="D5077" s="24" t="n">
        <x:v>0.205403581163728</x:v>
      </x:c>
      <x:c r="E5077" s="24" t="n">
        <x:v>239</x:v>
      </x:c>
      <x:c r="F5077" s="20"/>
      <x:c r="G5077" s="20"/>
      <x:c r="H5077" s="20"/>
      <x:c r="I5077" s="20"/>
      <x:c r="J5077" s="20"/>
    </x:row>
    <x:row r="5078" ht="15" hidden="0" customHeight="1">
      <x:c r="A5078" s="24" t="str">
        <x:v>SOX14</x:v>
      </x:c>
      <x:c r="B5078" s="24" t="n">
        <x:v>-0.4589633810501</x:v>
      </x:c>
      <x:c r="C5078" s="24" t="n">
        <x:v>0.646260462750552</x:v>
      </x:c>
      <x:c r="D5078" s="24" t="n">
        <x:v>0.86912667221664</x:v>
      </x:c>
      <x:c r="E5078" s="24" t="n">
        <x:v>112</x:v>
      </x:c>
      <x:c r="F5078" s="20"/>
      <x:c r="G5078" s="20"/>
      <x:c r="H5078" s="20"/>
      <x:c r="I5078" s="20"/>
      <x:c r="J5078" s="20"/>
    </x:row>
    <x:row r="5079" ht="15" hidden="0" customHeight="1">
      <x:c r="A5079" s="24" t="str">
        <x:v>SOX15</x:v>
      </x:c>
      <x:c r="B5079" s="24" t="n">
        <x:v>-3.97752880463254</x:v>
      </x:c>
      <x:c r="C5079" s="24" t="n">
        <x:v>0.000069635189517087</x:v>
      </x:c>
      <x:c r="D5079" s="24" t="n">
        <x:v>0.0117818426196165</x:v>
      </x:c>
      <x:c r="E5079" s="24" t="n">
        <x:v>275</x:v>
      </x:c>
      <x:c r="F5079" s="20"/>
      <x:c r="G5079" s="20"/>
      <x:c r="H5079" s="20"/>
      <x:c r="I5079" s="20"/>
      <x:c r="J5079" s="20"/>
    </x:row>
    <x:row r="5080" ht="15" hidden="0" customHeight="1">
      <x:c r="A5080" s="24" t="str">
        <x:v>SOX17</x:v>
      </x:c>
      <x:c r="B5080" s="24" t="n">
        <x:v>1.80937739265534</x:v>
      </x:c>
      <x:c r="C5080" s="24" t="n">
        <x:v>0.0703923929071349</x:v>
      </x:c>
      <x:c r="D5080" s="24" t="n">
        <x:v>0.215718623425091</x:v>
      </x:c>
      <x:c r="E5080" s="24" t="n">
        <x:v>163</x:v>
      </x:c>
      <x:c r="F5080" s="20"/>
      <x:c r="G5080" s="20"/>
      <x:c r="H5080" s="20"/>
      <x:c r="I5080" s="20"/>
      <x:c r="J5080" s="20"/>
    </x:row>
    <x:row r="5081" ht="15" hidden="0" customHeight="1">
      <x:c r="A5081" s="24" t="str">
        <x:v>SOX18</x:v>
      </x:c>
      <x:c r="B5081" s="24" t="n">
        <x:v>2.27192543575078</x:v>
      </x:c>
      <x:c r="C5081" s="24" t="n">
        <x:v>0.0230910143154904</x:v>
      </x:c>
      <x:c r="D5081" s="24" t="n">
        <x:v>0.0984351034681338</x:v>
      </x:c>
      <x:c r="E5081" s="24" t="n">
        <x:v>109</x:v>
      </x:c>
      <x:c r="F5081" s="20"/>
      <x:c r="G5081" s="20"/>
      <x:c r="H5081" s="20"/>
      <x:c r="I5081" s="20"/>
      <x:c r="J5081" s="20"/>
    </x:row>
    <x:row r="5082" ht="15" hidden="0" customHeight="1">
      <x:c r="A5082" s="24" t="str">
        <x:v>SOX2</x:v>
      </x:c>
      <x:c r="B5082" s="24" t="n">
        <x:v>-3.77339888350449</x:v>
      </x:c>
      <x:c r="C5082" s="24" t="n">
        <x:v>0.000161038505378094</x:v>
      </x:c>
      <x:c r="D5082" s="24" t="n">
        <x:v>0.0117818426196165</x:v>
      </x:c>
      <x:c r="E5082" s="24" t="n">
        <x:v>162</x:v>
      </x:c>
      <x:c r="F5082" s="20"/>
      <x:c r="G5082" s="20"/>
      <x:c r="H5082" s="20"/>
      <x:c r="I5082" s="20"/>
      <x:c r="J5082" s="20"/>
    </x:row>
    <x:row r="5083" ht="15" hidden="0" customHeight="1">
      <x:c r="A5083" s="24" t="str">
        <x:v>SOX21</x:v>
      </x:c>
      <x:c r="B5083" s="24" t="n">
        <x:v>-3.76966861512013</x:v>
      </x:c>
      <x:c r="C5083" s="24" t="n">
        <x:v>0.000163464443651876</x:v>
      </x:c>
      <x:c r="D5083" s="24" t="n">
        <x:v>0.0117818426196165</x:v>
      </x:c>
      <x:c r="E5083" s="24" t="n">
        <x:v>90</x:v>
      </x:c>
      <x:c r="F5083" s="20"/>
      <x:c r="G5083" s="20"/>
      <x:c r="H5083" s="20"/>
      <x:c r="I5083" s="20"/>
      <x:c r="J5083" s="20"/>
    </x:row>
    <x:row r="5084" ht="15" hidden="0" customHeight="1">
      <x:c r="A5084" s="24" t="str">
        <x:v>SOX3</x:v>
      </x:c>
      <x:c r="B5084" s="24" t="n">
        <x:v>-0.0245522477951801</x:v>
      </x:c>
      <x:c r="C5084" s="24" t="n">
        <x:v>0.980412108543172</x:v>
      </x:c>
      <x:c r="D5084" s="24" t="n">
        <x:v>0.992705677302334</x:v>
      </x:c>
      <x:c r="E5084" s="24" t="n">
        <x:v>25</x:v>
      </x:c>
      <x:c r="F5084" s="20"/>
      <x:c r="G5084" s="20"/>
      <x:c r="H5084" s="20"/>
      <x:c r="I5084" s="20"/>
      <x:c r="J5084" s="20"/>
    </x:row>
    <x:row r="5085" ht="15" hidden="0" customHeight="1">
      <x:c r="A5085" s="24" t="str">
        <x:v>SOX30</x:v>
      </x:c>
      <x:c r="B5085" s="24" t="n">
        <x:v>-0.867060529308139</x:v>
      </x:c>
      <x:c r="C5085" s="24" t="n">
        <x:v>0.385908845673964</x:v>
      </x:c>
      <x:c r="D5085" s="24" t="n">
        <x:v>0.688239842748999</x:v>
      </x:c>
      <x:c r="E5085" s="24" t="n">
        <x:v>31</x:v>
      </x:c>
      <x:c r="F5085" s="20"/>
      <x:c r="G5085" s="20"/>
      <x:c r="H5085" s="20"/>
      <x:c r="I5085" s="20"/>
      <x:c r="J5085" s="20"/>
    </x:row>
    <x:row r="5086" ht="15" hidden="0" customHeight="1">
      <x:c r="A5086" s="24" t="str">
        <x:v>SOX4</x:v>
      </x:c>
      <x:c r="B5086" s="24" t="n">
        <x:v>-0.41215935634923</x:v>
      </x:c>
      <x:c r="C5086" s="24" t="n">
        <x:v>0.680222625141908</x:v>
      </x:c>
      <x:c r="D5086" s="24" t="n">
        <x:v>0.891687937990407</x:v>
      </x:c>
      <x:c r="E5086" s="24" t="n">
        <x:v>94</x:v>
      </x:c>
      <x:c r="F5086" s="20"/>
      <x:c r="G5086" s="20"/>
      <x:c r="H5086" s="20"/>
      <x:c r="I5086" s="20"/>
      <x:c r="J5086" s="20"/>
    </x:row>
    <x:row r="5087" ht="15" hidden="0" customHeight="1">
      <x:c r="A5087" s="24" t="str">
        <x:v>SOX5</x:v>
      </x:c>
      <x:c r="B5087" s="24" t="n">
        <x:v>-0.225040395135405</x:v>
      </x:c>
      <x:c r="C5087" s="24" t="n">
        <x:v>0.821947849350056</x:v>
      </x:c>
      <x:c r="D5087" s="24" t="n">
        <x:v>0.948108640270079</x:v>
      </x:c>
      <x:c r="E5087" s="24" t="n">
        <x:v>30</x:v>
      </x:c>
      <x:c r="F5087" s="20"/>
      <x:c r="G5087" s="20"/>
      <x:c r="H5087" s="20"/>
      <x:c r="I5087" s="20"/>
      <x:c r="J5087" s="20"/>
    </x:row>
    <x:row r="5088" ht="15" hidden="0" customHeight="1">
      <x:c r="A5088" s="24" t="str">
        <x:v>SOX6</x:v>
      </x:c>
      <x:c r="B5088" s="24" t="n">
        <x:v>-0.38201220877505</x:v>
      </x:c>
      <x:c r="C5088" s="24" t="n">
        <x:v>0.702452308890217</x:v>
      </x:c>
      <x:c r="D5088" s="24" t="n">
        <x:v>0.898884771744188</x:v>
      </x:c>
      <x:c r="E5088" s="24" t="n">
        <x:v>25</x:v>
      </x:c>
      <x:c r="F5088" s="20"/>
      <x:c r="G5088" s="20"/>
      <x:c r="H5088" s="20"/>
      <x:c r="I5088" s="20"/>
      <x:c r="J5088" s="20"/>
    </x:row>
    <x:row r="5089" ht="15" hidden="0" customHeight="1">
      <x:c r="A5089" s="24" t="str">
        <x:v>SOX7</x:v>
      </x:c>
      <x:c r="B5089" s="24" t="n">
        <x:v>-1.39012328014042</x:v>
      </x:c>
      <x:c r="C5089" s="24" t="n">
        <x:v>0.164491445117911</x:v>
      </x:c>
      <x:c r="D5089" s="24" t="n">
        <x:v>0.393561013133966</x:v>
      </x:c>
      <x:c r="E5089" s="24" t="n">
        <x:v>129</x:v>
      </x:c>
      <x:c r="F5089" s="20"/>
      <x:c r="G5089" s="20"/>
      <x:c r="H5089" s="20"/>
      <x:c r="I5089" s="20"/>
      <x:c r="J5089" s="20"/>
    </x:row>
    <x:row r="5090" ht="15" hidden="0" customHeight="1">
      <x:c r="A5090" s="24" t="str">
        <x:v>SOX8</x:v>
      </x:c>
      <x:c r="B5090" s="24" t="n">
        <x:v>1.74554132514791</x:v>
      </x:c>
      <x:c r="C5090" s="24" t="n">
        <x:v>0.0808906855639573</x:v>
      </x:c>
      <x:c r="D5090" s="24" t="n">
        <x:v>0.237524467610529</x:v>
      </x:c>
      <x:c r="E5090" s="24" t="n">
        <x:v>152</x:v>
      </x:c>
      <x:c r="F5090" s="20"/>
      <x:c r="G5090" s="20"/>
      <x:c r="H5090" s="20"/>
      <x:c r="I5090" s="20"/>
      <x:c r="J5090" s="20"/>
    </x:row>
    <x:row r="5091" ht="15" hidden="0" customHeight="1">
      <x:c r="A5091" s="24" t="str">
        <x:v>SOX9</x:v>
      </x:c>
      <x:c r="B5091" s="24" t="n">
        <x:v>-2.84884424020638</x:v>
      </x:c>
      <x:c r="C5091" s="24" t="n">
        <x:v>0.00438783563430732</x:v>
      </x:c>
      <x:c r="D5091" s="24" t="n">
        <x:v>0.0282324882446467</x:v>
      </x:c>
      <x:c r="E5091" s="24" t="n">
        <x:v>49</x:v>
      </x:c>
      <x:c r="F5091" s="20"/>
      <x:c r="G5091" s="20"/>
      <x:c r="H5091" s="20"/>
      <x:c r="I5091" s="20"/>
      <x:c r="J5091" s="20"/>
    </x:row>
    <x:row r="5092" ht="15" hidden="0" customHeight="1">
      <x:c r="A5092" s="24" t="str">
        <x:v>SP1</x:v>
      </x:c>
      <x:c r="B5092" s="24" t="n">
        <x:v>-0.0282015992016065</x:v>
      </x:c>
      <x:c r="C5092" s="24" t="n">
        <x:v>0.977501361754345</x:v>
      </x:c>
      <x:c r="D5092" s="24" t="n">
        <x:v>0.992659926537704</x:v>
      </x:c>
      <x:c r="E5092" s="24" t="n">
        <x:v>120</x:v>
      </x:c>
      <x:c r="F5092" s="20"/>
      <x:c r="G5092" s="20"/>
      <x:c r="H5092" s="20"/>
      <x:c r="I5092" s="20"/>
      <x:c r="J5092" s="20"/>
    </x:row>
    <x:row r="5093" ht="15" hidden="0" customHeight="1">
      <x:c r="A5093" s="24" t="str">
        <x:v>SP100</x:v>
      </x:c>
      <x:c r="B5093" s="24" t="n">
        <x:v>2.0428061156278</x:v>
      </x:c>
      <x:c r="C5093" s="24" t="n">
        <x:v>0.0410716349299304</x:v>
      </x:c>
      <x:c r="D5093" s="24" t="n">
        <x:v>0.146102842316823</x:v>
      </x:c>
      <x:c r="E5093" s="24" t="n">
        <x:v>90</x:v>
      </x:c>
      <x:c r="F5093" s="20"/>
      <x:c r="G5093" s="20"/>
      <x:c r="H5093" s="20"/>
      <x:c r="I5093" s="20"/>
      <x:c r="J5093" s="20"/>
    </x:row>
    <x:row r="5094" ht="15" hidden="0" customHeight="1">
      <x:c r="A5094" s="24" t="str">
        <x:v>SP110</x:v>
      </x:c>
      <x:c r="B5094" s="24" t="n">
        <x:v>3.09604168892605</x:v>
      </x:c>
      <x:c r="C5094" s="24" t="n">
        <x:v>0.0019612278556937</x:v>
      </x:c>
      <x:c r="D5094" s="24" t="n">
        <x:v>0.0190806204032851</x:v>
      </x:c>
      <x:c r="E5094" s="24" t="n">
        <x:v>124</x:v>
      </x:c>
      <x:c r="F5094" s="20"/>
      <x:c r="G5094" s="20"/>
      <x:c r="H5094" s="20"/>
      <x:c r="I5094" s="20"/>
      <x:c r="J5094" s="20"/>
    </x:row>
    <x:row r="5095" ht="15" hidden="0" customHeight="1">
      <x:c r="A5095" s="24" t="str">
        <x:v>SP140</x:v>
      </x:c>
      <x:c r="B5095" s="24" t="n">
        <x:v>1.44550807597187</x:v>
      </x:c>
      <x:c r="C5095" s="24" t="n">
        <x:v>0.148315226229084</x:v>
      </x:c>
      <x:c r="D5095" s="24" t="n">
        <x:v>0.369074099167906</x:v>
      </x:c>
      <x:c r="E5095" s="24" t="n">
        <x:v>244</x:v>
      </x:c>
      <x:c r="F5095" s="20"/>
      <x:c r="G5095" s="20"/>
      <x:c r="H5095" s="20"/>
      <x:c r="I5095" s="20"/>
      <x:c r="J5095" s="20"/>
    </x:row>
    <x:row r="5096" ht="15" hidden="0" customHeight="1">
      <x:c r="A5096" s="24" t="str">
        <x:v>SP2</x:v>
      </x:c>
      <x:c r="B5096" s="24" t="n">
        <x:v>-1.17692728050908</x:v>
      </x:c>
      <x:c r="C5096" s="24" t="n">
        <x:v>0.239224532380856</x:v>
      </x:c>
      <x:c r="D5096" s="24" t="n">
        <x:v>0.511099381456999</x:v>
      </x:c>
      <x:c r="E5096" s="24" t="n">
        <x:v>103</x:v>
      </x:c>
      <x:c r="F5096" s="20"/>
      <x:c r="G5096" s="20"/>
      <x:c r="H5096" s="20"/>
      <x:c r="I5096" s="20"/>
      <x:c r="J5096" s="20"/>
    </x:row>
    <x:row r="5097" ht="15" hidden="0" customHeight="1">
      <x:c r="A5097" s="24" t="str">
        <x:v>SP3</x:v>
      </x:c>
      <x:c r="B5097" s="24" t="n">
        <x:v>-0.379503509609518</x:v>
      </x:c>
      <x:c r="C5097" s="24" t="n">
        <x:v>0.704313998574068</x:v>
      </x:c>
      <x:c r="D5097" s="24" t="n">
        <x:v>0.898884771744188</x:v>
      </x:c>
      <x:c r="E5097" s="24" t="n">
        <x:v>133</x:v>
      </x:c>
      <x:c r="F5097" s="20"/>
      <x:c r="G5097" s="20"/>
      <x:c r="H5097" s="20"/>
      <x:c r="I5097" s="20"/>
      <x:c r="J5097" s="20"/>
    </x:row>
    <x:row r="5098" ht="15" hidden="0" customHeight="1">
      <x:c r="A5098" s="24" t="str">
        <x:v>SP4</x:v>
      </x:c>
      <x:c r="B5098" s="24" t="n">
        <x:v>0.55767402593088</x:v>
      </x:c>
      <x:c r="C5098" s="24" t="n">
        <x:v>0.577066997298335</x:v>
      </x:c>
      <x:c r="D5098" s="24" t="n">
        <x:v>0.824933611859023</x:v>
      </x:c>
      <x:c r="E5098" s="24" t="n">
        <x:v>171</x:v>
      </x:c>
      <x:c r="F5098" s="20"/>
      <x:c r="G5098" s="20"/>
      <x:c r="H5098" s="20"/>
      <x:c r="I5098" s="20"/>
      <x:c r="J5098" s="20"/>
    </x:row>
    <x:row r="5099" ht="15" hidden="0" customHeight="1">
      <x:c r="A5099" s="24" t="str">
        <x:v>SP5</x:v>
      </x:c>
      <x:c r="B5099" s="24" t="n">
        <x:v>-0.182701907767664</x:v>
      </x:c>
      <x:c r="C5099" s="24" t="n">
        <x:v>0.855031918775875</x:v>
      </x:c>
      <x:c r="D5099" s="24" t="n">
        <x:v>0.963626342514332</x:v>
      </x:c>
      <x:c r="E5099" s="24" t="n">
        <x:v>61</x:v>
      </x:c>
      <x:c r="F5099" s="20"/>
      <x:c r="G5099" s="20"/>
      <x:c r="H5099" s="20"/>
      <x:c r="I5099" s="20"/>
      <x:c r="J5099" s="20"/>
    </x:row>
    <x:row r="5100" ht="15" hidden="0" customHeight="1">
      <x:c r="A5100" s="24" t="str">
        <x:v>SP6</x:v>
      </x:c>
      <x:c r="B5100" s="24" t="n">
        <x:v>-2.1989426196766</x:v>
      </x:c>
      <x:c r="C5100" s="24" t="n">
        <x:v>0.0278820026110624</x:v>
      </x:c>
      <x:c r="D5100" s="24" t="n">
        <x:v>0.111314595508956</x:v>
      </x:c>
      <x:c r="E5100" s="24" t="n">
        <x:v>118</x:v>
      </x:c>
      <x:c r="F5100" s="20"/>
      <x:c r="G5100" s="20"/>
      <x:c r="H5100" s="20"/>
      <x:c r="I5100" s="20"/>
      <x:c r="J5100" s="20"/>
    </x:row>
    <x:row r="5101" ht="15" hidden="0" customHeight="1">
      <x:c r="A5101" s="24" t="str">
        <x:v>SP7</x:v>
      </x:c>
      <x:c r="B5101" s="24" t="n">
        <x:v>-0.451304354731211</x:v>
      </x:c>
      <x:c r="C5101" s="24" t="n">
        <x:v>0.651770206710711</x:v>
      </x:c>
      <x:c r="D5101" s="24" t="n">
        <x:v>0.872086896303065</x:v>
      </x:c>
      <x:c r="E5101" s="24" t="n">
        <x:v>20</x:v>
      </x:c>
      <x:c r="F5101" s="20"/>
      <x:c r="G5101" s="20"/>
      <x:c r="H5101" s="20"/>
      <x:c r="I5101" s="20"/>
      <x:c r="J5101" s="20"/>
    </x:row>
    <x:row r="5102" ht="15" hidden="0" customHeight="1">
      <x:c r="A5102" s="24" t="str">
        <x:v>SP8</x:v>
      </x:c>
      <x:c r="B5102" s="24" t="n">
        <x:v>-1.81768481419219</x:v>
      </x:c>
      <x:c r="C5102" s="24" t="n">
        <x:v>0.0691123200781483</x:v>
      </x:c>
      <x:c r="D5102" s="24" t="n">
        <x:v>0.212602660811828</x:v>
      </x:c>
      <x:c r="E5102" s="24" t="n">
        <x:v>78</x:v>
      </x:c>
      <x:c r="F5102" s="20"/>
      <x:c r="G5102" s="20"/>
      <x:c r="H5102" s="20"/>
      <x:c r="I5102" s="20"/>
      <x:c r="J5102" s="20"/>
    </x:row>
    <x:row r="5103" ht="15" hidden="0" customHeight="1">
      <x:c r="A5103" s="24" t="str">
        <x:v>SPAG8</x:v>
      </x:c>
      <x:c r="B5103" s="24" t="n">
        <x:v>1.67561580338976</x:v>
      </x:c>
      <x:c r="C5103" s="24" t="n">
        <x:v>0.0938134712957771</x:v>
      </x:c>
      <x:c r="D5103" s="24" t="n">
        <x:v>0.265804835338035</x:v>
      </x:c>
      <x:c r="E5103" s="24" t="n">
        <x:v>282</x:v>
      </x:c>
      <x:c r="F5103" s="20"/>
      <x:c r="G5103" s="20"/>
      <x:c r="H5103" s="20"/>
      <x:c r="I5103" s="20"/>
      <x:c r="J5103" s="20"/>
    </x:row>
    <x:row r="5104" ht="15" hidden="0" customHeight="1">
      <x:c r="A5104" s="24" t="str">
        <x:v>SPDEF</x:v>
      </x:c>
      <x:c r="B5104" s="24" t="n">
        <x:v>3.51740363020719</x:v>
      </x:c>
      <x:c r="C5104" s="24" t="n">
        <x:v>0.000435790560534888</x:v>
      </x:c>
      <x:c r="D5104" s="24" t="n">
        <x:v>0.0127581270869041</x:v>
      </x:c>
      <x:c r="E5104" s="24" t="n">
        <x:v>135</x:v>
      </x:c>
      <x:c r="F5104" s="20"/>
      <x:c r="G5104" s="20"/>
      <x:c r="H5104" s="20"/>
      <x:c r="I5104" s="20"/>
      <x:c r="J5104" s="20"/>
    </x:row>
    <x:row r="5105" ht="15" hidden="0" customHeight="1">
      <x:c r="A5105" s="24" t="str">
        <x:v>SPEN</x:v>
      </x:c>
      <x:c r="B5105" s="24" t="n">
        <x:v>0.0410298590507685</x:v>
      </x:c>
      <x:c r="C5105" s="24" t="n">
        <x:v>0.967272091818206</x:v>
      </x:c>
      <x:c r="D5105" s="24" t="n">
        <x:v>0.988291844401872</x:v>
      </x:c>
      <x:c r="E5105" s="24" t="n">
        <x:v>117</x:v>
      </x:c>
      <x:c r="F5105" s="20"/>
      <x:c r="G5105" s="20"/>
      <x:c r="H5105" s="20"/>
      <x:c r="I5105" s="20"/>
      <x:c r="J5105" s="20"/>
    </x:row>
    <x:row r="5106" ht="15" hidden="0" customHeight="1">
      <x:c r="A5106" s="24" t="str">
        <x:v>SPI1</x:v>
      </x:c>
      <x:c r="B5106" s="24" t="n">
        <x:v>1.48902730024697</x:v>
      </x:c>
      <x:c r="C5106" s="24" t="n">
        <x:v>0.13648017993956</x:v>
      </x:c>
      <x:c r="D5106" s="24" t="n">
        <x:v>0.34986585809903</x:v>
      </x:c>
      <x:c r="E5106" s="24" t="n">
        <x:v>157</x:v>
      </x:c>
      <x:c r="F5106" s="20"/>
      <x:c r="G5106" s="20"/>
      <x:c r="H5106" s="20"/>
      <x:c r="I5106" s="20"/>
      <x:c r="J5106" s="20"/>
    </x:row>
    <x:row r="5107" ht="15" hidden="0" customHeight="1">
      <x:c r="A5107" s="24" t="str">
        <x:v>SPIB</x:v>
      </x:c>
      <x:c r="B5107" s="24" t="n">
        <x:v>0.869714278498243</x:v>
      </x:c>
      <x:c r="C5107" s="24" t="n">
        <x:v>0.384456567232058</x:v>
      </x:c>
      <x:c r="D5107" s="24" t="n">
        <x:v>0.687787284709981</x:v>
      </x:c>
      <x:c r="E5107" s="24" t="n">
        <x:v>79</x:v>
      </x:c>
      <x:c r="F5107" s="20"/>
      <x:c r="G5107" s="20"/>
      <x:c r="H5107" s="20"/>
      <x:c r="I5107" s="20"/>
      <x:c r="J5107" s="20"/>
    </x:row>
    <x:row r="5108" ht="15" hidden="0" customHeight="1">
      <x:c r="A5108" s="24" t="str">
        <x:v>SPIC</x:v>
      </x:c>
      <x:c r="B5108" s="24" t="n">
        <x:v>-0.240472360276102</x:v>
      </x:c>
      <x:c r="C5108" s="24" t="n">
        <x:v>0.809964087991354</x:v>
      </x:c>
      <x:c r="D5108" s="24" t="n">
        <x:v>0.943108869578974</x:v>
      </x:c>
      <x:c r="E5108" s="24" t="n">
        <x:v>80</x:v>
      </x:c>
      <x:c r="F5108" s="20"/>
      <x:c r="G5108" s="20"/>
      <x:c r="H5108" s="20"/>
      <x:c r="I5108" s="20"/>
      <x:c r="J5108" s="20"/>
    </x:row>
    <x:row r="5109" ht="15" hidden="0" customHeight="1">
      <x:c r="A5109" s="24" t="str">
        <x:v>SPIN1</x:v>
      </x:c>
      <x:c r="B5109" s="24" t="n">
        <x:v>0.0727671390424995</x:v>
      </x:c>
      <x:c r="C5109" s="24" t="n">
        <x:v>0.941991420853351</x:v>
      </x:c>
      <x:c r="D5109" s="24" t="n">
        <x:v>0.982929393557581</x:v>
      </x:c>
      <x:c r="E5109" s="24" t="n">
        <x:v>97</x:v>
      </x:c>
      <x:c r="F5109" s="20"/>
      <x:c r="G5109" s="20"/>
      <x:c r="H5109" s="20"/>
      <x:c r="I5109" s="20"/>
      <x:c r="J5109" s="20"/>
    </x:row>
    <x:row r="5110" ht="15" hidden="0" customHeight="1">
      <x:c r="A5110" s="24" t="str">
        <x:v>SPIN2B</x:v>
      </x:c>
      <x:c r="B5110" s="24" t="n">
        <x:v>-0.0152504257751851</x:v>
      </x:c>
      <x:c r="C5110" s="24" t="n">
        <x:v>0.987832392378015</x:v>
      </x:c>
      <x:c r="D5110" s="24" t="n">
        <x:v>0.993935063931376</x:v>
      </x:c>
      <x:c r="E5110" s="24" t="n">
        <x:v>71</x:v>
      </x:c>
      <x:c r="F5110" s="20"/>
      <x:c r="G5110" s="20"/>
      <x:c r="H5110" s="20"/>
      <x:c r="I5110" s="20"/>
      <x:c r="J5110" s="20"/>
    </x:row>
    <x:row r="5111" ht="15" hidden="0" customHeight="1">
      <x:c r="A5111" s="24" t="str">
        <x:v>SPIN3</x:v>
      </x:c>
      <x:c r="B5111" s="24" t="n">
        <x:v>1.128157626041</x:v>
      </x:c>
      <x:c r="C5111" s="24" t="n">
        <x:v>0.25925335585618</x:v>
      </x:c>
      <x:c r="D5111" s="24" t="n">
        <x:v>0.541648343735746</x:v>
      </x:c>
      <x:c r="E5111" s="24" t="n">
        <x:v>89</x:v>
      </x:c>
      <x:c r="F5111" s="20"/>
      <x:c r="G5111" s="20"/>
      <x:c r="H5111" s="20"/>
      <x:c r="I5111" s="20"/>
      <x:c r="J5111" s="20"/>
    </x:row>
    <x:row r="5112" ht="15" hidden="0" customHeight="1">
      <x:c r="A5112" s="24" t="str">
        <x:v>SPTY2D1</x:v>
      </x:c>
      <x:c r="B5112" s="24" t="n">
        <x:v>0.985221134075638</x:v>
      </x:c>
      <x:c r="C5112" s="24" t="n">
        <x:v>0.324515461730255</x:v>
      </x:c>
      <x:c r="D5112" s="24" t="n">
        <x:v>0.622686208848397</x:v>
      </x:c>
      <x:c r="E5112" s="24" t="n">
        <x:v>126</x:v>
      </x:c>
      <x:c r="F5112" s="20"/>
      <x:c r="G5112" s="20"/>
      <x:c r="H5112" s="20"/>
      <x:c r="I5112" s="20"/>
      <x:c r="J5112" s="20"/>
    </x:row>
    <x:row r="5113" ht="15" hidden="0" customHeight="1">
      <x:c r="A5113" s="24" t="str">
        <x:v>SREBF1</x:v>
      </x:c>
      <x:c r="B5113" s="24" t="n">
        <x:v>-1.05886367629606</x:v>
      </x:c>
      <x:c r="C5113" s="24" t="n">
        <x:v>0.28966186895101</x:v>
      </x:c>
      <x:c r="D5113" s="24" t="n">
        <x:v>0.57935293656428</x:v>
      </x:c>
      <x:c r="E5113" s="24" t="n">
        <x:v>71</x:v>
      </x:c>
      <x:c r="F5113" s="20"/>
      <x:c r="G5113" s="20"/>
      <x:c r="H5113" s="20"/>
      <x:c r="I5113" s="20"/>
      <x:c r="J5113" s="20"/>
    </x:row>
    <x:row r="5114" ht="15" hidden="0" customHeight="1">
      <x:c r="A5114" s="24" t="str">
        <x:v>SREBF2</x:v>
      </x:c>
      <x:c r="B5114" s="24" t="n">
        <x:v>0.731616838830023</x:v>
      </x:c>
      <x:c r="C5114" s="24" t="n">
        <x:v>0.464402467516275</x:v>
      </x:c>
      <x:c r="D5114" s="24" t="n">
        <x:v>0.752032713626993</x:v>
      </x:c>
      <x:c r="E5114" s="24" t="n">
        <x:v>52</x:v>
      </x:c>
      <x:c r="F5114" s="20"/>
      <x:c r="G5114" s="20"/>
      <x:c r="H5114" s="20"/>
      <x:c r="I5114" s="20"/>
      <x:c r="J5114" s="20"/>
    </x:row>
    <x:row r="5115" ht="15" hidden="0" customHeight="1">
      <x:c r="A5115" s="24" t="str">
        <x:v>SRF</x:v>
      </x:c>
      <x:c r="B5115" s="24" t="n">
        <x:v>-2.41496718542197</x:v>
      </x:c>
      <x:c r="C5115" s="24" t="n">
        <x:v>0.015736627350776</x:v>
      </x:c>
      <x:c r="D5115" s="24" t="n">
        <x:v>0.0754020284526818</x:v>
      </x:c>
      <x:c r="E5115" s="24" t="n">
        <x:v>85</x:v>
      </x:c>
      <x:c r="F5115" s="20"/>
      <x:c r="G5115" s="20"/>
      <x:c r="H5115" s="20"/>
      <x:c r="I5115" s="20"/>
      <x:c r="J5115" s="20"/>
    </x:row>
    <x:row r="5116" ht="15" hidden="0" customHeight="1">
      <x:c r="A5116" s="24" t="str">
        <x:v>SRY</x:v>
      </x:c>
      <x:c r="B5116" s="24" t="n">
        <x:v>0.352210323726735</x:v>
      </x:c>
      <x:c r="C5116" s="24" t="n">
        <x:v>0.724680535186121</x:v>
      </x:c>
      <x:c r="D5116" s="24" t="n">
        <x:v>0.904152281427974</x:v>
      </x:c>
      <x:c r="E5116" s="24" t="n">
        <x:v>30</x:v>
      </x:c>
      <x:c r="F5116" s="20"/>
      <x:c r="G5116" s="20"/>
      <x:c r="H5116" s="20"/>
      <x:c r="I5116" s="20"/>
      <x:c r="J5116" s="20"/>
    </x:row>
    <x:row r="5117" ht="15" hidden="0" customHeight="1">
      <x:c r="A5117" s="24" t="str">
        <x:v>SS18</x:v>
      </x:c>
      <x:c r="B5117" s="24" t="n">
        <x:v>0.238877902933948</x:v>
      </x:c>
      <x:c r="C5117" s="24" t="n">
        <x:v>0.81120026049722</x:v>
      </x:c>
      <x:c r="D5117" s="24" t="n">
        <x:v>0.943867738258652</x:v>
      </x:c>
      <x:c r="E5117" s="24" t="n">
        <x:v>92</x:v>
      </x:c>
      <x:c r="F5117" s="20"/>
      <x:c r="G5117" s="20"/>
      <x:c r="H5117" s="20"/>
      <x:c r="I5117" s="20"/>
      <x:c r="J5117" s="20"/>
    </x:row>
    <x:row r="5118" ht="15" hidden="0" customHeight="1">
      <x:c r="A5118" s="24" t="str">
        <x:v>SS18L1</x:v>
      </x:c>
      <x:c r="B5118" s="24" t="n">
        <x:v>0.0116783887614861</x:v>
      </x:c>
      <x:c r="C5118" s="24" t="n">
        <x:v>0.990682205713501</x:v>
      </x:c>
      <x:c r="D5118" s="24" t="n">
        <x:v>0.995022480393481</x:v>
      </x:c>
      <x:c r="E5118" s="24" t="n">
        <x:v>118</x:v>
      </x:c>
      <x:c r="F5118" s="20"/>
      <x:c r="G5118" s="20"/>
      <x:c r="H5118" s="20"/>
      <x:c r="I5118" s="20"/>
      <x:c r="J5118" s="20"/>
    </x:row>
    <x:row r="5119" ht="15" hidden="0" customHeight="1">
      <x:c r="A5119" s="24" t="str">
        <x:v>SS18L2</x:v>
      </x:c>
      <x:c r="B5119" s="24" t="n">
        <x:v>0.69754483876295</x:v>
      </x:c>
      <x:c r="C5119" s="24" t="n">
        <x:v>0.485461888712162</x:v>
      </x:c>
      <x:c r="D5119" s="24" t="n">
        <x:v>0.76663421006108</x:v>
      </x:c>
      <x:c r="E5119" s="24" t="n">
        <x:v>63</x:v>
      </x:c>
      <x:c r="F5119" s="20"/>
      <x:c r="G5119" s="20"/>
      <x:c r="H5119" s="20"/>
      <x:c r="I5119" s="20"/>
      <x:c r="J5119" s="20"/>
    </x:row>
    <x:row r="5120" ht="15" hidden="0" customHeight="1">
      <x:c r="A5120" s="24" t="str">
        <x:v>SSBP2</x:v>
      </x:c>
      <x:c r="B5120" s="24" t="n">
        <x:v>0.718693654460842</x:v>
      </x:c>
      <x:c r="C5120" s="24" t="n">
        <x:v>0.47232969394913</x:v>
      </x:c>
      <x:c r="D5120" s="24" t="n">
        <x:v>0.759773362278731</x:v>
      </x:c>
      <x:c r="E5120" s="24" t="n">
        <x:v>70</x:v>
      </x:c>
      <x:c r="F5120" s="20"/>
      <x:c r="G5120" s="20"/>
      <x:c r="H5120" s="20"/>
      <x:c r="I5120" s="20"/>
      <x:c r="J5120" s="20"/>
    </x:row>
    <x:row r="5121" ht="15" hidden="0" customHeight="1">
      <x:c r="A5121" s="24" t="str">
        <x:v>SSBP3</x:v>
      </x:c>
      <x:c r="B5121" s="24" t="n">
        <x:v>-3.05955707111958</x:v>
      </x:c>
      <x:c r="C5121" s="24" t="n">
        <x:v>0.00221664549690205</x:v>
      </x:c>
      <x:c r="D5121" s="24" t="n">
        <x:v>0.0197802751065753</x:v>
      </x:c>
      <x:c r="E5121" s="24" t="n">
        <x:v>73</x:v>
      </x:c>
      <x:c r="F5121" s="20"/>
      <x:c r="G5121" s="20"/>
      <x:c r="H5121" s="20"/>
      <x:c r="I5121" s="20"/>
      <x:c r="J5121" s="20"/>
    </x:row>
    <x:row r="5122" ht="15" hidden="0" customHeight="1">
      <x:c r="A5122" s="24" t="str">
        <x:v>SSBP4</x:v>
      </x:c>
      <x:c r="B5122" s="24" t="n">
        <x:v>0.127262405266147</x:v>
      </x:c>
      <x:c r="C5122" s="24" t="n">
        <x:v>0.898732714569344</x:v>
      </x:c>
      <x:c r="D5122" s="24" t="n">
        <x:v>0.975138086781005</x:v>
      </x:c>
      <x:c r="E5122" s="24" t="n">
        <x:v>59</x:v>
      </x:c>
      <x:c r="F5122" s="20"/>
      <x:c r="G5122" s="20"/>
      <x:c r="H5122" s="20"/>
      <x:c r="I5122" s="20"/>
      <x:c r="J5122" s="20"/>
    </x:row>
    <x:row r="5123" ht="15" hidden="0" customHeight="1">
      <x:c r="A5123" s="24" t="str">
        <x:v>ST18</x:v>
      </x:c>
      <x:c r="B5123" s="24" t="n">
        <x:v>0.263408204615156</x:v>
      </x:c>
      <x:c r="C5123" s="24" t="n">
        <x:v>0.792235967472319</x:v>
      </x:c>
      <x:c r="D5123" s="24" t="n">
        <x:v>0.936442283357887</x:v>
      </x:c>
      <x:c r="E5123" s="24" t="n">
        <x:v>26</x:v>
      </x:c>
      <x:c r="F5123" s="20"/>
      <x:c r="G5123" s="20"/>
      <x:c r="H5123" s="20"/>
      <x:c r="I5123" s="20"/>
      <x:c r="J5123" s="20"/>
    </x:row>
    <x:row r="5124" ht="15" hidden="0" customHeight="1">
      <x:c r="A5124" s="24" t="str">
        <x:v>STAT2</x:v>
      </x:c>
      <x:c r="B5124" s="24" t="n">
        <x:v>1.30693818244472</x:v>
      </x:c>
      <x:c r="C5124" s="24" t="n">
        <x:v>0.191233707064316</x:v>
      </x:c>
      <x:c r="D5124" s="24" t="n">
        <x:v>0.441203481298385</x:v>
      </x:c>
      <x:c r="E5124" s="24" t="n">
        <x:v>107</x:v>
      </x:c>
      <x:c r="F5124" s="20"/>
      <x:c r="G5124" s="20"/>
      <x:c r="H5124" s="20"/>
      <x:c r="I5124" s="20"/>
      <x:c r="J5124" s="20"/>
    </x:row>
    <x:row r="5125" ht="15" hidden="0" customHeight="1">
      <x:c r="A5125" s="24" t="str">
        <x:v>STAT3</x:v>
      </x:c>
      <x:c r="B5125" s="24" t="n">
        <x:v>0.947439352433115</x:v>
      </x:c>
      <x:c r="C5125" s="24" t="n">
        <x:v>0.34341494643779</x:v>
      </x:c>
      <x:c r="D5125" s="24" t="n">
        <x:v>0.642659488409075</x:v>
      </x:c>
      <x:c r="E5125" s="24" t="n">
        <x:v>207</x:v>
      </x:c>
      <x:c r="F5125" s="20"/>
      <x:c r="G5125" s="20"/>
      <x:c r="H5125" s="20"/>
      <x:c r="I5125" s="20"/>
      <x:c r="J5125" s="20"/>
    </x:row>
    <x:row r="5126" ht="15" hidden="0" customHeight="1">
      <x:c r="A5126" s="24" t="str">
        <x:v>STAT4</x:v>
      </x:c>
      <x:c r="B5126" s="24" t="n">
        <x:v>2.28354827154347</x:v>
      </x:c>
      <x:c r="C5126" s="24" t="n">
        <x:v>0.0223980928423993</x:v>
      </x:c>
      <x:c r="D5126" s="24" t="n">
        <x:v>0.0967190372739969</x:v>
      </x:c>
      <x:c r="E5126" s="24" t="n">
        <x:v>145</x:v>
      </x:c>
      <x:c r="F5126" s="20"/>
      <x:c r="G5126" s="20"/>
      <x:c r="H5126" s="20"/>
      <x:c r="I5126" s="20"/>
      <x:c r="J5126" s="20"/>
    </x:row>
    <x:row r="5127" ht="15" hidden="0" customHeight="1">
      <x:c r="A5127" s="24" t="str">
        <x:v>STAT5A</x:v>
      </x:c>
      <x:c r="B5127" s="24" t="n">
        <x:v>2.57427981834016</x:v>
      </x:c>
      <x:c r="C5127" s="24" t="n">
        <x:v>0.0100448998406656</x:v>
      </x:c>
      <x:c r="D5127" s="24" t="n">
        <x:v>0.0538953928328071</x:v>
      </x:c>
      <x:c r="E5127" s="24" t="n">
        <x:v>199</x:v>
      </x:c>
      <x:c r="F5127" s="20"/>
      <x:c r="G5127" s="20"/>
      <x:c r="H5127" s="20"/>
      <x:c r="I5127" s="20"/>
      <x:c r="J5127" s="20"/>
    </x:row>
    <x:row r="5128" ht="15" hidden="0" customHeight="1">
      <x:c r="A5128" s="24" t="str">
        <x:v>STAT5B</x:v>
      </x:c>
      <x:c r="B5128" s="24" t="n">
        <x:v>2.08128544745539</x:v>
      </x:c>
      <x:c r="C5128" s="24" t="n">
        <x:v>0.0374077863760899</x:v>
      </x:c>
      <x:c r="D5128" s="24" t="n">
        <x:v>0.135760842690753</x:v>
      </x:c>
      <x:c r="E5128" s="24" t="n">
        <x:v>221</x:v>
      </x:c>
      <x:c r="F5128" s="20"/>
      <x:c r="G5128" s="20"/>
      <x:c r="H5128" s="20"/>
      <x:c r="I5128" s="20"/>
      <x:c r="J5128" s="20"/>
    </x:row>
    <x:row r="5129" ht="15" hidden="0" customHeight="1">
      <x:c r="A5129" s="24" t="str">
        <x:v>STAT6</x:v>
      </x:c>
      <x:c r="B5129" s="24" t="n">
        <x:v>1.39544417799695</x:v>
      </x:c>
      <x:c r="C5129" s="24" t="n">
        <x:v>0.162881937093797</x:v>
      </x:c>
      <x:c r="D5129" s="24" t="n">
        <x:v>0.392306948011526</x:v>
      </x:c>
      <x:c r="E5129" s="24" t="n">
        <x:v>136</x:v>
      </x:c>
      <x:c r="F5129" s="20"/>
      <x:c r="G5129" s="20"/>
      <x:c r="H5129" s="20"/>
      <x:c r="I5129" s="20"/>
      <x:c r="J5129" s="20"/>
    </x:row>
    <x:row r="5130" ht="15" hidden="0" customHeight="1">
      <x:c r="A5130" s="24" t="str">
        <x:v>STOX1</x:v>
      </x:c>
      <x:c r="B5130" s="24" t="n">
        <x:v>1.18285271641339</x:v>
      </x:c>
      <x:c r="C5130" s="24" t="n">
        <x:v>0.236867523783662</x:v>
      </x:c>
      <x:c r="D5130" s="24" t="n">
        <x:v>0.508022643971599</x:v>
      </x:c>
      <x:c r="E5130" s="24" t="n">
        <x:v>58</x:v>
      </x:c>
      <x:c r="F5130" s="20"/>
      <x:c r="G5130" s="20"/>
      <x:c r="H5130" s="20"/>
      <x:c r="I5130" s="20"/>
      <x:c r="J5130" s="20"/>
    </x:row>
    <x:row r="5131" ht="15" hidden="0" customHeight="1">
      <x:c r="A5131" s="24" t="str">
        <x:v>STOX2</x:v>
      </x:c>
      <x:c r="B5131" s="24" t="n">
        <x:v>-0.586332466463642</x:v>
      </x:c>
      <x:c r="C5131" s="24" t="n">
        <x:v>0.557652117450552</x:v>
      </x:c>
      <x:c r="D5131" s="24" t="n">
        <x:v>0.816507860093057</x:v>
      </x:c>
      <x:c r="E5131" s="24" t="n">
        <x:v>178</x:v>
      </x:c>
      <x:c r="F5131" s="20"/>
      <x:c r="G5131" s="20"/>
      <x:c r="H5131" s="20"/>
      <x:c r="I5131" s="20"/>
      <x:c r="J5131" s="20"/>
    </x:row>
    <x:row r="5132" ht="15" hidden="0" customHeight="1">
      <x:c r="A5132" s="24" t="str">
        <x:v>SUB1</x:v>
      </x:c>
      <x:c r="B5132" s="24" t="n">
        <x:v>-0.196960178832916</x:v>
      </x:c>
      <x:c r="C5132" s="24" t="n">
        <x:v>0.843858700008967</x:v>
      </x:c>
      <x:c r="D5132" s="24" t="n">
        <x:v>0.96119792172376</x:v>
      </x:c>
      <x:c r="E5132" s="24" t="n">
        <x:v>160</x:v>
      </x:c>
      <x:c r="F5132" s="20"/>
      <x:c r="G5132" s="20"/>
      <x:c r="H5132" s="20"/>
      <x:c r="I5132" s="20"/>
      <x:c r="J5132" s="20"/>
    </x:row>
    <x:row r="5133" ht="15" hidden="0" customHeight="1">
      <x:c r="A5133" s="24" t="str">
        <x:v>SUDS3</x:v>
      </x:c>
      <x:c r="B5133" s="24" t="n">
        <x:v>-0.183813135370607</x:v>
      </x:c>
      <x:c r="C5133" s="24" t="n">
        <x:v>0.854160051182588</x:v>
      </x:c>
      <x:c r="D5133" s="24" t="n">
        <x:v>0.963315979511089</x:v>
      </x:c>
      <x:c r="E5133" s="24" t="n">
        <x:v>45</x:v>
      </x:c>
      <x:c r="F5133" s="20"/>
      <x:c r="G5133" s="20"/>
      <x:c r="H5133" s="20"/>
      <x:c r="I5133" s="20"/>
      <x:c r="J5133" s="20"/>
    </x:row>
    <x:row r="5134" ht="15" hidden="0" customHeight="1">
      <x:c r="A5134" s="24" t="str">
        <x:v>SUPT16H</x:v>
      </x:c>
      <x:c r="B5134" s="24" t="n">
        <x:v>-2.2172738321178</x:v>
      </x:c>
      <x:c r="C5134" s="24" t="n">
        <x:v>0.0266043849419871</x:v>
      </x:c>
      <x:c r="D5134" s="24" t="n">
        <x:v>0.10822690599826</x:v>
      </x:c>
      <x:c r="E5134" s="24" t="n">
        <x:v>67</x:v>
      </x:c>
      <x:c r="F5134" s="20"/>
      <x:c r="G5134" s="20"/>
      <x:c r="H5134" s="20"/>
      <x:c r="I5134" s="20"/>
      <x:c r="J5134" s="20"/>
    </x:row>
    <x:row r="5135" ht="15" hidden="0" customHeight="1">
      <x:c r="A5135" s="24" t="str">
        <x:v>SUPT4H1</x:v>
      </x:c>
      <x:c r="B5135" s="24" t="n">
        <x:v>-0.0783690941259291</x:v>
      </x:c>
      <x:c r="C5135" s="24" t="n">
        <x:v>0.937534457213362</x:v>
      </x:c>
      <x:c r="D5135" s="24" t="n">
        <x:v>0.982323142334201</x:v>
      </x:c>
      <x:c r="E5135" s="24" t="n">
        <x:v>74</x:v>
      </x:c>
      <x:c r="F5135" s="20"/>
      <x:c r="G5135" s="20"/>
      <x:c r="H5135" s="20"/>
      <x:c r="I5135" s="20"/>
      <x:c r="J5135" s="20"/>
    </x:row>
    <x:row r="5136" ht="15" hidden="0" customHeight="1">
      <x:c r="A5136" s="24" t="str">
        <x:v>SUPT5H</x:v>
      </x:c>
      <x:c r="B5136" s="24" t="n">
        <x:v>-0.105566647003511</x:v>
      </x:c>
      <x:c r="C5136" s="24" t="n">
        <x:v>0.91592618867359</x:v>
      </x:c>
      <x:c r="D5136" s="24" t="n">
        <x:v>0.975138086781005</x:v>
      </x:c>
      <x:c r="E5136" s="24" t="n">
        <x:v>89</x:v>
      </x:c>
      <x:c r="F5136" s="20"/>
      <x:c r="G5136" s="20"/>
      <x:c r="H5136" s="20"/>
      <x:c r="I5136" s="20"/>
      <x:c r="J5136" s="20"/>
    </x:row>
    <x:row r="5137" ht="15" hidden="0" customHeight="1">
      <x:c r="A5137" s="24" t="str">
        <x:v>SUPT6H</x:v>
      </x:c>
      <x:c r="B5137" s="24" t="n">
        <x:v>-0.582032434272727</x:v>
      </x:c>
      <x:c r="C5137" s="24" t="n">
        <x:v>0.560544834109914</x:v>
      </x:c>
      <x:c r="D5137" s="24" t="n">
        <x:v>0.817039627335299</x:v>
      </x:c>
      <x:c r="E5137" s="24" t="n">
        <x:v>52</x:v>
      </x:c>
      <x:c r="F5137" s="20"/>
      <x:c r="G5137" s="20"/>
      <x:c r="H5137" s="20"/>
      <x:c r="I5137" s="20"/>
      <x:c r="J5137" s="20"/>
    </x:row>
    <x:row r="5138" ht="15" hidden="0" customHeight="1">
      <x:c r="A5138" s="24" t="str">
        <x:v>TAF5L</x:v>
      </x:c>
      <x:c r="B5138" s="24" t="n">
        <x:v>-1.03800450952989</x:v>
      </x:c>
      <x:c r="C5138" s="24" t="n">
        <x:v>0.299267955632602</x:v>
      </x:c>
      <x:c r="D5138" s="24" t="n">
        <x:v>0.588421514628223</x:v>
      </x:c>
      <x:c r="E5138" s="24" t="n">
        <x:v>78</x:v>
      </x:c>
      <x:c r="F5138" s="20"/>
      <x:c r="G5138" s="20"/>
      <x:c r="H5138" s="20"/>
      <x:c r="I5138" s="20"/>
      <x:c r="J5138" s="20"/>
    </x:row>
    <x:row r="5139" ht="15" hidden="0" customHeight="1">
      <x:c r="A5139" s="24" t="str">
        <x:v>TAF7</x:v>
      </x:c>
      <x:c r="B5139" s="24" t="n">
        <x:v>0.816681484765503</x:v>
      </x:c>
      <x:c r="C5139" s="24" t="n">
        <x:v>0.414110474984393</x:v>
      </x:c>
      <x:c r="D5139" s="24" t="n">
        <x:v>0.712336623262607</x:v>
      </x:c>
      <x:c r="E5139" s="24" t="n">
        <x:v>76</x:v>
      </x:c>
      <x:c r="F5139" s="20"/>
      <x:c r="G5139" s="20"/>
      <x:c r="H5139" s="20"/>
      <x:c r="I5139" s="20"/>
      <x:c r="J5139" s="20"/>
    </x:row>
    <x:row r="5140" ht="15" hidden="0" customHeight="1">
      <x:c r="A5140" s="24" t="str">
        <x:v>TAL1</x:v>
      </x:c>
      <x:c r="B5140" s="24" t="n">
        <x:v>0.469081638852252</x:v>
      </x:c>
      <x:c r="C5140" s="24" t="n">
        <x:v>0.639011282813843</x:v>
      </x:c>
      <x:c r="D5140" s="24" t="n">
        <x:v>0.868110049500293</x:v>
      </x:c>
      <x:c r="E5140" s="24" t="n">
        <x:v>85</x:v>
      </x:c>
      <x:c r="F5140" s="20"/>
      <x:c r="G5140" s="20"/>
      <x:c r="H5140" s="20"/>
      <x:c r="I5140" s="20"/>
      <x:c r="J5140" s="20"/>
    </x:row>
    <x:row r="5141" ht="15" hidden="0" customHeight="1">
      <x:c r="A5141" s="24" t="str">
        <x:v>TAL2</x:v>
      </x:c>
      <x:c r="B5141" s="24" t="n">
        <x:v>0.826517428702505</x:v>
      </x:c>
      <x:c r="C5141" s="24" t="n">
        <x:v>0.408510635531161</x:v>
      </x:c>
      <x:c r="D5141" s="24" t="n">
        <x:v>0.706044252585318</x:v>
      </x:c>
      <x:c r="E5141" s="24" t="n">
        <x:v>101</x:v>
      </x:c>
      <x:c r="F5141" s="20"/>
      <x:c r="G5141" s="20"/>
      <x:c r="H5141" s="20"/>
      <x:c r="I5141" s="20"/>
      <x:c r="J5141" s="20"/>
    </x:row>
    <x:row r="5142" ht="15" hidden="0" customHeight="1">
      <x:c r="A5142" s="24" t="str">
        <x:v>TBL1X</x:v>
      </x:c>
      <x:c r="B5142" s="24" t="n">
        <x:v>-1.51934091478132</x:v>
      </x:c>
      <x:c r="C5142" s="24" t="n">
        <x:v>0.128676706036398</x:v>
      </x:c>
      <x:c r="D5142" s="24" t="n">
        <x:v>0.335723554521458</x:v>
      </x:c>
      <x:c r="E5142" s="24" t="n">
        <x:v>186</x:v>
      </x:c>
      <x:c r="F5142" s="20"/>
      <x:c r="G5142" s="20"/>
      <x:c r="H5142" s="20"/>
      <x:c r="I5142" s="20"/>
      <x:c r="J5142" s="20"/>
    </x:row>
    <x:row r="5143" ht="15" hidden="0" customHeight="1">
      <x:c r="A5143" s="24" t="str">
        <x:v>TBL1XR1</x:v>
      </x:c>
      <x:c r="B5143" s="24" t="n">
        <x:v>-1.25936353097723</x:v>
      </x:c>
      <x:c r="C5143" s="24" t="n">
        <x:v>0.207899055632193</x:v>
      </x:c>
      <x:c r="D5143" s="24" t="n">
        <x:v>0.464394156080211</x:v>
      </x:c>
      <x:c r="E5143" s="24" t="n">
        <x:v>225</x:v>
      </x:c>
      <x:c r="F5143" s="20"/>
      <x:c r="G5143" s="20"/>
      <x:c r="H5143" s="20"/>
      <x:c r="I5143" s="20"/>
      <x:c r="J5143" s="20"/>
    </x:row>
    <x:row r="5144" ht="15" hidden="0" customHeight="1">
      <x:c r="A5144" s="24" t="str">
        <x:v>TBL1Y</x:v>
      </x:c>
      <x:c r="B5144" s="24" t="n">
        <x:v>-0.134609322137535</x:v>
      </x:c>
      <x:c r="C5144" s="24" t="n">
        <x:v>0.892920770696157</x:v>
      </x:c>
      <x:c r="D5144" s="24" t="n">
        <x:v>0.975138086781005</x:v>
      </x:c>
      <x:c r="E5144" s="24" t="n">
        <x:v>23</x:v>
      </x:c>
      <x:c r="F5144" s="20"/>
      <x:c r="G5144" s="20"/>
      <x:c r="H5144" s="20"/>
      <x:c r="I5144" s="20"/>
      <x:c r="J5144" s="20"/>
    </x:row>
    <x:row r="5145" ht="15" hidden="0" customHeight="1">
      <x:c r="A5145" s="24" t="str">
        <x:v>TBR1</x:v>
      </x:c>
      <x:c r="B5145" s="24" t="n">
        <x:v>-3.54386446789451</x:v>
      </x:c>
      <x:c r="C5145" s="24" t="n">
        <x:v>0.000394307888228008</x:v>
      </x:c>
      <x:c r="D5145" s="24" t="n">
        <x:v>0.0127361447897647</x:v>
      </x:c>
      <x:c r="E5145" s="24" t="n">
        <x:v>21</x:v>
      </x:c>
      <x:c r="F5145" s="20"/>
      <x:c r="G5145" s="20"/>
      <x:c r="H5145" s="20"/>
      <x:c r="I5145" s="20"/>
      <x:c r="J5145" s="20"/>
    </x:row>
    <x:row r="5146" ht="15" hidden="0" customHeight="1">
      <x:c r="A5146" s="24" t="str">
        <x:v>TBX1</x:v>
      </x:c>
      <x:c r="B5146" s="24" t="n">
        <x:v>-3.93666032918431</x:v>
      </x:c>
      <x:c r="C5146" s="24" t="n">
        <x:v>0.0000826234259090284</x:v>
      </x:c>
      <x:c r="D5146" s="24" t="n">
        <x:v>0.0117818426196165</x:v>
      </x:c>
      <x:c r="E5146" s="24" t="n">
        <x:v>67</x:v>
      </x:c>
      <x:c r="F5146" s="20"/>
      <x:c r="G5146" s="20"/>
      <x:c r="H5146" s="20"/>
      <x:c r="I5146" s="20"/>
      <x:c r="J5146" s="20"/>
    </x:row>
    <x:row r="5147" ht="15" hidden="0" customHeight="1">
      <x:c r="A5147" s="24" t="str">
        <x:v>TBX10</x:v>
      </x:c>
      <x:c r="B5147" s="24" t="n">
        <x:v>0.154336953737928</x:v>
      </x:c>
      <x:c r="C5147" s="24" t="n">
        <x:v>0.877344061496182</x:v>
      </x:c>
      <x:c r="D5147" s="24" t="n">
        <x:v>0.969719277426941</x:v>
      </x:c>
      <x:c r="E5147" s="24" t="n">
        <x:v>63</x:v>
      </x:c>
      <x:c r="F5147" s="20"/>
      <x:c r="G5147" s="20"/>
      <x:c r="H5147" s="20"/>
      <x:c r="I5147" s="20"/>
      <x:c r="J5147" s="20"/>
    </x:row>
    <x:row r="5148" ht="15" hidden="0" customHeight="1">
      <x:c r="A5148" s="24" t="str">
        <x:v>TBX15</x:v>
      </x:c>
      <x:c r="B5148" s="24" t="n">
        <x:v>3.93731469214241</x:v>
      </x:c>
      <x:c r="C5148" s="24" t="n">
        <x:v>0.0000823985179978433</x:v>
      </x:c>
      <x:c r="D5148" s="24" t="n">
        <x:v>0.0117818426196165</x:v>
      </x:c>
      <x:c r="E5148" s="24" t="n">
        <x:v>78</x:v>
      </x:c>
      <x:c r="F5148" s="20"/>
      <x:c r="G5148" s="20"/>
      <x:c r="H5148" s="20"/>
      <x:c r="I5148" s="20"/>
      <x:c r="J5148" s="20"/>
    </x:row>
    <x:row r="5149" ht="15" hidden="0" customHeight="1">
      <x:c r="A5149" s="24" t="str">
        <x:v>TBX18</x:v>
      </x:c>
      <x:c r="B5149" s="24" t="n">
        <x:v>-3.1277614841943</x:v>
      </x:c>
      <x:c r="C5149" s="24" t="n">
        <x:v>0.00176143059922527</x:v>
      </x:c>
      <x:c r="D5149" s="24" t="n">
        <x:v>0.0187443060120688</x:v>
      </x:c>
      <x:c r="E5149" s="24" t="n">
        <x:v>69</x:v>
      </x:c>
      <x:c r="F5149" s="20"/>
      <x:c r="G5149" s="20"/>
      <x:c r="H5149" s="20"/>
      <x:c r="I5149" s="20"/>
      <x:c r="J5149" s="20"/>
    </x:row>
    <x:row r="5150" ht="15" hidden="0" customHeight="1">
      <x:c r="A5150" s="24" t="str">
        <x:v>TBX19</x:v>
      </x:c>
      <x:c r="B5150" s="24" t="n">
        <x:v>-0.187579863720285</x:v>
      </x:c>
      <x:c r="C5150" s="24" t="n">
        <x:v>0.851206012454153</x:v>
      </x:c>
      <x:c r="D5150" s="24" t="n">
        <x:v>0.962452922039955</x:v>
      </x:c>
      <x:c r="E5150" s="24" t="n">
        <x:v>142</x:v>
      </x:c>
      <x:c r="F5150" s="20"/>
      <x:c r="G5150" s="20"/>
      <x:c r="H5150" s="20"/>
      <x:c r="I5150" s="20"/>
      <x:c r="J5150" s="20"/>
    </x:row>
    <x:row r="5151" ht="15" hidden="0" customHeight="1">
      <x:c r="A5151" s="24" t="str">
        <x:v>TBX2</x:v>
      </x:c>
      <x:c r="B5151" s="24" t="n">
        <x:v>1.61146232643855</x:v>
      </x:c>
      <x:c r="C5151" s="24" t="n">
        <x:v>0.107078992115342</x:v>
      </x:c>
      <x:c r="D5151" s="24" t="n">
        <x:v>0.293603688058197</x:v>
      </x:c>
      <x:c r="E5151" s="24" t="n">
        <x:v>125</x:v>
      </x:c>
      <x:c r="F5151" s="20"/>
      <x:c r="G5151" s="20"/>
      <x:c r="H5151" s="20"/>
      <x:c r="I5151" s="20"/>
      <x:c r="J5151" s="20"/>
    </x:row>
    <x:row r="5152" ht="15" hidden="0" customHeight="1">
      <x:c r="A5152" s="24" t="str">
        <x:v>TBX20</x:v>
      </x:c>
      <x:c r="B5152" s="24" t="n">
        <x:v>-2.48802533546887</x:v>
      </x:c>
      <x:c r="C5152" s="24" t="n">
        <x:v>0.0128454581739273</x:v>
      </x:c>
      <x:c r="D5152" s="24" t="n">
        <x:v>0.0644267545058778</x:v>
      </x:c>
      <x:c r="E5152" s="24" t="n">
        <x:v>50</x:v>
      </x:c>
      <x:c r="F5152" s="20"/>
      <x:c r="G5152" s="20"/>
      <x:c r="H5152" s="20"/>
      <x:c r="I5152" s="20"/>
      <x:c r="J5152" s="20"/>
    </x:row>
    <x:row r="5153" ht="15" hidden="0" customHeight="1">
      <x:c r="A5153" s="24" t="str">
        <x:v>TBX21</x:v>
      </x:c>
      <x:c r="B5153" s="24" t="n">
        <x:v>0.135817695256363</x:v>
      </x:c>
      <x:c r="C5153" s="24" t="n">
        <x:v>0.891965401894989</x:v>
      </x:c>
      <x:c r="D5153" s="24" t="n">
        <x:v>0.975138086781005</x:v>
      </x:c>
      <x:c r="E5153" s="24" t="n">
        <x:v>59</x:v>
      </x:c>
      <x:c r="F5153" s="20"/>
      <x:c r="G5153" s="20"/>
      <x:c r="H5153" s="20"/>
      <x:c r="I5153" s="20"/>
      <x:c r="J5153" s="20"/>
    </x:row>
    <x:row r="5154" ht="15" hidden="0" customHeight="1">
      <x:c r="A5154" s="24" t="str">
        <x:v>TBX22</x:v>
      </x:c>
      <x:c r="B5154" s="24" t="n">
        <x:v>0.404256650514085</x:v>
      </x:c>
      <x:c r="C5154" s="24" t="n">
        <x:v>0.686023999242266</x:v>
      </x:c>
      <x:c r="D5154" s="24" t="n">
        <x:v>0.894077155707122</x:v>
      </x:c>
      <x:c r="E5154" s="24" t="n">
        <x:v>88</x:v>
      </x:c>
      <x:c r="F5154" s="20"/>
      <x:c r="G5154" s="20"/>
      <x:c r="H5154" s="20"/>
      <x:c r="I5154" s="20"/>
      <x:c r="J5154" s="20"/>
    </x:row>
    <x:row r="5155" ht="15" hidden="0" customHeight="1">
      <x:c r="A5155" s="24" t="str">
        <x:v>TBX3</x:v>
      </x:c>
      <x:c r="B5155" s="24" t="n">
        <x:v>1.04253458564318</x:v>
      </x:c>
      <x:c r="C5155" s="24" t="n">
        <x:v>0.297163899248182</x:v>
      </x:c>
      <x:c r="D5155" s="24" t="n">
        <x:v>0.587417010141756</x:v>
      </x:c>
      <x:c r="E5155" s="24" t="n">
        <x:v>39</x:v>
      </x:c>
      <x:c r="F5155" s="20"/>
      <x:c r="G5155" s="20"/>
      <x:c r="H5155" s="20"/>
      <x:c r="I5155" s="20"/>
      <x:c r="J5155" s="20"/>
    </x:row>
    <x:row r="5156" ht="15" hidden="0" customHeight="1">
      <x:c r="A5156" s="24" t="str">
        <x:v>TBX4</x:v>
      </x:c>
      <x:c r="B5156" s="24" t="n">
        <x:v>2.54806584116554</x:v>
      </x:c>
      <x:c r="C5156" s="24" t="n">
        <x:v>0.0108322024744745</x:v>
      </x:c>
      <x:c r="D5156" s="24" t="n">
        <x:v>0.0569875084907879</x:v>
      </x:c>
      <x:c r="E5156" s="24" t="n">
        <x:v>92</x:v>
      </x:c>
      <x:c r="F5156" s="20"/>
      <x:c r="G5156" s="20"/>
      <x:c r="H5156" s="20"/>
      <x:c r="I5156" s="20"/>
      <x:c r="J5156" s="20"/>
    </x:row>
    <x:row r="5157" ht="15" hidden="0" customHeight="1">
      <x:c r="A5157" s="24" t="str">
        <x:v>TBX5</x:v>
      </x:c>
      <x:c r="B5157" s="24" t="n">
        <x:v>1.53012054989066</x:v>
      </x:c>
      <x:c r="C5157" s="24" t="n">
        <x:v>0.125986892498161</x:v>
      </x:c>
      <x:c r="D5157" s="24" t="n">
        <x:v>0.331923052829575</x:v>
      </x:c>
      <x:c r="E5157" s="24" t="n">
        <x:v>26</x:v>
      </x:c>
      <x:c r="F5157" s="20"/>
      <x:c r="G5157" s="20"/>
      <x:c r="H5157" s="20"/>
      <x:c r="I5157" s="20"/>
      <x:c r="J5157" s="20"/>
    </x:row>
    <x:row r="5158" ht="15" hidden="0" customHeight="1">
      <x:c r="A5158" s="24" t="str">
        <x:v>TBX6</x:v>
      </x:c>
      <x:c r="B5158" s="24" t="n">
        <x:v>0.951195859230827</x:v>
      </x:c>
      <x:c r="C5158" s="24" t="n">
        <x:v>0.341504960053658</x:v>
      </x:c>
      <x:c r="D5158" s="24" t="n">
        <x:v>0.642061129786563</x:v>
      </x:c>
      <x:c r="E5158" s="24" t="n">
        <x:v>54</x:v>
      </x:c>
      <x:c r="F5158" s="20"/>
      <x:c r="G5158" s="20"/>
      <x:c r="H5158" s="20"/>
      <x:c r="I5158" s="20"/>
      <x:c r="J5158" s="20"/>
    </x:row>
    <x:row r="5159" ht="15" hidden="0" customHeight="1">
      <x:c r="A5159" s="24" t="str">
        <x:v>TCEA1</x:v>
      </x:c>
      <x:c r="B5159" s="24" t="n">
        <x:v>0.773518311884822</x:v>
      </x:c>
      <x:c r="C5159" s="24" t="n">
        <x:v>0.439215695709019</x:v>
      </x:c>
      <x:c r="D5159" s="24" t="n">
        <x:v>0.732782384886432</x:v>
      </x:c>
      <x:c r="E5159" s="24" t="n">
        <x:v>124</x:v>
      </x:c>
      <x:c r="F5159" s="20"/>
      <x:c r="G5159" s="20"/>
      <x:c r="H5159" s="20"/>
      <x:c r="I5159" s="20"/>
      <x:c r="J5159" s="20"/>
    </x:row>
    <x:row r="5160" ht="15" hidden="0" customHeight="1">
      <x:c r="A5160" s="24" t="str">
        <x:v>TCF12</x:v>
      </x:c>
      <x:c r="B5160" s="24" t="n">
        <x:v>0.479909255544516</x:v>
      </x:c>
      <x:c r="C5160" s="24" t="n">
        <x:v>0.631291919649062</x:v>
      </x:c>
      <x:c r="D5160" s="24" t="n">
        <x:v>0.864746777127427</x:v>
      </x:c>
      <x:c r="E5160" s="24" t="n">
        <x:v>161</x:v>
      </x:c>
      <x:c r="F5160" s="20"/>
      <x:c r="G5160" s="20"/>
      <x:c r="H5160" s="20"/>
      <x:c r="I5160" s="20"/>
      <x:c r="J5160" s="20"/>
    </x:row>
    <x:row r="5161" ht="15" hidden="0" customHeight="1">
      <x:c r="A5161" s="24" t="str">
        <x:v>TCF15</x:v>
      </x:c>
      <x:c r="B5161" s="24" t="n">
        <x:v>-3.33369166743101</x:v>
      </x:c>
      <x:c r="C5161" s="24" t="n">
        <x:v>0.000857016023962082</x:v>
      </x:c>
      <x:c r="D5161" s="24" t="n">
        <x:v>0.014062188837958</x:v>
      </x:c>
      <x:c r="E5161" s="24" t="n">
        <x:v>60</x:v>
      </x:c>
      <x:c r="F5161" s="20"/>
      <x:c r="G5161" s="20"/>
      <x:c r="H5161" s="20"/>
      <x:c r="I5161" s="20"/>
      <x:c r="J5161" s="20"/>
    </x:row>
    <x:row r="5162" ht="15" hidden="0" customHeight="1">
      <x:c r="A5162" s="24" t="str">
        <x:v>TCF20</x:v>
      </x:c>
      <x:c r="B5162" s="24" t="n">
        <x:v>0.0686764056737726</x:v>
      </x:c>
      <x:c r="C5162" s="24" t="n">
        <x:v>0.945247199396371</x:v>
      </x:c>
      <x:c r="D5162" s="24" t="n">
        <x:v>0.982929393557581</x:v>
      </x:c>
      <x:c r="E5162" s="24" t="n">
        <x:v>89</x:v>
      </x:c>
      <x:c r="F5162" s="20"/>
      <x:c r="G5162" s="20"/>
      <x:c r="H5162" s="20"/>
      <x:c r="I5162" s="20"/>
      <x:c r="J5162" s="20"/>
    </x:row>
    <x:row r="5163" ht="15" hidden="0" customHeight="1">
      <x:c r="A5163" s="24" t="str">
        <x:v>TCF21</x:v>
      </x:c>
      <x:c r="B5163" s="24" t="n">
        <x:v>2.83140774746757</x:v>
      </x:c>
      <x:c r="C5163" s="24" t="n">
        <x:v>0.00463436001659788</x:v>
      </x:c>
      <x:c r="D5163" s="24" t="n">
        <x:v>0.0290096566930448</x:v>
      </x:c>
      <x:c r="E5163" s="24" t="n">
        <x:v>185</x:v>
      </x:c>
      <x:c r="F5163" s="20"/>
      <x:c r="G5163" s="20"/>
      <x:c r="H5163" s="20"/>
      <x:c r="I5163" s="20"/>
      <x:c r="J5163" s="20"/>
    </x:row>
    <x:row r="5164" ht="15" hidden="0" customHeight="1">
      <x:c r="A5164" s="24" t="str">
        <x:v>TCF23</x:v>
      </x:c>
      <x:c r="B5164" s="24" t="n">
        <x:v>-1.17246970787561</x:v>
      </x:c>
      <x:c r="C5164" s="24" t="n">
        <x:v>0.241008527059001</x:v>
      </x:c>
      <x:c r="D5164" s="24" t="n">
        <x:v>0.513494421108558</x:v>
      </x:c>
      <x:c r="E5164" s="24" t="n">
        <x:v>36</x:v>
      </x:c>
      <x:c r="F5164" s="20"/>
      <x:c r="G5164" s="20"/>
      <x:c r="H5164" s="20"/>
      <x:c r="I5164" s="20"/>
      <x:c r="J5164" s="20"/>
    </x:row>
    <x:row r="5165" ht="15" hidden="0" customHeight="1">
      <x:c r="A5165" s="24" t="str">
        <x:v>TCF3</x:v>
      </x:c>
      <x:c r="B5165" s="24" t="n">
        <x:v>-1.97821758094727</x:v>
      </x:c>
      <x:c r="C5165" s="24" t="n">
        <x:v>0.0479041662177311</x:v>
      </x:c>
      <x:c r="D5165" s="24" t="n">
        <x:v>0.163909382291601</x:v>
      </x:c>
      <x:c r="E5165" s="24" t="n">
        <x:v>73</x:v>
      </x:c>
      <x:c r="F5165" s="20"/>
      <x:c r="G5165" s="20"/>
      <x:c r="H5165" s="20"/>
      <x:c r="I5165" s="20"/>
      <x:c r="J5165" s="20"/>
    </x:row>
    <x:row r="5166" ht="15" hidden="0" customHeight="1">
      <x:c r="A5166" s="24" t="str">
        <x:v>TCF4</x:v>
      </x:c>
      <x:c r="B5166" s="24" t="n">
        <x:v>0.967746000554038</x:v>
      </x:c>
      <x:c r="C5166" s="24" t="n">
        <x:v>0.333171238269314</x:v>
      </x:c>
      <x:c r="D5166" s="24" t="n">
        <x:v>0.636018380384092</x:v>
      </x:c>
      <x:c r="E5166" s="24" t="n">
        <x:v>247</x:v>
      </x:c>
      <x:c r="F5166" s="20"/>
      <x:c r="G5166" s="20"/>
      <x:c r="H5166" s="20"/>
      <x:c r="I5166" s="20"/>
      <x:c r="J5166" s="20"/>
    </x:row>
    <x:row r="5167" ht="15" hidden="0" customHeight="1">
      <x:c r="A5167" s="24" t="str">
        <x:v>TCF7</x:v>
      </x:c>
      <x:c r="B5167" s="24" t="n">
        <x:v>0.522220103262856</x:v>
      </x:c>
      <x:c r="C5167" s="24" t="n">
        <x:v>0.601517090479584</x:v>
      </x:c>
      <x:c r="D5167" s="24" t="n">
        <x:v>0.842692711507379</x:v>
      </x:c>
      <x:c r="E5167" s="24" t="n">
        <x:v>39</x:v>
      </x:c>
      <x:c r="F5167" s="20"/>
      <x:c r="G5167" s="20"/>
      <x:c r="H5167" s="20"/>
      <x:c r="I5167" s="20"/>
      <x:c r="J5167" s="20"/>
    </x:row>
    <x:row r="5168" ht="15" hidden="0" customHeight="1">
      <x:c r="A5168" s="24" t="str">
        <x:v>TCF7L1</x:v>
      </x:c>
      <x:c r="B5168" s="24" t="n">
        <x:v>-2.40886380031446</x:v>
      </x:c>
      <x:c r="C5168" s="24" t="n">
        <x:v>0.0160022686193046</x:v>
      </x:c>
      <x:c r="D5168" s="24" t="n">
        <x:v>0.0762349965196957</x:v>
      </x:c>
      <x:c r="E5168" s="24" t="n">
        <x:v>56</x:v>
      </x:c>
      <x:c r="F5168" s="20"/>
      <x:c r="G5168" s="20"/>
      <x:c r="H5168" s="20"/>
      <x:c r="I5168" s="20"/>
      <x:c r="J5168" s="20"/>
    </x:row>
    <x:row r="5169" ht="15" hidden="0" customHeight="1">
      <x:c r="A5169" s="24" t="str">
        <x:v>TCF7L2</x:v>
      </x:c>
      <x:c r="B5169" s="24" t="n">
        <x:v>0.270813136927195</x:v>
      </x:c>
      <x:c r="C5169" s="24" t="n">
        <x:v>0.786534755509642</x:v>
      </x:c>
      <x:c r="D5169" s="24" t="n">
        <x:v>0.933330730498678</x:v>
      </x:c>
      <x:c r="E5169" s="24" t="n">
        <x:v>76</x:v>
      </x:c>
      <x:c r="F5169" s="20"/>
      <x:c r="G5169" s="20"/>
      <x:c r="H5169" s="20"/>
      <x:c r="I5169" s="20"/>
      <x:c r="J5169" s="20"/>
    </x:row>
    <x:row r="5170" ht="15" hidden="0" customHeight="1">
      <x:c r="A5170" s="24" t="str">
        <x:v>TCFL5</x:v>
      </x:c>
      <x:c r="B5170" s="24" t="n">
        <x:v>-2.47294340086466</x:v>
      </x:c>
      <x:c r="C5170" s="24" t="n">
        <x:v>0.0134005364020324</x:v>
      </x:c>
      <x:c r="D5170" s="24" t="n">
        <x:v>0.0664241356676905</x:v>
      </x:c>
      <x:c r="E5170" s="24" t="n">
        <x:v>58</x:v>
      </x:c>
      <x:c r="F5170" s="20"/>
      <x:c r="G5170" s="20"/>
      <x:c r="H5170" s="20"/>
      <x:c r="I5170" s="20"/>
      <x:c r="J5170" s="20"/>
    </x:row>
    <x:row r="5171" ht="15" hidden="0" customHeight="1">
      <x:c r="A5171" s="24" t="str">
        <x:v>TEAD1</x:v>
      </x:c>
      <x:c r="B5171" s="24" t="n">
        <x:v>0.17686955666496</x:v>
      </x:c>
      <x:c r="C5171" s="24" t="n">
        <x:v>0.859610851845501</x:v>
      </x:c>
      <x:c r="D5171" s="24" t="n">
        <x:v>0.964077448423947</x:v>
      </x:c>
      <x:c r="E5171" s="24" t="n">
        <x:v>26</x:v>
      </x:c>
      <x:c r="F5171" s="20"/>
      <x:c r="G5171" s="20"/>
      <x:c r="H5171" s="20"/>
      <x:c r="I5171" s="20"/>
      <x:c r="J5171" s="20"/>
    </x:row>
    <x:row r="5172" ht="15" hidden="0" customHeight="1">
      <x:c r="A5172" s="24" t="str">
        <x:v>TEAD2</x:v>
      </x:c>
      <x:c r="B5172" s="24" t="n">
        <x:v>-0.614796364285102</x:v>
      </x:c>
      <x:c r="C5172" s="24" t="n">
        <x:v>0.538689210640693</x:v>
      </x:c>
      <x:c r="D5172" s="24" t="n">
        <x:v>0.809026782501026</x:v>
      </x:c>
      <x:c r="E5172" s="24" t="n">
        <x:v>78</x:v>
      </x:c>
      <x:c r="F5172" s="20"/>
      <x:c r="G5172" s="20"/>
      <x:c r="H5172" s="20"/>
      <x:c r="I5172" s="20"/>
      <x:c r="J5172" s="20"/>
    </x:row>
    <x:row r="5173" ht="15" hidden="0" customHeight="1">
      <x:c r="A5173" s="24" t="str">
        <x:v>TEAD3</x:v>
      </x:c>
      <x:c r="B5173" s="24" t="n">
        <x:v>-1.82191896509833</x:v>
      </x:c>
      <x:c r="C5173" s="24" t="n">
        <x:v>0.068467282221231</x:v>
      </x:c>
      <x:c r="D5173" s="24" t="n">
        <x:v>0.211828852082927</x:v>
      </x:c>
      <x:c r="E5173" s="24" t="n">
        <x:v>52</x:v>
      </x:c>
      <x:c r="F5173" s="20"/>
      <x:c r="G5173" s="20"/>
      <x:c r="H5173" s="20"/>
      <x:c r="I5173" s="20"/>
      <x:c r="J5173" s="20"/>
    </x:row>
    <x:row r="5174" ht="15" hidden="0" customHeight="1">
      <x:c r="A5174" s="24" t="str">
        <x:v>TEAD4</x:v>
      </x:c>
      <x:c r="B5174" s="24" t="n">
        <x:v>-3.27906165977534</x:v>
      </x:c>
      <x:c r="C5174" s="24" t="n">
        <x:v>0.00104152876261322</x:v>
      </x:c>
      <x:c r="D5174" s="24" t="n">
        <x:v>0.0155747125150033</x:v>
      </x:c>
      <x:c r="E5174" s="24" t="n">
        <x:v>88</x:v>
      </x:c>
      <x:c r="F5174" s="20"/>
      <x:c r="G5174" s="20"/>
      <x:c r="H5174" s="20"/>
      <x:c r="I5174" s="20"/>
      <x:c r="J5174" s="20"/>
    </x:row>
    <x:row r="5175" ht="15" hidden="0" customHeight="1">
      <x:c r="A5175" s="24" t="str">
        <x:v>TEF</x:v>
      </x:c>
      <x:c r="B5175" s="24" t="n">
        <x:v>1.65071985802521</x:v>
      </x:c>
      <x:c r="C5175" s="24" t="n">
        <x:v>0.0987957910309336</x:v>
      </x:c>
      <x:c r="D5175" s="24" t="n">
        <x:v>0.275570297953295</x:v>
      </x:c>
      <x:c r="E5175" s="24" t="n">
        <x:v>113</x:v>
      </x:c>
      <x:c r="F5175" s="20"/>
      <x:c r="G5175" s="20"/>
      <x:c r="H5175" s="20"/>
      <x:c r="I5175" s="20"/>
      <x:c r="J5175" s="20"/>
    </x:row>
    <x:row r="5176" ht="15" hidden="0" customHeight="1">
      <x:c r="A5176" s="24" t="str">
        <x:v>TERF2IP</x:v>
      </x:c>
      <x:c r="B5176" s="24" t="n">
        <x:v>1.93361551214348</x:v>
      </x:c>
      <x:c r="C5176" s="24" t="n">
        <x:v>0.0531604185953844</x:v>
      </x:c>
      <x:c r="D5176" s="24" t="n">
        <x:v>0.178120489692004</x:v>
      </x:c>
      <x:c r="E5176" s="24" t="n">
        <x:v>81</x:v>
      </x:c>
      <x:c r="F5176" s="20"/>
      <x:c r="G5176" s="20"/>
      <x:c r="H5176" s="20"/>
      <x:c r="I5176" s="20"/>
      <x:c r="J5176" s="20"/>
    </x:row>
    <x:row r="5177" ht="15" hidden="0" customHeight="1">
      <x:c r="A5177" s="24" t="str">
        <x:v>TFAP2A</x:v>
      </x:c>
      <x:c r="B5177" s="24" t="n">
        <x:v>-3.57988159527797</x:v>
      </x:c>
      <x:c r="C5177" s="24" t="n">
        <x:v>0.00034374993137819</x:v>
      </x:c>
      <x:c r="D5177" s="24" t="n">
        <x:v>0.0118118327484208</x:v>
      </x:c>
      <x:c r="E5177" s="24" t="n">
        <x:v>99</x:v>
      </x:c>
      <x:c r="F5177" s="20"/>
      <x:c r="G5177" s="20"/>
      <x:c r="H5177" s="20"/>
      <x:c r="I5177" s="20"/>
      <x:c r="J5177" s="20"/>
    </x:row>
    <x:row r="5178" ht="15" hidden="0" customHeight="1">
      <x:c r="A5178" s="24" t="str">
        <x:v>TFAP2B</x:v>
      </x:c>
      <x:c r="B5178" s="24" t="n">
        <x:v>-0.827653116781897</x:v>
      </x:c>
      <x:c r="C5178" s="24" t="n">
        <x:v>0.407866977492144</x:v>
      </x:c>
      <x:c r="D5178" s="24" t="n">
        <x:v>0.706044252585318</x:v>
      </x:c>
      <x:c r="E5178" s="24" t="n">
        <x:v>20</x:v>
      </x:c>
      <x:c r="F5178" s="20"/>
      <x:c r="G5178" s="20"/>
      <x:c r="H5178" s="20"/>
      <x:c r="I5178" s="20"/>
      <x:c r="J5178" s="20"/>
    </x:row>
    <x:row r="5179" ht="15" hidden="0" customHeight="1">
      <x:c r="A5179" s="24" t="str">
        <x:v>TFAP2C</x:v>
      </x:c>
      <x:c r="B5179" s="24" t="n">
        <x:v>-2.81025210964974</x:v>
      </x:c>
      <x:c r="C5179" s="24" t="n">
        <x:v>0.00495027064392249</x:v>
      </x:c>
      <x:c r="D5179" s="24" t="n">
        <x:v>0.0300104232936463</x:v>
      </x:c>
      <x:c r="E5179" s="24" t="n">
        <x:v>76</x:v>
      </x:c>
      <x:c r="F5179" s="20"/>
      <x:c r="G5179" s="20"/>
      <x:c r="H5179" s="20"/>
      <x:c r="I5179" s="20"/>
      <x:c r="J5179" s="20"/>
    </x:row>
    <x:row r="5180" ht="15" hidden="0" customHeight="1">
      <x:c r="A5180" s="24" t="str">
        <x:v>TFAP2D</x:v>
      </x:c>
      <x:c r="B5180" s="24" t="n">
        <x:v>2.12247161652549</x:v>
      </x:c>
      <x:c r="C5180" s="24" t="n">
        <x:v>0.0337981537471718</x:v>
      </x:c>
      <x:c r="D5180" s="24" t="n">
        <x:v>0.126060088456541</x:v>
      </x:c>
      <x:c r="E5180" s="24" t="n">
        <x:v>39</x:v>
      </x:c>
      <x:c r="F5180" s="20"/>
      <x:c r="G5180" s="20"/>
      <x:c r="H5180" s="20"/>
      <x:c r="I5180" s="20"/>
      <x:c r="J5180" s="20"/>
    </x:row>
    <x:row r="5181" ht="15" hidden="0" customHeight="1">
      <x:c r="A5181" s="24" t="str">
        <x:v>TFAP2E</x:v>
      </x:c>
      <x:c r="B5181" s="24" t="n">
        <x:v>1.65324720301717</x:v>
      </x:c>
      <x:c r="C5181" s="24" t="n">
        <x:v>0.0982805633327299</x:v>
      </x:c>
      <x:c r="D5181" s="24" t="n">
        <x:v>0.274607456370863</x:v>
      </x:c>
      <x:c r="E5181" s="24" t="n">
        <x:v>59</x:v>
      </x:c>
      <x:c r="F5181" s="20"/>
      <x:c r="G5181" s="20"/>
      <x:c r="H5181" s="20"/>
      <x:c r="I5181" s="20"/>
      <x:c r="J5181" s="20"/>
    </x:row>
    <x:row r="5182" ht="15" hidden="0" customHeight="1">
      <x:c r="A5182" s="24" t="str">
        <x:v>TFAP4</x:v>
      </x:c>
      <x:c r="B5182" s="24" t="n">
        <x:v>-2.54289242121036</x:v>
      </x:c>
      <x:c r="C5182" s="24" t="n">
        <x:v>0.0109939072020888</x:v>
      </x:c>
      <x:c r="D5182" s="24" t="n">
        <x:v>0.0576466238031606</x:v>
      </x:c>
      <x:c r="E5182" s="24" t="n">
        <x:v>190</x:v>
      </x:c>
      <x:c r="F5182" s="20"/>
      <x:c r="G5182" s="20"/>
      <x:c r="H5182" s="20"/>
      <x:c r="I5182" s="20"/>
      <x:c r="J5182" s="20"/>
    </x:row>
    <x:row r="5183" ht="15" hidden="0" customHeight="1">
      <x:c r="A5183" s="24" t="str">
        <x:v>TFCP2</x:v>
      </x:c>
      <x:c r="B5183" s="24" t="n">
        <x:v>-3.30155474372294</x:v>
      </x:c>
      <x:c r="C5183" s="24" t="n">
        <x:v>0.000961505697635513</x:v>
      </x:c>
      <x:c r="D5183" s="24" t="n">
        <x:v>0.0150552401209127</x:v>
      </x:c>
      <x:c r="E5183" s="24" t="n">
        <x:v>81</x:v>
      </x:c>
      <x:c r="F5183" s="20"/>
      <x:c r="G5183" s="20"/>
      <x:c r="H5183" s="20"/>
      <x:c r="I5183" s="20"/>
      <x:c r="J5183" s="20"/>
    </x:row>
    <x:row r="5184" ht="15" hidden="0" customHeight="1">
      <x:c r="A5184" s="24" t="str">
        <x:v>TFCP2L1</x:v>
      </x:c>
      <x:c r="B5184" s="24" t="n">
        <x:v>3.64209923343681</x:v>
      </x:c>
      <x:c r="C5184" s="24" t="n">
        <x:v>0.000270423783089571</x:v>
      </x:c>
      <x:c r="D5184" s="24" t="n">
        <x:v>0.0117818426196165</x:v>
      </x:c>
      <x:c r="E5184" s="24" t="n">
        <x:v>119</x:v>
      </x:c>
      <x:c r="F5184" s="20"/>
      <x:c r="G5184" s="20"/>
      <x:c r="H5184" s="20"/>
      <x:c r="I5184" s="20"/>
      <x:c r="J5184" s="20"/>
    </x:row>
    <x:row r="5185" ht="15" hidden="0" customHeight="1">
      <x:c r="A5185" s="24" t="str">
        <x:v>TFDP1</x:v>
      </x:c>
      <x:c r="B5185" s="24" t="n">
        <x:v>-2.02438106713694</x:v>
      </x:c>
      <x:c r="C5185" s="24" t="n">
        <x:v>0.0429309582600186</x:v>
      </x:c>
      <x:c r="D5185" s="24" t="n">
        <x:v>0.151222497892572</x:v>
      </x:c>
      <x:c r="E5185" s="24" t="n">
        <x:v>145</x:v>
      </x:c>
      <x:c r="F5185" s="20"/>
      <x:c r="G5185" s="20"/>
      <x:c r="H5185" s="20"/>
      <x:c r="I5185" s="20"/>
      <x:c r="J5185" s="20"/>
    </x:row>
    <x:row r="5186" ht="15" hidden="0" customHeight="1">
      <x:c r="A5186" s="24" t="str">
        <x:v>TFDP2</x:v>
      </x:c>
      <x:c r="B5186" s="24" t="n">
        <x:v>-2.24846667793866</x:v>
      </x:c>
      <x:c r="C5186" s="24" t="n">
        <x:v>0.0245464475821486</x:v>
      </x:c>
      <x:c r="D5186" s="24" t="n">
        <x:v>0.10229527439752</x:v>
      </x:c>
      <x:c r="E5186" s="24" t="n">
        <x:v>222</x:v>
      </x:c>
      <x:c r="F5186" s="20"/>
      <x:c r="G5186" s="20"/>
      <x:c r="H5186" s="20"/>
      <x:c r="I5186" s="20"/>
      <x:c r="J5186" s="20"/>
    </x:row>
    <x:row r="5187" ht="15" hidden="0" customHeight="1">
      <x:c r="A5187" s="24" t="str">
        <x:v>TFDP3</x:v>
      </x:c>
      <x:c r="B5187" s="24" t="n">
        <x:v>1.04791067436332</x:v>
      </x:c>
      <x:c r="C5187" s="24" t="n">
        <x:v>0.29467976379789</x:v>
      </x:c>
      <x:c r="D5187" s="24" t="n">
        <x:v>0.584693650944321</x:v>
      </x:c>
      <x:c r="E5187" s="24" t="n">
        <x:v>40</x:v>
      </x:c>
      <x:c r="F5187" s="20"/>
      <x:c r="G5187" s="20"/>
      <x:c r="H5187" s="20"/>
      <x:c r="I5187" s="20"/>
      <x:c r="J5187" s="20"/>
    </x:row>
    <x:row r="5188" ht="15" hidden="0" customHeight="1">
      <x:c r="A5188" s="24" t="str">
        <x:v>TFE3</x:v>
      </x:c>
      <x:c r="B5188" s="24" t="n">
        <x:v>-0.449413830633964</x:v>
      </x:c>
      <x:c r="C5188" s="24" t="n">
        <x:v>0.653133156022374</x:v>
      </x:c>
      <x:c r="D5188" s="24" t="n">
        <x:v>0.873187124980244</x:v>
      </x:c>
      <x:c r="E5188" s="24" t="n">
        <x:v>43</x:v>
      </x:c>
      <x:c r="F5188" s="20"/>
      <x:c r="G5188" s="20"/>
      <x:c r="H5188" s="20"/>
      <x:c r="I5188" s="20"/>
      <x:c r="J5188" s="20"/>
    </x:row>
    <x:row r="5189" ht="15" hidden="0" customHeight="1">
      <x:c r="A5189" s="24" t="str">
        <x:v>TFEB</x:v>
      </x:c>
      <x:c r="B5189" s="24" t="n">
        <x:v>3.07355680305872</x:v>
      </x:c>
      <x:c r="C5189" s="24" t="n">
        <x:v>0.00211523414760725</x:v>
      </x:c>
      <x:c r="D5189" s="24" t="n">
        <x:v>0.0195558731672294</x:v>
      </x:c>
      <x:c r="E5189" s="24" t="n">
        <x:v>90</x:v>
      </x:c>
      <x:c r="F5189" s="20"/>
      <x:c r="G5189" s="20"/>
      <x:c r="H5189" s="20"/>
      <x:c r="I5189" s="20"/>
      <x:c r="J5189" s="20"/>
    </x:row>
    <x:row r="5190" ht="15" hidden="0" customHeight="1">
      <x:c r="A5190" s="24" t="str">
        <x:v>TFEC</x:v>
      </x:c>
      <x:c r="B5190" s="24" t="n">
        <x:v>0.711556252860227</x:v>
      </x:c>
      <x:c r="C5190" s="24" t="n">
        <x:v>0.476739605131562</x:v>
      </x:c>
      <x:c r="D5190" s="24" t="n">
        <x:v>0.761378069614688</x:v>
      </x:c>
      <x:c r="E5190" s="24" t="n">
        <x:v>29</x:v>
      </x:c>
      <x:c r="F5190" s="20"/>
      <x:c r="G5190" s="20"/>
      <x:c r="H5190" s="20"/>
      <x:c r="I5190" s="20"/>
      <x:c r="J5190" s="20"/>
    </x:row>
    <x:row r="5191" ht="15" hidden="0" customHeight="1">
      <x:c r="A5191" s="24" t="str">
        <x:v>TGIF1</x:v>
      </x:c>
      <x:c r="B5191" s="24" t="n">
        <x:v>-1.27686039737222</x:v>
      </x:c>
      <x:c r="C5191" s="24" t="n">
        <x:v>0.201651537856514</x:v>
      </x:c>
      <x:c r="D5191" s="24" t="n">
        <x:v>0.455759271092797</x:v>
      </x:c>
      <x:c r="E5191" s="24" t="n">
        <x:v>131</x:v>
      </x:c>
      <x:c r="F5191" s="20"/>
      <x:c r="G5191" s="20"/>
      <x:c r="H5191" s="20"/>
      <x:c r="I5191" s="20"/>
      <x:c r="J5191" s="20"/>
    </x:row>
    <x:row r="5192" ht="15" hidden="0" customHeight="1">
      <x:c r="A5192" s="24" t="str">
        <x:v>TGIF2</x:v>
      </x:c>
      <x:c r="B5192" s="24" t="n">
        <x:v>-3.23134439867422</x:v>
      </x:c>
      <x:c r="C5192" s="24" t="n">
        <x:v>0.00123209386852455</x:v>
      </x:c>
      <x:c r="D5192" s="24" t="n">
        <x:v>0.0160640938593085</x:v>
      </x:c>
      <x:c r="E5192" s="24" t="n">
        <x:v>113</x:v>
      </x:c>
      <x:c r="F5192" s="20"/>
      <x:c r="G5192" s="20"/>
      <x:c r="H5192" s="20"/>
      <x:c r="I5192" s="20"/>
      <x:c r="J5192" s="20"/>
    </x:row>
    <x:row r="5193" ht="15" hidden="0" customHeight="1">
      <x:c r="A5193" s="24" t="str">
        <x:v>TGIF2LX</x:v>
      </x:c>
      <x:c r="B5193" s="24" t="n">
        <x:v>0.363675145061056</x:v>
      </x:c>
      <x:c r="C5193" s="24" t="n">
        <x:v>0.716100605620179</x:v>
      </x:c>
      <x:c r="D5193" s="24" t="n">
        <x:v>0.901865185948046</x:v>
      </x:c>
      <x:c r="E5193" s="24" t="n">
        <x:v>37</x:v>
      </x:c>
      <x:c r="F5193" s="20"/>
      <x:c r="G5193" s="20"/>
      <x:c r="H5193" s="20"/>
      <x:c r="I5193" s="20"/>
      <x:c r="J5193" s="20"/>
    </x:row>
    <x:row r="5194" ht="15" hidden="0" customHeight="1">
      <x:c r="A5194" s="24" t="str">
        <x:v>TGIF2LY</x:v>
      </x:c>
      <x:c r="B5194" s="24" t="n">
        <x:v>0.367687362855883</x:v>
      </x:c>
      <x:c r="C5194" s="24" t="n">
        <x:v>0.713106364458637</x:v>
      </x:c>
      <x:c r="D5194" s="24" t="n">
        <x:v>0.9009267466006</x:v>
      </x:c>
      <x:c r="E5194" s="24" t="n">
        <x:v>29</x:v>
      </x:c>
      <x:c r="F5194" s="20"/>
      <x:c r="G5194" s="20"/>
      <x:c r="H5194" s="20"/>
      <x:c r="I5194" s="20"/>
      <x:c r="J5194" s="20"/>
    </x:row>
    <x:row r="5195" ht="15" hidden="0" customHeight="1">
      <x:c r="A5195" s="24" t="str">
        <x:v>THAP1</x:v>
      </x:c>
      <x:c r="B5195" s="24" t="n">
        <x:v>0.140794389775565</x:v>
      </x:c>
      <x:c r="C5195" s="24" t="n">
        <x:v>0.888032375227344</x:v>
      </x:c>
      <x:c r="D5195" s="24" t="n">
        <x:v>0.973640384244508</x:v>
      </x:c>
      <x:c r="E5195" s="24" t="n">
        <x:v>173</x:v>
      </x:c>
      <x:c r="F5195" s="20"/>
      <x:c r="G5195" s="20"/>
      <x:c r="H5195" s="20"/>
      <x:c r="I5195" s="20"/>
      <x:c r="J5195" s="20"/>
    </x:row>
    <x:row r="5196" ht="15" hidden="0" customHeight="1">
      <x:c r="A5196" s="24" t="str">
        <x:v>THAP11</x:v>
      </x:c>
      <x:c r="B5196" s="24" t="n">
        <x:v>-1.31798624927697</x:v>
      </x:c>
      <x:c r="C5196" s="24" t="n">
        <x:v>0.187508251090448</x:v>
      </x:c>
      <x:c r="D5196" s="24" t="n">
        <x:v>0.436801901283196</x:v>
      </x:c>
      <x:c r="E5196" s="24" t="n">
        <x:v>124</x:v>
      </x:c>
      <x:c r="F5196" s="20"/>
      <x:c r="G5196" s="20"/>
      <x:c r="H5196" s="20"/>
      <x:c r="I5196" s="20"/>
      <x:c r="J5196" s="20"/>
    </x:row>
    <x:row r="5197" ht="15" hidden="0" customHeight="1">
      <x:c r="A5197" s="24" t="str">
        <x:v>THAP7</x:v>
      </x:c>
      <x:c r="B5197" s="24" t="n">
        <x:v>-1.39350935233815</x:v>
      </x:c>
      <x:c r="C5197" s="24" t="n">
        <x:v>0.163465818898414</x:v>
      </x:c>
      <x:c r="D5197" s="24" t="n">
        <x:v>0.392306948011526</x:v>
      </x:c>
      <x:c r="E5197" s="24" t="n">
        <x:v>177</x:v>
      </x:c>
      <x:c r="F5197" s="20"/>
      <x:c r="G5197" s="20"/>
      <x:c r="H5197" s="20"/>
      <x:c r="I5197" s="20"/>
      <x:c r="J5197" s="20"/>
    </x:row>
    <x:row r="5198" ht="15" hidden="0" customHeight="1">
      <x:c r="A5198" s="24" t="str">
        <x:v>THRA</x:v>
      </x:c>
      <x:c r="B5198" s="24" t="n">
        <x:v>0.804034124025374</x:v>
      </x:c>
      <x:c r="C5198" s="24" t="n">
        <x:v>0.421377267719665</x:v>
      </x:c>
      <x:c r="D5198" s="24" t="n">
        <x:v>0.717852623805125</x:v>
      </x:c>
      <x:c r="E5198" s="24" t="n">
        <x:v>67</x:v>
      </x:c>
      <x:c r="F5198" s="20"/>
      <x:c r="G5198" s="20"/>
      <x:c r="H5198" s="20"/>
      <x:c r="I5198" s="20"/>
      <x:c r="J5198" s="20"/>
    </x:row>
    <x:row r="5199" ht="15" hidden="0" customHeight="1">
      <x:c r="A5199" s="24" t="str">
        <x:v>THRAP3</x:v>
      </x:c>
      <x:c r="B5199" s="24" t="n">
        <x:v>-2.7106834256138</x:v>
      </x:c>
      <x:c r="C5199" s="24" t="n">
        <x:v>0.00671446990949865</x:v>
      </x:c>
      <x:c r="D5199" s="24" t="n">
        <x:v>0.0390067226756846</x:v>
      </x:c>
      <x:c r="E5199" s="24" t="n">
        <x:v>55</x:v>
      </x:c>
      <x:c r="F5199" s="20"/>
      <x:c r="G5199" s="20"/>
      <x:c r="H5199" s="20"/>
      <x:c r="I5199" s="20"/>
      <x:c r="J5199" s="20"/>
    </x:row>
    <x:row r="5200" ht="15" hidden="0" customHeight="1">
      <x:c r="A5200" s="24" t="str">
        <x:v>THRB</x:v>
      </x:c>
      <x:c r="B5200" s="24" t="n">
        <x:v>0.187187263205745</x:v>
      </x:c>
      <x:c r="C5200" s="24" t="n">
        <x:v>0.851513810826592</x:v>
      </x:c>
      <x:c r="D5200" s="24" t="n">
        <x:v>0.962452922039955</x:v>
      </x:c>
      <x:c r="E5200" s="24" t="n">
        <x:v>34</x:v>
      </x:c>
      <x:c r="F5200" s="20"/>
      <x:c r="G5200" s="20"/>
      <x:c r="H5200" s="20"/>
      <x:c r="I5200" s="20"/>
      <x:c r="J5200" s="20"/>
    </x:row>
    <x:row r="5201" ht="15" hidden="0" customHeight="1">
      <x:c r="A5201" s="24" t="str">
        <x:v>TLX1</x:v>
      </x:c>
      <x:c r="B5201" s="24" t="n">
        <x:v>-0.258790723354772</x:v>
      </x:c>
      <x:c r="C5201" s="24" t="n">
        <x:v>0.795796715807142</x:v>
      </x:c>
      <x:c r="D5201" s="24" t="n">
        <x:v>0.937426474127305</x:v>
      </x:c>
      <x:c r="E5201" s="24" t="n">
        <x:v>29</x:v>
      </x:c>
      <x:c r="F5201" s="20"/>
      <x:c r="G5201" s="20"/>
      <x:c r="H5201" s="20"/>
      <x:c r="I5201" s="20"/>
      <x:c r="J5201" s="20"/>
    </x:row>
    <x:row r="5202" ht="15" hidden="0" customHeight="1">
      <x:c r="A5202" s="24" t="str">
        <x:v>TLX2</x:v>
      </x:c>
      <x:c r="B5202" s="24" t="n">
        <x:v>2.95397075675532</x:v>
      </x:c>
      <x:c r="C5202" s="24" t="n">
        <x:v>0.00313713731398867</x:v>
      </x:c>
      <x:c r="D5202" s="24" t="n">
        <x:v>0.0239231836694126</x:v>
      </x:c>
      <x:c r="E5202" s="24" t="n">
        <x:v>39</x:v>
      </x:c>
      <x:c r="F5202" s="20"/>
      <x:c r="G5202" s="20"/>
      <x:c r="H5202" s="20"/>
      <x:c r="I5202" s="20"/>
      <x:c r="J5202" s="20"/>
    </x:row>
    <x:row r="5203" ht="15" hidden="0" customHeight="1">
      <x:c r="A5203" s="24" t="str">
        <x:v>TLX3</x:v>
      </x:c>
      <x:c r="B5203" s="24" t="n">
        <x:v>-0.11201135305166</x:v>
      </x:c>
      <x:c r="C5203" s="24" t="n">
        <x:v>0.910814404789195</x:v>
      </x:c>
      <x:c r="D5203" s="24" t="n">
        <x:v>0.975138086781005</x:v>
      </x:c>
      <x:c r="E5203" s="24" t="n">
        <x:v>53</x:v>
      </x:c>
      <x:c r="F5203" s="20"/>
      <x:c r="G5203" s="20"/>
      <x:c r="H5203" s="20"/>
      <x:c r="I5203" s="20"/>
      <x:c r="J5203" s="20"/>
    </x:row>
    <x:row r="5204" ht="15" hidden="0" customHeight="1">
      <x:c r="A5204" s="24" t="str">
        <x:v>TNF</x:v>
      </x:c>
      <x:c r="B5204" s="24" t="n">
        <x:v>1.26263207522006</x:v>
      </x:c>
      <x:c r="C5204" s="24" t="n">
        <x:v>0.206721435128301</x:v>
      </x:c>
      <x:c r="D5204" s="24" t="n">
        <x:v>0.463546536081212</x:v>
      </x:c>
      <x:c r="E5204" s="24" t="n">
        <x:v>83</x:v>
      </x:c>
      <x:c r="F5204" s="20"/>
      <x:c r="G5204" s="20"/>
      <x:c r="H5204" s="20"/>
      <x:c r="I5204" s="20"/>
      <x:c r="J5204" s="20"/>
    </x:row>
    <x:row r="5205" ht="15" hidden="0" customHeight="1">
      <x:c r="A5205" s="24" t="str">
        <x:v>TNIP1</x:v>
      </x:c>
      <x:c r="B5205" s="24" t="n">
        <x:v>2.61866249970122</x:v>
      </x:c>
      <x:c r="C5205" s="24" t="n">
        <x:v>0.00882752362619478</x:v>
      </x:c>
      <x:c r="D5205" s="24" t="n">
        <x:v>0.0491429857538247</x:v>
      </x:c>
      <x:c r="E5205" s="24" t="n">
        <x:v>76</x:v>
      </x:c>
      <x:c r="F5205" s="20"/>
      <x:c r="G5205" s="20"/>
      <x:c r="H5205" s="20"/>
      <x:c r="I5205" s="20"/>
      <x:c r="J5205" s="20"/>
    </x:row>
    <x:row r="5206" ht="15" hidden="0" customHeight="1">
      <x:c r="A5206" s="24" t="str">
        <x:v>TNIP2</x:v>
      </x:c>
      <x:c r="B5206" s="24" t="n">
        <x:v>-0.401993305200856</x:v>
      </x:c>
      <x:c r="C5206" s="24" t="n">
        <x:v>0.687688953317532</x:v>
      </x:c>
      <x:c r="D5206" s="24" t="n">
        <x:v>0.894077155707122</x:v>
      </x:c>
      <x:c r="E5206" s="24" t="n">
        <x:v>104</x:v>
      </x:c>
      <x:c r="F5206" s="20"/>
      <x:c r="G5206" s="20"/>
      <x:c r="H5206" s="20"/>
      <x:c r="I5206" s="20"/>
      <x:c r="J5206" s="20"/>
    </x:row>
    <x:row r="5207" ht="15" hidden="0" customHeight="1">
      <x:c r="A5207" s="24" t="str">
        <x:v>TNIP3</x:v>
      </x:c>
      <x:c r="B5207" s="24" t="n">
        <x:v>0.949834955390553</x:v>
      </x:c>
      <x:c r="C5207" s="24" t="n">
        <x:v>0.342196121346903</x:v>
      </x:c>
      <x:c r="D5207" s="24" t="n">
        <x:v>0.642114435271675</x:v>
      </x:c>
      <x:c r="E5207" s="24" t="n">
        <x:v>63</x:v>
      </x:c>
      <x:c r="F5207" s="20"/>
      <x:c r="G5207" s="20"/>
      <x:c r="H5207" s="20"/>
      <x:c r="I5207" s="20"/>
      <x:c r="J5207" s="20"/>
    </x:row>
    <x:row r="5208" ht="15" hidden="0" customHeight="1">
      <x:c r="A5208" s="24" t="str">
        <x:v>TOX</x:v>
      </x:c>
      <x:c r="B5208" s="24" t="n">
        <x:v>3.40107603345111</x:v>
      </x:c>
      <x:c r="C5208" s="24" t="n">
        <x:v>0.000671211558721559</x:v>
      </x:c>
      <x:c r="D5208" s="24" t="n">
        <x:v>0.0134125166064609</x:v>
      </x:c>
      <x:c r="E5208" s="24" t="n">
        <x:v>142</x:v>
      </x:c>
      <x:c r="F5208" s="20"/>
      <x:c r="G5208" s="20"/>
      <x:c r="H5208" s="20"/>
      <x:c r="I5208" s="20"/>
      <x:c r="J5208" s="20"/>
    </x:row>
    <x:row r="5209" ht="15" hidden="0" customHeight="1">
      <x:c r="A5209" s="24" t="str">
        <x:v>TP53</x:v>
      </x:c>
      <x:c r="B5209" s="24" t="n">
        <x:v>-0.495378498449092</x:v>
      </x:c>
      <x:c r="C5209" s="24" t="n">
        <x:v>0.620332969407373</x:v>
      </x:c>
      <x:c r="D5209" s="24" t="n">
        <x:v>0.857004059531999</x:v>
      </x:c>
      <x:c r="E5209" s="24" t="n">
        <x:v>100</x:v>
      </x:c>
      <x:c r="F5209" s="20"/>
      <x:c r="G5209" s="20"/>
      <x:c r="H5209" s="20"/>
      <x:c r="I5209" s="20"/>
      <x:c r="J5209" s="20"/>
    </x:row>
    <x:row r="5210" ht="15" hidden="0" customHeight="1">
      <x:c r="A5210" s="24" t="str">
        <x:v>TP53BP1</x:v>
      </x:c>
      <x:c r="B5210" s="24" t="n">
        <x:v>-2.48972675573401</x:v>
      </x:c>
      <x:c r="C5210" s="24" t="n">
        <x:v>0.0127841338895914</x:v>
      </x:c>
      <x:c r="D5210" s="24" t="n">
        <x:v>0.0644267545058778</x:v>
      </x:c>
      <x:c r="E5210" s="24" t="n">
        <x:v>122</x:v>
      </x:c>
      <x:c r="F5210" s="20"/>
      <x:c r="G5210" s="20"/>
      <x:c r="H5210" s="20"/>
      <x:c r="I5210" s="20"/>
      <x:c r="J5210" s="20"/>
    </x:row>
    <x:row r="5211" ht="15" hidden="0" customHeight="1">
      <x:c r="A5211" s="24" t="str">
        <x:v>TP53INP1</x:v>
      </x:c>
      <x:c r="B5211" s="24" t="n">
        <x:v>2.26423586121736</x:v>
      </x:c>
      <x:c r="C5211" s="24" t="n">
        <x:v>0.0235596120433013</x:v>
      </x:c>
      <x:c r="D5211" s="24" t="n">
        <x:v>0.0993440560050433</x:v>
      </x:c>
      <x:c r="E5211" s="24" t="n">
        <x:v>202</x:v>
      </x:c>
      <x:c r="F5211" s="20"/>
      <x:c r="G5211" s="20"/>
      <x:c r="H5211" s="20"/>
      <x:c r="I5211" s="20"/>
      <x:c r="J5211" s="20"/>
    </x:row>
    <x:row r="5212" ht="15" hidden="0" customHeight="1">
      <x:c r="A5212" s="24" t="str">
        <x:v>TP53INP2</x:v>
      </x:c>
      <x:c r="B5212" s="24" t="n">
        <x:v>2.31120607752294</x:v>
      </x:c>
      <x:c r="C5212" s="24" t="n">
        <x:v>0.0208214748368844</x:v>
      </x:c>
      <x:c r="D5212" s="24" t="n">
        <x:v>0.0926354872219511</x:v>
      </x:c>
      <x:c r="E5212" s="24" t="n">
        <x:v>82</x:v>
      </x:c>
      <x:c r="F5212" s="20"/>
      <x:c r="G5212" s="20"/>
      <x:c r="H5212" s="20"/>
      <x:c r="I5212" s="20"/>
      <x:c r="J5212" s="20"/>
    </x:row>
    <x:row r="5213" ht="15" hidden="0" customHeight="1">
      <x:c r="A5213" s="24" t="str">
        <x:v>TP73</x:v>
      </x:c>
      <x:c r="B5213" s="24" t="n">
        <x:v>-0.524034312355379</x:v>
      </x:c>
      <x:c r="C5213" s="24" t="n">
        <x:v>0.600254674762719</x:v>
      </x:c>
      <x:c r="D5213" s="24" t="n">
        <x:v>0.842233970236135</x:v>
      </x:c>
      <x:c r="E5213" s="24" t="n">
        <x:v>35</x:v>
      </x:c>
      <x:c r="F5213" s="20"/>
      <x:c r="G5213" s="20"/>
      <x:c r="H5213" s="20"/>
      <x:c r="I5213" s="20"/>
      <x:c r="J5213" s="20"/>
    </x:row>
    <x:row r="5214" ht="15" hidden="0" customHeight="1">
      <x:c r="A5214" s="24" t="str">
        <x:v>TPRX1</x:v>
      </x:c>
      <x:c r="B5214" s="24" t="n">
        <x:v>-0.601476166025294</x:v>
      </x:c>
      <x:c r="C5214" s="24" t="n">
        <x:v>0.547522881724511</x:v>
      </x:c>
      <x:c r="D5214" s="24" t="n">
        <x:v>0.81059042563472</x:v>
      </x:c>
      <x:c r="E5214" s="24" t="n">
        <x:v>46</x:v>
      </x:c>
      <x:c r="F5214" s="20"/>
      <x:c r="G5214" s="20"/>
      <x:c r="H5214" s="20"/>
      <x:c r="I5214" s="20"/>
      <x:c r="J5214" s="20"/>
    </x:row>
    <x:row r="5215" ht="15" hidden="0" customHeight="1">
      <x:c r="A5215" s="24" t="str">
        <x:v>TRERF1</x:v>
      </x:c>
      <x:c r="B5215" s="24" t="n">
        <x:v>-3.22209588310446</x:v>
      </x:c>
      <x:c r="C5215" s="24" t="n">
        <x:v>0.00127256541191663</x:v>
      </x:c>
      <x:c r="D5215" s="24" t="n">
        <x:v>0.0160640938593085</x:v>
      </x:c>
      <x:c r="E5215" s="24" t="n">
        <x:v>151</x:v>
      </x:c>
      <x:c r="F5215" s="20"/>
      <x:c r="G5215" s="20"/>
      <x:c r="H5215" s="20"/>
      <x:c r="I5215" s="20"/>
      <x:c r="J5215" s="20"/>
    </x:row>
    <x:row r="5216" ht="15" hidden="0" customHeight="1">
      <x:c r="A5216" s="24" t="str">
        <x:v>TRIM28</x:v>
      </x:c>
      <x:c r="B5216" s="24" t="n">
        <x:v>-3.26771103599124</x:v>
      </x:c>
      <x:c r="C5216" s="24" t="n">
        <x:v>0.00108421001150976</x:v>
      </x:c>
      <x:c r="D5216" s="24" t="n">
        <x:v>0.0155814650632932</x:v>
      </x:c>
      <x:c r="E5216" s="24" t="n">
        <x:v>126</x:v>
      </x:c>
      <x:c r="F5216" s="20"/>
      <x:c r="G5216" s="20"/>
      <x:c r="H5216" s="20"/>
      <x:c r="I5216" s="20"/>
      <x:c r="J5216" s="20"/>
    </x:row>
    <x:row r="5217" ht="15" hidden="0" customHeight="1">
      <x:c r="A5217" s="24" t="str">
        <x:v>TRIM45</x:v>
      </x:c>
      <x:c r="B5217" s="24" t="n">
        <x:v>-2.45977313254955</x:v>
      </x:c>
      <x:c r="C5217" s="24" t="n">
        <x:v>0.0139024866466967</x:v>
      </x:c>
      <x:c r="D5217" s="24" t="n">
        <x:v>0.0682447292839367</x:v>
      </x:c>
      <x:c r="E5217" s="24" t="n">
        <x:v>160</x:v>
      </x:c>
      <x:c r="F5217" s="20"/>
      <x:c r="G5217" s="20"/>
      <x:c r="H5217" s="20"/>
      <x:c r="I5217" s="20"/>
      <x:c r="J5217" s="20"/>
    </x:row>
    <x:row r="5218" ht="15" hidden="0" customHeight="1">
      <x:c r="A5218" s="24" t="str">
        <x:v>TRIM56</x:v>
      </x:c>
      <x:c r="B5218" s="24" t="n">
        <x:v>0.123678241010373</x:v>
      </x:c>
      <x:c r="C5218" s="24" t="n">
        <x:v>0.901570040525488</x:v>
      </x:c>
      <x:c r="D5218" s="24" t="n">
        <x:v>0.975138086781005</x:v>
      </x:c>
      <x:c r="E5218" s="24" t="n">
        <x:v>57</x:v>
      </x:c>
      <x:c r="F5218" s="20"/>
      <x:c r="G5218" s="20"/>
      <x:c r="H5218" s="20"/>
      <x:c r="I5218" s="20"/>
      <x:c r="J5218" s="20"/>
    </x:row>
    <x:row r="5219" ht="15" hidden="0" customHeight="1">
      <x:c r="A5219" s="24" t="str">
        <x:v>TRIP4</x:v>
      </x:c>
      <x:c r="B5219" s="24" t="n">
        <x:v>0.526408623319121</x:v>
      </x:c>
      <x:c r="C5219" s="24" t="n">
        <x:v>0.59860432547178</x:v>
      </x:c>
      <x:c r="D5219" s="24" t="n">
        <x:v>0.840648683162543</x:v>
      </x:c>
      <x:c r="E5219" s="24" t="n">
        <x:v>91</x:v>
      </x:c>
      <x:c r="F5219" s="20"/>
      <x:c r="G5219" s="20"/>
      <x:c r="H5219" s="20"/>
      <x:c r="I5219" s="20"/>
      <x:c r="J5219" s="20"/>
    </x:row>
    <x:row r="5220" ht="15" hidden="0" customHeight="1">
      <x:c r="A5220" s="24" t="str">
        <x:v>TRO</x:v>
      </x:c>
      <x:c r="B5220" s="24" t="n">
        <x:v>-2.40059288211339</x:v>
      </x:c>
      <x:c r="C5220" s="24" t="n">
        <x:v>0.0163685361014097</x:v>
      </x:c>
      <x:c r="D5220" s="24" t="n">
        <x:v>0.0775225390140076</x:v>
      </x:c>
      <x:c r="E5220" s="24" t="n">
        <x:v>92</x:v>
      </x:c>
      <x:c r="F5220" s="20"/>
      <x:c r="G5220" s="20"/>
      <x:c r="H5220" s="20"/>
      <x:c r="I5220" s="20"/>
      <x:c r="J5220" s="20"/>
    </x:row>
    <x:row r="5221" ht="15" hidden="0" customHeight="1">
      <x:c r="A5221" s="24" t="str">
        <x:v>TRPS1</x:v>
      </x:c>
      <x:c r="B5221" s="24" t="n">
        <x:v>-0.0156158556521851</x:v>
      </x:c>
      <x:c r="C5221" s="24" t="n">
        <x:v>0.987540856244095</x:v>
      </x:c>
      <x:c r="D5221" s="24" t="n">
        <x:v>0.993935063931376</x:v>
      </x:c>
      <x:c r="E5221" s="24" t="n">
        <x:v>83</x:v>
      </x:c>
      <x:c r="F5221" s="20"/>
      <x:c r="G5221" s="20"/>
      <x:c r="H5221" s="20"/>
      <x:c r="I5221" s="20"/>
      <x:c r="J5221" s="20"/>
    </x:row>
    <x:row r="5222" ht="15" hidden="0" customHeight="1">
      <x:c r="A5222" s="24" t="str">
        <x:v>TRRAP</x:v>
      </x:c>
      <x:c r="B5222" s="24" t="n">
        <x:v>-0.30049202692636</x:v>
      </x:c>
      <x:c r="C5222" s="24" t="n">
        <x:v>0.763801877185798</x:v>
      </x:c>
      <x:c r="D5222" s="24" t="n">
        <x:v>0.926080485635493</x:v>
      </x:c>
      <x:c r="E5222" s="24" t="n">
        <x:v>91</x:v>
      </x:c>
      <x:c r="F5222" s="20"/>
      <x:c r="G5222" s="20"/>
      <x:c r="H5222" s="20"/>
      <x:c r="I5222" s="20"/>
      <x:c r="J5222" s="20"/>
    </x:row>
    <x:row r="5223" ht="15" hidden="0" customHeight="1">
      <x:c r="A5223" s="24" t="str">
        <x:v>TWIST1</x:v>
      </x:c>
      <x:c r="B5223" s="24" t="n">
        <x:v>-3.12630960713445</x:v>
      </x:c>
      <x:c r="C5223" s="24" t="n">
        <x:v>0.00177015083511144</x:v>
      </x:c>
      <x:c r="D5223" s="24" t="n">
        <x:v>0.0187443060120688</x:v>
      </x:c>
      <x:c r="E5223" s="24" t="n">
        <x:v>170</x:v>
      </x:c>
      <x:c r="F5223" s="20"/>
      <x:c r="G5223" s="20"/>
      <x:c r="H5223" s="20"/>
      <x:c r="I5223" s="20"/>
      <x:c r="J5223" s="20"/>
    </x:row>
    <x:row r="5224" ht="15" hidden="0" customHeight="1">
      <x:c r="A5224" s="24" t="str">
        <x:v>TWIST2</x:v>
      </x:c>
      <x:c r="B5224" s="24" t="n">
        <x:v>-0.40010039866222</x:v>
      </x:c>
      <x:c r="C5224" s="24" t="n">
        <x:v>0.689082570605461</x:v>
      </x:c>
      <x:c r="D5224" s="24" t="n">
        <x:v>0.894588707015932</x:v>
      </x:c>
      <x:c r="E5224" s="24" t="n">
        <x:v>109</x:v>
      </x:c>
      <x:c r="F5224" s="20"/>
      <x:c r="G5224" s="20"/>
      <x:c r="H5224" s="20"/>
      <x:c r="I5224" s="20"/>
      <x:c r="J5224" s="20"/>
    </x:row>
    <x:row r="5225" ht="15" hidden="0" customHeight="1">
      <x:c r="A5225" s="24" t="str">
        <x:v>UBP1</x:v>
      </x:c>
      <x:c r="B5225" s="24" t="n">
        <x:v>0.367128600977466</x:v>
      </x:c>
      <x:c r="C5225" s="24" t="n">
        <x:v>0.713523094124441</x:v>
      </x:c>
      <x:c r="D5225" s="24" t="n">
        <x:v>0.9009267466006</x:v>
      </x:c>
      <x:c r="E5225" s="24" t="n">
        <x:v>27</x:v>
      </x:c>
      <x:c r="F5225" s="20"/>
      <x:c r="G5225" s="20"/>
      <x:c r="H5225" s="20"/>
      <x:c r="I5225" s="20"/>
      <x:c r="J5225" s="20"/>
    </x:row>
    <x:row r="5226" ht="15" hidden="0" customHeight="1">
      <x:c r="A5226" s="24" t="str">
        <x:v>UBTF</x:v>
      </x:c>
      <x:c r="B5226" s="24" t="n">
        <x:v>-0.342648481797904</x:v>
      </x:c>
      <x:c r="C5226" s="24" t="n">
        <x:v>0.731862924359026</x:v>
      </x:c>
      <x:c r="D5226" s="24" t="n">
        <x:v>0.907782695141947</x:v>
      </x:c>
      <x:c r="E5226" s="24" t="n">
        <x:v>77</x:v>
      </x:c>
      <x:c r="F5226" s="20"/>
      <x:c r="G5226" s="20"/>
      <x:c r="H5226" s="20"/>
      <x:c r="I5226" s="20"/>
      <x:c r="J5226" s="20"/>
    </x:row>
    <x:row r="5227" ht="15" hidden="0" customHeight="1">
      <x:c r="A5227" s="24" t="str">
        <x:v>USF1</x:v>
      </x:c>
      <x:c r="B5227" s="24" t="n">
        <x:v>-0.0708383348026449</x:v>
      </x:c>
      <x:c r="C5227" s="24" t="n">
        <x:v>0.94352642168479</x:v>
      </x:c>
      <x:c r="D5227" s="24" t="n">
        <x:v>0.982929393557581</x:v>
      </x:c>
      <x:c r="E5227" s="24" t="n">
        <x:v>137</x:v>
      </x:c>
      <x:c r="F5227" s="20"/>
      <x:c r="G5227" s="20"/>
      <x:c r="H5227" s="20"/>
      <x:c r="I5227" s="20"/>
      <x:c r="J5227" s="20"/>
    </x:row>
    <x:row r="5228" ht="15" hidden="0" customHeight="1">
      <x:c r="A5228" s="24" t="str">
        <x:v>USF2</x:v>
      </x:c>
      <x:c r="B5228" s="24" t="n">
        <x:v>0.0666441079589664</x:v>
      </x:c>
      <x:c r="C5228" s="24" t="n">
        <x:v>0.946865030703447</x:v>
      </x:c>
      <x:c r="D5228" s="24" t="n">
        <x:v>0.982929393557581</x:v>
      </x:c>
      <x:c r="E5228" s="24" t="n">
        <x:v>102</x:v>
      </x:c>
      <x:c r="F5228" s="20"/>
      <x:c r="G5228" s="20"/>
      <x:c r="H5228" s="20"/>
      <x:c r="I5228" s="20"/>
      <x:c r="J5228" s="20"/>
    </x:row>
    <x:row r="5229" ht="15" hidden="0" customHeight="1">
      <x:c r="A5229" s="24" t="str">
        <x:v>UTP15</x:v>
      </x:c>
      <x:c r="B5229" s="24" t="n">
        <x:v>-2.55322860551627</x:v>
      </x:c>
      <x:c r="C5229" s="24" t="n">
        <x:v>0.0106729419189533</x:v>
      </x:c>
      <x:c r="D5229" s="24" t="n">
        <x:v>0.0567104722717966</x:v>
      </x:c>
      <x:c r="E5229" s="24" t="n">
        <x:v>94</x:v>
      </x:c>
      <x:c r="F5229" s="20"/>
      <x:c r="G5229" s="20"/>
      <x:c r="H5229" s="20"/>
      <x:c r="I5229" s="20"/>
      <x:c r="J5229" s="20"/>
    </x:row>
    <x:row r="5230" ht="15" hidden="0" customHeight="1">
      <x:c r="A5230" s="24" t="str">
        <x:v>UXT</x:v>
      </x:c>
      <x:c r="B5230" s="24" t="n">
        <x:v>-1.67187993036275</x:v>
      </x:c>
      <x:c r="C5230" s="24" t="n">
        <x:v>0.0945480010809557</x:v>
      </x:c>
      <x:c r="D5230" s="24" t="n">
        <x:v>0.266732880323209</x:v>
      </x:c>
      <x:c r="E5230" s="24" t="n">
        <x:v>97</x:v>
      </x:c>
      <x:c r="F5230" s="20"/>
      <x:c r="G5230" s="20"/>
      <x:c r="H5230" s="20"/>
      <x:c r="I5230" s="20"/>
      <x:c r="J5230" s="20"/>
    </x:row>
    <x:row r="5231" ht="15" hidden="0" customHeight="1">
      <x:c r="A5231" s="24" t="str">
        <x:v>VAX1</x:v>
      </x:c>
      <x:c r="B5231" s="24" t="n">
        <x:v>-0.813495516295074</x:v>
      </x:c>
      <x:c r="C5231" s="24" t="n">
        <x:v>0.415934015935999</x:v>
      </x:c>
      <x:c r="D5231" s="24" t="n">
        <x:v>0.712336623262607</x:v>
      </x:c>
      <x:c r="E5231" s="24" t="n">
        <x:v>36</x:v>
      </x:c>
      <x:c r="F5231" s="20"/>
      <x:c r="G5231" s="20"/>
      <x:c r="H5231" s="20"/>
      <x:c r="I5231" s="20"/>
      <x:c r="J5231" s="20"/>
    </x:row>
    <x:row r="5232" ht="15" hidden="0" customHeight="1">
      <x:c r="A5232" s="24" t="str">
        <x:v>VAX2</x:v>
      </x:c>
      <x:c r="B5232" s="24" t="n">
        <x:v>-2.87126828750077</x:v>
      </x:c>
      <x:c r="C5232" s="24" t="n">
        <x:v>0.00408828383499796</x:v>
      </x:c>
      <x:c r="D5232" s="24" t="n">
        <x:v>0.0271711045000893</x:v>
      </x:c>
      <x:c r="E5232" s="24" t="n">
        <x:v>46</x:v>
      </x:c>
      <x:c r="F5232" s="20"/>
      <x:c r="G5232" s="20"/>
      <x:c r="H5232" s="20"/>
      <x:c r="I5232" s="20"/>
      <x:c r="J5232" s="20"/>
    </x:row>
    <x:row r="5233" ht="15" hidden="0" customHeight="1">
      <x:c r="A5233" s="24" t="str">
        <x:v>VDR</x:v>
      </x:c>
      <x:c r="B5233" s="24" t="n">
        <x:v>2.87537848961969</x:v>
      </x:c>
      <x:c r="C5233" s="24" t="n">
        <x:v>0.00403543436991244</x:v>
      </x:c>
      <x:c r="D5233" s="24" t="n">
        <x:v>0.0269306880471429</x:v>
      </x:c>
      <x:c r="E5233" s="24" t="n">
        <x:v>115</x:v>
      </x:c>
      <x:c r="F5233" s="20"/>
      <x:c r="G5233" s="20"/>
      <x:c r="H5233" s="20"/>
      <x:c r="I5233" s="20"/>
      <x:c r="J5233" s="20"/>
    </x:row>
    <x:row r="5234" ht="15" hidden="0" customHeight="1">
      <x:c r="A5234" s="24" t="str">
        <x:v>VENTX</x:v>
      </x:c>
      <x:c r="B5234" s="24" t="n">
        <x:v>2.20030425113432</x:v>
      </x:c>
      <x:c r="C5234" s="24" t="n">
        <x:v>0.0277853158799378</x:v>
      </x:c>
      <x:c r="D5234" s="24" t="n">
        <x:v>0.111314595508956</x:v>
      </x:c>
      <x:c r="E5234" s="24" t="n">
        <x:v>104</x:v>
      </x:c>
      <x:c r="F5234" s="20"/>
      <x:c r="G5234" s="20"/>
      <x:c r="H5234" s="20"/>
      <x:c r="I5234" s="20"/>
      <x:c r="J5234" s="20"/>
    </x:row>
    <x:row r="5235" ht="15" hidden="0" customHeight="1">
      <x:c r="A5235" s="24" t="str">
        <x:v>VGLL1</x:v>
      </x:c>
      <x:c r="B5235" s="24" t="n">
        <x:v>-0.923624955036128</x:v>
      </x:c>
      <x:c r="C5235" s="24" t="n">
        <x:v>0.355681616381071</x:v>
      </x:c>
      <x:c r="D5235" s="24" t="n">
        <x:v>0.659501504541251</x:v>
      </x:c>
      <x:c r="E5235" s="24" t="n">
        <x:v>40</x:v>
      </x:c>
      <x:c r="F5235" s="20"/>
      <x:c r="G5235" s="20"/>
      <x:c r="H5235" s="20"/>
      <x:c r="I5235" s="20"/>
      <x:c r="J5235" s="20"/>
    </x:row>
    <x:row r="5236" ht="15" hidden="0" customHeight="1">
      <x:c r="A5236" s="24" t="str">
        <x:v>VGLL2</x:v>
      </x:c>
      <x:c r="B5236" s="24" t="n">
        <x:v>1.23623750114339</x:v>
      </x:c>
      <x:c r="C5236" s="24" t="n">
        <x:v>0.216370294901747</x:v>
      </x:c>
      <x:c r="D5236" s="24" t="n">
        <x:v>0.478682227762084</x:v>
      </x:c>
      <x:c r="E5236" s="24" t="n">
        <x:v>24</x:v>
      </x:c>
      <x:c r="F5236" s="20"/>
      <x:c r="G5236" s="20"/>
      <x:c r="H5236" s="20"/>
      <x:c r="I5236" s="20"/>
      <x:c r="J5236" s="20"/>
    </x:row>
    <x:row r="5237" ht="15" hidden="0" customHeight="1">
      <x:c r="A5237" s="24" t="str">
        <x:v>VGLL3</x:v>
      </x:c>
      <x:c r="B5237" s="24" t="n">
        <x:v>2.10131959999823</x:v>
      </x:c>
      <x:c r="C5237" s="24" t="n">
        <x:v>0.0356129203446417</x:v>
      </x:c>
      <x:c r="D5237" s="24" t="n">
        <x:v>0.130715605355901</x:v>
      </x:c>
      <x:c r="E5237" s="24" t="n">
        <x:v>160</x:v>
      </x:c>
      <x:c r="F5237" s="20"/>
      <x:c r="G5237" s="20"/>
      <x:c r="H5237" s="20"/>
      <x:c r="I5237" s="20"/>
      <x:c r="J5237" s="20"/>
    </x:row>
    <x:row r="5238" ht="15" hidden="0" customHeight="1">
      <x:c r="A5238" s="24" t="str">
        <x:v>VGLL4</x:v>
      </x:c>
      <x:c r="B5238" s="24" t="n">
        <x:v>-0.796466021688698</x:v>
      </x:c>
      <x:c r="C5238" s="24" t="n">
        <x:v>0.42576121732111</x:v>
      </x:c>
      <x:c r="D5238" s="24" t="n">
        <x:v>0.721515599132836</x:v>
      </x:c>
      <x:c r="E5238" s="24" t="n">
        <x:v>111</x:v>
      </x:c>
      <x:c r="F5238" s="20"/>
      <x:c r="G5238" s="20"/>
      <x:c r="H5238" s="20"/>
      <x:c r="I5238" s="20"/>
      <x:c r="J5238" s="20"/>
    </x:row>
    <x:row r="5239" ht="15" hidden="0" customHeight="1">
      <x:c r="A5239" s="24" t="str">
        <x:v>VSX1</x:v>
      </x:c>
      <x:c r="B5239" s="24" t="n">
        <x:v>1.63710990886156</x:v>
      </x:c>
      <x:c r="C5239" s="24" t="n">
        <x:v>0.101607506533109</x:v>
      </x:c>
      <x:c r="D5239" s="24" t="n">
        <x:v>0.281468478646605</x:v>
      </x:c>
      <x:c r="E5239" s="24" t="n">
        <x:v>42</x:v>
      </x:c>
      <x:c r="F5239" s="20"/>
      <x:c r="G5239" s="20"/>
      <x:c r="H5239" s="20"/>
      <x:c r="I5239" s="20"/>
      <x:c r="J5239" s="20"/>
    </x:row>
    <x:row r="5240" ht="15" hidden="0" customHeight="1">
      <x:c r="A5240" s="24" t="str">
        <x:v>WBP2</x:v>
      </x:c>
      <x:c r="B5240" s="24" t="n">
        <x:v>1.1881965450385</x:v>
      </x:c>
      <x:c r="C5240" s="24" t="n">
        <x:v>0.234755984559129</x:v>
      </x:c>
      <x:c r="D5240" s="24" t="n">
        <x:v>0.505251400413313</x:v>
      </x:c>
      <x:c r="E5240" s="24" t="n">
        <x:v>76</x:v>
      </x:c>
      <x:c r="F5240" s="20"/>
      <x:c r="G5240" s="20"/>
      <x:c r="H5240" s="20"/>
      <x:c r="I5240" s="20"/>
      <x:c r="J5240" s="20"/>
    </x:row>
    <x:row r="5241" ht="15" hidden="0" customHeight="1">
      <x:c r="A5241" s="24" t="str">
        <x:v>WDR75</x:v>
      </x:c>
      <x:c r="B5241" s="24" t="n">
        <x:v>-2.44923212457803</x:v>
      </x:c>
      <x:c r="C5241" s="24" t="n">
        <x:v>0.0143161153763153</x:v>
      </x:c>
      <x:c r="D5241" s="24" t="n">
        <x:v>0.0700220509941901</x:v>
      </x:c>
      <x:c r="E5241" s="24" t="n">
        <x:v>206</x:v>
      </x:c>
      <x:c r="F5241" s="20"/>
      <x:c r="G5241" s="20"/>
      <x:c r="H5241" s="20"/>
      <x:c r="I5241" s="20"/>
      <x:c r="J5241" s="20"/>
    </x:row>
    <x:row r="5242" ht="15" hidden="0" customHeight="1">
      <x:c r="A5242" s="24" t="str">
        <x:v>WT1</x:v>
      </x:c>
      <x:c r="B5242" s="24" t="n">
        <x:v>-0.554339054980487</x:v>
      </x:c>
      <x:c r="C5242" s="24" t="n">
        <x:v>0.57934682679838</x:v>
      </x:c>
      <x:c r="D5242" s="24" t="n">
        <x:v>0.825812114103604</x:v>
      </x:c>
      <x:c r="E5242" s="24" t="n">
        <x:v>32</x:v>
      </x:c>
      <x:c r="F5242" s="20"/>
      <x:c r="G5242" s="20"/>
      <x:c r="H5242" s="20"/>
      <x:c r="I5242" s="20"/>
      <x:c r="J5242" s="20"/>
    </x:row>
    <x:row r="5243" ht="15" hidden="0" customHeight="1">
      <x:c r="A5243" s="24" t="str">
        <x:v>WTIP</x:v>
      </x:c>
      <x:c r="B5243" s="24" t="n">
        <x:v>2.37900706646808</x:v>
      </x:c>
      <x:c r="C5243" s="24" t="n">
        <x:v>0.0173593431821052</x:v>
      </x:c>
      <x:c r="D5243" s="24" t="n">
        <x:v>0.080724146971511</x:v>
      </x:c>
      <x:c r="E5243" s="24" t="n">
        <x:v>159</x:v>
      </x:c>
      <x:c r="F5243" s="20"/>
      <x:c r="G5243" s="20"/>
      <x:c r="H5243" s="20"/>
      <x:c r="I5243" s="20"/>
      <x:c r="J5243" s="20"/>
    </x:row>
    <x:row r="5244" ht="15" hidden="0" customHeight="1">
      <x:c r="A5244" s="24" t="str">
        <x:v>WWC1</x:v>
      </x:c>
      <x:c r="B5244" s="24" t="n">
        <x:v>3.59064083926602</x:v>
      </x:c>
      <x:c r="C5244" s="24" t="n">
        <x:v>0.000329865927252471</x:v>
      </x:c>
      <x:c r="D5244" s="24" t="n">
        <x:v>0.0118118327484208</x:v>
      </x:c>
      <x:c r="E5244" s="24" t="n">
        <x:v>88</x:v>
      </x:c>
      <x:c r="F5244" s="20"/>
      <x:c r="G5244" s="20"/>
      <x:c r="H5244" s="20"/>
      <x:c r="I5244" s="20"/>
      <x:c r="J5244" s="20"/>
    </x:row>
    <x:row r="5245" ht="15" hidden="0" customHeight="1">
      <x:c r="A5245" s="24" t="str">
        <x:v>WWC2</x:v>
      </x:c>
      <x:c r="B5245" s="24" t="n">
        <x:v>3.07131716995682</x:v>
      </x:c>
      <x:c r="C5245" s="24" t="n">
        <x:v>0.00213116636373522</x:v>
      </x:c>
      <x:c r="D5245" s="24" t="n">
        <x:v>0.0195558731672294</x:v>
      </x:c>
      <x:c r="E5245" s="24" t="n">
        <x:v>106</x:v>
      </x:c>
      <x:c r="F5245" s="20"/>
      <x:c r="G5245" s="20"/>
      <x:c r="H5245" s="20"/>
      <x:c r="I5245" s="20"/>
      <x:c r="J5245" s="20"/>
    </x:row>
    <x:row r="5246" ht="15" hidden="0" customHeight="1">
      <x:c r="A5246" s="24" t="str">
        <x:v>WWC3</x:v>
      </x:c>
      <x:c r="B5246" s="24" t="n">
        <x:v>2.515021165123</x:v>
      </x:c>
      <x:c r="C5246" s="24" t="n">
        <x:v>0.0119025238100957</x:v>
      </x:c>
      <x:c r="D5246" s="24" t="n">
        <x:v>0.0610240506454114</x:v>
      </x:c>
      <x:c r="E5246" s="24" t="n">
        <x:v>145</x:v>
      </x:c>
      <x:c r="F5246" s="20"/>
      <x:c r="G5246" s="20"/>
      <x:c r="H5246" s="20"/>
      <x:c r="I5246" s="20"/>
      <x:c r="J5246" s="20"/>
    </x:row>
    <x:row r="5247" ht="15" hidden="0" customHeight="1">
      <x:c r="A5247" s="24" t="str">
        <x:v>WWP2</x:v>
      </x:c>
      <x:c r="B5247" s="24" t="n">
        <x:v>1.01816861905722</x:v>
      </x:c>
      <x:c r="C5247" s="24" t="n">
        <x:v>0.30859782987712</x:v>
      </x:c>
      <x:c r="D5247" s="24" t="n">
        <x:v>0.602010991017639</x:v>
      </x:c>
      <x:c r="E5247" s="24" t="n">
        <x:v>23</x:v>
      </x:c>
      <x:c r="F5247" s="20"/>
      <x:c r="G5247" s="20"/>
      <x:c r="H5247" s="20"/>
      <x:c r="I5247" s="20"/>
      <x:c r="J5247" s="20"/>
    </x:row>
    <x:row r="5248" ht="15" hidden="0" customHeight="1">
      <x:c r="A5248" s="24" t="str">
        <x:v>WWTR1</x:v>
      </x:c>
      <x:c r="B5248" s="24" t="n">
        <x:v>-1.14906700285793</x:v>
      </x:c>
      <x:c r="C5248" s="24" t="n">
        <x:v>0.250528353346367</x:v>
      </x:c>
      <x:c r="D5248" s="24" t="n">
        <x:v>0.529585458971705</x:v>
      </x:c>
      <x:c r="E5248" s="24" t="n">
        <x:v>113</x:v>
      </x:c>
      <x:c r="F5248" s="20"/>
      <x:c r="G5248" s="20"/>
      <x:c r="H5248" s="20"/>
      <x:c r="I5248" s="20"/>
      <x:c r="J5248" s="20"/>
    </x:row>
    <x:row r="5249" ht="15" hidden="0" customHeight="1">
      <x:c r="A5249" s="24" t="str">
        <x:v>XBP1</x:v>
      </x:c>
      <x:c r="B5249" s="24" t="n">
        <x:v>2.21220190946113</x:v>
      </x:c>
      <x:c r="C5249" s="24" t="n">
        <x:v>0.0269527169816209</x:v>
      </x:c>
      <x:c r="D5249" s="24" t="n">
        <x:v>0.10916149475525</x:v>
      </x:c>
      <x:c r="E5249" s="24" t="n">
        <x:v>228</x:v>
      </x:c>
      <x:c r="F5249" s="20"/>
      <x:c r="G5249" s="20"/>
      <x:c r="H5249" s="20"/>
      <x:c r="I5249" s="20"/>
      <x:c r="J5249" s="20"/>
    </x:row>
    <x:row r="5250" ht="15" hidden="0" customHeight="1">
      <x:c r="A5250" s="24" t="str">
        <x:v>YAF2</x:v>
      </x:c>
      <x:c r="B5250" s="24" t="n">
        <x:v>1.17685978602824</x:v>
      </x:c>
      <x:c r="C5250" s="24" t="n">
        <x:v>0.239251475158818</x:v>
      </x:c>
      <x:c r="D5250" s="24" t="n">
        <x:v>0.511099381456999</x:v>
      </x:c>
      <x:c r="E5250" s="24" t="n">
        <x:v>109</x:v>
      </x:c>
      <x:c r="F5250" s="20"/>
      <x:c r="G5250" s="20"/>
      <x:c r="H5250" s="20"/>
      <x:c r="I5250" s="20"/>
      <x:c r="J5250" s="20"/>
    </x:row>
    <x:row r="5251" ht="15" hidden="0" customHeight="1">
      <x:c r="A5251" s="24" t="str">
        <x:v>YAP1</x:v>
      </x:c>
      <x:c r="B5251" s="24" t="n">
        <x:v>0.627719654611002</x:v>
      </x:c>
      <x:c r="C5251" s="24" t="n">
        <x:v>0.530187607484284</x:v>
      </x:c>
      <x:c r="D5251" s="24" t="n">
        <x:v>0.803993414166308</x:v>
      </x:c>
      <x:c r="E5251" s="24" t="n">
        <x:v>138</x:v>
      </x:c>
      <x:c r="F5251" s="20"/>
      <x:c r="G5251" s="20"/>
      <x:c r="H5251" s="20"/>
      <x:c r="I5251" s="20"/>
      <x:c r="J5251" s="20"/>
    </x:row>
    <x:row r="5252" ht="15" hidden="0" customHeight="1">
      <x:c r="A5252" s="24" t="str">
        <x:v>YEATS2</x:v>
      </x:c>
      <x:c r="B5252" s="24" t="n">
        <x:v>-3.78323752452718</x:v>
      </x:c>
      <x:c r="C5252" s="24" t="n">
        <x:v>0.000154801558134952</x:v>
      </x:c>
      <x:c r="D5252" s="24" t="n">
        <x:v>0.0117818426196165</x:v>
      </x:c>
      <x:c r="E5252" s="24" t="n">
        <x:v>164</x:v>
      </x:c>
      <x:c r="F5252" s="20"/>
      <x:c r="G5252" s="20"/>
      <x:c r="H5252" s="20"/>
      <x:c r="I5252" s="20"/>
      <x:c r="J5252" s="20"/>
    </x:row>
    <x:row r="5253" ht="15" hidden="0" customHeight="1">
      <x:c r="A5253" s="24" t="str">
        <x:v>YEATS4</x:v>
      </x:c>
      <x:c r="B5253" s="24" t="n">
        <x:v>-1.90451018199081</x:v>
      </x:c>
      <x:c r="C5253" s="24" t="n">
        <x:v>0.0568437718709902</x:v>
      </x:c>
      <x:c r="D5253" s="24" t="n">
        <x:v>0.186590836527742</x:v>
      </x:c>
      <x:c r="E5253" s="24" t="n">
        <x:v>342</x:v>
      </x:c>
      <x:c r="F5253" s="20"/>
      <x:c r="G5253" s="20"/>
      <x:c r="H5253" s="20"/>
      <x:c r="I5253" s="20"/>
      <x:c r="J5253" s="20"/>
    </x:row>
    <x:row r="5254" ht="15" hidden="0" customHeight="1">
      <x:c r="A5254" s="24" t="str">
        <x:v>YY1</x:v>
      </x:c>
      <x:c r="B5254" s="24" t="n">
        <x:v>-1.04943264927275</x:v>
      </x:c>
      <x:c r="C5254" s="24" t="n">
        <x:v>0.293979038048461</x:v>
      </x:c>
      <x:c r="D5254" s="24" t="n">
        <x:v>0.584693650944321</x:v>
      </x:c>
      <x:c r="E5254" s="24" t="n">
        <x:v>175</x:v>
      </x:c>
      <x:c r="F5254" s="20"/>
      <x:c r="G5254" s="20"/>
      <x:c r="H5254" s="20"/>
      <x:c r="I5254" s="20"/>
      <x:c r="J5254" s="20"/>
    </x:row>
    <x:row r="5255" ht="15" hidden="0" customHeight="1">
      <x:c r="A5255" s="24" t="str">
        <x:v>YY1AP1</x:v>
      </x:c>
      <x:c r="B5255" s="24" t="n">
        <x:v>-1.05318523936152</x:v>
      </x:c>
      <x:c r="C5255" s="24" t="n">
        <x:v>0.292256102151022</x:v>
      </x:c>
      <x:c r="D5255" s="24" t="n">
        <x:v>0.582708154288765</x:v>
      </x:c>
      <x:c r="E5255" s="24" t="n">
        <x:v>35</x:v>
      </x:c>
      <x:c r="F5255" s="20"/>
      <x:c r="G5255" s="20"/>
      <x:c r="H5255" s="20"/>
      <x:c r="I5255" s="20"/>
      <x:c r="J5255" s="20"/>
    </x:row>
    <x:row r="5256" ht="15" hidden="0" customHeight="1">
      <x:c r="A5256" s="24" t="str">
        <x:v>YY2</x:v>
      </x:c>
      <x:c r="B5256" s="24" t="n">
        <x:v>0.696512154278253</x:v>
      </x:c>
      <x:c r="C5256" s="24" t="n">
        <x:v>0.486108148291437</x:v>
      </x:c>
      <x:c r="D5256" s="24" t="n">
        <x:v>0.766664706533858</x:v>
      </x:c>
      <x:c r="E5256" s="24" t="n">
        <x:v>33</x:v>
      </x:c>
      <x:c r="F5256" s="20"/>
      <x:c r="G5256" s="20"/>
      <x:c r="H5256" s="20"/>
      <x:c r="I5256" s="20"/>
      <x:c r="J5256" s="20"/>
    </x:row>
    <x:row r="5257" ht="15" hidden="0" customHeight="1">
      <x:c r="A5257" s="24" t="str">
        <x:v>ZBED1</x:v>
      </x:c>
      <x:c r="B5257" s="24" t="n">
        <x:v>2.26993433981768</x:v>
      </x:c>
      <x:c r="C5257" s="24" t="n">
        <x:v>0.0232115672012619</x:v>
      </x:c>
      <x:c r="D5257" s="24" t="n">
        <x:v>0.0984351034681338</x:v>
      </x:c>
      <x:c r="E5257" s="24" t="n">
        <x:v>67</x:v>
      </x:c>
      <x:c r="F5257" s="20"/>
      <x:c r="G5257" s="20"/>
      <x:c r="H5257" s="20"/>
      <x:c r="I5257" s="20"/>
      <x:c r="J5257" s="20"/>
    </x:row>
    <x:row r="5258" ht="15" hidden="0" customHeight="1">
      <x:c r="A5258" s="24" t="str">
        <x:v>ZBED2</x:v>
      </x:c>
      <x:c r="B5258" s="24" t="n">
        <x:v>0.220512213879567</x:v>
      </x:c>
      <x:c r="C5258" s="24" t="n">
        <x:v>0.825472261176444</x:v>
      </x:c>
      <x:c r="D5258" s="24" t="n">
        <x:v>0.949151300173812</x:v>
      </x:c>
      <x:c r="E5258" s="24" t="n">
        <x:v>129</x:v>
      </x:c>
      <x:c r="F5258" s="20"/>
      <x:c r="G5258" s="20"/>
      <x:c r="H5258" s="20"/>
      <x:c r="I5258" s="20"/>
      <x:c r="J5258" s="20"/>
    </x:row>
    <x:row r="5259" ht="15" hidden="0" customHeight="1">
      <x:c r="A5259" s="24" t="str">
        <x:v>ZBED3</x:v>
      </x:c>
      <x:c r="B5259" s="24" t="n">
        <x:v>-0.0928315273387659</x:v>
      </x:c>
      <x:c r="C5259" s="24" t="n">
        <x:v>0.926037403955151</x:v>
      </x:c>
      <x:c r="D5259" s="24" t="n">
        <x:v>0.976207837720345</x:v>
      </x:c>
      <x:c r="E5259" s="24" t="n">
        <x:v>33</x:v>
      </x:c>
      <x:c r="F5259" s="20"/>
      <x:c r="G5259" s="20"/>
      <x:c r="H5259" s="20"/>
      <x:c r="I5259" s="20"/>
      <x:c r="J5259" s="20"/>
    </x:row>
    <x:row r="5260" ht="15" hidden="0" customHeight="1">
      <x:c r="A5260" s="24" t="str">
        <x:v>ZBTB1</x:v>
      </x:c>
      <x:c r="B5260" s="24" t="n">
        <x:v>0.435914956103919</x:v>
      </x:c>
      <x:c r="C5260" s="24" t="n">
        <x:v>0.662898433445696</x:v>
      </x:c>
      <x:c r="D5260" s="24" t="n">
        <x:v>0.880379475862002</x:v>
      </x:c>
      <x:c r="E5260" s="24" t="n">
        <x:v>32</x:v>
      </x:c>
      <x:c r="F5260" s="20"/>
      <x:c r="G5260" s="20"/>
      <x:c r="H5260" s="20"/>
      <x:c r="I5260" s="20"/>
      <x:c r="J5260" s="20"/>
    </x:row>
    <x:row r="5261" ht="15" hidden="0" customHeight="1">
      <x:c r="A5261" s="24" t="str">
        <x:v>ZBTB10</x:v>
      </x:c>
      <x:c r="B5261" s="24" t="n">
        <x:v>0.989008430722471</x:v>
      </x:c>
      <x:c r="C5261" s="24" t="n">
        <x:v>0.322659016831488</x:v>
      </x:c>
      <x:c r="D5261" s="24" t="n">
        <x:v>0.620984043398732</x:v>
      </x:c>
      <x:c r="E5261" s="24" t="n">
        <x:v>65</x:v>
      </x:c>
      <x:c r="F5261" s="20"/>
      <x:c r="G5261" s="20"/>
      <x:c r="H5261" s="20"/>
      <x:c r="I5261" s="20"/>
      <x:c r="J5261" s="20"/>
    </x:row>
    <x:row r="5262" ht="15" hidden="0" customHeight="1">
      <x:c r="A5262" s="24" t="str">
        <x:v>ZBTB11</x:v>
      </x:c>
      <x:c r="B5262" s="24" t="n">
        <x:v>-0.443436448556875</x:v>
      </x:c>
      <x:c r="C5262" s="24" t="n">
        <x:v>0.657450077144987</x:v>
      </x:c>
      <x:c r="D5262" s="24" t="n">
        <x:v>0.8767810690249</x:v>
      </x:c>
      <x:c r="E5262" s="24" t="n">
        <x:v>75</x:v>
      </x:c>
      <x:c r="F5262" s="20"/>
      <x:c r="G5262" s="20"/>
      <x:c r="H5262" s="20"/>
      <x:c r="I5262" s="20"/>
      <x:c r="J5262" s="20"/>
    </x:row>
    <x:row r="5263" ht="15" hidden="0" customHeight="1">
      <x:c r="A5263" s="24" t="str">
        <x:v>ZBTB12</x:v>
      </x:c>
      <x:c r="B5263" s="24" t="n">
        <x:v>-0.476496250965823</x:v>
      </x:c>
      <x:c r="C5263" s="24" t="n">
        <x:v>0.633720877622445</x:v>
      </x:c>
      <x:c r="D5263" s="24" t="n">
        <x:v>0.867300845204051</x:v>
      </x:c>
      <x:c r="E5263" s="24" t="n">
        <x:v>29</x:v>
      </x:c>
      <x:c r="F5263" s="20"/>
      <x:c r="G5263" s="20"/>
      <x:c r="H5263" s="20"/>
      <x:c r="I5263" s="20"/>
      <x:c r="J5263" s="20"/>
    </x:row>
    <x:row r="5264" ht="15" hidden="0" customHeight="1">
      <x:c r="A5264" s="24" t="str">
        <x:v>ZBTB16</x:v>
      </x:c>
      <x:c r="B5264" s="24" t="n">
        <x:v>3.18196352285625</x:v>
      </x:c>
      <x:c r="C5264" s="24" t="n">
        <x:v>0.0014628024075363</x:v>
      </x:c>
      <x:c r="D5264" s="24" t="n">
        <x:v>0.0169028701923986</x:v>
      </x:c>
      <x:c r="E5264" s="24" t="n">
        <x:v>107</x:v>
      </x:c>
      <x:c r="F5264" s="20"/>
      <x:c r="G5264" s="20"/>
      <x:c r="H5264" s="20"/>
      <x:c r="I5264" s="20"/>
      <x:c r="J5264" s="20"/>
    </x:row>
    <x:row r="5265" ht="15" hidden="0" customHeight="1">
      <x:c r="A5265" s="24" t="str">
        <x:v>ZBTB17</x:v>
      </x:c>
      <x:c r="B5265" s="24" t="n">
        <x:v>-0.660390131830065</x:v>
      </x:c>
      <x:c r="C5265" s="24" t="n">
        <x:v>0.509003503212336</x:v>
      </x:c>
      <x:c r="D5265" s="24" t="n">
        <x:v>0.78438994054191</x:v>
      </x:c>
      <x:c r="E5265" s="24" t="n">
        <x:v>86</x:v>
      </x:c>
      <x:c r="F5265" s="20"/>
      <x:c r="G5265" s="20"/>
      <x:c r="H5265" s="20"/>
      <x:c r="I5265" s="20"/>
      <x:c r="J5265" s="20"/>
    </x:row>
    <x:row r="5266" ht="15" hidden="0" customHeight="1">
      <x:c r="A5266" s="24" t="str">
        <x:v>ZBTB2</x:v>
      </x:c>
      <x:c r="B5266" s="24" t="n">
        <x:v>0.0557823570349472</x:v>
      </x:c>
      <x:c r="C5266" s="24" t="n">
        <x:v>0.955515190103561</x:v>
      </x:c>
      <x:c r="D5266" s="24" t="n">
        <x:v>0.983947164598877</x:v>
      </x:c>
      <x:c r="E5266" s="24" t="n">
        <x:v>71</x:v>
      </x:c>
      <x:c r="F5266" s="20"/>
      <x:c r="G5266" s="20"/>
      <x:c r="H5266" s="20"/>
      <x:c r="I5266" s="20"/>
      <x:c r="J5266" s="20"/>
    </x:row>
    <x:row r="5267" ht="15" hidden="0" customHeight="1">
      <x:c r="A5267" s="24" t="str">
        <x:v>ZBTB20</x:v>
      </x:c>
      <x:c r="B5267" s="24" t="n">
        <x:v>3.51706866373554</x:v>
      </x:c>
      <x:c r="C5267" s="24" t="n">
        <x:v>0.000436340891231937</x:v>
      </x:c>
      <x:c r="D5267" s="24" t="n">
        <x:v>0.0127581270869041</x:v>
      </x:c>
      <x:c r="E5267" s="24" t="n">
        <x:v>209</x:v>
      </x:c>
      <x:c r="F5267" s="20"/>
      <x:c r="G5267" s="20"/>
      <x:c r="H5267" s="20"/>
      <x:c r="I5267" s="20"/>
      <x:c r="J5267" s="20"/>
    </x:row>
    <x:row r="5268" ht="15" hidden="0" customHeight="1">
      <x:c r="A5268" s="24" t="str">
        <x:v>ZBTB24</x:v>
      </x:c>
      <x:c r="B5268" s="24" t="n">
        <x:v>-0.960875968339303</x:v>
      </x:c>
      <x:c r="C5268" s="24" t="n">
        <x:v>0.336614535355133</x:v>
      </x:c>
      <x:c r="D5268" s="24" t="n">
        <x:v>0.637939197274762</x:v>
      </x:c>
      <x:c r="E5268" s="24" t="n">
        <x:v>58</x:v>
      </x:c>
      <x:c r="F5268" s="20"/>
      <x:c r="G5268" s="20"/>
      <x:c r="H5268" s="20"/>
      <x:c r="I5268" s="20"/>
      <x:c r="J5268" s="20"/>
    </x:row>
    <x:row r="5269" ht="15" hidden="0" customHeight="1">
      <x:c r="A5269" s="24" t="str">
        <x:v>ZBTB25</x:v>
      </x:c>
      <x:c r="B5269" s="24" t="n">
        <x:v>0.279266537392805</x:v>
      </x:c>
      <x:c r="C5269" s="24" t="n">
        <x:v>0.780040284367208</x:v>
      </x:c>
      <x:c r="D5269" s="24" t="n">
        <x:v>0.932957342766803</x:v>
      </x:c>
      <x:c r="E5269" s="24" t="n">
        <x:v>93</x:v>
      </x:c>
      <x:c r="F5269" s="20"/>
      <x:c r="G5269" s="20"/>
      <x:c r="H5269" s="20"/>
      <x:c r="I5269" s="20"/>
      <x:c r="J5269" s="20"/>
    </x:row>
    <x:row r="5270" ht="15" hidden="0" customHeight="1">
      <x:c r="A5270" s="24" t="str">
        <x:v>ZBTB26</x:v>
      </x:c>
      <x:c r="B5270" s="24" t="n">
        <x:v>-1.98963343352437</x:v>
      </x:c>
      <x:c r="C5270" s="24" t="n">
        <x:v>0.0466313303893508</x:v>
      </x:c>
      <x:c r="D5270" s="24" t="n">
        <x:v>0.1609179456812</x:v>
      </x:c>
      <x:c r="E5270" s="24" t="n">
        <x:v>68</x:v>
      </x:c>
      <x:c r="F5270" s="20"/>
      <x:c r="G5270" s="20"/>
      <x:c r="H5270" s="20"/>
      <x:c r="I5270" s="20"/>
      <x:c r="J5270" s="20"/>
    </x:row>
    <x:row r="5271" ht="15" hidden="0" customHeight="1">
      <x:c r="A5271" s="24" t="str">
        <x:v>ZBTB3</x:v>
      </x:c>
      <x:c r="B5271" s="24" t="n">
        <x:v>0.709324569446471</x:v>
      </x:c>
      <x:c r="C5271" s="24" t="n">
        <x:v>0.478123084974358</x:v>
      </x:c>
      <x:c r="D5271" s="24" t="n">
        <x:v>0.761507674786577</x:v>
      </x:c>
      <x:c r="E5271" s="24" t="n">
        <x:v>112</x:v>
      </x:c>
      <x:c r="F5271" s="20"/>
      <x:c r="G5271" s="20"/>
      <x:c r="H5271" s="20"/>
      <x:c r="I5271" s="20"/>
      <x:c r="J5271" s="20"/>
    </x:row>
    <x:row r="5272" ht="15" hidden="0" customHeight="1">
      <x:c r="A5272" s="24" t="str">
        <x:v>ZBTB32</x:v>
      </x:c>
      <x:c r="B5272" s="24" t="n">
        <x:v>0.788852762348351</x:v>
      </x:c>
      <x:c r="C5272" s="24" t="n">
        <x:v>0.430198067346936</x:v>
      </x:c>
      <x:c r="D5272" s="24" t="n">
        <x:v>0.725987334133022</x:v>
      </x:c>
      <x:c r="E5272" s="24" t="n">
        <x:v>68</x:v>
      </x:c>
      <x:c r="F5272" s="20"/>
      <x:c r="G5272" s="20"/>
      <x:c r="H5272" s="20"/>
      <x:c r="I5272" s="20"/>
      <x:c r="J5272" s="20"/>
    </x:row>
    <x:row r="5273" ht="15" hidden="0" customHeight="1">
      <x:c r="A5273" s="24" t="str">
        <x:v>ZBTB33</x:v>
      </x:c>
      <x:c r="B5273" s="24" t="n">
        <x:v>-2.12562118027064</x:v>
      </x:c>
      <x:c r="C5273" s="24" t="n">
        <x:v>0.0335348145890173</x:v>
      </x:c>
      <x:c r="D5273" s="24" t="n">
        <x:v>0.125658295965807</x:v>
      </x:c>
      <x:c r="E5273" s="24" t="n">
        <x:v>98</x:v>
      </x:c>
      <x:c r="F5273" s="20"/>
      <x:c r="G5273" s="20"/>
      <x:c r="H5273" s="20"/>
      <x:c r="I5273" s="20"/>
      <x:c r="J5273" s="20"/>
    </x:row>
    <x:row r="5274" ht="15" hidden="0" customHeight="1">
      <x:c r="A5274" s="24" t="str">
        <x:v>ZBTB34</x:v>
      </x:c>
      <x:c r="B5274" s="24" t="n">
        <x:v>-0.060225311478035</x:v>
      </x:c>
      <x:c r="C5274" s="24" t="n">
        <x:v>0.951976186656095</x:v>
      </x:c>
      <x:c r="D5274" s="24" t="n">
        <x:v>0.983647819225588</x:v>
      </x:c>
      <x:c r="E5274" s="24" t="n">
        <x:v>63</x:v>
      </x:c>
      <x:c r="F5274" s="20"/>
      <x:c r="G5274" s="20"/>
      <x:c r="H5274" s="20"/>
      <x:c r="I5274" s="20"/>
      <x:c r="J5274" s="20"/>
    </x:row>
    <x:row r="5275" ht="15" hidden="0" customHeight="1">
      <x:c r="A5275" s="24" t="str">
        <x:v>ZBTB37</x:v>
      </x:c>
      <x:c r="B5275" s="24" t="n">
        <x:v>0.135661397692731</x:v>
      </x:c>
      <x:c r="C5275" s="24" t="n">
        <x:v>0.892088965702624</x:v>
      </x:c>
      <x:c r="D5275" s="24" t="n">
        <x:v>0.975138086781005</x:v>
      </x:c>
      <x:c r="E5275" s="24" t="n">
        <x:v>20</x:v>
      </x:c>
      <x:c r="F5275" s="20"/>
      <x:c r="G5275" s="20"/>
      <x:c r="H5275" s="20"/>
      <x:c r="I5275" s="20"/>
      <x:c r="J5275" s="20"/>
    </x:row>
    <x:row r="5276" ht="15" hidden="0" customHeight="1">
      <x:c r="A5276" s="24" t="str">
        <x:v>ZBTB38</x:v>
      </x:c>
      <x:c r="B5276" s="24" t="n">
        <x:v>-0.382795434699535</x:v>
      </x:c>
      <x:c r="C5276" s="24" t="n">
        <x:v>0.701871446734337</x:v>
      </x:c>
      <x:c r="D5276" s="24" t="n">
        <x:v>0.898884771744188</x:v>
      </x:c>
      <x:c r="E5276" s="24" t="n">
        <x:v>77</x:v>
      </x:c>
      <x:c r="F5276" s="20"/>
      <x:c r="G5276" s="20"/>
      <x:c r="H5276" s="20"/>
      <x:c r="I5276" s="20"/>
      <x:c r="J5276" s="20"/>
    </x:row>
    <x:row r="5277" ht="15" hidden="0" customHeight="1">
      <x:c r="A5277" s="24" t="str">
        <x:v>ZBTB39</x:v>
      </x:c>
      <x:c r="B5277" s="24" t="n">
        <x:v>-3.38397845035272</x:v>
      </x:c>
      <x:c r="C5277" s="24" t="n">
        <x:v>0.000714436103392925</x:v>
      </x:c>
      <x:c r="D5277" s="24" t="n">
        <x:v>0.0134125166064609</x:v>
      </x:c>
      <x:c r="E5277" s="24" t="n">
        <x:v>92</x:v>
      </x:c>
      <x:c r="F5277" s="20"/>
      <x:c r="G5277" s="20"/>
      <x:c r="H5277" s="20"/>
      <x:c r="I5277" s="20"/>
      <x:c r="J5277" s="20"/>
    </x:row>
    <x:row r="5278" ht="15" hidden="0" customHeight="1">
      <x:c r="A5278" s="24" t="str">
        <x:v>ZBTB4</x:v>
      </x:c>
      <x:c r="B5278" s="24" t="n">
        <x:v>3.20227109294087</x:v>
      </x:c>
      <x:c r="C5278" s="24" t="n">
        <x:v>0.00136348616793096</x:v>
      </x:c>
      <x:c r="D5278" s="24" t="n">
        <x:v>0.0163113345274704</x:v>
      </x:c>
      <x:c r="E5278" s="24" t="n">
        <x:v>176</x:v>
      </x:c>
      <x:c r="F5278" s="20"/>
      <x:c r="G5278" s="20"/>
      <x:c r="H5278" s="20"/>
      <x:c r="I5278" s="20"/>
      <x:c r="J5278" s="20"/>
    </x:row>
    <x:row r="5279" ht="15" hidden="0" customHeight="1">
      <x:c r="A5279" s="24" t="str">
        <x:v>ZBTB40</x:v>
      </x:c>
      <x:c r="B5279" s="24" t="n">
        <x:v>0.828377935905249</x:v>
      </x:c>
      <x:c r="C5279" s="24" t="n">
        <x:v>0.407456498018953</x:v>
      </x:c>
      <x:c r="D5279" s="24" t="n">
        <x:v>0.706044252585318</x:v>
      </x:c>
      <x:c r="E5279" s="24" t="n">
        <x:v>293</x:v>
      </x:c>
      <x:c r="F5279" s="20"/>
      <x:c r="G5279" s="20"/>
      <x:c r="H5279" s="20"/>
      <x:c r="I5279" s="20"/>
      <x:c r="J5279" s="20"/>
    </x:row>
    <x:row r="5280" ht="15" hidden="0" customHeight="1">
      <x:c r="A5280" s="24" t="str">
        <x:v>ZBTB41</x:v>
      </x:c>
      <x:c r="B5280" s="24" t="n">
        <x:v>-0.948317539017182</x:v>
      </x:c>
      <x:c r="C5280" s="24" t="n">
        <x:v>0.342967824677662</x:v>
      </x:c>
      <x:c r="D5280" s="24" t="n">
        <x:v>0.642567328137383</x:v>
      </x:c>
      <x:c r="E5280" s="24" t="n">
        <x:v>178</x:v>
      </x:c>
      <x:c r="F5280" s="20"/>
      <x:c r="G5280" s="20"/>
      <x:c r="H5280" s="20"/>
      <x:c r="I5280" s="20"/>
      <x:c r="J5280" s="20"/>
    </x:row>
    <x:row r="5281" ht="15" hidden="0" customHeight="1">
      <x:c r="A5281" s="24" t="str">
        <x:v>ZBTB5</x:v>
      </x:c>
      <x:c r="B5281" s="24" t="n">
        <x:v>-2.95780669997814</x:v>
      </x:c>
      <x:c r="C5281" s="24" t="n">
        <x:v>0.00309836350709496</x:v>
      </x:c>
      <x:c r="D5281" s="24" t="n">
        <x:v>0.0239231836694126</x:v>
      </x:c>
      <x:c r="E5281" s="24" t="n">
        <x:v>140</x:v>
      </x:c>
      <x:c r="F5281" s="20"/>
      <x:c r="G5281" s="20"/>
      <x:c r="H5281" s="20"/>
      <x:c r="I5281" s="20"/>
      <x:c r="J5281" s="20"/>
    </x:row>
    <x:row r="5282" ht="15" hidden="0" customHeight="1">
      <x:c r="A5282" s="24" t="str">
        <x:v>ZBTB7A</x:v>
      </x:c>
      <x:c r="B5282" s="24" t="n">
        <x:v>-3.83547403501765</x:v>
      </x:c>
      <x:c r="C5282" s="24" t="n">
        <x:v>0.000125322346225314</x:v>
      </x:c>
      <x:c r="D5282" s="24" t="n">
        <x:v>0.0117818426196165</x:v>
      </x:c>
      <x:c r="E5282" s="24" t="n">
        <x:v>85</x:v>
      </x:c>
      <x:c r="F5282" s="20"/>
      <x:c r="G5282" s="20"/>
      <x:c r="H5282" s="20"/>
      <x:c r="I5282" s="20"/>
      <x:c r="J5282" s="20"/>
    </x:row>
    <x:row r="5283" ht="15" hidden="0" customHeight="1">
      <x:c r="A5283" s="24" t="str">
        <x:v>ZBTB7B</x:v>
      </x:c>
      <x:c r="B5283" s="24" t="n">
        <x:v>-0.690915979904333</x:v>
      </x:c>
      <x:c r="C5283" s="24" t="n">
        <x:v>0.489618343264333</x:v>
      </x:c>
      <x:c r="D5283" s="24" t="n">
        <x:v>0.769196132657488</x:v>
      </x:c>
      <x:c r="E5283" s="24" t="n">
        <x:v>40</x:v>
      </x:c>
      <x:c r="F5283" s="20"/>
      <x:c r="G5283" s="20"/>
      <x:c r="H5283" s="20"/>
      <x:c r="I5283" s="20"/>
      <x:c r="J5283" s="20"/>
    </x:row>
    <x:row r="5284" ht="15" hidden="0" customHeight="1">
      <x:c r="A5284" s="24" t="str">
        <x:v>ZBTB9</x:v>
      </x:c>
      <x:c r="B5284" s="24" t="n">
        <x:v>-1.64161186557578</x:v>
      </x:c>
      <x:c r="C5284" s="24" t="n">
        <x:v>0.100670467049397</x:v>
      </x:c>
      <x:c r="D5284" s="24" t="n">
        <x:v>0.279351897396521</x:v>
      </x:c>
      <x:c r="E5284" s="24" t="n">
        <x:v>121</x:v>
      </x:c>
      <x:c r="F5284" s="20"/>
      <x:c r="G5284" s="20"/>
      <x:c r="H5284" s="20"/>
      <x:c r="I5284" s="20"/>
      <x:c r="J5284" s="20"/>
    </x:row>
    <x:row r="5285" ht="15" hidden="0" customHeight="1">
      <x:c r="A5285" s="24" t="str">
        <x:v>ZFHX2</x:v>
      </x:c>
      <x:c r="B5285" s="24" t="n">
        <x:v>1.92916141305346</x:v>
      </x:c>
      <x:c r="C5285" s="24" t="n">
        <x:v>0.0537108268601963</x:v>
      </x:c>
      <x:c r="D5285" s="24" t="n">
        <x:v>0.179592102234404</x:v>
      </x:c>
      <x:c r="E5285" s="24" t="n">
        <x:v>104</x:v>
      </x:c>
      <x:c r="F5285" s="20"/>
      <x:c r="G5285" s="20"/>
      <x:c r="H5285" s="20"/>
      <x:c r="I5285" s="20"/>
      <x:c r="J5285" s="20"/>
    </x:row>
    <x:row r="5286" ht="15" hidden="0" customHeight="1">
      <x:c r="A5286" s="24" t="str">
        <x:v>ZFHX4</x:v>
      </x:c>
      <x:c r="B5286" s="24" t="n">
        <x:v>-2.99398710443203</x:v>
      </x:c>
      <x:c r="C5286" s="24" t="n">
        <x:v>0.00275357582383792</x:v>
      </x:c>
      <x:c r="D5286" s="24" t="n">
        <x:v>0.0222351247774912</x:v>
      </x:c>
      <x:c r="E5286" s="24" t="n">
        <x:v>52</x:v>
      </x:c>
      <x:c r="F5286" s="20"/>
      <x:c r="G5286" s="20"/>
      <x:c r="H5286" s="20"/>
      <x:c r="I5286" s="20"/>
      <x:c r="J5286" s="20"/>
    </x:row>
    <x:row r="5287" ht="15" hidden="0" customHeight="1">
      <x:c r="A5287" s="24" t="str">
        <x:v>ZFP1</x:v>
      </x:c>
      <x:c r="B5287" s="24" t="n">
        <x:v>-0.584482421827026</x:v>
      </x:c>
      <x:c r="C5287" s="24" t="n">
        <x:v>0.558895788316984</x:v>
      </x:c>
      <x:c r="D5287" s="24" t="n">
        <x:v>0.816825642088342</x:v>
      </x:c>
      <x:c r="E5287" s="24" t="n">
        <x:v>62</x:v>
      </x:c>
      <x:c r="F5287" s="20"/>
      <x:c r="G5287" s="20"/>
      <x:c r="H5287" s="20"/>
      <x:c r="I5287" s="20"/>
      <x:c r="J5287" s="20"/>
    </x:row>
    <x:row r="5288" ht="15" hidden="0" customHeight="1">
      <x:c r="A5288" s="24" t="str">
        <x:v>ZFP2</x:v>
      </x:c>
      <x:c r="B5288" s="24" t="n">
        <x:v>3.61397957371484</x:v>
      </x:c>
      <x:c r="C5288" s="24" t="n">
        <x:v>0.000301532827804907</x:v>
      </x:c>
      <x:c r="D5288" s="24" t="n">
        <x:v>0.0117818426196165</x:v>
      </x:c>
      <x:c r="E5288" s="24" t="n">
        <x:v>95</x:v>
      </x:c>
      <x:c r="F5288" s="20"/>
      <x:c r="G5288" s="20"/>
      <x:c r="H5288" s="20"/>
      <x:c r="I5288" s="20"/>
      <x:c r="J5288" s="20"/>
    </x:row>
    <x:row r="5289" ht="15" hidden="0" customHeight="1">
      <x:c r="A5289" s="24" t="str">
        <x:v>ZFP28</x:v>
      </x:c>
      <x:c r="B5289" s="24" t="n">
        <x:v>-0.121102729655598</x:v>
      </x:c>
      <x:c r="C5289" s="24" t="n">
        <x:v>0.903609667138851</x:v>
      </x:c>
      <x:c r="D5289" s="24" t="n">
        <x:v>0.975138086781005</x:v>
      </x:c>
      <x:c r="E5289" s="24" t="n">
        <x:v>35</x:v>
      </x:c>
      <x:c r="F5289" s="20"/>
      <x:c r="G5289" s="20"/>
      <x:c r="H5289" s="20"/>
      <x:c r="I5289" s="20"/>
      <x:c r="J5289" s="20"/>
    </x:row>
    <x:row r="5290" ht="15" hidden="0" customHeight="1">
      <x:c r="A5290" s="24" t="str">
        <x:v>ZFP3</x:v>
      </x:c>
      <x:c r="B5290" s="24" t="n">
        <x:v>2.94487116323957</x:v>
      </x:c>
      <x:c r="C5290" s="24" t="n">
        <x:v>0.00323089167985845</x:v>
      </x:c>
      <x:c r="D5290" s="24" t="n">
        <x:v>0.0239495745084623</x:v>
      </x:c>
      <x:c r="E5290" s="24" t="n">
        <x:v>147</x:v>
      </x:c>
      <x:c r="F5290" s="20"/>
      <x:c r="G5290" s="20"/>
      <x:c r="H5290" s="20"/>
      <x:c r="I5290" s="20"/>
      <x:c r="J5290" s="20"/>
    </x:row>
    <x:row r="5291" ht="15" hidden="0" customHeight="1">
      <x:c r="A5291" s="24" t="str">
        <x:v>ZFP37</x:v>
      </x:c>
      <x:c r="B5291" s="24" t="n">
        <x:v>-2.44683086685812</x:v>
      </x:c>
      <x:c r="C5291" s="24" t="n">
        <x:v>0.0144118450838566</x:v>
      </x:c>
      <x:c r="D5291" s="24" t="n">
        <x:v>0.0700220509941901</x:v>
      </x:c>
      <x:c r="E5291" s="24" t="n">
        <x:v>79</x:v>
      </x:c>
      <x:c r="F5291" s="20"/>
      <x:c r="G5291" s="20"/>
      <x:c r="H5291" s="20"/>
      <x:c r="I5291" s="20"/>
      <x:c r="J5291" s="20"/>
    </x:row>
    <x:row r="5292" ht="15" hidden="0" customHeight="1">
      <x:c r="A5292" s="24" t="str">
        <x:v>ZFP41</x:v>
      </x:c>
      <x:c r="B5292" s="24" t="n">
        <x:v>-0.863010435194645</x:v>
      </x:c>
      <x:c r="C5292" s="24" t="n">
        <x:v>0.388131729561494</x:v>
      </x:c>
      <x:c r="D5292" s="24" t="n">
        <x:v>0.689399889188731</x:v>
      </x:c>
      <x:c r="E5292" s="24" t="n">
        <x:v>21</x:v>
      </x:c>
      <x:c r="F5292" s="20"/>
      <x:c r="G5292" s="20"/>
      <x:c r="H5292" s="20"/>
      <x:c r="I5292" s="20"/>
      <x:c r="J5292" s="20"/>
    </x:row>
    <x:row r="5293" ht="15" hidden="0" customHeight="1">
      <x:c r="A5293" s="24" t="str">
        <x:v>ZFP42</x:v>
      </x:c>
      <x:c r="B5293" s="24" t="n">
        <x:v>3.11979254965551</x:v>
      </x:c>
      <x:c r="C5293" s="24" t="n">
        <x:v>0.00180978447956573</x:v>
      </x:c>
      <x:c r="D5293" s="24" t="n">
        <x:v>0.0187443060120688</x:v>
      </x:c>
      <x:c r="E5293" s="24" t="n">
        <x:v>59</x:v>
      </x:c>
      <x:c r="F5293" s="20"/>
      <x:c r="G5293" s="20"/>
      <x:c r="H5293" s="20"/>
      <x:c r="I5293" s="20"/>
      <x:c r="J5293" s="20"/>
    </x:row>
    <x:row r="5294" ht="15" hidden="0" customHeight="1">
      <x:c r="A5294" s="24" t="str">
        <x:v>ZFP64</x:v>
      </x:c>
      <x:c r="B5294" s="24" t="n">
        <x:v>-4.10139365616737</x:v>
      </x:c>
      <x:c r="C5294" s="24" t="n">
        <x:v>0.0000410669232560067</x:v>
      </x:c>
      <x:c r="D5294" s="24" t="n">
        <x:v>0.0117818426196165</x:v>
      </x:c>
      <x:c r="E5294" s="24" t="n">
        <x:v>136</x:v>
      </x:c>
      <x:c r="F5294" s="20"/>
      <x:c r="G5294" s="20"/>
      <x:c r="H5294" s="20"/>
      <x:c r="I5294" s="20"/>
      <x:c r="J5294" s="20"/>
    </x:row>
    <x:row r="5295" ht="15" hidden="0" customHeight="1">
      <x:c r="A5295" s="24" t="str">
        <x:v>ZFP90</x:v>
      </x:c>
      <x:c r="B5295" s="24" t="n">
        <x:v>2.20430049546274</x:v>
      </x:c>
      <x:c r="C5295" s="24" t="n">
        <x:v>0.0275032181365276</x:v>
      </x:c>
      <x:c r="D5295" s="24" t="n">
        <x:v>0.11104424322623</x:v>
      </x:c>
      <x:c r="E5295" s="24" t="n">
        <x:v>141</x:v>
      </x:c>
      <x:c r="F5295" s="20"/>
      <x:c r="G5295" s="20"/>
      <x:c r="H5295" s="20"/>
      <x:c r="I5295" s="20"/>
      <x:c r="J5295" s="20"/>
    </x:row>
    <x:row r="5296" ht="15" hidden="0" customHeight="1">
      <x:c r="A5296" s="24" t="str">
        <x:v>ZFP91</x:v>
      </x:c>
      <x:c r="B5296" s="24" t="n">
        <x:v>-0.220178364698001</x:v>
      </x:c>
      <x:c r="C5296" s="24" t="n">
        <x:v>0.825732245662047</x:v>
      </x:c>
      <x:c r="D5296" s="24" t="n">
        <x:v>0.949151300173812</x:v>
      </x:c>
      <x:c r="E5296" s="24" t="n">
        <x:v>71</x:v>
      </x:c>
      <x:c r="F5296" s="20"/>
      <x:c r="G5296" s="20"/>
      <x:c r="H5296" s="20"/>
      <x:c r="I5296" s="20"/>
      <x:c r="J5296" s="20"/>
    </x:row>
    <x:row r="5297" ht="15" hidden="0" customHeight="1">
      <x:c r="A5297" s="24" t="str">
        <x:v>ZFPM1</x:v>
      </x:c>
      <x:c r="B5297" s="24" t="n">
        <x:v>-2.9504514189037</x:v>
      </x:c>
      <x:c r="C5297" s="24" t="n">
        <x:v>0.00317309941434915</x:v>
      </x:c>
      <x:c r="D5297" s="24" t="n">
        <x:v>0.0239231836694126</x:v>
      </x:c>
      <x:c r="E5297" s="24" t="n">
        <x:v>112</x:v>
      </x:c>
      <x:c r="F5297" s="20"/>
      <x:c r="G5297" s="20"/>
      <x:c r="H5297" s="20"/>
      <x:c r="I5297" s="20"/>
      <x:c r="J5297" s="20"/>
    </x:row>
    <x:row r="5298" ht="15" hidden="0" customHeight="1">
      <x:c r="A5298" s="24" t="str">
        <x:v>ZFPM2</x:v>
      </x:c>
      <x:c r="B5298" s="24" t="n">
        <x:v>2.47694515656372</x:v>
      </x:c>
      <x:c r="C5298" s="24" t="n">
        <x:v>0.0132512262134674</x:v>
      </x:c>
      <x:c r="D5298" s="24" t="n">
        <x:v>0.0662561310673371</x:v>
      </x:c>
      <x:c r="E5298" s="24" t="n">
        <x:v>162</x:v>
      </x:c>
      <x:c r="F5298" s="20"/>
      <x:c r="G5298" s="20"/>
      <x:c r="H5298" s="20"/>
      <x:c r="I5298" s="20"/>
      <x:c r="J5298" s="20"/>
    </x:row>
    <x:row r="5299" ht="15" hidden="0" customHeight="1">
      <x:c r="A5299" s="24" t="str">
        <x:v>ZFX</x:v>
      </x:c>
      <x:c r="B5299" s="24" t="n">
        <x:v>-0.85162155992243</x:v>
      </x:c>
      <x:c r="C5299" s="24" t="n">
        <x:v>0.39442416936074</x:v>
      </x:c>
      <x:c r="D5299" s="24" t="n">
        <x:v>0.694651072538272</x:v>
      </x:c>
      <x:c r="E5299" s="24" t="n">
        <x:v>134</x:v>
      </x:c>
      <x:c r="F5299" s="20"/>
      <x:c r="G5299" s="20"/>
      <x:c r="H5299" s="20"/>
      <x:c r="I5299" s="20"/>
      <x:c r="J5299" s="20"/>
    </x:row>
    <x:row r="5300" ht="15" hidden="0" customHeight="1">
      <x:c r="A5300" s="24" t="str">
        <x:v>ZFY</x:v>
      </x:c>
      <x:c r="B5300" s="24" t="n">
        <x:v>-0.341175733074244</x:v>
      </x:c>
      <x:c r="C5300" s="24" t="n">
        <x:v>0.732971290690464</x:v>
      </x:c>
      <x:c r="D5300" s="24" t="n">
        <x:v>0.907782695141947</x:v>
      </x:c>
      <x:c r="E5300" s="24" t="n">
        <x:v>68</x:v>
      </x:c>
      <x:c r="F5300" s="20"/>
      <x:c r="G5300" s="20"/>
      <x:c r="H5300" s="20"/>
      <x:c r="I5300" s="20"/>
      <x:c r="J5300" s="20"/>
    </x:row>
    <x:row r="5301" ht="15" hidden="0" customHeight="1">
      <x:c r="A5301" s="24" t="str">
        <x:v>ZGPAT</x:v>
      </x:c>
      <x:c r="B5301" s="24" t="n">
        <x:v>0.307084722344835</x:v>
      </x:c>
      <x:c r="C5301" s="24" t="n">
        <x:v>0.758778886067443</x:v>
      </x:c>
      <x:c r="D5301" s="24" t="n">
        <x:v>0.924153771492398</x:v>
      </x:c>
      <x:c r="E5301" s="24" t="n">
        <x:v>89</x:v>
      </x:c>
      <x:c r="F5301" s="20"/>
      <x:c r="G5301" s="20"/>
      <x:c r="H5301" s="20"/>
      <x:c r="I5301" s="20"/>
      <x:c r="J5301" s="20"/>
    </x:row>
    <x:row r="5302" ht="15" hidden="0" customHeight="1">
      <x:c r="A5302" s="24" t="str">
        <x:v>ZHX1</x:v>
      </x:c>
      <x:c r="B5302" s="24" t="n">
        <x:v>-0.152869205587912</x:v>
      </x:c>
      <x:c r="C5302" s="24" t="n">
        <x:v>0.878501420816662</x:v>
      </x:c>
      <x:c r="D5302" s="24" t="n">
        <x:v>0.969719277426941</x:v>
      </x:c>
      <x:c r="E5302" s="24" t="n">
        <x:v>84</x:v>
      </x:c>
      <x:c r="F5302" s="20"/>
      <x:c r="G5302" s="20"/>
      <x:c r="H5302" s="20"/>
      <x:c r="I5302" s="20"/>
      <x:c r="J5302" s="20"/>
    </x:row>
    <x:row r="5303" ht="15" hidden="0" customHeight="1">
      <x:c r="A5303" s="24" t="str">
        <x:v>ZHX2</x:v>
      </x:c>
      <x:c r="B5303" s="24" t="n">
        <x:v>0.539668753348698</x:v>
      </x:c>
      <x:c r="C5303" s="24" t="n">
        <x:v>0.589425492475869</x:v>
      </x:c>
      <x:c r="D5303" s="24" t="n">
        <x:v>0.832099799255706</x:v>
      </x:c>
      <x:c r="E5303" s="24" t="n">
        <x:v>56</x:v>
      </x:c>
      <x:c r="F5303" s="20"/>
      <x:c r="G5303" s="20"/>
      <x:c r="H5303" s="20"/>
      <x:c r="I5303" s="20"/>
      <x:c r="J5303" s="20"/>
    </x:row>
    <x:row r="5304" ht="15" hidden="0" customHeight="1">
      <x:c r="A5304" s="24" t="str">
        <x:v>ZHX3</x:v>
      </x:c>
      <x:c r="B5304" s="24" t="n">
        <x:v>2.75590832866848</x:v>
      </x:c>
      <x:c r="C5304" s="24" t="n">
        <x:v>0.00585293983027958</x:v>
      </x:c>
      <x:c r="D5304" s="24" t="n">
        <x:v>0.0348800657782344</x:v>
      </x:c>
      <x:c r="E5304" s="24" t="n">
        <x:v>73</x:v>
      </x:c>
      <x:c r="F5304" s="20"/>
      <x:c r="G5304" s="20"/>
      <x:c r="H5304" s="20"/>
      <x:c r="I5304" s="20"/>
      <x:c r="J5304" s="20"/>
    </x:row>
    <x:row r="5305" ht="15" hidden="0" customHeight="1">
      <x:c r="A5305" s="24" t="str">
        <x:v>ZIC1</x:v>
      </x:c>
      <x:c r="B5305" s="24" t="n">
        <x:v>-0.89101171272168</x:v>
      </x:c>
      <x:c r="C5305" s="24" t="n">
        <x:v>0.372922886662861</x:v>
      </x:c>
      <x:c r="D5305" s="24" t="n">
        <x:v>0.672176854866652</x:v>
      </x:c>
      <x:c r="E5305" s="24" t="n">
        <x:v>28</x:v>
      </x:c>
      <x:c r="F5305" s="20"/>
      <x:c r="G5305" s="20"/>
      <x:c r="H5305" s="20"/>
      <x:c r="I5305" s="20"/>
      <x:c r="J5305" s="20"/>
    </x:row>
    <x:row r="5306" ht="15" hidden="0" customHeight="1">
      <x:c r="A5306" s="24" t="str">
        <x:v>ZIC2</x:v>
      </x:c>
      <x:c r="B5306" s="24" t="n">
        <x:v>-3.81708822686212</x:v>
      </x:c>
      <x:c r="C5306" s="24" t="n">
        <x:v>0.000135035892791617</x:v>
      </x:c>
      <x:c r="D5306" s="24" t="n">
        <x:v>0.0117818426196165</x:v>
      </x:c>
      <x:c r="E5306" s="24" t="n">
        <x:v>105</x:v>
      </x:c>
      <x:c r="F5306" s="20"/>
      <x:c r="G5306" s="20"/>
      <x:c r="H5306" s="20"/>
      <x:c r="I5306" s="20"/>
      <x:c r="J5306" s="20"/>
    </x:row>
    <x:row r="5307" ht="15" hidden="0" customHeight="1">
      <x:c r="A5307" s="24" t="str">
        <x:v>ZIC3</x:v>
      </x:c>
      <x:c r="B5307" s="24" t="n">
        <x:v>-0.907481319935629</x:v>
      </x:c>
      <x:c r="C5307" s="24" t="n">
        <x:v>0.364152323391651</x:v>
      </x:c>
      <x:c r="D5307" s="24" t="n">
        <x:v>0.666786850654781</x:v>
      </x:c>
      <x:c r="E5307" s="24" t="n">
        <x:v>58</x:v>
      </x:c>
      <x:c r="F5307" s="20"/>
      <x:c r="G5307" s="20"/>
      <x:c r="H5307" s="20"/>
      <x:c r="I5307" s="20"/>
      <x:c r="J5307" s="20"/>
    </x:row>
    <x:row r="5308" ht="15" hidden="0" customHeight="1">
      <x:c r="A5308" s="24" t="str">
        <x:v>ZIC4</x:v>
      </x:c>
      <x:c r="B5308" s="24" t="n">
        <x:v>-2.48811892154606</x:v>
      </x:c>
      <x:c r="C5308" s="24" t="n">
        <x:v>0.0128420782986269</x:v>
      </x:c>
      <x:c r="D5308" s="24" t="n">
        <x:v>0.0644267545058778</x:v>
      </x:c>
      <x:c r="E5308" s="24" t="n">
        <x:v>26</x:v>
      </x:c>
      <x:c r="F5308" s="20"/>
      <x:c r="G5308" s="20"/>
      <x:c r="H5308" s="20"/>
      <x:c r="I5308" s="20"/>
      <x:c r="J5308" s="20"/>
    </x:row>
    <x:row r="5309" ht="15" hidden="0" customHeight="1">
      <x:c r="A5309" s="24" t="str">
        <x:v>ZIC5</x:v>
      </x:c>
      <x:c r="B5309" s="24" t="n">
        <x:v>-0.0711842842024153</x:v>
      </x:c>
      <x:c r="C5309" s="24" t="n">
        <x:v>0.943251089074088</x:v>
      </x:c>
      <x:c r="D5309" s="24" t="n">
        <x:v>0.982929393557581</x:v>
      </x:c>
      <x:c r="E5309" s="24" t="n">
        <x:v>25</x:v>
      </x:c>
      <x:c r="F5309" s="20"/>
      <x:c r="G5309" s="20"/>
      <x:c r="H5309" s="20"/>
      <x:c r="I5309" s="20"/>
      <x:c r="J5309" s="20"/>
    </x:row>
    <x:row r="5310" ht="15" hidden="0" customHeight="1">
      <x:c r="A5310" s="24" t="str">
        <x:v>ZIK1</x:v>
      </x:c>
      <x:c r="B5310" s="24" t="n">
        <x:v>1.49713136223337</x:v>
      </x:c>
      <x:c r="C5310" s="24" t="n">
        <x:v>0.134359080660056</x:v>
      </x:c>
      <x:c r="D5310" s="24" t="n">
        <x:v>0.34552534278024</x:v>
      </x:c>
      <x:c r="E5310" s="24" t="n">
        <x:v>129</x:v>
      </x:c>
      <x:c r="F5310" s="20"/>
      <x:c r="G5310" s="20"/>
      <x:c r="H5310" s="20"/>
      <x:c r="I5310" s="20"/>
      <x:c r="J5310" s="20"/>
    </x:row>
    <x:row r="5311" ht="15" hidden="0" customHeight="1">
      <x:c r="A5311" s="24" t="str">
        <x:v>ZIM2</x:v>
      </x:c>
      <x:c r="B5311" s="24" t="n">
        <x:v>-1.55696451889518</x:v>
      </x:c>
      <x:c r="C5311" s="24" t="n">
        <x:v>0.119478909642071</x:v>
      </x:c>
      <x:c r="D5311" s="24" t="n">
        <x:v>0.319467614357525</x:v>
      </x:c>
      <x:c r="E5311" s="24" t="n">
        <x:v>29</x:v>
      </x:c>
      <x:c r="F5311" s="20"/>
      <x:c r="G5311" s="20"/>
      <x:c r="H5311" s="20"/>
      <x:c r="I5311" s="20"/>
      <x:c r="J5311" s="20"/>
    </x:row>
    <x:row r="5312" ht="15" hidden="0" customHeight="1">
      <x:c r="A5312" s="24" t="str">
        <x:v>ZIM3</x:v>
      </x:c>
      <x:c r="B5312" s="24" t="n">
        <x:v>2.84288001364562</x:v>
      </x:c>
      <x:c r="C5312" s="24" t="n">
        <x:v>0.00447078979791764</x:v>
      </x:c>
      <x:c r="D5312" s="24" t="n">
        <x:v>0.028633147184799</x:v>
      </x:c>
      <x:c r="E5312" s="24" t="n">
        <x:v>43</x:v>
      </x:c>
      <x:c r="F5312" s="20"/>
      <x:c r="G5312" s="20"/>
      <x:c r="H5312" s="20"/>
      <x:c r="I5312" s="20"/>
      <x:c r="J5312" s="20"/>
    </x:row>
    <x:row r="5313" ht="15" hidden="0" customHeight="1">
      <x:c r="A5313" s="24" t="str">
        <x:v>ZKSCAN1</x:v>
      </x:c>
      <x:c r="B5313" s="24" t="n">
        <x:v>0.370565114318732</x:v>
      </x:c>
      <x:c r="C5313" s="24" t="n">
        <x:v>0.710961469659581</x:v>
      </x:c>
      <x:c r="D5313" s="24" t="n">
        <x:v>0.899845433777605</x:v>
      </x:c>
      <x:c r="E5313" s="24" t="n">
        <x:v>62</x:v>
      </x:c>
      <x:c r="F5313" s="20"/>
      <x:c r="G5313" s="20"/>
      <x:c r="H5313" s="20"/>
      <x:c r="I5313" s="20"/>
      <x:c r="J5313" s="20"/>
    </x:row>
    <x:row r="5314" ht="15" hidden="0" customHeight="1">
      <x:c r="A5314" s="24" t="str">
        <x:v>ZMIZ2</x:v>
      </x:c>
      <x:c r="B5314" s="24" t="n">
        <x:v>-0.351782524983601</x:v>
      </x:c>
      <x:c r="C5314" s="24" t="n">
        <x:v>0.725001364984041</x:v>
      </x:c>
      <x:c r="D5314" s="24" t="n">
        <x:v>0.904152281427974</x:v>
      </x:c>
      <x:c r="E5314" s="24" t="n">
        <x:v>83</x:v>
      </x:c>
      <x:c r="F5314" s="20"/>
      <x:c r="G5314" s="20"/>
      <x:c r="H5314" s="20"/>
      <x:c r="I5314" s="20"/>
      <x:c r="J5314" s="20"/>
    </x:row>
    <x:row r="5315" ht="15" hidden="0" customHeight="1">
      <x:c r="A5315" s="24" t="str">
        <x:v>ZMYND11</x:v>
      </x:c>
      <x:c r="B5315" s="24" t="n">
        <x:v>-0.389990208372362</x:v>
      </x:c>
      <x:c r="C5315" s="24" t="n">
        <x:v>0.69654378741348</x:v>
      </x:c>
      <x:c r="D5315" s="24" t="n">
        <x:v>0.896937419208056</x:v>
      </x:c>
      <x:c r="E5315" s="24" t="n">
        <x:v>48</x:v>
      </x:c>
      <x:c r="F5315" s="20"/>
      <x:c r="G5315" s="20"/>
      <x:c r="H5315" s="20"/>
      <x:c r="I5315" s="20"/>
      <x:c r="J5315" s="20"/>
    </x:row>
    <x:row r="5316" ht="15" hidden="0" customHeight="1">
      <x:c r="A5316" s="24" t="str">
        <x:v>ZMYND15</x:v>
      </x:c>
      <x:c r="B5316" s="24" t="n">
        <x:v>3.07271711681593</x:v>
      </x:c>
      <x:c r="C5316" s="24" t="n">
        <x:v>0.00212119463234574</x:v>
      </x:c>
      <x:c r="D5316" s="24" t="n">
        <x:v>0.0195558731672294</x:v>
      </x:c>
      <x:c r="E5316" s="24" t="n">
        <x:v>162</x:v>
      </x:c>
      <x:c r="F5316" s="20"/>
      <x:c r="G5316" s="20"/>
      <x:c r="H5316" s="20"/>
      <x:c r="I5316" s="20"/>
      <x:c r="J5316" s="20"/>
    </x:row>
    <x:row r="5317" ht="15" hidden="0" customHeight="1">
      <x:c r="A5317" s="24" t="str">
        <x:v>ZNF10</x:v>
      </x:c>
      <x:c r="B5317" s="24" t="n">
        <x:v>2.38780089298387</x:v>
      </x:c>
      <x:c r="C5317" s="24" t="n">
        <x:v>0.0169495216876401</x:v>
      </x:c>
      <x:c r="D5317" s="24" t="n">
        <x:v>0.0798060569257689</x:v>
      </x:c>
      <x:c r="E5317" s="24" t="n">
        <x:v>112</x:v>
      </x:c>
      <x:c r="F5317" s="20"/>
      <x:c r="G5317" s="20"/>
      <x:c r="H5317" s="20"/>
      <x:c r="I5317" s="20"/>
      <x:c r="J5317" s="20"/>
    </x:row>
    <x:row r="5318" ht="15" hidden="0" customHeight="1">
      <x:c r="A5318" s="24" t="str">
        <x:v>ZNF100</x:v>
      </x:c>
      <x:c r="B5318" s="24" t="n">
        <x:v>-0.161573318316464</x:v>
      </x:c>
      <x:c r="C5318" s="24" t="n">
        <x:v>0.871641870092891</x:v>
      </x:c>
      <x:c r="D5318" s="24" t="n">
        <x:v>0.969719277426941</x:v>
      </x:c>
      <x:c r="E5318" s="24" t="n">
        <x:v>39</x:v>
      </x:c>
      <x:c r="F5318" s="20"/>
      <x:c r="G5318" s="20"/>
      <x:c r="H5318" s="20"/>
      <x:c r="I5318" s="20"/>
      <x:c r="J5318" s="20"/>
    </x:row>
    <x:row r="5319" ht="15" hidden="0" customHeight="1">
      <x:c r="A5319" s="24" t="str">
        <x:v>ZNF101</x:v>
      </x:c>
      <x:c r="B5319" s="24" t="n">
        <x:v>2.08380191440621</x:v>
      </x:c>
      <x:c r="C5319" s="24" t="n">
        <x:v>0.0371781891392987</x:v>
      </x:c>
      <x:c r="D5319" s="24" t="n">
        <x:v>0.135536739187286</x:v>
      </x:c>
      <x:c r="E5319" s="24" t="n">
        <x:v>68</x:v>
      </x:c>
      <x:c r="F5319" s="20"/>
      <x:c r="G5319" s="20"/>
      <x:c r="H5319" s="20"/>
      <x:c r="I5319" s="20"/>
      <x:c r="J5319" s="20"/>
    </x:row>
    <x:row r="5320" ht="15" hidden="0" customHeight="1">
      <x:c r="A5320" s="24" t="str">
        <x:v>ZNF114</x:v>
      </x:c>
      <x:c r="B5320" s="24" t="n">
        <x:v>-0.869516558488004</x:v>
      </x:c>
      <x:c r="C5320" s="24" t="n">
        <x:v>0.384564655166014</x:v>
      </x:c>
      <x:c r="D5320" s="24" t="n">
        <x:v>0.687787284709981</x:v>
      </x:c>
      <x:c r="E5320" s="24" t="n">
        <x:v>30</x:v>
      </x:c>
      <x:c r="F5320" s="20"/>
      <x:c r="G5320" s="20"/>
      <x:c r="H5320" s="20"/>
      <x:c r="I5320" s="20"/>
      <x:c r="J5320" s="20"/>
    </x:row>
    <x:row r="5321" ht="15" hidden="0" customHeight="1">
      <x:c r="A5321" s="24" t="str">
        <x:v>ZNF117</x:v>
      </x:c>
      <x:c r="B5321" s="24" t="n">
        <x:v>-0.0935622666620069</x:v>
      </x:c>
      <x:c r="C5321" s="24" t="n">
        <x:v>0.925456884922244</x:v>
      </x:c>
      <x:c r="D5321" s="24" t="n">
        <x:v>0.976207837720345</x:v>
      </x:c>
      <x:c r="E5321" s="24" t="n">
        <x:v>25</x:v>
      </x:c>
      <x:c r="F5321" s="20"/>
      <x:c r="G5321" s="20"/>
      <x:c r="H5321" s="20"/>
      <x:c r="I5321" s="20"/>
      <x:c r="J5321" s="20"/>
    </x:row>
    <x:row r="5322" ht="15" hidden="0" customHeight="1">
      <x:c r="A5322" s="24" t="str">
        <x:v>ZNF12</x:v>
      </x:c>
      <x:c r="B5322" s="24" t="n">
        <x:v>-0.190499727317643</x:v>
      </x:c>
      <x:c r="C5322" s="24" t="n">
        <x:v>0.848917556842577</x:v>
      </x:c>
      <x:c r="D5322" s="24" t="n">
        <x:v>0.962452922039955</x:v>
      </x:c>
      <x:c r="E5322" s="24" t="n">
        <x:v>74</x:v>
      </x:c>
      <x:c r="F5322" s="20"/>
      <x:c r="G5322" s="20"/>
      <x:c r="H5322" s="20"/>
      <x:c r="I5322" s="20"/>
      <x:c r="J5322" s="20"/>
    </x:row>
    <x:row r="5323" ht="15" hidden="0" customHeight="1">
      <x:c r="A5323" s="24" t="str">
        <x:v>ZNF121</x:v>
      </x:c>
      <x:c r="B5323" s="24" t="n">
        <x:v>-0.767552249377376</x:v>
      </x:c>
      <x:c r="C5323" s="24" t="n">
        <x:v>0.442753240408497</x:v>
      </x:c>
      <x:c r="D5323" s="24" t="n">
        <x:v>0.734133966385752</x:v>
      </x:c>
      <x:c r="E5323" s="24" t="n">
        <x:v>80</x:v>
      </x:c>
      <x:c r="F5323" s="20"/>
      <x:c r="G5323" s="20"/>
      <x:c r="H5323" s="20"/>
      <x:c r="I5323" s="20"/>
      <x:c r="J5323" s="20"/>
    </x:row>
    <x:row r="5324" ht="15" hidden="0" customHeight="1">
      <x:c r="A5324" s="24" t="str">
        <x:v>ZNF124</x:v>
      </x:c>
      <x:c r="B5324" s="24" t="n">
        <x:v>-0.0189580037156184</x:v>
      </x:c>
      <x:c r="C5324" s="24" t="n">
        <x:v>0.984874607562984</x:v>
      </x:c>
      <x:c r="D5324" s="24" t="n">
        <x:v>0.993935063931376</x:v>
      </x:c>
      <x:c r="E5324" s="24" t="n">
        <x:v>61</x:v>
      </x:c>
      <x:c r="F5324" s="20"/>
      <x:c r="G5324" s="20"/>
      <x:c r="H5324" s="20"/>
      <x:c r="I5324" s="20"/>
      <x:c r="J5324" s="20"/>
    </x:row>
    <x:row r="5325" ht="15" hidden="0" customHeight="1">
      <x:c r="A5325" s="24" t="str">
        <x:v>ZNF131</x:v>
      </x:c>
      <x:c r="B5325" s="24" t="n">
        <x:v>-0.936272190373215</x:v>
      </x:c>
      <x:c r="C5325" s="24" t="n">
        <x:v>0.349133062699957</x:v>
      </x:c>
      <x:c r="D5325" s="24" t="n">
        <x:v>0.650345901107764</x:v>
      </x:c>
      <x:c r="E5325" s="24" t="n">
        <x:v>55</x:v>
      </x:c>
      <x:c r="F5325" s="20"/>
      <x:c r="G5325" s="20"/>
      <x:c r="H5325" s="20"/>
      <x:c r="I5325" s="20"/>
      <x:c r="J5325" s="20"/>
    </x:row>
    <x:row r="5326" ht="15" hidden="0" customHeight="1">
      <x:c r="A5326" s="24" t="str">
        <x:v>ZNF132</x:v>
      </x:c>
      <x:c r="B5326" s="24" t="n">
        <x:v>1.86775432339182</x:v>
      </x:c>
      <x:c r="C5326" s="24" t="n">
        <x:v>0.0617963228334924</x:v>
      </x:c>
      <x:c r="D5326" s="24" t="n">
        <x:v>0.198017978920814</x:v>
      </x:c>
      <x:c r="E5326" s="24" t="n">
        <x:v>59</x:v>
      </x:c>
      <x:c r="F5326" s="20"/>
      <x:c r="G5326" s="20"/>
      <x:c r="H5326" s="20"/>
      <x:c r="I5326" s="20"/>
      <x:c r="J5326" s="20"/>
    </x:row>
    <x:row r="5327" ht="15" hidden="0" customHeight="1">
      <x:c r="A5327" s="24" t="str">
        <x:v>ZNF133</x:v>
      </x:c>
      <x:c r="B5327" s="24" t="n">
        <x:v>-1.82728597939408</x:v>
      </x:c>
      <x:c r="C5327" s="24" t="n">
        <x:v>0.0676567821834611</x:v>
      </x:c>
      <x:c r="D5327" s="24" t="n">
        <x:v>0.210937651016003</x:v>
      </x:c>
      <x:c r="E5327" s="24" t="n">
        <x:v>296</x:v>
      </x:c>
      <x:c r="F5327" s="20"/>
      <x:c r="G5327" s="20"/>
      <x:c r="H5327" s="20"/>
      <x:c r="I5327" s="20"/>
      <x:c r="J5327" s="20"/>
    </x:row>
    <x:row r="5328" ht="15" hidden="0" customHeight="1">
      <x:c r="A5328" s="24" t="str">
        <x:v>ZNF134</x:v>
      </x:c>
      <x:c r="B5328" s="24" t="n">
        <x:v>-0.336067961072334</x:v>
      </x:c>
      <x:c r="C5328" s="24" t="n">
        <x:v>0.736819618077487</x:v>
      </x:c>
      <x:c r="D5328" s="24" t="n">
        <x:v>0.91015700421522</x:v>
      </x:c>
      <x:c r="E5328" s="24" t="n">
        <x:v>48</x:v>
      </x:c>
      <x:c r="F5328" s="20"/>
      <x:c r="G5328" s="20"/>
      <x:c r="H5328" s="20"/>
      <x:c r="I5328" s="20"/>
      <x:c r="J5328" s="20"/>
    </x:row>
    <x:row r="5329" ht="15" hidden="0" customHeight="1">
      <x:c r="A5329" s="24" t="str">
        <x:v>ZNF135</x:v>
      </x:c>
      <x:c r="B5329" s="24" t="n">
        <x:v>1.10710547504382</x:v>
      </x:c>
      <x:c r="C5329" s="24" t="n">
        <x:v>0.268248328675896</x:v>
      </x:c>
      <x:c r="D5329" s="24" t="n">
        <x:v>0.553283589797665</x:v>
      </x:c>
      <x:c r="E5329" s="24" t="n">
        <x:v>50</x:v>
      </x:c>
      <x:c r="F5329" s="20"/>
      <x:c r="G5329" s="20"/>
      <x:c r="H5329" s="20"/>
      <x:c r="I5329" s="20"/>
      <x:c r="J5329" s="20"/>
    </x:row>
    <x:row r="5330" ht="15" hidden="0" customHeight="1">
      <x:c r="A5330" s="24" t="str">
        <x:v>ZNF136</x:v>
      </x:c>
      <x:c r="B5330" s="24" t="n">
        <x:v>0.0653329136845559</x:v>
      </x:c>
      <x:c r="C5330" s="24" t="n">
        <x:v>0.947908936984173</x:v>
      </x:c>
      <x:c r="D5330" s="24" t="n">
        <x:v>0.982929393557581</x:v>
      </x:c>
      <x:c r="E5330" s="24" t="n">
        <x:v>101</x:v>
      </x:c>
      <x:c r="F5330" s="20"/>
      <x:c r="G5330" s="20"/>
      <x:c r="H5330" s="20"/>
      <x:c r="I5330" s="20"/>
      <x:c r="J5330" s="20"/>
    </x:row>
    <x:row r="5331" ht="15" hidden="0" customHeight="1">
      <x:c r="A5331" s="24" t="str">
        <x:v>ZNF138</x:v>
      </x:c>
      <x:c r="B5331" s="24" t="n">
        <x:v>0.0695422389551694</x:v>
      </x:c>
      <x:c r="C5331" s="24" t="n">
        <x:v>0.944558012190065</x:v>
      </x:c>
      <x:c r="D5331" s="24" t="n">
        <x:v>0.982929393557581</x:v>
      </x:c>
      <x:c r="E5331" s="24" t="n">
        <x:v>73</x:v>
      </x:c>
      <x:c r="F5331" s="20"/>
      <x:c r="G5331" s="20"/>
      <x:c r="H5331" s="20"/>
      <x:c r="I5331" s="20"/>
      <x:c r="J5331" s="20"/>
    </x:row>
    <x:row r="5332" ht="15" hidden="0" customHeight="1">
      <x:c r="A5332" s="24" t="str">
        <x:v>ZNF14</x:v>
      </x:c>
      <x:c r="B5332" s="24" t="n">
        <x:v>0.295287673415239</x:v>
      </x:c>
      <x:c r="C5332" s="24" t="n">
        <x:v>0.767774132118306</x:v>
      </x:c>
      <x:c r="D5332" s="24" t="n">
        <x:v>0.928135365872875</x:v>
      </x:c>
      <x:c r="E5332" s="24" t="n">
        <x:v>137</x:v>
      </x:c>
      <x:c r="F5332" s="20"/>
      <x:c r="G5332" s="20"/>
      <x:c r="H5332" s="20"/>
      <x:c r="I5332" s="20"/>
      <x:c r="J5332" s="20"/>
    </x:row>
    <x:row r="5333" ht="15" hidden="0" customHeight="1">
      <x:c r="A5333" s="24" t="str">
        <x:v>ZNF140</x:v>
      </x:c>
      <x:c r="B5333" s="24" t="n">
        <x:v>0.226154251421373</x:v>
      </x:c>
      <x:c r="C5333" s="24" t="n">
        <x:v>0.821081450882349</x:v>
      </x:c>
      <x:c r="D5333" s="24" t="n">
        <x:v>0.947853140225156</x:v>
      </x:c>
      <x:c r="E5333" s="24" t="n">
        <x:v>92</x:v>
      </x:c>
      <x:c r="F5333" s="20"/>
      <x:c r="G5333" s="20"/>
      <x:c r="H5333" s="20"/>
      <x:c r="I5333" s="20"/>
      <x:c r="J5333" s="20"/>
    </x:row>
    <x:row r="5334" ht="15" hidden="0" customHeight="1">
      <x:c r="A5334" s="24" t="str">
        <x:v>ZNF141</x:v>
      </x:c>
      <x:c r="B5334" s="24" t="n">
        <x:v>-0.375941787296494</x:v>
      </x:c>
      <x:c r="C5334" s="24" t="n">
        <x:v>0.706960173619605</x:v>
      </x:c>
      <x:c r="D5334" s="24" t="n">
        <x:v>0.898884771744188</x:v>
      </x:c>
      <x:c r="E5334" s="24" t="n">
        <x:v>17</x:v>
      </x:c>
      <x:c r="F5334" s="20"/>
      <x:c r="G5334" s="20"/>
      <x:c r="H5334" s="20"/>
      <x:c r="I5334" s="20"/>
      <x:c r="J5334" s="20"/>
    </x:row>
    <x:row r="5335" ht="15" hidden="0" customHeight="1">
      <x:c r="A5335" s="24" t="str">
        <x:v>ZNF142</x:v>
      </x:c>
      <x:c r="B5335" s="24" t="n">
        <x:v>-0.319015332214623</x:v>
      </x:c>
      <x:c r="C5335" s="24" t="n">
        <x:v>0.749714886341616</x:v>
      </x:c>
      <x:c r="D5335" s="24" t="n">
        <x:v>0.919354245589757</x:v>
      </x:c>
      <x:c r="E5335" s="24" t="n">
        <x:v>137</x:v>
      </x:c>
      <x:c r="F5335" s="20"/>
      <x:c r="G5335" s="20"/>
      <x:c r="H5335" s="20"/>
      <x:c r="I5335" s="20"/>
      <x:c r="J5335" s="20"/>
    </x:row>
    <x:row r="5336" ht="15" hidden="0" customHeight="1">
      <x:c r="A5336" s="24" t="str">
        <x:v>ZNF143</x:v>
      </x:c>
      <x:c r="B5336" s="24" t="n">
        <x:v>-1.42761476725982</x:v>
      </x:c>
      <x:c r="C5336" s="24" t="n">
        <x:v>0.153402770772917</x:v>
      </x:c>
      <x:c r="D5336" s="24" t="n">
        <x:v>0.376065129259818</x:v>
      </x:c>
      <x:c r="E5336" s="24" t="n">
        <x:v>101</x:v>
      </x:c>
      <x:c r="F5336" s="20"/>
      <x:c r="G5336" s="20"/>
      <x:c r="H5336" s="20"/>
      <x:c r="I5336" s="20"/>
      <x:c r="J5336" s="20"/>
    </x:row>
    <x:row r="5337" ht="15" hidden="0" customHeight="1">
      <x:c r="A5337" s="24" t="str">
        <x:v>ZNF146</x:v>
      </x:c>
      <x:c r="B5337" s="24" t="n">
        <x:v>-1.91065536667759</x:v>
      </x:c>
      <x:c r="C5337" s="24" t="n">
        <x:v>0.0560488841641539</x:v>
      </x:c>
      <x:c r="D5337" s="24" t="n">
        <x:v>0.184732546785936</x:v>
      </x:c>
      <x:c r="E5337" s="24" t="n">
        <x:v>101</x:v>
      </x:c>
      <x:c r="F5337" s="20"/>
      <x:c r="G5337" s="20"/>
      <x:c r="H5337" s="20"/>
      <x:c r="I5337" s="20"/>
      <x:c r="J5337" s="20"/>
    </x:row>
    <x:row r="5338" ht="15" hidden="0" customHeight="1">
      <x:c r="A5338" s="24" t="str">
        <x:v>ZNF148</x:v>
      </x:c>
      <x:c r="B5338" s="24" t="n">
        <x:v>-0.281983396048117</x:v>
      </x:c>
      <x:c r="C5338" s="24" t="n">
        <x:v>0.777956241934639</x:v>
      </x:c>
      <x:c r="D5338" s="24" t="n">
        <x:v>0.931356064287948</x:v>
      </x:c>
      <x:c r="E5338" s="24" t="n">
        <x:v>177</x:v>
      </x:c>
      <x:c r="F5338" s="20"/>
      <x:c r="G5338" s="20"/>
      <x:c r="H5338" s="20"/>
      <x:c r="I5338" s="20"/>
      <x:c r="J5338" s="20"/>
    </x:row>
    <x:row r="5339" ht="15" hidden="0" customHeight="1">
      <x:c r="A5339" s="24" t="str">
        <x:v>ZNF154</x:v>
      </x:c>
      <x:c r="B5339" s="24" t="n">
        <x:v>2.81874132844475</x:v>
      </x:c>
      <x:c r="C5339" s="24" t="n">
        <x:v>0.00482123537103473</x:v>
      </x:c>
      <x:c r="D5339" s="24" t="n">
        <x:v>0.0297186836802332</x:v>
      </x:c>
      <x:c r="E5339" s="24" t="n">
        <x:v>102</x:v>
      </x:c>
      <x:c r="F5339" s="20"/>
      <x:c r="G5339" s="20"/>
      <x:c r="H5339" s="20"/>
      <x:c r="I5339" s="20"/>
      <x:c r="J5339" s="20"/>
    </x:row>
    <x:row r="5340" ht="15" hidden="0" customHeight="1">
      <x:c r="A5340" s="24" t="str">
        <x:v>ZNF155</x:v>
      </x:c>
      <x:c r="B5340" s="24" t="n">
        <x:v>-0.28914666575891</x:v>
      </x:c>
      <x:c r="C5340" s="24" t="n">
        <x:v>0.772469143867759</x:v>
      </x:c>
      <x:c r="D5340" s="24" t="n">
        <x:v>0.928508158629907</x:v>
      </x:c>
      <x:c r="E5340" s="24" t="n">
        <x:v>52</x:v>
      </x:c>
      <x:c r="F5340" s="20"/>
      <x:c r="G5340" s="20"/>
      <x:c r="H5340" s="20"/>
      <x:c r="I5340" s="20"/>
      <x:c r="J5340" s="20"/>
    </x:row>
    <x:row r="5341" ht="15" hidden="0" customHeight="1">
      <x:c r="A5341" s="24" t="str">
        <x:v>ZNF157</x:v>
      </x:c>
      <x:c r="B5341" s="24" t="n">
        <x:v>-0.458890953803009</x:v>
      </x:c>
      <x:c r="C5341" s="24" t="n">
        <x:v>0.646312475254192</x:v>
      </x:c>
      <x:c r="D5341" s="24" t="n">
        <x:v>0.86912667221664</x:v>
      </x:c>
      <x:c r="E5341" s="24" t="n">
        <x:v>53</x:v>
      </x:c>
      <x:c r="F5341" s="20"/>
      <x:c r="G5341" s="20"/>
      <x:c r="H5341" s="20"/>
      <x:c r="I5341" s="20"/>
      <x:c r="J5341" s="20"/>
    </x:row>
    <x:row r="5342" ht="15" hidden="0" customHeight="1">
      <x:c r="A5342" s="24" t="str">
        <x:v>ZNF16</x:v>
      </x:c>
      <x:c r="B5342" s="24" t="n">
        <x:v>-2.34962769219066</x:v>
      </x:c>
      <x:c r="C5342" s="24" t="n">
        <x:v>0.0187921971666665</x:v>
      </x:c>
      <x:c r="D5342" s="24" t="n">
        <x:v>0.0857327639100747</x:v>
      </x:c>
      <x:c r="E5342" s="24" t="n">
        <x:v>115</x:v>
      </x:c>
      <x:c r="F5342" s="20"/>
      <x:c r="G5342" s="20"/>
      <x:c r="H5342" s="20"/>
      <x:c r="I5342" s="20"/>
      <x:c r="J5342" s="20"/>
    </x:row>
    <x:row r="5343" ht="15" hidden="0" customHeight="1">
      <x:c r="A5343" s="24" t="str">
        <x:v>ZNF160</x:v>
      </x:c>
      <x:c r="B5343" s="24" t="n">
        <x:v>1.45008844325671</x:v>
      </x:c>
      <x:c r="C5343" s="24" t="n">
        <x:v>0.147033857413949</x:v>
      </x:c>
      <x:c r="D5343" s="24" t="n">
        <x:v>0.366450123030135</x:v>
      </x:c>
      <x:c r="E5343" s="24" t="n">
        <x:v>80</x:v>
      </x:c>
      <x:c r="F5343" s="20"/>
      <x:c r="G5343" s="20"/>
      <x:c r="H5343" s="20"/>
      <x:c r="I5343" s="20"/>
      <x:c r="J5343" s="20"/>
    </x:row>
    <x:row r="5344" ht="15" hidden="0" customHeight="1">
      <x:c r="A5344" s="24" t="str">
        <x:v>ZNF165</x:v>
      </x:c>
      <x:c r="B5344" s="24" t="n">
        <x:v>-0.190005632031055</x:v>
      </x:c>
      <x:c r="C5344" s="24" t="n">
        <x:v>0.849304717205976</x:v>
      </x:c>
      <x:c r="D5344" s="24" t="n">
        <x:v>0.962452922039955</x:v>
      </x:c>
      <x:c r="E5344" s="24" t="n">
        <x:v>76</x:v>
      </x:c>
      <x:c r="F5344" s="20"/>
      <x:c r="G5344" s="20"/>
      <x:c r="H5344" s="20"/>
      <x:c r="I5344" s="20"/>
      <x:c r="J5344" s="20"/>
    </x:row>
    <x:row r="5345" ht="15" hidden="0" customHeight="1">
      <x:c r="A5345" s="24" t="str">
        <x:v>ZNF169</x:v>
      </x:c>
      <x:c r="B5345" s="24" t="n">
        <x:v>0.531507203824079</x:v>
      </x:c>
      <x:c r="C5345" s="24" t="n">
        <x:v>0.595067350625036</x:v>
      </x:c>
      <x:c r="D5345" s="24" t="n">
        <x:v>0.83786728095853</x:v>
      </x:c>
      <x:c r="E5345" s="24" t="n">
        <x:v>77</x:v>
      </x:c>
      <x:c r="F5345" s="20"/>
      <x:c r="G5345" s="20"/>
      <x:c r="H5345" s="20"/>
      <x:c r="I5345" s="20"/>
      <x:c r="J5345" s="20"/>
    </x:row>
    <x:row r="5346" ht="15" hidden="0" customHeight="1">
      <x:c r="A5346" s="24" t="str">
        <x:v>ZNF17</x:v>
      </x:c>
      <x:c r="B5346" s="24" t="n">
        <x:v>-0.804788416457543</x:v>
      </x:c>
      <x:c r="C5346" s="24" t="n">
        <x:v>0.420941787216241</x:v>
      </x:c>
      <x:c r="D5346" s="24" t="n">
        <x:v>0.717852623805125</x:v>
      </x:c>
      <x:c r="E5346" s="24" t="n">
        <x:v>66</x:v>
      </x:c>
      <x:c r="F5346" s="20"/>
      <x:c r="G5346" s="20"/>
      <x:c r="H5346" s="20"/>
      <x:c r="I5346" s="20"/>
      <x:c r="J5346" s="20"/>
    </x:row>
    <x:row r="5347" ht="15" hidden="0" customHeight="1">
      <x:c r="A5347" s="24" t="str">
        <x:v>ZNF174</x:v>
      </x:c>
      <x:c r="B5347" s="24" t="n">
        <x:v>-2.16590805242349</x:v>
      </x:c>
      <x:c r="C5347" s="24" t="n">
        <x:v>0.0303182138609767</x:v>
      </x:c>
      <x:c r="D5347" s="24" t="n">
        <x:v>0.118556695848613</x:v>
      </x:c>
      <x:c r="E5347" s="24" t="n">
        <x:v>111</x:v>
      </x:c>
      <x:c r="F5347" s="20"/>
      <x:c r="G5347" s="20"/>
      <x:c r="H5347" s="20"/>
      <x:c r="I5347" s="20"/>
      <x:c r="J5347" s="20"/>
    </x:row>
    <x:row r="5348" ht="15" hidden="0" customHeight="1">
      <x:c r="A5348" s="24" t="str">
        <x:v>ZNF175</x:v>
      </x:c>
      <x:c r="B5348" s="24" t="n">
        <x:v>0.199943685689107</x:v>
      </x:c>
      <x:c r="C5348" s="24" t="n">
        <x:v>0.841524623969477</x:v>
      </x:c>
      <x:c r="D5348" s="24" t="n">
        <x:v>0.960468033717813</x:v>
      </x:c>
      <x:c r="E5348" s="24" t="n">
        <x:v>60</x:v>
      </x:c>
      <x:c r="F5348" s="20"/>
      <x:c r="G5348" s="20"/>
      <x:c r="H5348" s="20"/>
      <x:c r="I5348" s="20"/>
      <x:c r="J5348" s="20"/>
    </x:row>
    <x:row r="5349" ht="15" hidden="0" customHeight="1">
      <x:c r="A5349" s="24" t="str">
        <x:v>ZNF177</x:v>
      </x:c>
      <x:c r="B5349" s="24" t="n">
        <x:v>1.50361293386694</x:v>
      </x:c>
      <x:c r="C5349" s="24" t="n">
        <x:v>0.13268105892143</x:v>
      </x:c>
      <x:c r="D5349" s="24" t="n">
        <x:v>0.343519141531289</x:v>
      </x:c>
      <x:c r="E5349" s="24" t="n">
        <x:v>124</x:v>
      </x:c>
      <x:c r="F5349" s="20"/>
      <x:c r="G5349" s="20"/>
      <x:c r="H5349" s="20"/>
      <x:c r="I5349" s="20"/>
      <x:c r="J5349" s="20"/>
    </x:row>
    <x:row r="5350" ht="15" hidden="0" customHeight="1">
      <x:c r="A5350" s="24" t="str">
        <x:v>ZNF18</x:v>
      </x:c>
      <x:c r="B5350" s="24" t="n">
        <x:v>-1.76500792869275</x:v>
      </x:c>
      <x:c r="C5350" s="24" t="n">
        <x:v>0.0775624331858686</x:v>
      </x:c>
      <x:c r="D5350" s="24" t="n">
        <x:v>0.229000602550599</x:v>
      </x:c>
      <x:c r="E5350" s="24" t="n">
        <x:v>145</x:v>
      </x:c>
      <x:c r="F5350" s="20"/>
      <x:c r="G5350" s="20"/>
      <x:c r="H5350" s="20"/>
      <x:c r="I5350" s="20"/>
      <x:c r="J5350" s="20"/>
    </x:row>
    <x:row r="5351" ht="15" hidden="0" customHeight="1">
      <x:c r="A5351" s="24" t="str">
        <x:v>ZNF180</x:v>
      </x:c>
      <x:c r="B5351" s="24" t="n">
        <x:v>0.232009802856668</x:v>
      </x:c>
      <x:c r="C5351" s="24" t="n">
        <x:v>0.816530399948948</x:v>
      </x:c>
      <x:c r="D5351" s="24" t="n">
        <x:v>0.945024443415842</x:v>
      </x:c>
      <x:c r="E5351" s="24" t="n">
        <x:v>46</x:v>
      </x:c>
      <x:c r="F5351" s="20"/>
      <x:c r="G5351" s="20"/>
      <x:c r="H5351" s="20"/>
      <x:c r="I5351" s="20"/>
      <x:c r="J5351" s="20"/>
    </x:row>
    <x:row r="5352" ht="15" hidden="0" customHeight="1">
      <x:c r="A5352" s="24" t="str">
        <x:v>ZNF181</x:v>
      </x:c>
      <x:c r="B5352" s="24" t="n">
        <x:v>0.0372706617308092</x:v>
      </x:c>
      <x:c r="C5352" s="24" t="n">
        <x:v>0.970269197780637</x:v>
      </x:c>
      <x:c r="D5352" s="24" t="n">
        <x:v>0.988300205224684</x:v>
      </x:c>
      <x:c r="E5352" s="24" t="n">
        <x:v>122</x:v>
      </x:c>
      <x:c r="F5352" s="20"/>
      <x:c r="G5352" s="20"/>
      <x:c r="H5352" s="20"/>
      <x:c r="I5352" s="20"/>
      <x:c r="J5352" s="20"/>
    </x:row>
    <x:row r="5353" ht="15" hidden="0" customHeight="1">
      <x:c r="A5353" s="24" t="str">
        <x:v>ZNF182</x:v>
      </x:c>
      <x:c r="B5353" s="24" t="n">
        <x:v>1.40486453396978</x:v>
      </x:c>
      <x:c r="C5353" s="24" t="n">
        <x:v>0.160061564602658</x:v>
      </x:c>
      <x:c r="D5353" s="24" t="n">
        <x:v>0.388720942606456</x:v>
      </x:c>
      <x:c r="E5353" s="24" t="n">
        <x:v>67</x:v>
      </x:c>
      <x:c r="F5353" s="20"/>
      <x:c r="G5353" s="20"/>
      <x:c r="H5353" s="20"/>
      <x:c r="I5353" s="20"/>
      <x:c r="J5353" s="20"/>
    </x:row>
    <x:row r="5354" ht="15" hidden="0" customHeight="1">
      <x:c r="A5354" s="24" t="str">
        <x:v>ZNF184</x:v>
      </x:c>
      <x:c r="B5354" s="24" t="n">
        <x:v>-0.710215889288409</x:v>
      </x:c>
      <x:c r="C5354" s="24" t="n">
        <x:v>0.477570269052433</x:v>
      </x:c>
      <x:c r="D5354" s="24" t="n">
        <x:v>0.761378069614688</x:v>
      </x:c>
      <x:c r="E5354" s="24" t="n">
        <x:v>78</x:v>
      </x:c>
      <x:c r="F5354" s="20"/>
      <x:c r="G5354" s="20"/>
      <x:c r="H5354" s="20"/>
      <x:c r="I5354" s="20"/>
      <x:c r="J5354" s="20"/>
    </x:row>
    <x:row r="5355" ht="15" hidden="0" customHeight="1">
      <x:c r="A5355" s="24" t="str">
        <x:v>ZNF189</x:v>
      </x:c>
      <x:c r="B5355" s="24" t="n">
        <x:v>2.58305027281925</x:v>
      </x:c>
      <x:c r="C5355" s="24" t="n">
        <x:v>0.00979310517124221</x:v>
      </x:c>
      <x:c r="D5355" s="24" t="n">
        <x:v>0.0532024167814669</x:v>
      </x:c>
      <x:c r="E5355" s="24" t="n">
        <x:v>91</x:v>
      </x:c>
      <x:c r="F5355" s="20"/>
      <x:c r="G5355" s="20"/>
      <x:c r="H5355" s="20"/>
      <x:c r="I5355" s="20"/>
      <x:c r="J5355" s="20"/>
    </x:row>
    <x:row r="5356" ht="15" hidden="0" customHeight="1">
      <x:c r="A5356" s="24" t="str">
        <x:v>ZNF19</x:v>
      </x:c>
      <x:c r="B5356" s="24" t="n">
        <x:v>1.29828895818642</x:v>
      </x:c>
      <x:c r="C5356" s="24" t="n">
        <x:v>0.194188059244086</x:v>
      </x:c>
      <x:c r="D5356" s="24" t="n">
        <x:v>0.446107703668846</x:v>
      </x:c>
      <x:c r="E5356" s="24" t="n">
        <x:v>36</x:v>
      </x:c>
      <x:c r="F5356" s="20"/>
      <x:c r="G5356" s="20"/>
      <x:c r="H5356" s="20"/>
      <x:c r="I5356" s="20"/>
      <x:c r="J5356" s="20"/>
    </x:row>
    <x:row r="5357" ht="15" hidden="0" customHeight="1">
      <x:c r="A5357" s="24" t="str">
        <x:v>ZNF195</x:v>
      </x:c>
      <x:c r="B5357" s="24" t="n">
        <x:v>-0.746707179528476</x:v>
      </x:c>
      <x:c r="C5357" s="24" t="n">
        <x:v>0.455240335032696</x:v>
      </x:c>
      <x:c r="D5357" s="24" t="n">
        <x:v>0.746828350644856</x:v>
      </x:c>
      <x:c r="E5357" s="24" t="n">
        <x:v>132</x:v>
      </x:c>
      <x:c r="F5357" s="20"/>
      <x:c r="G5357" s="20"/>
      <x:c r="H5357" s="20"/>
      <x:c r="I5357" s="20"/>
      <x:c r="J5357" s="20"/>
    </x:row>
    <x:row r="5358" ht="15" hidden="0" customHeight="1">
      <x:c r="A5358" s="24" t="str">
        <x:v>ZNF197</x:v>
      </x:c>
      <x:c r="B5358" s="24" t="n">
        <x:v>2.54077929929401</x:v>
      </x:c>
      <x:c r="C5358" s="24" t="n">
        <x:v>0.0110605713041014</x:v>
      </x:c>
      <x:c r="D5358" s="24" t="n">
        <x:v>0.0578084875602712</x:v>
      </x:c>
      <x:c r="E5358" s="24" t="n">
        <x:v>92</x:v>
      </x:c>
      <x:c r="F5358" s="20"/>
      <x:c r="G5358" s="20"/>
      <x:c r="H5358" s="20"/>
      <x:c r="I5358" s="20"/>
      <x:c r="J5358" s="20"/>
    </x:row>
    <x:row r="5359" ht="15" hidden="0" customHeight="1">
      <x:c r="A5359" s="24" t="str">
        <x:v>ZNF2</x:v>
      </x:c>
      <x:c r="B5359" s="24" t="n">
        <x:v>0.896610733309512</x:v>
      </x:c>
      <x:c r="C5359" s="24" t="n">
        <x:v>0.369926668680233</x:v>
      </x:c>
      <x:c r="D5359" s="24" t="n">
        <x:v>0.670840098486591</x:v>
      </x:c>
      <x:c r="E5359" s="24" t="n">
        <x:v>54</x:v>
      </x:c>
      <x:c r="F5359" s="20"/>
      <x:c r="G5359" s="20"/>
      <x:c r="H5359" s="20"/>
      <x:c r="I5359" s="20"/>
      <x:c r="J5359" s="20"/>
    </x:row>
    <x:row r="5360" ht="15" hidden="0" customHeight="1">
      <x:c r="A5360" s="24" t="str">
        <x:v>ZNF20</x:v>
      </x:c>
      <x:c r="B5360" s="24" t="n">
        <x:v>1.47161190151526</x:v>
      </x:c>
      <x:c r="C5360" s="24" t="n">
        <x:v>0.141125709821313</x:v>
      </x:c>
      <x:c r="D5360" s="24" t="n">
        <x:v>0.356489397834049</x:v>
      </x:c>
      <x:c r="E5360" s="24" t="n">
        <x:v>39</x:v>
      </x:c>
      <x:c r="F5360" s="20"/>
      <x:c r="G5360" s="20"/>
      <x:c r="H5360" s="20"/>
      <x:c r="I5360" s="20"/>
      <x:c r="J5360" s="20"/>
    </x:row>
    <x:row r="5361" ht="15" hidden="0" customHeight="1">
      <x:c r="A5361" s="24" t="str">
        <x:v>ZNF202</x:v>
      </x:c>
      <x:c r="B5361" s="24" t="n">
        <x:v>-3.01315388145516</x:v>
      </x:c>
      <x:c r="C5361" s="24" t="n">
        <x:v>0.00258547780277578</x:v>
      </x:c>
      <x:c r="D5361" s="24" t="n">
        <x:v>0.0214306336156162</x:v>
      </x:c>
      <x:c r="E5361" s="24" t="n">
        <x:v>131</x:v>
      </x:c>
      <x:c r="F5361" s="20"/>
      <x:c r="G5361" s="20"/>
      <x:c r="H5361" s="20"/>
      <x:c r="I5361" s="20"/>
      <x:c r="J5361" s="20"/>
    </x:row>
    <x:row r="5362" ht="15" hidden="0" customHeight="1">
      <x:c r="A5362" s="24" t="str">
        <x:v>ZNF205</x:v>
      </x:c>
      <x:c r="B5362" s="24" t="n">
        <x:v>-0.124597635231782</x:v>
      </x:c>
      <x:c r="C5362" s="24" t="n">
        <x:v>0.900842100620269</x:v>
      </x:c>
      <x:c r="D5362" s="24" t="n">
        <x:v>0.975138086781005</x:v>
      </x:c>
      <x:c r="E5362" s="24" t="n">
        <x:v>104</x:v>
      </x:c>
      <x:c r="F5362" s="20"/>
      <x:c r="G5362" s="20"/>
      <x:c r="H5362" s="20"/>
      <x:c r="I5362" s="20"/>
      <x:c r="J5362" s="20"/>
    </x:row>
    <x:row r="5363" ht="15" hidden="0" customHeight="1">
      <x:c r="A5363" s="24" t="str">
        <x:v>ZNF208</x:v>
      </x:c>
      <x:c r="B5363" s="24" t="n">
        <x:v>1.67143141249653</x:v>
      </x:c>
      <x:c r="C5363" s="24" t="n">
        <x:v>0.0946364956193181</x:v>
      </x:c>
      <x:c r="D5363" s="24" t="n">
        <x:v>0.266732880323209</x:v>
      </x:c>
      <x:c r="E5363" s="24" t="n">
        <x:v>33</x:v>
      </x:c>
      <x:c r="F5363" s="20"/>
      <x:c r="G5363" s="20"/>
      <x:c r="H5363" s="20"/>
      <x:c r="I5363" s="20"/>
      <x:c r="J5363" s="20"/>
    </x:row>
    <x:row r="5364" ht="15" hidden="0" customHeight="1">
      <x:c r="A5364" s="24" t="str">
        <x:v>ZNF211</x:v>
      </x:c>
      <x:c r="B5364" s="24" t="n">
        <x:v>2.33451195425053</x:v>
      </x:c>
      <x:c r="C5364" s="24" t="n">
        <x:v>0.0195689308539156</x:v>
      </x:c>
      <x:c r="D5364" s="24" t="n">
        <x:v>0.0887747846322296</x:v>
      </x:c>
      <x:c r="E5364" s="24" t="n">
        <x:v>99</x:v>
      </x:c>
      <x:c r="F5364" s="20"/>
      <x:c r="G5364" s="20"/>
      <x:c r="H5364" s="20"/>
      <x:c r="I5364" s="20"/>
      <x:c r="J5364" s="20"/>
    </x:row>
    <x:row r="5365" ht="15" hidden="0" customHeight="1">
      <x:c r="A5365" s="24" t="str">
        <x:v>ZNF212</x:v>
      </x:c>
      <x:c r="B5365" s="24" t="n">
        <x:v>-1.36369951977775</x:v>
      </x:c>
      <x:c r="C5365" s="24" t="n">
        <x:v>0.172662155266658</x:v>
      </x:c>
      <x:c r="D5365" s="24" t="n">
        <x:v>0.408271421311351</x:v>
      </x:c>
      <x:c r="E5365" s="24" t="n">
        <x:v>97</x:v>
      </x:c>
      <x:c r="F5365" s="20"/>
      <x:c r="G5365" s="20"/>
      <x:c r="H5365" s="20"/>
      <x:c r="I5365" s="20"/>
      <x:c r="J5365" s="20"/>
    </x:row>
    <x:row r="5366" ht="15" hidden="0" customHeight="1">
      <x:c r="A5366" s="24" t="str">
        <x:v>ZNF213</x:v>
      </x:c>
      <x:c r="B5366" s="24" t="n">
        <x:v>0.164077892182007</x:v>
      </x:c>
      <x:c r="C5366" s="24" t="n">
        <x:v>0.869669825417944</x:v>
      </x:c>
      <x:c r="D5366" s="24" t="n">
        <x:v>0.969300737094534</x:v>
      </x:c>
      <x:c r="E5366" s="24" t="n">
        <x:v>124</x:v>
      </x:c>
      <x:c r="F5366" s="20"/>
      <x:c r="G5366" s="20"/>
      <x:c r="H5366" s="20"/>
      <x:c r="I5366" s="20"/>
      <x:c r="J5366" s="20"/>
    </x:row>
    <x:row r="5367" ht="15" hidden="0" customHeight="1">
      <x:c r="A5367" s="24" t="str">
        <x:v>ZNF214</x:v>
      </x:c>
      <x:c r="B5367" s="24" t="n">
        <x:v>-0.912712444356694</x:v>
      </x:c>
      <x:c r="C5367" s="24" t="n">
        <x:v>0.361393797241454</x:v>
      </x:c>
      <x:c r="D5367" s="24" t="n">
        <x:v>0.664750549595613</x:v>
      </x:c>
      <x:c r="E5367" s="24" t="n">
        <x:v>43</x:v>
      </x:c>
      <x:c r="F5367" s="20"/>
      <x:c r="G5367" s="20"/>
      <x:c r="H5367" s="20"/>
      <x:c r="I5367" s="20"/>
      <x:c r="J5367" s="20"/>
    </x:row>
    <x:row r="5368" ht="15" hidden="0" customHeight="1">
      <x:c r="A5368" s="24" t="str">
        <x:v>ZNF215</x:v>
      </x:c>
      <x:c r="B5368" s="24" t="n">
        <x:v>0.555697733369722</x:v>
      </x:c>
      <x:c r="C5368" s="24" t="n">
        <x:v>0.578417506349592</x:v>
      </x:c>
      <x:c r="D5368" s="24" t="n">
        <x:v>0.825215788652466</x:v>
      </x:c>
      <x:c r="E5368" s="24" t="n">
        <x:v>50</x:v>
      </x:c>
      <x:c r="F5368" s="20"/>
      <x:c r="G5368" s="20"/>
      <x:c r="H5368" s="20"/>
      <x:c r="I5368" s="20"/>
      <x:c r="J5368" s="20"/>
    </x:row>
    <x:row r="5369" ht="15" hidden="0" customHeight="1">
      <x:c r="A5369" s="24" t="str">
        <x:v>ZNF217</x:v>
      </x:c>
      <x:c r="B5369" s="24" t="n">
        <x:v>-0.806454930371052</x:v>
      </x:c>
      <x:c r="C5369" s="24" t="n">
        <x:v>0.419980585092762</x:v>
      </x:c>
      <x:c r="D5369" s="24" t="n">
        <x:v>0.716985882584366</x:v>
      </x:c>
      <x:c r="E5369" s="24" t="n">
        <x:v>126</x:v>
      </x:c>
      <x:c r="F5369" s="20"/>
      <x:c r="G5369" s="20"/>
      <x:c r="H5369" s="20"/>
      <x:c r="I5369" s="20"/>
      <x:c r="J5369" s="20"/>
    </x:row>
    <x:row r="5370" ht="15" hidden="0" customHeight="1">
      <x:c r="A5370" s="24" t="str">
        <x:v>ZNF219</x:v>
      </x:c>
      <x:c r="B5370" s="24" t="n">
        <x:v>-3.1030994212874</x:v>
      </x:c>
      <x:c r="C5370" s="24" t="n">
        <x:v>0.00191505293621756</x:v>
      </x:c>
      <x:c r="D5370" s="24" t="n">
        <x:v>0.0187443060120688</x:v>
      </x:c>
      <x:c r="E5370" s="24" t="n">
        <x:v>127</x:v>
      </x:c>
      <x:c r="F5370" s="20"/>
      <x:c r="G5370" s="20"/>
      <x:c r="H5370" s="20"/>
      <x:c r="I5370" s="20"/>
      <x:c r="J5370" s="20"/>
    </x:row>
    <x:row r="5371" ht="15" hidden="0" customHeight="1">
      <x:c r="A5371" s="24" t="str">
        <x:v>ZNF22</x:v>
      </x:c>
      <x:c r="B5371" s="24" t="n">
        <x:v>0.782057226018491</x:v>
      </x:c>
      <x:c r="C5371" s="24" t="n">
        <x:v>0.434180943106013</x:v>
      </x:c>
      <x:c r="D5371" s="24" t="n">
        <x:v>0.728143533869378</x:v>
      </x:c>
      <x:c r="E5371" s="24" t="n">
        <x:v>92</x:v>
      </x:c>
      <x:c r="F5371" s="20"/>
      <x:c r="G5371" s="20"/>
      <x:c r="H5371" s="20"/>
      <x:c r="I5371" s="20"/>
      <x:c r="J5371" s="20"/>
    </x:row>
    <x:row r="5372" ht="15" hidden="0" customHeight="1">
      <x:c r="A5372" s="24" t="str">
        <x:v>ZNF221</x:v>
      </x:c>
      <x:c r="B5372" s="24" t="n">
        <x:v>1.48537850915375</x:v>
      </x:c>
      <x:c r="C5372" s="24" t="n">
        <x:v>0.137443585305593</x:v>
      </x:c>
      <x:c r="D5372" s="24" t="n">
        <x:v>0.350665703425802</x:v>
      </x:c>
      <x:c r="E5372" s="24" t="n">
        <x:v>22</x:v>
      </x:c>
      <x:c r="F5372" s="20"/>
      <x:c r="G5372" s="20"/>
      <x:c r="H5372" s="20"/>
      <x:c r="I5372" s="20"/>
      <x:c r="J5372" s="20"/>
    </x:row>
    <x:row r="5373" ht="15" hidden="0" customHeight="1">
      <x:c r="A5373" s="24" t="str">
        <x:v>ZNF222</x:v>
      </x:c>
      <x:c r="B5373" s="24" t="n">
        <x:v>-0.776869225235834</x:v>
      </x:c>
      <x:c r="C5373" s="24" t="n">
        <x:v>0.437235929578151</x:v>
      </x:c>
      <x:c r="D5373" s="24" t="n">
        <x:v>0.731747177480533</x:v>
      </x:c>
      <x:c r="E5373" s="24" t="n">
        <x:v>42</x:v>
      </x:c>
      <x:c r="F5373" s="20"/>
      <x:c r="G5373" s="20"/>
      <x:c r="H5373" s="20"/>
      <x:c r="I5373" s="20"/>
      <x:c r="J5373" s="20"/>
    </x:row>
    <x:row r="5374" ht="15" hidden="0" customHeight="1">
      <x:c r="A5374" s="24" t="str">
        <x:v>ZNF223</x:v>
      </x:c>
      <x:c r="B5374" s="24" t="n">
        <x:v>-0.204681110375404</x:v>
      </x:c>
      <x:c r="C5374" s="24" t="n">
        <x:v>0.837821279691865</x:v>
      </x:c>
      <x:c r="D5374" s="24" t="n">
        <x:v>0.958616477842716</x:v>
      </x:c>
      <x:c r="E5374" s="24" t="n">
        <x:v>107</x:v>
      </x:c>
      <x:c r="F5374" s="20"/>
      <x:c r="G5374" s="20"/>
      <x:c r="H5374" s="20"/>
      <x:c r="I5374" s="20"/>
      <x:c r="J5374" s="20"/>
    </x:row>
    <x:row r="5375" ht="15" hidden="0" customHeight="1">
      <x:c r="A5375" s="24" t="str">
        <x:v>ZNF224</x:v>
      </x:c>
      <x:c r="B5375" s="24" t="n">
        <x:v>1.46666518223335</x:v>
      </x:c>
      <x:c r="C5375" s="24" t="n">
        <x:v>0.142467158839154</x:v>
      </x:c>
      <x:c r="D5375" s="24" t="n">
        <x:v>0.357992375530602</x:v>
      </x:c>
      <x:c r="E5375" s="24" t="n">
        <x:v>76</x:v>
      </x:c>
      <x:c r="F5375" s="20"/>
      <x:c r="G5375" s="20"/>
      <x:c r="H5375" s="20"/>
      <x:c r="I5375" s="20"/>
      <x:c r="J5375" s="20"/>
    </x:row>
    <x:row r="5376" ht="15" hidden="0" customHeight="1">
      <x:c r="A5376" s="24" t="str">
        <x:v>ZNF225</x:v>
      </x:c>
      <x:c r="B5376" s="24" t="n">
        <x:v>0.379740425112878</x:v>
      </x:c>
      <x:c r="C5376" s="24" t="n">
        <x:v>0.704138109105551</x:v>
      </x:c>
      <x:c r="D5376" s="24" t="n">
        <x:v>0.898884771744188</x:v>
      </x:c>
      <x:c r="E5376" s="24" t="n">
        <x:v>48</x:v>
      </x:c>
      <x:c r="F5376" s="20"/>
      <x:c r="G5376" s="20"/>
      <x:c r="H5376" s="20"/>
      <x:c r="I5376" s="20"/>
      <x:c r="J5376" s="20"/>
    </x:row>
    <x:row r="5377" ht="15" hidden="0" customHeight="1">
      <x:c r="A5377" s="24" t="str">
        <x:v>ZNF226</x:v>
      </x:c>
      <x:c r="B5377" s="24" t="n">
        <x:v>0.471676602416056</x:v>
      </x:c>
      <x:c r="C5377" s="24" t="n">
        <x:v>0.637157640269983</x:v>
      </x:c>
      <x:c r="D5377" s="24" t="n">
        <x:v>0.867630344887034</x:v>
      </x:c>
      <x:c r="E5377" s="24" t="n">
        <x:v>123</x:v>
      </x:c>
      <x:c r="F5377" s="20"/>
      <x:c r="G5377" s="20"/>
      <x:c r="H5377" s="20"/>
      <x:c r="I5377" s="20"/>
      <x:c r="J5377" s="20"/>
    </x:row>
    <x:row r="5378" ht="15" hidden="0" customHeight="1">
      <x:c r="A5378" s="24" t="str">
        <x:v>ZNF227</x:v>
      </x:c>
      <x:c r="B5378" s="24" t="n">
        <x:v>-0.415505802320677</x:v>
      </x:c>
      <x:c r="C5378" s="24" t="n">
        <x:v>0.677771668443631</x:v>
      </x:c>
      <x:c r="D5378" s="24" t="n">
        <x:v>0.890698739912507</x:v>
      </x:c>
      <x:c r="E5378" s="24" t="n">
        <x:v>65</x:v>
      </x:c>
      <x:c r="F5378" s="20"/>
      <x:c r="G5378" s="20"/>
      <x:c r="H5378" s="20"/>
      <x:c r="I5378" s="20"/>
      <x:c r="J5378" s="20"/>
    </x:row>
    <x:row r="5379" ht="15" hidden="0" customHeight="1">
      <x:c r="A5379" s="24" t="str">
        <x:v>ZNF229</x:v>
      </x:c>
      <x:c r="B5379" s="24" t="n">
        <x:v>-0.282489346636791</x:v>
      </x:c>
      <x:c r="C5379" s="24" t="n">
        <x:v>0.777568314240648</x:v>
      </x:c>
      <x:c r="D5379" s="24" t="n">
        <x:v>0.931356064287948</x:v>
      </x:c>
      <x:c r="E5379" s="24" t="n">
        <x:v>34</x:v>
      </x:c>
      <x:c r="F5379" s="20"/>
      <x:c r="G5379" s="20"/>
      <x:c r="H5379" s="20"/>
      <x:c r="I5379" s="20"/>
      <x:c r="J5379" s="20"/>
    </x:row>
    <x:row r="5380" ht="15" hidden="0" customHeight="1">
      <x:c r="A5380" s="24" t="str">
        <x:v>ZNF23</x:v>
      </x:c>
      <x:c r="B5380" s="24" t="n">
        <x:v>0.349706534405138</x:v>
      </x:c>
      <x:c r="C5380" s="24" t="n">
        <x:v>0.726558949220001</x:v>
      </x:c>
      <x:c r="D5380" s="24" t="n">
        <x:v>0.904697535073478</x:v>
      </x:c>
      <x:c r="E5380" s="24" t="n">
        <x:v>103</x:v>
      </x:c>
      <x:c r="F5380" s="20"/>
      <x:c r="G5380" s="20"/>
      <x:c r="H5380" s="20"/>
      <x:c r="I5380" s="20"/>
      <x:c r="J5380" s="20"/>
    </x:row>
    <x:row r="5381" ht="15" hidden="0" customHeight="1">
      <x:c r="A5381" s="24" t="str">
        <x:v>ZNF230</x:v>
      </x:c>
      <x:c r="B5381" s="24" t="n">
        <x:v>1.76917941991918</x:v>
      </x:c>
      <x:c r="C5381" s="24" t="n">
        <x:v>0.0768639374886777</x:v>
      </x:c>
      <x:c r="D5381" s="24" t="n">
        <x:v>0.22777111751232</x:v>
      </x:c>
      <x:c r="E5381" s="24" t="n">
        <x:v>93</x:v>
      </x:c>
      <x:c r="F5381" s="20"/>
      <x:c r="G5381" s="20"/>
      <x:c r="H5381" s="20"/>
      <x:c r="I5381" s="20"/>
      <x:c r="J5381" s="20"/>
    </x:row>
    <x:row r="5382" ht="15" hidden="0" customHeight="1">
      <x:c r="A5382" s="24" t="str">
        <x:v>ZNF232</x:v>
      </x:c>
      <x:c r="B5382" s="24" t="n">
        <x:v>0.203943706508943</x:v>
      </x:c>
      <x:c r="C5382" s="24" t="n">
        <x:v>0.838397489920674</x:v>
      </x:c>
      <x:c r="D5382" s="24" t="n">
        <x:v>0.958616477842716</x:v>
      </x:c>
      <x:c r="E5382" s="24" t="n">
        <x:v>122</x:v>
      </x:c>
      <x:c r="F5382" s="20"/>
      <x:c r="G5382" s="20"/>
      <x:c r="H5382" s="20"/>
      <x:c r="I5382" s="20"/>
      <x:c r="J5382" s="20"/>
    </x:row>
    <x:row r="5383" ht="15" hidden="0" customHeight="1">
      <x:c r="A5383" s="24" t="str">
        <x:v>ZNF233</x:v>
      </x:c>
      <x:c r="B5383" s="24" t="n">
        <x:v>0.231651313899627</x:v>
      </x:c>
      <x:c r="C5383" s="24" t="n">
        <x:v>0.816808848635971</x:v>
      </x:c>
      <x:c r="D5383" s="24" t="n">
        <x:v>0.945024443415842</x:v>
      </x:c>
      <x:c r="E5383" s="24" t="n">
        <x:v>31</x:v>
      </x:c>
      <x:c r="F5383" s="20"/>
      <x:c r="G5383" s="20"/>
      <x:c r="H5383" s="20"/>
      <x:c r="I5383" s="20"/>
      <x:c r="J5383" s="20"/>
    </x:row>
    <x:row r="5384" ht="15" hidden="0" customHeight="1">
      <x:c r="A5384" s="24" t="str">
        <x:v>ZNF234</x:v>
      </x:c>
      <x:c r="B5384" s="24" t="n">
        <x:v>0.55912704897415</x:v>
      </x:c>
      <x:c r="C5384" s="24" t="n">
        <x:v>0.57607501572758</x:v>
      </x:c>
      <x:c r="D5384" s="24" t="n">
        <x:v>0.824933611859023</x:v>
      </x:c>
      <x:c r="E5384" s="24" t="n">
        <x:v>96</x:v>
      </x:c>
      <x:c r="F5384" s="20"/>
      <x:c r="G5384" s="20"/>
      <x:c r="H5384" s="20"/>
      <x:c r="I5384" s="20"/>
      <x:c r="J5384" s="20"/>
    </x:row>
    <x:row r="5385" ht="15" hidden="0" customHeight="1">
      <x:c r="A5385" s="24" t="str">
        <x:v>ZNF235</x:v>
      </x:c>
      <x:c r="B5385" s="24" t="n">
        <x:v>0.347561311374304</x:v>
      </x:c>
      <x:c r="C5385" s="24" t="n">
        <x:v>0.728169665858226</x:v>
      </x:c>
      <x:c r="D5385" s="24" t="n">
        <x:v>0.904818215271179</x:v>
      </x:c>
      <x:c r="E5385" s="24" t="n">
        <x:v>86</x:v>
      </x:c>
      <x:c r="F5385" s="20"/>
      <x:c r="G5385" s="20"/>
      <x:c r="H5385" s="20"/>
      <x:c r="I5385" s="20"/>
      <x:c r="J5385" s="20"/>
    </x:row>
    <x:row r="5386" ht="15" hidden="0" customHeight="1">
      <x:c r="A5386" s="24" t="str">
        <x:v>ZNF236</x:v>
      </x:c>
      <x:c r="B5386" s="24" t="n">
        <x:v>-0.57185322847906</x:v>
      </x:c>
      <x:c r="C5386" s="24" t="n">
        <x:v>0.567421412790778</x:v>
      </x:c>
      <x:c r="D5386" s="24" t="n">
        <x:v>0.822059547754188</x:v>
      </x:c>
      <x:c r="E5386" s="24" t="n">
        <x:v>120</x:v>
      </x:c>
      <x:c r="F5386" s="20"/>
      <x:c r="G5386" s="20"/>
      <x:c r="H5386" s="20"/>
      <x:c r="I5386" s="20"/>
      <x:c r="J5386" s="20"/>
    </x:row>
    <x:row r="5387" ht="15" hidden="0" customHeight="1">
      <x:c r="A5387" s="24" t="str">
        <x:v>ZNF239</x:v>
      </x:c>
      <x:c r="B5387" s="24" t="n">
        <x:v>1.29664666050087</x:v>
      </x:c>
      <x:c r="C5387" s="24" t="n">
        <x:v>0.194752789917959</x:v>
      </x:c>
      <x:c r="D5387" s="24" t="n">
        <x:v>0.446769539371455</x:v>
      </x:c>
      <x:c r="E5387" s="24" t="n">
        <x:v>86</x:v>
      </x:c>
      <x:c r="F5387" s="20"/>
      <x:c r="G5387" s="20"/>
      <x:c r="H5387" s="20"/>
      <x:c r="I5387" s="20"/>
      <x:c r="J5387" s="20"/>
    </x:row>
    <x:row r="5388" ht="15" hidden="0" customHeight="1">
      <x:c r="A5388" s="24" t="str">
        <x:v>ZNF24</x:v>
      </x:c>
      <x:c r="B5388" s="24" t="n">
        <x:v>-0.269303080645294</x:v>
      </x:c>
      <x:c r="C5388" s="24" t="n">
        <x:v>0.787696461714983</x:v>
      </x:c>
      <x:c r="D5388" s="24" t="n">
        <x:v>0.933330730498678</x:v>
      </x:c>
      <x:c r="E5388" s="24" t="n">
        <x:v>77</x:v>
      </x:c>
      <x:c r="F5388" s="20"/>
      <x:c r="G5388" s="20"/>
      <x:c r="H5388" s="20"/>
      <x:c r="I5388" s="20"/>
      <x:c r="J5388" s="20"/>
    </x:row>
    <x:row r="5389" ht="15" hidden="0" customHeight="1">
      <x:c r="A5389" s="24" t="str">
        <x:v>ZNF248</x:v>
      </x:c>
      <x:c r="B5389" s="24" t="n">
        <x:v>0.734912995825506</x:v>
      </x:c>
      <x:c r="C5389" s="24" t="n">
        <x:v>0.462392483114741</x:v>
      </x:c>
      <x:c r="D5389" s="24" t="n">
        <x:v>0.751363882024892</x:v>
      </x:c>
      <x:c r="E5389" s="24" t="n">
        <x:v>72</x:v>
      </x:c>
      <x:c r="F5389" s="20"/>
      <x:c r="G5389" s="20"/>
      <x:c r="H5389" s="20"/>
      <x:c r="I5389" s="20"/>
      <x:c r="J5389" s="20"/>
    </x:row>
    <x:row r="5390" ht="15" hidden="0" customHeight="1">
      <x:c r="A5390" s="24" t="str">
        <x:v>ZNF25</x:v>
      </x:c>
      <x:c r="B5390" s="24" t="n">
        <x:v>1.76775836273272</x:v>
      </x:c>
      <x:c r="C5390" s="24" t="n">
        <x:v>0.0771013084340011</x:v>
      </x:c>
      <x:c r="D5390" s="24" t="n">
        <x:v>0.228056067987018</x:v>
      </x:c>
      <x:c r="E5390" s="24" t="n">
        <x:v>229</x:v>
      </x:c>
      <x:c r="F5390" s="20"/>
      <x:c r="G5390" s="20"/>
      <x:c r="H5390" s="20"/>
      <x:c r="I5390" s="20"/>
      <x:c r="J5390" s="20"/>
    </x:row>
    <x:row r="5391" ht="15" hidden="0" customHeight="1">
      <x:c r="A5391" s="24" t="str">
        <x:v>ZNF250</x:v>
      </x:c>
      <x:c r="B5391" s="24" t="n">
        <x:v>-0.907752992184374</x:v>
      </x:c>
      <x:c r="C5391" s="24" t="n">
        <x:v>0.364008739343131</x:v>
      </x:c>
      <x:c r="D5391" s="24" t="n">
        <x:v>0.666786850654781</x:v>
      </x:c>
      <x:c r="E5391" s="24" t="n">
        <x:v>51</x:v>
      </x:c>
      <x:c r="F5391" s="20"/>
      <x:c r="G5391" s="20"/>
      <x:c r="H5391" s="20"/>
      <x:c r="I5391" s="20"/>
      <x:c r="J5391" s="20"/>
    </x:row>
    <x:row r="5392" ht="15" hidden="0" customHeight="1">
      <x:c r="A5392" s="24" t="str">
        <x:v>ZNF251</x:v>
      </x:c>
      <x:c r="B5392" s="24" t="n">
        <x:v>1.0603288858464</x:v>
      </x:c>
      <x:c r="C5392" s="24" t="n">
        <x:v>0.28899500232301</x:v>
      </x:c>
      <x:c r="D5392" s="24" t="n">
        <x:v>0.57935293656428</x:v>
      </x:c>
      <x:c r="E5392" s="24" t="n">
        <x:v>78</x:v>
      </x:c>
      <x:c r="F5392" s="20"/>
      <x:c r="G5392" s="20"/>
      <x:c r="H5392" s="20"/>
      <x:c r="I5392" s="20"/>
      <x:c r="J5392" s="20"/>
    </x:row>
    <x:row r="5393" ht="15" hidden="0" customHeight="1">
      <x:c r="A5393" s="24" t="str">
        <x:v>ZNF253</x:v>
      </x:c>
      <x:c r="B5393" s="24" t="n">
        <x:v>0.259940639027223</x:v>
      </x:c>
      <x:c r="C5393" s="24" t="n">
        <x:v>0.794909563029763</x:v>
      </x:c>
      <x:c r="D5393" s="24" t="n">
        <x:v>0.937064922841655</x:v>
      </x:c>
      <x:c r="E5393" s="24" t="n">
        <x:v>23</x:v>
      </x:c>
      <x:c r="F5393" s="20"/>
      <x:c r="G5393" s="20"/>
      <x:c r="H5393" s="20"/>
      <x:c r="I5393" s="20"/>
      <x:c r="J5393" s="20"/>
    </x:row>
    <x:row r="5394" ht="15" hidden="0" customHeight="1">
      <x:c r="A5394" s="24" t="str">
        <x:v>ZNF254</x:v>
      </x:c>
      <x:c r="B5394" s="24" t="n">
        <x:v>3.48035289405484</x:v>
      </x:c>
      <x:c r="C5394" s="24" t="n">
        <x:v>0.00050075373109115</x:v>
      </x:c>
      <x:c r="D5394" s="24" t="n">
        <x:v>0.0130438270276163</x:v>
      </x:c>
      <x:c r="E5394" s="24" t="n">
        <x:v>194</x:v>
      </x:c>
      <x:c r="F5394" s="20"/>
      <x:c r="G5394" s="20"/>
      <x:c r="H5394" s="20"/>
      <x:c r="I5394" s="20"/>
      <x:c r="J5394" s="20"/>
    </x:row>
    <x:row r="5395" ht="15" hidden="0" customHeight="1">
      <x:c r="A5395" s="24" t="str">
        <x:v>ZNF256</x:v>
      </x:c>
      <x:c r="B5395" s="24" t="n">
        <x:v>-2.9617972270911</x:v>
      </x:c>
      <x:c r="C5395" s="24" t="n">
        <x:v>0.00305849133758593</x:v>
      </x:c>
      <x:c r="D5395" s="24" t="n">
        <x:v>0.0238975618884045</x:v>
      </x:c>
      <x:c r="E5395" s="24" t="n">
        <x:v>62</x:v>
      </x:c>
      <x:c r="F5395" s="20"/>
      <x:c r="G5395" s="20"/>
      <x:c r="H5395" s="20"/>
      <x:c r="I5395" s="20"/>
      <x:c r="J5395" s="20"/>
    </x:row>
    <x:row r="5396" ht="15" hidden="0" customHeight="1">
      <x:c r="A5396" s="24" t="str">
        <x:v>ZNF257</x:v>
      </x:c>
      <x:c r="B5396" s="24" t="n">
        <x:v>0.563961583427781</x:v>
      </x:c>
      <x:c r="C5396" s="24" t="n">
        <x:v>0.572780277206321</x:v>
      </x:c>
      <x:c r="D5396" s="24" t="n">
        <x:v>0.824652432556732</x:v>
      </x:c>
      <x:c r="E5396" s="24" t="n">
        <x:v>28</x:v>
      </x:c>
      <x:c r="F5396" s="20"/>
      <x:c r="G5396" s="20"/>
      <x:c r="H5396" s="20"/>
      <x:c r="I5396" s="20"/>
      <x:c r="J5396" s="20"/>
    </x:row>
    <x:row r="5397" ht="15" hidden="0" customHeight="1">
      <x:c r="A5397" s="24" t="str">
        <x:v>ZNF26</x:v>
      </x:c>
      <x:c r="B5397" s="24" t="n">
        <x:v>-0.17775661130204</x:v>
      </x:c>
      <x:c r="C5397" s="24" t="n">
        <x:v>0.858914123749315</x:v>
      </x:c>
      <x:c r="D5397" s="24" t="n">
        <x:v>0.964077448423947</x:v>
      </x:c>
      <x:c r="E5397" s="24" t="n">
        <x:v>123</x:v>
      </x:c>
      <x:c r="F5397" s="20"/>
      <x:c r="G5397" s="20"/>
      <x:c r="H5397" s="20"/>
      <x:c r="I5397" s="20"/>
      <x:c r="J5397" s="20"/>
    </x:row>
    <x:row r="5398" ht="15" hidden="0" customHeight="1">
      <x:c r="A5398" s="24" t="str">
        <x:v>ZNF263</x:v>
      </x:c>
      <x:c r="B5398" s="24" t="n">
        <x:v>0.0986134994833196</x:v>
      </x:c>
      <x:c r="C5398" s="24" t="n">
        <x:v>0.921445151230614</x:v>
      </x:c>
      <x:c r="D5398" s="24" t="n">
        <x:v>0.976207837720345</x:v>
      </x:c>
      <x:c r="E5398" s="24" t="n">
        <x:v>79</x:v>
      </x:c>
      <x:c r="F5398" s="20"/>
      <x:c r="G5398" s="20"/>
      <x:c r="H5398" s="20"/>
      <x:c r="I5398" s="20"/>
      <x:c r="J5398" s="20"/>
    </x:row>
    <x:row r="5399" ht="15" hidden="0" customHeight="1">
      <x:c r="A5399" s="24" t="str">
        <x:v>ZNF264</x:v>
      </x:c>
      <x:c r="B5399" s="24" t="n">
        <x:v>0.896158918127305</x:v>
      </x:c>
      <x:c r="C5399" s="24" t="n">
        <x:v>0.370167893406968</x:v>
      </x:c>
      <x:c r="D5399" s="24" t="n">
        <x:v>0.670840098486591</x:v>
      </x:c>
      <x:c r="E5399" s="24" t="n">
        <x:v>74</x:v>
      </x:c>
      <x:c r="F5399" s="20"/>
      <x:c r="G5399" s="20"/>
      <x:c r="H5399" s="20"/>
      <x:c r="I5399" s="20"/>
      <x:c r="J5399" s="20"/>
    </x:row>
    <x:row r="5400" ht="15" hidden="0" customHeight="1">
      <x:c r="A5400" s="24" t="str">
        <x:v>ZNF266</x:v>
      </x:c>
      <x:c r="B5400" s="24" t="n">
        <x:v>0.192429006613815</x:v>
      </x:c>
      <x:c r="C5400" s="24" t="n">
        <x:v>0.847406172963168</x:v>
      </x:c>
      <x:c r="D5400" s="24" t="n">
        <x:v>0.962452922039955</x:v>
      </x:c>
      <x:c r="E5400" s="24" t="n">
        <x:v>69</x:v>
      </x:c>
      <x:c r="F5400" s="20"/>
      <x:c r="G5400" s="20"/>
      <x:c r="H5400" s="20"/>
      <x:c r="I5400" s="20"/>
      <x:c r="J5400" s="20"/>
    </x:row>
    <x:row r="5401" ht="15" hidden="0" customHeight="1">
      <x:c r="A5401" s="24" t="str">
        <x:v>ZNF267</x:v>
      </x:c>
      <x:c r="B5401" s="24" t="n">
        <x:v>-0.377381467930318</x:v>
      </x:c>
      <x:c r="C5401" s="24" t="n">
        <x:v>0.705890136981281</x:v>
      </x:c>
      <x:c r="D5401" s="24" t="n">
        <x:v>0.898884771744188</x:v>
      </x:c>
      <x:c r="E5401" s="24" t="n">
        <x:v>43</x:v>
      </x:c>
      <x:c r="F5401" s="20"/>
      <x:c r="G5401" s="20"/>
      <x:c r="H5401" s="20"/>
      <x:c r="I5401" s="20"/>
      <x:c r="J5401" s="20"/>
    </x:row>
    <x:row r="5402" ht="15" hidden="0" customHeight="1">
      <x:c r="A5402" s="24" t="str">
        <x:v>ZNF268</x:v>
      </x:c>
      <x:c r="B5402" s="24" t="n">
        <x:v>2.10228248175532</x:v>
      </x:c>
      <x:c r="C5402" s="24" t="n">
        <x:v>0.0355285382196541</x:v>
      </x:c>
      <x:c r="D5402" s="24" t="n">
        <x:v>0.130702936730618</x:v>
      </x:c>
      <x:c r="E5402" s="24" t="n">
        <x:v>59</x:v>
      </x:c>
      <x:c r="F5402" s="20"/>
      <x:c r="G5402" s="20"/>
      <x:c r="H5402" s="20"/>
      <x:c r="I5402" s="20"/>
      <x:c r="J5402" s="20"/>
    </x:row>
    <x:row r="5403" ht="15" hidden="0" customHeight="1">
      <x:c r="A5403" s="24" t="str">
        <x:v>ZNF273</x:v>
      </x:c>
      <x:c r="B5403" s="24" t="n">
        <x:v>-0.818630919940833</x:v>
      </x:c>
      <x:c r="C5403" s="24" t="n">
        <x:v>0.412997020379219</x:v>
      </x:c>
      <x:c r="D5403" s="24" t="n">
        <x:v>0.711835846224588</x:v>
      </x:c>
      <x:c r="E5403" s="24" t="n">
        <x:v>40</x:v>
      </x:c>
      <x:c r="F5403" s="20"/>
      <x:c r="G5403" s="20"/>
      <x:c r="H5403" s="20"/>
      <x:c r="I5403" s="20"/>
      <x:c r="J5403" s="20"/>
    </x:row>
    <x:row r="5404" ht="15" hidden="0" customHeight="1">
      <x:c r="A5404" s="24" t="str">
        <x:v>ZNF274</x:v>
      </x:c>
      <x:c r="B5404" s="24" t="n">
        <x:v>-0.892740313983606</x:v>
      </x:c>
      <x:c r="C5404" s="24" t="n">
        <x:v>0.371996256011673</x:v>
      </x:c>
      <x:c r="D5404" s="24" t="n">
        <x:v>0.671255813920505</x:v>
      </x:c>
      <x:c r="E5404" s="24" t="n">
        <x:v>73</x:v>
      </x:c>
      <x:c r="F5404" s="20"/>
      <x:c r="G5404" s="20"/>
      <x:c r="H5404" s="20"/>
      <x:c r="I5404" s="20"/>
      <x:c r="J5404" s="20"/>
    </x:row>
    <x:row r="5405" ht="15" hidden="0" customHeight="1">
      <x:c r="A5405" s="24" t="str">
        <x:v>ZNF275</x:v>
      </x:c>
      <x:c r="B5405" s="24" t="n">
        <x:v>0.682016073827682</x:v>
      </x:c>
      <x:c r="C5405" s="24" t="n">
        <x:v>0.495228787050787</x:v>
      </x:c>
      <x:c r="D5405" s="24" t="n">
        <x:v>0.77314263741807</x:v>
      </x:c>
      <x:c r="E5405" s="24" t="n">
        <x:v>44</x:v>
      </x:c>
      <x:c r="F5405" s="20"/>
      <x:c r="G5405" s="20"/>
      <x:c r="H5405" s="20"/>
      <x:c r="I5405" s="20"/>
      <x:c r="J5405" s="20"/>
    </x:row>
    <x:row r="5406" ht="15" hidden="0" customHeight="1">
      <x:c r="A5406" s="24" t="str">
        <x:v>ZNF276</x:v>
      </x:c>
      <x:c r="B5406" s="24" t="n">
        <x:v>0.570077744324041</x:v>
      </x:c>
      <x:c r="C5406" s="24" t="n">
        <x:v>0.568624969280038</x:v>
      </x:c>
      <x:c r="D5406" s="24" t="n">
        <x:v>0.822059547754188</x:v>
      </x:c>
      <x:c r="E5406" s="24" t="n">
        <x:v>81</x:v>
      </x:c>
      <x:c r="F5406" s="20"/>
      <x:c r="G5406" s="20"/>
      <x:c r="H5406" s="20"/>
      <x:c r="I5406" s="20"/>
      <x:c r="J5406" s="20"/>
    </x:row>
    <x:row r="5407" ht="15" hidden="0" customHeight="1">
      <x:c r="A5407" s="24" t="str">
        <x:v>ZNF28</x:v>
      </x:c>
      <x:c r="B5407" s="24" t="n">
        <x:v>3.75494942363728</x:v>
      </x:c>
      <x:c r="C5407" s="24" t="n">
        <x:v>0.000173376484668653</x:v>
      </x:c>
      <x:c r="D5407" s="24" t="n">
        <x:v>0.0117818426196165</x:v>
      </x:c>
      <x:c r="E5407" s="24" t="n">
        <x:v>79</x:v>
      </x:c>
      <x:c r="F5407" s="20"/>
      <x:c r="G5407" s="20"/>
      <x:c r="H5407" s="20"/>
      <x:c r="I5407" s="20"/>
      <x:c r="J5407" s="20"/>
    </x:row>
    <x:row r="5408" ht="15" hidden="0" customHeight="1">
      <x:c r="A5408" s="24" t="str">
        <x:v>ZNF281</x:v>
      </x:c>
      <x:c r="B5408" s="24" t="n">
        <x:v>2.27037307354825</x:v>
      </x:c>
      <x:c r="C5408" s="24" t="n">
        <x:v>0.0231849567924631</x:v>
      </x:c>
      <x:c r="D5408" s="24" t="n">
        <x:v>0.0984351034681338</x:v>
      </x:c>
      <x:c r="E5408" s="24" t="n">
        <x:v>116</x:v>
      </x:c>
      <x:c r="F5408" s="20"/>
      <x:c r="G5408" s="20"/>
      <x:c r="H5408" s="20"/>
      <x:c r="I5408" s="20"/>
      <x:c r="J5408" s="20"/>
    </x:row>
    <x:row r="5409" ht="15" hidden="0" customHeight="1">
      <x:c r="A5409" s="24" t="str">
        <x:v>ZNF282</x:v>
      </x:c>
      <x:c r="B5409" s="24" t="n">
        <x:v>-2.52520286327285</x:v>
      </x:c>
      <x:c r="C5409" s="24" t="n">
        <x:v>0.0115631519064729</x:v>
      </x:c>
      <x:c r="D5409" s="24" t="n">
        <x:v>0.059662908399213</x:v>
      </x:c>
      <x:c r="E5409" s="24" t="n">
        <x:v>194</x:v>
      </x:c>
      <x:c r="F5409" s="20"/>
      <x:c r="G5409" s="20"/>
      <x:c r="H5409" s="20"/>
      <x:c r="I5409" s="20"/>
      <x:c r="J5409" s="20"/>
    </x:row>
    <x:row r="5410" ht="15" hidden="0" customHeight="1">
      <x:c r="A5410" s="24" t="str">
        <x:v>ZNF283</x:v>
      </x:c>
      <x:c r="B5410" s="24" t="n">
        <x:v>-0.594499325001022</x:v>
      </x:c>
      <x:c r="C5410" s="24" t="n">
        <x:v>0.552178193623787</x:v>
      </x:c>
      <x:c r="D5410" s="24" t="n">
        <x:v>0.811435653050425</x:v>
      </x:c>
      <x:c r="E5410" s="24" t="n">
        <x:v>58</x:v>
      </x:c>
      <x:c r="F5410" s="20"/>
      <x:c r="G5410" s="20"/>
      <x:c r="H5410" s="20"/>
      <x:c r="I5410" s="20"/>
      <x:c r="J5410" s="20"/>
    </x:row>
    <x:row r="5411" ht="15" hidden="0" customHeight="1">
      <x:c r="A5411" s="24" t="str">
        <x:v>ZNF284</x:v>
      </x:c>
      <x:c r="B5411" s="24" t="n">
        <x:v>0.951330017246136</x:v>
      </x:c>
      <x:c r="C5411" s="24" t="n">
        <x:v>0.34143687372886</x:v>
      </x:c>
      <x:c r="D5411" s="24" t="n">
        <x:v>0.642061129786563</x:v>
      </x:c>
      <x:c r="E5411" s="24" t="n">
        <x:v>40</x:v>
      </x:c>
      <x:c r="F5411" s="20"/>
      <x:c r="G5411" s="20"/>
      <x:c r="H5411" s="20"/>
      <x:c r="I5411" s="20"/>
      <x:c r="J5411" s="20"/>
    </x:row>
    <x:row r="5412" ht="15" hidden="0" customHeight="1">
      <x:c r="A5412" s="24" t="str">
        <x:v>ZNF287</x:v>
      </x:c>
      <x:c r="B5412" s="24" t="n">
        <x:v>0.813556408842428</x:v>
      </x:c>
      <x:c r="C5412" s="24" t="n">
        <x:v>0.415899118715175</x:v>
      </x:c>
      <x:c r="D5412" s="24" t="n">
        <x:v>0.712336623262607</x:v>
      </x:c>
      <x:c r="E5412" s="24" t="n">
        <x:v>57</x:v>
      </x:c>
      <x:c r="F5412" s="20"/>
      <x:c r="G5412" s="20"/>
      <x:c r="H5412" s="20"/>
      <x:c r="I5412" s="20"/>
      <x:c r="J5412" s="20"/>
    </x:row>
    <x:row r="5413" ht="15" hidden="0" customHeight="1">
      <x:c r="A5413" s="24" t="str">
        <x:v>ZNF292</x:v>
      </x:c>
      <x:c r="B5413" s="24" t="n">
        <x:v>0.250789614094419</x:v>
      </x:c>
      <x:c r="C5413" s="24" t="n">
        <x:v>0.801976771774818</x:v>
      </x:c>
      <x:c r="D5413" s="24" t="n">
        <x:v>0.939907464743346</x:v>
      </x:c>
      <x:c r="E5413" s="24" t="n">
        <x:v>95</x:v>
      </x:c>
      <x:c r="F5413" s="20"/>
      <x:c r="G5413" s="20"/>
      <x:c r="H5413" s="20"/>
      <x:c r="I5413" s="20"/>
      <x:c r="J5413" s="20"/>
    </x:row>
    <x:row r="5414" ht="15" hidden="0" customHeight="1">
      <x:c r="A5414" s="24" t="str">
        <x:v>ZNF3</x:v>
      </x:c>
      <x:c r="B5414" s="24" t="n">
        <x:v>-1.33424309125859</x:v>
      </x:c>
      <x:c r="C5414" s="24" t="n">
        <x:v>0.182124201481843</x:v>
      </x:c>
      <x:c r="D5414" s="24" t="n">
        <x:v>0.426624582733817</x:v>
      </x:c>
      <x:c r="E5414" s="24" t="n">
        <x:v>98</x:v>
      </x:c>
      <x:c r="F5414" s="20"/>
      <x:c r="G5414" s="20"/>
      <x:c r="H5414" s="20"/>
      <x:c r="I5414" s="20"/>
      <x:c r="J5414" s="20"/>
    </x:row>
    <x:row r="5415" ht="15" hidden="0" customHeight="1">
      <x:c r="A5415" s="24" t="str">
        <x:v>ZNF30</x:v>
      </x:c>
      <x:c r="B5415" s="24" t="n">
        <x:v>1.7293945634737</x:v>
      </x:c>
      <x:c r="C5415" s="24" t="n">
        <x:v>0.0837385023560127</x:v>
      </x:c>
      <x:c r="D5415" s="24" t="n">
        <x:v>0.243233239757123</x:v>
      </x:c>
      <x:c r="E5415" s="24" t="n">
        <x:v>41</x:v>
      </x:c>
      <x:c r="F5415" s="20"/>
      <x:c r="G5415" s="20"/>
      <x:c r="H5415" s="20"/>
      <x:c r="I5415" s="20"/>
      <x:c r="J5415" s="20"/>
    </x:row>
    <x:row r="5416" ht="15" hidden="0" customHeight="1">
      <x:c r="A5416" s="24" t="str">
        <x:v>ZNF300</x:v>
      </x:c>
      <x:c r="B5416" s="24" t="n">
        <x:v>-0.865941370951788</x:v>
      </x:c>
      <x:c r="C5416" s="24" t="n">
        <x:v>0.38652231416306</x:v>
      </x:c>
      <x:c r="D5416" s="24" t="n">
        <x:v>0.688239842748999</x:v>
      </x:c>
      <x:c r="E5416" s="24" t="n">
        <x:v>44</x:v>
      </x:c>
      <x:c r="F5416" s="20"/>
      <x:c r="G5416" s="20"/>
      <x:c r="H5416" s="20"/>
      <x:c r="I5416" s="20"/>
      <x:c r="J5416" s="20"/>
    </x:row>
    <x:row r="5417" ht="15" hidden="0" customHeight="1">
      <x:c r="A5417" s="24" t="str">
        <x:v>ZNF302</x:v>
      </x:c>
      <x:c r="B5417" s="24" t="n">
        <x:v>2.56196363581728</x:v>
      </x:c>
      <x:c r="C5417" s="24" t="n">
        <x:v>0.0104082215658835</x:v>
      </x:c>
      <x:c r="D5417" s="24" t="n">
        <x:v>0.0556598603606022</x:v>
      </x:c>
      <x:c r="E5417" s="24" t="n">
        <x:v>77</x:v>
      </x:c>
      <x:c r="F5417" s="20"/>
      <x:c r="G5417" s="20"/>
      <x:c r="H5417" s="20"/>
      <x:c r="I5417" s="20"/>
      <x:c r="J5417" s="20"/>
    </x:row>
    <x:row r="5418" ht="15" hidden="0" customHeight="1">
      <x:c r="A5418" s="24" t="str">
        <x:v>ZNF304</x:v>
      </x:c>
      <x:c r="B5418" s="24" t="n">
        <x:v>-0.141069655507799</x:v>
      </x:c>
      <x:c r="C5418" s="24" t="n">
        <x:v>0.887814915285771</x:v>
      </x:c>
      <x:c r="D5418" s="24" t="n">
        <x:v>0.973640384244508</x:v>
      </x:c>
      <x:c r="E5418" s="24" t="n">
        <x:v>74</x:v>
      </x:c>
      <x:c r="F5418" s="20"/>
      <x:c r="G5418" s="20"/>
      <x:c r="H5418" s="20"/>
      <x:c r="I5418" s="20"/>
      <x:c r="J5418" s="20"/>
    </x:row>
    <x:row r="5419" ht="15" hidden="0" customHeight="1">
      <x:c r="A5419" s="24" t="str">
        <x:v>ZNF311</x:v>
      </x:c>
      <x:c r="B5419" s="24" t="n">
        <x:v>1.0576510334085</x:v>
      </x:c>
      <x:c r="C5419" s="24" t="n">
        <x:v>0.290214566984831</x:v>
      </x:c>
      <x:c r="D5419" s="24" t="n">
        <x:v>0.57935293656428</x:v>
      </x:c>
      <x:c r="E5419" s="24" t="n">
        <x:v>40</x:v>
      </x:c>
      <x:c r="F5419" s="20"/>
      <x:c r="G5419" s="20"/>
      <x:c r="H5419" s="20"/>
      <x:c r="I5419" s="20"/>
      <x:c r="J5419" s="20"/>
    </x:row>
    <x:row r="5420" ht="15" hidden="0" customHeight="1">
      <x:c r="A5420" s="24" t="str">
        <x:v>ZNF317</x:v>
      </x:c>
      <x:c r="B5420" s="24" t="n">
        <x:v>-2.16869851380073</x:v>
      </x:c>
      <x:c r="C5420" s="24" t="n">
        <x:v>0.0301055802994564</x:v>
      </x:c>
      <x:c r="D5420" s="24" t="n">
        <x:v>0.11829808317183</x:v>
      </x:c>
      <x:c r="E5420" s="24" t="n">
        <x:v>166</x:v>
      </x:c>
      <x:c r="F5420" s="20"/>
      <x:c r="G5420" s="20"/>
      <x:c r="H5420" s="20"/>
      <x:c r="I5420" s="20"/>
      <x:c r="J5420" s="20"/>
    </x:row>
    <x:row r="5421" ht="15" hidden="0" customHeight="1">
      <x:c r="A5421" s="24" t="str">
        <x:v>ZNF318</x:v>
      </x:c>
      <x:c r="B5421" s="24" t="n">
        <x:v>-0.518286416548797</x:v>
      </x:c>
      <x:c r="C5421" s="24" t="n">
        <x:v>0.604258448789807</x:v>
      </x:c>
      <x:c r="D5421" s="24" t="n">
        <x:v>0.842800971049452</x:v>
      </x:c>
      <x:c r="E5421" s="24" t="n">
        <x:v>85</x:v>
      </x:c>
      <x:c r="F5421" s="20"/>
      <x:c r="G5421" s="20"/>
      <x:c r="H5421" s="20"/>
      <x:c r="I5421" s="20"/>
      <x:c r="J5421" s="20"/>
    </x:row>
    <x:row r="5422" ht="15" hidden="0" customHeight="1">
      <x:c r="A5422" s="24" t="str">
        <x:v>ZNF319</x:v>
      </x:c>
      <x:c r="B5422" s="24" t="n">
        <x:v>0.755551415324432</x:v>
      </x:c>
      <x:c r="C5422" s="24" t="n">
        <x:v>0.449918194700194</x:v>
      </x:c>
      <x:c r="D5422" s="24" t="n">
        <x:v>0.741319845215143</x:v>
      </x:c>
      <x:c r="E5422" s="24" t="n">
        <x:v>48</x:v>
      </x:c>
      <x:c r="F5422" s="20"/>
      <x:c r="G5422" s="20"/>
      <x:c r="H5422" s="20"/>
      <x:c r="I5422" s="20"/>
      <x:c r="J5422" s="20"/>
    </x:row>
    <x:row r="5423" ht="15" hidden="0" customHeight="1">
      <x:c r="A5423" s="24" t="str">
        <x:v>ZNF32</x:v>
      </x:c>
      <x:c r="B5423" s="24" t="n">
        <x:v>-3.04792738177823</x:v>
      </x:c>
      <x:c r="C5423" s="24" t="n">
        <x:v>0.00230425603632526</x:v>
      </x:c>
      <x:c r="D5423" s="24" t="n">
        <x:v>0.0198655617716705</x:v>
      </x:c>
      <x:c r="E5423" s="24" t="n">
        <x:v>104</x:v>
      </x:c>
      <x:c r="F5423" s="20"/>
      <x:c r="G5423" s="20"/>
      <x:c r="H5423" s="20"/>
      <x:c r="I5423" s="20"/>
      <x:c r="J5423" s="20"/>
    </x:row>
    <x:row r="5424" ht="15" hidden="0" customHeight="1">
      <x:c r="A5424" s="24" t="str">
        <x:v>ZNF320</x:v>
      </x:c>
      <x:c r="B5424" s="24" t="n">
        <x:v>1.97350180242188</x:v>
      </x:c>
      <x:c r="C5424" s="24" t="n">
        <x:v>0.0484384194134077</x:v>
      </x:c>
      <x:c r="D5424" s="24" t="n">
        <x:v>0.165038074583657</x:v>
      </x:c>
      <x:c r="E5424" s="24" t="n">
        <x:v>62</x:v>
      </x:c>
      <x:c r="F5424" s="20"/>
      <x:c r="G5424" s="20"/>
      <x:c r="H5424" s="20"/>
      <x:c r="I5424" s="20"/>
      <x:c r="J5424" s="20"/>
    </x:row>
    <x:row r="5425" ht="15" hidden="0" customHeight="1">
      <x:c r="A5425" s="24" t="str">
        <x:v>ZNF324</x:v>
      </x:c>
      <x:c r="B5425" s="24" t="n">
        <x:v>-0.393560755869735</x:v>
      </x:c>
      <x:c r="C5425" s="24" t="n">
        <x:v>0.693905359828044</x:v>
      </x:c>
      <x:c r="D5425" s="24" t="n">
        <x:v>0.895093575177549</x:v>
      </x:c>
      <x:c r="E5425" s="24" t="n">
        <x:v>120</x:v>
      </x:c>
      <x:c r="F5425" s="20"/>
      <x:c r="G5425" s="20"/>
      <x:c r="H5425" s="20"/>
      <x:c r="I5425" s="20"/>
      <x:c r="J5425" s="20"/>
    </x:row>
    <x:row r="5426" ht="15" hidden="0" customHeight="1">
      <x:c r="A5426" s="24" t="str">
        <x:v>ZNF329</x:v>
      </x:c>
      <x:c r="B5426" s="24" t="n">
        <x:v>0.826326940854504</x:v>
      </x:c>
      <x:c r="C5426" s="24" t="n">
        <x:v>0.408618654865811</x:v>
      </x:c>
      <x:c r="D5426" s="24" t="n">
        <x:v>0.706044252585318</x:v>
      </x:c>
      <x:c r="E5426" s="24" t="n">
        <x:v>70</x:v>
      </x:c>
      <x:c r="F5426" s="20"/>
      <x:c r="G5426" s="20"/>
      <x:c r="H5426" s="20"/>
      <x:c r="I5426" s="20"/>
      <x:c r="J5426" s="20"/>
    </x:row>
    <x:row r="5427" ht="15" hidden="0" customHeight="1">
      <x:c r="A5427" s="24" t="str">
        <x:v>ZNF331</x:v>
      </x:c>
      <x:c r="B5427" s="24" t="n">
        <x:v>2.22971366649781</x:v>
      </x:c>
      <x:c r="C5427" s="24" t="n">
        <x:v>0.0257664580101991</x:v>
      </x:c>
      <x:c r="D5427" s="24" t="n">
        <x:v>0.106426674389953</x:v>
      </x:c>
      <x:c r="E5427" s="24" t="n">
        <x:v>70</x:v>
      </x:c>
      <x:c r="F5427" s="20"/>
      <x:c r="G5427" s="20"/>
      <x:c r="H5427" s="20"/>
      <x:c r="I5427" s="20"/>
      <x:c r="J5427" s="20"/>
    </x:row>
    <x:row r="5428" ht="15" hidden="0" customHeight="1">
      <x:c r="A5428" s="24" t="str">
        <x:v>ZNF333</x:v>
      </x:c>
      <x:c r="B5428" s="24" t="n">
        <x:v>2.92405494428337</x:v>
      </x:c>
      <x:c r="C5428" s="24" t="n">
        <x:v>0.0034550375552095</x:v>
      </x:c>
      <x:c r="D5428" s="24" t="n">
        <x:v>0.0244776384169931</x:v>
      </x:c>
      <x:c r="E5428" s="24" t="n">
        <x:v>48</x:v>
      </x:c>
      <x:c r="F5428" s="20"/>
      <x:c r="G5428" s="20"/>
      <x:c r="H5428" s="20"/>
      <x:c r="I5428" s="20"/>
      <x:c r="J5428" s="20"/>
    </x:row>
    <x:row r="5429" ht="15" hidden="0" customHeight="1">
      <x:c r="A5429" s="24" t="str">
        <x:v>ZNF334</x:v>
      </x:c>
      <x:c r="B5429" s="24" t="n">
        <x:v>2.55316431004807</x:v>
      </x:c>
      <x:c r="C5429" s="24" t="n">
        <x:v>0.0106749124276323</x:v>
      </x:c>
      <x:c r="D5429" s="24" t="n">
        <x:v>0.0567104722717966</x:v>
      </x:c>
      <x:c r="E5429" s="24" t="n">
        <x:v>87</x:v>
      </x:c>
      <x:c r="F5429" s="20"/>
      <x:c r="G5429" s="20"/>
      <x:c r="H5429" s="20"/>
      <x:c r="I5429" s="20"/>
      <x:c r="J5429" s="20"/>
    </x:row>
    <x:row r="5430" ht="15" hidden="0" customHeight="1">
      <x:c r="A5430" s="24" t="str">
        <x:v>ZNF335</x:v>
      </x:c>
      <x:c r="B5430" s="24" t="n">
        <x:v>-0.519790142634912</x:v>
      </x:c>
      <x:c r="C5430" s="24" t="n">
        <x:v>0.603209850514888</x:v>
      </x:c>
      <x:c r="D5430" s="24" t="n">
        <x:v>0.842800971049452</x:v>
      </x:c>
      <x:c r="E5430" s="24" t="n">
        <x:v>102</x:v>
      </x:c>
      <x:c r="F5430" s="20"/>
      <x:c r="G5430" s="20"/>
      <x:c r="H5430" s="20"/>
      <x:c r="I5430" s="20"/>
      <x:c r="J5430" s="20"/>
    </x:row>
    <x:row r="5431" ht="15" hidden="0" customHeight="1">
      <x:c r="A5431" s="24" t="str">
        <x:v>ZNF337</x:v>
      </x:c>
      <x:c r="B5431" s="24" t="n">
        <x:v>-0.606627526839508</x:v>
      </x:c>
      <x:c r="C5431" s="24" t="n">
        <x:v>0.544098128067863</x:v>
      </x:c>
      <x:c r="D5431" s="24" t="n">
        <x:v>0.81059042563472</x:v>
      </x:c>
      <x:c r="E5431" s="24" t="n">
        <x:v>169</x:v>
      </x:c>
      <x:c r="F5431" s="20"/>
      <x:c r="G5431" s="20"/>
      <x:c r="H5431" s="20"/>
      <x:c r="I5431" s="20"/>
      <x:c r="J5431" s="20"/>
    </x:row>
    <x:row r="5432" ht="15" hidden="0" customHeight="1">
      <x:c r="A5432" s="24" t="str">
        <x:v>ZNF33A</x:v>
      </x:c>
      <x:c r="B5432" s="24" t="n">
        <x:v>2.26975995728567</x:v>
      </x:c>
      <x:c r="C5432" s="24" t="n">
        <x:v>0.0232221513444947</x:v>
      </x:c>
      <x:c r="D5432" s="24" t="n">
        <x:v>0.0984351034681338</x:v>
      </x:c>
      <x:c r="E5432" s="24" t="n">
        <x:v>67</x:v>
      </x:c>
      <x:c r="F5432" s="20"/>
      <x:c r="G5432" s="20"/>
      <x:c r="H5432" s="20"/>
      <x:c r="I5432" s="20"/>
      <x:c r="J5432" s="20"/>
    </x:row>
    <x:row r="5433" ht="15" hidden="0" customHeight="1">
      <x:c r="A5433" s="24" t="str">
        <x:v>ZNF34</x:v>
      </x:c>
      <x:c r="B5433" s="24" t="n">
        <x:v>1.31375520893298</x:v>
      </x:c>
      <x:c r="C5433" s="24" t="n">
        <x:v>0.188928595255728</x:v>
      </x:c>
      <x:c r="D5433" s="24" t="n">
        <x:v>0.437761379251078</x:v>
      </x:c>
      <x:c r="E5433" s="24" t="n">
        <x:v>146</x:v>
      </x:c>
      <x:c r="F5433" s="20"/>
      <x:c r="G5433" s="20"/>
      <x:c r="H5433" s="20"/>
      <x:c r="I5433" s="20"/>
      <x:c r="J5433" s="20"/>
    </x:row>
    <x:row r="5434" ht="15" hidden="0" customHeight="1">
      <x:c r="A5434" s="24" t="str">
        <x:v>ZNF341</x:v>
      </x:c>
      <x:c r="B5434" s="24" t="n">
        <x:v>2.15341550981029</x:v>
      </x:c>
      <x:c r="C5434" s="24" t="n">
        <x:v>0.0312860377361177</x:v>
      </x:c>
      <x:c r="D5434" s="24" t="n">
        <x:v>0.119732111241303</x:v>
      </x:c>
      <x:c r="E5434" s="24" t="n">
        <x:v>145</x:v>
      </x:c>
      <x:c r="F5434" s="20"/>
      <x:c r="G5434" s="20"/>
      <x:c r="H5434" s="20"/>
      <x:c r="I5434" s="20"/>
      <x:c r="J5434" s="20"/>
    </x:row>
    <x:row r="5435" ht="15" hidden="0" customHeight="1">
      <x:c r="A5435" s="24" t="str">
        <x:v>ZNF343</x:v>
      </x:c>
      <x:c r="B5435" s="24" t="n">
        <x:v>-2.85571948644799</x:v>
      </x:c>
      <x:c r="C5435" s="24" t="n">
        <x:v>0.00429394322678444</x:v>
      </x:c>
      <x:c r="D5435" s="24" t="n">
        <x:v>0.027850274342397</x:v>
      </x:c>
      <x:c r="E5435" s="24" t="n">
        <x:v>160</x:v>
      </x:c>
      <x:c r="F5435" s="20"/>
      <x:c r="G5435" s="20"/>
      <x:c r="H5435" s="20"/>
      <x:c r="I5435" s="20"/>
      <x:c r="J5435" s="20"/>
    </x:row>
    <x:row r="5436" ht="15" hidden="0" customHeight="1">
      <x:c r="A5436" s="24" t="str">
        <x:v>ZNF345</x:v>
      </x:c>
      <x:c r="B5436" s="24" t="n">
        <x:v>1.8276842507646</x:v>
      </x:c>
      <x:c r="C5436" s="24" t="n">
        <x:v>0.0675969531323036</x:v>
      </x:c>
      <x:c r="D5436" s="24" t="n">
        <x:v>0.210937651016003</x:v>
      </x:c>
      <x:c r="E5436" s="24" t="n">
        <x:v>41</x:v>
      </x:c>
      <x:c r="F5436" s="20"/>
      <x:c r="G5436" s="20"/>
      <x:c r="H5436" s="20"/>
      <x:c r="I5436" s="20"/>
      <x:c r="J5436" s="20"/>
    </x:row>
    <x:row r="5437" ht="15" hidden="0" customHeight="1">
      <x:c r="A5437" s="24" t="str">
        <x:v>ZNF347</x:v>
      </x:c>
      <x:c r="B5437" s="24" t="n">
        <x:v>3.05460061262211</x:v>
      </x:c>
      <x:c r="C5437" s="24" t="n">
        <x:v>0.00225360409882963</x:v>
      </x:c>
      <x:c r="D5437" s="24" t="n">
        <x:v>0.0197802751065753</x:v>
      </x:c>
      <x:c r="E5437" s="24" t="n">
        <x:v>105</x:v>
      </x:c>
      <x:c r="F5437" s="20"/>
      <x:c r="G5437" s="20"/>
      <x:c r="H5437" s="20"/>
      <x:c r="I5437" s="20"/>
      <x:c r="J5437" s="20"/>
    </x:row>
    <x:row r="5438" ht="15" hidden="0" customHeight="1">
      <x:c r="A5438" s="24" t="str">
        <x:v>ZNF35</x:v>
      </x:c>
      <x:c r="B5438" s="24" t="n">
        <x:v>-1.08692533278615</x:v>
      </x:c>
      <x:c r="C5438" s="24" t="n">
        <x:v>0.277069809636639</x:v>
      </x:c>
      <x:c r="D5438" s="24" t="n">
        <x:v>0.566394568357316</x:v>
      </x:c>
      <x:c r="E5438" s="24" t="n">
        <x:v>55</x:v>
      </x:c>
      <x:c r="F5438" s="20"/>
      <x:c r="G5438" s="20"/>
      <x:c r="H5438" s="20"/>
      <x:c r="I5438" s="20"/>
      <x:c r="J5438" s="20"/>
    </x:row>
    <x:row r="5439" ht="15" hidden="0" customHeight="1">
      <x:c r="A5439" s="24" t="str">
        <x:v>ZNF350</x:v>
      </x:c>
      <x:c r="B5439" s="24" t="n">
        <x:v>2.30130554638216</x:v>
      </x:c>
      <x:c r="C5439" s="24" t="n">
        <x:v>0.0213743664786999</x:v>
      </x:c>
      <x:c r="D5439" s="24" t="n">
        <x:v>0.0947890980499458</x:v>
      </x:c>
      <x:c r="E5439" s="24" t="n">
        <x:v>95</x:v>
      </x:c>
      <x:c r="F5439" s="20"/>
      <x:c r="G5439" s="20"/>
      <x:c r="H5439" s="20"/>
      <x:c r="I5439" s="20"/>
      <x:c r="J5439" s="20"/>
    </x:row>
    <x:row r="5440" ht="15" hidden="0" customHeight="1">
      <x:c r="A5440" s="24" t="str">
        <x:v>ZNF354A</x:v>
      </x:c>
      <x:c r="B5440" s="24" t="n">
        <x:v>0.545727934323887</x:v>
      </x:c>
      <x:c r="C5440" s="24" t="n">
        <x:v>0.585252967091376</x:v>
      </x:c>
      <x:c r="D5440" s="24" t="n">
        <x:v>0.829208998245836</x:v>
      </x:c>
      <x:c r="E5440" s="24" t="n">
        <x:v>68</x:v>
      </x:c>
      <x:c r="F5440" s="20"/>
      <x:c r="G5440" s="20"/>
      <x:c r="H5440" s="20"/>
      <x:c r="I5440" s="20"/>
      <x:c r="J5440" s="20"/>
    </x:row>
    <x:row r="5441" ht="15" hidden="0" customHeight="1">
      <x:c r="A5441" s="24" t="str">
        <x:v>ZNF354B</x:v>
      </x:c>
      <x:c r="B5441" s="24" t="n">
        <x:v>-1.03923319118561</x:v>
      </x:c>
      <x:c r="C5441" s="24" t="n">
        <x:v>0.298696297499625</x:v>
      </x:c>
      <x:c r="D5441" s="24" t="n">
        <x:v>0.588286000563285</x:v>
      </x:c>
      <x:c r="E5441" s="24" t="n">
        <x:v>29</x:v>
      </x:c>
      <x:c r="F5441" s="20"/>
      <x:c r="G5441" s="20"/>
      <x:c r="H5441" s="20"/>
      <x:c r="I5441" s="20"/>
      <x:c r="J5441" s="20"/>
    </x:row>
    <x:row r="5442" ht="15" hidden="0" customHeight="1">
      <x:c r="A5442" s="24" t="str">
        <x:v>ZNF354C</x:v>
      </x:c>
      <x:c r="B5442" s="24" t="n">
        <x:v>-0.0145438359567209</x:v>
      </x:c>
      <x:c r="C5442" s="24" t="n">
        <x:v>0.988396106918755</x:v>
      </x:c>
      <x:c r="D5442" s="24" t="n">
        <x:v>0.993935063931376</x:v>
      </x:c>
      <x:c r="E5442" s="24" t="n">
        <x:v>36</x:v>
      </x:c>
      <x:c r="F5442" s="20"/>
      <x:c r="G5442" s="20"/>
      <x:c r="H5442" s="20"/>
      <x:c r="I5442" s="20"/>
      <x:c r="J5442" s="20"/>
    </x:row>
    <x:row r="5443" ht="15" hidden="0" customHeight="1">
      <x:c r="A5443" s="24" t="str">
        <x:v>ZNF358</x:v>
      </x:c>
      <x:c r="B5443" s="24" t="n">
        <x:v>-0.49021794077923</x:v>
      </x:c>
      <x:c r="C5443" s="24" t="n">
        <x:v>0.623979686782922</x:v>
      </x:c>
      <x:c r="D5443" s="24" t="n">
        <x:v>0.859835489892849</x:v>
      </x:c>
      <x:c r="E5443" s="24" t="n">
        <x:v>71</x:v>
      </x:c>
      <x:c r="F5443" s="20"/>
      <x:c r="G5443" s="20"/>
      <x:c r="H5443" s="20"/>
      <x:c r="I5443" s="20"/>
      <x:c r="J5443" s="20"/>
    </x:row>
    <x:row r="5444" ht="15" hidden="0" customHeight="1">
      <x:c r="A5444" s="24" t="str">
        <x:v>ZNF366</x:v>
      </x:c>
      <x:c r="B5444" s="24" t="n">
        <x:v>1.35484520721353</x:v>
      </x:c>
      <x:c r="C5444" s="24" t="n">
        <x:v>0.175466879924144</x:v>
      </x:c>
      <x:c r="D5444" s="24" t="n">
        <x:v>0.412644610092376</x:v>
      </x:c>
      <x:c r="E5444" s="24" t="n">
        <x:v>122</x:v>
      </x:c>
      <x:c r="F5444" s="20"/>
      <x:c r="G5444" s="20"/>
      <x:c r="H5444" s="20"/>
      <x:c r="I5444" s="20"/>
      <x:c r="J5444" s="20"/>
    </x:row>
    <x:row r="5445" ht="15" hidden="0" customHeight="1">
      <x:c r="A5445" s="24" t="str">
        <x:v>ZNF367</x:v>
      </x:c>
      <x:c r="B5445" s="24" t="n">
        <x:v>-1.26845671321523</x:v>
      </x:c>
      <x:c r="C5445" s="24" t="n">
        <x:v>0.204634899614454</x:v>
      </x:c>
      <x:c r="D5445" s="24" t="n">
        <x:v>0.460286020720533</x:v>
      </x:c>
      <x:c r="E5445" s="24" t="n">
        <x:v>37</x:v>
      </x:c>
      <x:c r="F5445" s="20"/>
      <x:c r="G5445" s="20"/>
      <x:c r="H5445" s="20"/>
      <x:c r="I5445" s="20"/>
      <x:c r="J5445" s="20"/>
    </x:row>
    <x:row r="5446" ht="15" hidden="0" customHeight="1">
      <x:c r="A5446" s="24" t="str">
        <x:v>ZNF37A</x:v>
      </x:c>
      <x:c r="B5446" s="24" t="n">
        <x:v>0.0386920028673256</x:v>
      </x:c>
      <x:c r="C5446" s="24" t="n">
        <x:v>0.969135949423978</x:v>
      </x:c>
      <x:c r="D5446" s="24" t="n">
        <x:v>0.988291844401872</x:v>
      </x:c>
      <x:c r="E5446" s="24" t="n">
        <x:v>70</x:v>
      </x:c>
      <x:c r="F5446" s="20"/>
      <x:c r="G5446" s="20"/>
      <x:c r="H5446" s="20"/>
      <x:c r="I5446" s="20"/>
      <x:c r="J5446" s="20"/>
    </x:row>
    <x:row r="5447" ht="15" hidden="0" customHeight="1">
      <x:c r="A5447" s="24" t="str">
        <x:v>ZNF382</x:v>
      </x:c>
      <x:c r="B5447" s="24" t="n">
        <x:v>1.33445421614968</x:v>
      </x:c>
      <x:c r="C5447" s="24" t="n">
        <x:v>0.182055041987924</x:v>
      </x:c>
      <x:c r="D5447" s="24" t="n">
        <x:v>0.426624582733817</x:v>
      </x:c>
      <x:c r="E5447" s="24" t="n">
        <x:v>20</x:v>
      </x:c>
      <x:c r="F5447" s="20"/>
      <x:c r="G5447" s="20"/>
      <x:c r="H5447" s="20"/>
      <x:c r="I5447" s="20"/>
      <x:c r="J5447" s="20"/>
    </x:row>
    <x:row r="5448" ht="15" hidden="0" customHeight="1">
      <x:c r="A5448" s="24" t="str">
        <x:v>ZNF383</x:v>
      </x:c>
      <x:c r="B5448" s="24" t="n">
        <x:v>-0.659245681169712</x:v>
      </x:c>
      <x:c r="C5448" s="24" t="n">
        <x:v>0.50973801703157</x:v>
      </x:c>
      <x:c r="D5448" s="24" t="n">
        <x:v>0.784773019548127</x:v>
      </x:c>
      <x:c r="E5448" s="24" t="n">
        <x:v>78</x:v>
      </x:c>
      <x:c r="F5448" s="20"/>
      <x:c r="G5448" s="20"/>
      <x:c r="H5448" s="20"/>
      <x:c r="I5448" s="20"/>
      <x:c r="J5448" s="20"/>
    </x:row>
    <x:row r="5449" ht="15" hidden="0" customHeight="1">
      <x:c r="A5449" s="24" t="str">
        <x:v>ZNF384</x:v>
      </x:c>
      <x:c r="B5449" s="24" t="n">
        <x:v>-2.14970083127271</x:v>
      </x:c>
      <x:c r="C5449" s="24" t="n">
        <x:v>0.0315788866652537</x:v>
      </x:c>
      <x:c r="D5449" s="24" t="n">
        <x:v>0.120567144123841</x:v>
      </x:c>
      <x:c r="E5449" s="24" t="n">
        <x:v>111</x:v>
      </x:c>
      <x:c r="F5449" s="20"/>
      <x:c r="G5449" s="20"/>
      <x:c r="H5449" s="20"/>
      <x:c r="I5449" s="20"/>
      <x:c r="J5449" s="20"/>
    </x:row>
    <x:row r="5450" ht="15" hidden="0" customHeight="1">
      <x:c r="A5450" s="24" t="str">
        <x:v>ZNF394</x:v>
      </x:c>
      <x:c r="B5450" s="24" t="n">
        <x:v>0.22268308068973</x:v>
      </x:c>
      <x:c r="C5450" s="24" t="n">
        <x:v>0.823782170399811</x:v>
      </x:c>
      <x:c r="D5450" s="24" t="n">
        <x:v>0.948259590303417</x:v>
      </x:c>
      <x:c r="E5450" s="24" t="n">
        <x:v>163</x:v>
      </x:c>
      <x:c r="F5450" s="20"/>
      <x:c r="G5450" s="20"/>
      <x:c r="H5450" s="20"/>
      <x:c r="I5450" s="20"/>
      <x:c r="J5450" s="20"/>
    </x:row>
    <x:row r="5451" ht="15" hidden="0" customHeight="1">
      <x:c r="A5451" s="24" t="str">
        <x:v>ZNF395</x:v>
      </x:c>
      <x:c r="B5451" s="24" t="n">
        <x:v>-3.73885675250335</x:v>
      </x:c>
      <x:c r="C5451" s="24" t="n">
        <x:v>0.000184859019901083</x:v>
      </x:c>
      <x:c r="D5451" s="24" t="n">
        <x:v>0.0117818426196165</x:v>
      </x:c>
      <x:c r="E5451" s="24" t="n">
        <x:v>79</x:v>
      </x:c>
      <x:c r="F5451" s="20"/>
      <x:c r="G5451" s="20"/>
      <x:c r="H5451" s="20"/>
      <x:c r="I5451" s="20"/>
      <x:c r="J5451" s="20"/>
    </x:row>
    <x:row r="5452" ht="15" hidden="0" customHeight="1">
      <x:c r="A5452" s="24" t="str">
        <x:v>ZNF396</x:v>
      </x:c>
      <x:c r="B5452" s="24" t="n">
        <x:v>0.473630382451663</x:v>
      </x:c>
      <x:c r="C5452" s="24" t="n">
        <x:v>0.635763505706958</x:v>
      </x:c>
      <x:c r="D5452" s="24" t="n">
        <x:v>0.867630344887034</x:v>
      </x:c>
      <x:c r="E5452" s="24" t="n">
        <x:v>85</x:v>
      </x:c>
      <x:c r="F5452" s="20"/>
      <x:c r="G5452" s="20"/>
      <x:c r="H5452" s="20"/>
      <x:c r="I5452" s="20"/>
      <x:c r="J5452" s="20"/>
    </x:row>
    <x:row r="5453" ht="15" hidden="0" customHeight="1">
      <x:c r="A5453" s="24" t="str">
        <x:v>ZNF397</x:v>
      </x:c>
      <x:c r="B5453" s="24" t="n">
        <x:v>2.17362922642774</x:v>
      </x:c>
      <x:c r="C5453" s="24" t="n">
        <x:v>0.0297329916704243</x:v>
      </x:c>
      <x:c r="D5453" s="24" t="n">
        <x:v>0.117484776600691</x:v>
      </x:c>
      <x:c r="E5453" s="24" t="n">
        <x:v>114</x:v>
      </x:c>
      <x:c r="F5453" s="20"/>
      <x:c r="G5453" s="20"/>
      <x:c r="H5453" s="20"/>
      <x:c r="I5453" s="20"/>
      <x:c r="J5453" s="20"/>
    </x:row>
    <x:row r="5454" ht="15" hidden="0" customHeight="1">
      <x:c r="A5454" s="24" t="str">
        <x:v>ZNF398</x:v>
      </x:c>
      <x:c r="B5454" s="24" t="n">
        <x:v>-1.53792039597335</x:v>
      </x:c>
      <x:c r="C5454" s="24" t="n">
        <x:v>0.124068079677094</x:v>
      </x:c>
      <x:c r="D5454" s="24" t="n">
        <x:v>0.32955583664228</x:v>
      </x:c>
      <x:c r="E5454" s="24" t="n">
        <x:v>57</x:v>
      </x:c>
      <x:c r="F5454" s="20"/>
      <x:c r="G5454" s="20"/>
      <x:c r="H5454" s="20"/>
      <x:c r="I5454" s="20"/>
      <x:c r="J5454" s="20"/>
    </x:row>
    <x:row r="5455" ht="15" hidden="0" customHeight="1">
      <x:c r="A5455" s="24" t="str">
        <x:v>ZNF404</x:v>
      </x:c>
      <x:c r="B5455" s="24" t="n">
        <x:v>1.4385021855747</x:v>
      </x:c>
      <x:c r="C5455" s="24" t="n">
        <x:v>0.150291617787358</x:v>
      </x:c>
      <x:c r="D5455" s="24" t="n">
        <x:v>0.372271415224822</x:v>
      </x:c>
      <x:c r="E5455" s="24" t="n">
        <x:v>61</x:v>
      </x:c>
      <x:c r="F5455" s="20"/>
      <x:c r="G5455" s="20"/>
      <x:c r="H5455" s="20"/>
      <x:c r="I5455" s="20"/>
      <x:c r="J5455" s="20"/>
    </x:row>
    <x:row r="5456" ht="15" hidden="0" customHeight="1">
      <x:c r="A5456" s="24" t="str">
        <x:v>ZNF407</x:v>
      </x:c>
      <x:c r="B5456" s="24" t="n">
        <x:v>-0.136365829191032</x:v>
      </x:c>
      <x:c r="C5456" s="24" t="n">
        <x:v>0.891532085652059</x:v>
      </x:c>
      <x:c r="D5456" s="24" t="n">
        <x:v>0.975138086781005</x:v>
      </x:c>
      <x:c r="E5456" s="24" t="n">
        <x:v>75</x:v>
      </x:c>
      <x:c r="F5456" s="20"/>
      <x:c r="G5456" s="20"/>
      <x:c r="H5456" s="20"/>
      <x:c r="I5456" s="20"/>
      <x:c r="J5456" s="20"/>
    </x:row>
    <x:row r="5457" ht="15" hidden="0" customHeight="1">
      <x:c r="A5457" s="24" t="str">
        <x:v>ZNF408</x:v>
      </x:c>
      <x:c r="B5457" s="24" t="n">
        <x:v>-1.95355402584751</x:v>
      </x:c>
      <x:c r="C5457" s="24" t="n">
        <x:v>0.0507539821498922</x:v>
      </x:c>
      <x:c r="D5457" s="24" t="n">
        <x:v>0.171840002457182</x:v>
      </x:c>
      <x:c r="E5457" s="24" t="n">
        <x:v>168</x:v>
      </x:c>
      <x:c r="F5457" s="20"/>
      <x:c r="G5457" s="20"/>
      <x:c r="H5457" s="20"/>
      <x:c r="I5457" s="20"/>
      <x:c r="J5457" s="20"/>
    </x:row>
    <x:row r="5458" ht="15" hidden="0" customHeight="1">
      <x:c r="A5458" s="24" t="str">
        <x:v>ZNF41</x:v>
      </x:c>
      <x:c r="B5458" s="24" t="n">
        <x:v>0.893946541979459</x:v>
      </x:c>
      <x:c r="C5458" s="24" t="n">
        <x:v>0.371350494146757</x:v>
      </x:c>
      <x:c r="D5458" s="24" t="n">
        <x:v>0.670840098486591</x:v>
      </x:c>
      <x:c r="E5458" s="24" t="n">
        <x:v>75</x:v>
      </x:c>
      <x:c r="F5458" s="20"/>
      <x:c r="G5458" s="20"/>
      <x:c r="H5458" s="20"/>
      <x:c r="I5458" s="20"/>
      <x:c r="J5458" s="20"/>
    </x:row>
    <x:row r="5459" ht="15" hidden="0" customHeight="1">
      <x:c r="A5459" s="24" t="str">
        <x:v>ZNF410</x:v>
      </x:c>
      <x:c r="B5459" s="24" t="n">
        <x:v>-2.15478387798658</x:v>
      </x:c>
      <x:c r="C5459" s="24" t="n">
        <x:v>0.0311787504254411</x:v>
      </x:c>
      <x:c r="D5459" s="24" t="n">
        <x:v>0.119732111241303</x:v>
      </x:c>
      <x:c r="E5459" s="24" t="n">
        <x:v>53</x:v>
      </x:c>
      <x:c r="F5459" s="20"/>
      <x:c r="G5459" s="20"/>
      <x:c r="H5459" s="20"/>
      <x:c r="I5459" s="20"/>
      <x:c r="J5459" s="20"/>
    </x:row>
    <x:row r="5460" ht="15" hidden="0" customHeight="1">
      <x:c r="A5460" s="24" t="str">
        <x:v>ZNF415</x:v>
      </x:c>
      <x:c r="B5460" s="24" t="n">
        <x:v>3.36616706943754</x:v>
      </x:c>
      <x:c r="C5460" s="24" t="n">
        <x:v>0.000762205291852195</x:v>
      </x:c>
      <x:c r="D5460" s="24" t="n">
        <x:v>0.0134575871901758</x:v>
      </x:c>
      <x:c r="E5460" s="24" t="n">
        <x:v>61</x:v>
      </x:c>
      <x:c r="F5460" s="20"/>
      <x:c r="G5460" s="20"/>
      <x:c r="H5460" s="20"/>
      <x:c r="I5460" s="20"/>
      <x:c r="J5460" s="20"/>
    </x:row>
    <x:row r="5461" ht="15" hidden="0" customHeight="1">
      <x:c r="A5461" s="24" t="str">
        <x:v>ZNF416</x:v>
      </x:c>
      <x:c r="B5461" s="24" t="n">
        <x:v>-0.90505865163134</x:v>
      </x:c>
      <x:c r="C5461" s="24" t="n">
        <x:v>0.365434315878408</x:v>
      </x:c>
      <x:c r="D5461" s="24" t="n">
        <x:v>0.668376466753827</x:v>
      </x:c>
      <x:c r="E5461" s="24" t="n">
        <x:v>126</x:v>
      </x:c>
      <x:c r="F5461" s="20"/>
      <x:c r="G5461" s="20"/>
      <x:c r="H5461" s="20"/>
      <x:c r="I5461" s="20"/>
      <x:c r="J5461" s="20"/>
    </x:row>
    <x:row r="5462" ht="15" hidden="0" customHeight="1">
      <x:c r="A5462" s="24" t="str">
        <x:v>ZNF417</x:v>
      </x:c>
      <x:c r="B5462" s="24" t="n">
        <x:v>1.19619760088672</x:v>
      </x:c>
      <x:c r="C5462" s="24" t="n">
        <x:v>0.23161945687546</x:v>
      </x:c>
      <x:c r="D5462" s="24" t="n">
        <x:v>0.500756924837841</x:v>
      </x:c>
      <x:c r="E5462" s="24" t="n">
        <x:v>76</x:v>
      </x:c>
      <x:c r="F5462" s="20"/>
      <x:c r="G5462" s="20"/>
      <x:c r="H5462" s="20"/>
      <x:c r="I5462" s="20"/>
      <x:c r="J5462" s="20"/>
    </x:row>
    <x:row r="5463" ht="15" hidden="0" customHeight="1">
      <x:c r="A5463" s="24" t="str">
        <x:v>ZNF418</x:v>
      </x:c>
      <x:c r="B5463" s="24" t="n">
        <x:v>1.29200123381993</x:v>
      </x:c>
      <x:c r="C5463" s="24" t="n">
        <x:v>0.196356717308381</x:v>
      </x:c>
      <x:c r="D5463" s="24" t="n">
        <x:v>0.44790409386022</x:v>
      </x:c>
      <x:c r="E5463" s="24" t="n">
        <x:v>76</x:v>
      </x:c>
      <x:c r="F5463" s="20"/>
      <x:c r="G5463" s="20"/>
      <x:c r="H5463" s="20"/>
      <x:c r="I5463" s="20"/>
      <x:c r="J5463" s="20"/>
    </x:row>
    <x:row r="5464" ht="15" hidden="0" customHeight="1">
      <x:c r="A5464" s="24" t="str">
        <x:v>ZNF419</x:v>
      </x:c>
      <x:c r="B5464" s="24" t="n">
        <x:v>0.0435058367174974</x:v>
      </x:c>
      <x:c r="C5464" s="24" t="n">
        <x:v>0.965298311905427</x:v>
      </x:c>
      <x:c r="D5464" s="24" t="n">
        <x:v>0.988291844401872</x:v>
      </x:c>
      <x:c r="E5464" s="24" t="n">
        <x:v>68</x:v>
      </x:c>
      <x:c r="F5464" s="20"/>
      <x:c r="G5464" s="20"/>
      <x:c r="H5464" s="20"/>
      <x:c r="I5464" s="20"/>
      <x:c r="J5464" s="20"/>
    </x:row>
    <x:row r="5465" ht="15" hidden="0" customHeight="1">
      <x:c r="A5465" s="24" t="str">
        <x:v>ZNF420</x:v>
      </x:c>
      <x:c r="B5465" s="24" t="n">
        <x:v>0.457260086399597</x:v>
      </x:c>
      <x:c r="C5465" s="24" t="n">
        <x:v>0.647484114685485</x:v>
      </x:c>
      <x:c r="D5465" s="24" t="n">
        <x:v>0.86912667221664</x:v>
      </x:c>
      <x:c r="E5465" s="24" t="n">
        <x:v>54</x:v>
      </x:c>
      <x:c r="F5465" s="20"/>
      <x:c r="G5465" s="20"/>
      <x:c r="H5465" s="20"/>
      <x:c r="I5465" s="20"/>
      <x:c r="J5465" s="20"/>
    </x:row>
    <x:row r="5466" ht="15" hidden="0" customHeight="1">
      <x:c r="A5466" s="24" t="str">
        <x:v>ZNF423</x:v>
      </x:c>
      <x:c r="B5466" s="24" t="n">
        <x:v>1.55128736042633</x:v>
      </x:c>
      <x:c r="C5466" s="24" t="n">
        <x:v>0.12083283448813</x:v>
      </x:c>
      <x:c r="D5466" s="24" t="n">
        <x:v>0.322231064723132</x:v>
      </x:c>
      <x:c r="E5466" s="24" t="n">
        <x:v>92</x:v>
      </x:c>
      <x:c r="F5466" s="20"/>
      <x:c r="G5466" s="20"/>
      <x:c r="H5466" s="20"/>
      <x:c r="I5466" s="20"/>
      <x:c r="J5466" s="20"/>
    </x:row>
    <x:row r="5467" ht="15" hidden="0" customHeight="1">
      <x:c r="A5467" s="24" t="str">
        <x:v>ZNF425</x:v>
      </x:c>
      <x:c r="B5467" s="24" t="n">
        <x:v>1.90017255369314</x:v>
      </x:c>
      <x:c r="C5467" s="24" t="n">
        <x:v>0.0574104788413978</x:v>
      </x:c>
      <x:c r="D5467" s="24" t="n">
        <x:v>0.188068809997683</x:v>
      </x:c>
      <x:c r="E5467" s="24" t="n">
        <x:v>66</x:v>
      </x:c>
      <x:c r="F5467" s="20"/>
      <x:c r="G5467" s="20"/>
      <x:c r="H5467" s="20"/>
      <x:c r="I5467" s="20"/>
      <x:c r="J5467" s="20"/>
    </x:row>
    <x:row r="5468" ht="15" hidden="0" customHeight="1">
      <x:c r="A5468" s="24" t="str">
        <x:v>ZNF426</x:v>
      </x:c>
      <x:c r="B5468" s="24" t="n">
        <x:v>0.938288001425186</x:v>
      </x:c>
      <x:c r="C5468" s="24" t="n">
        <x:v>0.348096424207671</x:v>
      </x:c>
      <x:c r="D5468" s="24" t="n">
        <x:v>0.64916365484456</x:v>
      </x:c>
      <x:c r="E5468" s="24" t="n">
        <x:v>76</x:v>
      </x:c>
      <x:c r="F5468" s="20"/>
      <x:c r="G5468" s="20"/>
      <x:c r="H5468" s="20"/>
      <x:c r="I5468" s="20"/>
      <x:c r="J5468" s="20"/>
    </x:row>
    <x:row r="5469" ht="15" hidden="0" customHeight="1">
      <x:c r="A5469" s="24" t="str">
        <x:v>ZNF429</x:v>
      </x:c>
      <x:c r="B5469" s="24" t="n">
        <x:v>2.28518118756067</x:v>
      </x:c>
      <x:c r="C5469" s="24" t="n">
        <x:v>0.0223022058179013</x:v>
      </x:c>
      <x:c r="D5469" s="24" t="n">
        <x:v>0.0965631699622269</x:v>
      </x:c>
      <x:c r="E5469" s="24" t="n">
        <x:v>37</x:v>
      </x:c>
      <x:c r="F5469" s="20"/>
      <x:c r="G5469" s="20"/>
      <x:c r="H5469" s="20"/>
      <x:c r="I5469" s="20"/>
      <x:c r="J5469" s="20"/>
    </x:row>
    <x:row r="5470" ht="15" hidden="0" customHeight="1">
      <x:c r="A5470" s="24" t="str">
        <x:v>ZNF43</x:v>
      </x:c>
      <x:c r="B5470" s="24" t="n">
        <x:v>-1.52199880472233</x:v>
      </x:c>
      <x:c r="C5470" s="24" t="n">
        <x:v>0.128009380188497</x:v>
      </x:c>
      <x:c r="D5470" s="24" t="n">
        <x:v>0.335065071319972</x:v>
      </x:c>
      <x:c r="E5470" s="24" t="n">
        <x:v>24</x:v>
      </x:c>
      <x:c r="F5470" s="20"/>
      <x:c r="G5470" s="20"/>
      <x:c r="H5470" s="20"/>
      <x:c r="I5470" s="20"/>
      <x:c r="J5470" s="20"/>
    </x:row>
    <x:row r="5471" ht="15" hidden="0" customHeight="1">
      <x:c r="A5471" s="24" t="str">
        <x:v>ZNF430</x:v>
      </x:c>
      <x:c r="B5471" s="24" t="n">
        <x:v>0.0849644346699919</x:v>
      </x:c>
      <x:c r="C5471" s="24" t="n">
        <x:v>0.932289665454114</x:v>
      </x:c>
      <x:c r="D5471" s="24" t="n">
        <x:v>0.97922011091909</x:v>
      </x:c>
      <x:c r="E5471" s="24" t="n">
        <x:v>62</x:v>
      </x:c>
      <x:c r="F5471" s="20"/>
      <x:c r="G5471" s="20"/>
      <x:c r="H5471" s="20"/>
      <x:c r="I5471" s="20"/>
      <x:c r="J5471" s="20"/>
    </x:row>
    <x:row r="5472" ht="15" hidden="0" customHeight="1">
      <x:c r="A5472" s="24" t="str">
        <x:v>ZNF431</x:v>
      </x:c>
      <x:c r="B5472" s="24" t="n">
        <x:v>1.39908228099973</x:v>
      </x:c>
      <x:c r="C5472" s="24" t="n">
        <x:v>0.161788310527085</x:v>
      </x:c>
      <x:c r="D5472" s="24" t="n">
        <x:v>0.392306948011526</x:v>
      </x:c>
      <x:c r="E5472" s="24" t="n">
        <x:v>90</x:v>
      </x:c>
      <x:c r="F5472" s="20"/>
      <x:c r="G5472" s="20"/>
      <x:c r="H5472" s="20"/>
      <x:c r="I5472" s="20"/>
      <x:c r="J5472" s="20"/>
    </x:row>
    <x:row r="5473" ht="15" hidden="0" customHeight="1">
      <x:c r="A5473" s="24" t="str">
        <x:v>ZNF432</x:v>
      </x:c>
      <x:c r="B5473" s="24" t="n">
        <x:v>0.00820828688892126</x:v>
      </x:c>
      <x:c r="C5473" s="24" t="n">
        <x:v>0.993450808163801</x:v>
      </x:c>
      <x:c r="D5473" s="24" t="n">
        <x:v>0.995022480393481</x:v>
      </x:c>
      <x:c r="E5473" s="24" t="n">
        <x:v>82</x:v>
      </x:c>
      <x:c r="F5473" s="20"/>
      <x:c r="G5473" s="20"/>
      <x:c r="H5473" s="20"/>
      <x:c r="I5473" s="20"/>
      <x:c r="J5473" s="20"/>
    </x:row>
    <x:row r="5474" ht="15" hidden="0" customHeight="1">
      <x:c r="A5474" s="24" t="str">
        <x:v>ZNF433</x:v>
      </x:c>
      <x:c r="B5474" s="24" t="n">
        <x:v>3.52315457224959</x:v>
      </x:c>
      <x:c r="C5474" s="24" t="n">
        <x:v>0.000426442575412455</x:v>
      </x:c>
      <x:c r="D5474" s="24" t="n">
        <x:v>0.0127581270869041</x:v>
      </x:c>
      <x:c r="E5474" s="24" t="n">
        <x:v>79</x:v>
      </x:c>
      <x:c r="F5474" s="20"/>
      <x:c r="G5474" s="20"/>
      <x:c r="H5474" s="20"/>
      <x:c r="I5474" s="20"/>
      <x:c r="J5474" s="20"/>
    </x:row>
    <x:row r="5475" ht="15" hidden="0" customHeight="1">
      <x:c r="A5475" s="24" t="str">
        <x:v>ZNF436</x:v>
      </x:c>
      <x:c r="B5475" s="24" t="n">
        <x:v>-3.49377165750356</x:v>
      </x:c>
      <x:c r="C5475" s="24" t="n">
        <x:v>0.000476248172383011</x:v>
      </x:c>
      <x:c r="D5475" s="24" t="n">
        <x:v>0.0128904693837697</x:v>
      </x:c>
      <x:c r="E5475" s="24" t="n">
        <x:v>134</x:v>
      </x:c>
      <x:c r="F5475" s="20"/>
      <x:c r="G5475" s="20"/>
      <x:c r="H5475" s="20"/>
      <x:c r="I5475" s="20"/>
      <x:c r="J5475" s="20"/>
    </x:row>
    <x:row r="5476" ht="15" hidden="0" customHeight="1">
      <x:c r="A5476" s="24" t="str">
        <x:v>ZNF438</x:v>
      </x:c>
      <x:c r="B5476" s="24" t="n">
        <x:v>2.92399827658139</x:v>
      </x:c>
      <x:c r="C5476" s="24" t="n">
        <x:v>0.00345566660004608</x:v>
      </x:c>
      <x:c r="D5476" s="24" t="n">
        <x:v>0.0244776384169931</x:v>
      </x:c>
      <x:c r="E5476" s="24" t="n">
        <x:v>88</x:v>
      </x:c>
      <x:c r="F5476" s="20"/>
      <x:c r="G5476" s="20"/>
      <x:c r="H5476" s="20"/>
      <x:c r="I5476" s="20"/>
      <x:c r="J5476" s="20"/>
    </x:row>
    <x:row r="5477" ht="15" hidden="0" customHeight="1">
      <x:c r="A5477" s="24" t="str">
        <x:v>ZNF439</x:v>
      </x:c>
      <x:c r="B5477" s="24" t="n">
        <x:v>2.41517789389196</x:v>
      </x:c>
      <x:c r="C5477" s="24" t="n">
        <x:v>0.0157275262398149</x:v>
      </x:c>
      <x:c r="D5477" s="24" t="n">
        <x:v>0.0754020284526818</x:v>
      </x:c>
      <x:c r="E5477" s="24" t="n">
        <x:v>89</x:v>
      </x:c>
      <x:c r="F5477" s="20"/>
      <x:c r="G5477" s="20"/>
      <x:c r="H5477" s="20"/>
      <x:c r="I5477" s="20"/>
      <x:c r="J5477" s="20"/>
    </x:row>
    <x:row r="5478" ht="15" hidden="0" customHeight="1">
      <x:c r="A5478" s="24" t="str">
        <x:v>ZNF44</x:v>
      </x:c>
      <x:c r="B5478" s="24" t="n">
        <x:v>0.414695284788724</x:v>
      </x:c>
      <x:c r="C5478" s="24" t="n">
        <x:v>0.678364984577327</x:v>
      </x:c>
      <x:c r="D5478" s="24" t="n">
        <x:v>0.890698739912507</x:v>
      </x:c>
      <x:c r="E5478" s="24" t="n">
        <x:v>31</x:v>
      </x:c>
      <x:c r="F5478" s="20"/>
      <x:c r="G5478" s="20"/>
      <x:c r="H5478" s="20"/>
      <x:c r="I5478" s="20"/>
      <x:c r="J5478" s="20"/>
    </x:row>
    <x:row r="5479" ht="15" hidden="0" customHeight="1">
      <x:c r="A5479" s="24" t="str">
        <x:v>ZNF440</x:v>
      </x:c>
      <x:c r="B5479" s="24" t="n">
        <x:v>-1.00342273705352</x:v>
      </x:c>
      <x:c r="C5479" s="24" t="n">
        <x:v>0.315656938246261</x:v>
      </x:c>
      <x:c r="D5479" s="24" t="n">
        <x:v>0.612132039964771</x:v>
      </x:c>
      <x:c r="E5479" s="24" t="n">
        <x:v>36</x:v>
      </x:c>
      <x:c r="F5479" s="20"/>
      <x:c r="G5479" s="20"/>
      <x:c r="H5479" s="20"/>
      <x:c r="I5479" s="20"/>
      <x:c r="J5479" s="20"/>
    </x:row>
    <x:row r="5480" ht="15" hidden="0" customHeight="1">
      <x:c r="A5480" s="24" t="str">
        <x:v>ZNF441</x:v>
      </x:c>
      <x:c r="B5480" s="24" t="n">
        <x:v>1.8004914951046</x:v>
      </x:c>
      <x:c r="C5480" s="24" t="n">
        <x:v>0.071783065315446</x:v>
      </x:c>
      <x:c r="D5480" s="24" t="n">
        <x:v>0.219148677664358</x:v>
      </x:c>
      <x:c r="E5480" s="24" t="n">
        <x:v>63</x:v>
      </x:c>
      <x:c r="F5480" s="20"/>
      <x:c r="G5480" s="20"/>
      <x:c r="H5480" s="20"/>
      <x:c r="I5480" s="20"/>
      <x:c r="J5480" s="20"/>
    </x:row>
    <x:row r="5481" ht="15" hidden="0" customHeight="1">
      <x:c r="A5481" s="24" t="str">
        <x:v>ZNF442</x:v>
      </x:c>
      <x:c r="B5481" s="24" t="n">
        <x:v>2.27371882664151</x:v>
      </x:c>
      <x:c r="C5481" s="24" t="n">
        <x:v>0.0229828974808358</x:v>
      </x:c>
      <x:c r="D5481" s="24" t="n">
        <x:v>0.0984351034681338</x:v>
      </x:c>
      <x:c r="E5481" s="24" t="n">
        <x:v>67</x:v>
      </x:c>
      <x:c r="F5481" s="20"/>
      <x:c r="G5481" s="20"/>
      <x:c r="H5481" s="20"/>
      <x:c r="I5481" s="20"/>
      <x:c r="J5481" s="20"/>
    </x:row>
    <x:row r="5482" ht="15" hidden="0" customHeight="1">
      <x:c r="A5482" s="24" t="str">
        <x:v>ZNF443</x:v>
      </x:c>
      <x:c r="B5482" s="24" t="n">
        <x:v>1.81862178951994</x:v>
      </x:c>
      <x:c r="C5482" s="24" t="n">
        <x:v>0.068969151190205</x:v>
      </x:c>
      <x:c r="D5482" s="24" t="n">
        <x:v>0.212567135824773</x:v>
      </x:c>
      <x:c r="E5482" s="24" t="n">
        <x:v>64</x:v>
      </x:c>
      <x:c r="F5482" s="20"/>
      <x:c r="G5482" s="20"/>
      <x:c r="H5482" s="20"/>
      <x:c r="I5482" s="20"/>
      <x:c r="J5482" s="20"/>
    </x:row>
    <x:row r="5483" ht="15" hidden="0" customHeight="1">
      <x:c r="A5483" s="24" t="str">
        <x:v>ZNF444</x:v>
      </x:c>
      <x:c r="B5483" s="24" t="n">
        <x:v>1.68441744735683</x:v>
      </x:c>
      <x:c r="C5483" s="24" t="n">
        <x:v>0.0921010212546131</x:v>
      </x:c>
      <x:c r="D5483" s="24" t="n">
        <x:v>0.262555515886392</x:v>
      </x:c>
      <x:c r="E5483" s="24" t="n">
        <x:v>87</x:v>
      </x:c>
      <x:c r="F5483" s="20"/>
      <x:c r="G5483" s="20"/>
      <x:c r="H5483" s="20"/>
      <x:c r="I5483" s="20"/>
      <x:c r="J5483" s="20"/>
    </x:row>
    <x:row r="5484" ht="15" hidden="0" customHeight="1">
      <x:c r="A5484" s="24" t="str">
        <x:v>ZNF445</x:v>
      </x:c>
      <x:c r="B5484" s="24" t="n">
        <x:v>-0.859804111584129</x:v>
      </x:c>
      <x:c r="C5484" s="24" t="n">
        <x:v>0.389897032442521</x:v>
      </x:c>
      <x:c r="D5484" s="24" t="n">
        <x:v>0.689824111403032</x:v>
      </x:c>
      <x:c r="E5484" s="24" t="n">
        <x:v>35</x:v>
      </x:c>
      <x:c r="F5484" s="20"/>
      <x:c r="G5484" s="20"/>
      <x:c r="H5484" s="20"/>
      <x:c r="I5484" s="20"/>
      <x:c r="J5484" s="20"/>
    </x:row>
    <x:row r="5485" ht="15" hidden="0" customHeight="1">
      <x:c r="A5485" s="24" t="str">
        <x:v>ZNF446</x:v>
      </x:c>
      <x:c r="B5485" s="24" t="n">
        <x:v>-1.88982511655666</x:v>
      </x:c>
      <x:c r="C5485" s="24" t="n">
        <x:v>0.058781353239736</x:v>
      </x:c>
      <x:c r="D5485" s="24" t="n">
        <x:v>0.190430780442804</x:v>
      </x:c>
      <x:c r="E5485" s="24" t="n">
        <x:v>54</x:v>
      </x:c>
      <x:c r="F5485" s="20"/>
      <x:c r="G5485" s="20"/>
      <x:c r="H5485" s="20"/>
      <x:c r="I5485" s="20"/>
      <x:c r="J5485" s="20"/>
    </x:row>
    <x:row r="5486" ht="15" hidden="0" customHeight="1">
      <x:c r="A5486" s="24" t="str">
        <x:v>ZNF449</x:v>
      </x:c>
      <x:c r="B5486" s="24" t="n">
        <x:v>0.236836332749232</x:v>
      </x:c>
      <x:c r="C5486" s="24" t="n">
        <x:v>0.812783763826442</x:v>
      </x:c>
      <x:c r="D5486" s="24" t="n">
        <x:v>0.943886169196407</x:v>
      </x:c>
      <x:c r="E5486" s="24" t="n">
        <x:v>33</x:v>
      </x:c>
      <x:c r="F5486" s="20"/>
      <x:c r="G5486" s="20"/>
      <x:c r="H5486" s="20"/>
      <x:c r="I5486" s="20"/>
      <x:c r="J5486" s="20"/>
    </x:row>
    <x:row r="5487" ht="15" hidden="0" customHeight="1">
      <x:c r="A5487" s="24" t="str">
        <x:v>ZNF45</x:v>
      </x:c>
      <x:c r="B5487" s="24" t="n">
        <x:v>-0.240803298828121</x:v>
      </x:c>
      <x:c r="C5487" s="24" t="n">
        <x:v>0.809707572752073</x:v>
      </x:c>
      <x:c r="D5487" s="24" t="n">
        <x:v>0.943108869578974</x:v>
      </x:c>
      <x:c r="E5487" s="24" t="n">
        <x:v>62</x:v>
      </x:c>
      <x:c r="F5487" s="20"/>
      <x:c r="G5487" s="20"/>
      <x:c r="H5487" s="20"/>
      <x:c r="I5487" s="20"/>
      <x:c r="J5487" s="20"/>
    </x:row>
    <x:row r="5488" ht="15" hidden="0" customHeight="1">
      <x:c r="A5488" s="24" t="str">
        <x:v>ZNF451</x:v>
      </x:c>
      <x:c r="B5488" s="24" t="n">
        <x:v>0.754914698235576</x:v>
      </x:c>
      <x:c r="C5488" s="24" t="n">
        <x:v>0.450300166040901</x:v>
      </x:c>
      <x:c r="D5488" s="24" t="n">
        <x:v>0.741319845215143</x:v>
      </x:c>
      <x:c r="E5488" s="24" t="n">
        <x:v>54</x:v>
      </x:c>
      <x:c r="F5488" s="20"/>
      <x:c r="G5488" s="20"/>
      <x:c r="H5488" s="20"/>
      <x:c r="I5488" s="20"/>
      <x:c r="J5488" s="20"/>
    </x:row>
    <x:row r="5489" ht="15" hidden="0" customHeight="1">
      <x:c r="A5489" s="24" t="str">
        <x:v>ZNF454</x:v>
      </x:c>
      <x:c r="B5489" s="24" t="n">
        <x:v>1.81266754677188</x:v>
      </x:c>
      <x:c r="C5489" s="24" t="n">
        <x:v>0.0698831128023207</x:v>
      </x:c>
      <x:c r="D5489" s="24" t="n">
        <x:v>0.214565070676327</x:v>
      </x:c>
      <x:c r="E5489" s="24" t="n">
        <x:v>47</x:v>
      </x:c>
      <x:c r="F5489" s="20"/>
      <x:c r="G5489" s="20"/>
      <x:c r="H5489" s="20"/>
      <x:c r="I5489" s="20"/>
      <x:c r="J5489" s="20"/>
    </x:row>
    <x:row r="5490" ht="15" hidden="0" customHeight="1">
      <x:c r="A5490" s="24" t="str">
        <x:v>ZNF460</x:v>
      </x:c>
      <x:c r="B5490" s="24" t="n">
        <x:v>-0.790882203582344</x:v>
      </x:c>
      <x:c r="C5490" s="24" t="n">
        <x:v>0.429012734328334</x:v>
      </x:c>
      <x:c r="D5490" s="24" t="n">
        <x:v>0.724744315837092</x:v>
      </x:c>
      <x:c r="E5490" s="24" t="n">
        <x:v>164</x:v>
      </x:c>
      <x:c r="F5490" s="20"/>
      <x:c r="G5490" s="20"/>
      <x:c r="H5490" s="20"/>
      <x:c r="I5490" s="20"/>
      <x:c r="J5490" s="20"/>
    </x:row>
    <x:row r="5491" ht="15" hidden="0" customHeight="1">
      <x:c r="A5491" s="24" t="str">
        <x:v>ZNF462</x:v>
      </x:c>
      <x:c r="B5491" s="24" t="n">
        <x:v>-0.738411736803293</x:v>
      </x:c>
      <x:c r="C5491" s="24" t="n">
        <x:v>0.46026428455288</x:v>
      </x:c>
      <x:c r="D5491" s="24" t="n">
        <x:v>0.751363882024892</x:v>
      </x:c>
      <x:c r="E5491" s="24" t="n">
        <x:v>95</x:v>
      </x:c>
      <x:c r="F5491" s="20"/>
      <x:c r="G5491" s="20"/>
      <x:c r="H5491" s="20"/>
      <x:c r="I5491" s="20"/>
      <x:c r="J5491" s="20"/>
    </x:row>
    <x:row r="5492" ht="15" hidden="0" customHeight="1">
      <x:c r="A5492" s="24" t="str">
        <x:v>ZNF467</x:v>
      </x:c>
      <x:c r="B5492" s="24" t="n">
        <x:v>3.29189076754447</x:v>
      </x:c>
      <x:c r="C5492" s="24" t="n">
        <x:v>0.00099516256238237</x:v>
      </x:c>
      <x:c r="D5492" s="24" t="n">
        <x:v>0.015107811532025</x:v>
      </x:c>
      <x:c r="E5492" s="24" t="n">
        <x:v>98</x:v>
      </x:c>
      <x:c r="F5492" s="20"/>
      <x:c r="G5492" s="20"/>
      <x:c r="H5492" s="20"/>
      <x:c r="I5492" s="20"/>
      <x:c r="J5492" s="20"/>
    </x:row>
    <x:row r="5493" ht="15" hidden="0" customHeight="1">
      <x:c r="A5493" s="24" t="str">
        <x:v>ZNF468</x:v>
      </x:c>
      <x:c r="B5493" s="24" t="n">
        <x:v>-0.569466824489327</x:v>
      </x:c>
      <x:c r="C5493" s="24" t="n">
        <x:v>0.569039378589646</x:v>
      </x:c>
      <x:c r="D5493" s="24" t="n">
        <x:v>0.822059547754188</x:v>
      </x:c>
      <x:c r="E5493" s="24" t="n">
        <x:v>104</x:v>
      </x:c>
      <x:c r="F5493" s="20"/>
      <x:c r="G5493" s="20"/>
      <x:c r="H5493" s="20"/>
      <x:c r="I5493" s="20"/>
      <x:c r="J5493" s="20"/>
    </x:row>
    <x:row r="5494" ht="15" hidden="0" customHeight="1">
      <x:c r="A5494" s="24" t="str">
        <x:v>ZNF471</x:v>
      </x:c>
      <x:c r="B5494" s="24" t="n">
        <x:v>2.107362515406</x:v>
      </x:c>
      <x:c r="C5494" s="24" t="n">
        <x:v>0.035086168224378</x:v>
      </x:c>
      <x:c r="D5494" s="24" t="n">
        <x:v>0.129963673583418</x:v>
      </x:c>
      <x:c r="E5494" s="24" t="n">
        <x:v>149</x:v>
      </x:c>
      <x:c r="F5494" s="20"/>
      <x:c r="G5494" s="20"/>
      <x:c r="H5494" s="20"/>
      <x:c r="I5494" s="20"/>
      <x:c r="J5494" s="20"/>
    </x:row>
    <x:row r="5495" ht="15" hidden="0" customHeight="1">
      <x:c r="A5495" s="24" t="str">
        <x:v>ZNF473</x:v>
      </x:c>
      <x:c r="B5495" s="24" t="n">
        <x:v>-3.01290492286795</x:v>
      </x:c>
      <x:c r="C5495" s="24" t="n">
        <x:v>0.00258759972448616</x:v>
      </x:c>
      <x:c r="D5495" s="24" t="n">
        <x:v>0.0214306336156162</x:v>
      </x:c>
      <x:c r="E5495" s="24" t="n">
        <x:v>113</x:v>
      </x:c>
      <x:c r="F5495" s="20"/>
      <x:c r="G5495" s="20"/>
      <x:c r="H5495" s="20"/>
      <x:c r="I5495" s="20"/>
      <x:c r="J5495" s="20"/>
    </x:row>
    <x:row r="5496" ht="15" hidden="0" customHeight="1">
      <x:c r="A5496" s="24" t="str">
        <x:v>ZNF479</x:v>
      </x:c>
      <x:c r="B5496" s="24" t="n">
        <x:v>0.142995657589248</x:v>
      </x:c>
      <x:c r="C5496" s="24" t="n">
        <x:v>0.886293610691822</x:v>
      </x:c>
      <x:c r="D5496" s="24" t="n">
        <x:v>0.973055187809172</x:v>
      </x:c>
      <x:c r="E5496" s="24" t="n">
        <x:v>40</x:v>
      </x:c>
      <x:c r="F5496" s="20"/>
      <x:c r="G5496" s="20"/>
      <x:c r="H5496" s="20"/>
      <x:c r="I5496" s="20"/>
      <x:c r="J5496" s="20"/>
    </x:row>
    <x:row r="5497" ht="15" hidden="0" customHeight="1">
      <x:c r="A5497" s="24" t="str">
        <x:v>ZNF480</x:v>
      </x:c>
      <x:c r="B5497" s="24" t="n">
        <x:v>-0.992554414202028</x:v>
      </x:c>
      <x:c r="C5497" s="24" t="n">
        <x:v>0.320927149388849</x:v>
      </x:c>
      <x:c r="D5497" s="24" t="n">
        <x:v>0.620553998437205</x:v>
      </x:c>
      <x:c r="E5497" s="24" t="n">
        <x:v>131</x:v>
      </x:c>
      <x:c r="F5497" s="20"/>
      <x:c r="G5497" s="20"/>
      <x:c r="H5497" s="20"/>
      <x:c r="I5497" s="20"/>
      <x:c r="J5497" s="20"/>
    </x:row>
    <x:row r="5498" ht="15" hidden="0" customHeight="1">
      <x:c r="A5498" s="24" t="str">
        <x:v>ZNF483</x:v>
      </x:c>
      <x:c r="B5498" s="24" t="n">
        <x:v>0.0218279035979008</x:v>
      </x:c>
      <x:c r="C5498" s="24" t="n">
        <x:v>0.982585235634343</x:v>
      </x:c>
      <x:c r="D5498" s="24" t="n">
        <x:v>0.993796116820518</x:v>
      </x:c>
      <x:c r="E5498" s="24" t="n">
        <x:v>72</x:v>
      </x:c>
      <x:c r="F5498" s="20"/>
      <x:c r="G5498" s="20"/>
      <x:c r="H5498" s="20"/>
      <x:c r="I5498" s="20"/>
      <x:c r="J5498" s="20"/>
    </x:row>
    <x:row r="5499" ht="15" hidden="0" customHeight="1">
      <x:c r="A5499" s="24" t="str">
        <x:v>ZNF484</x:v>
      </x:c>
      <x:c r="B5499" s="24" t="n">
        <x:v>-0.233685594502267</x:v>
      </x:c>
      <x:c r="C5499" s="24" t="n">
        <x:v>0.815229072069128</x:v>
      </x:c>
      <x:c r="D5499" s="24" t="n">
        <x:v>0.945024443415842</x:v>
      </x:c>
      <x:c r="E5499" s="24" t="n">
        <x:v>35</x:v>
      </x:c>
      <x:c r="F5499" s="20"/>
      <x:c r="G5499" s="20"/>
      <x:c r="H5499" s="20"/>
      <x:c r="I5499" s="20"/>
      <x:c r="J5499" s="20"/>
    </x:row>
    <x:row r="5500" ht="15" hidden="0" customHeight="1">
      <x:c r="A5500" s="24" t="str">
        <x:v>ZNF485</x:v>
      </x:c>
      <x:c r="B5500" s="24" t="n">
        <x:v>-1.093333660946</x:v>
      </x:c>
      <x:c r="C5500" s="24" t="n">
        <x:v>0.274247328795413</x:v>
      </x:c>
      <x:c r="D5500" s="24" t="n">
        <x:v>0.562188582163549</x:v>
      </x:c>
      <x:c r="E5500" s="24" t="n">
        <x:v>181</x:v>
      </x:c>
      <x:c r="F5500" s="20"/>
      <x:c r="G5500" s="20"/>
      <x:c r="H5500" s="20"/>
      <x:c r="I5500" s="20"/>
      <x:c r="J5500" s="20"/>
    </x:row>
    <x:row r="5501" ht="15" hidden="0" customHeight="1">
      <x:c r="A5501" s="24" t="str">
        <x:v>ZNF486</x:v>
      </x:c>
      <x:c r="B5501" s="24" t="n">
        <x:v>0.273724971406395</x:v>
      </x:c>
      <x:c r="C5501" s="24" t="n">
        <x:v>0.784295985999465</x:v>
      </x:c>
      <x:c r="D5501" s="24" t="n">
        <x:v>0.933330730498678</x:v>
      </x:c>
      <x:c r="E5501" s="24" t="n">
        <x:v>152</x:v>
      </x:c>
      <x:c r="F5501" s="20"/>
      <x:c r="G5501" s="20"/>
      <x:c r="H5501" s="20"/>
      <x:c r="I5501" s="20"/>
      <x:c r="J5501" s="20"/>
    </x:row>
    <x:row r="5502" ht="15" hidden="0" customHeight="1">
      <x:c r="A5502" s="24" t="str">
        <x:v>ZNF490</x:v>
      </x:c>
      <x:c r="B5502" s="24" t="n">
        <x:v>0.356844886579174</x:v>
      </x:c>
      <x:c r="C5502" s="24" t="n">
        <x:v>0.721207930877859</x:v>
      </x:c>
      <x:c r="D5502" s="24" t="n">
        <x:v>0.902556520159413</x:v>
      </x:c>
      <x:c r="E5502" s="24" t="n">
        <x:v>36</x:v>
      </x:c>
      <x:c r="F5502" s="20"/>
      <x:c r="G5502" s="20"/>
      <x:c r="H5502" s="20"/>
      <x:c r="I5502" s="20"/>
      <x:c r="J5502" s="20"/>
    </x:row>
    <x:row r="5503" ht="15" hidden="0" customHeight="1">
      <x:c r="A5503" s="24" t="str">
        <x:v>ZNF491</x:v>
      </x:c>
      <x:c r="B5503" s="24" t="n">
        <x:v>2.93351148817658</x:v>
      </x:c>
      <x:c r="C5503" s="24" t="n">
        <x:v>0.00335151250908067</x:v>
      </x:c>
      <x:c r="D5503" s="24" t="n">
        <x:v>0.024163806706095</x:v>
      </x:c>
      <x:c r="E5503" s="24" t="n">
        <x:v>83</x:v>
      </x:c>
      <x:c r="F5503" s="20"/>
      <x:c r="G5503" s="20"/>
      <x:c r="H5503" s="20"/>
      <x:c r="I5503" s="20"/>
      <x:c r="J5503" s="20"/>
    </x:row>
    <x:row r="5504" ht="15" hidden="0" customHeight="1">
      <x:c r="A5504" s="24" t="str">
        <x:v>ZNF492</x:v>
      </x:c>
      <x:c r="B5504" s="24" t="n">
        <x:v>1.29092628494146</x:v>
      </x:c>
      <x:c r="C5504" s="24" t="n">
        <x:v>0.196729239921795</x:v>
      </x:c>
      <x:c r="D5504" s="24" t="n">
        <x:v>0.448014785942633</x:v>
      </x:c>
      <x:c r="E5504" s="24" t="n">
        <x:v>70</x:v>
      </x:c>
      <x:c r="F5504" s="20"/>
      <x:c r="G5504" s="20"/>
      <x:c r="H5504" s="20"/>
      <x:c r="I5504" s="20"/>
      <x:c r="J5504" s="20"/>
    </x:row>
    <x:row r="5505" ht="15" hidden="0" customHeight="1">
      <x:c r="A5505" s="24" t="str">
        <x:v>ZNF493</x:v>
      </x:c>
      <x:c r="B5505" s="24" t="n">
        <x:v>2.19945418885037</x:v>
      </x:c>
      <x:c r="C5505" s="24" t="n">
        <x:v>0.0278456431410943</x:v>
      </x:c>
      <x:c r="D5505" s="24" t="n">
        <x:v>0.111314595508956</x:v>
      </x:c>
      <x:c r="E5505" s="24" t="n">
        <x:v>68</x:v>
      </x:c>
      <x:c r="F5505" s="20"/>
      <x:c r="G5505" s="20"/>
      <x:c r="H5505" s="20"/>
      <x:c r="I5505" s="20"/>
      <x:c r="J5505" s="20"/>
    </x:row>
    <x:row r="5506" ht="15" hidden="0" customHeight="1">
      <x:c r="A5506" s="24" t="str">
        <x:v>ZNF496</x:v>
      </x:c>
      <x:c r="B5506" s="24" t="n">
        <x:v>-0.755188421568798</x:v>
      </x:c>
      <x:c r="C5506" s="24" t="n">
        <x:v>0.45013593485908</x:v>
      </x:c>
      <x:c r="D5506" s="24" t="n">
        <x:v>0.741319845215143</x:v>
      </x:c>
      <x:c r="E5506" s="24" t="n">
        <x:v>25</x:v>
      </x:c>
      <x:c r="F5506" s="20"/>
      <x:c r="G5506" s="20"/>
      <x:c r="H5506" s="20"/>
      <x:c r="I5506" s="20"/>
      <x:c r="J5506" s="20"/>
    </x:row>
    <x:row r="5507" ht="15" hidden="0" customHeight="1">
      <x:c r="A5507" s="24" t="str">
        <x:v>ZNF497</x:v>
      </x:c>
      <x:c r="B5507" s="24" t="n">
        <x:v>-0.734819632157871</x:v>
      </x:c>
      <x:c r="C5507" s="24" t="n">
        <x:v>0.462449349060522</x:v>
      </x:c>
      <x:c r="D5507" s="24" t="n">
        <x:v>0.751363882024892</x:v>
      </x:c>
      <x:c r="E5507" s="24" t="n">
        <x:v>40</x:v>
      </x:c>
      <x:c r="F5507" s="20"/>
      <x:c r="G5507" s="20"/>
      <x:c r="H5507" s="20"/>
      <x:c r="I5507" s="20"/>
      <x:c r="J5507" s="20"/>
    </x:row>
    <x:row r="5508" ht="15" hidden="0" customHeight="1">
      <x:c r="A5508" s="24" t="str">
        <x:v>ZNF500</x:v>
      </x:c>
      <x:c r="B5508" s="24" t="n">
        <x:v>0.0187390473801388</x:v>
      </x:c>
      <x:c r="C5508" s="24" t="n">
        <x:v>0.985049278412061</x:v>
      </x:c>
      <x:c r="D5508" s="24" t="n">
        <x:v>0.993935063931376</x:v>
      </x:c>
      <x:c r="E5508" s="24" t="n">
        <x:v>85</x:v>
      </x:c>
      <x:c r="F5508" s="20"/>
      <x:c r="G5508" s="20"/>
      <x:c r="H5508" s="20"/>
      <x:c r="I5508" s="20"/>
      <x:c r="J5508" s="20"/>
    </x:row>
    <x:row r="5509" ht="15" hidden="0" customHeight="1">
      <x:c r="A5509" s="24" t="str">
        <x:v>ZNF501</x:v>
      </x:c>
      <x:c r="B5509" s="24" t="n">
        <x:v>0.00883211424599483</x:v>
      </x:c>
      <x:c r="C5509" s="24" t="n">
        <x:v>0.992953084021232</x:v>
      </x:c>
      <x:c r="D5509" s="24" t="n">
        <x:v>0.995022480393481</x:v>
      </x:c>
      <x:c r="E5509" s="24" t="n">
        <x:v>52</x:v>
      </x:c>
      <x:c r="F5509" s="20"/>
      <x:c r="G5509" s="20"/>
      <x:c r="H5509" s="20"/>
      <x:c r="I5509" s="20"/>
      <x:c r="J5509" s="20"/>
    </x:row>
    <x:row r="5510" ht="15" hidden="0" customHeight="1">
      <x:c r="A5510" s="24" t="str">
        <x:v>ZNF502</x:v>
      </x:c>
      <x:c r="B5510" s="24" t="n">
        <x:v>1.87038665517423</x:v>
      </x:c>
      <x:c r="C5510" s="24" t="n">
        <x:v>0.0614301437686591</x:v>
      </x:c>
      <x:c r="D5510" s="24" t="n">
        <x:v>0.197235948680685</x:v>
      </x:c>
      <x:c r="E5510" s="24" t="n">
        <x:v>75</x:v>
      </x:c>
      <x:c r="F5510" s="20"/>
      <x:c r="G5510" s="20"/>
      <x:c r="H5510" s="20"/>
      <x:c r="I5510" s="20"/>
      <x:c r="J5510" s="20"/>
    </x:row>
    <x:row r="5511" ht="15" hidden="0" customHeight="1">
      <x:c r="A5511" s="24" t="str">
        <x:v>ZNF503</x:v>
      </x:c>
      <x:c r="B5511" s="24" t="n">
        <x:v>0.0951479679462498</x:v>
      </x:c>
      <x:c r="C5511" s="24" t="n">
        <x:v>0.924197297959922</x:v>
      </x:c>
      <x:c r="D5511" s="24" t="n">
        <x:v>0.976207837720345</x:v>
      </x:c>
      <x:c r="E5511" s="24" t="n">
        <x:v>93</x:v>
      </x:c>
      <x:c r="F5511" s="20"/>
      <x:c r="G5511" s="20"/>
      <x:c r="H5511" s="20"/>
      <x:c r="I5511" s="20"/>
      <x:c r="J5511" s="20"/>
    </x:row>
    <x:row r="5512" ht="15" hidden="0" customHeight="1">
      <x:c r="A5512" s="24" t="str">
        <x:v>ZNF507</x:v>
      </x:c>
      <x:c r="B5512" s="24" t="n">
        <x:v>0.294931599222222</x:v>
      </x:c>
      <x:c r="C5512" s="24" t="n">
        <x:v>0.768046132347875</x:v>
      </x:c>
      <x:c r="D5512" s="24" t="n">
        <x:v>0.928135365872875</x:v>
      </x:c>
      <x:c r="E5512" s="24" t="n">
        <x:v>67</x:v>
      </x:c>
      <x:c r="F5512" s="20"/>
      <x:c r="G5512" s="20"/>
      <x:c r="H5512" s="20"/>
      <x:c r="I5512" s="20"/>
      <x:c r="J5512" s="20"/>
    </x:row>
    <x:row r="5513" ht="15" hidden="0" customHeight="1">
      <x:c r="A5513" s="24" t="str">
        <x:v>ZNF510</x:v>
      </x:c>
      <x:c r="B5513" s="24" t="n">
        <x:v>0.290189638267549</x:v>
      </x:c>
      <x:c r="C5513" s="24" t="n">
        <x:v>0.771671162791368</x:v>
      </x:c>
      <x:c r="D5513" s="24" t="n">
        <x:v>0.928508158629907</x:v>
      </x:c>
      <x:c r="E5513" s="24" t="n">
        <x:v>118</x:v>
      </x:c>
      <x:c r="F5513" s="20"/>
      <x:c r="G5513" s="20"/>
      <x:c r="H5513" s="20"/>
      <x:c r="I5513" s="20"/>
      <x:c r="J5513" s="20"/>
    </x:row>
    <x:row r="5514" ht="15" hidden="0" customHeight="1">
      <x:c r="A5514" s="24" t="str">
        <x:v>ZNF513</x:v>
      </x:c>
      <x:c r="B5514" s="24" t="n">
        <x:v>-1.64387449530017</x:v>
      </x:c>
      <x:c r="C5514" s="24" t="n">
        <x:v>0.100202129431343</x:v>
      </x:c>
      <x:c r="D5514" s="24" t="n">
        <x:v>0.278530876130154</x:v>
      </x:c>
      <x:c r="E5514" s="24" t="n">
        <x:v>82</x:v>
      </x:c>
      <x:c r="F5514" s="20"/>
      <x:c r="G5514" s="20"/>
      <x:c r="H5514" s="20"/>
      <x:c r="I5514" s="20"/>
      <x:c r="J5514" s="20"/>
    </x:row>
    <x:row r="5515" ht="15" hidden="0" customHeight="1">
      <x:c r="A5515" s="24" t="str">
        <x:v>ZNF514</x:v>
      </x:c>
      <x:c r="B5515" s="24" t="n">
        <x:v>1.21695243023339</x:v>
      </x:c>
      <x:c r="C5515" s="24" t="n">
        <x:v>0.223622315470815</x:v>
      </x:c>
      <x:c r="D5515" s="24" t="n">
        <x:v>0.488701000656788</x:v>
      </x:c>
      <x:c r="E5515" s="24" t="n">
        <x:v>101</x:v>
      </x:c>
      <x:c r="F5515" s="20"/>
      <x:c r="G5515" s="20"/>
      <x:c r="H5515" s="20"/>
      <x:c r="I5515" s="20"/>
      <x:c r="J5515" s="20"/>
    </x:row>
    <x:row r="5516" ht="15" hidden="0" customHeight="1">
      <x:c r="A5516" s="24" t="str">
        <x:v>ZNF516</x:v>
      </x:c>
      <x:c r="B5516" s="24" t="n">
        <x:v>1.11025468204385</x:v>
      </x:c>
      <x:c r="C5516" s="24" t="n">
        <x:v>0.266889295347739</x:v>
      </x:c>
      <x:c r="D5516" s="24" t="n">
        <x:v>0.551890156192829</x:v>
      </x:c>
      <x:c r="E5516" s="24" t="n">
        <x:v>55</x:v>
      </x:c>
      <x:c r="F5516" s="20"/>
      <x:c r="G5516" s="20"/>
      <x:c r="H5516" s="20"/>
      <x:c r="I5516" s="20"/>
      <x:c r="J5516" s="20"/>
    </x:row>
    <x:row r="5517" ht="15" hidden="0" customHeight="1">
      <x:c r="A5517" s="24" t="str">
        <x:v>ZNF517</x:v>
      </x:c>
      <x:c r="B5517" s="24" t="n">
        <x:v>-1.36283598722844</x:v>
      </x:c>
      <x:c r="C5517" s="24" t="n">
        <x:v>0.172934206602079</x:v>
      </x:c>
      <x:c r="D5517" s="24" t="n">
        <x:v>0.408316876699352</x:v>
      </x:c>
      <x:c r="E5517" s="24" t="n">
        <x:v>78</x:v>
      </x:c>
      <x:c r="F5517" s="20"/>
      <x:c r="G5517" s="20"/>
      <x:c r="H5517" s="20"/>
      <x:c r="I5517" s="20"/>
      <x:c r="J5517" s="20"/>
    </x:row>
    <x:row r="5518" ht="15" hidden="0" customHeight="1">
      <x:c r="A5518" s="24" t="str">
        <x:v>ZNF519</x:v>
      </x:c>
      <x:c r="B5518" s="24" t="n">
        <x:v>-2.64054181040727</x:v>
      </x:c>
      <x:c r="C5518" s="24" t="n">
        <x:v>0.00827735786101937</x:v>
      </x:c>
      <x:c r="D5518" s="24" t="n">
        <x:v>0.0465693050302087</x:v>
      </x:c>
      <x:c r="E5518" s="24" t="n">
        <x:v>119</x:v>
      </x:c>
      <x:c r="F5518" s="20"/>
      <x:c r="G5518" s="20"/>
      <x:c r="H5518" s="20"/>
      <x:c r="I5518" s="20"/>
      <x:c r="J5518" s="20"/>
    </x:row>
    <x:row r="5519" ht="15" hidden="0" customHeight="1">
      <x:c r="A5519" s="24" t="str">
        <x:v>ZNF521</x:v>
      </x:c>
      <x:c r="B5519" s="24" t="n">
        <x:v>1.31653650096399</x:v>
      </x:c>
      <x:c r="C5519" s="24" t="n">
        <x:v>0.187994035629169</x:v>
      </x:c>
      <x:c r="D5519" s="24" t="n">
        <x:v>0.436849449699435</x:v>
      </x:c>
      <x:c r="E5519" s="24" t="n">
        <x:v>181</x:v>
      </x:c>
      <x:c r="F5519" s="20"/>
      <x:c r="G5519" s="20"/>
      <x:c r="H5519" s="20"/>
      <x:c r="I5519" s="20"/>
      <x:c r="J5519" s="20"/>
    </x:row>
    <x:row r="5520" ht="15" hidden="0" customHeight="1">
      <x:c r="A5520" s="24" t="str">
        <x:v>ZNF524</x:v>
      </x:c>
      <x:c r="B5520" s="24" t="n">
        <x:v>0.657590034681582</x:v>
      </x:c>
      <x:c r="C5520" s="24" t="n">
        <x:v>0.510801599720847</x:v>
      </x:c>
      <x:c r="D5520" s="24" t="n">
        <x:v>0.785661508142065</x:v>
      </x:c>
      <x:c r="E5520" s="24" t="n">
        <x:v>82</x:v>
      </x:c>
      <x:c r="F5520" s="20"/>
      <x:c r="G5520" s="20"/>
      <x:c r="H5520" s="20"/>
      <x:c r="I5520" s="20"/>
      <x:c r="J5520" s="20"/>
    </x:row>
    <x:row r="5521" ht="15" hidden="0" customHeight="1">
      <x:c r="A5521" s="24" t="str">
        <x:v>ZNF525</x:v>
      </x:c>
      <x:c r="B5521" s="24" t="n">
        <x:v>-0.991742321966624</x:v>
      </x:c>
      <x:c r="C5521" s="24" t="n">
        <x:v>0.321323240149632</x:v>
      </x:c>
      <x:c r="D5521" s="24" t="n">
        <x:v>0.620553998437205</x:v>
      </x:c>
      <x:c r="E5521" s="24" t="n">
        <x:v>88</x:v>
      </x:c>
      <x:c r="F5521" s="20"/>
      <x:c r="G5521" s="20"/>
      <x:c r="H5521" s="20"/>
      <x:c r="I5521" s="20"/>
      <x:c r="J5521" s="20"/>
    </x:row>
    <x:row r="5522" ht="15" hidden="0" customHeight="1">
      <x:c r="A5522" s="24" t="str">
        <x:v>ZNF526</x:v>
      </x:c>
      <x:c r="B5522" s="24" t="n">
        <x:v>-0.307632890920256</x:v>
      </x:c>
      <x:c r="C5522" s="24" t="n">
        <x:v>0.758361689799735</x:v>
      </x:c>
      <x:c r="D5522" s="24" t="n">
        <x:v>0.924153771492398</x:v>
      </x:c>
      <x:c r="E5522" s="24" t="n">
        <x:v>90</x:v>
      </x:c>
      <x:c r="F5522" s="20"/>
      <x:c r="G5522" s="20"/>
      <x:c r="H5522" s="20"/>
      <x:c r="I5522" s="20"/>
      <x:c r="J5522" s="20"/>
    </x:row>
    <x:row r="5523" ht="15" hidden="0" customHeight="1">
      <x:c r="A5523" s="24" t="str">
        <x:v>ZNF527</x:v>
      </x:c>
      <x:c r="B5523" s="24" t="n">
        <x:v>0.663292446383371</x:v>
      </x:c>
      <x:c r="C5523" s="24" t="n">
        <x:v>0.507143273382298</x:v>
      </x:c>
      <x:c r="D5523" s="24" t="n">
        <x:v>0.78376687704537</x:v>
      </x:c>
      <x:c r="E5523" s="24" t="n">
        <x:v>30</x:v>
      </x:c>
      <x:c r="F5523" s="20"/>
      <x:c r="G5523" s="20"/>
      <x:c r="H5523" s="20"/>
      <x:c r="I5523" s="20"/>
      <x:c r="J5523" s="20"/>
    </x:row>
    <x:row r="5524" ht="15" hidden="0" customHeight="1">
      <x:c r="A5524" s="24" t="str">
        <x:v>ZNF528</x:v>
      </x:c>
      <x:c r="B5524" s="24" t="n">
        <x:v>-0.116566795161984</x:v>
      </x:c>
      <x:c r="C5524" s="24" t="n">
        <x:v>0.907203351916901</x:v>
      </x:c>
      <x:c r="D5524" s="24" t="n">
        <x:v>0.975138086781005</x:v>
      </x:c>
      <x:c r="E5524" s="24" t="n">
        <x:v>62</x:v>
      </x:c>
      <x:c r="F5524" s="20"/>
      <x:c r="G5524" s="20"/>
      <x:c r="H5524" s="20"/>
      <x:c r="I5524" s="20"/>
      <x:c r="J5524" s="20"/>
    </x:row>
    <x:row r="5525" ht="15" hidden="0" customHeight="1">
      <x:c r="A5525" s="24" t="str">
        <x:v>ZNF529</x:v>
      </x:c>
      <x:c r="B5525" s="24" t="n">
        <x:v>0.964963276581149</x:v>
      </x:c>
      <x:c r="C5525" s="24" t="n">
        <x:v>0.334563205856534</x:v>
      </x:c>
      <x:c r="D5525" s="24" t="n">
        <x:v>0.637824984444022</x:v>
      </x:c>
      <x:c r="E5525" s="24" t="n">
        <x:v>59</x:v>
      </x:c>
      <x:c r="F5525" s="20"/>
      <x:c r="G5525" s="20"/>
      <x:c r="H5525" s="20"/>
      <x:c r="I5525" s="20"/>
      <x:c r="J5525" s="20"/>
    </x:row>
    <x:row r="5526" ht="15" hidden="0" customHeight="1">
      <x:c r="A5526" s="24" t="str">
        <x:v>ZNF530</x:v>
      </x:c>
      <x:c r="B5526" s="24" t="n">
        <x:v>-3.06423969895053</x:v>
      </x:c>
      <x:c r="C5526" s="24" t="n">
        <x:v>0.00218223986831622</x:v>
      </x:c>
      <x:c r="D5526" s="24" t="n">
        <x:v>0.0197802751065753</x:v>
      </x:c>
      <x:c r="E5526" s="24" t="n">
        <x:v>56</x:v>
      </x:c>
      <x:c r="F5526" s="20"/>
      <x:c r="G5526" s="20"/>
      <x:c r="H5526" s="20"/>
      <x:c r="I5526" s="20"/>
      <x:c r="J5526" s="20"/>
    </x:row>
    <x:row r="5527" ht="15" hidden="0" customHeight="1">
      <x:c r="A5527" s="24" t="str">
        <x:v>ZNF536</x:v>
      </x:c>
      <x:c r="B5527" s="24" t="n">
        <x:v>-0.825909765038141</x:v>
      </x:c>
      <x:c r="C5527" s="24" t="n">
        <x:v>0.408855280817968</x:v>
      </x:c>
      <x:c r="D5527" s="24" t="n">
        <x:v>0.706044252585318</x:v>
      </x:c>
      <x:c r="E5527" s="24" t="n">
        <x:v>48</x:v>
      </x:c>
      <x:c r="F5527" s="20"/>
      <x:c r="G5527" s="20"/>
      <x:c r="H5527" s="20"/>
      <x:c r="I5527" s="20"/>
      <x:c r="J5527" s="20"/>
    </x:row>
    <x:row r="5528" ht="15" hidden="0" customHeight="1">
      <x:c r="A5528" s="24" t="str">
        <x:v>ZNF540</x:v>
      </x:c>
      <x:c r="B5528" s="24" t="n">
        <x:v>3.22016973247875</x:v>
      </x:c>
      <x:c r="C5528" s="24" t="n">
        <x:v>0.00128114718555401</x:v>
      </x:c>
      <x:c r="D5528" s="24" t="n">
        <x:v>0.0160640938593085</x:v>
      </x:c>
      <x:c r="E5528" s="24" t="n">
        <x:v>114</x:v>
      </x:c>
      <x:c r="F5528" s="20"/>
      <x:c r="G5528" s="20"/>
      <x:c r="H5528" s="20"/>
      <x:c r="I5528" s="20"/>
      <x:c r="J5528" s="20"/>
    </x:row>
    <x:row r="5529" ht="15" hidden="0" customHeight="1">
      <x:c r="A5529" s="24" t="str">
        <x:v>ZNF541</x:v>
      </x:c>
      <x:c r="B5529" s="24" t="n">
        <x:v>3.32016899518112</x:v>
      </x:c>
      <x:c r="C5529" s="24" t="n">
        <x:v>0.000899629716677717</x:v>
      </x:c>
      <x:c r="D5529" s="24" t="n">
        <x:v>0.0143851682419259</x:v>
      </x:c>
      <x:c r="E5529" s="24" t="n">
        <x:v>55</x:v>
      </x:c>
      <x:c r="F5529" s="20"/>
      <x:c r="G5529" s="20"/>
      <x:c r="H5529" s="20"/>
      <x:c r="I5529" s="20"/>
      <x:c r="J5529" s="20"/>
    </x:row>
    <x:row r="5530" ht="15" hidden="0" customHeight="1">
      <x:c r="A5530" s="24" t="str">
        <x:v>ZNF543</x:v>
      </x:c>
      <x:c r="B5530" s="24" t="n">
        <x:v>-2.51609582442371</x:v>
      </x:c>
      <x:c r="C5530" s="24" t="n">
        <x:v>0.011866291524299</x:v>
      </x:c>
      <x:c r="D5530" s="24" t="n">
        <x:v>0.0610240506454114</x:v>
      </x:c>
      <x:c r="E5530" s="24" t="n">
        <x:v>93</x:v>
      </x:c>
      <x:c r="F5530" s="20"/>
      <x:c r="G5530" s="20"/>
      <x:c r="H5530" s="20"/>
      <x:c r="I5530" s="20"/>
      <x:c r="J5530" s="20"/>
    </x:row>
    <x:row r="5531" ht="15" hidden="0" customHeight="1">
      <x:c r="A5531" s="24" t="str">
        <x:v>ZNF544</x:v>
      </x:c>
      <x:c r="B5531" s="24" t="n">
        <x:v>-1.47148544929876</x:v>
      </x:c>
      <x:c r="C5531" s="24" t="n">
        <x:v>0.141159879730131</x:v>
      </x:c>
      <x:c r="D5531" s="24" t="n">
        <x:v>0.356489397834049</x:v>
      </x:c>
      <x:c r="E5531" s="24" t="n">
        <x:v>77</x:v>
      </x:c>
      <x:c r="F5531" s="20"/>
      <x:c r="G5531" s="20"/>
      <x:c r="H5531" s="20"/>
      <x:c r="I5531" s="20"/>
      <x:c r="J5531" s="20"/>
    </x:row>
    <x:row r="5532" ht="15" hidden="0" customHeight="1">
      <x:c r="A5532" s="24" t="str">
        <x:v>ZNF546</x:v>
      </x:c>
      <x:c r="B5532" s="24" t="n">
        <x:v>-0.681616459447514</x:v>
      </x:c>
      <x:c r="C5532" s="24" t="n">
        <x:v>0.495481504475357</x:v>
      </x:c>
      <x:c r="D5532" s="24" t="n">
        <x:v>0.77314263741807</x:v>
      </x:c>
      <x:c r="E5532" s="24" t="n">
        <x:v>24</x:v>
      </x:c>
      <x:c r="F5532" s="20"/>
      <x:c r="G5532" s="20"/>
      <x:c r="H5532" s="20"/>
      <x:c r="I5532" s="20"/>
      <x:c r="J5532" s="20"/>
    </x:row>
    <x:row r="5533" ht="15" hidden="0" customHeight="1">
      <x:c r="A5533" s="24" t="str">
        <x:v>ZNF547</x:v>
      </x:c>
      <x:c r="B5533" s="24" t="n">
        <x:v>0.0943669891759956</x:v>
      </x:c>
      <x:c r="C5533" s="24" t="n">
        <x:v>0.924817637577897</x:v>
      </x:c>
      <x:c r="D5533" s="24" t="n">
        <x:v>0.976207837720345</x:v>
      </x:c>
      <x:c r="E5533" s="24" t="n">
        <x:v>24</x:v>
      </x:c>
      <x:c r="F5533" s="20"/>
      <x:c r="G5533" s="20"/>
      <x:c r="H5533" s="20"/>
      <x:c r="I5533" s="20"/>
      <x:c r="J5533" s="20"/>
    </x:row>
    <x:row r="5534" ht="15" hidden="0" customHeight="1">
      <x:c r="A5534" s="24" t="str">
        <x:v>ZNF548</x:v>
      </x:c>
      <x:c r="B5534" s="24" t="n">
        <x:v>0.619676069433769</x:v>
      </x:c>
      <x:c r="C5534" s="24" t="n">
        <x:v>0.535471073845079</x:v>
      </x:c>
      <x:c r="D5534" s="24" t="n">
        <x:v>0.808086991224132</x:v>
      </x:c>
      <x:c r="E5534" s="24" t="n">
        <x:v>42</x:v>
      </x:c>
      <x:c r="F5534" s="20"/>
      <x:c r="G5534" s="20"/>
      <x:c r="H5534" s="20"/>
      <x:c r="I5534" s="20"/>
      <x:c r="J5534" s="20"/>
    </x:row>
    <x:row r="5535" ht="15" hidden="0" customHeight="1">
      <x:c r="A5535" s="24" t="str">
        <x:v>ZNF549</x:v>
      </x:c>
      <x:c r="B5535" s="24" t="n">
        <x:v>-0.104515182975646</x:v>
      </x:c>
      <x:c r="C5535" s="24" t="n">
        <x:v>0.91676051999316</x:v>
      </x:c>
      <x:c r="D5535" s="24" t="n">
        <x:v>0.975138086781005</x:v>
      </x:c>
      <x:c r="E5535" s="24" t="n">
        <x:v>51</x:v>
      </x:c>
      <x:c r="F5535" s="20"/>
      <x:c r="G5535" s="20"/>
      <x:c r="H5535" s="20"/>
      <x:c r="I5535" s="20"/>
      <x:c r="J5535" s="20"/>
    </x:row>
    <x:row r="5536" ht="15" hidden="0" customHeight="1">
      <x:c r="A5536" s="24" t="str">
        <x:v>ZNF550</x:v>
      </x:c>
      <x:c r="B5536" s="24" t="n">
        <x:v>-0.432594471051139</x:v>
      </x:c>
      <x:c r="C5536" s="24" t="n">
        <x:v>0.665309406851903</x:v>
      </x:c>
      <x:c r="D5536" s="24" t="n">
        <x:v>0.880716960709692</x:v>
      </x:c>
      <x:c r="E5536" s="24" t="n">
        <x:v>91</x:v>
      </x:c>
      <x:c r="F5536" s="20"/>
      <x:c r="G5536" s="20"/>
      <x:c r="H5536" s="20"/>
      <x:c r="I5536" s="20"/>
      <x:c r="J5536" s="20"/>
    </x:row>
    <x:row r="5537" ht="15" hidden="0" customHeight="1">
      <x:c r="A5537" s="24" t="str">
        <x:v>ZNF551</x:v>
      </x:c>
      <x:c r="B5537" s="24" t="n">
        <x:v>-0.949574499577553</x:v>
      </x:c>
      <x:c r="C5537" s="24" t="n">
        <x:v>0.342328500785704</x:v>
      </x:c>
      <x:c r="D5537" s="24" t="n">
        <x:v>0.642114435271675</x:v>
      </x:c>
      <x:c r="E5537" s="24" t="n">
        <x:v>42</x:v>
      </x:c>
      <x:c r="F5537" s="20"/>
      <x:c r="G5537" s="20"/>
      <x:c r="H5537" s="20"/>
      <x:c r="I5537" s="20"/>
      <x:c r="J5537" s="20"/>
    </x:row>
    <x:row r="5538" ht="15" hidden="0" customHeight="1">
      <x:c r="A5538" s="24" t="str">
        <x:v>ZNF552</x:v>
      </x:c>
      <x:c r="B5538" s="24" t="n">
        <x:v>2.19516315920773</x:v>
      </x:c>
      <x:c r="C5538" s="24" t="n">
        <x:v>0.0281518959313703</x:v>
      </x:c>
      <x:c r="D5538" s="24" t="n">
        <x:v>0.111983526919121</x:v>
      </x:c>
      <x:c r="E5538" s="24" t="n">
        <x:v>93</x:v>
      </x:c>
      <x:c r="F5538" s="20"/>
      <x:c r="G5538" s="20"/>
      <x:c r="H5538" s="20"/>
      <x:c r="I5538" s="20"/>
      <x:c r="J5538" s="20"/>
    </x:row>
    <x:row r="5539" ht="15" hidden="0" customHeight="1">
      <x:c r="A5539" s="24" t="str">
        <x:v>ZNF554</x:v>
      </x:c>
      <x:c r="B5539" s="24" t="n">
        <x:v>-0.561512386185655</x:v>
      </x:c>
      <x:c r="C5539" s="24" t="n">
        <x:v>0.574448288932708</x:v>
      </x:c>
      <x:c r="D5539" s="24" t="n">
        <x:v>0.824652432556732</x:v>
      </x:c>
      <x:c r="E5539" s="24" t="n">
        <x:v>42</x:v>
      </x:c>
      <x:c r="F5539" s="20"/>
      <x:c r="G5539" s="20"/>
      <x:c r="H5539" s="20"/>
      <x:c r="I5539" s="20"/>
      <x:c r="J5539" s="20"/>
    </x:row>
    <x:row r="5540" ht="15" hidden="0" customHeight="1">
      <x:c r="A5540" s="24" t="str">
        <x:v>ZNF555</x:v>
      </x:c>
      <x:c r="B5540" s="24" t="n">
        <x:v>-0.600915500712888</x:v>
      </x:c>
      <x:c r="C5540" s="24" t="n">
        <x:v>0.547896268405297</x:v>
      </x:c>
      <x:c r="D5540" s="24" t="n">
        <x:v>0.81059042563472</x:v>
      </x:c>
      <x:c r="E5540" s="24" t="n">
        <x:v>57</x:v>
      </x:c>
      <x:c r="F5540" s="20"/>
      <x:c r="G5540" s="20"/>
      <x:c r="H5540" s="20"/>
      <x:c r="I5540" s="20"/>
      <x:c r="J5540" s="20"/>
    </x:row>
    <x:row r="5541" ht="15" hidden="0" customHeight="1">
      <x:c r="A5541" s="24" t="str">
        <x:v>ZNF556</x:v>
      </x:c>
      <x:c r="B5541" s="24" t="n">
        <x:v>-0.327651131792436</x:v>
      </x:c>
      <x:c r="C5541" s="24" t="n">
        <x:v>0.743175456509675</x:v>
      </x:c>
      <x:c r="D5541" s="24" t="n">
        <x:v>0.912721188032795</x:v>
      </x:c>
      <x:c r="E5541" s="24" t="n">
        <x:v>98</x:v>
      </x:c>
      <x:c r="F5541" s="20"/>
      <x:c r="G5541" s="20"/>
      <x:c r="H5541" s="20"/>
      <x:c r="I5541" s="20"/>
      <x:c r="J5541" s="20"/>
    </x:row>
    <x:row r="5542" ht="15" hidden="0" customHeight="1">
      <x:c r="A5542" s="24" t="str">
        <x:v>ZNF557</x:v>
      </x:c>
      <x:c r="B5542" s="24" t="n">
        <x:v>-0.112283239147835</x:v>
      </x:c>
      <x:c r="C5542" s="24" t="n">
        <x:v>0.910598830980462</x:v>
      </x:c>
      <x:c r="D5542" s="24" t="n">
        <x:v>0.975138086781005</x:v>
      </x:c>
      <x:c r="E5542" s="24" t="n">
        <x:v>76</x:v>
      </x:c>
      <x:c r="F5542" s="20"/>
      <x:c r="G5542" s="20"/>
      <x:c r="H5542" s="20"/>
      <x:c r="I5542" s="20"/>
      <x:c r="J5542" s="20"/>
    </x:row>
    <x:row r="5543" ht="15" hidden="0" customHeight="1">
      <x:c r="A5543" s="24" t="str">
        <x:v>ZNF558</x:v>
      </x:c>
      <x:c r="B5543" s="24" t="n">
        <x:v>-1.12394774702165</x:v>
      </x:c>
      <x:c r="C5543" s="24" t="n">
        <x:v>0.261035193880763</x:v>
      </x:c>
      <x:c r="D5543" s="24" t="n">
        <x:v>0.543428010699067</x:v>
      </x:c>
      <x:c r="E5543" s="24" t="n">
        <x:v>98</x:v>
      </x:c>
      <x:c r="F5543" s="20"/>
      <x:c r="G5543" s="20"/>
      <x:c r="H5543" s="20"/>
      <x:c r="I5543" s="20"/>
      <x:c r="J5543" s="20"/>
    </x:row>
    <x:row r="5544" ht="15" hidden="0" customHeight="1">
      <x:c r="A5544" s="24" t="str">
        <x:v>ZNF559</x:v>
      </x:c>
      <x:c r="B5544" s="24" t="n">
        <x:v>1.13343198477444</x:v>
      </x:c>
      <x:c r="C5544" s="24" t="n">
        <x:v>0.257032888644884</x:v>
      </x:c>
      <x:c r="D5544" s="24" t="n">
        <x:v>0.53883913159381</x:v>
      </x:c>
      <x:c r="E5544" s="24" t="n">
        <x:v>58</x:v>
      </x:c>
      <x:c r="F5544" s="20"/>
      <x:c r="G5544" s="20"/>
      <x:c r="H5544" s="20"/>
      <x:c r="I5544" s="20"/>
      <x:c r="J5544" s="20"/>
    </x:row>
    <x:row r="5545" ht="15" hidden="0" customHeight="1">
      <x:c r="A5545" s="24" t="str">
        <x:v>ZNF560</x:v>
      </x:c>
      <x:c r="B5545" s="24" t="n">
        <x:v>-0.460062514810838</x:v>
      </x:c>
      <x:c r="C5545" s="24" t="n">
        <x:v>0.645471349228594</x:v>
      </x:c>
      <x:c r="D5545" s="24" t="n">
        <x:v>0.86912667221664</x:v>
      </x:c>
      <x:c r="E5545" s="24" t="n">
        <x:v>41</x:v>
      </x:c>
      <x:c r="F5545" s="20"/>
      <x:c r="G5545" s="20"/>
      <x:c r="H5545" s="20"/>
      <x:c r="I5545" s="20"/>
      <x:c r="J5545" s="20"/>
    </x:row>
    <x:row r="5546" ht="15" hidden="0" customHeight="1">
      <x:c r="A5546" s="24" t="str">
        <x:v>ZNF561</x:v>
      </x:c>
      <x:c r="B5546" s="24" t="n">
        <x:v>-0.0369139233677436</x:v>
      </x:c>
      <x:c r="C5546" s="24" t="n">
        <x:v>0.970553638072043</x:v>
      </x:c>
      <x:c r="D5546" s="24" t="n">
        <x:v>0.988300205224684</x:v>
      </x:c>
      <x:c r="E5546" s="24" t="n">
        <x:v>88</x:v>
      </x:c>
      <x:c r="F5546" s="20"/>
      <x:c r="G5546" s="20"/>
      <x:c r="H5546" s="20"/>
      <x:c r="I5546" s="20"/>
      <x:c r="J5546" s="20"/>
    </x:row>
    <x:row r="5547" ht="15" hidden="0" customHeight="1">
      <x:c r="A5547" s="24" t="str">
        <x:v>ZNF562</x:v>
      </x:c>
      <x:c r="B5547" s="24" t="n">
        <x:v>-0.653517474092615</x:v>
      </x:c>
      <x:c r="C5547" s="24" t="n">
        <x:v>0.513422727905174</x:v>
      </x:c>
      <x:c r="D5547" s="24" t="n">
        <x:v>0.787443215163207</x:v>
      </x:c>
      <x:c r="E5547" s="24" t="n">
        <x:v>94</x:v>
      </x:c>
      <x:c r="F5547" s="20"/>
      <x:c r="G5547" s="20"/>
      <x:c r="H5547" s="20"/>
      <x:c r="I5547" s="20"/>
      <x:c r="J5547" s="20"/>
    </x:row>
    <x:row r="5548" ht="15" hidden="0" customHeight="1">
      <x:c r="A5548" s="24" t="str">
        <x:v>ZNF563</x:v>
      </x:c>
      <x:c r="B5548" s="24" t="n">
        <x:v>0.202777695243935</x:v>
      </x:c>
      <x:c r="C5548" s="24" t="n">
        <x:v>0.839308792365078</x:v>
      </x:c>
      <x:c r="D5548" s="24" t="n">
        <x:v>0.958616477842716</x:v>
      </x:c>
      <x:c r="E5548" s="24" t="n">
        <x:v>64</x:v>
      </x:c>
      <x:c r="F5548" s="20"/>
      <x:c r="G5548" s="20"/>
      <x:c r="H5548" s="20"/>
      <x:c r="I5548" s="20"/>
      <x:c r="J5548" s="20"/>
    </x:row>
    <x:row r="5549" ht="15" hidden="0" customHeight="1">
      <x:c r="A5549" s="24" t="str">
        <x:v>ZNF564</x:v>
      </x:c>
      <x:c r="B5549" s="24" t="n">
        <x:v>1.78291152508102</x:v>
      </x:c>
      <x:c r="C5549" s="24" t="n">
        <x:v>0.0746007066942359</x:v>
      </x:c>
      <x:c r="D5549" s="24" t="n">
        <x:v>0.223525308555085</x:v>
      </x:c>
      <x:c r="E5549" s="24" t="n">
        <x:v>83</x:v>
      </x:c>
      <x:c r="F5549" s="20"/>
      <x:c r="G5549" s="20"/>
      <x:c r="H5549" s="20"/>
      <x:c r="I5549" s="20"/>
      <x:c r="J5549" s="20"/>
    </x:row>
    <x:row r="5550" ht="15" hidden="0" customHeight="1">
      <x:c r="A5550" s="24" t="str">
        <x:v>ZNF565</x:v>
      </x:c>
      <x:c r="B5550" s="24" t="n">
        <x:v>1.07419802541068</x:v>
      </x:c>
      <x:c r="C5550" s="24" t="n">
        <x:v>0.282733937209523</x:v>
      </x:c>
      <x:c r="D5550" s="24" t="n">
        <x:v>0.57435887873381</x:v>
      </x:c>
      <x:c r="E5550" s="24" t="n">
        <x:v>93</x:v>
      </x:c>
      <x:c r="F5550" s="20"/>
      <x:c r="G5550" s="20"/>
      <x:c r="H5550" s="20"/>
      <x:c r="I5550" s="20"/>
      <x:c r="J5550" s="20"/>
    </x:row>
    <x:row r="5551" ht="15" hidden="0" customHeight="1">
      <x:c r="A5551" s="24" t="str">
        <x:v>ZNF566</x:v>
      </x:c>
      <x:c r="B5551" s="24" t="n">
        <x:v>0.288090202034662</x:v>
      </x:c>
      <x:c r="C5551" s="24" t="n">
        <x:v>0.773277692481254</x:v>
      </x:c>
      <x:c r="D5551" s="24" t="n">
        <x:v>0.928508158629907</x:v>
      </x:c>
      <x:c r="E5551" s="24" t="n">
        <x:v>108</x:v>
      </x:c>
      <x:c r="F5551" s="20"/>
      <x:c r="G5551" s="20"/>
      <x:c r="H5551" s="20"/>
      <x:c r="I5551" s="20"/>
      <x:c r="J5551" s="20"/>
    </x:row>
    <x:row r="5552" ht="15" hidden="0" customHeight="1">
      <x:c r="A5552" s="24" t="str">
        <x:v>ZNF567</x:v>
      </x:c>
      <x:c r="B5552" s="24" t="n">
        <x:v>-0.606168738533181</x:v>
      </x:c>
      <x:c r="C5552" s="24" t="n">
        <x:v>0.544402709412019</x:v>
      </x:c>
      <x:c r="D5552" s="24" t="n">
        <x:v>0.81059042563472</x:v>
      </x:c>
      <x:c r="E5552" s="24" t="n">
        <x:v>67</x:v>
      </x:c>
      <x:c r="F5552" s="20"/>
      <x:c r="G5552" s="20"/>
      <x:c r="H5552" s="20"/>
      <x:c r="I5552" s="20"/>
      <x:c r="J5552" s="20"/>
    </x:row>
    <x:row r="5553" ht="15" hidden="0" customHeight="1">
      <x:c r="A5553" s="24" t="str">
        <x:v>ZNF568</x:v>
      </x:c>
      <x:c r="B5553" s="24" t="n">
        <x:v>-0.459804582817198</x:v>
      </x:c>
      <x:c r="C5553" s="24" t="n">
        <x:v>0.645656493463627</x:v>
      </x:c>
      <x:c r="D5553" s="24" t="n">
        <x:v>0.86912667221664</x:v>
      </x:c>
      <x:c r="E5553" s="24" t="n">
        <x:v>38</x:v>
      </x:c>
      <x:c r="F5553" s="20"/>
      <x:c r="G5553" s="20"/>
      <x:c r="H5553" s="20"/>
      <x:c r="I5553" s="20"/>
      <x:c r="J5553" s="20"/>
    </x:row>
    <x:row r="5554" ht="15" hidden="0" customHeight="1">
      <x:c r="A5554" s="24" t="str">
        <x:v>ZNF569</x:v>
      </x:c>
      <x:c r="B5554" s="24" t="n">
        <x:v>-0.130016440177008</x:v>
      </x:c>
      <x:c r="C5554" s="24" t="n">
        <x:v>0.896553419716097</x:v>
      </x:c>
      <x:c r="D5554" s="24" t="n">
        <x:v>0.975138086781005</x:v>
      </x:c>
      <x:c r="E5554" s="24" t="n">
        <x:v>23</x:v>
      </x:c>
      <x:c r="F5554" s="20"/>
      <x:c r="G5554" s="20"/>
      <x:c r="H5554" s="20"/>
      <x:c r="I5554" s="20"/>
      <x:c r="J5554" s="20"/>
    </x:row>
    <x:row r="5555" ht="15" hidden="0" customHeight="1">
      <x:c r="A5555" s="24" t="str">
        <x:v>ZNF570</x:v>
      </x:c>
      <x:c r="B5555" s="24" t="n">
        <x:v>-0.469946042954133</x:v>
      </x:c>
      <x:c r="C5555" s="24" t="n">
        <x:v>0.638393567700419</x:v>
      </x:c>
      <x:c r="D5555" s="24" t="n">
        <x:v>0.868110049500293</x:v>
      </x:c>
      <x:c r="E5555" s="24" t="n">
        <x:v>61</x:v>
      </x:c>
      <x:c r="F5555" s="20"/>
      <x:c r="G5555" s="20"/>
      <x:c r="H5555" s="20"/>
      <x:c r="I5555" s="20"/>
      <x:c r="J5555" s="20"/>
    </x:row>
    <x:row r="5556" ht="15" hidden="0" customHeight="1">
      <x:c r="A5556" s="24" t="str">
        <x:v>ZNF571</x:v>
      </x:c>
      <x:c r="B5556" s="24" t="n">
        <x:v>1.89824069311703</x:v>
      </x:c>
      <x:c r="C5556" s="24" t="n">
        <x:v>0.0576643825258796</x:v>
      </x:c>
      <x:c r="D5556" s="24" t="n">
        <x:v>0.188319113098942</x:v>
      </x:c>
      <x:c r="E5556" s="24" t="n">
        <x:v>99</x:v>
      </x:c>
      <x:c r="F5556" s="20"/>
      <x:c r="G5556" s="20"/>
      <x:c r="H5556" s="20"/>
      <x:c r="I5556" s="20"/>
      <x:c r="J5556" s="20"/>
    </x:row>
    <x:row r="5557" ht="15" hidden="0" customHeight="1">
      <x:c r="A5557" s="24" t="str">
        <x:v>ZNF572</x:v>
      </x:c>
      <x:c r="B5557" s="24" t="n">
        <x:v>0.00837755540939588</x:v>
      </x:c>
      <x:c r="C5557" s="24" t="n">
        <x:v>0.993315756068863</x:v>
      </x:c>
      <x:c r="D5557" s="24" t="n">
        <x:v>0.995022480393481</x:v>
      </x:c>
      <x:c r="E5557" s="24" t="n">
        <x:v>25</x:v>
      </x:c>
      <x:c r="F5557" s="20"/>
      <x:c r="G5557" s="20"/>
      <x:c r="H5557" s="20"/>
      <x:c r="I5557" s="20"/>
      <x:c r="J5557" s="20"/>
    </x:row>
    <x:row r="5558" ht="15" hidden="0" customHeight="1">
      <x:c r="A5558" s="24" t="str">
        <x:v>ZNF573</x:v>
      </x:c>
      <x:c r="B5558" s="24" t="n">
        <x:v>1.73027308451763</x:v>
      </x:c>
      <x:c r="C5558" s="24" t="n">
        <x:v>0.083581496038443</x:v>
      </x:c>
      <x:c r="D5558" s="24" t="n">
        <x:v>0.243233239757123</x:v>
      </x:c>
      <x:c r="E5558" s="24" t="n">
        <x:v>156</x:v>
      </x:c>
      <x:c r="F5558" s="20"/>
      <x:c r="G5558" s="20"/>
      <x:c r="H5558" s="20"/>
      <x:c r="I5558" s="20"/>
      <x:c r="J5558" s="20"/>
    </x:row>
    <x:row r="5559" ht="15" hidden="0" customHeight="1">
      <x:c r="A5559" s="24" t="str">
        <x:v>ZNF574</x:v>
      </x:c>
      <x:c r="B5559" s="24" t="n">
        <x:v>-2.54804274800606</x:v>
      </x:c>
      <x:c r="C5559" s="24" t="n">
        <x:v>0.0108329195706947</x:v>
      </x:c>
      <x:c r="D5559" s="24" t="n">
        <x:v>0.0569875084907879</x:v>
      </x:c>
      <x:c r="E5559" s="24" t="n">
        <x:v>109</x:v>
      </x:c>
      <x:c r="F5559" s="20"/>
      <x:c r="G5559" s="20"/>
      <x:c r="H5559" s="20"/>
      <x:c r="I5559" s="20"/>
      <x:c r="J5559" s="20"/>
    </x:row>
    <x:row r="5560" ht="15" hidden="0" customHeight="1">
      <x:c r="A5560" s="24" t="str">
        <x:v>ZNF575</x:v>
      </x:c>
      <x:c r="B5560" s="24" t="n">
        <x:v>-0.557252196019082</x:v>
      </x:c>
      <x:c r="C5560" s="24" t="n">
        <x:v>0.577355132051135</x:v>
      </x:c>
      <x:c r="D5560" s="24" t="n">
        <x:v>0.824933611859023</x:v>
      </x:c>
      <x:c r="E5560" s="24" t="n">
        <x:v>40</x:v>
      </x:c>
      <x:c r="F5560" s="20"/>
      <x:c r="G5560" s="20"/>
      <x:c r="H5560" s="20"/>
      <x:c r="I5560" s="20"/>
      <x:c r="J5560" s="20"/>
    </x:row>
    <x:row r="5561" ht="15" hidden="0" customHeight="1">
      <x:c r="A5561" s="24" t="str">
        <x:v>ZNF576</x:v>
      </x:c>
      <x:c r="B5561" s="24" t="n">
        <x:v>-1.47708259620295</x:v>
      </x:c>
      <x:c r="C5561" s="24" t="n">
        <x:v>0.139653498142044</x:v>
      </x:c>
      <x:c r="D5561" s="24" t="n">
        <x:v>0.354623269653146</x:v>
      </x:c>
      <x:c r="E5561" s="24" t="n">
        <x:v>167</x:v>
      </x:c>
      <x:c r="F5561" s="20"/>
      <x:c r="G5561" s="20"/>
      <x:c r="H5561" s="20"/>
      <x:c r="I5561" s="20"/>
      <x:c r="J5561" s="20"/>
    </x:row>
    <x:row r="5562" ht="15" hidden="0" customHeight="1">
      <x:c r="A5562" s="24" t="str">
        <x:v>ZNF577</x:v>
      </x:c>
      <x:c r="B5562" s="24" t="n">
        <x:v>0.119635525879292</x:v>
      </x:c>
      <x:c r="C5562" s="24" t="n">
        <x:v>0.90477187624028</x:v>
      </x:c>
      <x:c r="D5562" s="24" t="n">
        <x:v>0.975138086781005</x:v>
      </x:c>
      <x:c r="E5562" s="24" t="n">
        <x:v>94</x:v>
      </x:c>
      <x:c r="F5562" s="20"/>
      <x:c r="G5562" s="20"/>
      <x:c r="H5562" s="20"/>
      <x:c r="I5562" s="20"/>
      <x:c r="J5562" s="20"/>
    </x:row>
    <x:row r="5563" ht="15" hidden="0" customHeight="1">
      <x:c r="A5563" s="24" t="str">
        <x:v>ZNF578</x:v>
      </x:c>
      <x:c r="B5563" s="24" t="n">
        <x:v>0.00274232775792535</x:v>
      </x:c>
      <x:c r="C5563" s="24" t="n">
        <x:v>0.997811941763789</x:v>
      </x:c>
      <x:c r="D5563" s="24" t="n">
        <x:v>0.997811941763789</x:v>
      </x:c>
      <x:c r="E5563" s="24" t="n">
        <x:v>35</x:v>
      </x:c>
      <x:c r="F5563" s="20"/>
      <x:c r="G5563" s="20"/>
      <x:c r="H5563" s="20"/>
      <x:c r="I5563" s="20"/>
      <x:c r="J5563" s="20"/>
    </x:row>
    <x:row r="5564" ht="15" hidden="0" customHeight="1">
      <x:c r="A5564" s="24" t="str">
        <x:v>ZNF580</x:v>
      </x:c>
      <x:c r="B5564" s="24" t="n">
        <x:v>-1.91177623053333</x:v>
      </x:c>
      <x:c r="C5564" s="24" t="n">
        <x:v>0.0559049017974611</x:v>
      </x:c>
      <x:c r="D5564" s="24" t="n">
        <x:v>0.184634798369938</x:v>
      </x:c>
      <x:c r="E5564" s="24" t="n">
        <x:v>119</x:v>
      </x:c>
      <x:c r="F5564" s="20"/>
      <x:c r="G5564" s="20"/>
      <x:c r="H5564" s="20"/>
      <x:c r="I5564" s="20"/>
      <x:c r="J5564" s="20"/>
    </x:row>
    <x:row r="5565" ht="15" hidden="0" customHeight="1">
      <x:c r="A5565" s="24" t="str">
        <x:v>ZNF581</x:v>
      </x:c>
      <x:c r="B5565" s="24" t="n">
        <x:v>-3.08366459154637</x:v>
      </x:c>
      <x:c r="C5565" s="24" t="n">
        <x:v>0.00204467972477098</x:v>
      </x:c>
      <x:c r="D5565" s="24" t="n">
        <x:v>0.0195393950029889</x:v>
      </x:c>
      <x:c r="E5565" s="24" t="n">
        <x:v>81</x:v>
      </x:c>
      <x:c r="F5565" s="20"/>
      <x:c r="G5565" s="20"/>
      <x:c r="H5565" s="20"/>
      <x:c r="I5565" s="20"/>
      <x:c r="J5565" s="20"/>
    </x:row>
    <x:row r="5566" ht="15" hidden="0" customHeight="1">
      <x:c r="A5566" s="24" t="str">
        <x:v>ZNF582</x:v>
      </x:c>
      <x:c r="B5566" s="24" t="n">
        <x:v>-1.56544687554396</x:v>
      </x:c>
      <x:c r="C5566" s="24" t="n">
        <x:v>0.117478164544787</x:v>
      </x:c>
      <x:c r="D5566" s="24" t="n">
        <x:v>0.315161521162511</x:v>
      </x:c>
      <x:c r="E5566" s="24" t="n">
        <x:v>50</x:v>
      </x:c>
      <x:c r="F5566" s="20"/>
      <x:c r="G5566" s="20"/>
      <x:c r="H5566" s="20"/>
      <x:c r="I5566" s="20"/>
      <x:c r="J5566" s="20"/>
    </x:row>
    <x:row r="5567" ht="15" hidden="0" customHeight="1">
      <x:c r="A5567" s="24" t="str">
        <x:v>ZNF584</x:v>
      </x:c>
      <x:c r="B5567" s="24" t="n">
        <x:v>-1.09577919178339</x:v>
      </x:c>
      <x:c r="C5567" s="24" t="n">
        <x:v>0.273175416739137</x:v>
      </x:c>
      <x:c r="D5567" s="24" t="n">
        <x:v>0.561295544572145</x:v>
      </x:c>
      <x:c r="E5567" s="24" t="n">
        <x:v>93</x:v>
      </x:c>
      <x:c r="F5567" s="20"/>
      <x:c r="G5567" s="20"/>
      <x:c r="H5567" s="20"/>
      <x:c r="I5567" s="20"/>
      <x:c r="J5567" s="20"/>
    </x:row>
    <x:row r="5568" ht="15" hidden="0" customHeight="1">
      <x:c r="A5568" s="24" t="str">
        <x:v>ZNF585A</x:v>
      </x:c>
      <x:c r="B5568" s="24" t="n">
        <x:v>1.0589947441045</x:v>
      </x:c>
      <x:c r="C5568" s="24" t="n">
        <x:v>0.289602173374501</x:v>
      </x:c>
      <x:c r="D5568" s="24" t="n">
        <x:v>0.57935293656428</x:v>
      </x:c>
      <x:c r="E5568" s="24" t="n">
        <x:v>104</x:v>
      </x:c>
      <x:c r="F5568" s="20"/>
      <x:c r="G5568" s="20"/>
      <x:c r="H5568" s="20"/>
      <x:c r="I5568" s="20"/>
      <x:c r="J5568" s="20"/>
    </x:row>
    <x:row r="5569" ht="15" hidden="0" customHeight="1">
      <x:c r="A5569" s="24" t="str">
        <x:v>ZNF585B</x:v>
      </x:c>
      <x:c r="B5569" s="24" t="n">
        <x:v>0.725852834328238</x:v>
      </x:c>
      <x:c r="C5569" s="24" t="n">
        <x:v>0.467928993431383</x:v>
      </x:c>
      <x:c r="D5569" s="24" t="n">
        <x:v>0.754950374017666</x:v>
      </x:c>
      <x:c r="E5569" s="24" t="n">
        <x:v>53</x:v>
      </x:c>
      <x:c r="F5569" s="20"/>
      <x:c r="G5569" s="20"/>
      <x:c r="H5569" s="20"/>
      <x:c r="I5569" s="20"/>
      <x:c r="J5569" s="20"/>
    </x:row>
    <x:row r="5570" ht="15" hidden="0" customHeight="1">
      <x:c r="A5570" s="24" t="str">
        <x:v>ZNF586</x:v>
      </x:c>
      <x:c r="B5570" s="24" t="n">
        <x:v>0.0931918764473285</x:v>
      </x:c>
      <x:c r="C5570" s="24" t="n">
        <x:v>0.925751127960657</x:v>
      </x:c>
      <x:c r="D5570" s="24" t="n">
        <x:v>0.976207837720345</x:v>
      </x:c>
      <x:c r="E5570" s="24" t="n">
        <x:v>68</x:v>
      </x:c>
      <x:c r="F5570" s="20"/>
      <x:c r="G5570" s="20"/>
      <x:c r="H5570" s="20"/>
      <x:c r="I5570" s="20"/>
      <x:c r="J5570" s="20"/>
    </x:row>
    <x:row r="5571" ht="15" hidden="0" customHeight="1">
      <x:c r="A5571" s="24" t="str">
        <x:v>ZNF587</x:v>
      </x:c>
      <x:c r="B5571" s="24" t="n">
        <x:v>-0.601363855716507</x:v>
      </x:c>
      <x:c r="C5571" s="24" t="n">
        <x:v>0.547597667020403</x:v>
      </x:c>
      <x:c r="D5571" s="24" t="n">
        <x:v>0.81059042563472</x:v>
      </x:c>
      <x:c r="E5571" s="24" t="n">
        <x:v>34</x:v>
      </x:c>
      <x:c r="F5571" s="20"/>
      <x:c r="G5571" s="20"/>
      <x:c r="H5571" s="20"/>
      <x:c r="I5571" s="20"/>
      <x:c r="J5571" s="20"/>
    </x:row>
    <x:row r="5572" ht="15" hidden="0" customHeight="1">
      <x:c r="A5572" s="24" t="str">
        <x:v>ZNF589</x:v>
      </x:c>
      <x:c r="B5572" s="24" t="n">
        <x:v>0.127380784514432</x:v>
      </x:c>
      <x:c r="C5572" s="24" t="n">
        <x:v>0.898639024079177</x:v>
      </x:c>
      <x:c r="D5572" s="24" t="n">
        <x:v>0.975138086781005</x:v>
      </x:c>
      <x:c r="E5572" s="24" t="n">
        <x:v>70</x:v>
      </x:c>
      <x:c r="F5572" s="20"/>
      <x:c r="G5572" s="20"/>
      <x:c r="H5572" s="20"/>
      <x:c r="I5572" s="20"/>
      <x:c r="J5572" s="20"/>
    </x:row>
    <x:row r="5573" ht="15" hidden="0" customHeight="1">
      <x:c r="A5573" s="24" t="str">
        <x:v>ZNF594</x:v>
      </x:c>
      <x:c r="B5573" s="24" t="n">
        <x:v>-1.39091237403602</x:v>
      </x:c>
      <x:c r="C5573" s="24" t="n">
        <x:v>0.164252000038403</x:v>
      </x:c>
      <x:c r="D5573" s="24" t="n">
        <x:v>0.393561013133966</x:v>
      </x:c>
      <x:c r="E5573" s="24" t="n">
        <x:v>48</x:v>
      </x:c>
      <x:c r="F5573" s="20"/>
      <x:c r="G5573" s="20"/>
      <x:c r="H5573" s="20"/>
      <x:c r="I5573" s="20"/>
      <x:c r="J5573" s="20"/>
    </x:row>
    <x:row r="5574" ht="15" hidden="0" customHeight="1">
      <x:c r="A5574" s="24" t="str">
        <x:v>ZNF595</x:v>
      </x:c>
      <x:c r="B5574" s="24" t="n">
        <x:v>-0.594921142281902</x:v>
      </x:c>
      <x:c r="C5574" s="24" t="n">
        <x:v>0.551896184126657</x:v>
      </x:c>
      <x:c r="D5574" s="24" t="n">
        <x:v>0.811435653050425</x:v>
      </x:c>
      <x:c r="E5574" s="24" t="n">
        <x:v>17</x:v>
      </x:c>
      <x:c r="F5574" s="20"/>
      <x:c r="G5574" s="20"/>
      <x:c r="H5574" s="20"/>
      <x:c r="I5574" s="20"/>
      <x:c r="J5574" s="20"/>
    </x:row>
    <x:row r="5575" ht="15" hidden="0" customHeight="1">
      <x:c r="A5575" s="24" t="str">
        <x:v>ZNF596</x:v>
      </x:c>
      <x:c r="B5575" s="24" t="n">
        <x:v>2.03869071028688</x:v>
      </x:c>
      <x:c r="C5575" s="24" t="n">
        <x:v>0.0414809054884627</x:v>
      </x:c>
      <x:c r="D5575" s="24" t="n">
        <x:v>0.146913062682385</x:v>
      </x:c>
      <x:c r="E5575" s="24" t="n">
        <x:v>35</x:v>
      </x:c>
      <x:c r="F5575" s="20"/>
      <x:c r="G5575" s="20"/>
      <x:c r="H5575" s="20"/>
      <x:c r="I5575" s="20"/>
      <x:c r="J5575" s="20"/>
    </x:row>
    <x:row r="5576" ht="15" hidden="0" customHeight="1">
      <x:c r="A5576" s="24" t="str">
        <x:v>ZNF597</x:v>
      </x:c>
      <x:c r="B5576" s="24" t="n">
        <x:v>2.67436270973418</x:v>
      </x:c>
      <x:c r="C5576" s="24" t="n">
        <x:v>0.00748714252154116</x:v>
      </x:c>
      <x:c r="D5576" s="24" t="n">
        <x:v>0.0427269794073815</x:v>
      </x:c>
      <x:c r="E5576" s="24" t="n">
        <x:v>148</x:v>
      </x:c>
      <x:c r="F5576" s="20"/>
      <x:c r="G5576" s="20"/>
      <x:c r="H5576" s="20"/>
      <x:c r="I5576" s="20"/>
      <x:c r="J5576" s="20"/>
    </x:row>
    <x:row r="5577" ht="15" hidden="0" customHeight="1">
      <x:c r="A5577" s="24" t="str">
        <x:v>ZNF599</x:v>
      </x:c>
      <x:c r="B5577" s="24" t="n">
        <x:v>0.401387398920332</x:v>
      </x:c>
      <x:c r="C5577" s="24" t="n">
        <x:v>0.688134925414212</x:v>
      </x:c>
      <x:c r="D5577" s="24" t="n">
        <x:v>0.894077155707122</x:v>
      </x:c>
      <x:c r="E5577" s="24" t="n">
        <x:v>23</x:v>
      </x:c>
      <x:c r="F5577" s="20"/>
      <x:c r="G5577" s="20"/>
      <x:c r="H5577" s="20"/>
      <x:c r="I5577" s="20"/>
      <x:c r="J5577" s="20"/>
    </x:row>
    <x:row r="5578" ht="15" hidden="0" customHeight="1">
      <x:c r="A5578" s="24" t="str">
        <x:v>ZNF600</x:v>
      </x:c>
      <x:c r="B5578" s="24" t="n">
        <x:v>0.0692876447680764</x:v>
      </x:c>
      <x:c r="C5578" s="24" t="n">
        <x:v>0.944760660149157</x:v>
      </x:c>
      <x:c r="D5578" s="24" t="n">
        <x:v>0.982929393557581</x:v>
      </x:c>
      <x:c r="E5578" s="24" t="n">
        <x:v>100</x:v>
      </x:c>
      <x:c r="F5578" s="20"/>
      <x:c r="G5578" s="20"/>
      <x:c r="H5578" s="20"/>
      <x:c r="I5578" s="20"/>
      <x:c r="J5578" s="20"/>
    </x:row>
    <x:row r="5579" ht="15" hidden="0" customHeight="1">
      <x:c r="A5579" s="24" t="str">
        <x:v>ZNF605</x:v>
      </x:c>
      <x:c r="B5579" s="24" t="n">
        <x:v>0.397382536739047</x:v>
      </x:c>
      <x:c r="C5579" s="24" t="n">
        <x:v>0.691085391277566</x:v>
      </x:c>
      <x:c r="D5579" s="24" t="n">
        <x:v>0.895080161581503</x:v>
      </x:c>
      <x:c r="E5579" s="24" t="n">
        <x:v>100</x:v>
      </x:c>
      <x:c r="F5579" s="20"/>
      <x:c r="G5579" s="20"/>
      <x:c r="H5579" s="20"/>
      <x:c r="I5579" s="20"/>
      <x:c r="J5579" s="20"/>
    </x:row>
    <x:row r="5580" ht="15" hidden="0" customHeight="1">
      <x:c r="A5580" s="24" t="str">
        <x:v>ZNF606</x:v>
      </x:c>
      <x:c r="B5580" s="24" t="n">
        <x:v>1.79829441454756</x:v>
      </x:c>
      <x:c r="C5580" s="24" t="n">
        <x:v>0.0721303644031979</x:v>
      </x:c>
      <x:c r="D5580" s="24" t="n">
        <x:v>0.21979346888899</x:v>
      </x:c>
      <x:c r="E5580" s="24" t="n">
        <x:v>82</x:v>
      </x:c>
      <x:c r="F5580" s="20"/>
      <x:c r="G5580" s="20"/>
      <x:c r="H5580" s="20"/>
      <x:c r="I5580" s="20"/>
      <x:c r="J5580" s="20"/>
    </x:row>
    <x:row r="5581" ht="15" hidden="0" customHeight="1">
      <x:c r="A5581" s="24" t="str">
        <x:v>ZNF607</x:v>
      </x:c>
      <x:c r="B5581" s="24" t="n">
        <x:v>-0.361602751375347</x:v>
      </x:c>
      <x:c r="C5581" s="24" t="n">
        <x:v>0.717648908318588</x:v>
      </x:c>
      <x:c r="D5581" s="24" t="n">
        <x:v>0.90194784975449</x:v>
      </x:c>
      <x:c r="E5581" s="24" t="n">
        <x:v>46</x:v>
      </x:c>
      <x:c r="F5581" s="20"/>
      <x:c r="G5581" s="20"/>
      <x:c r="H5581" s="20"/>
      <x:c r="I5581" s="20"/>
      <x:c r="J5581" s="20"/>
    </x:row>
    <x:row r="5582" ht="15" hidden="0" customHeight="1">
      <x:c r="A5582" s="24" t="str">
        <x:v>ZNF608</x:v>
      </x:c>
      <x:c r="B5582" s="24" t="n">
        <x:v>2.89654246492231</x:v>
      </x:c>
      <x:c r="C5582" s="24" t="n">
        <x:v>0.00377299575241353</x:v>
      </x:c>
      <x:c r="D5582" s="24" t="n">
        <x:v>0.0256024711770918</x:v>
      </x:c>
      <x:c r="E5582" s="24" t="n">
        <x:v>151</x:v>
      </x:c>
      <x:c r="F5582" s="20"/>
      <x:c r="G5582" s="20"/>
      <x:c r="H5582" s="20"/>
      <x:c r="I5582" s="20"/>
      <x:c r="J5582" s="20"/>
    </x:row>
    <x:row r="5583" ht="15" hidden="0" customHeight="1">
      <x:c r="A5583" s="24" t="str">
        <x:v>ZNF609</x:v>
      </x:c>
      <x:c r="B5583" s="24" t="n">
        <x:v>-0.562568689402378</x:v>
      </x:c>
      <x:c r="C5583" s="24" t="n">
        <x:v>0.573728617767578</x:v>
      </x:c>
      <x:c r="D5583" s="24" t="n">
        <x:v>0.824652432556732</x:v>
      </x:c>
      <x:c r="E5583" s="24" t="n">
        <x:v>84</x:v>
      </x:c>
      <x:c r="F5583" s="20"/>
      <x:c r="G5583" s="20"/>
      <x:c r="H5583" s="20"/>
      <x:c r="I5583" s="20"/>
      <x:c r="J5583" s="20"/>
    </x:row>
    <x:row r="5584" ht="15" hidden="0" customHeight="1">
      <x:c r="A5584" s="24" t="str">
        <x:v>ZNF610</x:v>
      </x:c>
      <x:c r="B5584" s="24" t="n">
        <x:v>0.190821403837881</x:v>
      </x:c>
      <x:c r="C5584" s="24" t="n">
        <x:v>0.848665518970401</x:v>
      </x:c>
      <x:c r="D5584" s="24" t="n">
        <x:v>0.962452922039955</x:v>
      </x:c>
      <x:c r="E5584" s="24" t="n">
        <x:v>62</x:v>
      </x:c>
      <x:c r="F5584" s="20"/>
      <x:c r="G5584" s="20"/>
      <x:c r="H5584" s="20"/>
      <x:c r="I5584" s="20"/>
      <x:c r="J5584" s="20"/>
    </x:row>
    <x:row r="5585" ht="15" hidden="0" customHeight="1">
      <x:c r="A5585" s="24" t="str">
        <x:v>ZNF611</x:v>
      </x:c>
      <x:c r="B5585" s="24" t="n">
        <x:v>0.728997837522324</x:v>
      </x:c>
      <x:c r="C5585" s="24" t="n">
        <x:v>0.466002985272801</x:v>
      </x:c>
      <x:c r="D5585" s="24" t="n">
        <x:v>0.752594821215573</x:v>
      </x:c>
      <x:c r="E5585" s="24" t="n">
        <x:v>62</x:v>
      </x:c>
      <x:c r="F5585" s="20"/>
      <x:c r="G5585" s="20"/>
      <x:c r="H5585" s="20"/>
      <x:c r="I5585" s="20"/>
      <x:c r="J5585" s="20"/>
    </x:row>
    <x:row r="5586" ht="15" hidden="0" customHeight="1">
      <x:c r="A5586" s="24" t="str">
        <x:v>ZNF613</x:v>
      </x:c>
      <x:c r="B5586" s="24" t="n">
        <x:v>3.18357475455068</x:v>
      </x:c>
      <x:c r="C5586" s="24" t="n">
        <x:v>0.0014546854602551</x:v>
      </x:c>
      <x:c r="D5586" s="24" t="n">
        <x:v>0.0169028701923986</x:v>
      </x:c>
      <x:c r="E5586" s="24" t="n">
        <x:v>73</x:v>
      </x:c>
      <x:c r="F5586" s="20"/>
      <x:c r="G5586" s="20"/>
      <x:c r="H5586" s="20"/>
      <x:c r="I5586" s="20"/>
      <x:c r="J5586" s="20"/>
    </x:row>
    <x:row r="5587" ht="15" hidden="0" customHeight="1">
      <x:c r="A5587" s="24" t="str">
        <x:v>ZNF614</x:v>
      </x:c>
      <x:c r="B5587" s="24" t="n">
        <x:v>0.173320715230183</x:v>
      </x:c>
      <x:c r="C5587" s="24" t="n">
        <x:v>0.862399341701901</x:v>
      </x:c>
      <x:c r="D5587" s="24" t="n">
        <x:v>0.965193996430056</x:v>
      </x:c>
      <x:c r="E5587" s="24" t="n">
        <x:v>40</x:v>
      </x:c>
      <x:c r="F5587" s="20"/>
      <x:c r="G5587" s="20"/>
      <x:c r="H5587" s="20"/>
      <x:c r="I5587" s="20"/>
      <x:c r="J5587" s="20"/>
    </x:row>
    <x:row r="5588" ht="15" hidden="0" customHeight="1">
      <x:c r="A5588" s="24" t="str">
        <x:v>ZNF615</x:v>
      </x:c>
      <x:c r="B5588" s="24" t="n">
        <x:v>2.72653876421686</x:v>
      </x:c>
      <x:c r="C5588" s="24" t="n">
        <x:v>0.00640024343328484</x:v>
      </x:c>
      <x:c r="D5588" s="24" t="n">
        <x:v>0.0374818593171591</x:v>
      </x:c>
      <x:c r="E5588" s="24" t="n">
        <x:v>76</x:v>
      </x:c>
      <x:c r="F5588" s="20"/>
      <x:c r="G5588" s="20"/>
      <x:c r="H5588" s="20"/>
      <x:c r="I5588" s="20"/>
      <x:c r="J5588" s="20"/>
    </x:row>
    <x:row r="5589" ht="15" hidden="0" customHeight="1">
      <x:c r="A5589" s="24" t="str">
        <x:v>ZNF616</x:v>
      </x:c>
      <x:c r="B5589" s="24" t="n">
        <x:v>-0.0423156204789191</x:v>
      </x:c>
      <x:c r="C5589" s="24" t="n">
        <x:v>0.966247093098092</x:v>
      </x:c>
      <x:c r="D5589" s="24" t="n">
        <x:v>0.988291844401872</x:v>
      </x:c>
      <x:c r="E5589" s="24" t="n">
        <x:v>62</x:v>
      </x:c>
      <x:c r="F5589" s="20"/>
      <x:c r="G5589" s="20"/>
      <x:c r="H5589" s="20"/>
      <x:c r="I5589" s="20"/>
      <x:c r="J5589" s="20"/>
    </x:row>
    <x:row r="5590" ht="15" hidden="0" customHeight="1">
      <x:c r="A5590" s="24" t="str">
        <x:v>ZNF619</x:v>
      </x:c>
      <x:c r="B5590" s="24" t="n">
        <x:v>-1.5840736517212</x:v>
      </x:c>
      <x:c r="C5590" s="24" t="n">
        <x:v>0.113176959520971</x:v>
      </x:c>
      <x:c r="D5590" s="24" t="n">
        <x:v>0.306165476761087</x:v>
      </x:c>
      <x:c r="E5590" s="24" t="n">
        <x:v>30</x:v>
      </x:c>
      <x:c r="F5590" s="20"/>
      <x:c r="G5590" s="20"/>
      <x:c r="H5590" s="20"/>
      <x:c r="I5590" s="20"/>
      <x:c r="J5590" s="20"/>
    </x:row>
    <x:row r="5591" ht="15" hidden="0" customHeight="1">
      <x:c r="A5591" s="24" t="str">
        <x:v>ZNF620</x:v>
      </x:c>
      <x:c r="B5591" s="24" t="n">
        <x:v>0.988335010205181</x:v>
      </x:c>
      <x:c r="C5591" s="24" t="n">
        <x:v>0.322988604616059</x:v>
      </x:c>
      <x:c r="D5591" s="24" t="n">
        <x:v>0.620984043398732</x:v>
      </x:c>
      <x:c r="E5591" s="24" t="n">
        <x:v>32</x:v>
      </x:c>
      <x:c r="F5591" s="20"/>
      <x:c r="G5591" s="20"/>
      <x:c r="H5591" s="20"/>
      <x:c r="I5591" s="20"/>
      <x:c r="J5591" s="20"/>
    </x:row>
    <x:row r="5592" ht="15" hidden="0" customHeight="1">
      <x:c r="A5592" s="24" t="str">
        <x:v>ZNF621</x:v>
      </x:c>
      <x:c r="B5592" s="24" t="n">
        <x:v>1.2148115156452</x:v>
      </x:c>
      <x:c r="C5592" s="24" t="n">
        <x:v>0.22443798774297</x:v>
      </x:c>
      <x:c r="D5592" s="24" t="n">
        <x:v>0.48982074352013</x:v>
      </x:c>
      <x:c r="E5592" s="24" t="n">
        <x:v>91</x:v>
      </x:c>
      <x:c r="F5592" s="20"/>
      <x:c r="G5592" s="20"/>
      <x:c r="H5592" s="20"/>
      <x:c r="I5592" s="20"/>
      <x:c r="J5592" s="20"/>
    </x:row>
    <x:row r="5593" ht="15" hidden="0" customHeight="1">
      <x:c r="A5593" s="24" t="str">
        <x:v>ZNF623</x:v>
      </x:c>
      <x:c r="B5593" s="24" t="n">
        <x:v>-0.291360011986179</x:v>
      </x:c>
      <x:c r="C5593" s="24" t="n">
        <x:v>0.770775994272253</x:v>
      </x:c>
      <x:c r="D5593" s="24" t="n">
        <x:v>0.928508158629907</x:v>
      </x:c>
      <x:c r="E5593" s="24" t="n">
        <x:v>107</x:v>
      </x:c>
      <x:c r="F5593" s="20"/>
      <x:c r="G5593" s="20"/>
      <x:c r="H5593" s="20"/>
      <x:c r="I5593" s="20"/>
      <x:c r="J5593" s="20"/>
    </x:row>
    <x:row r="5594" ht="15" hidden="0" customHeight="1">
      <x:c r="A5594" s="24" t="str">
        <x:v>ZNF624</x:v>
      </x:c>
      <x:c r="B5594" s="24" t="n">
        <x:v>0.34271024241674</x:v>
      </x:c>
      <x:c r="C5594" s="24" t="n">
        <x:v>0.731816456540408</x:v>
      </x:c>
      <x:c r="D5594" s="24" t="n">
        <x:v>0.907782695141947</x:v>
      </x:c>
      <x:c r="E5594" s="24" t="n">
        <x:v>47</x:v>
      </x:c>
      <x:c r="F5594" s="20"/>
      <x:c r="G5594" s="20"/>
      <x:c r="H5594" s="20"/>
      <x:c r="I5594" s="20"/>
      <x:c r="J5594" s="20"/>
    </x:row>
    <x:row r="5595" ht="15" hidden="0" customHeight="1">
      <x:c r="A5595" s="24" t="str">
        <x:v>ZNF625</x:v>
      </x:c>
      <x:c r="B5595" s="24" t="n">
        <x:v>2.49241413539264</x:v>
      </x:c>
      <x:c r="C5595" s="24" t="n">
        <x:v>0.0126878003900655</x:v>
      </x:c>
      <x:c r="D5595" s="24" t="n">
        <x:v>0.0644267545058778</x:v>
      </x:c>
      <x:c r="E5595" s="24" t="n">
        <x:v>54</x:v>
      </x:c>
      <x:c r="F5595" s="20"/>
      <x:c r="G5595" s="20"/>
      <x:c r="H5595" s="20"/>
      <x:c r="I5595" s="20"/>
      <x:c r="J5595" s="20"/>
    </x:row>
    <x:row r="5596" ht="15" hidden="0" customHeight="1">
      <x:c r="A5596" s="24" t="str">
        <x:v>ZNF626</x:v>
      </x:c>
      <x:c r="B5596" s="24" t="n">
        <x:v>2.98435631657439</x:v>
      </x:c>
      <x:c r="C5596" s="24" t="n">
        <x:v>0.00284175632564168</x:v>
      </x:c>
      <x:c r="D5596" s="24" t="n">
        <x:v>0.0227199825045115</x:v>
      </x:c>
      <x:c r="E5596" s="24" t="n">
        <x:v>105</x:v>
      </x:c>
      <x:c r="F5596" s="20"/>
      <x:c r="G5596" s="20"/>
      <x:c r="H5596" s="20"/>
      <x:c r="I5596" s="20"/>
      <x:c r="J5596" s="20"/>
    </x:row>
    <x:row r="5597" ht="15" hidden="0" customHeight="1">
      <x:c r="A5597" s="24" t="str">
        <x:v>ZNF627</x:v>
      </x:c>
      <x:c r="B5597" s="24" t="n">
        <x:v>1.12085475711437</x:v>
      </x:c>
      <x:c r="C5597" s="24" t="n">
        <x:v>0.262349691686879</x:v>
      </x:c>
      <x:c r="D5597" s="24" t="n">
        <x:v>0.544690300237608</x:v>
      </x:c>
      <x:c r="E5597" s="24" t="n">
        <x:v>188</x:v>
      </x:c>
      <x:c r="F5597" s="20"/>
      <x:c r="G5597" s="20"/>
      <x:c r="H5597" s="20"/>
      <x:c r="I5597" s="20"/>
      <x:c r="J5597" s="20"/>
    </x:row>
    <x:row r="5598" ht="15" hidden="0" customHeight="1">
      <x:c r="A5598" s="24" t="str">
        <x:v>ZNF628</x:v>
      </x:c>
      <x:c r="B5598" s="24" t="n">
        <x:v>-2.09067439051642</x:v>
      </x:c>
      <x:c r="C5598" s="24" t="n">
        <x:v>0.0365572621880089</x:v>
      </x:c>
      <x:c r="D5598" s="24" t="n">
        <x:v>0.133574611840802</x:v>
      </x:c>
      <x:c r="E5598" s="24" t="n">
        <x:v>43</x:v>
      </x:c>
      <x:c r="F5598" s="20"/>
      <x:c r="G5598" s="20"/>
      <x:c r="H5598" s="20"/>
      <x:c r="I5598" s="20"/>
      <x:c r="J5598" s="20"/>
    </x:row>
    <x:row r="5599" ht="15" hidden="0" customHeight="1">
      <x:c r="A5599" s="24" t="str">
        <x:v>ZNF629</x:v>
      </x:c>
      <x:c r="B5599" s="24" t="n">
        <x:v>0.647964369973289</x:v>
      </x:c>
      <x:c r="C5599" s="24" t="n">
        <x:v>0.517007995466974</x:v>
      </x:c>
      <x:c r="D5599" s="24" t="n">
        <x:v>0.790689311249208</x:v>
      </x:c>
      <x:c r="E5599" s="24" t="n">
        <x:v>122</x:v>
      </x:c>
      <x:c r="F5599" s="20"/>
      <x:c r="G5599" s="20"/>
      <x:c r="H5599" s="20"/>
      <x:c r="I5599" s="20"/>
      <x:c r="J5599" s="20"/>
    </x:row>
    <x:row r="5600" ht="15" hidden="0" customHeight="1">
      <x:c r="A5600" s="24" t="str">
        <x:v>ZNF630</x:v>
      </x:c>
      <x:c r="B5600" s="24" t="n">
        <x:v>0.982895180127589</x:v>
      </x:c>
      <x:c r="C5600" s="24" t="n">
        <x:v>0.325659030265226</x:v>
      </x:c>
      <x:c r="D5600" s="24" t="n">
        <x:v>0.623890075775018</x:v>
      </x:c>
      <x:c r="E5600" s="24" t="n">
        <x:v>101</x:v>
      </x:c>
      <x:c r="F5600" s="20"/>
      <x:c r="G5600" s="20"/>
      <x:c r="H5600" s="20"/>
      <x:c r="I5600" s="20"/>
      <x:c r="J5600" s="20"/>
    </x:row>
    <x:row r="5601" ht="15" hidden="0" customHeight="1">
      <x:c r="A5601" s="24" t="str">
        <x:v>ZNF639</x:v>
      </x:c>
      <x:c r="B5601" s="24" t="n">
        <x:v>-0.153321556414112</x:v>
      </x:c>
      <x:c r="C5601" s="24" t="n">
        <x:v>0.878144702092362</x:v>
      </x:c>
      <x:c r="D5601" s="24" t="n">
        <x:v>0.969719277426941</x:v>
      </x:c>
      <x:c r="E5601" s="24" t="n">
        <x:v>80</x:v>
      </x:c>
      <x:c r="F5601" s="20"/>
      <x:c r="G5601" s="20"/>
      <x:c r="H5601" s="20"/>
      <x:c r="I5601" s="20"/>
      <x:c r="J5601" s="20"/>
    </x:row>
    <x:row r="5602" ht="15" hidden="0" customHeight="1">
      <x:c r="A5602" s="24" t="str">
        <x:v>ZNF641</x:v>
      </x:c>
      <x:c r="B5602" s="24" t="n">
        <x:v>1.04786658023302</x:v>
      </x:c>
      <x:c r="C5602" s="24" t="n">
        <x:v>0.294700081652432</x:v>
      </x:c>
      <x:c r="D5602" s="24" t="n">
        <x:v>0.584693650944321</x:v>
      </x:c>
      <x:c r="E5602" s="24" t="n">
        <x:v>85</x:v>
      </x:c>
      <x:c r="F5602" s="20"/>
      <x:c r="G5602" s="20"/>
      <x:c r="H5602" s="20"/>
      <x:c r="I5602" s="20"/>
      <x:c r="J5602" s="20"/>
    </x:row>
    <x:row r="5603" ht="15" hidden="0" customHeight="1">
      <x:c r="A5603" s="24" t="str">
        <x:v>ZNF644</x:v>
      </x:c>
      <x:c r="B5603" s="24" t="n">
        <x:v>0.785270543816219</x:v>
      </x:c>
      <x:c r="C5603" s="24" t="n">
        <x:v>0.432294962456121</x:v>
      </x:c>
      <x:c r="D5603" s="24" t="n">
        <x:v>0.727009357511732</x:v>
      </x:c>
      <x:c r="E5603" s="24" t="n">
        <x:v>79</x:v>
      </x:c>
      <x:c r="F5603" s="20"/>
      <x:c r="G5603" s="20"/>
      <x:c r="H5603" s="20"/>
      <x:c r="I5603" s="20"/>
      <x:c r="J5603" s="20"/>
    </x:row>
    <x:row r="5604" ht="15" hidden="0" customHeight="1">
      <x:c r="A5604" s="24" t="str">
        <x:v>ZNF646</x:v>
      </x:c>
      <x:c r="B5604" s="24" t="n">
        <x:v>-0.801651863442168</x:v>
      </x:c>
      <x:c r="C5604" s="24" t="n">
        <x:v>0.422754367926261</x:v>
      </x:c>
      <x:c r="D5604" s="24" t="n">
        <x:v>0.719439730454069</x:v>
      </x:c>
      <x:c r="E5604" s="24" t="n">
        <x:v>84</x:v>
      </x:c>
      <x:c r="F5604" s="20"/>
      <x:c r="G5604" s="20"/>
      <x:c r="H5604" s="20"/>
      <x:c r="I5604" s="20"/>
      <x:c r="J5604" s="20"/>
    </x:row>
    <x:row r="5605" ht="15" hidden="0" customHeight="1">
      <x:c r="A5605" s="24" t="str">
        <x:v>ZNF648</x:v>
      </x:c>
      <x:c r="B5605" s="24" t="n">
        <x:v>-0.533122806641693</x:v>
      </x:c>
      <x:c r="C5605" s="24" t="n">
        <x:v>0.593948572549517</x:v>
      </x:c>
      <x:c r="D5605" s="24" t="n">
        <x:v>0.837752790102594</x:v>
      </x:c>
      <x:c r="E5605" s="24" t="n">
        <x:v>29</x:v>
      </x:c>
      <x:c r="F5605" s="20"/>
      <x:c r="G5605" s="20"/>
      <x:c r="H5605" s="20"/>
      <x:c r="I5605" s="20"/>
      <x:c r="J5605" s="20"/>
    </x:row>
    <x:row r="5606" ht="15" hidden="0" customHeight="1">
      <x:c r="A5606" s="24" t="str">
        <x:v>ZNF649</x:v>
      </x:c>
      <x:c r="B5606" s="24" t="n">
        <x:v>2.22867513432333</x:v>
      </x:c>
      <x:c r="C5606" s="24" t="n">
        <x:v>0.0258355278810207</x:v>
      </x:c>
      <x:c r="D5606" s="24" t="n">
        <x:v>0.10643973859145</x:v>
      </x:c>
      <x:c r="E5606" s="24" t="n">
        <x:v>101</x:v>
      </x:c>
      <x:c r="F5606" s="20"/>
      <x:c r="G5606" s="20"/>
      <x:c r="H5606" s="20"/>
      <x:c r="I5606" s="20"/>
      <x:c r="J5606" s="20"/>
    </x:row>
    <x:row r="5607" ht="15" hidden="0" customHeight="1">
      <x:c r="A5607" s="24" t="str">
        <x:v>ZNF652</x:v>
      </x:c>
      <x:c r="B5607" s="24" t="n">
        <x:v>0.210352939325711</x:v>
      </x:c>
      <x:c r="C5607" s="24" t="n">
        <x:v>0.83339221983861</x:v>
      </x:c>
      <x:c r="D5607" s="24" t="n">
        <x:v>0.955915081704088</x:v>
      </x:c>
      <x:c r="E5607" s="24" t="n">
        <x:v>197</x:v>
      </x:c>
      <x:c r="F5607" s="20"/>
      <x:c r="G5607" s="20"/>
      <x:c r="H5607" s="20"/>
      <x:c r="I5607" s="20"/>
      <x:c r="J5607" s="20"/>
    </x:row>
    <x:row r="5608" ht="15" hidden="0" customHeight="1">
      <x:c r="A5608" s="24" t="str">
        <x:v>ZNF653</x:v>
      </x:c>
      <x:c r="B5608" s="24" t="n">
        <x:v>0.0624646835475343</x:v>
      </x:c>
      <x:c r="C5608" s="24" t="n">
        <x:v>0.950192785442374</x:v>
      </x:c>
      <x:c r="D5608" s="24" t="n">
        <x:v>0.982929393557581</x:v>
      </x:c>
      <x:c r="E5608" s="24" t="n">
        <x:v>171</x:v>
      </x:c>
      <x:c r="F5608" s="20"/>
      <x:c r="G5608" s="20"/>
      <x:c r="H5608" s="20"/>
      <x:c r="I5608" s="20"/>
      <x:c r="J5608" s="20"/>
    </x:row>
    <x:row r="5609" ht="15" hidden="0" customHeight="1">
      <x:c r="A5609" s="24" t="str">
        <x:v>ZNF654</x:v>
      </x:c>
      <x:c r="B5609" s="24" t="n">
        <x:v>0.310509429865499</x:v>
      </x:c>
      <x:c r="C5609" s="24" t="n">
        <x:v>0.756173589639109</x:v>
      </x:c>
      <x:c r="D5609" s="24" t="n">
        <x:v>0.923628941469694</x:v>
      </x:c>
      <x:c r="E5609" s="24" t="n">
        <x:v>88</x:v>
      </x:c>
      <x:c r="F5609" s="20"/>
      <x:c r="G5609" s="20"/>
      <x:c r="H5609" s="20"/>
      <x:c r="I5609" s="20"/>
      <x:c r="J5609" s="20"/>
    </x:row>
    <x:row r="5610" ht="15" hidden="0" customHeight="1">
      <x:c r="A5610" s="24" t="str">
        <x:v>ZNF655</x:v>
      </x:c>
      <x:c r="B5610" s="24" t="n">
        <x:v>-0.68742856916108</x:v>
      </x:c>
      <x:c r="C5610" s="24" t="n">
        <x:v>0.491812699513137</x:v>
      </x:c>
      <x:c r="D5610" s="24" t="n">
        <x:v>0.769648749722593</x:v>
      </x:c>
      <x:c r="E5610" s="24" t="n">
        <x:v>194</x:v>
      </x:c>
      <x:c r="F5610" s="20"/>
      <x:c r="G5610" s="20"/>
      <x:c r="H5610" s="20"/>
      <x:c r="I5610" s="20"/>
      <x:c r="J5610" s="20"/>
    </x:row>
    <x:row r="5611" ht="15" hidden="0" customHeight="1">
      <x:c r="A5611" s="24" t="str">
        <x:v>ZNF658</x:v>
      </x:c>
      <x:c r="B5611" s="24" t="n">
        <x:v>-1.07222720541525</x:v>
      </x:c>
      <x:c r="C5611" s="24" t="n">
        <x:v>0.28361799372262</x:v>
      </x:c>
      <x:c r="D5611" s="24" t="n">
        <x:v>0.575430979726171</x:v>
      </x:c>
      <x:c r="E5611" s="24" t="n">
        <x:v>60</x:v>
      </x:c>
      <x:c r="F5611" s="20"/>
      <x:c r="G5611" s="20"/>
      <x:c r="H5611" s="20"/>
      <x:c r="I5611" s="20"/>
      <x:c r="J5611" s="20"/>
    </x:row>
    <x:row r="5612" ht="15" hidden="0" customHeight="1">
      <x:c r="A5612" s="24" t="str">
        <x:v>ZNF658B</x:v>
      </x:c>
      <x:c r="B5612" s="24" t="n">
        <x:v>0.105010998653573</x:v>
      </x:c>
      <x:c r="C5612" s="24" t="n">
        <x:v>0.916367081312467</x:v>
      </x:c>
      <x:c r="D5612" s="24" t="n">
        <x:v>0.975138086781005</x:v>
      </x:c>
      <x:c r="E5612" s="24" t="n">
        <x:v>137</x:v>
      </x:c>
      <x:c r="F5612" s="20"/>
      <x:c r="G5612" s="20"/>
      <x:c r="H5612" s="20"/>
      <x:c r="I5612" s="20"/>
      <x:c r="J5612" s="20"/>
    </x:row>
    <x:row r="5613" ht="15" hidden="0" customHeight="1">
      <x:c r="A5613" s="24" t="str">
        <x:v>ZNF660</x:v>
      </x:c>
      <x:c r="B5613" s="24" t="n">
        <x:v>0.742463077722303</x:v>
      </x:c>
      <x:c r="C5613" s="24" t="n">
        <x:v>0.457806814274287</x:v>
      </x:c>
      <x:c r="D5613" s="24" t="n">
        <x:v>0.749096256385992</x:v>
      </x:c>
      <x:c r="E5613" s="24" t="n">
        <x:v>167</x:v>
      </x:c>
      <x:c r="F5613" s="20"/>
      <x:c r="G5613" s="20"/>
      <x:c r="H5613" s="20"/>
      <x:c r="I5613" s="20"/>
      <x:c r="J5613" s="20"/>
    </x:row>
    <x:row r="5614" ht="15" hidden="0" customHeight="1">
      <x:c r="A5614" s="24" t="str">
        <x:v>ZNF662</x:v>
      </x:c>
      <x:c r="B5614" s="24" t="n">
        <x:v>3.11279758352798</x:v>
      </x:c>
      <x:c r="C5614" s="24" t="n">
        <x:v>0.00185323074863955</x:v>
      </x:c>
      <x:c r="D5614" s="24" t="n">
        <x:v>0.0187443060120688</x:v>
      </x:c>
      <x:c r="E5614" s="24" t="n">
        <x:v>69</x:v>
      </x:c>
      <x:c r="F5614" s="20"/>
      <x:c r="G5614" s="20"/>
      <x:c r="H5614" s="20"/>
      <x:c r="I5614" s="20"/>
      <x:c r="J5614" s="20"/>
    </x:row>
    <x:row r="5615" ht="15" hidden="0" customHeight="1">
      <x:c r="A5615" s="24" t="str">
        <x:v>ZNF664</x:v>
      </x:c>
      <x:c r="B5615" s="24" t="n">
        <x:v>-0.381448461562819</x:v>
      </x:c>
      <x:c r="C5615" s="24" t="n">
        <x:v>0.702870507121407</x:v>
      </x:c>
      <x:c r="D5615" s="24" t="n">
        <x:v>0.898884771744188</x:v>
      </x:c>
      <x:c r="E5615" s="24" t="n">
        <x:v>69</x:v>
      </x:c>
      <x:c r="F5615" s="20"/>
      <x:c r="G5615" s="20"/>
      <x:c r="H5615" s="20"/>
      <x:c r="I5615" s="20"/>
      <x:c r="J5615" s="20"/>
    </x:row>
    <x:row r="5616" ht="15" hidden="0" customHeight="1">
      <x:c r="A5616" s="24" t="str">
        <x:v>ZNF665</x:v>
      </x:c>
      <x:c r="B5616" s="24" t="n">
        <x:v>-0.778359960322254</x:v>
      </x:c>
      <x:c r="C5616" s="24" t="n">
        <x:v>0.436356836302962</x:v>
      </x:c>
      <x:c r="D5616" s="24" t="n">
        <x:v>0.731033496503406</x:v>
      </x:c>
      <x:c r="E5616" s="24" t="n">
        <x:v>30</x:v>
      </x:c>
      <x:c r="F5616" s="20"/>
      <x:c r="G5616" s="20"/>
      <x:c r="H5616" s="20"/>
      <x:c r="I5616" s="20"/>
      <x:c r="J5616" s="20"/>
    </x:row>
    <x:row r="5617" ht="15" hidden="0" customHeight="1">
      <x:c r="A5617" s="24" t="str">
        <x:v>ZNF667</x:v>
      </x:c>
      <x:c r="B5617" s="24" t="n">
        <x:v>1.57532706574432</x:v>
      </x:c>
      <x:c r="C5617" s="24" t="n">
        <x:v>0.115180969680283</x:v>
      </x:c>
      <x:c r="D5617" s="24" t="n">
        <x:v>0.310139178951563</x:v>
      </x:c>
      <x:c r="E5617" s="24" t="n">
        <x:v>73</x:v>
      </x:c>
      <x:c r="F5617" s="20"/>
      <x:c r="G5617" s="20"/>
      <x:c r="H5617" s="20"/>
      <x:c r="I5617" s="20"/>
      <x:c r="J5617" s="20"/>
    </x:row>
    <x:row r="5618" ht="15" hidden="0" customHeight="1">
      <x:c r="A5618" s="24" t="str">
        <x:v>ZNF668</x:v>
      </x:c>
      <x:c r="B5618" s="24" t="n">
        <x:v>-1.57986227372498</x:v>
      </x:c>
      <x:c r="C5618" s="24" t="n">
        <x:v>0.114138410546622</x:v>
      </x:c>
      <x:c r="D5618" s="24" t="n">
        <x:v>0.308250055238787</x:v>
      </x:c>
      <x:c r="E5618" s="24" t="n">
        <x:v>68</x:v>
      </x:c>
      <x:c r="F5618" s="20"/>
      <x:c r="G5618" s="20"/>
      <x:c r="H5618" s="20"/>
      <x:c r="I5618" s="20"/>
      <x:c r="J5618" s="20"/>
    </x:row>
    <x:row r="5619" ht="15" hidden="0" customHeight="1">
      <x:c r="A5619" s="24" t="str">
        <x:v>ZNF669</x:v>
      </x:c>
      <x:c r="B5619" s="24" t="n">
        <x:v>-0.0384592307675746</x:v>
      </x:c>
      <x:c r="C5619" s="24" t="n">
        <x:v>0.969321536552672</x:v>
      </x:c>
      <x:c r="D5619" s="24" t="n">
        <x:v>0.988291844401872</x:v>
      </x:c>
      <x:c r="E5619" s="24" t="n">
        <x:v>84</x:v>
      </x:c>
      <x:c r="F5619" s="20"/>
      <x:c r="G5619" s="20"/>
      <x:c r="H5619" s="20"/>
      <x:c r="I5619" s="20"/>
      <x:c r="J5619" s="20"/>
    </x:row>
    <x:row r="5620" ht="15" hidden="0" customHeight="1">
      <x:c r="A5620" s="24" t="str">
        <x:v>ZNF670</x:v>
      </x:c>
      <x:c r="B5620" s="24" t="n">
        <x:v>-0.786882333595585</x:v>
      </x:c>
      <x:c r="C5620" s="24" t="n">
        <x:v>0.431350750163614</x:v>
      </x:c>
      <x:c r="D5620" s="24" t="n">
        <x:v>0.727009357511732</x:v>
      </x:c>
      <x:c r="E5620" s="24" t="n">
        <x:v>85</x:v>
      </x:c>
      <x:c r="F5620" s="20"/>
      <x:c r="G5620" s="20"/>
      <x:c r="H5620" s="20"/>
      <x:c r="I5620" s="20"/>
      <x:c r="J5620" s="20"/>
    </x:row>
    <x:row r="5621" ht="15" hidden="0" customHeight="1">
      <x:c r="A5621" s="24" t="str">
        <x:v>ZNF671</x:v>
      </x:c>
      <x:c r="B5621" s="24" t="n">
        <x:v>3.08099892233787</x:v>
      </x:c>
      <x:c r="C5621" s="24" t="n">
        <x:v>0.00206307395515759</x:v>
      </x:c>
      <x:c r="D5621" s="24" t="n">
        <x:v>0.0195558731672294</x:v>
      </x:c>
      <x:c r="E5621" s="24" t="n">
        <x:v>91</x:v>
      </x:c>
      <x:c r="F5621" s="20"/>
      <x:c r="G5621" s="20"/>
      <x:c r="H5621" s="20"/>
      <x:c r="I5621" s="20"/>
      <x:c r="J5621" s="20"/>
    </x:row>
    <x:row r="5622" ht="15" hidden="0" customHeight="1">
      <x:c r="A5622" s="24" t="str">
        <x:v>ZNF672</x:v>
      </x:c>
      <x:c r="B5622" s="24" t="n">
        <x:v>1.50026571723787</x:v>
      </x:c>
      <x:c r="C5622" s="24" t="n">
        <x:v>0.133545586138163</x:v>
      </x:c>
      <x:c r="D5622" s="24" t="n">
        <x:v>0.345081794581013</x:v>
      </x:c>
      <x:c r="E5622" s="24" t="n">
        <x:v>109</x:v>
      </x:c>
      <x:c r="F5622" s="20"/>
      <x:c r="G5622" s="20"/>
      <x:c r="H5622" s="20"/>
      <x:c r="I5622" s="20"/>
      <x:c r="J5622" s="20"/>
    </x:row>
    <x:row r="5623" ht="15" hidden="0" customHeight="1">
      <x:c r="A5623" s="24" t="str">
        <x:v>ZNF675</x:v>
      </x:c>
      <x:c r="B5623" s="24" t="n">
        <x:v>-0.0216592731889093</x:v>
      </x:c>
      <x:c r="C5623" s="24" t="n">
        <x:v>0.982719751431807</x:v>
      </x:c>
      <x:c r="D5623" s="24" t="n">
        <x:v>0.993796116820518</x:v>
      </x:c>
      <x:c r="E5623" s="24" t="n">
        <x:v>27</x:v>
      </x:c>
      <x:c r="F5623" s="20"/>
      <x:c r="G5623" s="20"/>
      <x:c r="H5623" s="20"/>
      <x:c r="I5623" s="20"/>
      <x:c r="J5623" s="20"/>
    </x:row>
    <x:row r="5624" ht="15" hidden="0" customHeight="1">
      <x:c r="A5624" s="24" t="str">
        <x:v>ZNF676</x:v>
      </x:c>
      <x:c r="B5624" s="24" t="n">
        <x:v>-0.179196303264877</x:v>
      </x:c>
      <x:c r="C5624" s="24" t="n">
        <x:v>0.857783566313806</x:v>
      </x:c>
      <x:c r="D5624" s="24" t="n">
        <x:v>0.964077448423947</x:v>
      </x:c>
      <x:c r="E5624" s="24" t="n">
        <x:v>39</x:v>
      </x:c>
      <x:c r="F5624" s="20"/>
      <x:c r="G5624" s="20"/>
      <x:c r="H5624" s="20"/>
      <x:c r="I5624" s="20"/>
      <x:c r="J5624" s="20"/>
    </x:row>
    <x:row r="5625" ht="15" hidden="0" customHeight="1">
      <x:c r="A5625" s="24" t="str">
        <x:v>ZNF677</x:v>
      </x:c>
      <x:c r="B5625" s="24" t="n">
        <x:v>-0.334145498831157</x:v>
      </x:c>
      <x:c r="C5625" s="24" t="n">
        <x:v>0.738269768125039</x:v>
      </x:c>
      <x:c r="D5625" s="24" t="n">
        <x:v>0.91015700421522</x:v>
      </x:c>
      <x:c r="E5625" s="24" t="n">
        <x:v>24</x:v>
      </x:c>
      <x:c r="F5625" s="20"/>
      <x:c r="G5625" s="20"/>
      <x:c r="H5625" s="20"/>
      <x:c r="I5625" s="20"/>
      <x:c r="J5625" s="20"/>
    </x:row>
    <x:row r="5626" ht="15" hidden="0" customHeight="1">
      <x:c r="A5626" s="24" t="str">
        <x:v>ZNF678</x:v>
      </x:c>
      <x:c r="B5626" s="24" t="n">
        <x:v>0.849407717651235</x:v>
      </x:c>
      <x:c r="C5626" s="24" t="n">
        <x:v>0.395654460211745</x:v>
      </x:c>
      <x:c r="D5626" s="24" t="n">
        <x:v>0.695301363701815</x:v>
      </x:c>
      <x:c r="E5626" s="24" t="n">
        <x:v>30</x:v>
      </x:c>
      <x:c r="F5626" s="20"/>
      <x:c r="G5626" s="20"/>
      <x:c r="H5626" s="20"/>
      <x:c r="I5626" s="20"/>
      <x:c r="J5626" s="20"/>
    </x:row>
    <x:row r="5627" ht="15" hidden="0" customHeight="1">
      <x:c r="A5627" s="24" t="str">
        <x:v>ZNF679</x:v>
      </x:c>
      <x:c r="B5627" s="24" t="n">
        <x:v>0.152998968944353</x:v>
      </x:c>
      <x:c r="C5627" s="24" t="n">
        <x:v>0.878399088381116</x:v>
      </x:c>
      <x:c r="D5627" s="24" t="n">
        <x:v>0.969719277426941</x:v>
      </x:c>
      <x:c r="E5627" s="24" t="n">
        <x:v>24</x:v>
      </x:c>
      <x:c r="F5627" s="20"/>
      <x:c r="G5627" s="20"/>
      <x:c r="H5627" s="20"/>
      <x:c r="I5627" s="20"/>
      <x:c r="J5627" s="20"/>
    </x:row>
    <x:row r="5628" ht="15" hidden="0" customHeight="1">
      <x:c r="A5628" s="24" t="str">
        <x:v>ZNF680</x:v>
      </x:c>
      <x:c r="B5628" s="24" t="n">
        <x:v>0.670168472598224</x:v>
      </x:c>
      <x:c r="C5628" s="24" t="n">
        <x:v>0.502750399304465</x:v>
      </x:c>
      <x:c r="D5628" s="24" t="n">
        <x:v>0.780573681405281</x:v>
      </x:c>
      <x:c r="E5628" s="24" t="n">
        <x:v>74</x:v>
      </x:c>
      <x:c r="F5628" s="20"/>
      <x:c r="G5628" s="20"/>
      <x:c r="H5628" s="20"/>
      <x:c r="I5628" s="20"/>
      <x:c r="J5628" s="20"/>
    </x:row>
    <x:row r="5629" ht="15" hidden="0" customHeight="1">
      <x:c r="A5629" s="24" t="str">
        <x:v>ZNF681</x:v>
      </x:c>
      <x:c r="B5629" s="24" t="n">
        <x:v>-0.110038385264006</x:v>
      </x:c>
      <x:c r="C5629" s="24" t="n">
        <x:v>0.912378932704154</x:v>
      </x:c>
      <x:c r="D5629" s="24" t="n">
        <x:v>0.975138086781005</x:v>
      </x:c>
      <x:c r="E5629" s="24" t="n">
        <x:v>63</x:v>
      </x:c>
      <x:c r="F5629" s="20"/>
      <x:c r="G5629" s="20"/>
      <x:c r="H5629" s="20"/>
      <x:c r="I5629" s="20"/>
      <x:c r="J5629" s="20"/>
    </x:row>
    <x:row r="5630" ht="15" hidden="0" customHeight="1">
      <x:c r="A5630" s="24" t="str">
        <x:v>ZNF682</x:v>
      </x:c>
      <x:c r="B5630" s="24" t="n">
        <x:v>0.480974386671305</x:v>
      </x:c>
      <x:c r="C5630" s="24" t="n">
        <x:v>0.630534702828257</x:v>
      </x:c>
      <x:c r="D5630" s="24" t="n">
        <x:v>0.864442737748417</x:v>
      </x:c>
      <x:c r="E5630" s="24" t="n">
        <x:v>130</x:v>
      </x:c>
      <x:c r="F5630" s="20"/>
      <x:c r="G5630" s="20"/>
      <x:c r="H5630" s="20"/>
      <x:c r="I5630" s="20"/>
      <x:c r="J5630" s="20"/>
    </x:row>
    <x:row r="5631" ht="15" hidden="0" customHeight="1">
      <x:c r="A5631" s="24" t="str">
        <x:v>ZNF683</x:v>
      </x:c>
      <x:c r="B5631" s="24" t="n">
        <x:v>1.58670545102077</x:v>
      </x:c>
      <x:c r="C5631" s="24" t="n">
        <x:v>0.11257937119133</x:v>
      </x:c>
      <x:c r="D5631" s="24" t="n">
        <x:v>0.30505987327852</x:v>
      </x:c>
      <x:c r="E5631" s="24" t="n">
        <x:v>99</x:v>
      </x:c>
      <x:c r="F5631" s="20"/>
      <x:c r="G5631" s="20"/>
      <x:c r="H5631" s="20"/>
      <x:c r="I5631" s="20"/>
      <x:c r="J5631" s="20"/>
    </x:row>
    <x:row r="5632" ht="15" hidden="0" customHeight="1">
      <x:c r="A5632" s="24" t="str">
        <x:v>ZNF684</x:v>
      </x:c>
      <x:c r="B5632" s="24" t="n">
        <x:v>1.13908525338296</x:v>
      </x:c>
      <x:c r="C5632" s="24" t="n">
        <x:v>0.254667597540452</x:v>
      </x:c>
      <x:c r="D5632" s="24" t="n">
        <x:v>0.534835071557647</x:v>
      </x:c>
      <x:c r="E5632" s="24" t="n">
        <x:v>93</x:v>
      </x:c>
      <x:c r="F5632" s="20"/>
      <x:c r="G5632" s="20"/>
      <x:c r="H5632" s="20"/>
      <x:c r="I5632" s="20"/>
      <x:c r="J5632" s="20"/>
    </x:row>
    <x:row r="5633" ht="15" hidden="0" customHeight="1">
      <x:c r="A5633" s="24" t="str">
        <x:v>ZNF688</x:v>
      </x:c>
      <x:c r="B5633" s="24" t="n">
        <x:v>2.62950409337651</x:v>
      </x:c>
      <x:c r="C5633" s="24" t="n">
        <x:v>0.00855095024428977</x:v>
      </x:c>
      <x:c r="D5633" s="24" t="n">
        <x:v>0.047784721953384</x:v>
      </x:c>
      <x:c r="E5633" s="24" t="n">
        <x:v>118</x:v>
      </x:c>
      <x:c r="F5633" s="20"/>
      <x:c r="G5633" s="20"/>
      <x:c r="H5633" s="20"/>
      <x:c r="I5633" s="20"/>
      <x:c r="J5633" s="20"/>
    </x:row>
    <x:row r="5634" ht="15" hidden="0" customHeight="1">
      <x:c r="A5634" s="24" t="str">
        <x:v>ZNF689</x:v>
      </x:c>
      <x:c r="B5634" s="24" t="n">
        <x:v>-0.147381061579702</x:v>
      </x:c>
      <x:c r="C5634" s="24" t="n">
        <x:v>0.882831252951934</x:v>
      </x:c>
      <x:c r="D5634" s="24" t="n">
        <x:v>0.970699299316569</x:v>
      </x:c>
      <x:c r="E5634" s="24" t="n">
        <x:v>69</x:v>
      </x:c>
      <x:c r="F5634" s="20"/>
      <x:c r="G5634" s="20"/>
      <x:c r="H5634" s="20"/>
      <x:c r="I5634" s="20"/>
      <x:c r="J5634" s="20"/>
    </x:row>
    <x:row r="5635" ht="15" hidden="0" customHeight="1">
      <x:c r="A5635" s="24" t="str">
        <x:v>ZNF69</x:v>
      </x:c>
      <x:c r="B5635" s="24" t="n">
        <x:v>0.273873657790512</x:v>
      </x:c>
      <x:c r="C5635" s="24" t="n">
        <x:v>0.784181715904832</x:v>
      </x:c>
      <x:c r="D5635" s="24" t="n">
        <x:v>0.933330730498678</x:v>
      </x:c>
      <x:c r="E5635" s="24" t="n">
        <x:v>98</x:v>
      </x:c>
      <x:c r="F5635" s="20"/>
      <x:c r="G5635" s="20"/>
      <x:c r="H5635" s="20"/>
      <x:c r="I5635" s="20"/>
      <x:c r="J5635" s="20"/>
    </x:row>
    <x:row r="5636" ht="15" hidden="0" customHeight="1">
      <x:c r="A5636" s="24" t="str">
        <x:v>ZNF691</x:v>
      </x:c>
      <x:c r="B5636" s="24" t="n">
        <x:v>1.45775201890363</x:v>
      </x:c>
      <x:c r="C5636" s="24" t="n">
        <x:v>0.144908907943609</x:v>
      </x:c>
      <x:c r="D5636" s="24" t="n">
        <x:v>0.362833932292913</x:v>
      </x:c>
      <x:c r="E5636" s="24" t="n">
        <x:v>73</x:v>
      </x:c>
      <x:c r="F5636" s="20"/>
      <x:c r="G5636" s="20"/>
      <x:c r="H5636" s="20"/>
      <x:c r="I5636" s="20"/>
      <x:c r="J5636" s="20"/>
    </x:row>
    <x:row r="5637" ht="15" hidden="0" customHeight="1">
      <x:c r="A5637" s="24" t="str">
        <x:v>ZNF692</x:v>
      </x:c>
      <x:c r="B5637" s="24" t="n">
        <x:v>-0.12088156717842</x:v>
      </x:c>
      <x:c r="C5637" s="24" t="n">
        <x:v>0.903784842356655</x:v>
      </x:c>
      <x:c r="D5637" s="24" t="n">
        <x:v>0.975138086781005</x:v>
      </x:c>
      <x:c r="E5637" s="24" t="n">
        <x:v>268</x:v>
      </x:c>
      <x:c r="F5637" s="20"/>
      <x:c r="G5637" s="20"/>
      <x:c r="H5637" s="20"/>
      <x:c r="I5637" s="20"/>
      <x:c r="J5637" s="20"/>
    </x:row>
    <x:row r="5638" ht="15" hidden="0" customHeight="1">
      <x:c r="A5638" s="24" t="str">
        <x:v>ZNF695</x:v>
      </x:c>
      <x:c r="B5638" s="24" t="n">
        <x:v>-2.98104771984389</x:v>
      </x:c>
      <x:c r="C5638" s="24" t="n">
        <x:v>0.00287264025658255</x:v>
      </x:c>
      <x:c r="D5638" s="24" t="n">
        <x:v>0.0228537636176395</x:v>
      </x:c>
      <x:c r="E5638" s="24" t="n">
        <x:v>103</x:v>
      </x:c>
      <x:c r="F5638" s="20"/>
      <x:c r="G5638" s="20"/>
      <x:c r="H5638" s="20"/>
      <x:c r="I5638" s="20"/>
      <x:c r="J5638" s="20"/>
    </x:row>
    <x:row r="5639" ht="15" hidden="0" customHeight="1">
      <x:c r="A5639" s="24" t="str">
        <x:v>ZNF696</x:v>
      </x:c>
      <x:c r="B5639" s="24" t="n">
        <x:v>-1.73572195208203</x:v>
      </x:c>
      <x:c r="C5639" s="24" t="n">
        <x:v>0.082613010059082</x:v>
      </x:c>
      <x:c r="D5639" s="24" t="n">
        <x:v>0.241265843120104</x:v>
      </x:c>
      <x:c r="E5639" s="24" t="n">
        <x:v>109</x:v>
      </x:c>
      <x:c r="F5639" s="20"/>
      <x:c r="G5639" s="20"/>
      <x:c r="H5639" s="20"/>
      <x:c r="I5639" s="20"/>
      <x:c r="J5639" s="20"/>
    </x:row>
    <x:row r="5640" ht="15" hidden="0" customHeight="1">
      <x:c r="A5640" s="24" t="str">
        <x:v>ZNF699</x:v>
      </x:c>
      <x:c r="B5640" s="24" t="n">
        <x:v>0.0387589048510133</x:v>
      </x:c>
      <x:c r="C5640" s="24" t="n">
        <x:v>0.969082609375105</x:v>
      </x:c>
      <x:c r="D5640" s="24" t="n">
        <x:v>0.988291844401872</x:v>
      </x:c>
      <x:c r="E5640" s="24" t="n">
        <x:v>47</x:v>
      </x:c>
      <x:c r="F5640" s="20"/>
      <x:c r="G5640" s="20"/>
      <x:c r="H5640" s="20"/>
      <x:c r="I5640" s="20"/>
      <x:c r="J5640" s="20"/>
    </x:row>
    <x:row r="5641" ht="15" hidden="0" customHeight="1">
      <x:c r="A5641" s="24" t="str">
        <x:v>ZNF7</x:v>
      </x:c>
      <x:c r="B5641" s="24" t="n">
        <x:v>-1.41908737429301</x:v>
      </x:c>
      <x:c r="C5641" s="24" t="n">
        <x:v>0.155873544383099</x:v>
      </x:c>
      <x:c r="D5641" s="24" t="n">
        <x:v>0.380265519907409</x:v>
      </x:c>
      <x:c r="E5641" s="24" t="n">
        <x:v>63</x:v>
      </x:c>
      <x:c r="F5641" s="20"/>
      <x:c r="G5641" s="20"/>
      <x:c r="H5641" s="20"/>
      <x:c r="I5641" s="20"/>
      <x:c r="J5641" s="20"/>
    </x:row>
    <x:row r="5642" ht="15" hidden="0" customHeight="1">
      <x:c r="A5642" s="24" t="str">
        <x:v>ZNF70</x:v>
      </x:c>
      <x:c r="B5642" s="24" t="n">
        <x:v>-0.693543192894203</x:v>
      </x:c>
      <x:c r="C5642" s="24" t="n">
        <x:v>0.487968729493763</x:v>
      </x:c>
      <x:c r="D5642" s="24" t="n">
        <x:v>0.768098926054997</x:v>
      </x:c>
      <x:c r="E5642" s="24" t="n">
        <x:v>47</x:v>
      </x:c>
      <x:c r="F5642" s="20"/>
      <x:c r="G5642" s="20"/>
      <x:c r="H5642" s="20"/>
      <x:c r="I5642" s="20"/>
      <x:c r="J5642" s="20"/>
    </x:row>
    <x:row r="5643" ht="15" hidden="0" customHeight="1">
      <x:c r="A5643" s="24" t="str">
        <x:v>ZNF700</x:v>
      </x:c>
      <x:c r="B5643" s="24" t="n">
        <x:v>-0.0252995024780401</x:v>
      </x:c>
      <x:c r="C5643" s="24" t="n">
        <x:v>0.979816070770267</x:v>
      </x:c>
      <x:c r="D5643" s="24" t="n">
        <x:v>0.992705677302334</x:v>
      </x:c>
      <x:c r="E5643" s="24" t="n">
        <x:v>84</x:v>
      </x:c>
      <x:c r="F5643" s="20"/>
      <x:c r="G5643" s="20"/>
      <x:c r="H5643" s="20"/>
      <x:c r="I5643" s="20"/>
      <x:c r="J5643" s="20"/>
    </x:row>
    <x:row r="5644" ht="15" hidden="0" customHeight="1">
      <x:c r="A5644" s="24" t="str">
        <x:v>ZNF701</x:v>
      </x:c>
      <x:c r="B5644" s="24" t="n">
        <x:v>3.31364325094811</x:v>
      </x:c>
      <x:c r="C5644" s="24" t="n">
        <x:v>0.000920889210511112</x:v>
      </x:c>
      <x:c r="D5644" s="24" t="n">
        <x:v>0.0145807458330926</x:v>
      </x:c>
      <x:c r="E5644" s="24" t="n">
        <x:v>94</x:v>
      </x:c>
      <x:c r="F5644" s="20"/>
      <x:c r="G5644" s="20"/>
      <x:c r="H5644" s="20"/>
      <x:c r="I5644" s="20"/>
      <x:c r="J5644" s="20"/>
    </x:row>
    <x:row r="5645" ht="15" hidden="0" customHeight="1">
      <x:c r="A5645" s="24" t="str">
        <x:v>ZNF703</x:v>
      </x:c>
      <x:c r="B5645" s="24" t="n">
        <x:v>-3.46376181125843</x:v>
      </x:c>
      <x:c r="C5645" s="24" t="n">
        <x:v>0.000532677950693573</x:v>
      </x:c>
      <x:c r="D5645" s="24" t="n">
        <x:v>0.0133014479900131</x:v>
      </x:c>
      <x:c r="E5645" s="24" t="n">
        <x:v>41</x:v>
      </x:c>
      <x:c r="F5645" s="20"/>
      <x:c r="G5645" s="20"/>
      <x:c r="H5645" s="20"/>
      <x:c r="I5645" s="20"/>
      <x:c r="J5645" s="20"/>
    </x:row>
    <x:row r="5646" ht="15" hidden="0" customHeight="1">
      <x:c r="A5646" s="24" t="str">
        <x:v>ZNF704</x:v>
      </x:c>
      <x:c r="B5646" s="24" t="n">
        <x:v>-0.168575574129711</x:v>
      </x:c>
      <x:c r="C5646" s="24" t="n">
        <x:v>0.866130494588545</x:v>
      </x:c>
      <x:c r="D5646" s="24" t="n">
        <x:v>0.9673587474139</x:v>
      </x:c>
      <x:c r="E5646" s="24" t="n">
        <x:v>80</x:v>
      </x:c>
      <x:c r="F5646" s="20"/>
      <x:c r="G5646" s="20"/>
      <x:c r="H5646" s="20"/>
      <x:c r="I5646" s="20"/>
      <x:c r="J5646" s="20"/>
    </x:row>
    <x:row r="5647" ht="15" hidden="0" customHeight="1">
      <x:c r="A5647" s="24" t="str">
        <x:v>ZNF705A</x:v>
      </x:c>
      <x:c r="B5647" s="24" t="n">
        <x:v>0.150677036286325</x:v>
      </x:c>
      <x:c r="C5647" s="24" t="n">
        <x:v>0.880230488780046</x:v>
      </x:c>
      <x:c r="D5647" s="24" t="n">
        <x:v>0.969719277426941</x:v>
      </x:c>
      <x:c r="E5647" s="24" t="n">
        <x:v>32</x:v>
      </x:c>
      <x:c r="F5647" s="20"/>
      <x:c r="G5647" s="20"/>
      <x:c r="H5647" s="20"/>
      <x:c r="I5647" s="20"/>
      <x:c r="J5647" s="20"/>
    </x:row>
    <x:row r="5648" ht="15" hidden="0" customHeight="1">
      <x:c r="A5648" s="24" t="str">
        <x:v>ZNF707</x:v>
      </x:c>
      <x:c r="B5648" s="24" t="n">
        <x:v>-1.71379535337854</x:v>
      </x:c>
      <x:c r="C5648" s="24" t="n">
        <x:v>0.0865663170951813</x:v>
      </x:c>
      <x:c r="D5648" s="24" t="n">
        <x:v>0.249651075194139</x:v>
      </x:c>
      <x:c r="E5648" s="24" t="n">
        <x:v>75</x:v>
      </x:c>
      <x:c r="F5648" s="20"/>
      <x:c r="G5648" s="20"/>
      <x:c r="H5648" s="20"/>
      <x:c r="I5648" s="20"/>
      <x:c r="J5648" s="20"/>
    </x:row>
    <x:row r="5649" ht="15" hidden="0" customHeight="1">
      <x:c r="A5649" s="24" t="str">
        <x:v>ZNF708</x:v>
      </x:c>
      <x:c r="B5649" s="24" t="n">
        <x:v>-0.0272751479902237</x:v>
      </x:c>
      <x:c r="C5649" s="24" t="n">
        <x:v>0.978240278523443</x:v>
      </x:c>
      <x:c r="D5649" s="24" t="n">
        <x:v>0.992659926537704</x:v>
      </x:c>
      <x:c r="E5649" s="24" t="n">
        <x:v>29</x:v>
      </x:c>
      <x:c r="F5649" s="20"/>
      <x:c r="G5649" s="20"/>
      <x:c r="H5649" s="20"/>
      <x:c r="I5649" s="20"/>
      <x:c r="J5649" s="20"/>
    </x:row>
    <x:row r="5650" ht="15" hidden="0" customHeight="1">
      <x:c r="A5650" s="24" t="str">
        <x:v>ZNF709</x:v>
      </x:c>
      <x:c r="B5650" s="24" t="n">
        <x:v>-0.921316702930403</x:v>
      </x:c>
      <x:c r="C5650" s="24" t="n">
        <x:v>0.356885103136377</x:v>
      </x:c>
      <x:c r="D5650" s="24" t="n">
        <x:v>0.6600407178618</x:v>
      </x:c>
      <x:c r="E5650" s="24" t="n">
        <x:v>28</x:v>
      </x:c>
      <x:c r="F5650" s="20"/>
      <x:c r="G5650" s="20"/>
      <x:c r="H5650" s="20"/>
      <x:c r="I5650" s="20"/>
      <x:c r="J5650" s="20"/>
    </x:row>
    <x:row r="5651" ht="15" hidden="0" customHeight="1">
      <x:c r="A5651" s="24" t="str">
        <x:v>ZNF71</x:v>
      </x:c>
      <x:c r="B5651" s="24" t="n">
        <x:v>0.600625236572655</x:v>
      </x:c>
      <x:c r="C5651" s="24" t="n">
        <x:v>0.548089625258895</x:v>
      </x:c>
      <x:c r="D5651" s="24" t="n">
        <x:v>0.81059042563472</x:v>
      </x:c>
      <x:c r="E5651" s="24" t="n">
        <x:v>61</x:v>
      </x:c>
      <x:c r="F5651" s="20"/>
      <x:c r="G5651" s="20"/>
      <x:c r="H5651" s="20"/>
      <x:c r="I5651" s="20"/>
      <x:c r="J5651" s="20"/>
    </x:row>
    <x:row r="5652" ht="15" hidden="0" customHeight="1">
      <x:c r="A5652" s="24" t="str">
        <x:v>ZNF710</x:v>
      </x:c>
      <x:c r="B5652" s="24" t="n">
        <x:v>0.628594678206504</x:v>
      </x:c>
      <x:c r="C5652" s="24" t="n">
        <x:v>0.529614445273247</x:v>
      </x:c>
      <x:c r="D5652" s="24" t="n">
        <x:v>0.803879068718322</x:v>
      </x:c>
      <x:c r="E5652" s="24" t="n">
        <x:v>52</x:v>
      </x:c>
      <x:c r="F5652" s="20"/>
      <x:c r="G5652" s="20"/>
      <x:c r="H5652" s="20"/>
      <x:c r="I5652" s="20"/>
      <x:c r="J5652" s="20"/>
    </x:row>
    <x:row r="5653" ht="15" hidden="0" customHeight="1">
      <x:c r="A5653" s="24" t="str">
        <x:v>ZNF713</x:v>
      </x:c>
      <x:c r="B5653" s="24" t="n">
        <x:v>-0.120756953139359</x:v>
      </x:c>
      <x:c r="C5653" s="24" t="n">
        <x:v>0.903883546929188</x:v>
      </x:c>
      <x:c r="D5653" s="24" t="n">
        <x:v>0.975138086781005</x:v>
      </x:c>
      <x:c r="E5653" s="24" t="n">
        <x:v>96</x:v>
      </x:c>
      <x:c r="F5653" s="20"/>
      <x:c r="G5653" s="20"/>
      <x:c r="H5653" s="20"/>
      <x:c r="I5653" s="20"/>
      <x:c r="J5653" s="20"/>
    </x:row>
    <x:row r="5654" ht="15" hidden="0" customHeight="1">
      <x:c r="A5654" s="24" t="str">
        <x:v>ZNF714</x:v>
      </x:c>
      <x:c r="B5654" s="24" t="n">
        <x:v>-0.026150090663994</x:v>
      </x:c>
      <x:c r="C5654" s="24" t="n">
        <x:v>0.979137624132856</x:v>
      </x:c>
      <x:c r="D5654" s="24" t="n">
        <x:v>0.992659926537704</x:v>
      </x:c>
      <x:c r="E5654" s="24" t="n">
        <x:v>24</x:v>
      </x:c>
      <x:c r="F5654" s="20"/>
      <x:c r="G5654" s="20"/>
      <x:c r="H5654" s="20"/>
      <x:c r="I5654" s="20"/>
      <x:c r="J5654" s="20"/>
    </x:row>
    <x:row r="5655" ht="15" hidden="0" customHeight="1">
      <x:c r="A5655" s="24" t="str">
        <x:v>ZNF717</x:v>
      </x:c>
      <x:c r="B5655" s="24" t="n">
        <x:v>1.38125112401184</x:v>
      </x:c>
      <x:c r="C5655" s="24" t="n">
        <x:v>0.167201760491041</x:v>
      </x:c>
      <x:c r="D5655" s="24" t="n">
        <x:v>0.398275579930724</x:v>
      </x:c>
      <x:c r="E5655" s="24" t="n">
        <x:v>114</x:v>
      </x:c>
      <x:c r="F5655" s="20"/>
      <x:c r="G5655" s="20"/>
      <x:c r="H5655" s="20"/>
      <x:c r="I5655" s="20"/>
      <x:c r="J5655" s="20"/>
    </x:row>
    <x:row r="5656" ht="15" hidden="0" customHeight="1">
      <x:c r="A5656" s="24" t="str">
        <x:v>ZNF718</x:v>
      </x:c>
      <x:c r="B5656" s="24" t="n">
        <x:v>0.255735888185485</x:v>
      </x:c>
      <x:c r="C5656" s="24" t="n">
        <x:v>0.798154781630815</x:v>
      </x:c>
      <x:c r="D5656" s="24" t="n">
        <x:v>0.938151362688331</x:v>
      </x:c>
      <x:c r="E5656" s="24" t="n">
        <x:v>62</x:v>
      </x:c>
      <x:c r="F5656" s="20"/>
      <x:c r="G5656" s="20"/>
      <x:c r="H5656" s="20"/>
      <x:c r="I5656" s="20"/>
      <x:c r="J5656" s="20"/>
    </x:row>
    <x:row r="5657" ht="15" hidden="0" customHeight="1">
      <x:c r="A5657" s="24" t="str">
        <x:v>ZNF721</x:v>
      </x:c>
      <x:c r="B5657" s="24" t="n">
        <x:v>1.9417609314019</x:v>
      </x:c>
      <x:c r="C5657" s="24" t="n">
        <x:v>0.0521660485324059</x:v>
      </x:c>
      <x:c r="D5657" s="24" t="n">
        <x:v>0.175640636985761</x:v>
      </x:c>
      <x:c r="E5657" s="24" t="n">
        <x:v>70</x:v>
      </x:c>
      <x:c r="F5657" s="20"/>
      <x:c r="G5657" s="20"/>
      <x:c r="H5657" s="20"/>
      <x:c r="I5657" s="20"/>
      <x:c r="J5657" s="20"/>
    </x:row>
    <x:row r="5658" ht="15" hidden="0" customHeight="1">
      <x:c r="A5658" s="24" t="str">
        <x:v>ZNF74</x:v>
      </x:c>
      <x:c r="B5658" s="24" t="n">
        <x:v>-3.2223598807223</x:v>
      </x:c>
      <x:c r="C5658" s="24" t="n">
        <x:v>0.00127139334065484</x:v>
      </x:c>
      <x:c r="D5658" s="24" t="n">
        <x:v>0.0160640938593085</x:v>
      </x:c>
      <x:c r="E5658" s="24" t="n">
        <x:v>65</x:v>
      </x:c>
      <x:c r="F5658" s="20"/>
      <x:c r="G5658" s="20"/>
      <x:c r="H5658" s="20"/>
      <x:c r="I5658" s="20"/>
      <x:c r="J5658" s="20"/>
    </x:row>
    <x:row r="5659" ht="15" hidden="0" customHeight="1">
      <x:c r="A5659" s="24" t="str">
        <x:v>ZNF740</x:v>
      </x:c>
      <x:c r="B5659" s="24" t="n">
        <x:v>-2.85344607597545</x:v>
      </x:c>
      <x:c r="C5659" s="24" t="n">
        <x:v>0.00432478669970329</x:v>
      </x:c>
      <x:c r="D5659" s="24" t="n">
        <x:v>0.0279381220800833</x:v>
      </x:c>
      <x:c r="E5659" s="24" t="n">
        <x:v>67</x:v>
      </x:c>
      <x:c r="F5659" s="20"/>
      <x:c r="G5659" s="20"/>
      <x:c r="H5659" s="20"/>
      <x:c r="I5659" s="20"/>
      <x:c r="J5659" s="20"/>
    </x:row>
    <x:row r="5660" ht="15" hidden="0" customHeight="1">
      <x:c r="A5660" s="24" t="str">
        <x:v>ZNF749</x:v>
      </x:c>
      <x:c r="B5660" s="24" t="n">
        <x:v>-0.370598785559094</x:v>
      </x:c>
      <x:c r="C5660" s="24" t="n">
        <x:v>0.71093638673729</x:v>
      </x:c>
      <x:c r="D5660" s="24" t="n">
        <x:v>0.899845433777605</x:v>
      </x:c>
      <x:c r="E5660" s="24" t="n">
        <x:v>49</x:v>
      </x:c>
      <x:c r="F5660" s="20"/>
      <x:c r="G5660" s="20"/>
      <x:c r="H5660" s="20"/>
      <x:c r="I5660" s="20"/>
      <x:c r="J5660" s="20"/>
    </x:row>
    <x:row r="5661" ht="15" hidden="0" customHeight="1">
      <x:c r="A5661" s="24" t="str">
        <x:v>ZNF75A</x:v>
      </x:c>
      <x:c r="B5661" s="24" t="n">
        <x:v>0.688563739549709</x:v>
      </x:c>
      <x:c r="C5661" s="24" t="n">
        <x:v>0.491097846242557</x:v>
      </x:c>
      <x:c r="D5661" s="24" t="n">
        <x:v>0.769275481747555</x:v>
      </x:c>
      <x:c r="E5661" s="24" t="n">
        <x:v>75</x:v>
      </x:c>
      <x:c r="F5661" s="20"/>
      <x:c r="G5661" s="20"/>
      <x:c r="H5661" s="20"/>
      <x:c r="I5661" s="20"/>
      <x:c r="J5661" s="20"/>
    </x:row>
    <x:row r="5662" ht="15" hidden="0" customHeight="1">
      <x:c r="A5662" s="24" t="str">
        <x:v>ZNF76</x:v>
      </x:c>
      <x:c r="B5662" s="24" t="n">
        <x:v>1.52641910374023</x:v>
      </x:c>
      <x:c r="C5662" s="24" t="n">
        <x:v>0.126905522977696</x:v>
      </x:c>
      <x:c r="D5662" s="24" t="n">
        <x:v>0.333399105995897</x:v>
      </x:c>
      <x:c r="E5662" s="24" t="n">
        <x:v>160</x:v>
      </x:c>
      <x:c r="F5662" s="20"/>
      <x:c r="G5662" s="20"/>
      <x:c r="H5662" s="20"/>
      <x:c r="I5662" s="20"/>
      <x:c r="J5662" s="20"/>
    </x:row>
    <x:row r="5663" ht="15" hidden="0" customHeight="1">
      <x:c r="A5663" s="24" t="str">
        <x:v>ZNF765</x:v>
      </x:c>
      <x:c r="B5663" s="24" t="n">
        <x:v>-1.66544439467968</x:v>
      </x:c>
      <x:c r="C5663" s="24" t="n">
        <x:v>0.0958241285830375</x:v>
      </x:c>
      <x:c r="D5663" s="24" t="n">
        <x:v>0.268676246705214</x:v>
      </x:c>
      <x:c r="E5663" s="24" t="n">
        <x:v>101</x:v>
      </x:c>
      <x:c r="F5663" s="20"/>
      <x:c r="G5663" s="20"/>
      <x:c r="H5663" s="20"/>
      <x:c r="I5663" s="20"/>
      <x:c r="J5663" s="20"/>
    </x:row>
    <x:row r="5664" ht="15" hidden="0" customHeight="1">
      <x:c r="A5664" s="24" t="str">
        <x:v>ZNF77</x:v>
      </x:c>
      <x:c r="B5664" s="24" t="n">
        <x:v>-3.16962099581311</x:v>
      </x:c>
      <x:c r="C5664" s="24" t="n">
        <x:v>0.00152637892250333</x:v>
      </x:c>
      <x:c r="D5664" s="24" t="n">
        <x:v>0.0172384752436565</x:v>
      </x:c>
      <x:c r="E5664" s="24" t="n">
        <x:v>133</x:v>
      </x:c>
      <x:c r="F5664" s="20"/>
      <x:c r="G5664" s="20"/>
      <x:c r="H5664" s="20"/>
      <x:c r="I5664" s="20"/>
      <x:c r="J5664" s="20"/>
    </x:row>
    <x:row r="5665" ht="15" hidden="0" customHeight="1">
      <x:c r="A5665" s="24" t="str">
        <x:v>ZNF79</x:v>
      </x:c>
      <x:c r="B5665" s="24" t="n">
        <x:v>-0.908162385887195</x:v>
      </x:c>
      <x:c r="C5665" s="24" t="n">
        <x:v>0.363792433714444</x:v>
      </x:c>
      <x:c r="D5665" s="24" t="n">
        <x:v>0.666786850654781</x:v>
      </x:c>
      <x:c r="E5665" s="24" t="n">
        <x:v>83</x:v>
      </x:c>
      <x:c r="F5665" s="20"/>
      <x:c r="G5665" s="20"/>
      <x:c r="H5665" s="20"/>
      <x:c r="I5665" s="20"/>
      <x:c r="J5665" s="20"/>
    </x:row>
    <x:row r="5666" ht="15" hidden="0" customHeight="1">
      <x:c r="A5666" s="24" t="str">
        <x:v>ZNF8</x:v>
      </x:c>
      <x:c r="B5666" s="24" t="n">
        <x:v>0.964276171584257</x:v>
      </x:c>
      <x:c r="C5666" s="24" t="n">
        <x:v>0.33490748409197</x:v>
      </x:c>
      <x:c r="D5666" s="24" t="n">
        <x:v>0.637824984444022</x:v>
      </x:c>
      <x:c r="E5666" s="24" t="n">
        <x:v>33</x:v>
      </x:c>
      <x:c r="F5666" s="20"/>
      <x:c r="G5666" s="20"/>
      <x:c r="H5666" s="20"/>
      <x:c r="I5666" s="20"/>
      <x:c r="J5666" s="20"/>
    </x:row>
    <x:row r="5667" ht="15" hidden="0" customHeight="1">
      <x:c r="A5667" s="24" t="str">
        <x:v>ZNF80</x:v>
      </x:c>
      <x:c r="B5667" s="24" t="n">
        <x:v>1.49729917102912</x:v>
      </x:c>
      <x:c r="C5667" s="24" t="n">
        <x:v>0.134315430494188</x:v>
      </x:c>
      <x:c r="D5667" s="24" t="n">
        <x:v>0.34552534278024</x:v>
      </x:c>
      <x:c r="E5667" s="24" t="n">
        <x:v>148</x:v>
      </x:c>
      <x:c r="F5667" s="20"/>
      <x:c r="G5667" s="20"/>
      <x:c r="H5667" s="20"/>
      <x:c r="I5667" s="20"/>
      <x:c r="J5667" s="20"/>
    </x:row>
    <x:row r="5668" ht="15" hidden="0" customHeight="1">
      <x:c r="A5668" s="24" t="str">
        <x:v>ZNF805</x:v>
      </x:c>
      <x:c r="B5668" s="24" t="n">
        <x:v>-1.12504765258943</x:v>
      </x:c>
      <x:c r="C5668" s="24" t="n">
        <x:v>0.260568841873259</x:v>
      </x:c>
      <x:c r="D5668" s="24" t="n">
        <x:v>0.543428010699067</x:v>
      </x:c>
      <x:c r="E5668" s="24" t="n">
        <x:v>46</x:v>
      </x:c>
      <x:c r="F5668" s="20"/>
      <x:c r="G5668" s="20"/>
      <x:c r="H5668" s="20"/>
      <x:c r="I5668" s="20"/>
      <x:c r="J5668" s="20"/>
    </x:row>
    <x:row r="5669" ht="15" hidden="0" customHeight="1">
      <x:c r="A5669" s="24" t="str">
        <x:v>ZNF808</x:v>
      </x:c>
      <x:c r="B5669" s="24" t="n">
        <x:v>0.546006481069606</x:v>
      </x:c>
      <x:c r="C5669" s="24" t="n">
        <x:v>0.585061482176059</x:v>
      </x:c>
      <x:c r="D5669" s="24" t="n">
        <x:v>0.829208998245836</x:v>
      </x:c>
      <x:c r="E5669" s="24" t="n">
        <x:v>35</x:v>
      </x:c>
      <x:c r="F5669" s="20"/>
      <x:c r="G5669" s="20"/>
      <x:c r="H5669" s="20"/>
      <x:c r="I5669" s="20"/>
      <x:c r="J5669" s="20"/>
    </x:row>
    <x:row r="5670" ht="15" hidden="0" customHeight="1">
      <x:c r="A5670" s="24" t="str">
        <x:v>ZNF81</x:v>
      </x:c>
      <x:c r="B5670" s="24" t="n">
        <x:v>-1.5262001301448</x:v>
      </x:c>
      <x:c r="C5670" s="24" t="n">
        <x:v>0.126960031075837</x:v>
      </x:c>
      <x:c r="D5670" s="24" t="n">
        <x:v>0.333399105995897</x:v>
      </x:c>
      <x:c r="E5670" s="24" t="n">
        <x:v>42</x:v>
      </x:c>
      <x:c r="F5670" s="20"/>
      <x:c r="G5670" s="20"/>
      <x:c r="H5670" s="20"/>
      <x:c r="I5670" s="20"/>
      <x:c r="J5670" s="20"/>
    </x:row>
    <x:row r="5671" ht="15" hidden="0" customHeight="1">
      <x:c r="A5671" s="24" t="str">
        <x:v>ZNF83</x:v>
      </x:c>
      <x:c r="B5671" s="24" t="n">
        <x:v>2.86020354902019</x:v>
      </x:c>
      <x:c r="C5671" s="24" t="n">
        <x:v>0.00423369173254305</x:v>
      </x:c>
      <x:c r="D5671" s="24" t="n">
        <x:v>0.0276818305589353</x:v>
      </x:c>
      <x:c r="E5671" s="24" t="n">
        <x:v>82</x:v>
      </x:c>
      <x:c r="F5671" s="20"/>
      <x:c r="G5671" s="20"/>
      <x:c r="H5671" s="20"/>
      <x:c r="I5671" s="20"/>
      <x:c r="J5671" s="20"/>
    </x:row>
    <x:row r="5672" ht="15" hidden="0" customHeight="1">
      <x:c r="A5672" s="24" t="str">
        <x:v>ZNF85</x:v>
      </x:c>
      <x:c r="B5672" s="24" t="n">
        <x:v>1.08937565721803</x:v>
      </x:c>
      <x:c r="C5672" s="24" t="n">
        <x:v>0.275988261601756</x:v>
      </x:c>
      <x:c r="D5672" s="24" t="n">
        <x:v>0.564918938513101</x:v>
      </x:c>
      <x:c r="E5672" s="24" t="n">
        <x:v>39</x:v>
      </x:c>
      <x:c r="F5672" s="20"/>
      <x:c r="G5672" s="20"/>
      <x:c r="H5672" s="20"/>
      <x:c r="I5672" s="20"/>
      <x:c r="J5672" s="20"/>
    </x:row>
    <x:row r="5673" ht="15" hidden="0" customHeight="1">
      <x:c r="A5673" s="24" t="str">
        <x:v>ZNF90</x:v>
      </x:c>
      <x:c r="B5673" s="24" t="n">
        <x:v>1.07495556310714</x:v>
      </x:c>
      <x:c r="C5673" s="24" t="n">
        <x:v>0.282394623760647</x:v>
      </x:c>
      <x:c r="D5673" s="24" t="n">
        <x:v>0.57435887873381</x:v>
      </x:c>
      <x:c r="E5673" s="24" t="n">
        <x:v>53</x:v>
      </x:c>
      <x:c r="F5673" s="20"/>
      <x:c r="G5673" s="20"/>
      <x:c r="H5673" s="20"/>
      <x:c r="I5673" s="20"/>
      <x:c r="J5673" s="20"/>
    </x:row>
    <x:row r="5674" ht="15" hidden="0" customHeight="1">
      <x:c r="A5674" s="24" t="str">
        <x:v>ZNF91</x:v>
      </x:c>
      <x:c r="B5674" s="24" t="n">
        <x:v>2.96700078622564</x:v>
      </x:c>
      <x:c r="C5674" s="24" t="n">
        <x:v>0.00300720190094746</x:v>
      </x:c>
      <x:c r="D5674" s="24" t="n">
        <x:v>0.0236908832684398</x:v>
      </x:c>
      <x:c r="E5674" s="24" t="n">
        <x:v>74</x:v>
      </x:c>
      <x:c r="F5674" s="20"/>
      <x:c r="G5674" s="20"/>
      <x:c r="H5674" s="20"/>
      <x:c r="I5674" s="20"/>
      <x:c r="J5674" s="20"/>
    </x:row>
    <x:row r="5675" ht="15" hidden="0" customHeight="1">
      <x:c r="A5675" s="24" t="str">
        <x:v>ZNF92</x:v>
      </x:c>
      <x:c r="B5675" s="24" t="n">
        <x:v>-1.64491318877515</x:v>
      </x:c>
      <x:c r="C5675" s="24" t="n">
        <x:v>0.099987714708162</x:v>
      </x:c>
      <x:c r="D5675" s="24" t="n">
        <x:v>0.278414067678761</x:v>
      </x:c>
      <x:c r="E5675" s="24" t="n">
        <x:v>22</x:v>
      </x:c>
      <x:c r="F5675" s="20"/>
      <x:c r="G5675" s="20"/>
      <x:c r="H5675" s="20"/>
      <x:c r="I5675" s="20"/>
      <x:c r="J5675" s="20"/>
    </x:row>
    <x:row r="5676" ht="15" hidden="0" customHeight="1">
      <x:c r="A5676" s="24" t="str">
        <x:v>ZNF93</x:v>
      </x:c>
      <x:c r="B5676" s="24" t="n">
        <x:v>-0.358525893064302</x:v>
      </x:c>
      <x:c r="C5676" s="24" t="n">
        <x:v>0.719949794151403</x:v>
      </x:c>
      <x:c r="D5676" s="24" t="n">
        <x:v>0.902031743641982</x:v>
      </x:c>
      <x:c r="E5676" s="24" t="n">
        <x:v>84</x:v>
      </x:c>
      <x:c r="F5676" s="20"/>
      <x:c r="G5676" s="20"/>
      <x:c r="H5676" s="20"/>
      <x:c r="I5676" s="20"/>
      <x:c r="J5676" s="20"/>
    </x:row>
    <x:row r="5677" ht="15" hidden="0" customHeight="1">
      <x:c r="A5677" s="24" t="str">
        <x:v>ZNF99</x:v>
      </x:c>
      <x:c r="B5677" s="24" t="n">
        <x:v>-1.19797716111853</x:v>
      </x:c>
      <x:c r="C5677" s="24" t="n">
        <x:v>0.230925908385742</x:v>
      </x:c>
      <x:c r="D5677" s="24" t="n">
        <x:v>0.500756924837841</x:v>
      </x:c>
      <x:c r="E5677" s="24" t="n">
        <x:v>47</x:v>
      </x:c>
      <x:c r="F5677" s="20"/>
      <x:c r="G5677" s="20"/>
      <x:c r="H5677" s="20"/>
      <x:c r="I5677" s="20"/>
      <x:c r="J5677" s="20"/>
    </x:row>
    <x:row r="5678" ht="15" hidden="0" customHeight="1">
      <x:c r="A5678" s="24" t="str">
        <x:v>ZSCAN1</x:v>
      </x:c>
      <x:c r="B5678" s="24" t="n">
        <x:v>-1.51124270883344</x:v>
      </x:c>
      <x:c r="C5678" s="24" t="n">
        <x:v>0.130726624668635</x:v>
      </x:c>
      <x:c r="D5678" s="24" t="n">
        <x:v>0.339426847009398</x:v>
      </x:c>
      <x:c r="E5678" s="24" t="n">
        <x:v>102</x:v>
      </x:c>
      <x:c r="F5678" s="20"/>
      <x:c r="G5678" s="20"/>
      <x:c r="H5678" s="20"/>
      <x:c r="I5678" s="20"/>
      <x:c r="J5678" s="20"/>
    </x:row>
    <x:row r="5679" ht="15" hidden="0" customHeight="1">
      <x:c r="A5679" s="24" t="str">
        <x:v>ZSCAN2</x:v>
      </x:c>
      <x:c r="B5679" s="24" t="n">
        <x:v>1.14079860553665</x:v>
      </x:c>
      <x:c r="C5679" s="24" t="n">
        <x:v>0.253953741058065</x:v>
      </x:c>
      <x:c r="D5679" s="24" t="n">
        <x:v>0.534030327876009</x:v>
      </x:c>
      <x:c r="E5679" s="24" t="n">
        <x:v>98</x:v>
      </x:c>
      <x:c r="F5679" s="20"/>
      <x:c r="G5679" s="20"/>
      <x:c r="H5679" s="20"/>
      <x:c r="I5679" s="20"/>
      <x:c r="J5679" s="20"/>
    </x:row>
    <x:row r="5680" ht="15" hidden="0" customHeight="1">
      <x:c r="A5680" s="24" t="str">
        <x:v>ZSCAN4</x:v>
      </x:c>
      <x:c r="B5680" s="24" t="n">
        <x:v>2.90708586590604</x:v>
      </x:c>
      <x:c r="C5680" s="24" t="n">
        <x:v>0.00364813042996409</x:v>
      </x:c>
      <x:c r="D5680" s="24" t="n">
        <x:v>0.0254788462667813</x:v>
      </x:c>
      <x:c r="E5680" s="24" t="n">
        <x:v>28</x:v>
      </x:c>
      <x:c r="F5680" s="20"/>
      <x:c r="G5680" s="20"/>
      <x:c r="H5680" s="20"/>
      <x:c r="I5680" s="20"/>
      <x:c r="J5680" s="20"/>
    </x:row>
    <x:row r="5681" ht="15" hidden="0" customHeight="1">
      <x:c r="A5681" s="24" t="str">
        <x:v>ZXDA</x:v>
      </x:c>
      <x:c r="B5681" s="24" t="n">
        <x:v>-0.417757635710086</x:v>
      </x:c>
      <x:c r="C5681" s="24" t="n">
        <x:v>0.676124327889431</x:v>
      </x:c>
      <x:c r="D5681" s="24" t="n">
        <x:v>0.890112916473151</x:v>
      </x:c>
      <x:c r="E5681" s="24" t="n">
        <x:v>87</x:v>
      </x:c>
      <x:c r="F5681" s="20"/>
      <x:c r="G5681" s="20"/>
      <x:c r="H5681" s="20"/>
      <x:c r="I5681" s="20"/>
      <x:c r="J5681" s="20"/>
    </x:row>
    <x:row r="5682" ht="15" hidden="0" customHeight="1">
      <x:c r="A5682" s="24" t="str">
        <x:v>ZXDB</x:v>
      </x:c>
      <x:c r="B5682" s="24" t="n">
        <x:v>-0.0165329423985524</x:v>
      </x:c>
      <x:c r="C5682" s="24" t="n">
        <x:v>0.9868092214422</x:v>
      </x:c>
      <x:c r="D5682" s="24" t="n">
        <x:v>0.993935063931376</x:v>
      </x:c>
      <x:c r="E5682" s="24" t="n">
        <x:v>91</x:v>
      </x:c>
      <x:c r="F5682" s="20"/>
      <x:c r="G5682" s="20"/>
      <x:c r="H5682" s="20"/>
      <x:c r="I5682" s="20"/>
      <x:c r="J5682" s="20"/>
    </x:row>
    <x:row r="5683" ht="15" hidden="0" customHeight="1">
      <x:c r="A5683" s="24" t="str">
        <x:v>ZXDC</x:v>
      </x:c>
      <x:c r="B5683" s="24" t="n">
        <x:v>-1.06528823010295</x:v>
      </x:c>
      <x:c r="C5683" s="24" t="n">
        <x:v>0.286745517347294</x:v>
      </x:c>
      <x:c r="D5683" s="24" t="n">
        <x:v>0.578152423490564</x:v>
      </x:c>
      <x:c r="E5683" s="24" t="n">
        <x:v>88</x:v>
      </x:c>
      <x:c r="F5683" s="20"/>
      <x:c r="G5683" s="20"/>
      <x:c r="H5683" s="20"/>
      <x:c r="I5683" s="20"/>
      <x:c r="J5683" s="20"/>
    </x:row>
    <x:row r="5684" ht="15" hidden="0" customHeight="1">
      <x:c r="A5684" s="20"/>
      <x:c r="B5684" s="20"/>
      <x:c r="C5684" s="20"/>
      <x:c r="D5684" s="20"/>
      <x:c r="E5684" s="20"/>
      <x:c r="F5684" s="20"/>
      <x:c r="G5684" s="20"/>
      <x:c r="H5684" s="20"/>
      <x:c r="I5684" s="20"/>
      <x:c r="J5684" s="20"/>
    </x:row>
    <x:row r="5685" ht="15" hidden="0" customHeight="1">
      <x:c r="A5685" s="22" t="str">
        <x:v>TF overlap counts | 6 data rows</x:v>
      </x:c>
      <x:c r="B5685" s="22" t="str">
        <x:v>TF overlap counts | 6 data rows</x:v>
      </x:c>
      <x:c r="C5685" s="22" t="str">
        <x:v>TF overlap counts | 6 data rows</x:v>
      </x:c>
      <x:c r="D5685" s="20"/>
      <x:c r="E5685" s="20"/>
      <x:c r="F5685" s="20"/>
      <x:c r="G5685" s="20"/>
      <x:c r="H5685" s="20"/>
      <x:c r="I5685" s="20"/>
      <x:c r="J5685" s="20"/>
    </x:row>
    <x:row r="5686" ht="15" hidden="0" customHeight="1">
      <x:c r="A5686" s="23" t="str">
        <x:v>direction</x:v>
      </x:c>
      <x:c r="B5686" s="23" t="str">
        <x:v>component</x:v>
      </x:c>
      <x:c r="C5686" s="23" t="str">
        <x:v>n</x:v>
      </x:c>
      <x:c r="D5686" s="20"/>
      <x:c r="E5686" s="20"/>
      <x:c r="F5686" s="20"/>
      <x:c r="G5686" s="20"/>
      <x:c r="H5686" s="20"/>
      <x:c r="I5686" s="20"/>
      <x:c r="J5686" s="20"/>
    </x:row>
    <x:row r="5687" ht="15" hidden="0" customHeight="1">
      <x:c r="A5687" s="24" t="str">
        <x:v>LUAD</x:v>
      </x:c>
      <x:c r="B5687" s="24" t="str">
        <x:v>TCGA only</x:v>
      </x:c>
      <x:c r="C5687" s="24" t="n">
        <x:v>63</x:v>
      </x:c>
      <x:c r="D5687" s="20"/>
      <x:c r="E5687" s="20"/>
      <x:c r="F5687" s="20"/>
      <x:c r="G5687" s="20"/>
      <x:c r="H5687" s="20"/>
      <x:c r="I5687" s="20"/>
      <x:c r="J5687" s="20"/>
    </x:row>
    <x:row r="5688" ht="15" hidden="0" customHeight="1">
      <x:c r="A5688" s="24" t="str">
        <x:v>LUAD</x:v>
      </x:c>
      <x:c r="B5688" s="24" t="str">
        <x:v>Overlap</x:v>
      </x:c>
      <x:c r="C5688" s="24" t="n">
        <x:v>95</x:v>
      </x:c>
      <x:c r="D5688" s="20"/>
      <x:c r="E5688" s="20"/>
      <x:c r="F5688" s="20"/>
      <x:c r="G5688" s="20"/>
      <x:c r="H5688" s="20"/>
      <x:c r="I5688" s="20"/>
      <x:c r="J5688" s="20"/>
    </x:row>
    <x:row r="5689" ht="15" hidden="0" customHeight="1">
      <x:c r="A5689" s="24" t="str">
        <x:v>LUAD</x:v>
      </x:c>
      <x:c r="B5689" s="24" t="str">
        <x:v>GSE81089 only</x:v>
      </x:c>
      <x:c r="C5689" s="24" t="n">
        <x:v>115</x:v>
      </x:c>
      <x:c r="D5689" s="20"/>
      <x:c r="E5689" s="20"/>
      <x:c r="F5689" s="20"/>
      <x:c r="G5689" s="20"/>
      <x:c r="H5689" s="20"/>
      <x:c r="I5689" s="20"/>
      <x:c r="J5689" s="20"/>
    </x:row>
    <x:row r="5690" ht="15" hidden="0" customHeight="1">
      <x:c r="A5690" s="24" t="str">
        <x:v>LUSC</x:v>
      </x:c>
      <x:c r="B5690" s="24" t="str">
        <x:v>TCGA only</x:v>
      </x:c>
      <x:c r="C5690" s="24" t="n">
        <x:v>42</x:v>
      </x:c>
      <x:c r="D5690" s="20"/>
      <x:c r="E5690" s="20"/>
      <x:c r="F5690" s="20"/>
      <x:c r="G5690" s="20"/>
      <x:c r="H5690" s="20"/>
      <x:c r="I5690" s="20"/>
      <x:c r="J5690" s="20"/>
    </x:row>
    <x:row r="5691" ht="15" hidden="0" customHeight="1">
      <x:c r="A5691" s="24" t="str">
        <x:v>LUSC</x:v>
      </x:c>
      <x:c r="B5691" s="24" t="str">
        <x:v>Overlap</x:v>
      </x:c>
      <x:c r="C5691" s="24" t="n">
        <x:v>151</x:v>
      </x:c>
      <x:c r="D5691" s="20"/>
      <x:c r="E5691" s="20"/>
      <x:c r="F5691" s="20"/>
      <x:c r="G5691" s="20"/>
      <x:c r="H5691" s="20"/>
      <x:c r="I5691" s="20"/>
      <x:c r="J5691" s="20"/>
    </x:row>
    <x:row r="5692" ht="15" hidden="0" customHeight="1">
      <x:c r="A5692" s="24" t="str">
        <x:v>LUSC</x:v>
      </x:c>
      <x:c r="B5692" s="24" t="str">
        <x:v>GSE81089 only</x:v>
      </x:c>
      <x:c r="C5692" s="24" t="n">
        <x:v>143</x:v>
      </x:c>
      <x:c r="D5692" s="20"/>
      <x:c r="E5692" s="20"/>
      <x:c r="F5692" s="20"/>
      <x:c r="G5692" s="20"/>
      <x:c r="H5692" s="20"/>
      <x:c r="I5692" s="20"/>
      <x:c r="J5692" s="20"/>
    </x:row>
    <x:row r="5693" ht="15" hidden="0" customHeight="1">
      <x:c r="A5693" s="20"/>
      <x:c r="B5693" s="20"/>
      <x:c r="C5693" s="20"/>
      <x:c r="D5693" s="20"/>
      <x:c r="E5693" s="20"/>
      <x:c r="F5693" s="20"/>
      <x:c r="G5693" s="20"/>
      <x:c r="H5693" s="20"/>
      <x:c r="I5693" s="20"/>
      <x:c r="J5693" s="20"/>
    </x:row>
    <x:row r="5694" ht="15" hidden="0" customHeight="1">
      <x:c r="A5694" s="22" t="str">
        <x:v>Replicated TF effects | 95 data rows</x:v>
      </x:c>
      <x:c r="B5694" s="22" t="str">
        <x:v>Replicated TF effects | 95 data rows</x:v>
      </x:c>
      <x:c r="C5694" s="22" t="str">
        <x:v>Replicated TF effects | 95 data rows</x:v>
      </x:c>
      <x:c r="D5694" s="22" t="str">
        <x:v>Replicated TF effects | 95 data rows</x:v>
      </x:c>
      <x:c r="E5694" s="22" t="str">
        <x:v>Replicated TF effects | 95 data rows</x:v>
      </x:c>
      <x:c r="F5694" s="20"/>
      <x:c r="G5694" s="20"/>
      <x:c r="H5694" s="20"/>
      <x:c r="I5694" s="20"/>
      <x:c r="J5694" s="20"/>
    </x:row>
    <x:row r="5695" ht="15" hidden="0" customHeight="1">
      <x:c r="A5695" s="23" t="str">
        <x:v>TF</x:v>
      </x:c>
      <x:c r="B5695" s="23" t="str">
        <x:v>TCGA</x:v>
      </x:c>
      <x:c r="C5695" s="23" t="str">
        <x:v>GSE81089</x:v>
      </x:c>
      <x:c r="D5695" s="23" t="str">
        <x:v>PDMR_PDX</x:v>
      </x:c>
      <x:c r="E5695" s="23" t="str">
        <x:v>DepMap_22Q2</x:v>
      </x:c>
      <x:c r="F5695" s="20"/>
      <x:c r="G5695" s="20"/>
      <x:c r="H5695" s="20"/>
      <x:c r="I5695" s="20"/>
      <x:c r="J5695" s="20"/>
    </x:row>
    <x:row r="5696" ht="15" hidden="0" customHeight="1">
      <x:c r="A5696" s="24" t="str">
        <x:v>ARX</x:v>
      </x:c>
      <x:c r="B5696" s="24" t="n">
        <x:v>0.0925849125728886</x:v>
      </x:c>
      <x:c r="C5696" s="24" t="n">
        <x:v>1.29744274370536</x:v>
      </x:c>
      <x:c r="D5696" s="24" t="n">
        <x:v>0.700834806039036</x:v>
      </x:c>
      <x:c r="E5696" s="24" t="n">
        <x:v>-0.191168727883772</x:v>
      </x:c>
      <x:c r="F5696" s="20"/>
      <x:c r="G5696" s="20"/>
      <x:c r="H5696" s="20"/>
      <x:c r="I5696" s="20"/>
      <x:c r="J5696" s="20"/>
    </x:row>
    <x:row r="5697" ht="15" hidden="0" customHeight="1">
      <x:c r="A5697" s="24" t="str">
        <x:v>ATOH8</x:v>
      </x:c>
      <x:c r="B5697" s="24" t="n">
        <x:v>0.580869764994204</x:v>
      </x:c>
      <x:c r="C5697" s="24" t="n">
        <x:v>0.988743150124516</x:v>
      </x:c>
      <x:c r="D5697" s="24" t="n">
        <x:v>0.0700879450170286</x:v>
      </x:c>
      <x:c r="E5697" s="24" t="n">
        <x:v>0.0892426819058379</x:v>
      </x:c>
      <x:c r="F5697" s="20"/>
      <x:c r="G5697" s="20"/>
      <x:c r="H5697" s="20"/>
      <x:c r="I5697" s="20"/>
      <x:c r="J5697" s="20"/>
    </x:row>
    <x:row r="5698" ht="15" hidden="0" customHeight="1">
      <x:c r="A5698" s="24" t="str">
        <x:v>BCLAF3</x:v>
      </x:c>
      <x:c r="B5698" s="24" t="n">
        <x:v>-0.478713689665365</x:v>
      </x:c>
      <x:c r="C5698" s="24" t="n">
        <x:v>0.896675020306053</x:v>
      </x:c>
      <x:c r="D5698" s="24" t="n">
        <x:v>-0.988202359351142</x:v>
      </x:c>
      <x:c r="E5698" s="24" t="n">
        <x:v>-0.750589826616674</x:v>
      </x:c>
      <x:c r="F5698" s="20"/>
      <x:c r="G5698" s="20"/>
      <x:c r="H5698" s="20"/>
      <x:c r="I5698" s="20"/>
      <x:c r="J5698" s="20"/>
    </x:row>
    <x:row r="5699" ht="15" hidden="0" customHeight="1">
      <x:c r="A5699" s="24" t="str">
        <x:v>CREB3L2</x:v>
      </x:c>
      <x:c r="B5699" s="24" t="n">
        <x:v>0.0101092077767171</x:v>
      </x:c>
      <x:c r="C5699" s="24" t="n">
        <x:v>-0.351322131738113</x:v>
      </x:c>
      <x:c r="D5699" s="24" t="n">
        <x:v>0.228026839478259</x:v>
      </x:c>
      <x:c r="E5699" s="24" t="n">
        <x:v>-0.0602576883425387</x:v>
      </x:c>
      <x:c r="F5699" s="20"/>
      <x:c r="G5699" s="20"/>
      <x:c r="H5699" s="20"/>
      <x:c r="I5699" s="20"/>
      <x:c r="J5699" s="20"/>
    </x:row>
    <x:row r="5700" ht="15" hidden="0" customHeight="1">
      <x:c r="A5700" s="24" t="str">
        <x:v>CREBRF</x:v>
      </x:c>
      <x:c r="B5700" s="24" t="n">
        <x:v>-0.0834122045666914</x:v>
      </x:c>
      <x:c r="C5700" s="24" t="n">
        <x:v>-1.39454698704668</x:v>
      </x:c>
      <x:c r="D5700" s="24" t="n">
        <x:v>-0.422666899435164</x:v>
      </x:c>
      <x:c r="E5700" s="24" t="n">
        <x:v>-1.09560930212461</x:v>
      </x:c>
      <x:c r="F5700" s="20"/>
      <x:c r="G5700" s="20"/>
      <x:c r="H5700" s="20"/>
      <x:c r="I5700" s="20"/>
      <x:c r="J5700" s="20"/>
    </x:row>
    <x:row r="5701" ht="15" hidden="0" customHeight="1">
      <x:c r="A5701" s="24" t="str">
        <x:v>CRY2</x:v>
      </x:c>
      <x:c r="B5701" s="24" t="n">
        <x:v>0.667072191790408</x:v>
      </x:c>
      <x:c r="C5701" s="24" t="n">
        <x:v>-0.242610920461541</x:v>
      </x:c>
      <x:c r="D5701" s="24" t="n">
        <x:v>-0.907210301032677</x:v>
      </x:c>
      <x:c r="E5701" s="24" t="n">
        <x:v>0.0699108891993809</x:v>
      </x:c>
      <x:c r="F5701" s="20"/>
      <x:c r="G5701" s="20"/>
      <x:c r="H5701" s="20"/>
      <x:c r="I5701" s="20"/>
      <x:c r="J5701" s="20"/>
    </x:row>
    <x:row r="5702" ht="15" hidden="0" customHeight="1">
      <x:c r="A5702" s="24" t="str">
        <x:v>DRGX</x:v>
      </x:c>
      <x:c r="B5702" s="24" t="n">
        <x:v>0.741424863753556</x:v>
      </x:c>
      <x:c r="C5702" s="24" t="n">
        <x:v>-0.35264199280986</x:v>
      </x:c>
      <x:c r="D5702" s="24" t="n">
        <x:v>1.5852062147351</x:v>
      </x:c>
      <x:c r="E5702" s="24" t="n">
        <x:v>0.415404713072134</x:v>
      </x:c>
      <x:c r="F5702" s="20"/>
      <x:c r="G5702" s="20"/>
      <x:c r="H5702" s="20"/>
      <x:c r="I5702" s="20"/>
      <x:c r="J5702" s="20"/>
    </x:row>
    <x:row r="5703" ht="15" hidden="0" customHeight="1">
      <x:c r="A5703" s="24" t="str">
        <x:v>E2F5</x:v>
      </x:c>
      <x:c r="B5703" s="24" t="n">
        <x:v>1.0187046780515</x:v>
      </x:c>
      <x:c r="C5703" s="24" t="n">
        <x:v>0.349048693263897</x:v>
      </x:c>
      <x:c r="D5703" s="24" t="n">
        <x:v>1.82167474704163</x:v>
      </x:c>
      <x:c r="E5703" s="24" t="n">
        <x:v>-0.422665829529143</x:v>
      </x:c>
      <x:c r="F5703" s="20"/>
      <x:c r="G5703" s="20"/>
      <x:c r="H5703" s="20"/>
      <x:c r="I5703" s="20"/>
      <x:c r="J5703" s="20"/>
    </x:row>
    <x:row r="5704" ht="15" hidden="0" customHeight="1">
      <x:c r="A5704" s="24" t="str">
        <x:v>ELF3</x:v>
      </x:c>
      <x:c r="B5704" s="24" t="n">
        <x:v>-0.00178557671876749</x:v>
      </x:c>
      <x:c r="C5704" s="24" t="n">
        <x:v>-0.125201385757608</x:v>
      </x:c>
      <x:c r="D5704" s="24" t="n">
        <x:v>-0.107603023647827</x:v>
      </x:c>
      <x:c r="E5704" s="24" t="n">
        <x:v>2.5</x:v>
      </x:c>
      <x:c r="F5704" s="20"/>
      <x:c r="G5704" s="20"/>
      <x:c r="H5704" s="20"/>
      <x:c r="I5704" s="20"/>
      <x:c r="J5704" s="20"/>
    </x:row>
    <x:row r="5705" ht="15" hidden="0" customHeight="1">
      <x:c r="A5705" s="24" t="str">
        <x:v>EPAS1</x:v>
      </x:c>
      <x:c r="B5705" s="24" t="n">
        <x:v>0.040554145914632</x:v>
      </x:c>
      <x:c r="C5705" s="24" t="n">
        <x:v>-0.570745520452241</x:v>
      </x:c>
      <x:c r="D5705" s="24" t="n">
        <x:v>-0.241983737383993</x:v>
      </x:c>
      <x:c r="E5705" s="24" t="n">
        <x:v>0.337805953343874</x:v>
      </x:c>
      <x:c r="F5705" s="20"/>
      <x:c r="G5705" s="20"/>
      <x:c r="H5705" s="20"/>
      <x:c r="I5705" s="20"/>
      <x:c r="J5705" s="20"/>
    </x:row>
    <x:row r="5706" ht="15" hidden="0" customHeight="1">
      <x:c r="A5706" s="24" t="str">
        <x:v>ESR1</x:v>
      </x:c>
      <x:c r="B5706" s="24" t="n">
        <x:v>-0.720478623987251</x:v>
      </x:c>
      <x:c r="C5706" s="24" t="n">
        <x:v>-0.819810314336045</x:v>
      </x:c>
      <x:c r="D5706" s="24" t="n">
        <x:v>0.477295340632751</x:v>
      </x:c>
      <x:c r="E5706" s="24" t="n">
        <x:v>-0.144724853558095</x:v>
      </x:c>
      <x:c r="F5706" s="20"/>
      <x:c r="G5706" s="20"/>
      <x:c r="H5706" s="20"/>
      <x:c r="I5706" s="20"/>
      <x:c r="J5706" s="20"/>
    </x:row>
    <x:row r="5707" ht="15" hidden="0" customHeight="1">
      <x:c r="A5707" s="24" t="str">
        <x:v>ETV1</x:v>
      </x:c>
      <x:c r="B5707" s="24" t="n">
        <x:v>-0.682232700177382</x:v>
      </x:c>
      <x:c r="C5707" s="24" t="n">
        <x:v>-0.808309952779662</x:v>
      </x:c>
      <x:c r="D5707" s="24" t="n">
        <x:v>-0.694049588979886</x:v>
      </x:c>
      <x:c r="E5707" s="24" t="n">
        <x:v>-1.10293648691725</x:v>
      </x:c>
      <x:c r="F5707" s="20"/>
      <x:c r="G5707" s="20"/>
      <x:c r="H5707" s="20"/>
      <x:c r="I5707" s="20"/>
      <x:c r="J5707" s="20"/>
    </x:row>
    <x:row r="5708" ht="15" hidden="0" customHeight="1">
      <x:c r="A5708" s="24" t="str">
        <x:v>FOXA1</x:v>
      </x:c>
      <x:c r="B5708" s="24" t="n">
        <x:v>-1.01400426319867</x:v>
      </x:c>
      <x:c r="C5708" s="24" t="n">
        <x:v>-0.228020515144774</x:v>
      </x:c>
      <x:c r="D5708" s="24" t="n">
        <x:v>-0.674441725829827</x:v>
      </x:c>
      <x:c r="E5708" s="24" t="n">
        <x:v>-0.403786991927597</x:v>
      </x:c>
      <x:c r="F5708" s="20"/>
      <x:c r="G5708" s="20"/>
      <x:c r="H5708" s="20"/>
      <x:c r="I5708" s="20"/>
      <x:c r="J5708" s="20"/>
    </x:row>
    <x:row r="5709" ht="15" hidden="0" customHeight="1">
      <x:c r="A5709" s="24" t="str">
        <x:v>FOXA2</x:v>
      </x:c>
      <x:c r="B5709" s="24" t="n">
        <x:v>-0.877892025201997</x:v>
      </x:c>
      <x:c r="C5709" s="24" t="n">
        <x:v>-0.666597735008057</x:v>
      </x:c>
      <x:c r="D5709" s="24" t="n">
        <x:v>-0.993679211254482</x:v>
      </x:c>
      <x:c r="E5709" s="24" t="n">
        <x:v>-0.797133904035442</x:v>
      </x:c>
      <x:c r="F5709" s="20"/>
      <x:c r="G5709" s="20"/>
      <x:c r="H5709" s="20"/>
      <x:c r="I5709" s="20"/>
      <x:c r="J5709" s="20"/>
    </x:row>
    <x:row r="5710" ht="15" hidden="0" customHeight="1">
      <x:c r="A5710" s="24" t="str">
        <x:v>FOXA3</x:v>
      </x:c>
      <x:c r="B5710" s="24" t="n">
        <x:v>1.16557124830247</x:v>
      </x:c>
      <x:c r="C5710" s="24" t="n">
        <x:v>1.12943707223129</x:v>
      </x:c>
      <x:c r="D5710" s="24" t="n">
        <x:v>0.778309872971673</x:v>
      </x:c>
      <x:c r="E5710" s="24" t="n">
        <x:v>0.962625211045246</x:v>
      </x:c>
      <x:c r="F5710" s="20"/>
      <x:c r="G5710" s="20"/>
      <x:c r="H5710" s="20"/>
      <x:c r="I5710" s="20"/>
      <x:c r="J5710" s="20"/>
    </x:row>
    <x:row r="5711" ht="15" hidden="0" customHeight="1">
      <x:c r="A5711" s="24" t="str">
        <x:v>FOXD2</x:v>
      </x:c>
      <x:c r="B5711" s="24" t="n">
        <x:v>0.205759120368897</x:v>
      </x:c>
      <x:c r="C5711" s="24" t="n">
        <x:v>-1.52505968451976</x:v>
      </x:c>
      <x:c r="D5711" s="24" t="n">
        <x:v>0.392825733335132</x:v>
      </x:c>
      <x:c r="E5711" s="24" t="n">
        <x:v>2.31706876566834</x:v>
      </x:c>
      <x:c r="F5711" s="20"/>
      <x:c r="G5711" s="20"/>
      <x:c r="H5711" s="20"/>
      <x:c r="I5711" s="20"/>
      <x:c r="J5711" s="20"/>
    </x:row>
    <x:row r="5712" ht="15" hidden="0" customHeight="1">
      <x:c r="A5712" s="24" t="str">
        <x:v>FOXP1</x:v>
      </x:c>
      <x:c r="B5712" s="24" t="n">
        <x:v>0.0344228775146927</x:v>
      </x:c>
      <x:c r="C5712" s="24" t="n">
        <x:v>-0.444547597025824</x:v>
      </x:c>
      <x:c r="D5712" s="24" t="n">
        <x:v>0.250407180551946</x:v>
      </x:c>
      <x:c r="E5712" s="24" t="n">
        <x:v>-0.633289882897959</x:v>
      </x:c>
      <x:c r="F5712" s="20"/>
      <x:c r="G5712" s="20"/>
      <x:c r="H5712" s="20"/>
      <x:c r="I5712" s="20"/>
      <x:c r="J5712" s="20"/>
    </x:row>
    <x:row r="5713" ht="15" hidden="0" customHeight="1">
      <x:c r="A5713" s="24" t="str">
        <x:v>GATA5</x:v>
      </x:c>
      <x:c r="B5713" s="24" t="n">
        <x:v>-1.15446988710461</x:v>
      </x:c>
      <x:c r="C5713" s="24" t="n">
        <x:v>-0.320703706212779</x:v>
      </x:c>
      <x:c r="D5713" s="24" t="n">
        <x:v>-0.964728222507662</x:v>
      </x:c>
      <x:c r="E5713" s="24" t="n">
        <x:v>-0.968592514626324</x:v>
      </x:c>
      <x:c r="F5713" s="20"/>
      <x:c r="G5713" s="20"/>
      <x:c r="H5713" s="20"/>
      <x:c r="I5713" s="20"/>
      <x:c r="J5713" s="20"/>
    </x:row>
    <x:row r="5714" ht="15" hidden="0" customHeight="1">
      <x:c r="A5714" s="24" t="str">
        <x:v>HNF4G</x:v>
      </x:c>
      <x:c r="B5714" s="24" t="n">
        <x:v>0.0502842691474088</x:v>
      </x:c>
      <x:c r="C5714" s="24" t="n">
        <x:v>-0.198779944557505</x:v>
      </x:c>
      <x:c r="D5714" s="24" t="n">
        <x:v>0.104952547091007</x:v>
      </x:c>
      <x:c r="E5714" s="24" t="n">
        <x:v>0.56003934246832</x:v>
      </x:c>
      <x:c r="F5714" s="20"/>
      <x:c r="G5714" s="20"/>
      <x:c r="H5714" s="20"/>
      <x:c r="I5714" s="20"/>
      <x:c r="J5714" s="20"/>
    </x:row>
    <x:row r="5715" ht="15" hidden="0" customHeight="1">
      <x:c r="A5715" s="24" t="str">
        <x:v>HOPX</x:v>
      </x:c>
      <x:c r="B5715" s="24" t="n">
        <x:v>0.230371649835035</x:v>
      </x:c>
      <x:c r="C5715" s="24" t="n">
        <x:v>1.58923913138549</x:v>
      </x:c>
      <x:c r="D5715" s="24" t="n">
        <x:v>-0.0712513952206927</x:v>
      </x:c>
      <x:c r="E5715" s="24" t="n">
        <x:v>0.00763379137899723</x:v>
      </x:c>
      <x:c r="F5715" s="20"/>
      <x:c r="G5715" s="20"/>
      <x:c r="H5715" s="20"/>
      <x:c r="I5715" s="20"/>
      <x:c r="J5715" s="20"/>
    </x:row>
    <x:row r="5716" ht="15" hidden="0" customHeight="1">
      <x:c r="A5716" s="24" t="str">
        <x:v>HOXD1</x:v>
      </x:c>
      <x:c r="B5716" s="24" t="n">
        <x:v>-0.265416750413893</x:v>
      </x:c>
      <x:c r="C5716" s="24" t="n">
        <x:v>-0.212144363734471</x:v>
      </x:c>
      <x:c r="D5716" s="24" t="n">
        <x:v>0.879309771629958</x:v>
      </x:c>
      <x:c r="E5716" s="24" t="n">
        <x:v>0.74152495347421</x:v>
      </x:c>
      <x:c r="F5716" s="20"/>
      <x:c r="G5716" s="20"/>
      <x:c r="H5716" s="20"/>
      <x:c r="I5716" s="20"/>
      <x:c r="J5716" s="20"/>
    </x:row>
    <x:row r="5717" ht="15" hidden="0" customHeight="1">
      <x:c r="A5717" s="24" t="str">
        <x:v>IKZF4</x:v>
      </x:c>
      <x:c r="B5717" s="24" t="n">
        <x:v>0.120346476750147</x:v>
      </x:c>
      <x:c r="C5717" s="24" t="n">
        <x:v>-0.260611103158474</x:v>
      </x:c>
      <x:c r="D5717" s="24" t="n">
        <x:v>-0.418602591793044</x:v>
      </x:c>
      <x:c r="E5717" s="24" t="n">
        <x:v>-0.089365967296864</x:v>
      </x:c>
      <x:c r="F5717" s="20"/>
      <x:c r="G5717" s="20"/>
      <x:c r="H5717" s="20"/>
      <x:c r="I5717" s="20"/>
      <x:c r="J5717" s="20"/>
    </x:row>
    <x:row r="5718" ht="15" hidden="0" customHeight="1">
      <x:c r="A5718" s="24" t="str">
        <x:v>IRX3</x:v>
      </x:c>
      <x:c r="B5718" s="24" t="n">
        <x:v>-0.340245428696282</x:v>
      </x:c>
      <x:c r="C5718" s="24" t="n">
        <x:v>0.0598487443891806</x:v>
      </x:c>
      <x:c r="D5718" s="24" t="n">
        <x:v>-0.0515932826225957</x:v>
      </x:c>
      <x:c r="E5718" s="24" t="n">
        <x:v>0.520103117527626</x:v>
      </x:c>
      <x:c r="F5718" s="20"/>
      <x:c r="G5718" s="20"/>
      <x:c r="H5718" s="20"/>
      <x:c r="I5718" s="20"/>
      <x:c r="J5718" s="20"/>
    </x:row>
    <x:row r="5719" ht="15" hidden="0" customHeight="1">
      <x:c r="A5719" s="24" t="str">
        <x:v>JADE1</x:v>
      </x:c>
      <x:c r="B5719" s="24" t="n">
        <x:v>-0.263658136948204</x:v>
      </x:c>
      <x:c r="C5719" s="24" t="n">
        <x:v>0.691982683039592</x:v>
      </x:c>
      <x:c r="D5719" s="24" t="n">
        <x:v>-0.197640823172764</x:v>
      </x:c>
      <x:c r="E5719" s="24" t="n">
        <x:v>-0.575117816475979</x:v>
      </x:c>
      <x:c r="F5719" s="20"/>
      <x:c r="G5719" s="20"/>
      <x:c r="H5719" s="20"/>
      <x:c r="I5719" s="20"/>
      <x:c r="J5719" s="20"/>
    </x:row>
    <x:row r="5720" ht="15" hidden="0" customHeight="1">
      <x:c r="A5720" s="24" t="str">
        <x:v>KANK2</x:v>
      </x:c>
      <x:c r="B5720" s="24" t="n">
        <x:v>0.889731990635039</x:v>
      </x:c>
      <x:c r="C5720" s="24" t="n">
        <x:v>-0.280607569550071</x:v>
      </x:c>
      <x:c r="D5720" s="24" t="n">
        <x:v>1.01601062456926</x:v>
      </x:c>
      <x:c r="E5720" s="24" t="n">
        <x:v>0.478898732110457</x:v>
      </x:c>
      <x:c r="F5720" s="20"/>
      <x:c r="G5720" s="20"/>
      <x:c r="H5720" s="20"/>
      <x:c r="I5720" s="20"/>
      <x:c r="J5720" s="20"/>
    </x:row>
    <x:row r="5721" ht="15" hidden="0" customHeight="1">
      <x:c r="A5721" s="24" t="str">
        <x:v>KAT2B</x:v>
      </x:c>
      <x:c r="B5721" s="24" t="n">
        <x:v>-0.401536221887947</x:v>
      </x:c>
      <x:c r="C5721" s="24" t="n">
        <x:v>-0.796742035909405</x:v>
      </x:c>
      <x:c r="D5721" s="24" t="n">
        <x:v>-0.631471291785374</x:v>
      </x:c>
      <x:c r="E5721" s="24" t="n">
        <x:v>-0.879273255542809</x:v>
      </x:c>
      <x:c r="F5721" s="20"/>
      <x:c r="G5721" s="20"/>
      <x:c r="H5721" s="20"/>
      <x:c r="I5721" s="20"/>
      <x:c r="J5721" s="20"/>
    </x:row>
    <x:row r="5722" ht="15" hidden="0" customHeight="1">
      <x:c r="A5722" s="24" t="str">
        <x:v>LIMD1</x:v>
      </x:c>
      <x:c r="B5722" s="24" t="n">
        <x:v>1.36258362948981</x:v>
      </x:c>
      <x:c r="C5722" s="24" t="n">
        <x:v>-0.464581361028673</x:v>
      </x:c>
      <x:c r="D5722" s="24" t="n">
        <x:v>0.116833376125603</x:v>
      </x:c>
      <x:c r="E5722" s="24" t="n">
        <x:v>0.246482405219785</x:v>
      </x:c>
      <x:c r="F5722" s="20"/>
      <x:c r="G5722" s="20"/>
      <x:c r="H5722" s="20"/>
      <x:c r="I5722" s="20"/>
      <x:c r="J5722" s="20"/>
    </x:row>
    <x:row r="5723" ht="15" hidden="0" customHeight="1">
      <x:c r="A5723" s="24" t="str">
        <x:v>LMO3</x:v>
      </x:c>
      <x:c r="B5723" s="24" t="n">
        <x:v>0.647316999107673</x:v>
      </x:c>
      <x:c r="C5723" s="24" t="n">
        <x:v>2.44553060280782</x:v>
      </x:c>
      <x:c r="D5723" s="24" t="n">
        <x:v>0.201544280711541</x:v>
      </x:c>
      <x:c r="E5723" s="24" t="n">
        <x:v>-0.372139260896617</x:v>
      </x:c>
      <x:c r="F5723" s="20"/>
      <x:c r="G5723" s="20"/>
      <x:c r="H5723" s="20"/>
      <x:c r="I5723" s="20"/>
      <x:c r="J5723" s="20"/>
    </x:row>
    <x:row r="5724" ht="15" hidden="0" customHeight="1">
      <x:c r="A5724" s="24" t="str">
        <x:v>LPIN2</x:v>
      </x:c>
      <x:c r="B5724" s="24" t="n">
        <x:v>2.08803490193771</x:v>
      </x:c>
      <x:c r="C5724" s="24" t="n">
        <x:v>2.5</x:v>
      </x:c>
      <x:c r="D5724" s="24" t="n">
        <x:v>1.87794300392733</x:v>
      </x:c>
      <x:c r="E5724" s="24" t="n">
        <x:v>1.14207773415023</x:v>
      </x:c>
      <x:c r="F5724" s="20"/>
      <x:c r="G5724" s="20"/>
      <x:c r="H5724" s="20"/>
      <x:c r="I5724" s="20"/>
      <x:c r="J5724" s="20"/>
    </x:row>
    <x:row r="5725" ht="15" hidden="0" customHeight="1">
      <x:c r="A5725" s="24" t="str">
        <x:v>MAGED2</x:v>
      </x:c>
      <x:c r="B5725" s="24" t="n">
        <x:v>1.05670347471362</x:v>
      </x:c>
      <x:c r="C5725" s="24" t="n">
        <x:v>0.257577549210026</x:v>
      </x:c>
      <x:c r="D5725" s="24" t="n">
        <x:v>0.856666191807853</x:v>
      </x:c>
      <x:c r="E5725" s="24" t="n">
        <x:v>1.12813918254665</x:v>
      </x:c>
      <x:c r="F5725" s="20"/>
      <x:c r="G5725" s="20"/>
      <x:c r="H5725" s="20"/>
      <x:c r="I5725" s="20"/>
      <x:c r="J5725" s="20"/>
    </x:row>
    <x:row r="5726" ht="15" hidden="0" customHeight="1">
      <x:c r="A5726" s="24" t="str">
        <x:v>MDFIC</x:v>
      </x:c>
      <x:c r="B5726" s="24" t="n">
        <x:v>-0.387827492398915</x:v>
      </x:c>
      <x:c r="C5726" s="24" t="n">
        <x:v>0.0360907053859515</x:v>
      </x:c>
      <x:c r="D5726" s="24" t="n">
        <x:v>0.56946188924457</x:v>
      </x:c>
      <x:c r="E5726" s="24" t="n">
        <x:v>-0.303886841011644</x:v>
      </x:c>
      <x:c r="F5726" s="20"/>
      <x:c r="G5726" s="20"/>
      <x:c r="H5726" s="20"/>
      <x:c r="I5726" s="20"/>
      <x:c r="J5726" s="20"/>
    </x:row>
    <x:row r="5727" ht="15" hidden="0" customHeight="1">
      <x:c r="A5727" s="24" t="str">
        <x:v>MEF2C</x:v>
      </x:c>
      <x:c r="B5727" s="24" t="n">
        <x:v>1.47426695701854</x:v>
      </x:c>
      <x:c r="C5727" s="24" t="n">
        <x:v>0.0844261637972784</x:v>
      </x:c>
      <x:c r="D5727" s="24" t="n">
        <x:v>1.52092959552637</x:v>
      </x:c>
      <x:c r="E5727" s="24" t="n">
        <x:v>0.450358726600916</x:v>
      </x:c>
      <x:c r="F5727" s="20"/>
      <x:c r="G5727" s="20"/>
      <x:c r="H5727" s="20"/>
      <x:c r="I5727" s="20"/>
      <x:c r="J5727" s="20"/>
    </x:row>
    <x:row r="5728" ht="15" hidden="0" customHeight="1">
      <x:c r="A5728" s="24" t="str">
        <x:v>MSANTD1</x:v>
      </x:c>
      <x:c r="B5728" s="24" t="n">
        <x:v>0.85130893470276</x:v>
      </x:c>
      <x:c r="C5728" s="24" t="n">
        <x:v>0.0805107450517056</x:v>
      </x:c>
      <x:c r="D5728" s="24" t="n">
        <x:v>-0.0488246400960214</x:v>
      </x:c>
      <x:c r="E5728" s="24" t="n">
        <x:v>0.497483121741979</x:v>
      </x:c>
      <x:c r="F5728" s="20"/>
      <x:c r="G5728" s="20"/>
      <x:c r="H5728" s="20"/>
      <x:c r="I5728" s="20"/>
      <x:c r="J5728" s="20"/>
    </x:row>
    <x:row r="5729" ht="15" hidden="0" customHeight="1">
      <x:c r="A5729" s="24" t="str">
        <x:v>MYRF</x:v>
      </x:c>
      <x:c r="B5729" s="24" t="n">
        <x:v>0.00926924675353139</x:v>
      </x:c>
      <x:c r="C5729" s="24" t="n">
        <x:v>-0.38121296335163</x:v>
      </x:c>
      <x:c r="D5729" s="24" t="n">
        <x:v>0.0229097412758238</x:v>
      </x:c>
      <x:c r="E5729" s="24" t="n">
        <x:v>1.1757857970191</x:v>
      </x:c>
      <x:c r="F5729" s="20"/>
      <x:c r="G5729" s="20"/>
      <x:c r="H5729" s="20"/>
      <x:c r="I5729" s="20"/>
      <x:c r="J5729" s="20"/>
    </x:row>
    <x:row r="5730" ht="15" hidden="0" customHeight="1">
      <x:c r="A5730" s="24" t="str">
        <x:v>NCOA7</x:v>
      </x:c>
      <x:c r="B5730" s="24" t="n">
        <x:v>-0.268219168938364</x:v>
      </x:c>
      <x:c r="C5730" s="24" t="n">
        <x:v>0.491893374707251</x:v>
      </x:c>
      <x:c r="D5730" s="24" t="n">
        <x:v>0.110318296902724</x:v>
      </x:c>
      <x:c r="E5730" s="24" t="n">
        <x:v>0.525371616111812</x:v>
      </x:c>
      <x:c r="F5730" s="20"/>
      <x:c r="G5730" s="20"/>
      <x:c r="H5730" s="20"/>
      <x:c r="I5730" s="20"/>
      <x:c r="J5730" s="20"/>
    </x:row>
    <x:row r="5731" ht="15" hidden="0" customHeight="1">
      <x:c r="A5731" s="24" t="str">
        <x:v>NFE2</x:v>
      </x:c>
      <x:c r="B5731" s="24" t="n">
        <x:v>-0.640340416139959</x:v>
      </x:c>
      <x:c r="C5731" s="24" t="n">
        <x:v>-0.264039982937063</x:v>
      </x:c>
      <x:c r="D5731" s="24" t="n">
        <x:v>-0.17627222834403</x:v>
      </x:c>
      <x:c r="E5731" s="24" t="n">
        <x:v>0.144081643329046</x:v>
      </x:c>
      <x:c r="F5731" s="20"/>
      <x:c r="G5731" s="20"/>
      <x:c r="H5731" s="20"/>
      <x:c r="I5731" s="20"/>
      <x:c r="J5731" s="20"/>
    </x:row>
    <x:row r="5732" ht="15" hidden="0" customHeight="1">
      <x:c r="A5732" s="24" t="str">
        <x:v>NKX2-1</x:v>
      </x:c>
      <x:c r="B5732" s="24" t="n">
        <x:v>2.47324771495997</x:v>
      </x:c>
      <x:c r="C5732" s="24" t="n">
        <x:v>2.5</x:v>
      </x:c>
      <x:c r="D5732" s="24" t="n">
        <x:v>1.35305653337545</x:v>
      </x:c>
      <x:c r="E5732" s="24" t="n">
        <x:v>1.35165997030842</x:v>
      </x:c>
      <x:c r="F5732" s="20"/>
      <x:c r="G5732" s="20"/>
      <x:c r="H5732" s="20"/>
      <x:c r="I5732" s="20"/>
      <x:c r="J5732" s="20"/>
    </x:row>
    <x:row r="5733" ht="15" hidden="0" customHeight="1">
      <x:c r="A5733" s="24" t="str">
        <x:v>NOTO</x:v>
      </x:c>
      <x:c r="B5733" s="24" t="n">
        <x:v>-0.328166130736712</x:v>
      </x:c>
      <x:c r="C5733" s="24" t="n">
        <x:v>-0.620149144484746</x:v>
      </x:c>
      <x:c r="D5733" s="24" t="n">
        <x:v>-0.721085731844681</x:v>
      </x:c>
      <x:c r="E5733" s="24" t="n">
        <x:v>-0.404370351960483</x:v>
      </x:c>
      <x:c r="F5733" s="20"/>
      <x:c r="G5733" s="20"/>
      <x:c r="H5733" s="20"/>
      <x:c r="I5733" s="20"/>
      <x:c r="J5733" s="20"/>
    </x:row>
    <x:row r="5734" ht="15" hidden="0" customHeight="1">
      <x:c r="A5734" s="24" t="str">
        <x:v>NR0B2</x:v>
      </x:c>
      <x:c r="B5734" s="24" t="n">
        <x:v>1.46775990882435</x:v>
      </x:c>
      <x:c r="C5734" s="24" t="n">
        <x:v>0.534019933959367</x:v>
      </x:c>
      <x:c r="D5734" s="24" t="n">
        <x:v>-0.260339640007472</x:v>
      </x:c>
      <x:c r="E5734" s="24" t="n">
        <x:v>-0.0965602552420757</x:v>
      </x:c>
      <x:c r="F5734" s="20"/>
      <x:c r="G5734" s="20"/>
      <x:c r="H5734" s="20"/>
      <x:c r="I5734" s="20"/>
      <x:c r="J5734" s="20"/>
    </x:row>
    <x:row r="5735" ht="15" hidden="0" customHeight="1">
      <x:c r="A5735" s="24" t="str">
        <x:v>NR1H4</x:v>
      </x:c>
      <x:c r="B5735" s="24" t="n">
        <x:v>0.761951773143195</x:v>
      </x:c>
      <x:c r="C5735" s="24" t="n">
        <x:v>-0.813363955848023</x:v>
      </x:c>
      <x:c r="D5735" s="24" t="n">
        <x:v>-0.393639522491041</x:v>
      </x:c>
      <x:c r="E5735" s="24" t="n">
        <x:v>0.614134708407349</x:v>
      </x:c>
      <x:c r="F5735" s="20"/>
      <x:c r="G5735" s="20"/>
      <x:c r="H5735" s="20"/>
      <x:c r="I5735" s="20"/>
      <x:c r="J5735" s="20"/>
    </x:row>
    <x:row r="5736" ht="15" hidden="0" customHeight="1">
      <x:c r="A5736" s="24" t="str">
        <x:v>NR2F1</x:v>
      </x:c>
      <x:c r="B5736" s="24" t="n">
        <x:v>-1.00163380217391</x:v>
      </x:c>
      <x:c r="C5736" s="24" t="n">
        <x:v>-0.185716693602267</x:v>
      </x:c>
      <x:c r="D5736" s="24" t="n">
        <x:v>-0.677982261638654</x:v>
      </x:c>
      <x:c r="E5736" s="24" t="n">
        <x:v>-1.28259953290258</x:v>
      </x:c>
      <x:c r="F5736" s="20"/>
      <x:c r="G5736" s="20"/>
      <x:c r="H5736" s="20"/>
      <x:c r="I5736" s="20"/>
      <x:c r="J5736" s="20"/>
    </x:row>
    <x:row r="5737" ht="15" hidden="0" customHeight="1">
      <x:c r="A5737" s="24" t="str">
        <x:v>NR3C2</x:v>
      </x:c>
      <x:c r="B5737" s="24" t="n">
        <x:v>1.14331953489782</x:v>
      </x:c>
      <x:c r="C5737" s="24" t="n">
        <x:v>1.51884783045418</x:v>
      </x:c>
      <x:c r="D5737" s="24" t="n">
        <x:v>0.315490894747794</x:v>
      </x:c>
      <x:c r="E5737" s="24" t="n">
        <x:v>0.299572310024921</x:v>
      </x:c>
      <x:c r="F5737" s="20"/>
      <x:c r="G5737" s="20"/>
      <x:c r="H5737" s="20"/>
      <x:c r="I5737" s="20"/>
      <x:c r="J5737" s="20"/>
    </x:row>
    <x:row r="5738" ht="15" hidden="0" customHeight="1">
      <x:c r="A5738" s="24" t="str">
        <x:v>ONECUT1</x:v>
      </x:c>
      <x:c r="B5738" s="24" t="n">
        <x:v>-0.459686988150565</x:v>
      </x:c>
      <x:c r="C5738" s="24" t="n">
        <x:v>-0.642284183740831</x:v>
      </x:c>
      <x:c r="D5738" s="24" t="n">
        <x:v>-0.0715591884442458</x:v>
      </x:c>
      <x:c r="E5738" s="24" t="n">
        <x:v>-0.426664461911729</x:v>
      </x:c>
      <x:c r="F5738" s="20"/>
      <x:c r="G5738" s="20"/>
      <x:c r="H5738" s="20"/>
      <x:c r="I5738" s="20"/>
      <x:c r="J5738" s="20"/>
    </x:row>
    <x:row r="5739" ht="15" hidden="0" customHeight="1">
      <x:c r="A5739" s="24" t="str">
        <x:v>PHC2</x:v>
      </x:c>
      <x:c r="B5739" s="24" t="n">
        <x:v>0.990912380453428</x:v>
      </x:c>
      <x:c r="C5739" s="24" t="n">
        <x:v>-0.560388822793133</x:v>
      </x:c>
      <x:c r="D5739" s="24" t="n">
        <x:v>2.30699471125309</x:v>
      </x:c>
      <x:c r="E5739" s="24" t="n">
        <x:v>1.99948132148757</x:v>
      </x:c>
      <x:c r="F5739" s="20"/>
      <x:c r="G5739" s="20"/>
      <x:c r="H5739" s="20"/>
      <x:c r="I5739" s="20"/>
      <x:c r="J5739" s="20"/>
    </x:row>
    <x:row r="5740" ht="15" hidden="0" customHeight="1">
      <x:c r="A5740" s="24" t="str">
        <x:v>PRDM16</x:v>
      </x:c>
      <x:c r="B5740" s="24" t="n">
        <x:v>-0.522072469213009</x:v>
      </x:c>
      <x:c r="C5740" s="24" t="n">
        <x:v>-0.138882680579048</x:v>
      </x:c>
      <x:c r="D5740" s="24" t="n">
        <x:v>-0.425797461907775</x:v>
      </x:c>
      <x:c r="E5740" s="24" t="n">
        <x:v>-0.648625431186236</x:v>
      </x:c>
      <x:c r="F5740" s="20"/>
      <x:c r="G5740" s="20"/>
      <x:c r="H5740" s="20"/>
      <x:c r="I5740" s="20"/>
      <x:c r="J5740" s="20"/>
    </x:row>
    <x:row r="5741" ht="15" hidden="0" customHeight="1">
      <x:c r="A5741" s="24" t="str">
        <x:v>PRDM8</x:v>
      </x:c>
      <x:c r="B5741" s="24" t="n">
        <x:v>-1.10514042103473</x:v>
      </x:c>
      <x:c r="C5741" s="24" t="n">
        <x:v>-1.43169029232433</x:v>
      </x:c>
      <x:c r="D5741" s="24" t="n">
        <x:v>-0.299442634177333</x:v>
      </x:c>
      <x:c r="E5741" s="24" t="n">
        <x:v>-0.648758737183798</x:v>
      </x:c>
      <x:c r="F5741" s="20"/>
      <x:c r="G5741" s="20"/>
      <x:c r="H5741" s="20"/>
      <x:c r="I5741" s="20"/>
      <x:c r="J5741" s="20"/>
    </x:row>
    <x:row r="5742" ht="15" hidden="0" customHeight="1">
      <x:c r="A5742" s="24" t="str">
        <x:v>RARA</x:v>
      </x:c>
      <x:c r="B5742" s="24" t="n">
        <x:v>0.869921291787881</x:v>
      </x:c>
      <x:c r="C5742" s="24" t="n">
        <x:v>0.10782451780167</x:v>
      </x:c>
      <x:c r="D5742" s="24" t="n">
        <x:v>0.170610389909291</x:v>
      </x:c>
      <x:c r="E5742" s="24" t="n">
        <x:v>1.56266579922796</x:v>
      </x:c>
      <x:c r="F5742" s="20"/>
      <x:c r="G5742" s="20"/>
      <x:c r="H5742" s="20"/>
      <x:c r="I5742" s="20"/>
      <x:c r="J5742" s="20"/>
    </x:row>
    <x:row r="5743" ht="15" hidden="0" customHeight="1">
      <x:c r="A5743" s="24" t="str">
        <x:v>RORC</x:v>
      </x:c>
      <x:c r="B5743" s="24" t="n">
        <x:v>2.5</x:v>
      </x:c>
      <x:c r="C5743" s="24" t="n">
        <x:v>0.703821947422599</x:v>
      </x:c>
      <x:c r="D5743" s="24" t="n">
        <x:v>1.98420371705238</x:v>
      </x:c>
      <x:c r="E5743" s="24" t="n">
        <x:v>2.5</x:v>
      </x:c>
      <x:c r="F5743" s="20"/>
      <x:c r="G5743" s="20"/>
      <x:c r="H5743" s="20"/>
      <x:c r="I5743" s="20"/>
      <x:c r="J5743" s="20"/>
    </x:row>
    <x:row r="5744" ht="15" hidden="0" customHeight="1">
      <x:c r="A5744" s="24" t="str">
        <x:v>SP5</x:v>
      </x:c>
      <x:c r="B5744" s="24" t="n">
        <x:v>-0.153449092559112</x:v>
      </x:c>
      <x:c r="C5744" s="24" t="n">
        <x:v>-0.936900902338997</x:v>
      </x:c>
      <x:c r="D5744" s="24" t="n">
        <x:v>1.88976869631764</x:v>
      </x:c>
      <x:c r="E5744" s="24" t="n">
        <x:v>1.68132456788745</x:v>
      </x:c>
      <x:c r="F5744" s="20"/>
      <x:c r="G5744" s="20"/>
      <x:c r="H5744" s="20"/>
      <x:c r="I5744" s="20"/>
      <x:c r="J5744" s="20"/>
    </x:row>
    <x:row r="5745" ht="15" hidden="0" customHeight="1">
      <x:c r="A5745" s="24" t="str">
        <x:v>SPDEF</x:v>
      </x:c>
      <x:c r="B5745" s="24" t="n">
        <x:v>0.93067592870563</x:v>
      </x:c>
      <x:c r="C5745" s="24" t="n">
        <x:v>1.04647355257572</x:v>
      </x:c>
      <x:c r="D5745" s="24" t="n">
        <x:v>0.529837002704769</x:v>
      </x:c>
      <x:c r="E5745" s="24" t="n">
        <x:v>2.20547132728355</x:v>
      </x:c>
      <x:c r="F5745" s="20"/>
      <x:c r="G5745" s="20"/>
      <x:c r="H5745" s="20"/>
      <x:c r="I5745" s="20"/>
      <x:c r="J5745" s="20"/>
    </x:row>
    <x:row r="5746" ht="15" hidden="0" customHeight="1">
      <x:c r="A5746" s="24" t="str">
        <x:v>TBX15</x:v>
      </x:c>
      <x:c r="B5746" s="24" t="n">
        <x:v>2.26933937443747</x:v>
      </x:c>
      <x:c r="C5746" s="24" t="n">
        <x:v>1.39624195347985</x:v>
      </x:c>
      <x:c r="D5746" s="24" t="n">
        <x:v>1.6365519471964</x:v>
      </x:c>
      <x:c r="E5746" s="24" t="n">
        <x:v>1.16324959925554</x:v>
      </x:c>
      <x:c r="F5746" s="20"/>
      <x:c r="G5746" s="20"/>
      <x:c r="H5746" s="20"/>
      <x:c r="I5746" s="20"/>
      <x:c r="J5746" s="20"/>
    </x:row>
    <x:row r="5747" ht="15" hidden="0" customHeight="1">
      <x:c r="A5747" s="24" t="str">
        <x:v>TBXT</x:v>
      </x:c>
      <x:c r="B5747" s="24" t="n">
        <x:v>-0.270840543169258</x:v>
      </x:c>
      <x:c r="C5747" s="24" t="n">
        <x:v>-0.678646923489315</x:v>
      </x:c>
      <x:c r="D5747" s="24" t="n">
        <x:v>2.5</x:v>
      </x:c>
      <x:c r="E5747" s="24" t="n">
        <x:v>0.664651004416692</x:v>
      </x:c>
      <x:c r="F5747" s="20"/>
      <x:c r="G5747" s="20"/>
      <x:c r="H5747" s="20"/>
      <x:c r="I5747" s="20"/>
      <x:c r="J5747" s="20"/>
    </x:row>
    <x:row r="5748" ht="15" hidden="0" customHeight="1">
      <x:c r="A5748" s="24" t="str">
        <x:v>TCF21</x:v>
      </x:c>
      <x:c r="B5748" s="24" t="n">
        <x:v>0.602574199170549</x:v>
      </x:c>
      <x:c r="C5748" s="24" t="n">
        <x:v>-0.720619313222393</x:v>
      </x:c>
      <x:c r="D5748" s="24" t="n">
        <x:v>-0.262662564811867</x:v>
      </x:c>
      <x:c r="E5748" s="24" t="n">
        <x:v>-0.686797084797516</x:v>
      </x:c>
      <x:c r="F5748" s="20"/>
      <x:c r="G5748" s="20"/>
      <x:c r="H5748" s="20"/>
      <x:c r="I5748" s="20"/>
      <x:c r="J5748" s="20"/>
    </x:row>
    <x:row r="5749" ht="15" hidden="0" customHeight="1">
      <x:c r="A5749" s="24" t="str">
        <x:v>TFCP2L1</x:v>
      </x:c>
      <x:c r="B5749" s="24" t="n">
        <x:v>1.14383166206873</x:v>
      </x:c>
      <x:c r="C5749" s="24" t="n">
        <x:v>-0.455646555322537</x:v>
      </x:c>
      <x:c r="D5749" s="24" t="n">
        <x:v>-0.0482451697341613</x:v>
      </x:c>
      <x:c r="E5749" s="24" t="n">
        <x:v>0.0992056091160771</x:v>
      </x:c>
      <x:c r="F5749" s="20"/>
      <x:c r="G5749" s="20"/>
      <x:c r="H5749" s="20"/>
      <x:c r="I5749" s="20"/>
      <x:c r="J5749" s="20"/>
    </x:row>
    <x:row r="5750" ht="15" hidden="0" customHeight="1">
      <x:c r="A5750" s="24" t="str">
        <x:v>TOX3</x:v>
      </x:c>
      <x:c r="B5750" s="24" t="n">
        <x:v>2.5</x:v>
      </x:c>
      <x:c r="C5750" s="24" t="n">
        <x:v>1.99513785923542</x:v>
      </x:c>
      <x:c r="D5750" s="24" t="n">
        <x:v>1.59984910392773</x:v>
      </x:c>
      <x:c r="E5750" s="24" t="n">
        <x:v>1.81056711155609</x:v>
      </x:c>
      <x:c r="F5750" s="20"/>
      <x:c r="G5750" s="20"/>
      <x:c r="H5750" s="20"/>
      <x:c r="I5750" s="20"/>
      <x:c r="J5750" s="20"/>
    </x:row>
    <x:row r="5751" ht="15" hidden="0" customHeight="1">
      <x:c r="A5751" s="24" t="str">
        <x:v>VSX1</x:v>
      </x:c>
      <x:c r="B5751" s="24" t="n">
        <x:v>1.94485982494344</x:v>
      </x:c>
      <x:c r="C5751" s="24" t="n">
        <x:v>-0.229459369474303</x:v>
      </x:c>
      <x:c r="D5751" s="24" t="n">
        <x:v>2.12885355278601</x:v>
      </x:c>
      <x:c r="E5751" s="24" t="n">
        <x:v>1.49807016645606</x:v>
      </x:c>
      <x:c r="F5751" s="20"/>
      <x:c r="G5751" s="20"/>
      <x:c r="H5751" s="20"/>
      <x:c r="I5751" s="20"/>
      <x:c r="J5751" s="20"/>
    </x:row>
    <x:row r="5752" ht="15" hidden="0" customHeight="1">
      <x:c r="A5752" s="24" t="str">
        <x:v>WWC1</x:v>
      </x:c>
      <x:c r="B5752" s="24" t="n">
        <x:v>0.671773469667726</x:v>
      </x:c>
      <x:c r="C5752" s="24" t="n">
        <x:v>1.06143370421771</x:v>
      </x:c>
      <x:c r="D5752" s="24" t="n">
        <x:v>0.111979455385357</x:v>
      </x:c>
      <x:c r="E5752" s="24" t="n">
        <x:v>0.848883727147427</x:v>
      </x:c>
      <x:c r="F5752" s="20"/>
      <x:c r="G5752" s="20"/>
      <x:c r="H5752" s="20"/>
      <x:c r="I5752" s="20"/>
      <x:c r="J5752" s="20"/>
    </x:row>
    <x:row r="5753" ht="15" hidden="0" customHeight="1">
      <x:c r="A5753" s="24" t="str">
        <x:v>WWC2</x:v>
      </x:c>
      <x:c r="B5753" s="24" t="n">
        <x:v>-0.47046545672577</x:v>
      </x:c>
      <x:c r="C5753" s="24" t="n">
        <x:v>-0.0154131541876331</x:v>
      </x:c>
      <x:c r="D5753" s="24" t="n">
        <x:v>-0.197039697191361</x:v>
      </x:c>
      <x:c r="E5753" s="24" t="n">
        <x:v>-0.456571104828022</x:v>
      </x:c>
      <x:c r="F5753" s="20"/>
      <x:c r="G5753" s="20"/>
      <x:c r="H5753" s="20"/>
      <x:c r="I5753" s="20"/>
      <x:c r="J5753" s="20"/>
    </x:row>
    <x:row r="5754" ht="15" hidden="0" customHeight="1">
      <x:c r="A5754" s="24" t="str">
        <x:v>ZBTB10</x:v>
      </x:c>
      <x:c r="B5754" s="24" t="n">
        <x:v>-1.00570833919571</x:v>
      </x:c>
      <x:c r="C5754" s="24" t="n">
        <x:v>0.373531760395164</x:v>
      </x:c>
      <x:c r="D5754" s="24" t="n">
        <x:v>-0.504076455010701</x:v>
      </x:c>
      <x:c r="E5754" s="24" t="n">
        <x:v>-0.679210642049489</x:v>
      </x:c>
      <x:c r="F5754" s="20"/>
      <x:c r="G5754" s="20"/>
      <x:c r="H5754" s="20"/>
      <x:c r="I5754" s="20"/>
      <x:c r="J5754" s="20"/>
    </x:row>
    <x:row r="5755" ht="15" hidden="0" customHeight="1">
      <x:c r="A5755" s="24" t="str">
        <x:v>ZBTB18</x:v>
      </x:c>
      <x:c r="B5755" s="24" t="n">
        <x:v>0.375935645598468</x:v>
      </x:c>
      <x:c r="C5755" s="24" t="n">
        <x:v>2.27227482650384</x:v>
      </x:c>
      <x:c r="D5755" s="24" t="n">
        <x:v>0.159791141393889</x:v>
      </x:c>
      <x:c r="E5755" s="24" t="n">
        <x:v>-0.437860632422667</x:v>
      </x:c>
      <x:c r="F5755" s="20"/>
      <x:c r="G5755" s="20"/>
      <x:c r="H5755" s="20"/>
      <x:c r="I5755" s="20"/>
      <x:c r="J5755" s="20"/>
    </x:row>
    <x:row r="5756" ht="15" hidden="0" customHeight="1">
      <x:c r="A5756" s="24" t="str">
        <x:v>ZFHX2</x:v>
      </x:c>
      <x:c r="B5756" s="24" t="n">
        <x:v>-0.754503396168691</x:v>
      </x:c>
      <x:c r="C5756" s="24" t="n">
        <x:v>0.0581458044140732</x:v>
      </x:c>
      <x:c r="D5756" s="24" t="n">
        <x:v>-0.771043094481819</x:v>
      </x:c>
      <x:c r="E5756" s="24" t="n">
        <x:v>-0.916257339773742</x:v>
      </x:c>
      <x:c r="F5756" s="20"/>
      <x:c r="G5756" s="20"/>
      <x:c r="H5756" s="20"/>
      <x:c r="I5756" s="20"/>
      <x:c r="J5756" s="20"/>
    </x:row>
    <x:row r="5757" ht="15" hidden="0" customHeight="1">
      <x:c r="A5757" s="24" t="str">
        <x:v>ZFP2</x:v>
      </x:c>
      <x:c r="B5757" s="24" t="n">
        <x:v>-0.566489499523696</x:v>
      </x:c>
      <x:c r="C5757" s="24" t="n">
        <x:v>0.384074230087749</x:v>
      </x:c>
      <x:c r="D5757" s="24" t="n">
        <x:v>-0.599878695729365</x:v>
      </x:c>
      <x:c r="E5757" s="24" t="n">
        <x:v>-0.64863925247087</x:v>
      </x:c>
      <x:c r="F5757" s="20"/>
      <x:c r="G5757" s="20"/>
      <x:c r="H5757" s="20"/>
      <x:c r="I5757" s="20"/>
      <x:c r="J5757" s="20"/>
    </x:row>
    <x:row r="5758" ht="15" hidden="0" customHeight="1">
      <x:c r="A5758" s="24" t="str">
        <x:v>ZNF117</x:v>
      </x:c>
      <x:c r="B5758" s="24" t="n">
        <x:v>-0.994631731926589</x:v>
      </x:c>
      <x:c r="C5758" s="24" t="n">
        <x:v>-1.59961328178235</x:v>
      </x:c>
      <x:c r="D5758" s="24" t="n">
        <x:v>-1.09900357215582</x:v>
      </x:c>
      <x:c r="E5758" s="24" t="n">
        <x:v>-0.847025583660265</x:v>
      </x:c>
      <x:c r="F5758" s="20"/>
      <x:c r="G5758" s="20"/>
      <x:c r="H5758" s="20"/>
      <x:c r="I5758" s="20"/>
      <x:c r="J5758" s="20"/>
    </x:row>
    <x:row r="5759" ht="15" hidden="0" customHeight="1">
      <x:c r="A5759" s="24" t="str">
        <x:v>ZNF141</x:v>
      </x:c>
      <x:c r="B5759" s="24" t="n">
        <x:v>-0.876108115808402</x:v>
      </x:c>
      <x:c r="C5759" s="24" t="n">
        <x:v>-1.21265683206368</x:v>
      </x:c>
      <x:c r="D5759" s="24" t="n">
        <x:v>-0.886884911484804</x:v>
      </x:c>
      <x:c r="E5759" s="24" t="n">
        <x:v>-0.918728413591366</x:v>
      </x:c>
      <x:c r="F5759" s="20"/>
      <x:c r="G5759" s="20"/>
      <x:c r="H5759" s="20"/>
      <x:c r="I5759" s="20"/>
      <x:c r="J5759" s="20"/>
    </x:row>
    <x:row r="5760" ht="15" hidden="0" customHeight="1">
      <x:c r="A5760" s="24" t="str">
        <x:v>ZNF19</x:v>
      </x:c>
      <x:c r="B5760" s="24" t="n">
        <x:v>0.641594581573375</x:v>
      </x:c>
      <x:c r="C5760" s="24" t="n">
        <x:v>1.59549144071772</x:v>
      </x:c>
      <x:c r="D5760" s="24" t="n">
        <x:v>0.104619348410843</x:v>
      </x:c>
      <x:c r="E5760" s="24" t="n">
        <x:v>-0.0496366214046712</x:v>
      </x:c>
      <x:c r="F5760" s="20"/>
      <x:c r="G5760" s="20"/>
      <x:c r="H5760" s="20"/>
      <x:c r="I5760" s="20"/>
      <x:c r="J5760" s="20"/>
    </x:row>
    <x:row r="5761" ht="15" hidden="0" customHeight="1">
      <x:c r="A5761" s="24" t="str">
        <x:v>ZNF214</x:v>
      </x:c>
      <x:c r="B5761" s="24" t="n">
        <x:v>-0.49043263665573</x:v>
      </x:c>
      <x:c r="C5761" s="24" t="n">
        <x:v>-0.843441753370639</x:v>
      </x:c>
      <x:c r="D5761" s="24" t="n">
        <x:v>-0.176307514919168</x:v>
      </x:c>
      <x:c r="E5761" s="24" t="n">
        <x:v>-0.908534808994024</x:v>
      </x:c>
      <x:c r="F5761" s="20"/>
      <x:c r="G5761" s="20"/>
      <x:c r="H5761" s="20"/>
      <x:c r="I5761" s="20"/>
      <x:c r="J5761" s="20"/>
    </x:row>
    <x:row r="5762" ht="15" hidden="0" customHeight="1">
      <x:c r="A5762" s="24" t="str">
        <x:v>ZNF239</x:v>
      </x:c>
      <x:c r="B5762" s="24" t="n">
        <x:v>1.1114670605358</x:v>
      </x:c>
      <x:c r="C5762" s="24" t="n">
        <x:v>-1.24897294660218</x:v>
      </x:c>
      <x:c r="D5762" s="24" t="n">
        <x:v>2.5</x:v>
      </x:c>
      <x:c r="E5762" s="24" t="n">
        <x:v>1.76664869454374</x:v>
      </x:c>
      <x:c r="F5762" s="20"/>
      <x:c r="G5762" s="20"/>
      <x:c r="H5762" s="20"/>
      <x:c r="I5762" s="20"/>
      <x:c r="J5762" s="20"/>
    </x:row>
    <x:row r="5763" ht="15" hidden="0" customHeight="1">
      <x:c r="A5763" s="24" t="str">
        <x:v>ZNF254</x:v>
      </x:c>
      <x:c r="B5763" s="24" t="n">
        <x:v>-0.503983378142195</x:v>
      </x:c>
      <x:c r="C5763" s="24" t="n">
        <x:v>0.111678523718541</x:v>
      </x:c>
      <x:c r="D5763" s="24" t="n">
        <x:v>-0.546430364104563</x:v>
      </x:c>
      <x:c r="E5763" s="24" t="n">
        <x:v>-0.419847092628389</x:v>
      </x:c>
      <x:c r="F5763" s="20"/>
      <x:c r="G5763" s="20"/>
      <x:c r="H5763" s="20"/>
      <x:c r="I5763" s="20"/>
      <x:c r="J5763" s="20"/>
    </x:row>
    <x:row r="5764" ht="15" hidden="0" customHeight="1">
      <x:c r="A5764" s="24" t="str">
        <x:v>ZNF281</x:v>
      </x:c>
      <x:c r="B5764" s="24" t="n">
        <x:v>-0.583344602026299</x:v>
      </x:c>
      <x:c r="C5764" s="24" t="n">
        <x:v>0.766950213562189</x:v>
      </x:c>
      <x:c r="D5764" s="24" t="n">
        <x:v>-0.4833257972234</x:v>
      </x:c>
      <x:c r="E5764" s="24" t="n">
        <x:v>-0.690430853188763</x:v>
      </x:c>
      <x:c r="F5764" s="20"/>
      <x:c r="G5764" s="20"/>
      <x:c r="H5764" s="20"/>
      <x:c r="I5764" s="20"/>
      <x:c r="J5764" s="20"/>
    </x:row>
    <x:row r="5765" ht="15" hidden="0" customHeight="1">
      <x:c r="A5765" s="24" t="str">
        <x:v>ZNF33A</x:v>
      </x:c>
      <x:c r="B5765" s="24" t="n">
        <x:v>-0.502192281706788</x:v>
      </x:c>
      <x:c r="C5765" s="24" t="n">
        <x:v>1.72761135677751</x:v>
      </x:c>
      <x:c r="D5765" s="24" t="n">
        <x:v>-0.923976547969093</x:v>
      </x:c>
      <x:c r="E5765" s="24" t="n">
        <x:v>-0.943982069334179</x:v>
      </x:c>
      <x:c r="F5765" s="20"/>
      <x:c r="G5765" s="20"/>
      <x:c r="H5765" s="20"/>
      <x:c r="I5765" s="20"/>
      <x:c r="J5765" s="20"/>
    </x:row>
    <x:row r="5766" ht="15" hidden="0" customHeight="1">
      <x:c r="A5766" s="24" t="str">
        <x:v>ZNF33B</x:v>
      </x:c>
      <x:c r="B5766" s="24" t="n">
        <x:v>-1.26073512075331</x:v>
      </x:c>
      <x:c r="C5766" s="24" t="n">
        <x:v>-1.24023975108992</x:v>
      </x:c>
      <x:c r="D5766" s="24" t="n">
        <x:v>-1.14275909837312</x:v>
      </x:c>
      <x:c r="E5766" s="24" t="n">
        <x:v>-1.02936313948967</x:v>
      </x:c>
      <x:c r="F5766" s="20"/>
      <x:c r="G5766" s="20"/>
      <x:c r="H5766" s="20"/>
      <x:c r="I5766" s="20"/>
      <x:c r="J5766" s="20"/>
    </x:row>
    <x:row r="5767" ht="15" hidden="0" customHeight="1">
      <x:c r="A5767" s="24" t="str">
        <x:v>ZNF382</x:v>
      </x:c>
      <x:c r="B5767" s="24" t="n">
        <x:v>-1.15454700375577</x:v>
      </x:c>
      <x:c r="C5767" s="24" t="n">
        <x:v>-0.546763967682759</x:v>
      </x:c>
      <x:c r="D5767" s="24" t="n">
        <x:v>-1.06377937508919</x:v>
      </x:c>
      <x:c r="E5767" s="24" t="n">
        <x:v>-0.592166038329717</x:v>
      </x:c>
      <x:c r="F5767" s="20"/>
      <x:c r="G5767" s="20"/>
      <x:c r="H5767" s="20"/>
      <x:c r="I5767" s="20"/>
      <x:c r="J5767" s="20"/>
    </x:row>
    <x:row r="5768" ht="15" hidden="0" customHeight="1">
      <x:c r="A5768" s="24" t="str">
        <x:v>ZNF396</x:v>
      </x:c>
      <x:c r="B5768" s="24" t="n">
        <x:v>-0.324945477879166</x:v>
      </x:c>
      <x:c r="C5768" s="24" t="n">
        <x:v>1.30892272929259</x:v>
      </x:c>
      <x:c r="D5768" s="24" t="n">
        <x:v>-0.217219870486227</x:v>
      </x:c>
      <x:c r="E5768" s="24" t="n">
        <x:v>-0.671904434432674</x:v>
      </x:c>
      <x:c r="F5768" s="20"/>
      <x:c r="G5768" s="20"/>
      <x:c r="H5768" s="20"/>
      <x:c r="I5768" s="20"/>
      <x:c r="J5768" s="20"/>
    </x:row>
    <x:row r="5769" ht="15" hidden="0" customHeight="1">
      <x:c r="A5769" s="24" t="str">
        <x:v>ZNF429</x:v>
      </x:c>
      <x:c r="B5769" s="24" t="n">
        <x:v>-0.861885866141193</x:v>
      </x:c>
      <x:c r="C5769" s="24" t="n">
        <x:v>-0.176112991442718</x:v>
      </x:c>
      <x:c r="D5769" s="24" t="n">
        <x:v>-0.96908712386796</x:v>
      </x:c>
      <x:c r="E5769" s="24" t="n">
        <x:v>-0.940319707113723</x:v>
      </x:c>
      <x:c r="F5769" s="20"/>
      <x:c r="G5769" s="20"/>
      <x:c r="H5769" s="20"/>
      <x:c r="I5769" s="20"/>
      <x:c r="J5769" s="20"/>
    </x:row>
    <x:row r="5770" ht="15" hidden="0" customHeight="1">
      <x:c r="A5770" s="24" t="str">
        <x:v>ZNF441</x:v>
      </x:c>
      <x:c r="B5770" s="24" t="n">
        <x:v>-1.09215479515436</x:v>
      </x:c>
      <x:c r="C5770" s="24" t="n">
        <x:v>-0.517172736651677</x:v>
      </x:c>
      <x:c r="D5770" s="24" t="n">
        <x:v>-1.06231717936005</x:v>
      </x:c>
      <x:c r="E5770" s="24" t="n">
        <x:v>-1.239617841831</x:v>
      </x:c>
      <x:c r="F5770" s="20"/>
      <x:c r="G5770" s="20"/>
      <x:c r="H5770" s="20"/>
      <x:c r="I5770" s="20"/>
      <x:c r="J5770" s="20"/>
    </x:row>
    <x:row r="5771" ht="15" hidden="0" customHeight="1">
      <x:c r="A5771" s="24" t="str">
        <x:v>ZNF467</x:v>
      </x:c>
      <x:c r="B5771" s="24" t="n">
        <x:v>0.215296384406903</x:v>
      </x:c>
      <x:c r="C5771" s="24" t="n">
        <x:v>-0.604070268468299</x:v>
      </x:c>
      <x:c r="D5771" s="24" t="n">
        <x:v>0.133463538087293</x:v>
      </x:c>
      <x:c r="E5771" s="24" t="n">
        <x:v>1.55983223362759</x:v>
      </x:c>
      <x:c r="F5771" s="20"/>
      <x:c r="G5771" s="20"/>
      <x:c r="H5771" s="20"/>
      <x:c r="I5771" s="20"/>
      <x:c r="J5771" s="20"/>
    </x:row>
    <x:row r="5772" ht="15" hidden="0" customHeight="1">
      <x:c r="A5772" s="24" t="str">
        <x:v>ZNF483</x:v>
      </x:c>
      <x:c r="B5772" s="24" t="n">
        <x:v>-0.571824389539451</x:v>
      </x:c>
      <x:c r="C5772" s="24" t="n">
        <x:v>0.382718560748583</x:v>
      </x:c>
      <x:c r="D5772" s="24" t="n">
        <x:v>-0.712272611444886</x:v>
      </x:c>
      <x:c r="E5772" s="24" t="n">
        <x:v>-0.945151044808968</x:v>
      </x:c>
      <x:c r="F5772" s="20"/>
      <x:c r="G5772" s="20"/>
      <x:c r="H5772" s="20"/>
      <x:c r="I5772" s="20"/>
      <x:c r="J5772" s="20"/>
    </x:row>
    <x:row r="5773" ht="15" hidden="0" customHeight="1">
      <x:c r="A5773" s="24" t="str">
        <x:v>ZNF486</x:v>
      </x:c>
      <x:c r="B5773" s="24" t="n">
        <x:v>-0.745812858168082</x:v>
      </x:c>
      <x:c r="C5773" s="24" t="n">
        <x:v>-1.22799908816401</x:v>
      </x:c>
      <x:c r="D5773" s="24" t="n">
        <x:v>-0.0433386604408182</x:v>
      </x:c>
      <x:c r="E5773" s="24" t="n">
        <x:v>0.291113514231684</x:v>
      </x:c>
      <x:c r="F5773" s="20"/>
      <x:c r="G5773" s="20"/>
      <x:c r="H5773" s="20"/>
      <x:c r="I5773" s="20"/>
      <x:c r="J5773" s="20"/>
    </x:row>
    <x:row r="5774" ht="15" hidden="0" customHeight="1">
      <x:c r="A5774" s="24" t="str">
        <x:v>ZNF493</x:v>
      </x:c>
      <x:c r="B5774" s="24" t="n">
        <x:v>-1.02945671089224</x:v>
      </x:c>
      <x:c r="C5774" s="24" t="n">
        <x:v>-0.552487807614541</x:v>
      </x:c>
      <x:c r="D5774" s="24" t="n">
        <x:v>-0.898673506913672</x:v>
      </x:c>
      <x:c r="E5774" s="24" t="n">
        <x:v>-0.872342621833516</x:v>
      </x:c>
      <x:c r="F5774" s="20"/>
      <x:c r="G5774" s="20"/>
      <x:c r="H5774" s="20"/>
      <x:c r="I5774" s="20"/>
      <x:c r="J5774" s="20"/>
    </x:row>
    <x:row r="5775" ht="15" hidden="0" customHeight="1">
      <x:c r="A5775" s="24" t="str">
        <x:v>ZNF540</x:v>
      </x:c>
      <x:c r="B5775" s="24" t="n">
        <x:v>0.707747184158446</x:v>
      </x:c>
      <x:c r="C5775" s="24" t="n">
        <x:v>-0.641640595073485</x:v>
      </x:c>
      <x:c r="D5775" s="24" t="n">
        <x:v>-0.779003145438471</x:v>
      </x:c>
      <x:c r="E5775" s="24" t="n">
        <x:v>-0.529260866076384</x:v>
      </x:c>
      <x:c r="F5775" s="20"/>
      <x:c r="G5775" s="20"/>
      <x:c r="H5775" s="20"/>
      <x:c r="I5775" s="20"/>
      <x:c r="J5775" s="20"/>
    </x:row>
    <x:row r="5776" ht="15" hidden="0" customHeight="1">
      <x:c r="A5776" s="24" t="str">
        <x:v>ZNF597</x:v>
      </x:c>
      <x:c r="B5776" s="24" t="n">
        <x:v>-1.30064789403399</x:v>
      </x:c>
      <x:c r="C5776" s="24" t="n">
        <x:v>-1.67251188310476</x:v>
      </x:c>
      <x:c r="D5776" s="24" t="n">
        <x:v>-1.13139548107182</x:v>
      </x:c>
      <x:c r="E5776" s="24" t="n">
        <x:v>-0.862823666773916</x:v>
      </x:c>
      <x:c r="F5776" s="20"/>
      <x:c r="G5776" s="20"/>
      <x:c r="H5776" s="20"/>
      <x:c r="I5776" s="20"/>
      <x:c r="J5776" s="20"/>
    </x:row>
    <x:row r="5777" ht="15" hidden="0" customHeight="1">
      <x:c r="A5777" s="24" t="str">
        <x:v>ZNF608</x:v>
      </x:c>
      <x:c r="B5777" s="24" t="n">
        <x:v>-0.628735734454231</x:v>
      </x:c>
      <x:c r="C5777" s="24" t="n">
        <x:v>0.778966190423164</x:v>
      </x:c>
      <x:c r="D5777" s="24" t="n">
        <x:v>-0.619579924842231</x:v>
      </x:c>
      <x:c r="E5777" s="24" t="n">
        <x:v>-0.643889388677126</x:v>
      </x:c>
      <x:c r="F5777" s="20"/>
      <x:c r="G5777" s="20"/>
      <x:c r="H5777" s="20"/>
      <x:c r="I5777" s="20"/>
      <x:c r="J5777" s="20"/>
    </x:row>
    <x:row r="5778" ht="15" hidden="0" customHeight="1">
      <x:c r="A5778" s="24" t="str">
        <x:v>ZNF620</x:v>
      </x:c>
      <x:c r="B5778" s="24" t="n">
        <x:v>0.381916197977171</x:v>
      </x:c>
      <x:c r="C5778" s="24" t="n">
        <x:v>-0.300607882489285</x:v>
      </x:c>
      <x:c r="D5778" s="24" t="n">
        <x:v>0.26695108951749</x:v>
      </x:c>
      <x:c r="E5778" s="24" t="n">
        <x:v>-0.418725082722727</x:v>
      </x:c>
      <x:c r="F5778" s="20"/>
      <x:c r="G5778" s="20"/>
      <x:c r="H5778" s="20"/>
      <x:c r="I5778" s="20"/>
      <x:c r="J5778" s="20"/>
    </x:row>
    <x:row r="5779" ht="15" hidden="0" customHeight="1">
      <x:c r="A5779" s="24" t="str">
        <x:v>ZNF671</x:v>
      </x:c>
      <x:c r="B5779" s="24" t="n">
        <x:v>-1.23725724061367</x:v>
      </x:c>
      <x:c r="C5779" s="24" t="n">
        <x:v>-1.09577759960806</x:v>
      </x:c>
      <x:c r="D5779" s="24" t="n">
        <x:v>-1.05954889513565</x:v>
      </x:c>
      <x:c r="E5779" s="24" t="n">
        <x:v>-1.20377261799052</x:v>
      </x:c>
      <x:c r="F5779" s="20"/>
      <x:c r="G5779" s="20"/>
      <x:c r="H5779" s="20"/>
      <x:c r="I5779" s="20"/>
      <x:c r="J5779" s="20"/>
    </x:row>
    <x:row r="5780" ht="15" hidden="0" customHeight="1">
      <x:c r="A5780" s="24" t="str">
        <x:v>ZNF678</x:v>
      </x:c>
      <x:c r="B5780" s="24" t="n">
        <x:v>-1.10828383468301</x:v>
      </x:c>
      <x:c r="C5780" s="24" t="n">
        <x:v>2.266755671394</x:v>
      </x:c>
      <x:c r="D5780" s="24" t="n">
        <x:v>-0.878963327319606</x:v>
      </x:c>
      <x:c r="E5780" s="24" t="n">
        <x:v>-1.10057092749638</x:v>
      </x:c>
      <x:c r="F5780" s="20"/>
      <x:c r="G5780" s="20"/>
      <x:c r="H5780" s="20"/>
      <x:c r="I5780" s="20"/>
      <x:c r="J5780" s="20"/>
    </x:row>
    <x:row r="5781" ht="15" hidden="0" customHeight="1">
      <x:c r="A5781" s="24" t="str">
        <x:v>ZNF681</x:v>
      </x:c>
      <x:c r="B5781" s="24" t="n">
        <x:v>-1.09061248507659</x:v>
      </x:c>
      <x:c r="C5781" s="24" t="n">
        <x:v>-1.14305744607913</x:v>
      </x:c>
      <x:c r="D5781" s="24" t="n">
        <x:v>-0.643532816251569</x:v>
      </x:c>
      <x:c r="E5781" s="24" t="n">
        <x:v>-0.474724841265383</x:v>
      </x:c>
      <x:c r="F5781" s="20"/>
      <x:c r="G5781" s="20"/>
      <x:c r="H5781" s="20"/>
      <x:c r="I5781" s="20"/>
      <x:c r="J5781" s="20"/>
    </x:row>
    <x:row r="5782" ht="15" hidden="0" customHeight="1">
      <x:c r="A5782" s="24" t="str">
        <x:v>ZNF69</x:v>
      </x:c>
      <x:c r="B5782" s="24" t="n">
        <x:v>-0.242876365815342</x:v>
      </x:c>
      <x:c r="C5782" s="24" t="n">
        <x:v>0.214176357053328</x:v>
      </x:c>
      <x:c r="D5782" s="24" t="n">
        <x:v>-0.225898918025482</x:v>
      </x:c>
      <x:c r="E5782" s="24" t="n">
        <x:v>-0.285792354368169</x:v>
      </x:c>
      <x:c r="F5782" s="20"/>
      <x:c r="G5782" s="20"/>
      <x:c r="H5782" s="20"/>
      <x:c r="I5782" s="20"/>
      <x:c r="J5782" s="20"/>
    </x:row>
    <x:row r="5783" ht="15" hidden="0" customHeight="1">
      <x:c r="A5783" s="24" t="str">
        <x:v>ZNF717</x:v>
      </x:c>
      <x:c r="B5783" s="24" t="n">
        <x:v>-1.28658831062488</x:v>
      </x:c>
      <x:c r="C5783" s="24" t="n">
        <x:v>-1.05566352918122</x:v>
      </x:c>
      <x:c r="D5783" s="24" t="n">
        <x:v>-0.791318975251692</x:v>
      </x:c>
      <x:c r="E5783" s="24" t="n">
        <x:v>-0.556382049809249</x:v>
      </x:c>
      <x:c r="F5783" s="20"/>
      <x:c r="G5783" s="20"/>
      <x:c r="H5783" s="20"/>
      <x:c r="I5783" s="20"/>
      <x:c r="J5783" s="20"/>
    </x:row>
    <x:row r="5784" ht="15" hidden="0" customHeight="1">
      <x:c r="A5784" s="24" t="str">
        <x:v>ZNF737</x:v>
      </x:c>
      <x:c r="B5784" s="24" t="n">
        <x:v>-0.931904530950509</x:v>
      </x:c>
      <x:c r="C5784" s="24" t="n">
        <x:v>0.461435740755304</x:v>
      </x:c>
      <x:c r="D5784" s="24" t="n">
        <x:v>-1.26637801948586</x:v>
      </x:c>
      <x:c r="E5784" s="24" t="n">
        <x:v>0</x:v>
      </x:c>
      <x:c r="F5784" s="20"/>
      <x:c r="G5784" s="20"/>
      <x:c r="H5784" s="20"/>
      <x:c r="I5784" s="20"/>
      <x:c r="J5784" s="20"/>
    </x:row>
    <x:row r="5785" ht="15" hidden="0" customHeight="1">
      <x:c r="A5785" s="24" t="str">
        <x:v>ZNF75D</x:v>
      </x:c>
      <x:c r="B5785" s="24" t="n">
        <x:v>-0.552672452932114</x:v>
      </x:c>
      <x:c r="C5785" s="24" t="n">
        <x:v>0.781342390207322</x:v>
      </x:c>
      <x:c r="D5785" s="24" t="n">
        <x:v>-0.734567766105961</x:v>
      </x:c>
      <x:c r="E5785" s="24" t="n">
        <x:v>-0.875180366788875</x:v>
      </x:c>
      <x:c r="F5785" s="20"/>
      <x:c r="G5785" s="20"/>
      <x:c r="H5785" s="20"/>
      <x:c r="I5785" s="20"/>
      <x:c r="J5785" s="20"/>
    </x:row>
    <x:row r="5786" ht="15" hidden="0" customHeight="1">
      <x:c r="A5786" s="24" t="str">
        <x:v>ZNF763</x:v>
      </x:c>
      <x:c r="B5786" s="24" t="n">
        <x:v>-1.04650105003272</x:v>
      </x:c>
      <x:c r="C5786" s="24" t="n">
        <x:v>-0.508173139175548</x:v>
      </x:c>
      <x:c r="D5786" s="24" t="n">
        <x:v>-1.18699389901281</x:v>
      </x:c>
      <x:c r="E5786" s="24" t="n">
        <x:v>-1.03791648523246</x:v>
      </x:c>
      <x:c r="F5786" s="20"/>
      <x:c r="G5786" s="20"/>
      <x:c r="H5786" s="20"/>
      <x:c r="I5786" s="20"/>
      <x:c r="J5786" s="20"/>
    </x:row>
    <x:row r="5787" ht="15" hidden="0" customHeight="1">
      <x:c r="A5787" s="24" t="str">
        <x:v>ZNF792</x:v>
      </x:c>
      <x:c r="B5787" s="24" t="n">
        <x:v>-1.1765901016356</x:v>
      </x:c>
      <x:c r="C5787" s="24" t="n">
        <x:v>-1.45509565695123</x:v>
      </x:c>
      <x:c r="D5787" s="24" t="n">
        <x:v>-0.719551877235599</x:v>
      </x:c>
      <x:c r="E5787" s="24" t="n">
        <x:v>-0.680296767022335</x:v>
      </x:c>
      <x:c r="F5787" s="20"/>
      <x:c r="G5787" s="20"/>
      <x:c r="H5787" s="20"/>
      <x:c r="I5787" s="20"/>
      <x:c r="J5787" s="20"/>
    </x:row>
    <x:row r="5788" ht="15" hidden="0" customHeight="1">
      <x:c r="A5788" s="24" t="str">
        <x:v>ZNF852</x:v>
      </x:c>
      <x:c r="B5788" s="24" t="n">
        <x:v>-0.523986303900666</x:v>
      </x:c>
      <x:c r="C5788" s="24" t="n">
        <x:v>-0.709686504650391</x:v>
      </x:c>
      <x:c r="D5788" s="24" t="n">
        <x:v>-0.801077363934763</x:v>
      </x:c>
      <x:c r="E5788" s="24" t="n">
        <x:v>-0.630459986798509</x:v>
      </x:c>
      <x:c r="F5788" s="20"/>
      <x:c r="G5788" s="20"/>
      <x:c r="H5788" s="20"/>
      <x:c r="I5788" s="20"/>
      <x:c r="J5788" s="20"/>
    </x:row>
    <x:row r="5789" ht="15" hidden="0" customHeight="1">
      <x:c r="A5789" s="24" t="str">
        <x:v>ZNF860</x:v>
      </x:c>
      <x:c r="B5789" s="24" t="n">
        <x:v>-1.25042873205014</x:v>
      </x:c>
      <x:c r="C5789" s="24" t="n">
        <x:v>-0.507647636101142</x:v>
      </x:c>
      <x:c r="D5789" s="24" t="n">
        <x:v>-0.832337049741976</x:v>
      </x:c>
      <x:c r="E5789" s="24" t="n">
        <x:v>-0.666487500953787</x:v>
      </x:c>
      <x:c r="F5789" s="20"/>
      <x:c r="G5789" s="20"/>
      <x:c r="H5789" s="20"/>
      <x:c r="I5789" s="20"/>
      <x:c r="J5789" s="20"/>
    </x:row>
    <x:row r="5790" ht="15" hidden="0" customHeight="1">
      <x:c r="A5790" s="24" t="str">
        <x:v>ZSCAN16</x:v>
      </x:c>
      <x:c r="B5790" s="24" t="n">
        <x:v>-0.557781512898062</x:v>
      </x:c>
      <x:c r="C5790" s="24" t="n">
        <x:v>-0.413624998574324</x:v>
      </x:c>
      <x:c r="D5790" s="24" t="n">
        <x:v>-0.393120837481277</x:v>
      </x:c>
      <x:c r="E5790" s="24" t="n">
        <x:v>-0.383022889216412</x:v>
      </x:c>
      <x:c r="F5790" s="20"/>
      <x:c r="G5790" s="20"/>
      <x:c r="H5790" s="20"/>
      <x:c r="I5790" s="20"/>
      <x:c r="J5790" s="20"/>
    </x:row>
  </x:sheetData>
  <x:mergeCells>
    <x:mergeCell ref="A1:J2"/>
    <x:mergeCell ref="A3:J4"/>
    <x:mergeCell ref="A6:E6"/>
    <x:mergeCell ref="A2055:E2055"/>
    <x:mergeCell ref="A4067:E4067"/>
    <x:mergeCell ref="A5685:C5685"/>
    <x:mergeCell ref="A5694:E569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  <x:col min="11" max="11" width="40" hidden="0" customWidth="1"/>
  </x:cols>
  <x:sheetData>
    <x:row r="1" ht="15" hidden="0" customHeight="1">
      <x:c r="A1" s="19" t="str">
        <x:v>Data03_HC_Network</x:v>
      </x:c>
      <x:c r="B1" s="19" t="str">
        <x:v>Data03_HC_Network</x:v>
      </x:c>
      <x:c r="C1" s="19" t="str">
        <x:v>Data03_HC_Network</x:v>
      </x:c>
      <x:c r="D1" s="19" t="str">
        <x:v>Data03_HC_Network</x:v>
      </x:c>
      <x:c r="E1" s="19" t="str">
        <x:v>Data03_HC_Network</x:v>
      </x:c>
      <x:c r="F1" s="19" t="str">
        <x:v>Data03_HC_Network</x:v>
      </x:c>
      <x:c r="G1" s="19" t="str">
        <x:v>Data03_HC_Network</x:v>
      </x:c>
      <x:c r="H1" s="19" t="str">
        <x:v>Data03_HC_Network</x:v>
      </x:c>
      <x:c r="I1" s="19" t="str">
        <x:v>Data03_HC_Network</x:v>
      </x:c>
      <x:c r="J1" s="19" t="str">
        <x:v>Data03_HC_Network</x:v>
      </x:c>
      <x:c r="K1" s="20"/>
    </x:row>
    <x:row r="2" ht="15" hidden="0" customHeight="1">
      <x:c r="A2" s="19" t="str">
        <x:v>Data03_HC_Network</x:v>
      </x:c>
      <x:c r="B2" s="19" t="str">
        <x:v>Data03_HC_Network</x:v>
      </x:c>
      <x:c r="C2" s="19" t="str">
        <x:v>Data03_HC_Network</x:v>
      </x:c>
      <x:c r="D2" s="19" t="str">
        <x:v>Data03_HC_Network</x:v>
      </x:c>
      <x:c r="E2" s="19" t="str">
        <x:v>Data03_HC_Network</x:v>
      </x:c>
      <x:c r="F2" s="19" t="str">
        <x:v>Data03_HC_Network</x:v>
      </x:c>
      <x:c r="G2" s="19" t="str">
        <x:v>Data03_HC_Network</x:v>
      </x:c>
      <x:c r="H2" s="19" t="str">
        <x:v>Data03_HC_Network</x:v>
      </x:c>
      <x:c r="I2" s="19" t="str">
        <x:v>Data03_HC_Network</x:v>
      </x:c>
      <x:c r="J2" s="19" t="str">
        <x:v>Data03_HC_Network</x:v>
      </x:c>
      <x:c r="K2" s="20"/>
    </x:row>
    <x:row r="3" ht="15" hidden="0" customHeight="1">
      <x:c r="A3" s="21" t="str">
        <x:v>Frozen 158-to-31 gate and the signed HC-TF regulatory network.</x:v>
      </x:c>
      <x:c r="B3" s="21" t="str">
        <x:v>Frozen 158-to-31 gate and the signed HC-TF regulatory network.</x:v>
      </x:c>
      <x:c r="C3" s="21" t="str">
        <x:v>Frozen 158-to-31 gate and the signed HC-TF regulatory network.</x:v>
      </x:c>
      <x:c r="D3" s="21" t="str">
        <x:v>Frozen 158-to-31 gate and the signed HC-TF regulatory network.</x:v>
      </x:c>
      <x:c r="E3" s="21" t="str">
        <x:v>Frozen 158-to-31 gate and the signed HC-TF regulatory network.</x:v>
      </x:c>
      <x:c r="F3" s="21" t="str">
        <x:v>Frozen 158-to-31 gate and the signed HC-TF regulatory network.</x:v>
      </x:c>
      <x:c r="G3" s="21" t="str">
        <x:v>Frozen 158-to-31 gate and the signed HC-TF regulatory network.</x:v>
      </x:c>
      <x:c r="H3" s="21" t="str">
        <x:v>Frozen 158-to-31 gate and the signed HC-TF regulatory network.</x:v>
      </x:c>
      <x:c r="I3" s="21" t="str">
        <x:v>Frozen 158-to-31 gate and the signed HC-TF regulatory network.</x:v>
      </x:c>
      <x:c r="J3" s="21" t="str">
        <x:v>Frozen 158-to-31 gate and the signed HC-TF regulatory network.</x:v>
      </x:c>
      <x:c r="K3" s="20"/>
    </x:row>
    <x:row r="4" ht="15" hidden="0" customHeight="1">
      <x:c r="A4" s="21" t="str">
        <x:v>Frozen 158-to-31 gate and the signed HC-TF regulatory network.</x:v>
      </x:c>
      <x:c r="B4" s="21" t="str">
        <x:v>Frozen 158-to-31 gate and the signed HC-TF regulatory network.</x:v>
      </x:c>
      <x:c r="C4" s="21" t="str">
        <x:v>Frozen 158-to-31 gate and the signed HC-TF regulatory network.</x:v>
      </x:c>
      <x:c r="D4" s="21" t="str">
        <x:v>Frozen 158-to-31 gate and the signed HC-TF regulatory network.</x:v>
      </x:c>
      <x:c r="E4" s="21" t="str">
        <x:v>Frozen 158-to-31 gate and the signed HC-TF regulatory network.</x:v>
      </x:c>
      <x:c r="F4" s="21" t="str">
        <x:v>Frozen 158-to-31 gate and the signed HC-TF regulatory network.</x:v>
      </x:c>
      <x:c r="G4" s="21" t="str">
        <x:v>Frozen 158-to-31 gate and the signed HC-TF regulatory network.</x:v>
      </x:c>
      <x:c r="H4" s="21" t="str">
        <x:v>Frozen 158-to-31 gate and the signed HC-TF regulatory network.</x:v>
      </x:c>
      <x:c r="I4" s="21" t="str">
        <x:v>Frozen 158-to-31 gate and the signed HC-TF regulatory network.</x:v>
      </x:c>
      <x:c r="J4" s="21" t="str">
        <x:v>Frozen 158-to-31 gate and the signed HC-TF regulatory network.</x:v>
      </x:c>
      <x:c r="K4" s="20"/>
    </x:row>
    <x:row r="5" ht="15" hidden="0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</x:row>
    <x:row r="6" ht="15" hidden="0" customHeight="1">
      <x:c r="A6" s="22" t="str">
        <x:v>Discovery-TF promoter/activity gate | 790 data rows</x:v>
      </x:c>
      <x:c r="B6" s="22" t="str">
        <x:v>Discovery-TF promoter/activity gate | 790 data rows</x:v>
      </x:c>
      <x:c r="C6" s="22" t="str">
        <x:v>Discovery-TF promoter/activity gate | 790 data rows</x:v>
      </x:c>
      <x:c r="D6" s="22" t="str">
        <x:v>Discovery-TF promoter/activity gate | 790 data rows</x:v>
      </x:c>
      <x:c r="E6" s="22" t="str">
        <x:v>Discovery-TF promoter/activity gate | 790 data rows</x:v>
      </x:c>
      <x:c r="F6" s="22" t="str">
        <x:v>Discovery-TF promoter/activity gate | 790 data rows</x:v>
      </x:c>
      <x:c r="G6" s="22" t="str">
        <x:v>Discovery-TF promoter/activity gate | 790 data rows</x:v>
      </x:c>
      <x:c r="H6" s="22" t="str">
        <x:v>Discovery-TF promoter/activity gate | 790 data rows</x:v>
      </x:c>
      <x:c r="I6" s="22" t="str">
        <x:v>Discovery-TF promoter/activity gate | 790 data rows</x:v>
      </x:c>
      <x:c r="J6" s="22" t="str">
        <x:v>Discovery-TF promoter/activity gate | 790 data rows</x:v>
      </x:c>
      <x:c r="K6" s="20"/>
    </x:row>
    <x:row r="7" ht="15" hidden="0" customHeight="1">
      <x:c r="A7" s="23" t="str">
        <x:v>analysis_definition</x:v>
      </x:c>
      <x:c r="B7" s="23" t="str">
        <x:v>TF</x:v>
      </x:c>
      <x:c r="C7" s="23" t="str">
        <x:v>patient_promoter_accessible</x:v>
      </x:c>
      <x:c r="D7" s="23" t="str">
        <x:v>PDX_promoter_accessible</x:v>
      </x:c>
      <x:c r="E7" s="23" t="str">
        <x:v>cell_line_promoter_accessible</x:v>
      </x:c>
      <x:c r="F7" s="23" t="str">
        <x:v>triple_system_promoter_accessible</x:v>
      </x:c>
      <x:c r="G7" s="23" t="str">
        <x:v>all_three_system_mean_NES_negative</x:v>
      </x:c>
      <x:c r="H7" s="23" t="str">
        <x:v>retained_by_anchor_activity_rule</x:v>
      </x:c>
      <x:c r="I7" s="23" t="str">
        <x:v>HC_TF_promoter_activity_definition</x:v>
      </x:c>
      <x:c r="J7" s="23" t="str">
        <x:v>exclusion_reason</x:v>
      </x:c>
      <x:c r="K7" s="20"/>
    </x:row>
    <x:row r="8" ht="15" hidden="0" customHeight="1">
      <x:c r="A8" s="24" t="str">
        <x:v>PRIMARY_anchor_promoter_tcga_cpm1_both</x:v>
      </x:c>
      <x:c r="B8" s="24" t="str">
        <x:v>ABHD14B</x:v>
      </x:c>
      <x:c r="C8" s="28" t="b">
        <x:v>1</x:v>
      </x:c>
      <x:c r="D8" s="28" t="b">
        <x:v>1</x:v>
      </x:c>
      <x:c r="E8" s="28" t="b">
        <x:v>1</x:v>
      </x:c>
      <x:c r="F8" s="28" t="b">
        <x:v>1</x:v>
      </x:c>
      <x:c r="G8" s="28" t="b">
        <x:v>0</x:v>
      </x:c>
      <x:c r="H8" s="28" t="b">
        <x:v>1</x:v>
      </x:c>
      <x:c r="I8" s="28" t="b">
        <x:v>1</x:v>
      </x:c>
      <x:c r="J8" s="24"/>
      <x:c r="K8" s="20"/>
    </x:row>
    <x:row r="9" ht="15" hidden="0" customHeight="1">
      <x:c r="A9" s="24" t="str">
        <x:v>PRIMARY_anchor_promoter_tcga_cpm1_both</x:v>
      </x:c>
      <x:c r="B9" s="24" t="str">
        <x:v>ABRA</x:v>
      </x:c>
      <x:c r="C9" s="28" t="b">
        <x:v>0</x:v>
      </x:c>
      <x:c r="D9" s="28" t="b">
        <x:v>0</x:v>
      </x:c>
      <x:c r="E9" s="28" t="b">
        <x:v>0</x:v>
      </x:c>
      <x:c r="F9" s="28" t="b">
        <x:v>0</x:v>
      </x:c>
      <x:c r="G9" s="28" t="b">
        <x:v>0</x:v>
      </x:c>
      <x:c r="H9" s="28" t="b">
        <x:v>1</x:v>
      </x:c>
      <x:c r="I9" s="28" t="b">
        <x:v>0</x:v>
      </x:c>
      <x:c r="J9" s="24" t="str">
        <x:v>promoter_not_open_all_systems</x:v>
      </x:c>
      <x:c r="K9" s="20"/>
    </x:row>
    <x:row r="10" ht="15" hidden="0" customHeight="1">
      <x:c r="A10" s="24" t="str">
        <x:v>PRIMARY_anchor_promoter_tcga_cpm1_both</x:v>
      </x:c>
      <x:c r="B10" s="24" t="str">
        <x:v>APBB1</x:v>
      </x:c>
      <x:c r="C10" s="28" t="b">
        <x:v>1</x:v>
      </x:c>
      <x:c r="D10" s="28" t="b">
        <x:v>0</x:v>
      </x:c>
      <x:c r="E10" s="28" t="b">
        <x:v>0</x:v>
      </x:c>
      <x:c r="F10" s="28" t="b">
        <x:v>0</x:v>
      </x:c>
      <x:c r="G10" s="28" t="b">
        <x:v>0</x:v>
      </x:c>
      <x:c r="H10" s="28" t="b">
        <x:v>1</x:v>
      </x:c>
      <x:c r="I10" s="28" t="b">
        <x:v>0</x:v>
      </x:c>
      <x:c r="J10" s="24" t="str">
        <x:v>promoter_not_open_all_systems</x:v>
      </x:c>
      <x:c r="K10" s="20"/>
    </x:row>
    <x:row r="11" ht="15" hidden="0" customHeight="1">
      <x:c r="A11" s="24" t="str">
        <x:v>PRIMARY_anchor_promoter_tcga_cpm1_both</x:v>
      </x:c>
      <x:c r="B11" s="24" t="str">
        <x:v>ARX</x:v>
      </x:c>
      <x:c r="C11" s="28" t="b">
        <x:v>1</x:v>
      </x:c>
      <x:c r="D11" s="28" t="b">
        <x:v>0</x:v>
      </x:c>
      <x:c r="E11" s="28" t="b">
        <x:v>0</x:v>
      </x:c>
      <x:c r="F11" s="28" t="b">
        <x:v>0</x:v>
      </x:c>
      <x:c r="G11" s="28" t="b">
        <x:v>0</x:v>
      </x:c>
      <x:c r="H11" s="28" t="b">
        <x:v>1</x:v>
      </x:c>
      <x:c r="I11" s="28" t="b">
        <x:v>0</x:v>
      </x:c>
      <x:c r="J11" s="24" t="str">
        <x:v>promoter_not_open_all_systems</x:v>
      </x:c>
      <x:c r="K11" s="20"/>
    </x:row>
    <x:row r="12" ht="15" hidden="0" customHeight="1">
      <x:c r="A12" s="24" t="str">
        <x:v>PRIMARY_anchor_promoter_tcga_cpm1_both</x:v>
      </x:c>
      <x:c r="B12" s="24" t="str">
        <x:v>ASCL5</x:v>
      </x:c>
      <x:c r="C12" s="28" t="b">
        <x:v>1</x:v>
      </x:c>
      <x:c r="D12" s="28" t="b">
        <x:v>0</x:v>
      </x:c>
      <x:c r="E12" s="28" t="b">
        <x:v>0</x:v>
      </x:c>
      <x:c r="F12" s="28" t="b">
        <x:v>0</x:v>
      </x:c>
      <x:c r="G12" s="28" t="b">
        <x:v>0</x:v>
      </x:c>
      <x:c r="H12" s="28" t="b">
        <x:v>1</x:v>
      </x:c>
      <x:c r="I12" s="28" t="b">
        <x:v>0</x:v>
      </x:c>
      <x:c r="J12" s="24" t="str">
        <x:v>promoter_not_open_all_systems</x:v>
      </x:c>
      <x:c r="K12" s="20"/>
    </x:row>
    <x:row r="13" ht="15" hidden="0" customHeight="1">
      <x:c r="A13" s="24" t="str">
        <x:v>PRIMARY_anchor_promoter_tcga_cpm1_both</x:v>
      </x:c>
      <x:c r="B13" s="24" t="str">
        <x:v>ATOH8</x:v>
      </x:c>
      <x:c r="C13" s="28" t="b">
        <x:v>1</x:v>
      </x:c>
      <x:c r="D13" s="28" t="b">
        <x:v>0</x:v>
      </x:c>
      <x:c r="E13" s="28" t="b">
        <x:v>0</x:v>
      </x:c>
      <x:c r="F13" s="28" t="b">
        <x:v>0</x:v>
      </x:c>
      <x:c r="G13" s="28" t="b">
        <x:v>0</x:v>
      </x:c>
      <x:c r="H13" s="28" t="b">
        <x:v>1</x:v>
      </x:c>
      <x:c r="I13" s="28" t="b">
        <x:v>0</x:v>
      </x:c>
      <x:c r="J13" s="24" t="str">
        <x:v>promoter_not_open_all_systems</x:v>
      </x:c>
      <x:c r="K13" s="20"/>
    </x:row>
    <x:row r="14" ht="15" hidden="0" customHeight="1">
      <x:c r="A14" s="24" t="str">
        <x:v>PRIMARY_anchor_promoter_tcga_cpm1_both</x:v>
      </x:c>
      <x:c r="B14" s="24" t="str">
        <x:v>BATF3</x:v>
      </x:c>
      <x:c r="C14" s="28" t="b">
        <x:v>1</x:v>
      </x:c>
      <x:c r="D14" s="28" t="b">
        <x:v>0</x:v>
      </x:c>
      <x:c r="E14" s="28" t="b">
        <x:v>0</x:v>
      </x:c>
      <x:c r="F14" s="28" t="b">
        <x:v>0</x:v>
      </x:c>
      <x:c r="G14" s="28" t="b">
        <x:v>0</x:v>
      </x:c>
      <x:c r="H14" s="28" t="b">
        <x:v>1</x:v>
      </x:c>
      <x:c r="I14" s="28" t="b">
        <x:v>0</x:v>
      </x:c>
      <x:c r="J14" s="24" t="str">
        <x:v>promoter_not_open_all_systems</x:v>
      </x:c>
      <x:c r="K14" s="20"/>
    </x:row>
    <x:row r="15" ht="15" hidden="0" customHeight="1">
      <x:c r="A15" s="24" t="str">
        <x:v>PRIMARY_anchor_promoter_tcga_cpm1_both</x:v>
      </x:c>
      <x:c r="B15" s="24" t="str">
        <x:v>BCLAF3</x:v>
      </x:c>
      <x:c r="C15" s="28" t="b">
        <x:v>1</x:v>
      </x:c>
      <x:c r="D15" s="28" t="b">
        <x:v>0</x:v>
      </x:c>
      <x:c r="E15" s="28" t="b">
        <x:v>1</x:v>
      </x:c>
      <x:c r="F15" s="28" t="b">
        <x:v>0</x:v>
      </x:c>
      <x:c r="G15" s="28" t="b">
        <x:v>0</x:v>
      </x:c>
      <x:c r="H15" s="28" t="b">
        <x:v>1</x:v>
      </x:c>
      <x:c r="I15" s="28" t="b">
        <x:v>0</x:v>
      </x:c>
      <x:c r="J15" s="24" t="str">
        <x:v>promoter_not_open_all_systems</x:v>
      </x:c>
      <x:c r="K15" s="20"/>
    </x:row>
    <x:row r="16" ht="15" hidden="0" customHeight="1">
      <x:c r="A16" s="24" t="str">
        <x:v>PRIMARY_anchor_promoter_tcga_cpm1_both</x:v>
      </x:c>
      <x:c r="B16" s="24" t="str">
        <x:v>CIITA</x:v>
      </x:c>
      <x:c r="C16" s="28" t="b">
        <x:v>1</x:v>
      </x:c>
      <x:c r="D16" s="28" t="b">
        <x:v>0</x:v>
      </x:c>
      <x:c r="E16" s="28" t="b">
        <x:v>0</x:v>
      </x:c>
      <x:c r="F16" s="28" t="b">
        <x:v>0</x:v>
      </x:c>
      <x:c r="G16" s="28" t="b">
        <x:v>0</x:v>
      </x:c>
      <x:c r="H16" s="28" t="b">
        <x:v>1</x:v>
      </x:c>
      <x:c r="I16" s="28" t="b">
        <x:v>0</x:v>
      </x:c>
      <x:c r="J16" s="24" t="str">
        <x:v>promoter_not_open_all_systems</x:v>
      </x:c>
      <x:c r="K16" s="20"/>
    </x:row>
    <x:row r="17" ht="15" hidden="0" customHeight="1">
      <x:c r="A17" s="24" t="str">
        <x:v>PRIMARY_anchor_promoter_tcga_cpm1_both</x:v>
      </x:c>
      <x:c r="B17" s="24" t="str">
        <x:v>CREB3L2</x:v>
      </x:c>
      <x:c r="C17" s="28" t="b">
        <x:v>1</x:v>
      </x:c>
      <x:c r="D17" s="28" t="b">
        <x:v>1</x:v>
      </x:c>
      <x:c r="E17" s="28" t="b">
        <x:v>1</x:v>
      </x:c>
      <x:c r="F17" s="28" t="b">
        <x:v>1</x:v>
      </x:c>
      <x:c r="G17" s="28" t="b">
        <x:v>0</x:v>
      </x:c>
      <x:c r="H17" s="28" t="b">
        <x:v>1</x:v>
      </x:c>
      <x:c r="I17" s="28" t="b">
        <x:v>1</x:v>
      </x:c>
      <x:c r="J17" s="24"/>
      <x:c r="K17" s="20"/>
    </x:row>
    <x:row r="18" ht="15" hidden="0" customHeight="1">
      <x:c r="A18" s="24" t="str">
        <x:v>PRIMARY_anchor_promoter_tcga_cpm1_both</x:v>
      </x:c>
      <x:c r="B18" s="24" t="str">
        <x:v>CREBRF</x:v>
      </x:c>
      <x:c r="C18" s="28" t="b">
        <x:v>1</x:v>
      </x:c>
      <x:c r="D18" s="28" t="b">
        <x:v>1</x:v>
      </x:c>
      <x:c r="E18" s="28" t="b">
        <x:v>1</x:v>
      </x:c>
      <x:c r="F18" s="28" t="b">
        <x:v>1</x:v>
      </x:c>
      <x:c r="G18" s="28" t="b">
        <x:v>0</x:v>
      </x:c>
      <x:c r="H18" s="28" t="b">
        <x:v>1</x:v>
      </x:c>
      <x:c r="I18" s="28" t="b">
        <x:v>1</x:v>
      </x:c>
      <x:c r="J18" s="24"/>
      <x:c r="K18" s="20"/>
    </x:row>
    <x:row r="19" ht="15" hidden="0" customHeight="1">
      <x:c r="A19" s="24" t="str">
        <x:v>PRIMARY_anchor_promoter_tcga_cpm1_both</x:v>
      </x:c>
      <x:c r="B19" s="24" t="str">
        <x:v>CRY2</x:v>
      </x:c>
      <x:c r="C19" s="28" t="b">
        <x:v>1</x:v>
      </x:c>
      <x:c r="D19" s="28" t="b">
        <x:v>1</x:v>
      </x:c>
      <x:c r="E19" s="28" t="b">
        <x:v>1</x:v>
      </x:c>
      <x:c r="F19" s="28" t="b">
        <x:v>1</x:v>
      </x:c>
      <x:c r="G19" s="28" t="b">
        <x:v>0</x:v>
      </x:c>
      <x:c r="H19" s="28" t="b">
        <x:v>1</x:v>
      </x:c>
      <x:c r="I19" s="28" t="b">
        <x:v>1</x:v>
      </x:c>
      <x:c r="J19" s="24"/>
      <x:c r="K19" s="20"/>
    </x:row>
    <x:row r="20" ht="15" hidden="0" customHeight="1">
      <x:c r="A20" s="24" t="str">
        <x:v>PRIMARY_anchor_promoter_tcga_cpm1_both</x:v>
      </x:c>
      <x:c r="B20" s="24" t="str">
        <x:v>CSRNP1</x:v>
      </x:c>
      <x:c r="C20" s="28" t="b">
        <x:v>1</x:v>
      </x:c>
      <x:c r="D20" s="28" t="b">
        <x:v>1</x:v>
      </x:c>
      <x:c r="E20" s="28" t="b">
        <x:v>1</x:v>
      </x:c>
      <x:c r="F20" s="28" t="b">
        <x:v>1</x:v>
      </x:c>
      <x:c r="G20" s="28" t="b">
        <x:v>0</x:v>
      </x:c>
      <x:c r="H20" s="28" t="b">
        <x:v>1</x:v>
      </x:c>
      <x:c r="I20" s="28" t="b">
        <x:v>1</x:v>
      </x:c>
      <x:c r="J20" s="24"/>
      <x:c r="K20" s="20"/>
    </x:row>
    <x:row r="21" ht="15" hidden="0" customHeight="1">
      <x:c r="A21" s="24" t="str">
        <x:v>PRIMARY_anchor_promoter_tcga_cpm1_both</x:v>
      </x:c>
      <x:c r="B21" s="24" t="str">
        <x:v>DMRTC2</x:v>
      </x:c>
      <x:c r="C21" s="28" t="b">
        <x:v>0</x:v>
      </x:c>
      <x:c r="D21" s="28" t="b">
        <x:v>0</x:v>
      </x:c>
      <x:c r="E21" s="28" t="b">
        <x:v>0</x:v>
      </x:c>
      <x:c r="F21" s="28" t="b">
        <x:v>0</x:v>
      </x:c>
      <x:c r="G21" s="28" t="b">
        <x:v>0</x:v>
      </x:c>
      <x:c r="H21" s="28" t="b">
        <x:v>1</x:v>
      </x:c>
      <x:c r="I21" s="28" t="b">
        <x:v>0</x:v>
      </x:c>
      <x:c r="J21" s="24" t="str">
        <x:v>promoter_not_open_all_systems</x:v>
      </x:c>
      <x:c r="K21" s="20"/>
    </x:row>
    <x:row r="22" ht="15" hidden="0" customHeight="1">
      <x:c r="A22" s="24" t="str">
        <x:v>PRIMARY_anchor_promoter_tcga_cpm1_both</x:v>
      </x:c>
      <x:c r="B22" s="24" t="str">
        <x:v>DRGX</x:v>
      </x:c>
      <x:c r="C22" s="28" t="b">
        <x:v>1</x:v>
      </x:c>
      <x:c r="D22" s="28" t="b">
        <x:v>0</x:v>
      </x:c>
      <x:c r="E22" s="28" t="b">
        <x:v>0</x:v>
      </x:c>
      <x:c r="F22" s="28" t="b">
        <x:v>0</x:v>
      </x:c>
      <x:c r="G22" s="28" t="b">
        <x:v>0</x:v>
      </x:c>
      <x:c r="H22" s="28" t="b">
        <x:v>1</x:v>
      </x:c>
      <x:c r="I22" s="28" t="b">
        <x:v>0</x:v>
      </x:c>
      <x:c r="J22" s="24" t="str">
        <x:v>promoter_not_open_all_systems</x:v>
      </x:c>
      <x:c r="K22" s="20"/>
    </x:row>
    <x:row r="23" ht="15" hidden="0" customHeight="1">
      <x:c r="A23" s="24" t="str">
        <x:v>PRIMARY_anchor_promoter_tcga_cpm1_both</x:v>
      </x:c>
      <x:c r="B23" s="24" t="str">
        <x:v>E2F5</x:v>
      </x:c>
      <x:c r="C23" s="28" t="b">
        <x:v>1</x:v>
      </x:c>
      <x:c r="D23" s="28" t="b">
        <x:v>1</x:v>
      </x:c>
      <x:c r="E23" s="28" t="b">
        <x:v>1</x:v>
      </x:c>
      <x:c r="F23" s="28" t="b">
        <x:v>1</x:v>
      </x:c>
      <x:c r="G23" s="28" t="b">
        <x:v>0</x:v>
      </x:c>
      <x:c r="H23" s="28" t="b">
        <x:v>1</x:v>
      </x:c>
      <x:c r="I23" s="28" t="b">
        <x:v>1</x:v>
      </x:c>
      <x:c r="J23" s="24"/>
      <x:c r="K23" s="20"/>
    </x:row>
    <x:row r="24" ht="15" hidden="0" customHeight="1">
      <x:c r="A24" s="24" t="str">
        <x:v>PRIMARY_anchor_promoter_tcga_cpm1_both</x:v>
      </x:c>
      <x:c r="B24" s="24" t="str">
        <x:v>ELF3</x:v>
      </x:c>
      <x:c r="C24" s="28" t="b">
        <x:v>1</x:v>
      </x:c>
      <x:c r="D24" s="28" t="b">
        <x:v>1</x:v>
      </x:c>
      <x:c r="E24" s="28" t="b">
        <x:v>1</x:v>
      </x:c>
      <x:c r="F24" s="28" t="b">
        <x:v>1</x:v>
      </x:c>
      <x:c r="G24" s="28" t="b">
        <x:v>0</x:v>
      </x:c>
      <x:c r="H24" s="28" t="b">
        <x:v>1</x:v>
      </x:c>
      <x:c r="I24" s="28" t="b">
        <x:v>1</x:v>
      </x:c>
      <x:c r="J24" s="24"/>
      <x:c r="K24" s="20"/>
    </x:row>
    <x:row r="25" ht="15" hidden="0" customHeight="1">
      <x:c r="A25" s="24" t="str">
        <x:v>PRIMARY_anchor_promoter_tcga_cpm1_both</x:v>
      </x:c>
      <x:c r="B25" s="24" t="str">
        <x:v>ELF5</x:v>
      </x:c>
      <x:c r="C25" s="28" t="b">
        <x:v>1</x:v>
      </x:c>
      <x:c r="D25" s="28" t="b">
        <x:v>0</x:v>
      </x:c>
      <x:c r="E25" s="28" t="b">
        <x:v>0</x:v>
      </x:c>
      <x:c r="F25" s="28" t="b">
        <x:v>0</x:v>
      </x:c>
      <x:c r="G25" s="28" t="b">
        <x:v>0</x:v>
      </x:c>
      <x:c r="H25" s="28" t="b">
        <x:v>1</x:v>
      </x:c>
      <x:c r="I25" s="28" t="b">
        <x:v>0</x:v>
      </x:c>
      <x:c r="J25" s="24" t="str">
        <x:v>promoter_not_open_all_systems</x:v>
      </x:c>
      <x:c r="K25" s="20"/>
    </x:row>
    <x:row r="26" ht="15" hidden="0" customHeight="1">
      <x:c r="A26" s="24" t="str">
        <x:v>PRIMARY_anchor_promoter_tcga_cpm1_both</x:v>
      </x:c>
      <x:c r="B26" s="24" t="str">
        <x:v>EPAS1</x:v>
      </x:c>
      <x:c r="C26" s="28" t="b">
        <x:v>1</x:v>
      </x:c>
      <x:c r="D26" s="28" t="b">
        <x:v>1</x:v>
      </x:c>
      <x:c r="E26" s="28" t="b">
        <x:v>0</x:v>
      </x:c>
      <x:c r="F26" s="28" t="b">
        <x:v>0</x:v>
      </x:c>
      <x:c r="G26" s="28" t="b">
        <x:v>0</x:v>
      </x:c>
      <x:c r="H26" s="28" t="b">
        <x:v>1</x:v>
      </x:c>
      <x:c r="I26" s="28" t="b">
        <x:v>0</x:v>
      </x:c>
      <x:c r="J26" s="24" t="str">
        <x:v>promoter_not_open_all_systems</x:v>
      </x:c>
      <x:c r="K26" s="20"/>
    </x:row>
    <x:row r="27" ht="15" hidden="0" customHeight="1">
      <x:c r="A27" s="24" t="str">
        <x:v>PRIMARY_anchor_promoter_tcga_cpm1_both</x:v>
      </x:c>
      <x:c r="B27" s="24" t="str">
        <x:v>ESR1</x:v>
      </x:c>
      <x:c r="C27" s="28" t="b">
        <x:v>1</x:v>
      </x:c>
      <x:c r="D27" s="28" t="b">
        <x:v>0</x:v>
      </x:c>
      <x:c r="E27" s="28" t="b">
        <x:v>0</x:v>
      </x:c>
      <x:c r="F27" s="28" t="b">
        <x:v>0</x:v>
      </x:c>
      <x:c r="G27" s="28" t="b">
        <x:v>0</x:v>
      </x:c>
      <x:c r="H27" s="28" t="b">
        <x:v>1</x:v>
      </x:c>
      <x:c r="I27" s="28" t="b">
        <x:v>0</x:v>
      </x:c>
      <x:c r="J27" s="24" t="str">
        <x:v>promoter_not_open_all_systems</x:v>
      </x:c>
      <x:c r="K27" s="20"/>
    </x:row>
    <x:row r="28" ht="15" hidden="0" customHeight="1">
      <x:c r="A28" s="24" t="str">
        <x:v>PRIMARY_anchor_promoter_tcga_cpm1_both</x:v>
      </x:c>
      <x:c r="B28" s="24" t="str">
        <x:v>ETV1</x:v>
      </x:c>
      <x:c r="C28" s="28" t="b">
        <x:v>1</x:v>
      </x:c>
      <x:c r="D28" s="28" t="b">
        <x:v>1</x:v>
      </x:c>
      <x:c r="E28" s="28" t="b">
        <x:v>1</x:v>
      </x:c>
      <x:c r="F28" s="28" t="b">
        <x:v>1</x:v>
      </x:c>
      <x:c r="G28" s="28" t="b">
        <x:v>0</x:v>
      </x:c>
      <x:c r="H28" s="28" t="b">
        <x:v>1</x:v>
      </x:c>
      <x:c r="I28" s="28" t="b">
        <x:v>1</x:v>
      </x:c>
      <x:c r="J28" s="24"/>
      <x:c r="K28" s="20"/>
    </x:row>
    <x:row r="29" ht="15" hidden="0" customHeight="1">
      <x:c r="A29" s="24" t="str">
        <x:v>PRIMARY_anchor_promoter_tcga_cpm1_both</x:v>
      </x:c>
      <x:c r="B29" s="24" t="str">
        <x:v>FOXA1</x:v>
      </x:c>
      <x:c r="C29" s="28" t="b">
        <x:v>1</x:v>
      </x:c>
      <x:c r="D29" s="28" t="b">
        <x:v>0</x:v>
      </x:c>
      <x:c r="E29" s="28" t="b">
        <x:v>1</x:v>
      </x:c>
      <x:c r="F29" s="28" t="b">
        <x:v>0</x:v>
      </x:c>
      <x:c r="G29" s="28" t="b">
        <x:v>0</x:v>
      </x:c>
      <x:c r="H29" s="28" t="b">
        <x:v>1</x:v>
      </x:c>
      <x:c r="I29" s="28" t="b">
        <x:v>0</x:v>
      </x:c>
      <x:c r="J29" s="24" t="str">
        <x:v>promoter_not_open_all_systems</x:v>
      </x:c>
      <x:c r="K29" s="20"/>
    </x:row>
    <x:row r="30" ht="15" hidden="0" customHeight="1">
      <x:c r="A30" s="24" t="str">
        <x:v>PRIMARY_anchor_promoter_tcga_cpm1_both</x:v>
      </x:c>
      <x:c r="B30" s="24" t="str">
        <x:v>FOXA2</x:v>
      </x:c>
      <x:c r="C30" s="28" t="b">
        <x:v>1</x:v>
      </x:c>
      <x:c r="D30" s="28" t="b">
        <x:v>0</x:v>
      </x:c>
      <x:c r="E30" s="28" t="b">
        <x:v>0</x:v>
      </x:c>
      <x:c r="F30" s="28" t="b">
        <x:v>0</x:v>
      </x:c>
      <x:c r="G30" s="28" t="b">
        <x:v>0</x:v>
      </x:c>
      <x:c r="H30" s="28" t="b">
        <x:v>1</x:v>
      </x:c>
      <x:c r="I30" s="28" t="b">
        <x:v>0</x:v>
      </x:c>
      <x:c r="J30" s="24" t="str">
        <x:v>promoter_not_open_all_systems</x:v>
      </x:c>
      <x:c r="K30" s="20"/>
    </x:row>
    <x:row r="31" ht="15" hidden="0" customHeight="1">
      <x:c r="A31" s="24" t="str">
        <x:v>PRIMARY_anchor_promoter_tcga_cpm1_both</x:v>
      </x:c>
      <x:c r="B31" s="24" t="str">
        <x:v>FOXA3</x:v>
      </x:c>
      <x:c r="C31" s="28" t="b">
        <x:v>1</x:v>
      </x:c>
      <x:c r="D31" s="28" t="b">
        <x:v>1</x:v>
      </x:c>
      <x:c r="E31" s="28" t="b">
        <x:v>1</x:v>
      </x:c>
      <x:c r="F31" s="28" t="b">
        <x:v>1</x:v>
      </x:c>
      <x:c r="G31" s="28" t="b">
        <x:v>0</x:v>
      </x:c>
      <x:c r="H31" s="28" t="b">
        <x:v>1</x:v>
      </x:c>
      <x:c r="I31" s="28" t="b">
        <x:v>1</x:v>
      </x:c>
      <x:c r="J31" s="24"/>
      <x:c r="K31" s="20"/>
    </x:row>
    <x:row r="32" ht="15" hidden="0" customHeight="1">
      <x:c r="A32" s="24" t="str">
        <x:v>PRIMARY_anchor_promoter_tcga_cpm1_both</x:v>
      </x:c>
      <x:c r="B32" s="24" t="str">
        <x:v>FOXD2</x:v>
      </x:c>
      <x:c r="C32" s="28" t="b">
        <x:v>1</x:v>
      </x:c>
      <x:c r="D32" s="28" t="b">
        <x:v>1</x:v>
      </x:c>
      <x:c r="E32" s="28" t="b">
        <x:v>1</x:v>
      </x:c>
      <x:c r="F32" s="28" t="b">
        <x:v>1</x:v>
      </x:c>
      <x:c r="G32" s="28" t="b">
        <x:v>0</x:v>
      </x:c>
      <x:c r="H32" s="28" t="b">
        <x:v>1</x:v>
      </x:c>
      <x:c r="I32" s="28" t="b">
        <x:v>1</x:v>
      </x:c>
      <x:c r="J32" s="24"/>
      <x:c r="K32" s="20"/>
    </x:row>
    <x:row r="33" ht="15" hidden="0" customHeight="1">
      <x:c r="A33" s="24" t="str">
        <x:v>PRIMARY_anchor_promoter_tcga_cpm1_both</x:v>
      </x:c>
      <x:c r="B33" s="24" t="str">
        <x:v>FOXP1</x:v>
      </x:c>
      <x:c r="C33" s="28" t="b">
        <x:v>1</x:v>
      </x:c>
      <x:c r="D33" s="28" t="b">
        <x:v>0</x:v>
      </x:c>
      <x:c r="E33" s="28" t="b">
        <x:v>0</x:v>
      </x:c>
      <x:c r="F33" s="28" t="b">
        <x:v>0</x:v>
      </x:c>
      <x:c r="G33" s="28" t="b">
        <x:v>0</x:v>
      </x:c>
      <x:c r="H33" s="28" t="b">
        <x:v>1</x:v>
      </x:c>
      <x:c r="I33" s="28" t="b">
        <x:v>0</x:v>
      </x:c>
      <x:c r="J33" s="24" t="str">
        <x:v>promoter_not_open_all_systems</x:v>
      </x:c>
      <x:c r="K33" s="20"/>
    </x:row>
    <x:row r="34" ht="15" hidden="0" customHeight="1">
      <x:c r="A34" s="24" t="str">
        <x:v>PRIMARY_anchor_promoter_tcga_cpm1_both</x:v>
      </x:c>
      <x:c r="B34" s="24" t="str">
        <x:v>FOXP4</x:v>
      </x:c>
      <x:c r="C34" s="28" t="b">
        <x:v>1</x:v>
      </x:c>
      <x:c r="D34" s="28" t="b">
        <x:v>0</x:v>
      </x:c>
      <x:c r="E34" s="28" t="b">
        <x:v>1</x:v>
      </x:c>
      <x:c r="F34" s="28" t="b">
        <x:v>0</x:v>
      </x:c>
      <x:c r="G34" s="28" t="b">
        <x:v>0</x:v>
      </x:c>
      <x:c r="H34" s="28" t="b">
        <x:v>1</x:v>
      </x:c>
      <x:c r="I34" s="28" t="b">
        <x:v>0</x:v>
      </x:c>
      <x:c r="J34" s="24" t="str">
        <x:v>promoter_not_open_all_systems</x:v>
      </x:c>
      <x:c r="K34" s="20"/>
    </x:row>
    <x:row r="35" ht="15" hidden="0" customHeight="1">
      <x:c r="A35" s="24" t="str">
        <x:v>PRIMARY_anchor_promoter_tcga_cpm1_both</x:v>
      </x:c>
      <x:c r="B35" s="24" t="str">
        <x:v>GATA5</x:v>
      </x:c>
      <x:c r="C35" s="28" t="b">
        <x:v>0</x:v>
      </x:c>
      <x:c r="D35" s="28" t="b">
        <x:v>0</x:v>
      </x:c>
      <x:c r="E35" s="28" t="b">
        <x:v>0</x:v>
      </x:c>
      <x:c r="F35" s="28" t="b">
        <x:v>0</x:v>
      </x:c>
      <x:c r="G35" s="28" t="b">
        <x:v>0</x:v>
      </x:c>
      <x:c r="H35" s="28" t="b">
        <x:v>1</x:v>
      </x:c>
      <x:c r="I35" s="28" t="b">
        <x:v>0</x:v>
      </x:c>
      <x:c r="J35" s="24" t="str">
        <x:v>promoter_not_open_all_systems</x:v>
      </x:c>
      <x:c r="K35" s="20"/>
    </x:row>
    <x:row r="36" ht="15" hidden="0" customHeight="1">
      <x:c r="A36" s="24" t="str">
        <x:v>PRIMARY_anchor_promoter_tcga_cpm1_both</x:v>
      </x:c>
      <x:c r="B36" s="24" t="str">
        <x:v>GATA6</x:v>
      </x:c>
      <x:c r="C36" s="28" t="b">
        <x:v>1</x:v>
      </x:c>
      <x:c r="D36" s="28" t="b">
        <x:v>0</x:v>
      </x:c>
      <x:c r="E36" s="28" t="b">
        <x:v>1</x:v>
      </x:c>
      <x:c r="F36" s="28" t="b">
        <x:v>0</x:v>
      </x:c>
      <x:c r="G36" s="28" t="b">
        <x:v>0</x:v>
      </x:c>
      <x:c r="H36" s="28" t="b">
        <x:v>1</x:v>
      </x:c>
      <x:c r="I36" s="28" t="b">
        <x:v>0</x:v>
      </x:c>
      <x:c r="J36" s="24" t="str">
        <x:v>promoter_not_open_all_systems</x:v>
      </x:c>
      <x:c r="K36" s="20"/>
    </x:row>
    <x:row r="37" ht="15" hidden="0" customHeight="1">
      <x:c r="A37" s="24" t="str">
        <x:v>PRIMARY_anchor_promoter_tcga_cpm1_both</x:v>
      </x:c>
      <x:c r="B37" s="24" t="str">
        <x:v>GCM1</x:v>
      </x:c>
      <x:c r="C37" s="28" t="b">
        <x:v>0</x:v>
      </x:c>
      <x:c r="D37" s="28" t="b">
        <x:v>0</x:v>
      </x:c>
      <x:c r="E37" s="28" t="b">
        <x:v>0</x:v>
      </x:c>
      <x:c r="F37" s="28" t="b">
        <x:v>0</x:v>
      </x:c>
      <x:c r="G37" s="28" t="b">
        <x:v>0</x:v>
      </x:c>
      <x:c r="H37" s="28" t="b">
        <x:v>1</x:v>
      </x:c>
      <x:c r="I37" s="28" t="b">
        <x:v>0</x:v>
      </x:c>
      <x:c r="J37" s="24" t="str">
        <x:v>promoter_not_open_all_systems</x:v>
      </x:c>
      <x:c r="K37" s="20"/>
    </x:row>
    <x:row r="38" ht="15" hidden="0" customHeight="1">
      <x:c r="A38" s="24" t="str">
        <x:v>PRIMARY_anchor_promoter_tcga_cpm1_both</x:v>
      </x:c>
      <x:c r="B38" s="24" t="str">
        <x:v>GLIS3</x:v>
      </x:c>
      <x:c r="C38" s="28" t="b">
        <x:v>1</x:v>
      </x:c>
      <x:c r="D38" s="28" t="b">
        <x:v>0</x:v>
      </x:c>
      <x:c r="E38" s="28" t="b">
        <x:v>0</x:v>
      </x:c>
      <x:c r="F38" s="28" t="b">
        <x:v>0</x:v>
      </x:c>
      <x:c r="G38" s="28" t="b">
        <x:v>0</x:v>
      </x:c>
      <x:c r="H38" s="28" t="b">
        <x:v>1</x:v>
      </x:c>
      <x:c r="I38" s="28" t="b">
        <x:v>0</x:v>
      </x:c>
      <x:c r="J38" s="24" t="str">
        <x:v>promoter_not_open_all_systems</x:v>
      </x:c>
      <x:c r="K38" s="20"/>
    </x:row>
    <x:row r="39" ht="15" hidden="0" customHeight="1">
      <x:c r="A39" s="24" t="str">
        <x:v>PRIMARY_anchor_promoter_tcga_cpm1_both</x:v>
      </x:c>
      <x:c r="B39" s="24" t="str">
        <x:v>HNF1A</x:v>
      </x:c>
      <x:c r="C39" s="28" t="b">
        <x:v>1</x:v>
      </x:c>
      <x:c r="D39" s="28" t="b">
        <x:v>0</x:v>
      </x:c>
      <x:c r="E39" s="28" t="b">
        <x:v>0</x:v>
      </x:c>
      <x:c r="F39" s="28" t="b">
        <x:v>0</x:v>
      </x:c>
      <x:c r="G39" s="28" t="b">
        <x:v>0</x:v>
      </x:c>
      <x:c r="H39" s="28" t="b">
        <x:v>1</x:v>
      </x:c>
      <x:c r="I39" s="28" t="b">
        <x:v>0</x:v>
      </x:c>
      <x:c r="J39" s="24" t="str">
        <x:v>promoter_not_open_all_systems</x:v>
      </x:c>
      <x:c r="K39" s="20"/>
    </x:row>
    <x:row r="40" ht="15" hidden="0" customHeight="1">
      <x:c r="A40" s="24" t="str">
        <x:v>PRIMARY_anchor_promoter_tcga_cpm1_both</x:v>
      </x:c>
      <x:c r="B40" s="24" t="str">
        <x:v>HNF1B</x:v>
      </x:c>
      <x:c r="C40" s="28" t="b">
        <x:v>1</x:v>
      </x:c>
      <x:c r="D40" s="28" t="b">
        <x:v>0</x:v>
      </x:c>
      <x:c r="E40" s="28" t="b">
        <x:v>0</x:v>
      </x:c>
      <x:c r="F40" s="28" t="b">
        <x:v>0</x:v>
      </x:c>
      <x:c r="G40" s="28" t="b">
        <x:v>0</x:v>
      </x:c>
      <x:c r="H40" s="28" t="b">
        <x:v>1</x:v>
      </x:c>
      <x:c r="I40" s="28" t="b">
        <x:v>0</x:v>
      </x:c>
      <x:c r="J40" s="24" t="str">
        <x:v>promoter_not_open_all_systems</x:v>
      </x:c>
      <x:c r="K40" s="20"/>
    </x:row>
    <x:row r="41" ht="15" hidden="0" customHeight="1">
      <x:c r="A41" s="24" t="str">
        <x:v>PRIMARY_anchor_promoter_tcga_cpm1_both</x:v>
      </x:c>
      <x:c r="B41" s="24" t="str">
        <x:v>HNF4G</x:v>
      </x:c>
      <x:c r="C41" s="28" t="b">
        <x:v>1</x:v>
      </x:c>
      <x:c r="D41" s="28" t="b">
        <x:v>0</x:v>
      </x:c>
      <x:c r="E41" s="28" t="b">
        <x:v>0</x:v>
      </x:c>
      <x:c r="F41" s="28" t="b">
        <x:v>0</x:v>
      </x:c>
      <x:c r="G41" s="28" t="b">
        <x:v>0</x:v>
      </x:c>
      <x:c r="H41" s="28" t="b">
        <x:v>1</x:v>
      </x:c>
      <x:c r="I41" s="28" t="b">
        <x:v>0</x:v>
      </x:c>
      <x:c r="J41" s="24" t="str">
        <x:v>promoter_not_open_all_systems</x:v>
      </x:c>
      <x:c r="K41" s="20"/>
    </x:row>
    <x:row r="42" ht="15" hidden="0" customHeight="1">
      <x:c r="A42" s="24" t="str">
        <x:v>PRIMARY_anchor_promoter_tcga_cpm1_both</x:v>
      </x:c>
      <x:c r="B42" s="24" t="str">
        <x:v>HOPX</x:v>
      </x:c>
      <x:c r="C42" s="28" t="b">
        <x:v>1</x:v>
      </x:c>
      <x:c r="D42" s="28" t="b">
        <x:v>0</x:v>
      </x:c>
      <x:c r="E42" s="28" t="b">
        <x:v>0</x:v>
      </x:c>
      <x:c r="F42" s="28" t="b">
        <x:v>0</x:v>
      </x:c>
      <x:c r="G42" s="28" t="b">
        <x:v>0</x:v>
      </x:c>
      <x:c r="H42" s="28" t="b">
        <x:v>1</x:v>
      </x:c>
      <x:c r="I42" s="28" t="b">
        <x:v>0</x:v>
      </x:c>
      <x:c r="J42" s="24" t="str">
        <x:v>promoter_not_open_all_systems</x:v>
      </x:c>
      <x:c r="K42" s="20"/>
    </x:row>
    <x:row r="43" ht="15" hidden="0" customHeight="1">
      <x:c r="A43" s="24" t="str">
        <x:v>PRIMARY_anchor_promoter_tcga_cpm1_both</x:v>
      </x:c>
      <x:c r="B43" s="24" t="str">
        <x:v>HOXD1</x:v>
      </x:c>
      <x:c r="C43" s="28" t="b">
        <x:v>1</x:v>
      </x:c>
      <x:c r="D43" s="28" t="b">
        <x:v>0</x:v>
      </x:c>
      <x:c r="E43" s="28" t="b">
        <x:v>0</x:v>
      </x:c>
      <x:c r="F43" s="28" t="b">
        <x:v>0</x:v>
      </x:c>
      <x:c r="G43" s="28" t="b">
        <x:v>0</x:v>
      </x:c>
      <x:c r="H43" s="28" t="b">
        <x:v>1</x:v>
      </x:c>
      <x:c r="I43" s="28" t="b">
        <x:v>0</x:v>
      </x:c>
      <x:c r="J43" s="24" t="str">
        <x:v>promoter_not_open_all_systems</x:v>
      </x:c>
      <x:c r="K43" s="20"/>
    </x:row>
    <x:row r="44" ht="15" hidden="0" customHeight="1">
      <x:c r="A44" s="24" t="str">
        <x:v>PRIMARY_anchor_promoter_tcga_cpm1_both</x:v>
      </x:c>
      <x:c r="B44" s="24" t="str">
        <x:v>IKZF4</x:v>
      </x:c>
      <x:c r="C44" s="28" t="b">
        <x:v>1</x:v>
      </x:c>
      <x:c r="D44" s="28" t="b">
        <x:v>0</x:v>
      </x:c>
      <x:c r="E44" s="28" t="b">
        <x:v>0</x:v>
      </x:c>
      <x:c r="F44" s="28" t="b">
        <x:v>0</x:v>
      </x:c>
      <x:c r="G44" s="28" t="b">
        <x:v>0</x:v>
      </x:c>
      <x:c r="H44" s="28" t="b">
        <x:v>1</x:v>
      </x:c>
      <x:c r="I44" s="28" t="b">
        <x:v>0</x:v>
      </x:c>
      <x:c r="J44" s="24" t="str">
        <x:v>promoter_not_open_all_systems</x:v>
      </x:c>
      <x:c r="K44" s="20"/>
    </x:row>
    <x:row r="45" ht="15" hidden="0" customHeight="1">
      <x:c r="A45" s="24" t="str">
        <x:v>PRIMARY_anchor_promoter_tcga_cpm1_both</x:v>
      </x:c>
      <x:c r="B45" s="24" t="str">
        <x:v>IL4</x:v>
      </x:c>
      <x:c r="C45" s="28" t="b">
        <x:v>1</x:v>
      </x:c>
      <x:c r="D45" s="28" t="b">
        <x:v>0</x:v>
      </x:c>
      <x:c r="E45" s="28" t="b">
        <x:v>0</x:v>
      </x:c>
      <x:c r="F45" s="28" t="b">
        <x:v>0</x:v>
      </x:c>
      <x:c r="G45" s="28" t="b">
        <x:v>0</x:v>
      </x:c>
      <x:c r="H45" s="28" t="b">
        <x:v>1</x:v>
      </x:c>
      <x:c r="I45" s="28" t="b">
        <x:v>0</x:v>
      </x:c>
      <x:c r="J45" s="24" t="str">
        <x:v>promoter_not_open_all_systems</x:v>
      </x:c>
      <x:c r="K45" s="20"/>
    </x:row>
    <x:row r="46" ht="15" hidden="0" customHeight="1">
      <x:c r="A46" s="24" t="str">
        <x:v>PRIMARY_anchor_promoter_tcga_cpm1_both</x:v>
      </x:c>
      <x:c r="B46" s="24" t="str">
        <x:v>INSM2</x:v>
      </x:c>
      <x:c r="C46" s="28" t="b">
        <x:v>1</x:v>
      </x:c>
      <x:c r="D46" s="28" t="b">
        <x:v>0</x:v>
      </x:c>
      <x:c r="E46" s="28" t="b">
        <x:v>1</x:v>
      </x:c>
      <x:c r="F46" s="28" t="b">
        <x:v>0</x:v>
      </x:c>
      <x:c r="G46" s="28" t="b">
        <x:v>0</x:v>
      </x:c>
      <x:c r="H46" s="28" t="b">
        <x:v>1</x:v>
      </x:c>
      <x:c r="I46" s="28" t="b">
        <x:v>0</x:v>
      </x:c>
      <x:c r="J46" s="24" t="str">
        <x:v>promoter_not_open_all_systems</x:v>
      </x:c>
      <x:c r="K46" s="20"/>
    </x:row>
    <x:row r="47" ht="15" hidden="0" customHeight="1">
      <x:c r="A47" s="24" t="str">
        <x:v>PRIMARY_anchor_promoter_tcga_cpm1_both</x:v>
      </x:c>
      <x:c r="B47" s="24" t="str">
        <x:v>IRF7</x:v>
      </x:c>
      <x:c r="C47" s="28" t="b">
        <x:v>1</x:v>
      </x:c>
      <x:c r="D47" s="28" t="b">
        <x:v>0</x:v>
      </x:c>
      <x:c r="E47" s="28" t="b">
        <x:v>0</x:v>
      </x:c>
      <x:c r="F47" s="28" t="b">
        <x:v>0</x:v>
      </x:c>
      <x:c r="G47" s="28" t="b">
        <x:v>0</x:v>
      </x:c>
      <x:c r="H47" s="28" t="b">
        <x:v>1</x:v>
      </x:c>
      <x:c r="I47" s="28" t="b">
        <x:v>0</x:v>
      </x:c>
      <x:c r="J47" s="24" t="str">
        <x:v>promoter_not_open_all_systems</x:v>
      </x:c>
      <x:c r="K47" s="20"/>
    </x:row>
    <x:row r="48" ht="15" hidden="0" customHeight="1">
      <x:c r="A48" s="24" t="str">
        <x:v>PRIMARY_anchor_promoter_tcga_cpm1_both</x:v>
      </x:c>
      <x:c r="B48" s="24" t="str">
        <x:v>IRX3</x:v>
      </x:c>
      <x:c r="C48" s="28" t="b">
        <x:v>1</x:v>
      </x:c>
      <x:c r="D48" s="28" t="b">
        <x:v>0</x:v>
      </x:c>
      <x:c r="E48" s="28" t="b">
        <x:v>1</x:v>
      </x:c>
      <x:c r="F48" s="28" t="b">
        <x:v>0</x:v>
      </x:c>
      <x:c r="G48" s="28" t="b">
        <x:v>0</x:v>
      </x:c>
      <x:c r="H48" s="28" t="b">
        <x:v>1</x:v>
      </x:c>
      <x:c r="I48" s="28" t="b">
        <x:v>0</x:v>
      </x:c>
      <x:c r="J48" s="24" t="str">
        <x:v>promoter_not_open_all_systems</x:v>
      </x:c>
      <x:c r="K48" s="20"/>
    </x:row>
    <x:row r="49" ht="15" hidden="0" customHeight="1">
      <x:c r="A49" s="24" t="str">
        <x:v>PRIMARY_anchor_promoter_tcga_cpm1_both</x:v>
      </x:c>
      <x:c r="B49" s="24" t="str">
        <x:v>JADE1</x:v>
      </x:c>
      <x:c r="C49" s="28" t="b">
        <x:v>1</x:v>
      </x:c>
      <x:c r="D49" s="28" t="b">
        <x:v>0</x:v>
      </x:c>
      <x:c r="E49" s="28" t="b">
        <x:v>1</x:v>
      </x:c>
      <x:c r="F49" s="28" t="b">
        <x:v>0</x:v>
      </x:c>
      <x:c r="G49" s="28" t="b">
        <x:v>0</x:v>
      </x:c>
      <x:c r="H49" s="28" t="b">
        <x:v>1</x:v>
      </x:c>
      <x:c r="I49" s="28" t="b">
        <x:v>0</x:v>
      </x:c>
      <x:c r="J49" s="24" t="str">
        <x:v>promoter_not_open_all_systems</x:v>
      </x:c>
      <x:c r="K49" s="20"/>
    </x:row>
    <x:row r="50" ht="15" hidden="0" customHeight="1">
      <x:c r="A50" s="24" t="str">
        <x:v>PRIMARY_anchor_promoter_tcga_cpm1_both</x:v>
      </x:c>
      <x:c r="B50" s="24" t="str">
        <x:v>KANK2</x:v>
      </x:c>
      <x:c r="C50" s="28" t="b">
        <x:v>1</x:v>
      </x:c>
      <x:c r="D50" s="28" t="b">
        <x:v>1</x:v>
      </x:c>
      <x:c r="E50" s="28" t="b">
        <x:v>0</x:v>
      </x:c>
      <x:c r="F50" s="28" t="b">
        <x:v>0</x:v>
      </x:c>
      <x:c r="G50" s="28" t="b">
        <x:v>0</x:v>
      </x:c>
      <x:c r="H50" s="28" t="b">
        <x:v>1</x:v>
      </x:c>
      <x:c r="I50" s="28" t="b">
        <x:v>0</x:v>
      </x:c>
      <x:c r="J50" s="24" t="str">
        <x:v>promoter_not_open_all_systems</x:v>
      </x:c>
      <x:c r="K50" s="20"/>
    </x:row>
    <x:row r="51" ht="15" hidden="0" customHeight="1">
      <x:c r="A51" s="24" t="str">
        <x:v>PRIMARY_anchor_promoter_tcga_cpm1_both</x:v>
      </x:c>
      <x:c r="B51" s="24" t="str">
        <x:v>KAT2B</x:v>
      </x:c>
      <x:c r="C51" s="28" t="b">
        <x:v>1</x:v>
      </x:c>
      <x:c r="D51" s="28" t="b">
        <x:v>0</x:v>
      </x:c>
      <x:c r="E51" s="28" t="b">
        <x:v>0</x:v>
      </x:c>
      <x:c r="F51" s="28" t="b">
        <x:v>0</x:v>
      </x:c>
      <x:c r="G51" s="28" t="b">
        <x:v>0</x:v>
      </x:c>
      <x:c r="H51" s="28" t="b">
        <x:v>1</x:v>
      </x:c>
      <x:c r="I51" s="28" t="b">
        <x:v>0</x:v>
      </x:c>
      <x:c r="J51" s="24" t="str">
        <x:v>promoter_not_open_all_systems</x:v>
      </x:c>
      <x:c r="K51" s="20"/>
    </x:row>
    <x:row r="52" ht="15" hidden="0" customHeight="1">
      <x:c r="A52" s="24" t="str">
        <x:v>PRIMARY_anchor_promoter_tcga_cpm1_both</x:v>
      </x:c>
      <x:c r="B52" s="24" t="str">
        <x:v>KLF2</x:v>
      </x:c>
      <x:c r="C52" s="28" t="b">
        <x:v>1</x:v>
      </x:c>
      <x:c r="D52" s="28" t="b">
        <x:v>1</x:v>
      </x:c>
      <x:c r="E52" s="28" t="b">
        <x:v>0</x:v>
      </x:c>
      <x:c r="F52" s="28" t="b">
        <x:v>0</x:v>
      </x:c>
      <x:c r="G52" s="28" t="b">
        <x:v>0</x:v>
      </x:c>
      <x:c r="H52" s="28" t="b">
        <x:v>1</x:v>
      </x:c>
      <x:c r="I52" s="28" t="b">
        <x:v>0</x:v>
      </x:c>
      <x:c r="J52" s="24" t="str">
        <x:v>promoter_not_open_all_systems</x:v>
      </x:c>
      <x:c r="K52" s="20"/>
    </x:row>
    <x:row r="53" ht="15" hidden="0" customHeight="1">
      <x:c r="A53" s="24" t="str">
        <x:v>PRIMARY_anchor_promoter_tcga_cpm1_both</x:v>
      </x:c>
      <x:c r="B53" s="24" t="str">
        <x:v>KLF9</x:v>
      </x:c>
      <x:c r="C53" s="28" t="b">
        <x:v>1</x:v>
      </x:c>
      <x:c r="D53" s="28" t="b">
        <x:v>0</x:v>
      </x:c>
      <x:c r="E53" s="28" t="b">
        <x:v>1</x:v>
      </x:c>
      <x:c r="F53" s="28" t="b">
        <x:v>0</x:v>
      </x:c>
      <x:c r="G53" s="28" t="b">
        <x:v>0</x:v>
      </x:c>
      <x:c r="H53" s="28" t="b">
        <x:v>1</x:v>
      </x:c>
      <x:c r="I53" s="28" t="b">
        <x:v>0</x:v>
      </x:c>
      <x:c r="J53" s="24" t="str">
        <x:v>promoter_not_open_all_systems</x:v>
      </x:c>
      <x:c r="K53" s="20"/>
    </x:row>
    <x:row r="54" ht="15" hidden="0" customHeight="1">
      <x:c r="A54" s="24" t="str">
        <x:v>PRIMARY_anchor_promoter_tcga_cpm1_both</x:v>
      </x:c>
      <x:c r="B54" s="24" t="str">
        <x:v>LHX9</x:v>
      </x:c>
      <x:c r="C54" s="28" t="b">
        <x:v>1</x:v>
      </x:c>
      <x:c r="D54" s="28" t="b">
        <x:v>0</x:v>
      </x:c>
      <x:c r="E54" s="28" t="b">
        <x:v>0</x:v>
      </x:c>
      <x:c r="F54" s="28" t="b">
        <x:v>0</x:v>
      </x:c>
      <x:c r="G54" s="28" t="b">
        <x:v>0</x:v>
      </x:c>
      <x:c r="H54" s="28" t="b">
        <x:v>1</x:v>
      </x:c>
      <x:c r="I54" s="28" t="b">
        <x:v>0</x:v>
      </x:c>
      <x:c r="J54" s="24" t="str">
        <x:v>promoter_not_open_all_systems</x:v>
      </x:c>
      <x:c r="K54" s="20"/>
    </x:row>
    <x:row r="55" ht="15" hidden="0" customHeight="1">
      <x:c r="A55" s="24" t="str">
        <x:v>PRIMARY_anchor_promoter_tcga_cpm1_both</x:v>
      </x:c>
      <x:c r="B55" s="24" t="str">
        <x:v>LIMD1</x:v>
      </x:c>
      <x:c r="C55" s="28" t="b">
        <x:v>1</x:v>
      </x:c>
      <x:c r="D55" s="28" t="b">
        <x:v>0</x:v>
      </x:c>
      <x:c r="E55" s="28" t="b">
        <x:v>0</x:v>
      </x:c>
      <x:c r="F55" s="28" t="b">
        <x:v>0</x:v>
      </x:c>
      <x:c r="G55" s="28" t="b">
        <x:v>0</x:v>
      </x:c>
      <x:c r="H55" s="28" t="b">
        <x:v>1</x:v>
      </x:c>
      <x:c r="I55" s="28" t="b">
        <x:v>0</x:v>
      </x:c>
      <x:c r="J55" s="24" t="str">
        <x:v>promoter_not_open_all_systems</x:v>
      </x:c>
      <x:c r="K55" s="20"/>
    </x:row>
    <x:row r="56" ht="15" hidden="0" customHeight="1">
      <x:c r="A56" s="24" t="str">
        <x:v>PRIMARY_anchor_promoter_tcga_cpm1_both</x:v>
      </x:c>
      <x:c r="B56" s="24" t="str">
        <x:v>LMO3</x:v>
      </x:c>
      <x:c r="C56" s="28" t="b">
        <x:v>1</x:v>
      </x:c>
      <x:c r="D56" s="28" t="b">
        <x:v>0</x:v>
      </x:c>
      <x:c r="E56" s="28" t="b">
        <x:v>0</x:v>
      </x:c>
      <x:c r="F56" s="28" t="b">
        <x:v>0</x:v>
      </x:c>
      <x:c r="G56" s="28" t="b">
        <x:v>0</x:v>
      </x:c>
      <x:c r="H56" s="28" t="b">
        <x:v>1</x:v>
      </x:c>
      <x:c r="I56" s="28" t="b">
        <x:v>0</x:v>
      </x:c>
      <x:c r="J56" s="24" t="str">
        <x:v>promoter_not_open_all_systems</x:v>
      </x:c>
      <x:c r="K56" s="20"/>
    </x:row>
    <x:row r="57" ht="15" hidden="0" customHeight="1">
      <x:c r="A57" s="24" t="str">
        <x:v>PRIMARY_anchor_promoter_tcga_cpm1_both</x:v>
      </x:c>
      <x:c r="B57" s="24" t="str">
        <x:v>LPIN2</x:v>
      </x:c>
      <x:c r="C57" s="28" t="b">
        <x:v>1</x:v>
      </x:c>
      <x:c r="D57" s="28" t="b">
        <x:v>1</x:v>
      </x:c>
      <x:c r="E57" s="28" t="b">
        <x:v>0</x:v>
      </x:c>
      <x:c r="F57" s="28" t="b">
        <x:v>0</x:v>
      </x:c>
      <x:c r="G57" s="28" t="b">
        <x:v>0</x:v>
      </x:c>
      <x:c r="H57" s="28" t="b">
        <x:v>1</x:v>
      </x:c>
      <x:c r="I57" s="28" t="b">
        <x:v>0</x:v>
      </x:c>
      <x:c r="J57" s="24" t="str">
        <x:v>promoter_not_open_all_systems</x:v>
      </x:c>
      <x:c r="K57" s="20"/>
    </x:row>
    <x:row r="58" ht="15" hidden="0" customHeight="1">
      <x:c r="A58" s="24" t="str">
        <x:v>PRIMARY_anchor_promoter_tcga_cpm1_both</x:v>
      </x:c>
      <x:c r="B58" s="24" t="str">
        <x:v>LYL1</x:v>
      </x:c>
      <x:c r="C58" s="28" t="b">
        <x:v>1</x:v>
      </x:c>
      <x:c r="D58" s="28" t="b">
        <x:v>0</x:v>
      </x:c>
      <x:c r="E58" s="28" t="b">
        <x:v>0</x:v>
      </x:c>
      <x:c r="F58" s="28" t="b">
        <x:v>0</x:v>
      </x:c>
      <x:c r="G58" s="28" t="b">
        <x:v>0</x:v>
      </x:c>
      <x:c r="H58" s="28" t="b">
        <x:v>1</x:v>
      </x:c>
      <x:c r="I58" s="28" t="b">
        <x:v>0</x:v>
      </x:c>
      <x:c r="J58" s="24" t="str">
        <x:v>promoter_not_open_all_systems</x:v>
      </x:c>
      <x:c r="K58" s="20"/>
    </x:row>
    <x:row r="59" ht="15" hidden="0" customHeight="1">
      <x:c r="A59" s="24" t="str">
        <x:v>PRIMARY_anchor_promoter_tcga_cpm1_both</x:v>
      </x:c>
      <x:c r="B59" s="24" t="str">
        <x:v>MAGEC3</x:v>
      </x:c>
      <x:c r="C59" s="28" t="b">
        <x:v>0</x:v>
      </x:c>
      <x:c r="D59" s="28" t="b">
        <x:v>0</x:v>
      </x:c>
      <x:c r="E59" s="28" t="b">
        <x:v>0</x:v>
      </x:c>
      <x:c r="F59" s="28" t="b">
        <x:v>0</x:v>
      </x:c>
      <x:c r="G59" s="28" t="b">
        <x:v>1</x:v>
      </x:c>
      <x:c r="H59" s="28" t="b">
        <x:v>0</x:v>
      </x:c>
      <x:c r="I59" s="28" t="b">
        <x:v>0</x:v>
      </x:c>
      <x:c r="J59" s="24" t="str">
        <x:v>promoter_not_open_all_systems</x:v>
      </x:c>
      <x:c r="K59" s="20"/>
    </x:row>
    <x:row r="60" ht="15" hidden="0" customHeight="1">
      <x:c r="A60" s="24" t="str">
        <x:v>PRIMARY_anchor_promoter_tcga_cpm1_both</x:v>
      </x:c>
      <x:c r="B60" s="24" t="str">
        <x:v>MAGED2</x:v>
      </x:c>
      <x:c r="C60" s="28" t="b">
        <x:v>1</x:v>
      </x:c>
      <x:c r="D60" s="28" t="b">
        <x:v>1</x:v>
      </x:c>
      <x:c r="E60" s="28" t="b">
        <x:v>1</x:v>
      </x:c>
      <x:c r="F60" s="28" t="b">
        <x:v>1</x:v>
      </x:c>
      <x:c r="G60" s="28" t="b">
        <x:v>0</x:v>
      </x:c>
      <x:c r="H60" s="28" t="b">
        <x:v>1</x:v>
      </x:c>
      <x:c r="I60" s="28" t="b">
        <x:v>1</x:v>
      </x:c>
      <x:c r="J60" s="24"/>
      <x:c r="K60" s="20"/>
    </x:row>
    <x:row r="61" ht="15" hidden="0" customHeight="1">
      <x:c r="A61" s="24" t="str">
        <x:v>PRIMARY_anchor_promoter_tcga_cpm1_both</x:v>
      </x:c>
      <x:c r="B61" s="24" t="str">
        <x:v>MAGEE2</x:v>
      </x:c>
      <x:c r="C61" s="28" t="b">
        <x:v>0</x:v>
      </x:c>
      <x:c r="D61" s="28" t="b">
        <x:v>0</x:v>
      </x:c>
      <x:c r="E61" s="28" t="b">
        <x:v>0</x:v>
      </x:c>
      <x:c r="F61" s="28" t="b">
        <x:v>0</x:v>
      </x:c>
      <x:c r="G61" s="28" t="b">
        <x:v>0</x:v>
      </x:c>
      <x:c r="H61" s="28" t="b">
        <x:v>1</x:v>
      </x:c>
      <x:c r="I61" s="28" t="b">
        <x:v>0</x:v>
      </x:c>
      <x:c r="J61" s="24" t="str">
        <x:v>promoter_not_open_all_systems</x:v>
      </x:c>
      <x:c r="K61" s="20"/>
    </x:row>
    <x:row r="62" ht="15" hidden="0" customHeight="1">
      <x:c r="A62" s="24" t="str">
        <x:v>PRIMARY_anchor_promoter_tcga_cpm1_both</x:v>
      </x:c>
      <x:c r="B62" s="24" t="str">
        <x:v>MDFIC</x:v>
      </x:c>
      <x:c r="C62" s="28" t="b">
        <x:v>1</x:v>
      </x:c>
      <x:c r="D62" s="28" t="b">
        <x:v>1</x:v>
      </x:c>
      <x:c r="E62" s="28" t="b">
        <x:v>0</x:v>
      </x:c>
      <x:c r="F62" s="28" t="b">
        <x:v>0</x:v>
      </x:c>
      <x:c r="G62" s="28" t="b">
        <x:v>0</x:v>
      </x:c>
      <x:c r="H62" s="28" t="b">
        <x:v>1</x:v>
      </x:c>
      <x:c r="I62" s="28" t="b">
        <x:v>0</x:v>
      </x:c>
      <x:c r="J62" s="24" t="str">
        <x:v>promoter_not_open_all_systems</x:v>
      </x:c>
      <x:c r="K62" s="20"/>
    </x:row>
    <x:row r="63" ht="15" hidden="0" customHeight="1">
      <x:c r="A63" s="24" t="str">
        <x:v>PRIMARY_anchor_promoter_tcga_cpm1_both</x:v>
      </x:c>
      <x:c r="B63" s="24" t="str">
        <x:v>MEF2C</x:v>
      </x:c>
      <x:c r="C63" s="28" t="b">
        <x:v>1</x:v>
      </x:c>
      <x:c r="D63" s="28" t="b">
        <x:v>0</x:v>
      </x:c>
      <x:c r="E63" s="28" t="b">
        <x:v>0</x:v>
      </x:c>
      <x:c r="F63" s="28" t="b">
        <x:v>0</x:v>
      </x:c>
      <x:c r="G63" s="28" t="b">
        <x:v>0</x:v>
      </x:c>
      <x:c r="H63" s="28" t="b">
        <x:v>1</x:v>
      </x:c>
      <x:c r="I63" s="28" t="b">
        <x:v>0</x:v>
      </x:c>
      <x:c r="J63" s="24" t="str">
        <x:v>promoter_not_open_all_systems</x:v>
      </x:c>
      <x:c r="K63" s="20"/>
    </x:row>
    <x:row r="64" ht="15" hidden="0" customHeight="1">
      <x:c r="A64" s="24" t="str">
        <x:v>PRIMARY_anchor_promoter_tcga_cpm1_both</x:v>
      </x:c>
      <x:c r="B64" s="24" t="str">
        <x:v>MEF2D</x:v>
      </x:c>
      <x:c r="C64" s="28" t="b">
        <x:v>1</x:v>
      </x:c>
      <x:c r="D64" s="28" t="b">
        <x:v>1</x:v>
      </x:c>
      <x:c r="E64" s="28" t="b">
        <x:v>0</x:v>
      </x:c>
      <x:c r="F64" s="28" t="b">
        <x:v>0</x:v>
      </x:c>
      <x:c r="G64" s="28" t="b">
        <x:v>0</x:v>
      </x:c>
      <x:c r="H64" s="28" t="b">
        <x:v>1</x:v>
      </x:c>
      <x:c r="I64" s="28" t="b">
        <x:v>0</x:v>
      </x:c>
      <x:c r="J64" s="24" t="str">
        <x:v>promoter_not_open_all_systems</x:v>
      </x:c>
      <x:c r="K64" s="20"/>
    </x:row>
    <x:row r="65" ht="15" hidden="0" customHeight="1">
      <x:c r="A65" s="24" t="str">
        <x:v>PRIMARY_anchor_promoter_tcga_cpm1_both</x:v>
      </x:c>
      <x:c r="B65" s="24" t="str">
        <x:v>MEIS3P1</x:v>
      </x:c>
      <x:c r="C65" s="28" t="b">
        <x:v>0</x:v>
      </x:c>
      <x:c r="D65" s="28" t="b">
        <x:v>0</x:v>
      </x:c>
      <x:c r="E65" s="28" t="b">
        <x:v>0</x:v>
      </x:c>
      <x:c r="F65" s="28" t="b">
        <x:v>0</x:v>
      </x:c>
      <x:c r="G65" s="28" t="b">
        <x:v>0</x:v>
      </x:c>
      <x:c r="H65" s="28" t="b">
        <x:v>1</x:v>
      </x:c>
      <x:c r="I65" s="28" t="b">
        <x:v>0</x:v>
      </x:c>
      <x:c r="J65" s="24" t="str">
        <x:v>promoter_not_open_all_systems</x:v>
      </x:c>
      <x:c r="K65" s="20"/>
    </x:row>
    <x:row r="66" ht="15" hidden="0" customHeight="1">
      <x:c r="A66" s="24" t="str">
        <x:v>PRIMARY_anchor_promoter_tcga_cpm1_both</x:v>
      </x:c>
      <x:c r="B66" s="24" t="str">
        <x:v>MEIS3P2</x:v>
      </x:c>
      <x:c r="C66" s="28" t="b">
        <x:v>0</x:v>
      </x:c>
      <x:c r="D66" s="28" t="b">
        <x:v>0</x:v>
      </x:c>
      <x:c r="E66" s="28" t="b">
        <x:v>0</x:v>
      </x:c>
      <x:c r="F66" s="28" t="b">
        <x:v>0</x:v>
      </x:c>
      <x:c r="G66" s="28" t="b">
        <x:v>0</x:v>
      </x:c>
      <x:c r="H66" s="28" t="b">
        <x:v>1</x:v>
      </x:c>
      <x:c r="I66" s="28" t="b">
        <x:v>0</x:v>
      </x:c>
      <x:c r="J66" s="24" t="str">
        <x:v>promoter_not_open_all_systems</x:v>
      </x:c>
      <x:c r="K66" s="20"/>
    </x:row>
    <x:row r="67" ht="15" hidden="0" customHeight="1">
      <x:c r="A67" s="24" t="str">
        <x:v>PRIMARY_anchor_promoter_tcga_cpm1_both</x:v>
      </x:c>
      <x:c r="B67" s="24" t="str">
        <x:v>MESP1</x:v>
      </x:c>
      <x:c r="C67" s="28" t="b">
        <x:v>1</x:v>
      </x:c>
      <x:c r="D67" s="28" t="b">
        <x:v>0</x:v>
      </x:c>
      <x:c r="E67" s="28" t="b">
        <x:v>1</x:v>
      </x:c>
      <x:c r="F67" s="28" t="b">
        <x:v>0</x:v>
      </x:c>
      <x:c r="G67" s="28" t="b">
        <x:v>0</x:v>
      </x:c>
      <x:c r="H67" s="28" t="b">
        <x:v>1</x:v>
      </x:c>
      <x:c r="I67" s="28" t="b">
        <x:v>0</x:v>
      </x:c>
      <x:c r="J67" s="24" t="str">
        <x:v>promoter_not_open_all_systems</x:v>
      </x:c>
      <x:c r="K67" s="20"/>
    </x:row>
    <x:row r="68" ht="15" hidden="0" customHeight="1">
      <x:c r="A68" s="24" t="str">
        <x:v>PRIMARY_anchor_promoter_tcga_cpm1_both</x:v>
      </x:c>
      <x:c r="B68" s="24" t="str">
        <x:v>MITF</x:v>
      </x:c>
      <x:c r="C68" s="28" t="b">
        <x:v>1</x:v>
      </x:c>
      <x:c r="D68" s="28" t="b">
        <x:v>0</x:v>
      </x:c>
      <x:c r="E68" s="28" t="b">
        <x:v>1</x:v>
      </x:c>
      <x:c r="F68" s="28" t="b">
        <x:v>0</x:v>
      </x:c>
      <x:c r="G68" s="28" t="b">
        <x:v>0</x:v>
      </x:c>
      <x:c r="H68" s="28" t="b">
        <x:v>1</x:v>
      </x:c>
      <x:c r="I68" s="28" t="b">
        <x:v>0</x:v>
      </x:c>
      <x:c r="J68" s="24" t="str">
        <x:v>promoter_not_open_all_systems</x:v>
      </x:c>
      <x:c r="K68" s="20"/>
    </x:row>
    <x:row r="69" ht="15" hidden="0" customHeight="1">
      <x:c r="A69" s="24" t="str">
        <x:v>PRIMARY_anchor_promoter_tcga_cpm1_both</x:v>
      </x:c>
      <x:c r="B69" s="24" t="str">
        <x:v>MLLT3</x:v>
      </x:c>
      <x:c r="C69" s="28" t="b">
        <x:v>1</x:v>
      </x:c>
      <x:c r="D69" s="28" t="b">
        <x:v>0</x:v>
      </x:c>
      <x:c r="E69" s="28" t="b">
        <x:v>1</x:v>
      </x:c>
      <x:c r="F69" s="28" t="b">
        <x:v>0</x:v>
      </x:c>
      <x:c r="G69" s="28" t="b">
        <x:v>0</x:v>
      </x:c>
      <x:c r="H69" s="28" t="b">
        <x:v>1</x:v>
      </x:c>
      <x:c r="I69" s="28" t="b">
        <x:v>0</x:v>
      </x:c>
      <x:c r="J69" s="24" t="str">
        <x:v>promoter_not_open_all_systems</x:v>
      </x:c>
      <x:c r="K69" s="20"/>
    </x:row>
    <x:row r="70" ht="15" hidden="0" customHeight="1">
      <x:c r="A70" s="24" t="str">
        <x:v>PRIMARY_anchor_promoter_tcga_cpm1_both</x:v>
      </x:c>
      <x:c r="B70" s="24" t="str">
        <x:v>MLLT6</x:v>
      </x:c>
      <x:c r="C70" s="28" t="b">
        <x:v>1</x:v>
      </x:c>
      <x:c r="D70" s="28" t="b">
        <x:v>0</x:v>
      </x:c>
      <x:c r="E70" s="28" t="b">
        <x:v>0</x:v>
      </x:c>
      <x:c r="F70" s="28" t="b">
        <x:v>0</x:v>
      </x:c>
      <x:c r="G70" s="28" t="b">
        <x:v>0</x:v>
      </x:c>
      <x:c r="H70" s="28" t="b">
        <x:v>1</x:v>
      </x:c>
      <x:c r="I70" s="28" t="b">
        <x:v>0</x:v>
      </x:c>
      <x:c r="J70" s="24" t="str">
        <x:v>promoter_not_open_all_systems</x:v>
      </x:c>
      <x:c r="K70" s="20"/>
    </x:row>
    <x:row r="71" ht="15" hidden="0" customHeight="1">
      <x:c r="A71" s="24" t="str">
        <x:v>PRIMARY_anchor_promoter_tcga_cpm1_both</x:v>
      </x:c>
      <x:c r="B71" s="24" t="str">
        <x:v>MSANTD1</x:v>
      </x:c>
      <x:c r="C71" s="28" t="b">
        <x:v>0</x:v>
      </x:c>
      <x:c r="D71" s="28" t="b">
        <x:v>0</x:v>
      </x:c>
      <x:c r="E71" s="28" t="b">
        <x:v>0</x:v>
      </x:c>
      <x:c r="F71" s="28" t="b">
        <x:v>0</x:v>
      </x:c>
      <x:c r="G71" s="28" t="b">
        <x:v>0</x:v>
      </x:c>
      <x:c r="H71" s="28" t="b">
        <x:v>1</x:v>
      </x:c>
      <x:c r="I71" s="28" t="b">
        <x:v>0</x:v>
      </x:c>
      <x:c r="J71" s="24" t="str">
        <x:v>promoter_not_open_all_systems</x:v>
      </x:c>
      <x:c r="K71" s="20"/>
    </x:row>
    <x:row r="72" ht="15" hidden="0" customHeight="1">
      <x:c r="A72" s="24" t="str">
        <x:v>PRIMARY_anchor_promoter_tcga_cpm1_both</x:v>
      </x:c>
      <x:c r="B72" s="24" t="str">
        <x:v>MXD4</x:v>
      </x:c>
      <x:c r="C72" s="28" t="b">
        <x:v>1</x:v>
      </x:c>
      <x:c r="D72" s="28" t="b">
        <x:v>1</x:v>
      </x:c>
      <x:c r="E72" s="28" t="b">
        <x:v>1</x:v>
      </x:c>
      <x:c r="F72" s="28" t="b">
        <x:v>1</x:v>
      </x:c>
      <x:c r="G72" s="28" t="b">
        <x:v>0</x:v>
      </x:c>
      <x:c r="H72" s="28" t="b">
        <x:v>1</x:v>
      </x:c>
      <x:c r="I72" s="28" t="b">
        <x:v>1</x:v>
      </x:c>
      <x:c r="J72" s="24"/>
      <x:c r="K72" s="20"/>
    </x:row>
    <x:row r="73" ht="15" hidden="0" customHeight="1">
      <x:c r="A73" s="24" t="str">
        <x:v>PRIMARY_anchor_promoter_tcga_cpm1_both</x:v>
      </x:c>
      <x:c r="B73" s="24" t="str">
        <x:v>MYRF</x:v>
      </x:c>
      <x:c r="C73" s="28" t="b">
        <x:v>1</x:v>
      </x:c>
      <x:c r="D73" s="28" t="b">
        <x:v>0</x:v>
      </x:c>
      <x:c r="E73" s="28" t="b">
        <x:v>0</x:v>
      </x:c>
      <x:c r="F73" s="28" t="b">
        <x:v>0</x:v>
      </x:c>
      <x:c r="G73" s="28" t="b">
        <x:v>0</x:v>
      </x:c>
      <x:c r="H73" s="28" t="b">
        <x:v>1</x:v>
      </x:c>
      <x:c r="I73" s="28" t="b">
        <x:v>0</x:v>
      </x:c>
      <x:c r="J73" s="24" t="str">
        <x:v>promoter_not_open_all_systems</x:v>
      </x:c>
      <x:c r="K73" s="20"/>
    </x:row>
    <x:row r="74" ht="15" hidden="0" customHeight="1">
      <x:c r="A74" s="24" t="str">
        <x:v>PRIMARY_anchor_promoter_tcga_cpm1_both</x:v>
      </x:c>
      <x:c r="B74" s="24" t="str">
        <x:v>MYRFL</x:v>
      </x:c>
      <x:c r="C74" s="28" t="b">
        <x:v>1</x:v>
      </x:c>
      <x:c r="D74" s="28" t="b">
        <x:v>0</x:v>
      </x:c>
      <x:c r="E74" s="28" t="b">
        <x:v>0</x:v>
      </x:c>
      <x:c r="F74" s="28" t="b">
        <x:v>0</x:v>
      </x:c>
      <x:c r="G74" s="28" t="b">
        <x:v>0</x:v>
      </x:c>
      <x:c r="H74" s="28" t="b">
        <x:v>1</x:v>
      </x:c>
      <x:c r="I74" s="28" t="b">
        <x:v>0</x:v>
      </x:c>
      <x:c r="J74" s="24" t="str">
        <x:v>promoter_not_open_all_systems</x:v>
      </x:c>
      <x:c r="K74" s="20"/>
    </x:row>
    <x:row r="75" ht="15" hidden="0" customHeight="1">
      <x:c r="A75" s="24" t="str">
        <x:v>PRIMARY_anchor_promoter_tcga_cpm1_both</x:v>
      </x:c>
      <x:c r="B75" s="24" t="str">
        <x:v>NANOGP1</x:v>
      </x:c>
      <x:c r="C75" s="28" t="b">
        <x:v>1</x:v>
      </x:c>
      <x:c r="D75" s="28" t="b">
        <x:v>0</x:v>
      </x:c>
      <x:c r="E75" s="28" t="b">
        <x:v>0</x:v>
      </x:c>
      <x:c r="F75" s="28" t="b">
        <x:v>0</x:v>
      </x:c>
      <x:c r="G75" s="28" t="b">
        <x:v>1</x:v>
      </x:c>
      <x:c r="H75" s="28" t="b">
        <x:v>0</x:v>
      </x:c>
      <x:c r="I75" s="28" t="b">
        <x:v>0</x:v>
      </x:c>
      <x:c r="J75" s="24" t="str">
        <x:v>promoter_not_open_all_systems</x:v>
      </x:c>
      <x:c r="K75" s="20"/>
    </x:row>
    <x:row r="76" ht="15" hidden="0" customHeight="1">
      <x:c r="A76" s="24" t="str">
        <x:v>PRIMARY_anchor_promoter_tcga_cpm1_both</x:v>
      </x:c>
      <x:c r="B76" s="24" t="str">
        <x:v>NCOA7</x:v>
      </x:c>
      <x:c r="C76" s="28" t="b">
        <x:v>1</x:v>
      </x:c>
      <x:c r="D76" s="28" t="b">
        <x:v>1</x:v>
      </x:c>
      <x:c r="E76" s="28" t="b">
        <x:v>1</x:v>
      </x:c>
      <x:c r="F76" s="28" t="b">
        <x:v>1</x:v>
      </x:c>
      <x:c r="G76" s="28" t="b">
        <x:v>0</x:v>
      </x:c>
      <x:c r="H76" s="28" t="b">
        <x:v>1</x:v>
      </x:c>
      <x:c r="I76" s="28" t="b">
        <x:v>1</x:v>
      </x:c>
      <x:c r="J76" s="24"/>
      <x:c r="K76" s="20"/>
    </x:row>
    <x:row r="77" ht="15" hidden="0" customHeight="1">
      <x:c r="A77" s="24" t="str">
        <x:v>PRIMARY_anchor_promoter_tcga_cpm1_both</x:v>
      </x:c>
      <x:c r="B77" s="24" t="str">
        <x:v>NEUROG3</x:v>
      </x:c>
      <x:c r="C77" s="28" t="b">
        <x:v>0</x:v>
      </x:c>
      <x:c r="D77" s="28" t="b">
        <x:v>0</x:v>
      </x:c>
      <x:c r="E77" s="28" t="b">
        <x:v>0</x:v>
      </x:c>
      <x:c r="F77" s="28" t="b">
        <x:v>0</x:v>
      </x:c>
      <x:c r="G77" s="28" t="b">
        <x:v>1</x:v>
      </x:c>
      <x:c r="H77" s="28" t="b">
        <x:v>0</x:v>
      </x:c>
      <x:c r="I77" s="28" t="b">
        <x:v>0</x:v>
      </x:c>
      <x:c r="J77" s="24" t="str">
        <x:v>promoter_not_open_all_systems</x:v>
      </x:c>
      <x:c r="K77" s="20"/>
    </x:row>
    <x:row r="78" ht="15" hidden="0" customHeight="1">
      <x:c r="A78" s="24" t="str">
        <x:v>PRIMARY_anchor_promoter_tcga_cpm1_both</x:v>
      </x:c>
      <x:c r="B78" s="24" t="str">
        <x:v>NFATC2</x:v>
      </x:c>
      <x:c r="C78" s="28" t="b">
        <x:v>1</x:v>
      </x:c>
      <x:c r="D78" s="28" t="b">
        <x:v>0</x:v>
      </x:c>
      <x:c r="E78" s="28" t="b">
        <x:v>0</x:v>
      </x:c>
      <x:c r="F78" s="28" t="b">
        <x:v>0</x:v>
      </x:c>
      <x:c r="G78" s="28" t="b">
        <x:v>0</x:v>
      </x:c>
      <x:c r="H78" s="28" t="b">
        <x:v>1</x:v>
      </x:c>
      <x:c r="I78" s="28" t="b">
        <x:v>0</x:v>
      </x:c>
      <x:c r="J78" s="24" t="str">
        <x:v>promoter_not_open_all_systems</x:v>
      </x:c>
      <x:c r="K78" s="20"/>
    </x:row>
    <x:row r="79" ht="15" hidden="0" customHeight="1">
      <x:c r="A79" s="24" t="str">
        <x:v>PRIMARY_anchor_promoter_tcga_cpm1_both</x:v>
      </x:c>
      <x:c r="B79" s="24" t="str">
        <x:v>NFATC4</x:v>
      </x:c>
      <x:c r="C79" s="28" t="b">
        <x:v>1</x:v>
      </x:c>
      <x:c r="D79" s="28" t="b">
        <x:v>1</x:v>
      </x:c>
      <x:c r="E79" s="28" t="b">
        <x:v>1</x:v>
      </x:c>
      <x:c r="F79" s="28" t="b">
        <x:v>1</x:v>
      </x:c>
      <x:c r="G79" s="28" t="b">
        <x:v>0</x:v>
      </x:c>
      <x:c r="H79" s="28" t="b">
        <x:v>1</x:v>
      </x:c>
      <x:c r="I79" s="28" t="b">
        <x:v>1</x:v>
      </x:c>
      <x:c r="J79" s="24"/>
      <x:c r="K79" s="20"/>
    </x:row>
    <x:row r="80" ht="15" hidden="0" customHeight="1">
      <x:c r="A80" s="24" t="str">
        <x:v>PRIMARY_anchor_promoter_tcga_cpm1_both</x:v>
      </x:c>
      <x:c r="B80" s="24" t="str">
        <x:v>NFE2</x:v>
      </x:c>
      <x:c r="C80" s="28" t="b">
        <x:v>1</x:v>
      </x:c>
      <x:c r="D80" s="28" t="b">
        <x:v>0</x:v>
      </x:c>
      <x:c r="E80" s="28" t="b">
        <x:v>0</x:v>
      </x:c>
      <x:c r="F80" s="28" t="b">
        <x:v>0</x:v>
      </x:c>
      <x:c r="G80" s="28" t="b">
        <x:v>0</x:v>
      </x:c>
      <x:c r="H80" s="28" t="b">
        <x:v>1</x:v>
      </x:c>
      <x:c r="I80" s="28" t="b">
        <x:v>0</x:v>
      </x:c>
      <x:c r="J80" s="24" t="str">
        <x:v>promoter_not_open_all_systems</x:v>
      </x:c>
      <x:c r="K80" s="20"/>
    </x:row>
    <x:row r="81" ht="15" hidden="0" customHeight="1">
      <x:c r="A81" s="24" t="str">
        <x:v>PRIMARY_anchor_promoter_tcga_cpm1_both</x:v>
      </x:c>
      <x:c r="B81" s="24" t="str">
        <x:v>NKX2-1</x:v>
      </x:c>
      <x:c r="C81" s="28" t="b">
        <x:v>1</x:v>
      </x:c>
      <x:c r="D81" s="28" t="b">
        <x:v>0</x:v>
      </x:c>
      <x:c r="E81" s="28" t="b">
        <x:v>0</x:v>
      </x:c>
      <x:c r="F81" s="28" t="b">
        <x:v>0</x:v>
      </x:c>
      <x:c r="G81" s="28" t="b">
        <x:v>0</x:v>
      </x:c>
      <x:c r="H81" s="28" t="b">
        <x:v>1</x:v>
      </x:c>
      <x:c r="I81" s="28" t="b">
        <x:v>0</x:v>
      </x:c>
      <x:c r="J81" s="24" t="str">
        <x:v>promoter_not_open_all_systems</x:v>
      </x:c>
      <x:c r="K81" s="20"/>
    </x:row>
    <x:row r="82" ht="15" hidden="0" customHeight="1">
      <x:c r="A82" s="24" t="str">
        <x:v>PRIMARY_anchor_promoter_tcga_cpm1_both</x:v>
      </x:c>
      <x:c r="B82" s="24" t="str">
        <x:v>NOTO</x:v>
      </x:c>
      <x:c r="C82" s="28" t="b">
        <x:v>1</x:v>
      </x:c>
      <x:c r="D82" s="28" t="b">
        <x:v>0</x:v>
      </x:c>
      <x:c r="E82" s="28" t="b">
        <x:v>0</x:v>
      </x:c>
      <x:c r="F82" s="28" t="b">
        <x:v>0</x:v>
      </x:c>
      <x:c r="G82" s="28" t="b">
        <x:v>1</x:v>
      </x:c>
      <x:c r="H82" s="28" t="b">
        <x:v>0</x:v>
      </x:c>
      <x:c r="I82" s="28" t="b">
        <x:v>0</x:v>
      </x:c>
      <x:c r="J82" s="24" t="str">
        <x:v>promoter_not_open_all_systems</x:v>
      </x:c>
      <x:c r="K82" s="20"/>
    </x:row>
    <x:row r="83" ht="15" hidden="0" customHeight="1">
      <x:c r="A83" s="24" t="str">
        <x:v>PRIMARY_anchor_promoter_tcga_cpm1_both</x:v>
      </x:c>
      <x:c r="B83" s="24" t="str">
        <x:v>NR0B2</x:v>
      </x:c>
      <x:c r="C83" s="28" t="b">
        <x:v>1</x:v>
      </x:c>
      <x:c r="D83" s="28" t="b">
        <x:v>0</x:v>
      </x:c>
      <x:c r="E83" s="28" t="b">
        <x:v>0</x:v>
      </x:c>
      <x:c r="F83" s="28" t="b">
        <x:v>0</x:v>
      </x:c>
      <x:c r="G83" s="28" t="b">
        <x:v>0</x:v>
      </x:c>
      <x:c r="H83" s="28" t="b">
        <x:v>1</x:v>
      </x:c>
      <x:c r="I83" s="28" t="b">
        <x:v>0</x:v>
      </x:c>
      <x:c r="J83" s="24" t="str">
        <x:v>promoter_not_open_all_systems</x:v>
      </x:c>
      <x:c r="K83" s="20"/>
    </x:row>
    <x:row r="84" ht="15" hidden="0" customHeight="1">
      <x:c r="A84" s="24" t="str">
        <x:v>PRIMARY_anchor_promoter_tcga_cpm1_both</x:v>
      </x:c>
      <x:c r="B84" s="24" t="str">
        <x:v>NR1H4</x:v>
      </x:c>
      <x:c r="C84" s="28" t="b">
        <x:v>0</x:v>
      </x:c>
      <x:c r="D84" s="28" t="b">
        <x:v>0</x:v>
      </x:c>
      <x:c r="E84" s="28" t="b">
        <x:v>0</x:v>
      </x:c>
      <x:c r="F84" s="28" t="b">
        <x:v>0</x:v>
      </x:c>
      <x:c r="G84" s="28" t="b">
        <x:v>0</x:v>
      </x:c>
      <x:c r="H84" s="28" t="b">
        <x:v>1</x:v>
      </x:c>
      <x:c r="I84" s="28" t="b">
        <x:v>0</x:v>
      </x:c>
      <x:c r="J84" s="24" t="str">
        <x:v>promoter_not_open_all_systems</x:v>
      </x:c>
      <x:c r="K84" s="20"/>
    </x:row>
    <x:row r="85" ht="15" hidden="0" customHeight="1">
      <x:c r="A85" s="24" t="str">
        <x:v>PRIMARY_anchor_promoter_tcga_cpm1_both</x:v>
      </x:c>
      <x:c r="B85" s="24" t="str">
        <x:v>NR2F1</x:v>
      </x:c>
      <x:c r="C85" s="28" t="b">
        <x:v>1</x:v>
      </x:c>
      <x:c r="D85" s="28" t="b">
        <x:v>0</x:v>
      </x:c>
      <x:c r="E85" s="28" t="b">
        <x:v>0</x:v>
      </x:c>
      <x:c r="F85" s="28" t="b">
        <x:v>0</x:v>
      </x:c>
      <x:c r="G85" s="28" t="b">
        <x:v>0</x:v>
      </x:c>
      <x:c r="H85" s="28" t="b">
        <x:v>1</x:v>
      </x:c>
      <x:c r="I85" s="28" t="b">
        <x:v>0</x:v>
      </x:c>
      <x:c r="J85" s="24" t="str">
        <x:v>promoter_not_open_all_systems</x:v>
      </x:c>
      <x:c r="K85" s="20"/>
    </x:row>
    <x:row r="86" ht="15" hidden="0" customHeight="1">
      <x:c r="A86" s="24" t="str">
        <x:v>PRIMARY_anchor_promoter_tcga_cpm1_both</x:v>
      </x:c>
      <x:c r="B86" s="24" t="str">
        <x:v>NR2F6</x:v>
      </x:c>
      <x:c r="C86" s="28" t="b">
        <x:v>1</x:v>
      </x:c>
      <x:c r="D86" s="28" t="b">
        <x:v>0</x:v>
      </x:c>
      <x:c r="E86" s="28" t="b">
        <x:v>0</x:v>
      </x:c>
      <x:c r="F86" s="28" t="b">
        <x:v>0</x:v>
      </x:c>
      <x:c r="G86" s="28" t="b">
        <x:v>0</x:v>
      </x:c>
      <x:c r="H86" s="28" t="b">
        <x:v>1</x:v>
      </x:c>
      <x:c r="I86" s="28" t="b">
        <x:v>0</x:v>
      </x:c>
      <x:c r="J86" s="24" t="str">
        <x:v>promoter_not_open_all_systems</x:v>
      </x:c>
      <x:c r="K86" s="20"/>
    </x:row>
    <x:row r="87" ht="15" hidden="0" customHeight="1">
      <x:c r="A87" s="24" t="str">
        <x:v>PRIMARY_anchor_promoter_tcga_cpm1_both</x:v>
      </x:c>
      <x:c r="B87" s="24" t="str">
        <x:v>NR3C2</x:v>
      </x:c>
      <x:c r="C87" s="28" t="b">
        <x:v>1</x:v>
      </x:c>
      <x:c r="D87" s="28" t="b">
        <x:v>1</x:v>
      </x:c>
      <x:c r="E87" s="28" t="b">
        <x:v>1</x:v>
      </x:c>
      <x:c r="F87" s="28" t="b">
        <x:v>1</x:v>
      </x:c>
      <x:c r="G87" s="28" t="b">
        <x:v>0</x:v>
      </x:c>
      <x:c r="H87" s="28" t="b">
        <x:v>1</x:v>
      </x:c>
      <x:c r="I87" s="28" t="b">
        <x:v>1</x:v>
      </x:c>
      <x:c r="J87" s="24"/>
      <x:c r="K87" s="20"/>
    </x:row>
    <x:row r="88" ht="15" hidden="0" customHeight="1">
      <x:c r="A88" s="24" t="str">
        <x:v>PRIMARY_anchor_promoter_tcga_cpm1_both</x:v>
      </x:c>
      <x:c r="B88" s="24" t="str">
        <x:v>OLIG1</x:v>
      </x:c>
      <x:c r="C88" s="28" t="b">
        <x:v>1</x:v>
      </x:c>
      <x:c r="D88" s="28" t="b">
        <x:v>0</x:v>
      </x:c>
      <x:c r="E88" s="28" t="b">
        <x:v>0</x:v>
      </x:c>
      <x:c r="F88" s="28" t="b">
        <x:v>0</x:v>
      </x:c>
      <x:c r="G88" s="28" t="b">
        <x:v>0</x:v>
      </x:c>
      <x:c r="H88" s="28" t="b">
        <x:v>1</x:v>
      </x:c>
      <x:c r="I88" s="28" t="b">
        <x:v>0</x:v>
      </x:c>
      <x:c r="J88" s="24" t="str">
        <x:v>promoter_not_open_all_systems</x:v>
      </x:c>
      <x:c r="K88" s="20"/>
    </x:row>
    <x:row r="89" ht="15" hidden="0" customHeight="1">
      <x:c r="A89" s="24" t="str">
        <x:v>PRIMARY_anchor_promoter_tcga_cpm1_both</x:v>
      </x:c>
      <x:c r="B89" s="24" t="str">
        <x:v>ONECUT1</x:v>
      </x:c>
      <x:c r="C89" s="28" t="b">
        <x:v>1</x:v>
      </x:c>
      <x:c r="D89" s="28" t="b">
        <x:v>0</x:v>
      </x:c>
      <x:c r="E89" s="28" t="b">
        <x:v>0</x:v>
      </x:c>
      <x:c r="F89" s="28" t="b">
        <x:v>0</x:v>
      </x:c>
      <x:c r="G89" s="28" t="b">
        <x:v>0</x:v>
      </x:c>
      <x:c r="H89" s="28" t="b">
        <x:v>1</x:v>
      </x:c>
      <x:c r="I89" s="28" t="b">
        <x:v>0</x:v>
      </x:c>
      <x:c r="J89" s="24" t="str">
        <x:v>promoter_not_open_all_systems</x:v>
      </x:c>
      <x:c r="K89" s="20"/>
    </x:row>
    <x:row r="90" ht="15" hidden="0" customHeight="1">
      <x:c r="A90" s="24" t="str">
        <x:v>PRIMARY_anchor_promoter_tcga_cpm1_both</x:v>
      </x:c>
      <x:c r="B90" s="24" t="str">
        <x:v>PHC2</x:v>
      </x:c>
      <x:c r="C90" s="28" t="b">
        <x:v>1</x:v>
      </x:c>
      <x:c r="D90" s="28" t="b">
        <x:v>1</x:v>
      </x:c>
      <x:c r="E90" s="28" t="b">
        <x:v>1</x:v>
      </x:c>
      <x:c r="F90" s="28" t="b">
        <x:v>1</x:v>
      </x:c>
      <x:c r="G90" s="28" t="b">
        <x:v>0</x:v>
      </x:c>
      <x:c r="H90" s="28" t="b">
        <x:v>1</x:v>
      </x:c>
      <x:c r="I90" s="28" t="b">
        <x:v>1</x:v>
      </x:c>
      <x:c r="J90" s="24"/>
      <x:c r="K90" s="20"/>
    </x:row>
    <x:row r="91" ht="15" hidden="0" customHeight="1">
      <x:c r="A91" s="24" t="str">
        <x:v>PRIMARY_anchor_promoter_tcga_cpm1_both</x:v>
      </x:c>
      <x:c r="B91" s="24" t="str">
        <x:v>POU1F1</x:v>
      </x:c>
      <x:c r="C91" s="28" t="b">
        <x:v>0</x:v>
      </x:c>
      <x:c r="D91" s="28" t="b">
        <x:v>0</x:v>
      </x:c>
      <x:c r="E91" s="28" t="b">
        <x:v>0</x:v>
      </x:c>
      <x:c r="F91" s="28" t="b">
        <x:v>0</x:v>
      </x:c>
      <x:c r="G91" s="28" t="b">
        <x:v>1</x:v>
      </x:c>
      <x:c r="H91" s="28" t="b">
        <x:v>0</x:v>
      </x:c>
      <x:c r="I91" s="28" t="b">
        <x:v>0</x:v>
      </x:c>
      <x:c r="J91" s="24" t="str">
        <x:v>promoter_not_open_all_systems</x:v>
      </x:c>
      <x:c r="K91" s="20"/>
    </x:row>
    <x:row r="92" ht="15" hidden="0" customHeight="1">
      <x:c r="A92" s="24" t="str">
        <x:v>PRIMARY_anchor_promoter_tcga_cpm1_both</x:v>
      </x:c>
      <x:c r="B92" s="24" t="str">
        <x:v>PPARGC1A</x:v>
      </x:c>
      <x:c r="C92" s="28" t="b">
        <x:v>1</x:v>
      </x:c>
      <x:c r="D92" s="28" t="b">
        <x:v>0</x:v>
      </x:c>
      <x:c r="E92" s="28" t="b">
        <x:v>0</x:v>
      </x:c>
      <x:c r="F92" s="28" t="b">
        <x:v>0</x:v>
      </x:c>
      <x:c r="G92" s="28" t="b">
        <x:v>0</x:v>
      </x:c>
      <x:c r="H92" s="28" t="b">
        <x:v>1</x:v>
      </x:c>
      <x:c r="I92" s="28" t="b">
        <x:v>0</x:v>
      </x:c>
      <x:c r="J92" s="24" t="str">
        <x:v>promoter_not_open_all_systems</x:v>
      </x:c>
      <x:c r="K92" s="20"/>
    </x:row>
    <x:row r="93" ht="15" hidden="0" customHeight="1">
      <x:c r="A93" s="24" t="str">
        <x:v>PRIMARY_anchor_promoter_tcga_cpm1_both</x:v>
      </x:c>
      <x:c r="B93" s="24" t="str">
        <x:v>PRDM16</x:v>
      </x:c>
      <x:c r="C93" s="28" t="b">
        <x:v>1</x:v>
      </x:c>
      <x:c r="D93" s="28" t="b">
        <x:v>0</x:v>
      </x:c>
      <x:c r="E93" s="28" t="b">
        <x:v>0</x:v>
      </x:c>
      <x:c r="F93" s="28" t="b">
        <x:v>0</x:v>
      </x:c>
      <x:c r="G93" s="28" t="b">
        <x:v>0</x:v>
      </x:c>
      <x:c r="H93" s="28" t="b">
        <x:v>1</x:v>
      </x:c>
      <x:c r="I93" s="28" t="b">
        <x:v>0</x:v>
      </x:c>
      <x:c r="J93" s="24" t="str">
        <x:v>promoter_not_open_all_systems</x:v>
      </x:c>
      <x:c r="K93" s="20"/>
    </x:row>
    <x:row r="94" ht="15" hidden="0" customHeight="1">
      <x:c r="A94" s="24" t="str">
        <x:v>PRIMARY_anchor_promoter_tcga_cpm1_both</x:v>
      </x:c>
      <x:c r="B94" s="24" t="str">
        <x:v>PRDM8</x:v>
      </x:c>
      <x:c r="C94" s="28" t="b">
        <x:v>1</x:v>
      </x:c>
      <x:c r="D94" s="28" t="b">
        <x:v>0</x:v>
      </x:c>
      <x:c r="E94" s="28" t="b">
        <x:v>0</x:v>
      </x:c>
      <x:c r="F94" s="28" t="b">
        <x:v>0</x:v>
      </x:c>
      <x:c r="G94" s="28" t="b">
        <x:v>0</x:v>
      </x:c>
      <x:c r="H94" s="28" t="b">
        <x:v>1</x:v>
      </x:c>
      <x:c r="I94" s="28" t="b">
        <x:v>0</x:v>
      </x:c>
      <x:c r="J94" s="24" t="str">
        <x:v>promoter_not_open_all_systems</x:v>
      </x:c>
      <x:c r="K94" s="20"/>
    </x:row>
    <x:row r="95" ht="15" hidden="0" customHeight="1">
      <x:c r="A95" s="24" t="str">
        <x:v>PRIMARY_anchor_promoter_tcga_cpm1_both</x:v>
      </x:c>
      <x:c r="B95" s="24" t="str">
        <x:v>RARA</x:v>
      </x:c>
      <x:c r="C95" s="28" t="b">
        <x:v>1</x:v>
      </x:c>
      <x:c r="D95" s="28" t="b">
        <x:v>1</x:v>
      </x:c>
      <x:c r="E95" s="28" t="b">
        <x:v>0</x:v>
      </x:c>
      <x:c r="F95" s="28" t="b">
        <x:v>0</x:v>
      </x:c>
      <x:c r="G95" s="28" t="b">
        <x:v>0</x:v>
      </x:c>
      <x:c r="H95" s="28" t="b">
        <x:v>1</x:v>
      </x:c>
      <x:c r="I95" s="28" t="b">
        <x:v>0</x:v>
      </x:c>
      <x:c r="J95" s="24" t="str">
        <x:v>promoter_not_open_all_systems</x:v>
      </x:c>
      <x:c r="K95" s="20"/>
    </x:row>
    <x:row r="96" ht="15" hidden="0" customHeight="1">
      <x:c r="A96" s="24" t="str">
        <x:v>PRIMARY_anchor_promoter_tcga_cpm1_both</x:v>
      </x:c>
      <x:c r="B96" s="24" t="str">
        <x:v>RORB</x:v>
      </x:c>
      <x:c r="C96" s="28" t="b">
        <x:v>1</x:v>
      </x:c>
      <x:c r="D96" s="28" t="b">
        <x:v>0</x:v>
      </x:c>
      <x:c r="E96" s="28" t="b">
        <x:v>0</x:v>
      </x:c>
      <x:c r="F96" s="28" t="b">
        <x:v>0</x:v>
      </x:c>
      <x:c r="G96" s="28" t="b">
        <x:v>0</x:v>
      </x:c>
      <x:c r="H96" s="28" t="b">
        <x:v>1</x:v>
      </x:c>
      <x:c r="I96" s="28" t="b">
        <x:v>0</x:v>
      </x:c>
      <x:c r="J96" s="24" t="str">
        <x:v>promoter_not_open_all_systems</x:v>
      </x:c>
      <x:c r="K96" s="20"/>
    </x:row>
    <x:row r="97" ht="15" hidden="0" customHeight="1">
      <x:c r="A97" s="24" t="str">
        <x:v>PRIMARY_anchor_promoter_tcga_cpm1_both</x:v>
      </x:c>
      <x:c r="B97" s="24" t="str">
        <x:v>RORC</x:v>
      </x:c>
      <x:c r="C97" s="28" t="b">
        <x:v>1</x:v>
      </x:c>
      <x:c r="D97" s="28" t="b">
        <x:v>0</x:v>
      </x:c>
      <x:c r="E97" s="28" t="b">
        <x:v>0</x:v>
      </x:c>
      <x:c r="F97" s="28" t="b">
        <x:v>0</x:v>
      </x:c>
      <x:c r="G97" s="28" t="b">
        <x:v>0</x:v>
      </x:c>
      <x:c r="H97" s="28" t="b">
        <x:v>1</x:v>
      </x:c>
      <x:c r="I97" s="28" t="b">
        <x:v>0</x:v>
      </x:c>
      <x:c r="J97" s="24" t="str">
        <x:v>promoter_not_open_all_systems</x:v>
      </x:c>
      <x:c r="K97" s="20"/>
    </x:row>
    <x:row r="98" ht="15" hidden="0" customHeight="1">
      <x:c r="A98" s="24" t="str">
        <x:v>PRIMARY_anchor_promoter_tcga_cpm1_both</x:v>
      </x:c>
      <x:c r="B98" s="24" t="str">
        <x:v>SAMD11</x:v>
      </x:c>
      <x:c r="C98" s="28" t="b">
        <x:v>1</x:v>
      </x:c>
      <x:c r="D98" s="28" t="b">
        <x:v>0</x:v>
      </x:c>
      <x:c r="E98" s="28" t="b">
        <x:v>0</x:v>
      </x:c>
      <x:c r="F98" s="28" t="b">
        <x:v>0</x:v>
      </x:c>
      <x:c r="G98" s="28" t="b">
        <x:v>0</x:v>
      </x:c>
      <x:c r="H98" s="28" t="b">
        <x:v>1</x:v>
      </x:c>
      <x:c r="I98" s="28" t="b">
        <x:v>0</x:v>
      </x:c>
      <x:c r="J98" s="24" t="str">
        <x:v>promoter_not_open_all_systems</x:v>
      </x:c>
      <x:c r="K98" s="20"/>
    </x:row>
    <x:row r="99" ht="15" hidden="0" customHeight="1">
      <x:c r="A99" s="24" t="str">
        <x:v>PRIMARY_anchor_promoter_tcga_cpm1_both</x:v>
      </x:c>
      <x:c r="B99" s="24" t="str">
        <x:v>SMAD6</x:v>
      </x:c>
      <x:c r="C99" s="28" t="b">
        <x:v>1</x:v>
      </x:c>
      <x:c r="D99" s="28" t="b">
        <x:v>0</x:v>
      </x:c>
      <x:c r="E99" s="28" t="b">
        <x:v>0</x:v>
      </x:c>
      <x:c r="F99" s="28" t="b">
        <x:v>0</x:v>
      </x:c>
      <x:c r="G99" s="28" t="b">
        <x:v>0</x:v>
      </x:c>
      <x:c r="H99" s="28" t="b">
        <x:v>1</x:v>
      </x:c>
      <x:c r="I99" s="28" t="b">
        <x:v>0</x:v>
      </x:c>
      <x:c r="J99" s="24" t="str">
        <x:v>promoter_not_open_all_systems</x:v>
      </x:c>
      <x:c r="K99" s="20"/>
    </x:row>
    <x:row r="100" ht="15" hidden="0" customHeight="1">
      <x:c r="A100" s="24" t="str">
        <x:v>PRIMARY_anchor_promoter_tcga_cpm1_both</x:v>
      </x:c>
      <x:c r="B100" s="24" t="str">
        <x:v>SMAD7</x:v>
      </x:c>
      <x:c r="C100" s="28" t="b">
        <x:v>1</x:v>
      </x:c>
      <x:c r="D100" s="28" t="b">
        <x:v>0</x:v>
      </x:c>
      <x:c r="E100" s="28" t="b">
        <x:v>0</x:v>
      </x:c>
      <x:c r="F100" s="28" t="b">
        <x:v>0</x:v>
      </x:c>
      <x:c r="G100" s="28" t="b">
        <x:v>0</x:v>
      </x:c>
      <x:c r="H100" s="28" t="b">
        <x:v>1</x:v>
      </x:c>
      <x:c r="I100" s="28" t="b">
        <x:v>0</x:v>
      </x:c>
      <x:c r="J100" s="24" t="str">
        <x:v>promoter_not_open_all_systems</x:v>
      </x:c>
      <x:c r="K100" s="20"/>
    </x:row>
    <x:row r="101" ht="15" hidden="0" customHeight="1">
      <x:c r="A101" s="24" t="str">
        <x:v>PRIMARY_anchor_promoter_tcga_cpm1_both</x:v>
      </x:c>
      <x:c r="B101" s="24" t="str">
        <x:v>SP110</x:v>
      </x:c>
      <x:c r="C101" s="28" t="b">
        <x:v>1</x:v>
      </x:c>
      <x:c r="D101" s="28" t="b">
        <x:v>0</x:v>
      </x:c>
      <x:c r="E101" s="28" t="b">
        <x:v>1</x:v>
      </x:c>
      <x:c r="F101" s="28" t="b">
        <x:v>0</x:v>
      </x:c>
      <x:c r="G101" s="28" t="b">
        <x:v>0</x:v>
      </x:c>
      <x:c r="H101" s="28" t="b">
        <x:v>1</x:v>
      </x:c>
      <x:c r="I101" s="28" t="b">
        <x:v>0</x:v>
      </x:c>
      <x:c r="J101" s="24" t="str">
        <x:v>promoter_not_open_all_systems</x:v>
      </x:c>
      <x:c r="K101" s="20"/>
    </x:row>
    <x:row r="102" ht="15" hidden="0" customHeight="1">
      <x:c r="A102" s="24" t="str">
        <x:v>PRIMARY_anchor_promoter_tcga_cpm1_both</x:v>
      </x:c>
      <x:c r="B102" s="24" t="str">
        <x:v>SP5</x:v>
      </x:c>
      <x:c r="C102" s="28" t="b">
        <x:v>1</x:v>
      </x:c>
      <x:c r="D102" s="28" t="b">
        <x:v>0</x:v>
      </x:c>
      <x:c r="E102" s="28" t="b">
        <x:v>0</x:v>
      </x:c>
      <x:c r="F102" s="28" t="b">
        <x:v>0</x:v>
      </x:c>
      <x:c r="G102" s="28" t="b">
        <x:v>0</x:v>
      </x:c>
      <x:c r="H102" s="28" t="b">
        <x:v>1</x:v>
      </x:c>
      <x:c r="I102" s="28" t="b">
        <x:v>0</x:v>
      </x:c>
      <x:c r="J102" s="24" t="str">
        <x:v>promoter_not_open_all_systems</x:v>
      </x:c>
      <x:c r="K102" s="20"/>
    </x:row>
    <x:row r="103" ht="15" hidden="0" customHeight="1">
      <x:c r="A103" s="24" t="str">
        <x:v>PRIMARY_anchor_promoter_tcga_cpm1_both</x:v>
      </x:c>
      <x:c r="B103" s="24" t="str">
        <x:v>SPDEF</x:v>
      </x:c>
      <x:c r="C103" s="28" t="b">
        <x:v>1</x:v>
      </x:c>
      <x:c r="D103" s="28" t="b">
        <x:v>0</x:v>
      </x:c>
      <x:c r="E103" s="28" t="b">
        <x:v>0</x:v>
      </x:c>
      <x:c r="F103" s="28" t="b">
        <x:v>0</x:v>
      </x:c>
      <x:c r="G103" s="28" t="b">
        <x:v>0</x:v>
      </x:c>
      <x:c r="H103" s="28" t="b">
        <x:v>1</x:v>
      </x:c>
      <x:c r="I103" s="28" t="b">
        <x:v>0</x:v>
      </x:c>
      <x:c r="J103" s="24" t="str">
        <x:v>promoter_not_open_all_systems</x:v>
      </x:c>
      <x:c r="K103" s="20"/>
    </x:row>
    <x:row r="104" ht="15" hidden="0" customHeight="1">
      <x:c r="A104" s="24" t="str">
        <x:v>PRIMARY_anchor_promoter_tcga_cpm1_both</x:v>
      </x:c>
      <x:c r="B104" s="24" t="str">
        <x:v>TBX15</x:v>
      </x:c>
      <x:c r="C104" s="28" t="b">
        <x:v>0</x:v>
      </x:c>
      <x:c r="D104" s="28" t="b">
        <x:v>0</x:v>
      </x:c>
      <x:c r="E104" s="28" t="b">
        <x:v>0</x:v>
      </x:c>
      <x:c r="F104" s="28" t="b">
        <x:v>0</x:v>
      </x:c>
      <x:c r="G104" s="28" t="b">
        <x:v>0</x:v>
      </x:c>
      <x:c r="H104" s="28" t="b">
        <x:v>1</x:v>
      </x:c>
      <x:c r="I104" s="28" t="b">
        <x:v>0</x:v>
      </x:c>
      <x:c r="J104" s="24" t="str">
        <x:v>promoter_not_open_all_systems</x:v>
      </x:c>
      <x:c r="K104" s="20"/>
    </x:row>
    <x:row r="105" ht="15" hidden="0" customHeight="1">
      <x:c r="A105" s="24" t="str">
        <x:v>PRIMARY_anchor_promoter_tcga_cpm1_both</x:v>
      </x:c>
      <x:c r="B105" s="24" t="str">
        <x:v>TBX4</x:v>
      </x:c>
      <x:c r="C105" s="28" t="b">
        <x:v>1</x:v>
      </x:c>
      <x:c r="D105" s="28" t="b">
        <x:v>0</x:v>
      </x:c>
      <x:c r="E105" s="28" t="b">
        <x:v>0</x:v>
      </x:c>
      <x:c r="F105" s="28" t="b">
        <x:v>0</x:v>
      </x:c>
      <x:c r="G105" s="28" t="b">
        <x:v>0</x:v>
      </x:c>
      <x:c r="H105" s="28" t="b">
        <x:v>1</x:v>
      </x:c>
      <x:c r="I105" s="28" t="b">
        <x:v>0</x:v>
      </x:c>
      <x:c r="J105" s="24" t="str">
        <x:v>promoter_not_open_all_systems</x:v>
      </x:c>
      <x:c r="K105" s="20"/>
    </x:row>
    <x:row r="106" ht="15" hidden="0" customHeight="1">
      <x:c r="A106" s="24" t="str">
        <x:v>PRIMARY_anchor_promoter_tcga_cpm1_both</x:v>
      </x:c>
      <x:c r="B106" s="24" t="str">
        <x:v>TBXT</x:v>
      </x:c>
      <x:c r="C106" s="28" t="b">
        <x:v>0</x:v>
      </x:c>
      <x:c r="D106" s="28" t="b">
        <x:v>0</x:v>
      </x:c>
      <x:c r="E106" s="28" t="b">
        <x:v>0</x:v>
      </x:c>
      <x:c r="F106" s="28" t="b">
        <x:v>0</x:v>
      </x:c>
      <x:c r="G106" s="28" t="b">
        <x:v>1</x:v>
      </x:c>
      <x:c r="H106" s="28" t="b">
        <x:v>0</x:v>
      </x:c>
      <x:c r="I106" s="28" t="b">
        <x:v>0</x:v>
      </x:c>
      <x:c r="J106" s="24" t="str">
        <x:v>promoter_not_open_all_systems</x:v>
      </x:c>
      <x:c r="K106" s="20"/>
    </x:row>
    <x:row r="107" ht="15" hidden="0" customHeight="1">
      <x:c r="A107" s="24" t="str">
        <x:v>PRIMARY_anchor_promoter_tcga_cpm1_both</x:v>
      </x:c>
      <x:c r="B107" s="24" t="str">
        <x:v>TCF21</x:v>
      </x:c>
      <x:c r="C107" s="28" t="b">
        <x:v>0</x:v>
      </x:c>
      <x:c r="D107" s="28" t="b">
        <x:v>0</x:v>
      </x:c>
      <x:c r="E107" s="28" t="b">
        <x:v>0</x:v>
      </x:c>
      <x:c r="F107" s="28" t="b">
        <x:v>0</x:v>
      </x:c>
      <x:c r="G107" s="28" t="b">
        <x:v>0</x:v>
      </x:c>
      <x:c r="H107" s="28" t="b">
        <x:v>1</x:v>
      </x:c>
      <x:c r="I107" s="28" t="b">
        <x:v>0</x:v>
      </x:c>
      <x:c r="J107" s="24" t="str">
        <x:v>promoter_not_open_all_systems</x:v>
      </x:c>
      <x:c r="K107" s="20"/>
    </x:row>
    <x:row r="108" ht="15" hidden="0" customHeight="1">
      <x:c r="A108" s="24" t="str">
        <x:v>PRIMARY_anchor_promoter_tcga_cpm1_both</x:v>
      </x:c>
      <x:c r="B108" s="24" t="str">
        <x:v>TFCP2L1</x:v>
      </x:c>
      <x:c r="C108" s="28" t="b">
        <x:v>1</x:v>
      </x:c>
      <x:c r="D108" s="28" t="b">
        <x:v>0</x:v>
      </x:c>
      <x:c r="E108" s="28" t="b">
        <x:v>0</x:v>
      </x:c>
      <x:c r="F108" s="28" t="b">
        <x:v>0</x:v>
      </x:c>
      <x:c r="G108" s="28" t="b">
        <x:v>0</x:v>
      </x:c>
      <x:c r="H108" s="28" t="b">
        <x:v>1</x:v>
      </x:c>
      <x:c r="I108" s="28" t="b">
        <x:v>0</x:v>
      </x:c>
      <x:c r="J108" s="24" t="str">
        <x:v>promoter_not_open_all_systems</x:v>
      </x:c>
      <x:c r="K108" s="20"/>
    </x:row>
    <x:row r="109" ht="15" hidden="0" customHeight="1">
      <x:c r="A109" s="24" t="str">
        <x:v>PRIMARY_anchor_promoter_tcga_cpm1_both</x:v>
      </x:c>
      <x:c r="B109" s="24" t="str">
        <x:v>TOX3</x:v>
      </x:c>
      <x:c r="C109" s="28" t="b">
        <x:v>1</x:v>
      </x:c>
      <x:c r="D109" s="28" t="b">
        <x:v>0</x:v>
      </x:c>
      <x:c r="E109" s="28" t="b">
        <x:v>0</x:v>
      </x:c>
      <x:c r="F109" s="28" t="b">
        <x:v>0</x:v>
      </x:c>
      <x:c r="G109" s="28" t="b">
        <x:v>0</x:v>
      </x:c>
      <x:c r="H109" s="28" t="b">
        <x:v>1</x:v>
      </x:c>
      <x:c r="I109" s="28" t="b">
        <x:v>0</x:v>
      </x:c>
      <x:c r="J109" s="24" t="str">
        <x:v>promoter_not_open_all_systems</x:v>
      </x:c>
      <x:c r="K109" s="20"/>
    </x:row>
    <x:row r="110" ht="15" hidden="0" customHeight="1">
      <x:c r="A110" s="24" t="str">
        <x:v>PRIMARY_anchor_promoter_tcga_cpm1_both</x:v>
      </x:c>
      <x:c r="B110" s="24" t="str">
        <x:v>TP53INP1</x:v>
      </x:c>
      <x:c r="C110" s="28" t="b">
        <x:v>1</x:v>
      </x:c>
      <x:c r="D110" s="28" t="b">
        <x:v>1</x:v>
      </x:c>
      <x:c r="E110" s="28" t="b">
        <x:v>1</x:v>
      </x:c>
      <x:c r="F110" s="28" t="b">
        <x:v>1</x:v>
      </x:c>
      <x:c r="G110" s="28" t="b">
        <x:v>1</x:v>
      </x:c>
      <x:c r="H110" s="28" t="b">
        <x:v>0</x:v>
      </x:c>
      <x:c r="I110" s="28" t="b">
        <x:v>0</x:v>
      </x:c>
      <x:c r="J110" s="24" t="str">
        <x:v>mean_NES_negative_in_patient_PDX_and_cell_line</x:v>
      </x:c>
      <x:c r="K110" s="20"/>
    </x:row>
    <x:row r="111" ht="15" hidden="0" customHeight="1">
      <x:c r="A111" s="24" t="str">
        <x:v>PRIMARY_anchor_promoter_tcga_cpm1_both</x:v>
      </x:c>
      <x:c r="B111" s="24" t="str">
        <x:v>VDR</x:v>
      </x:c>
      <x:c r="C111" s="28" t="b">
        <x:v>1</x:v>
      </x:c>
      <x:c r="D111" s="28" t="b">
        <x:v>0</x:v>
      </x:c>
      <x:c r="E111" s="28" t="b">
        <x:v>0</x:v>
      </x:c>
      <x:c r="F111" s="28" t="b">
        <x:v>0</x:v>
      </x:c>
      <x:c r="G111" s="28" t="b">
        <x:v>0</x:v>
      </x:c>
      <x:c r="H111" s="28" t="b">
        <x:v>1</x:v>
      </x:c>
      <x:c r="I111" s="28" t="b">
        <x:v>0</x:v>
      </x:c>
      <x:c r="J111" s="24" t="str">
        <x:v>promoter_not_open_all_systems</x:v>
      </x:c>
      <x:c r="K111" s="20"/>
    </x:row>
    <x:row r="112" ht="15" hidden="0" customHeight="1">
      <x:c r="A112" s="24" t="str">
        <x:v>PRIMARY_anchor_promoter_tcga_cpm1_both</x:v>
      </x:c>
      <x:c r="B112" s="24" t="str">
        <x:v>VENTX</x:v>
      </x:c>
      <x:c r="C112" s="28" t="b">
        <x:v>0</x:v>
      </x:c>
      <x:c r="D112" s="28" t="b">
        <x:v>0</x:v>
      </x:c>
      <x:c r="E112" s="28" t="b">
        <x:v>0</x:v>
      </x:c>
      <x:c r="F112" s="28" t="b">
        <x:v>0</x:v>
      </x:c>
      <x:c r="G112" s="28" t="b">
        <x:v>0</x:v>
      </x:c>
      <x:c r="H112" s="28" t="b">
        <x:v>1</x:v>
      </x:c>
      <x:c r="I112" s="28" t="b">
        <x:v>0</x:v>
      </x:c>
      <x:c r="J112" s="24" t="str">
        <x:v>promoter_not_open_all_systems</x:v>
      </x:c>
      <x:c r="K112" s="20"/>
    </x:row>
    <x:row r="113" ht="15" hidden="0" customHeight="1">
      <x:c r="A113" s="24" t="str">
        <x:v>PRIMARY_anchor_promoter_tcga_cpm1_both</x:v>
      </x:c>
      <x:c r="B113" s="24" t="str">
        <x:v>VSX1</x:v>
      </x:c>
      <x:c r="C113" s="28" t="b">
        <x:v>1</x:v>
      </x:c>
      <x:c r="D113" s="28" t="b">
        <x:v>0</x:v>
      </x:c>
      <x:c r="E113" s="28" t="b">
        <x:v>0</x:v>
      </x:c>
      <x:c r="F113" s="28" t="b">
        <x:v>0</x:v>
      </x:c>
      <x:c r="G113" s="28" t="b">
        <x:v>0</x:v>
      </x:c>
      <x:c r="H113" s="28" t="b">
        <x:v>1</x:v>
      </x:c>
      <x:c r="I113" s="28" t="b">
        <x:v>0</x:v>
      </x:c>
      <x:c r="J113" s="24" t="str">
        <x:v>promoter_not_open_all_systems</x:v>
      </x:c>
      <x:c r="K113" s="20"/>
    </x:row>
    <x:row r="114" ht="15" hidden="0" customHeight="1">
      <x:c r="A114" s="24" t="str">
        <x:v>PRIMARY_anchor_promoter_tcga_cpm1_both</x:v>
      </x:c>
      <x:c r="B114" s="24" t="str">
        <x:v>WTIP</x:v>
      </x:c>
      <x:c r="C114" s="28" t="b">
        <x:v>1</x:v>
      </x:c>
      <x:c r="D114" s="28" t="b">
        <x:v>0</x:v>
      </x:c>
      <x:c r="E114" s="28" t="b">
        <x:v>0</x:v>
      </x:c>
      <x:c r="F114" s="28" t="b">
        <x:v>0</x:v>
      </x:c>
      <x:c r="G114" s="28" t="b">
        <x:v>0</x:v>
      </x:c>
      <x:c r="H114" s="28" t="b">
        <x:v>1</x:v>
      </x:c>
      <x:c r="I114" s="28" t="b">
        <x:v>0</x:v>
      </x:c>
      <x:c r="J114" s="24" t="str">
        <x:v>promoter_not_open_all_systems</x:v>
      </x:c>
      <x:c r="K114" s="20"/>
    </x:row>
    <x:row r="115" ht="15" hidden="0" customHeight="1">
      <x:c r="A115" s="24" t="str">
        <x:v>PRIMARY_anchor_promoter_tcga_cpm1_both</x:v>
      </x:c>
      <x:c r="B115" s="24" t="str">
        <x:v>WWC1</x:v>
      </x:c>
      <x:c r="C115" s="28" t="b">
        <x:v>1</x:v>
      </x:c>
      <x:c r="D115" s="28" t="b">
        <x:v>0</x:v>
      </x:c>
      <x:c r="E115" s="28" t="b">
        <x:v>1</x:v>
      </x:c>
      <x:c r="F115" s="28" t="b">
        <x:v>0</x:v>
      </x:c>
      <x:c r="G115" s="28" t="b">
        <x:v>0</x:v>
      </x:c>
      <x:c r="H115" s="28" t="b">
        <x:v>1</x:v>
      </x:c>
      <x:c r="I115" s="28" t="b">
        <x:v>0</x:v>
      </x:c>
      <x:c r="J115" s="24" t="str">
        <x:v>promoter_not_open_all_systems</x:v>
      </x:c>
      <x:c r="K115" s="20"/>
    </x:row>
    <x:row r="116" ht="15" hidden="0" customHeight="1">
      <x:c r="A116" s="24" t="str">
        <x:v>PRIMARY_anchor_promoter_tcga_cpm1_both</x:v>
      </x:c>
      <x:c r="B116" s="24" t="str">
        <x:v>WWC2</x:v>
      </x:c>
      <x:c r="C116" s="28" t="b">
        <x:v>1</x:v>
      </x:c>
      <x:c r="D116" s="28" t="b">
        <x:v>1</x:v>
      </x:c>
      <x:c r="E116" s="28" t="b">
        <x:v>1</x:v>
      </x:c>
      <x:c r="F116" s="28" t="b">
        <x:v>1</x:v>
      </x:c>
      <x:c r="G116" s="28" t="b">
        <x:v>0</x:v>
      </x:c>
      <x:c r="H116" s="28" t="b">
        <x:v>1</x:v>
      </x:c>
      <x:c r="I116" s="28" t="b">
        <x:v>1</x:v>
      </x:c>
      <x:c r="J116" s="24"/>
      <x:c r="K116" s="20"/>
    </x:row>
    <x:row r="117" ht="15" hidden="0" customHeight="1">
      <x:c r="A117" s="24" t="str">
        <x:v>PRIMARY_anchor_promoter_tcga_cpm1_both</x:v>
      </x:c>
      <x:c r="B117" s="24" t="str">
        <x:v>XBP1</x:v>
      </x:c>
      <x:c r="C117" s="28" t="b">
        <x:v>1</x:v>
      </x:c>
      <x:c r="D117" s="28" t="b">
        <x:v>1</x:v>
      </x:c>
      <x:c r="E117" s="28" t="b">
        <x:v>1</x:v>
      </x:c>
      <x:c r="F117" s="28" t="b">
        <x:v>1</x:v>
      </x:c>
      <x:c r="G117" s="28" t="b">
        <x:v>0</x:v>
      </x:c>
      <x:c r="H117" s="28" t="b">
        <x:v>1</x:v>
      </x:c>
      <x:c r="I117" s="28" t="b">
        <x:v>1</x:v>
      </x:c>
      <x:c r="J117" s="24"/>
      <x:c r="K117" s="20"/>
    </x:row>
    <x:row r="118" ht="15" hidden="0" customHeight="1">
      <x:c r="A118" s="24" t="str">
        <x:v>PRIMARY_anchor_promoter_tcga_cpm1_both</x:v>
      </x:c>
      <x:c r="B118" s="24" t="str">
        <x:v>ZBTB10</x:v>
      </x:c>
      <x:c r="C118" s="28" t="b">
        <x:v>1</x:v>
      </x:c>
      <x:c r="D118" s="28" t="b">
        <x:v>0</x:v>
      </x:c>
      <x:c r="E118" s="28" t="b">
        <x:v>0</x:v>
      </x:c>
      <x:c r="F118" s="28" t="b">
        <x:v>0</x:v>
      </x:c>
      <x:c r="G118" s="28" t="b">
        <x:v>0</x:v>
      </x:c>
      <x:c r="H118" s="28" t="b">
        <x:v>1</x:v>
      </x:c>
      <x:c r="I118" s="28" t="b">
        <x:v>0</x:v>
      </x:c>
      <x:c r="J118" s="24" t="str">
        <x:v>promoter_not_open_all_systems</x:v>
      </x:c>
      <x:c r="K118" s="20"/>
    </x:row>
    <x:row r="119" ht="15" hidden="0" customHeight="1">
      <x:c r="A119" s="24" t="str">
        <x:v>PRIMARY_anchor_promoter_tcga_cpm1_both</x:v>
      </x:c>
      <x:c r="B119" s="24" t="str">
        <x:v>ZBTB16</x:v>
      </x:c>
      <x:c r="C119" s="28" t="b">
        <x:v>1</x:v>
      </x:c>
      <x:c r="D119" s="28" t="b">
        <x:v>0</x:v>
      </x:c>
      <x:c r="E119" s="28" t="b">
        <x:v>0</x:v>
      </x:c>
      <x:c r="F119" s="28" t="b">
        <x:v>0</x:v>
      </x:c>
      <x:c r="G119" s="28" t="b">
        <x:v>0</x:v>
      </x:c>
      <x:c r="H119" s="28" t="b">
        <x:v>1</x:v>
      </x:c>
      <x:c r="I119" s="28" t="b">
        <x:v>0</x:v>
      </x:c>
      <x:c r="J119" s="24" t="str">
        <x:v>promoter_not_open_all_systems</x:v>
      </x:c>
      <x:c r="K119" s="20"/>
    </x:row>
    <x:row r="120" ht="15" hidden="0" customHeight="1">
      <x:c r="A120" s="24" t="str">
        <x:v>PRIMARY_anchor_promoter_tcga_cpm1_both</x:v>
      </x:c>
      <x:c r="B120" s="24" t="str">
        <x:v>ZBTB18</x:v>
      </x:c>
      <x:c r="C120" s="28" t="b">
        <x:v>1</x:v>
      </x:c>
      <x:c r="D120" s="28" t="b">
        <x:v>1</x:v>
      </x:c>
      <x:c r="E120" s="28" t="b">
        <x:v>1</x:v>
      </x:c>
      <x:c r="F120" s="28" t="b">
        <x:v>1</x:v>
      </x:c>
      <x:c r="G120" s="28" t="b">
        <x:v>0</x:v>
      </x:c>
      <x:c r="H120" s="28" t="b">
        <x:v>1</x:v>
      </x:c>
      <x:c r="I120" s="28" t="b">
        <x:v>1</x:v>
      </x:c>
      <x:c r="J120" s="24"/>
      <x:c r="K120" s="20"/>
    </x:row>
    <x:row r="121" ht="15" hidden="0" customHeight="1">
      <x:c r="A121" s="24" t="str">
        <x:v>PRIMARY_anchor_promoter_tcga_cpm1_both</x:v>
      </x:c>
      <x:c r="B121" s="24" t="str">
        <x:v>ZBTB42</x:v>
      </x:c>
      <x:c r="C121" s="28" t="b">
        <x:v>1</x:v>
      </x:c>
      <x:c r="D121" s="28" t="b">
        <x:v>0</x:v>
      </x:c>
      <x:c r="E121" s="28" t="b">
        <x:v>0</x:v>
      </x:c>
      <x:c r="F121" s="28" t="b">
        <x:v>0</x:v>
      </x:c>
      <x:c r="G121" s="28" t="b">
        <x:v>0</x:v>
      </x:c>
      <x:c r="H121" s="28" t="b">
        <x:v>1</x:v>
      </x:c>
      <x:c r="I121" s="28" t="b">
        <x:v>0</x:v>
      </x:c>
      <x:c r="J121" s="24" t="str">
        <x:v>promoter_not_open_all_systems</x:v>
      </x:c>
      <x:c r="K121" s="20"/>
    </x:row>
    <x:row r="122" ht="15" hidden="0" customHeight="1">
      <x:c r="A122" s="24" t="str">
        <x:v>PRIMARY_anchor_promoter_tcga_cpm1_both</x:v>
      </x:c>
      <x:c r="B122" s="24" t="str">
        <x:v>ZBTB46</x:v>
      </x:c>
      <x:c r="C122" s="28" t="b">
        <x:v>1</x:v>
      </x:c>
      <x:c r="D122" s="28" t="b">
        <x:v>0</x:v>
      </x:c>
      <x:c r="E122" s="28" t="b">
        <x:v>0</x:v>
      </x:c>
      <x:c r="F122" s="28" t="b">
        <x:v>0</x:v>
      </x:c>
      <x:c r="G122" s="28" t="b">
        <x:v>0</x:v>
      </x:c>
      <x:c r="H122" s="28" t="b">
        <x:v>1</x:v>
      </x:c>
      <x:c r="I122" s="28" t="b">
        <x:v>0</x:v>
      </x:c>
      <x:c r="J122" s="24" t="str">
        <x:v>promoter_not_open_all_systems</x:v>
      </x:c>
      <x:c r="K122" s="20"/>
    </x:row>
    <x:row r="123" ht="15" hidden="0" customHeight="1">
      <x:c r="A123" s="24" t="str">
        <x:v>PRIMARY_anchor_promoter_tcga_cpm1_both</x:v>
      </x:c>
      <x:c r="B123" s="24" t="str">
        <x:v>ZFHX2</x:v>
      </x:c>
      <x:c r="C123" s="28" t="b">
        <x:v>1</x:v>
      </x:c>
      <x:c r="D123" s="28" t="b">
        <x:v>0</x:v>
      </x:c>
      <x:c r="E123" s="28" t="b">
        <x:v>0</x:v>
      </x:c>
      <x:c r="F123" s="28" t="b">
        <x:v>0</x:v>
      </x:c>
      <x:c r="G123" s="28" t="b">
        <x:v>0</x:v>
      </x:c>
      <x:c r="H123" s="28" t="b">
        <x:v>1</x:v>
      </x:c>
      <x:c r="I123" s="28" t="b">
        <x:v>0</x:v>
      </x:c>
      <x:c r="J123" s="24" t="str">
        <x:v>promoter_not_open_all_systems</x:v>
      </x:c>
      <x:c r="K123" s="20"/>
    </x:row>
    <x:row r="124" ht="15" hidden="0" customHeight="1">
      <x:c r="A124" s="24" t="str">
        <x:v>PRIMARY_anchor_promoter_tcga_cpm1_both</x:v>
      </x:c>
      <x:c r="B124" s="24" t="str">
        <x:v>ZFP2</x:v>
      </x:c>
      <x:c r="C124" s="28" t="b">
        <x:v>1</x:v>
      </x:c>
      <x:c r="D124" s="28" t="b">
        <x:v>0</x:v>
      </x:c>
      <x:c r="E124" s="28" t="b">
        <x:v>0</x:v>
      </x:c>
      <x:c r="F124" s="28" t="b">
        <x:v>0</x:v>
      </x:c>
      <x:c r="G124" s="28" t="b">
        <x:v>0</x:v>
      </x:c>
      <x:c r="H124" s="28" t="b">
        <x:v>1</x:v>
      </x:c>
      <x:c r="I124" s="28" t="b">
        <x:v>0</x:v>
      </x:c>
      <x:c r="J124" s="24" t="str">
        <x:v>promoter_not_open_all_systems</x:v>
      </x:c>
      <x:c r="K124" s="20"/>
    </x:row>
    <x:row r="125" ht="15" hidden="0" customHeight="1">
      <x:c r="A125" s="24" t="str">
        <x:v>PRIMARY_anchor_promoter_tcga_cpm1_both</x:v>
      </x:c>
      <x:c r="B125" s="24" t="str">
        <x:v>ZFP57</x:v>
      </x:c>
      <x:c r="C125" s="28" t="b">
        <x:v>0</x:v>
      </x:c>
      <x:c r="D125" s="28" t="b">
        <x:v>0</x:v>
      </x:c>
      <x:c r="E125" s="28" t="b">
        <x:v>0</x:v>
      </x:c>
      <x:c r="F125" s="28" t="b">
        <x:v>0</x:v>
      </x:c>
      <x:c r="G125" s="28" t="b">
        <x:v>0</x:v>
      </x:c>
      <x:c r="H125" s="28" t="b">
        <x:v>1</x:v>
      </x:c>
      <x:c r="I125" s="28" t="b">
        <x:v>0</x:v>
      </x:c>
      <x:c r="J125" s="24" t="str">
        <x:v>promoter_not_open_all_systems</x:v>
      </x:c>
      <x:c r="K125" s="20"/>
    </x:row>
    <x:row r="126" ht="15" hidden="0" customHeight="1">
      <x:c r="A126" s="24" t="str">
        <x:v>PRIMARY_anchor_promoter_tcga_cpm1_both</x:v>
      </x:c>
      <x:c r="B126" s="24" t="str">
        <x:v>ZMYND15</x:v>
      </x:c>
      <x:c r="C126" s="28" t="b">
        <x:v>1</x:v>
      </x:c>
      <x:c r="D126" s="28" t="b">
        <x:v>0</x:v>
      </x:c>
      <x:c r="E126" s="28" t="b">
        <x:v>0</x:v>
      </x:c>
      <x:c r="F126" s="28" t="b">
        <x:v>0</x:v>
      </x:c>
      <x:c r="G126" s="28" t="b">
        <x:v>0</x:v>
      </x:c>
      <x:c r="H126" s="28" t="b">
        <x:v>1</x:v>
      </x:c>
      <x:c r="I126" s="28" t="b">
        <x:v>0</x:v>
      </x:c>
      <x:c r="J126" s="24" t="str">
        <x:v>promoter_not_open_all_systems</x:v>
      </x:c>
      <x:c r="K126" s="20"/>
    </x:row>
    <x:row r="127" ht="15" hidden="0" customHeight="1">
      <x:c r="A127" s="24" t="str">
        <x:v>PRIMARY_anchor_promoter_tcga_cpm1_both</x:v>
      </x:c>
      <x:c r="B127" s="24" t="str">
        <x:v>ZNF117</x:v>
      </x:c>
      <x:c r="C127" s="28" t="b">
        <x:v>1</x:v>
      </x:c>
      <x:c r="D127" s="28" t="b">
        <x:v>1</x:v>
      </x:c>
      <x:c r="E127" s="28" t="b">
        <x:v>1</x:v>
      </x:c>
      <x:c r="F127" s="28" t="b">
        <x:v>1</x:v>
      </x:c>
      <x:c r="G127" s="28" t="b">
        <x:v>0</x:v>
      </x:c>
      <x:c r="H127" s="28" t="b">
        <x:v>1</x:v>
      </x:c>
      <x:c r="I127" s="28" t="b">
        <x:v>1</x:v>
      </x:c>
      <x:c r="J127" s="24"/>
      <x:c r="K127" s="20"/>
    </x:row>
    <x:row r="128" ht="15" hidden="0" customHeight="1">
      <x:c r="A128" s="24" t="str">
        <x:v>PRIMARY_anchor_promoter_tcga_cpm1_both</x:v>
      </x:c>
      <x:c r="B128" s="24" t="str">
        <x:v>ZNF141</x:v>
      </x:c>
      <x:c r="C128" s="28" t="b">
        <x:v>1</x:v>
      </x:c>
      <x:c r="D128" s="28" t="b">
        <x:v>1</x:v>
      </x:c>
      <x:c r="E128" s="28" t="b">
        <x:v>1</x:v>
      </x:c>
      <x:c r="F128" s="28" t="b">
        <x:v>1</x:v>
      </x:c>
      <x:c r="G128" s="28" t="b">
        <x:v>0</x:v>
      </x:c>
      <x:c r="H128" s="28" t="b">
        <x:v>1</x:v>
      </x:c>
      <x:c r="I128" s="28" t="b">
        <x:v>1</x:v>
      </x:c>
      <x:c r="J128" s="24"/>
      <x:c r="K128" s="20"/>
    </x:row>
    <x:row r="129" ht="15" hidden="0" customHeight="1">
      <x:c r="A129" s="24" t="str">
        <x:v>PRIMARY_anchor_promoter_tcga_cpm1_both</x:v>
      </x:c>
      <x:c r="B129" s="24" t="str">
        <x:v>ZNF19</x:v>
      </x:c>
      <x:c r="C129" s="28" t="b">
        <x:v>1</x:v>
      </x:c>
      <x:c r="D129" s="28" t="b">
        <x:v>1</x:v>
      </x:c>
      <x:c r="E129" s="28" t="b">
        <x:v>1</x:v>
      </x:c>
      <x:c r="F129" s="28" t="b">
        <x:v>1</x:v>
      </x:c>
      <x:c r="G129" s="28" t="b">
        <x:v>0</x:v>
      </x:c>
      <x:c r="H129" s="28" t="b">
        <x:v>1</x:v>
      </x:c>
      <x:c r="I129" s="28" t="b">
        <x:v>1</x:v>
      </x:c>
      <x:c r="J129" s="24"/>
      <x:c r="K129" s="20"/>
    </x:row>
    <x:row r="130" ht="15" hidden="0" customHeight="1">
      <x:c r="A130" s="24" t="str">
        <x:v>PRIMARY_anchor_promoter_tcga_cpm1_both</x:v>
      </x:c>
      <x:c r="B130" s="24" t="str">
        <x:v>ZNF214</x:v>
      </x:c>
      <x:c r="C130" s="28" t="b">
        <x:v>1</x:v>
      </x:c>
      <x:c r="D130" s="28" t="b">
        <x:v>0</x:v>
      </x:c>
      <x:c r="E130" s="28" t="b">
        <x:v>0</x:v>
      </x:c>
      <x:c r="F130" s="28" t="b">
        <x:v>0</x:v>
      </x:c>
      <x:c r="G130" s="28" t="b">
        <x:v>0</x:v>
      </x:c>
      <x:c r="H130" s="28" t="b">
        <x:v>1</x:v>
      </x:c>
      <x:c r="I130" s="28" t="b">
        <x:v>0</x:v>
      </x:c>
      <x:c r="J130" s="24" t="str">
        <x:v>promoter_not_open_all_systems</x:v>
      </x:c>
      <x:c r="K130" s="20"/>
    </x:row>
    <x:row r="131" ht="15" hidden="0" customHeight="1">
      <x:c r="A131" s="24" t="str">
        <x:v>PRIMARY_anchor_promoter_tcga_cpm1_both</x:v>
      </x:c>
      <x:c r="B131" s="24" t="str">
        <x:v>ZNF239</x:v>
      </x:c>
      <x:c r="C131" s="28" t="b">
        <x:v>1</x:v>
      </x:c>
      <x:c r="D131" s="28" t="b">
        <x:v>0</x:v>
      </x:c>
      <x:c r="E131" s="28" t="b">
        <x:v>1</x:v>
      </x:c>
      <x:c r="F131" s="28" t="b">
        <x:v>0</x:v>
      </x:c>
      <x:c r="G131" s="28" t="b">
        <x:v>0</x:v>
      </x:c>
      <x:c r="H131" s="28" t="b">
        <x:v>1</x:v>
      </x:c>
      <x:c r="I131" s="28" t="b">
        <x:v>0</x:v>
      </x:c>
      <x:c r="J131" s="24" t="str">
        <x:v>promoter_not_open_all_systems</x:v>
      </x:c>
      <x:c r="K131" s="20"/>
    </x:row>
    <x:row r="132" ht="15" hidden="0" customHeight="1">
      <x:c r="A132" s="24" t="str">
        <x:v>PRIMARY_anchor_promoter_tcga_cpm1_both</x:v>
      </x:c>
      <x:c r="B132" s="24" t="str">
        <x:v>ZNF254</x:v>
      </x:c>
      <x:c r="C132" s="28" t="b">
        <x:v>1</x:v>
      </x:c>
      <x:c r="D132" s="28" t="b">
        <x:v>1</x:v>
      </x:c>
      <x:c r="E132" s="28" t="b">
        <x:v>1</x:v>
      </x:c>
      <x:c r="F132" s="28" t="b">
        <x:v>1</x:v>
      </x:c>
      <x:c r="G132" s="28" t="b">
        <x:v>0</x:v>
      </x:c>
      <x:c r="H132" s="28" t="b">
        <x:v>1</x:v>
      </x:c>
      <x:c r="I132" s="28" t="b">
        <x:v>1</x:v>
      </x:c>
      <x:c r="J132" s="24"/>
      <x:c r="K132" s="20"/>
    </x:row>
    <x:row r="133" ht="15" hidden="0" customHeight="1">
      <x:c r="A133" s="24" t="str">
        <x:v>PRIMARY_anchor_promoter_tcga_cpm1_both</x:v>
      </x:c>
      <x:c r="B133" s="24" t="str">
        <x:v>ZNF281</x:v>
      </x:c>
      <x:c r="C133" s="28" t="b">
        <x:v>1</x:v>
      </x:c>
      <x:c r="D133" s="28" t="b">
        <x:v>1</x:v>
      </x:c>
      <x:c r="E133" s="28" t="b">
        <x:v>1</x:v>
      </x:c>
      <x:c r="F133" s="28" t="b">
        <x:v>1</x:v>
      </x:c>
      <x:c r="G133" s="28" t="b">
        <x:v>0</x:v>
      </x:c>
      <x:c r="H133" s="28" t="b">
        <x:v>1</x:v>
      </x:c>
      <x:c r="I133" s="28" t="b">
        <x:v>1</x:v>
      </x:c>
      <x:c r="J133" s="24"/>
      <x:c r="K133" s="20"/>
    </x:row>
    <x:row r="134" ht="15" hidden="0" customHeight="1">
      <x:c r="A134" s="24" t="str">
        <x:v>PRIMARY_anchor_promoter_tcga_cpm1_both</x:v>
      </x:c>
      <x:c r="B134" s="24" t="str">
        <x:v>ZNF33A</x:v>
      </x:c>
      <x:c r="C134" s="28" t="b">
        <x:v>1</x:v>
      </x:c>
      <x:c r="D134" s="28" t="b">
        <x:v>1</x:v>
      </x:c>
      <x:c r="E134" s="28" t="b">
        <x:v>1</x:v>
      </x:c>
      <x:c r="F134" s="28" t="b">
        <x:v>1</x:v>
      </x:c>
      <x:c r="G134" s="28" t="b">
        <x:v>0</x:v>
      </x:c>
      <x:c r="H134" s="28" t="b">
        <x:v>1</x:v>
      </x:c>
      <x:c r="I134" s="28" t="b">
        <x:v>1</x:v>
      </x:c>
      <x:c r="J134" s="24"/>
      <x:c r="K134" s="20"/>
    </x:row>
    <x:row r="135" ht="15" hidden="0" customHeight="1">
      <x:c r="A135" s="24" t="str">
        <x:v>PRIMARY_anchor_promoter_tcga_cpm1_both</x:v>
      </x:c>
      <x:c r="B135" s="24" t="str">
        <x:v>ZNF33B</x:v>
      </x:c>
      <x:c r="C135" s="28" t="b">
        <x:v>1</x:v>
      </x:c>
      <x:c r="D135" s="28" t="b">
        <x:v>1</x:v>
      </x:c>
      <x:c r="E135" s="28" t="b">
        <x:v>1</x:v>
      </x:c>
      <x:c r="F135" s="28" t="b">
        <x:v>1</x:v>
      </x:c>
      <x:c r="G135" s="28" t="b">
        <x:v>0</x:v>
      </x:c>
      <x:c r="H135" s="28" t="b">
        <x:v>1</x:v>
      </x:c>
      <x:c r="I135" s="28" t="b">
        <x:v>1</x:v>
      </x:c>
      <x:c r="J135" s="24"/>
      <x:c r="K135" s="20"/>
    </x:row>
    <x:row r="136" ht="15" hidden="0" customHeight="1">
      <x:c r="A136" s="24" t="str">
        <x:v>PRIMARY_anchor_promoter_tcga_cpm1_both</x:v>
      </x:c>
      <x:c r="B136" s="24" t="str">
        <x:v>ZNF341</x:v>
      </x:c>
      <x:c r="C136" s="28" t="b">
        <x:v>1</x:v>
      </x:c>
      <x:c r="D136" s="28" t="b">
        <x:v>1</x:v>
      </x:c>
      <x:c r="E136" s="28" t="b">
        <x:v>1</x:v>
      </x:c>
      <x:c r="F136" s="28" t="b">
        <x:v>1</x:v>
      </x:c>
      <x:c r="G136" s="28" t="b">
        <x:v>0</x:v>
      </x:c>
      <x:c r="H136" s="28" t="b">
        <x:v>1</x:v>
      </x:c>
      <x:c r="I136" s="28" t="b">
        <x:v>1</x:v>
      </x:c>
      <x:c r="J136" s="24"/>
      <x:c r="K136" s="20"/>
    </x:row>
    <x:row r="137" ht="15" hidden="0" customHeight="1">
      <x:c r="A137" s="24" t="str">
        <x:v>PRIMARY_anchor_promoter_tcga_cpm1_both</x:v>
      </x:c>
      <x:c r="B137" s="24" t="str">
        <x:v>ZNF382</x:v>
      </x:c>
      <x:c r="C137" s="28" t="b">
        <x:v>1</x:v>
      </x:c>
      <x:c r="D137" s="28" t="b">
        <x:v>0</x:v>
      </x:c>
      <x:c r="E137" s="28" t="b">
        <x:v>0</x:v>
      </x:c>
      <x:c r="F137" s="28" t="b">
        <x:v>0</x:v>
      </x:c>
      <x:c r="G137" s="28" t="b">
        <x:v>0</x:v>
      </x:c>
      <x:c r="H137" s="28" t="b">
        <x:v>1</x:v>
      </x:c>
      <x:c r="I137" s="28" t="b">
        <x:v>0</x:v>
      </x:c>
      <x:c r="J137" s="24" t="str">
        <x:v>promoter_not_open_all_systems</x:v>
      </x:c>
      <x:c r="K137" s="20"/>
    </x:row>
    <x:row r="138" ht="15" hidden="0" customHeight="1">
      <x:c r="A138" s="24" t="str">
        <x:v>PRIMARY_anchor_promoter_tcga_cpm1_both</x:v>
      </x:c>
      <x:c r="B138" s="24" t="str">
        <x:v>ZNF396</x:v>
      </x:c>
      <x:c r="C138" s="28" t="b">
        <x:v>1</x:v>
      </x:c>
      <x:c r="D138" s="28" t="b">
        <x:v>0</x:v>
      </x:c>
      <x:c r="E138" s="28" t="b">
        <x:v>0</x:v>
      </x:c>
      <x:c r="F138" s="28" t="b">
        <x:v>0</x:v>
      </x:c>
      <x:c r="G138" s="28" t="b">
        <x:v>0</x:v>
      </x:c>
      <x:c r="H138" s="28" t="b">
        <x:v>1</x:v>
      </x:c>
      <x:c r="I138" s="28" t="b">
        <x:v>0</x:v>
      </x:c>
      <x:c r="J138" s="24" t="str">
        <x:v>promoter_not_open_all_systems</x:v>
      </x:c>
      <x:c r="K138" s="20"/>
    </x:row>
    <x:row r="139" ht="15" hidden="0" customHeight="1">
      <x:c r="A139" s="24" t="str">
        <x:v>PRIMARY_anchor_promoter_tcga_cpm1_both</x:v>
      </x:c>
      <x:c r="B139" s="24" t="str">
        <x:v>ZNF429</x:v>
      </x:c>
      <x:c r="C139" s="28" t="b">
        <x:v>1</x:v>
      </x:c>
      <x:c r="D139" s="28" t="b">
        <x:v>0</x:v>
      </x:c>
      <x:c r="E139" s="28" t="b">
        <x:v>1</x:v>
      </x:c>
      <x:c r="F139" s="28" t="b">
        <x:v>0</x:v>
      </x:c>
      <x:c r="G139" s="28" t="b">
        <x:v>0</x:v>
      </x:c>
      <x:c r="H139" s="28" t="b">
        <x:v>1</x:v>
      </x:c>
      <x:c r="I139" s="28" t="b">
        <x:v>0</x:v>
      </x:c>
      <x:c r="J139" s="24" t="str">
        <x:v>promoter_not_open_all_systems</x:v>
      </x:c>
      <x:c r="K139" s="20"/>
    </x:row>
    <x:row r="140" ht="15" hidden="0" customHeight="1">
      <x:c r="A140" s="24" t="str">
        <x:v>PRIMARY_anchor_promoter_tcga_cpm1_both</x:v>
      </x:c>
      <x:c r="B140" s="24" t="str">
        <x:v>ZNF441</x:v>
      </x:c>
      <x:c r="C140" s="28" t="b">
        <x:v>1</x:v>
      </x:c>
      <x:c r="D140" s="28" t="b">
        <x:v>0</x:v>
      </x:c>
      <x:c r="E140" s="28" t="b">
        <x:v>0</x:v>
      </x:c>
      <x:c r="F140" s="28" t="b">
        <x:v>0</x:v>
      </x:c>
      <x:c r="G140" s="28" t="b">
        <x:v>0</x:v>
      </x:c>
      <x:c r="H140" s="28" t="b">
        <x:v>1</x:v>
      </x:c>
      <x:c r="I140" s="28" t="b">
        <x:v>0</x:v>
      </x:c>
      <x:c r="J140" s="24" t="str">
        <x:v>promoter_not_open_all_systems</x:v>
      </x:c>
      <x:c r="K140" s="20"/>
    </x:row>
    <x:row r="141" ht="15" hidden="0" customHeight="1">
      <x:c r="A141" s="24" t="str">
        <x:v>PRIMARY_anchor_promoter_tcga_cpm1_both</x:v>
      </x:c>
      <x:c r="B141" s="24" t="str">
        <x:v>ZNF444</x:v>
      </x:c>
      <x:c r="C141" s="28" t="b">
        <x:v>1</x:v>
      </x:c>
      <x:c r="D141" s="28" t="b">
        <x:v>1</x:v>
      </x:c>
      <x:c r="E141" s="28" t="b">
        <x:v>1</x:v>
      </x:c>
      <x:c r="F141" s="28" t="b">
        <x:v>1</x:v>
      </x:c>
      <x:c r="G141" s="28" t="b">
        <x:v>0</x:v>
      </x:c>
      <x:c r="H141" s="28" t="b">
        <x:v>1</x:v>
      </x:c>
      <x:c r="I141" s="28" t="b">
        <x:v>1</x:v>
      </x:c>
      <x:c r="J141" s="24"/>
      <x:c r="K141" s="20"/>
    </x:row>
    <x:row r="142" ht="15" hidden="0" customHeight="1">
      <x:c r="A142" s="24" t="str">
        <x:v>PRIMARY_anchor_promoter_tcga_cpm1_both</x:v>
      </x:c>
      <x:c r="B142" s="24" t="str">
        <x:v>ZNF467</x:v>
      </x:c>
      <x:c r="C142" s="28" t="b">
        <x:v>1</x:v>
      </x:c>
      <x:c r="D142" s="28" t="b">
        <x:v>0</x:v>
      </x:c>
      <x:c r="E142" s="28" t="b">
        <x:v>0</x:v>
      </x:c>
      <x:c r="F142" s="28" t="b">
        <x:v>0</x:v>
      </x:c>
      <x:c r="G142" s="28" t="b">
        <x:v>0</x:v>
      </x:c>
      <x:c r="H142" s="28" t="b">
        <x:v>1</x:v>
      </x:c>
      <x:c r="I142" s="28" t="b">
        <x:v>0</x:v>
      </x:c>
      <x:c r="J142" s="24" t="str">
        <x:v>promoter_not_open_all_systems</x:v>
      </x:c>
      <x:c r="K142" s="20"/>
    </x:row>
    <x:row r="143" ht="15" hidden="0" customHeight="1">
      <x:c r="A143" s="24" t="str">
        <x:v>PRIMARY_anchor_promoter_tcga_cpm1_both</x:v>
      </x:c>
      <x:c r="B143" s="24" t="str">
        <x:v>ZNF483</x:v>
      </x:c>
      <x:c r="C143" s="28" t="b">
        <x:v>1</x:v>
      </x:c>
      <x:c r="D143" s="28" t="b">
        <x:v>0</x:v>
      </x:c>
      <x:c r="E143" s="28" t="b">
        <x:v>0</x:v>
      </x:c>
      <x:c r="F143" s="28" t="b">
        <x:v>0</x:v>
      </x:c>
      <x:c r="G143" s="28" t="b">
        <x:v>0</x:v>
      </x:c>
      <x:c r="H143" s="28" t="b">
        <x:v>1</x:v>
      </x:c>
      <x:c r="I143" s="28" t="b">
        <x:v>0</x:v>
      </x:c>
      <x:c r="J143" s="24" t="str">
        <x:v>promoter_not_open_all_systems</x:v>
      </x:c>
      <x:c r="K143" s="20"/>
    </x:row>
    <x:row r="144" ht="15" hidden="0" customHeight="1">
      <x:c r="A144" s="24" t="str">
        <x:v>PRIMARY_anchor_promoter_tcga_cpm1_both</x:v>
      </x:c>
      <x:c r="B144" s="24" t="str">
        <x:v>ZNF486</x:v>
      </x:c>
      <x:c r="C144" s="28" t="b">
        <x:v>1</x:v>
      </x:c>
      <x:c r="D144" s="28" t="b">
        <x:v>0</x:v>
      </x:c>
      <x:c r="E144" s="28" t="b">
        <x:v>0</x:v>
      </x:c>
      <x:c r="F144" s="28" t="b">
        <x:v>0</x:v>
      </x:c>
      <x:c r="G144" s="28" t="b">
        <x:v>0</x:v>
      </x:c>
      <x:c r="H144" s="28" t="b">
        <x:v>1</x:v>
      </x:c>
      <x:c r="I144" s="28" t="b">
        <x:v>0</x:v>
      </x:c>
      <x:c r="J144" s="24" t="str">
        <x:v>promoter_not_open_all_systems</x:v>
      </x:c>
      <x:c r="K144" s="20"/>
    </x:row>
    <x:row r="145" ht="15" hidden="0" customHeight="1">
      <x:c r="A145" s="24" t="str">
        <x:v>PRIMARY_anchor_promoter_tcga_cpm1_both</x:v>
      </x:c>
      <x:c r="B145" s="24" t="str">
        <x:v>ZNF493</x:v>
      </x:c>
      <x:c r="C145" s="28" t="b">
        <x:v>1</x:v>
      </x:c>
      <x:c r="D145" s="28" t="b">
        <x:v>0</x:v>
      </x:c>
      <x:c r="E145" s="28" t="b">
        <x:v>0</x:v>
      </x:c>
      <x:c r="F145" s="28" t="b">
        <x:v>0</x:v>
      </x:c>
      <x:c r="G145" s="28" t="b">
        <x:v>0</x:v>
      </x:c>
      <x:c r="H145" s="28" t="b">
        <x:v>1</x:v>
      </x:c>
      <x:c r="I145" s="28" t="b">
        <x:v>0</x:v>
      </x:c>
      <x:c r="J145" s="24" t="str">
        <x:v>promoter_not_open_all_systems</x:v>
      </x:c>
      <x:c r="K145" s="20"/>
    </x:row>
    <x:row r="146" ht="15" hidden="0" customHeight="1">
      <x:c r="A146" s="24" t="str">
        <x:v>PRIMARY_anchor_promoter_tcga_cpm1_both</x:v>
      </x:c>
      <x:c r="B146" s="24" t="str">
        <x:v>ZNF540</x:v>
      </x:c>
      <x:c r="C146" s="28" t="b">
        <x:v>1</x:v>
      </x:c>
      <x:c r="D146" s="28" t="b">
        <x:v>1</x:v>
      </x:c>
      <x:c r="E146" s="28" t="b">
        <x:v>1</x:v>
      </x:c>
      <x:c r="F146" s="28" t="b">
        <x:v>1</x:v>
      </x:c>
      <x:c r="G146" s="28" t="b">
        <x:v>0</x:v>
      </x:c>
      <x:c r="H146" s="28" t="b">
        <x:v>1</x:v>
      </x:c>
      <x:c r="I146" s="28" t="b">
        <x:v>1</x:v>
      </x:c>
      <x:c r="J146" s="24"/>
      <x:c r="K146" s="20"/>
    </x:row>
    <x:row r="147" ht="15" hidden="0" customHeight="1">
      <x:c r="A147" s="24" t="str">
        <x:v>PRIMARY_anchor_promoter_tcga_cpm1_both</x:v>
      </x:c>
      <x:c r="B147" s="24" t="str">
        <x:v>ZNF541</x:v>
      </x:c>
      <x:c r="C147" s="28" t="b">
        <x:v>1</x:v>
      </x:c>
      <x:c r="D147" s="28" t="b">
        <x:v>0</x:v>
      </x:c>
      <x:c r="E147" s="28" t="b">
        <x:v>0</x:v>
      </x:c>
      <x:c r="F147" s="28" t="b">
        <x:v>0</x:v>
      </x:c>
      <x:c r="G147" s="28" t="b">
        <x:v>0</x:v>
      </x:c>
      <x:c r="H147" s="28" t="b">
        <x:v>1</x:v>
      </x:c>
      <x:c r="I147" s="28" t="b">
        <x:v>0</x:v>
      </x:c>
      <x:c r="J147" s="24" t="str">
        <x:v>promoter_not_open_all_systems</x:v>
      </x:c>
      <x:c r="K147" s="20"/>
    </x:row>
    <x:row r="148" ht="15" hidden="0" customHeight="1">
      <x:c r="A148" s="24" t="str">
        <x:v>PRIMARY_anchor_promoter_tcga_cpm1_both</x:v>
      </x:c>
      <x:c r="B148" s="24" t="str">
        <x:v>ZNF597</x:v>
      </x:c>
      <x:c r="C148" s="28" t="b">
        <x:v>1</x:v>
      </x:c>
      <x:c r="D148" s="28" t="b">
        <x:v>0</x:v>
      </x:c>
      <x:c r="E148" s="28" t="b">
        <x:v>0</x:v>
      </x:c>
      <x:c r="F148" s="28" t="b">
        <x:v>0</x:v>
      </x:c>
      <x:c r="G148" s="28" t="b">
        <x:v>0</x:v>
      </x:c>
      <x:c r="H148" s="28" t="b">
        <x:v>1</x:v>
      </x:c>
      <x:c r="I148" s="28" t="b">
        <x:v>0</x:v>
      </x:c>
      <x:c r="J148" s="24" t="str">
        <x:v>promoter_not_open_all_systems</x:v>
      </x:c>
      <x:c r="K148" s="20"/>
    </x:row>
    <x:row r="149" ht="15" hidden="0" customHeight="1">
      <x:c r="A149" s="24" t="str">
        <x:v>PRIMARY_anchor_promoter_tcga_cpm1_both</x:v>
      </x:c>
      <x:c r="B149" s="24" t="str">
        <x:v>ZNF608</x:v>
      </x:c>
      <x:c r="C149" s="28" t="b">
        <x:v>1</x:v>
      </x:c>
      <x:c r="D149" s="28" t="b">
        <x:v>0</x:v>
      </x:c>
      <x:c r="E149" s="28" t="b">
        <x:v>0</x:v>
      </x:c>
      <x:c r="F149" s="28" t="b">
        <x:v>0</x:v>
      </x:c>
      <x:c r="G149" s="28" t="b">
        <x:v>0</x:v>
      </x:c>
      <x:c r="H149" s="28" t="b">
        <x:v>1</x:v>
      </x:c>
      <x:c r="I149" s="28" t="b">
        <x:v>0</x:v>
      </x:c>
      <x:c r="J149" s="24" t="str">
        <x:v>promoter_not_open_all_systems</x:v>
      </x:c>
      <x:c r="K149" s="20"/>
    </x:row>
    <x:row r="150" ht="15" hidden="0" customHeight="1">
      <x:c r="A150" s="24" t="str">
        <x:v>PRIMARY_anchor_promoter_tcga_cpm1_both</x:v>
      </x:c>
      <x:c r="B150" s="24" t="str">
        <x:v>ZNF620</x:v>
      </x:c>
      <x:c r="C150" s="28" t="b">
        <x:v>1</x:v>
      </x:c>
      <x:c r="D150" s="28" t="b">
        <x:v>0</x:v>
      </x:c>
      <x:c r="E150" s="28" t="b">
        <x:v>0</x:v>
      </x:c>
      <x:c r="F150" s="28" t="b">
        <x:v>0</x:v>
      </x:c>
      <x:c r="G150" s="28" t="b">
        <x:v>0</x:v>
      </x:c>
      <x:c r="H150" s="28" t="b">
        <x:v>1</x:v>
      </x:c>
      <x:c r="I150" s="28" t="b">
        <x:v>0</x:v>
      </x:c>
      <x:c r="J150" s="24" t="str">
        <x:v>promoter_not_open_all_systems</x:v>
      </x:c>
      <x:c r="K150" s="20"/>
    </x:row>
    <x:row r="151" ht="15" hidden="0" customHeight="1">
      <x:c r="A151" s="24" t="str">
        <x:v>PRIMARY_anchor_promoter_tcga_cpm1_both</x:v>
      </x:c>
      <x:c r="B151" s="24" t="str">
        <x:v>ZNF662</x:v>
      </x:c>
      <x:c r="C151" s="28" t="b">
        <x:v>1</x:v>
      </x:c>
      <x:c r="D151" s="28" t="b">
        <x:v>0</x:v>
      </x:c>
      <x:c r="E151" s="28" t="b">
        <x:v>0</x:v>
      </x:c>
      <x:c r="F151" s="28" t="b">
        <x:v>0</x:v>
      </x:c>
      <x:c r="G151" s="28" t="b">
        <x:v>0</x:v>
      </x:c>
      <x:c r="H151" s="28" t="b">
        <x:v>1</x:v>
      </x:c>
      <x:c r="I151" s="28" t="b">
        <x:v>0</x:v>
      </x:c>
      <x:c r="J151" s="24" t="str">
        <x:v>promoter_not_open_all_systems</x:v>
      </x:c>
      <x:c r="K151" s="20"/>
    </x:row>
    <x:row r="152" ht="15" hidden="0" customHeight="1">
      <x:c r="A152" s="24" t="str">
        <x:v>PRIMARY_anchor_promoter_tcga_cpm1_both</x:v>
      </x:c>
      <x:c r="B152" s="24" t="str">
        <x:v>ZNF671</x:v>
      </x:c>
      <x:c r="C152" s="28" t="b">
        <x:v>1</x:v>
      </x:c>
      <x:c r="D152" s="28" t="b">
        <x:v>0</x:v>
      </x:c>
      <x:c r="E152" s="28" t="b">
        <x:v>0</x:v>
      </x:c>
      <x:c r="F152" s="28" t="b">
        <x:v>0</x:v>
      </x:c>
      <x:c r="G152" s="28" t="b">
        <x:v>0</x:v>
      </x:c>
      <x:c r="H152" s="28" t="b">
        <x:v>1</x:v>
      </x:c>
      <x:c r="I152" s="28" t="b">
        <x:v>0</x:v>
      </x:c>
      <x:c r="J152" s="24" t="str">
        <x:v>promoter_not_open_all_systems</x:v>
      </x:c>
      <x:c r="K152" s="20"/>
    </x:row>
    <x:row r="153" ht="15" hidden="0" customHeight="1">
      <x:c r="A153" s="24" t="str">
        <x:v>PRIMARY_anchor_promoter_tcga_cpm1_both</x:v>
      </x:c>
      <x:c r="B153" s="24" t="str">
        <x:v>ZNF678</x:v>
      </x:c>
      <x:c r="C153" s="28" t="b">
        <x:v>1</x:v>
      </x:c>
      <x:c r="D153" s="28" t="b">
        <x:v>1</x:v>
      </x:c>
      <x:c r="E153" s="28" t="b">
        <x:v>1</x:v>
      </x:c>
      <x:c r="F153" s="28" t="b">
        <x:v>1</x:v>
      </x:c>
      <x:c r="G153" s="28" t="b">
        <x:v>0</x:v>
      </x:c>
      <x:c r="H153" s="28" t="b">
        <x:v>1</x:v>
      </x:c>
      <x:c r="I153" s="28" t="b">
        <x:v>1</x:v>
      </x:c>
      <x:c r="J153" s="24"/>
      <x:c r="K153" s="20"/>
    </x:row>
    <x:row r="154" ht="15" hidden="0" customHeight="1">
      <x:c r="A154" s="24" t="str">
        <x:v>PRIMARY_anchor_promoter_tcga_cpm1_both</x:v>
      </x:c>
      <x:c r="B154" s="24" t="str">
        <x:v>ZNF681</x:v>
      </x:c>
      <x:c r="C154" s="28" t="b">
        <x:v>1</x:v>
      </x:c>
      <x:c r="D154" s="28" t="b">
        <x:v>1</x:v>
      </x:c>
      <x:c r="E154" s="28" t="b">
        <x:v>0</x:v>
      </x:c>
      <x:c r="F154" s="28" t="b">
        <x:v>0</x:v>
      </x:c>
      <x:c r="G154" s="28" t="b">
        <x:v>0</x:v>
      </x:c>
      <x:c r="H154" s="28" t="b">
        <x:v>1</x:v>
      </x:c>
      <x:c r="I154" s="28" t="b">
        <x:v>0</x:v>
      </x:c>
      <x:c r="J154" s="24" t="str">
        <x:v>promoter_not_open_all_systems</x:v>
      </x:c>
      <x:c r="K154" s="20"/>
    </x:row>
    <x:row r="155" ht="15" hidden="0" customHeight="1">
      <x:c r="A155" s="24" t="str">
        <x:v>PRIMARY_anchor_promoter_tcga_cpm1_both</x:v>
      </x:c>
      <x:c r="B155" s="24" t="str">
        <x:v>ZNF69</x:v>
      </x:c>
      <x:c r="C155" s="28" t="b">
        <x:v>1</x:v>
      </x:c>
      <x:c r="D155" s="28" t="b">
        <x:v>0</x:v>
      </x:c>
      <x:c r="E155" s="28" t="b">
        <x:v>0</x:v>
      </x:c>
      <x:c r="F155" s="28" t="b">
        <x:v>0</x:v>
      </x:c>
      <x:c r="G155" s="28" t="b">
        <x:v>0</x:v>
      </x:c>
      <x:c r="H155" s="28" t="b">
        <x:v>1</x:v>
      </x:c>
      <x:c r="I155" s="28" t="b">
        <x:v>0</x:v>
      </x:c>
      <x:c r="J155" s="24" t="str">
        <x:v>promoter_not_open_all_systems</x:v>
      </x:c>
      <x:c r="K155" s="20"/>
    </x:row>
    <x:row r="156" ht="15" hidden="0" customHeight="1">
      <x:c r="A156" s="24" t="str">
        <x:v>PRIMARY_anchor_promoter_tcga_cpm1_both</x:v>
      </x:c>
      <x:c r="B156" s="24" t="str">
        <x:v>ZNF710</x:v>
      </x:c>
      <x:c r="C156" s="28" t="b">
        <x:v>1</x:v>
      </x:c>
      <x:c r="D156" s="28" t="b">
        <x:v>0</x:v>
      </x:c>
      <x:c r="E156" s="28" t="b">
        <x:v>0</x:v>
      </x:c>
      <x:c r="F156" s="28" t="b">
        <x:v>0</x:v>
      </x:c>
      <x:c r="G156" s="28" t="b">
        <x:v>0</x:v>
      </x:c>
      <x:c r="H156" s="28" t="b">
        <x:v>1</x:v>
      </x:c>
      <x:c r="I156" s="28" t="b">
        <x:v>0</x:v>
      </x:c>
      <x:c r="J156" s="24" t="str">
        <x:v>promoter_not_open_all_systems</x:v>
      </x:c>
      <x:c r="K156" s="20"/>
    </x:row>
    <x:row r="157" ht="15" hidden="0" customHeight="1">
      <x:c r="A157" s="24" t="str">
        <x:v>PRIMARY_anchor_promoter_tcga_cpm1_both</x:v>
      </x:c>
      <x:c r="B157" s="24" t="str">
        <x:v>ZNF717</x:v>
      </x:c>
      <x:c r="C157" s="28" t="b">
        <x:v>1</x:v>
      </x:c>
      <x:c r="D157" s="28" t="b">
        <x:v>0</x:v>
      </x:c>
      <x:c r="E157" s="28" t="b">
        <x:v>0</x:v>
      </x:c>
      <x:c r="F157" s="28" t="b">
        <x:v>0</x:v>
      </x:c>
      <x:c r="G157" s="28" t="b">
        <x:v>0</x:v>
      </x:c>
      <x:c r="H157" s="28" t="b">
        <x:v>1</x:v>
      </x:c>
      <x:c r="I157" s="28" t="b">
        <x:v>0</x:v>
      </x:c>
      <x:c r="J157" s="24" t="str">
        <x:v>promoter_not_open_all_systems</x:v>
      </x:c>
      <x:c r="K157" s="20"/>
    </x:row>
    <x:row r="158" ht="15" hidden="0" customHeight="1">
      <x:c r="A158" s="24" t="str">
        <x:v>PRIMARY_anchor_promoter_tcga_cpm1_both</x:v>
      </x:c>
      <x:c r="B158" s="24" t="str">
        <x:v>ZNF737</x:v>
      </x:c>
      <x:c r="C158" s="28" t="b">
        <x:v>1</x:v>
      </x:c>
      <x:c r="D158" s="28" t="b">
        <x:v>0</x:v>
      </x:c>
      <x:c r="E158" s="28" t="b">
        <x:v>0</x:v>
      </x:c>
      <x:c r="F158" s="28" t="b">
        <x:v>0</x:v>
      </x:c>
      <x:c r="G158" s="28" t="b">
        <x:v>0</x:v>
      </x:c>
      <x:c r="H158" s="28" t="b">
        <x:v>1</x:v>
      </x:c>
      <x:c r="I158" s="28" t="b">
        <x:v>0</x:v>
      </x:c>
      <x:c r="J158" s="24" t="str">
        <x:v>promoter_not_open_all_systems</x:v>
      </x:c>
      <x:c r="K158" s="20"/>
    </x:row>
    <x:row r="159" ht="15" hidden="0" customHeight="1">
      <x:c r="A159" s="24" t="str">
        <x:v>PRIMARY_anchor_promoter_tcga_cpm1_both</x:v>
      </x:c>
      <x:c r="B159" s="24" t="str">
        <x:v>ZNF75D</x:v>
      </x:c>
      <x:c r="C159" s="28" t="b">
        <x:v>1</x:v>
      </x:c>
      <x:c r="D159" s="28" t="b">
        <x:v>1</x:v>
      </x:c>
      <x:c r="E159" s="28" t="b">
        <x:v>1</x:v>
      </x:c>
      <x:c r="F159" s="28" t="b">
        <x:v>1</x:v>
      </x:c>
      <x:c r="G159" s="28" t="b">
        <x:v>0</x:v>
      </x:c>
      <x:c r="H159" s="28" t="b">
        <x:v>1</x:v>
      </x:c>
      <x:c r="I159" s="28" t="b">
        <x:v>1</x:v>
      </x:c>
      <x:c r="J159" s="24"/>
      <x:c r="K159" s="20"/>
    </x:row>
    <x:row r="160" ht="15" hidden="0" customHeight="1">
      <x:c r="A160" s="24" t="str">
        <x:v>PRIMARY_anchor_promoter_tcga_cpm1_both</x:v>
      </x:c>
      <x:c r="B160" s="24" t="str">
        <x:v>ZNF763</x:v>
      </x:c>
      <x:c r="C160" s="28" t="b">
        <x:v>1</x:v>
      </x:c>
      <x:c r="D160" s="28" t="b">
        <x:v>0</x:v>
      </x:c>
      <x:c r="E160" s="28" t="b">
        <x:v>0</x:v>
      </x:c>
      <x:c r="F160" s="28" t="b">
        <x:v>0</x:v>
      </x:c>
      <x:c r="G160" s="28" t="b">
        <x:v>0</x:v>
      </x:c>
      <x:c r="H160" s="28" t="b">
        <x:v>1</x:v>
      </x:c>
      <x:c r="I160" s="28" t="b">
        <x:v>0</x:v>
      </x:c>
      <x:c r="J160" s="24" t="str">
        <x:v>promoter_not_open_all_systems</x:v>
      </x:c>
      <x:c r="K160" s="20"/>
    </x:row>
    <x:row r="161" ht="15" hidden="0" customHeight="1">
      <x:c r="A161" s="24" t="str">
        <x:v>PRIMARY_anchor_promoter_tcga_cpm1_both</x:v>
      </x:c>
      <x:c r="B161" s="24" t="str">
        <x:v>ZNF792</x:v>
      </x:c>
      <x:c r="C161" s="28" t="b">
        <x:v>1</x:v>
      </x:c>
      <x:c r="D161" s="28" t="b">
        <x:v>0</x:v>
      </x:c>
      <x:c r="E161" s="28" t="b">
        <x:v>0</x:v>
      </x:c>
      <x:c r="F161" s="28" t="b">
        <x:v>0</x:v>
      </x:c>
      <x:c r="G161" s="28" t="b">
        <x:v>0</x:v>
      </x:c>
      <x:c r="H161" s="28" t="b">
        <x:v>1</x:v>
      </x:c>
      <x:c r="I161" s="28" t="b">
        <x:v>0</x:v>
      </x:c>
      <x:c r="J161" s="24" t="str">
        <x:v>promoter_not_open_all_systems</x:v>
      </x:c>
      <x:c r="K161" s="20"/>
    </x:row>
    <x:row r="162" ht="15" hidden="0" customHeight="1">
      <x:c r="A162" s="24" t="str">
        <x:v>PRIMARY_anchor_promoter_tcga_cpm1_both</x:v>
      </x:c>
      <x:c r="B162" s="24" t="str">
        <x:v>ZNF835</x:v>
      </x:c>
      <x:c r="C162" s="28" t="b">
        <x:v>1</x:v>
      </x:c>
      <x:c r="D162" s="28" t="b">
        <x:v>0</x:v>
      </x:c>
      <x:c r="E162" s="28" t="b">
        <x:v>0</x:v>
      </x:c>
      <x:c r="F162" s="28" t="b">
        <x:v>0</x:v>
      </x:c>
      <x:c r="G162" s="28" t="b">
        <x:v>0</x:v>
      </x:c>
      <x:c r="H162" s="28" t="b">
        <x:v>1</x:v>
      </x:c>
      <x:c r="I162" s="28" t="b">
        <x:v>0</x:v>
      </x:c>
      <x:c r="J162" s="24" t="str">
        <x:v>promoter_not_open_all_systems</x:v>
      </x:c>
      <x:c r="K162" s="20"/>
    </x:row>
    <x:row r="163" ht="15" hidden="0" customHeight="1">
      <x:c r="A163" s="24" t="str">
        <x:v>PRIMARY_anchor_promoter_tcga_cpm1_both</x:v>
      </x:c>
      <x:c r="B163" s="24" t="str">
        <x:v>ZNF852</x:v>
      </x:c>
      <x:c r="C163" s="28" t="b">
        <x:v>1</x:v>
      </x:c>
      <x:c r="D163" s="28" t="b">
        <x:v>0</x:v>
      </x:c>
      <x:c r="E163" s="28" t="b">
        <x:v>0</x:v>
      </x:c>
      <x:c r="F163" s="28" t="b">
        <x:v>0</x:v>
      </x:c>
      <x:c r="G163" s="28" t="b">
        <x:v>0</x:v>
      </x:c>
      <x:c r="H163" s="28" t="b">
        <x:v>1</x:v>
      </x:c>
      <x:c r="I163" s="28" t="b">
        <x:v>0</x:v>
      </x:c>
      <x:c r="J163" s="24" t="str">
        <x:v>promoter_not_open_all_systems</x:v>
      </x:c>
      <x:c r="K163" s="20"/>
    </x:row>
    <x:row r="164" ht="15" hidden="0" customHeight="1">
      <x:c r="A164" s="24" t="str">
        <x:v>PRIMARY_anchor_promoter_tcga_cpm1_both</x:v>
      </x:c>
      <x:c r="B164" s="24" t="str">
        <x:v>ZNF860</x:v>
      </x:c>
      <x:c r="C164" s="28" t="b">
        <x:v>1</x:v>
      </x:c>
      <x:c r="D164" s="28" t="b">
        <x:v>0</x:v>
      </x:c>
      <x:c r="E164" s="28" t="b">
        <x:v>1</x:v>
      </x:c>
      <x:c r="F164" s="28" t="b">
        <x:v>0</x:v>
      </x:c>
      <x:c r="G164" s="28" t="b">
        <x:v>0</x:v>
      </x:c>
      <x:c r="H164" s="28" t="b">
        <x:v>1</x:v>
      </x:c>
      <x:c r="I164" s="28" t="b">
        <x:v>0</x:v>
      </x:c>
      <x:c r="J164" s="24" t="str">
        <x:v>promoter_not_open_all_systems</x:v>
      </x:c>
      <x:c r="K164" s="20"/>
    </x:row>
    <x:row r="165" ht="15" hidden="0" customHeight="1">
      <x:c r="A165" s="24" t="str">
        <x:v>PRIMARY_anchor_promoter_tcga_cpm1_both</x:v>
      </x:c>
      <x:c r="B165" s="24" t="str">
        <x:v>ZSCAN16</x:v>
      </x:c>
      <x:c r="C165" s="28" t="b">
        <x:v>1</x:v>
      </x:c>
      <x:c r="D165" s="28" t="b">
        <x:v>0</x:v>
      </x:c>
      <x:c r="E165" s="28" t="b">
        <x:v>0</x:v>
      </x:c>
      <x:c r="F165" s="28" t="b">
        <x:v>0</x:v>
      </x:c>
      <x:c r="G165" s="28" t="b">
        <x:v>0</x:v>
      </x:c>
      <x:c r="H165" s="28" t="b">
        <x:v>1</x:v>
      </x:c>
      <x:c r="I165" s="28" t="b">
        <x:v>0</x:v>
      </x:c>
      <x:c r="J165" s="24" t="str">
        <x:v>promoter_not_open_all_systems</x:v>
      </x:c>
      <x:c r="K165" s="20"/>
    </x:row>
    <x:row r="166" ht="15" hidden="0" customHeight="1">
      <x:c r="A166" s="24" t="str">
        <x:v>SENS_legend_promoter_tcga_cpm1_both</x:v>
      </x:c>
      <x:c r="B166" s="24" t="str">
        <x:v>ABHD14B</x:v>
      </x:c>
      <x:c r="C166" s="28" t="b">
        <x:v>1</x:v>
      </x:c>
      <x:c r="D166" s="28" t="b">
        <x:v>1</x:v>
      </x:c>
      <x:c r="E166" s="28" t="b">
        <x:v>0</x:v>
      </x:c>
      <x:c r="F166" s="28" t="b">
        <x:v>0</x:v>
      </x:c>
      <x:c r="G166" s="28" t="b">
        <x:v>0</x:v>
      </x:c>
      <x:c r="H166" s="28" t="b">
        <x:v>1</x:v>
      </x:c>
      <x:c r="I166" s="28" t="b">
        <x:v>0</x:v>
      </x:c>
      <x:c r="J166" s="24" t="str">
        <x:v>promoter_not_open_all_systems</x:v>
      </x:c>
      <x:c r="K166" s="20"/>
    </x:row>
    <x:row r="167" ht="15" hidden="0" customHeight="1">
      <x:c r="A167" s="24" t="str">
        <x:v>SENS_legend_promoter_tcga_cpm1_both</x:v>
      </x:c>
      <x:c r="B167" s="24" t="str">
        <x:v>ABRA</x:v>
      </x:c>
      <x:c r="C167" s="28" t="b">
        <x:v>0</x:v>
      </x:c>
      <x:c r="D167" s="28" t="b">
        <x:v>0</x:v>
      </x:c>
      <x:c r="E167" s="28" t="b">
        <x:v>0</x:v>
      </x:c>
      <x:c r="F167" s="28" t="b">
        <x:v>0</x:v>
      </x:c>
      <x:c r="G167" s="28" t="b">
        <x:v>0</x:v>
      </x:c>
      <x:c r="H167" s="28" t="b">
        <x:v>1</x:v>
      </x:c>
      <x:c r="I167" s="28" t="b">
        <x:v>0</x:v>
      </x:c>
      <x:c r="J167" s="24" t="str">
        <x:v>promoter_not_open_all_systems</x:v>
      </x:c>
      <x:c r="K167" s="20"/>
    </x:row>
    <x:row r="168" ht="15" hidden="0" customHeight="1">
      <x:c r="A168" s="24" t="str">
        <x:v>SENS_legend_promoter_tcga_cpm1_both</x:v>
      </x:c>
      <x:c r="B168" s="24" t="str">
        <x:v>APBB1</x:v>
      </x:c>
      <x:c r="C168" s="28" t="b">
        <x:v>1</x:v>
      </x:c>
      <x:c r="D168" s="28" t="b">
        <x:v>0</x:v>
      </x:c>
      <x:c r="E168" s="28" t="b">
        <x:v>0</x:v>
      </x:c>
      <x:c r="F168" s="28" t="b">
        <x:v>0</x:v>
      </x:c>
      <x:c r="G168" s="28" t="b">
        <x:v>0</x:v>
      </x:c>
      <x:c r="H168" s="28" t="b">
        <x:v>1</x:v>
      </x:c>
      <x:c r="I168" s="28" t="b">
        <x:v>0</x:v>
      </x:c>
      <x:c r="J168" s="24" t="str">
        <x:v>promoter_not_open_all_systems</x:v>
      </x:c>
      <x:c r="K168" s="20"/>
    </x:row>
    <x:row r="169" ht="15" hidden="0" customHeight="1">
      <x:c r="A169" s="24" t="str">
        <x:v>SENS_legend_promoter_tcga_cpm1_both</x:v>
      </x:c>
      <x:c r="B169" s="24" t="str">
        <x:v>ARX</x:v>
      </x:c>
      <x:c r="C169" s="28" t="b">
        <x:v>1</x:v>
      </x:c>
      <x:c r="D169" s="28" t="b">
        <x:v>0</x:v>
      </x:c>
      <x:c r="E169" s="28" t="b">
        <x:v>0</x:v>
      </x:c>
      <x:c r="F169" s="28" t="b">
        <x:v>0</x:v>
      </x:c>
      <x:c r="G169" s="28" t="b">
        <x:v>0</x:v>
      </x:c>
      <x:c r="H169" s="28" t="b">
        <x:v>1</x:v>
      </x:c>
      <x:c r="I169" s="28" t="b">
        <x:v>0</x:v>
      </x:c>
      <x:c r="J169" s="24" t="str">
        <x:v>promoter_not_open_all_systems</x:v>
      </x:c>
      <x:c r="K169" s="20"/>
    </x:row>
    <x:row r="170" ht="15" hidden="0" customHeight="1">
      <x:c r="A170" s="24" t="str">
        <x:v>SENS_legend_promoter_tcga_cpm1_both</x:v>
      </x:c>
      <x:c r="B170" s="24" t="str">
        <x:v>ASCL5</x:v>
      </x:c>
      <x:c r="C170" s="28" t="b">
        <x:v>1</x:v>
      </x:c>
      <x:c r="D170" s="28" t="b">
        <x:v>0</x:v>
      </x:c>
      <x:c r="E170" s="28" t="b">
        <x:v>0</x:v>
      </x:c>
      <x:c r="F170" s="28" t="b">
        <x:v>0</x:v>
      </x:c>
      <x:c r="G170" s="28" t="b">
        <x:v>0</x:v>
      </x:c>
      <x:c r="H170" s="28" t="b">
        <x:v>1</x:v>
      </x:c>
      <x:c r="I170" s="28" t="b">
        <x:v>0</x:v>
      </x:c>
      <x:c r="J170" s="24" t="str">
        <x:v>promoter_not_open_all_systems</x:v>
      </x:c>
      <x:c r="K170" s="20"/>
    </x:row>
    <x:row r="171" ht="15" hidden="0" customHeight="1">
      <x:c r="A171" s="24" t="str">
        <x:v>SENS_legend_promoter_tcga_cpm1_both</x:v>
      </x:c>
      <x:c r="B171" s="24" t="str">
        <x:v>ATOH8</x:v>
      </x:c>
      <x:c r="C171" s="28" t="b">
        <x:v>1</x:v>
      </x:c>
      <x:c r="D171" s="28" t="b">
        <x:v>0</x:v>
      </x:c>
      <x:c r="E171" s="28" t="b">
        <x:v>0</x:v>
      </x:c>
      <x:c r="F171" s="28" t="b">
        <x:v>0</x:v>
      </x:c>
      <x:c r="G171" s="28" t="b">
        <x:v>0</x:v>
      </x:c>
      <x:c r="H171" s="28" t="b">
        <x:v>1</x:v>
      </x:c>
      <x:c r="I171" s="28" t="b">
        <x:v>0</x:v>
      </x:c>
      <x:c r="J171" s="24" t="str">
        <x:v>promoter_not_open_all_systems</x:v>
      </x:c>
      <x:c r="K171" s="20"/>
    </x:row>
    <x:row r="172" ht="15" hidden="0" customHeight="1">
      <x:c r="A172" s="24" t="str">
        <x:v>SENS_legend_promoter_tcga_cpm1_both</x:v>
      </x:c>
      <x:c r="B172" s="24" t="str">
        <x:v>BATF3</x:v>
      </x:c>
      <x:c r="C172" s="28" t="b">
        <x:v>1</x:v>
      </x:c>
      <x:c r="D172" s="28" t="b">
        <x:v>0</x:v>
      </x:c>
      <x:c r="E172" s="28" t="b">
        <x:v>0</x:v>
      </x:c>
      <x:c r="F172" s="28" t="b">
        <x:v>0</x:v>
      </x:c>
      <x:c r="G172" s="28" t="b">
        <x:v>0</x:v>
      </x:c>
      <x:c r="H172" s="28" t="b">
        <x:v>1</x:v>
      </x:c>
      <x:c r="I172" s="28" t="b">
        <x:v>0</x:v>
      </x:c>
      <x:c r="J172" s="24" t="str">
        <x:v>promoter_not_open_all_systems</x:v>
      </x:c>
      <x:c r="K172" s="20"/>
    </x:row>
    <x:row r="173" ht="15" hidden="0" customHeight="1">
      <x:c r="A173" s="24" t="str">
        <x:v>SENS_legend_promoter_tcga_cpm1_both</x:v>
      </x:c>
      <x:c r="B173" s="24" t="str">
        <x:v>BCLAF3</x:v>
      </x:c>
      <x:c r="C173" s="28" t="b">
        <x:v>1</x:v>
      </x:c>
      <x:c r="D173" s="28" t="b">
        <x:v>0</x:v>
      </x:c>
      <x:c r="E173" s="28" t="b">
        <x:v>1</x:v>
      </x:c>
      <x:c r="F173" s="28" t="b">
        <x:v>0</x:v>
      </x:c>
      <x:c r="G173" s="28" t="b">
        <x:v>0</x:v>
      </x:c>
      <x:c r="H173" s="28" t="b">
        <x:v>1</x:v>
      </x:c>
      <x:c r="I173" s="28" t="b">
        <x:v>0</x:v>
      </x:c>
      <x:c r="J173" s="24" t="str">
        <x:v>promoter_not_open_all_systems</x:v>
      </x:c>
      <x:c r="K173" s="20"/>
    </x:row>
    <x:row r="174" ht="15" hidden="0" customHeight="1">
      <x:c r="A174" s="24" t="str">
        <x:v>SENS_legend_promoter_tcga_cpm1_both</x:v>
      </x:c>
      <x:c r="B174" s="24" t="str">
        <x:v>CIITA</x:v>
      </x:c>
      <x:c r="C174" s="28" t="b">
        <x:v>1</x:v>
      </x:c>
      <x:c r="D174" s="28" t="b">
        <x:v>0</x:v>
      </x:c>
      <x:c r="E174" s="28" t="b">
        <x:v>0</x:v>
      </x:c>
      <x:c r="F174" s="28" t="b">
        <x:v>0</x:v>
      </x:c>
      <x:c r="G174" s="28" t="b">
        <x:v>0</x:v>
      </x:c>
      <x:c r="H174" s="28" t="b">
        <x:v>1</x:v>
      </x:c>
      <x:c r="I174" s="28" t="b">
        <x:v>0</x:v>
      </x:c>
      <x:c r="J174" s="24" t="str">
        <x:v>promoter_not_open_all_systems</x:v>
      </x:c>
      <x:c r="K174" s="20"/>
    </x:row>
    <x:row r="175" ht="15" hidden="0" customHeight="1">
      <x:c r="A175" s="24" t="str">
        <x:v>SENS_legend_promoter_tcga_cpm1_both</x:v>
      </x:c>
      <x:c r="B175" s="24" t="str">
        <x:v>CREB3L2</x:v>
      </x:c>
      <x:c r="C175" s="28" t="b">
        <x:v>1</x:v>
      </x:c>
      <x:c r="D175" s="28" t="b">
        <x:v>1</x:v>
      </x:c>
      <x:c r="E175" s="28" t="b">
        <x:v>1</x:v>
      </x:c>
      <x:c r="F175" s="28" t="b">
        <x:v>1</x:v>
      </x:c>
      <x:c r="G175" s="28" t="b">
        <x:v>0</x:v>
      </x:c>
      <x:c r="H175" s="28" t="b">
        <x:v>1</x:v>
      </x:c>
      <x:c r="I175" s="28" t="b">
        <x:v>1</x:v>
      </x:c>
      <x:c r="J175" s="24"/>
      <x:c r="K175" s="20"/>
    </x:row>
    <x:row r="176" ht="15" hidden="0" customHeight="1">
      <x:c r="A176" s="24" t="str">
        <x:v>SENS_legend_promoter_tcga_cpm1_both</x:v>
      </x:c>
      <x:c r="B176" s="24" t="str">
        <x:v>CREBRF</x:v>
      </x:c>
      <x:c r="C176" s="28" t="b">
        <x:v>1</x:v>
      </x:c>
      <x:c r="D176" s="28" t="b">
        <x:v>1</x:v>
      </x:c>
      <x:c r="E176" s="28" t="b">
        <x:v>1</x:v>
      </x:c>
      <x:c r="F176" s="28" t="b">
        <x:v>1</x:v>
      </x:c>
      <x:c r="G176" s="28" t="b">
        <x:v>0</x:v>
      </x:c>
      <x:c r="H176" s="28" t="b">
        <x:v>1</x:v>
      </x:c>
      <x:c r="I176" s="28" t="b">
        <x:v>1</x:v>
      </x:c>
      <x:c r="J176" s="24"/>
      <x:c r="K176" s="20"/>
    </x:row>
    <x:row r="177" ht="15" hidden="0" customHeight="1">
      <x:c r="A177" s="24" t="str">
        <x:v>SENS_legend_promoter_tcga_cpm1_both</x:v>
      </x:c>
      <x:c r="B177" s="24" t="str">
        <x:v>CRY2</x:v>
      </x:c>
      <x:c r="C177" s="28" t="b">
        <x:v>1</x:v>
      </x:c>
      <x:c r="D177" s="28" t="b">
        <x:v>1</x:v>
      </x:c>
      <x:c r="E177" s="28" t="b">
        <x:v>1</x:v>
      </x:c>
      <x:c r="F177" s="28" t="b">
        <x:v>1</x:v>
      </x:c>
      <x:c r="G177" s="28" t="b">
        <x:v>0</x:v>
      </x:c>
      <x:c r="H177" s="28" t="b">
        <x:v>1</x:v>
      </x:c>
      <x:c r="I177" s="28" t="b">
        <x:v>1</x:v>
      </x:c>
      <x:c r="J177" s="24"/>
      <x:c r="K177" s="20"/>
    </x:row>
    <x:row r="178" ht="15" hidden="0" customHeight="1">
      <x:c r="A178" s="24" t="str">
        <x:v>SENS_legend_promoter_tcga_cpm1_both</x:v>
      </x:c>
      <x:c r="B178" s="24" t="str">
        <x:v>CSRNP1</x:v>
      </x:c>
      <x:c r="C178" s="28" t="b">
        <x:v>1</x:v>
      </x:c>
      <x:c r="D178" s="28" t="b">
        <x:v>0</x:v>
      </x:c>
      <x:c r="E178" s="28" t="b">
        <x:v>0</x:v>
      </x:c>
      <x:c r="F178" s="28" t="b">
        <x:v>0</x:v>
      </x:c>
      <x:c r="G178" s="28" t="b">
        <x:v>0</x:v>
      </x:c>
      <x:c r="H178" s="28" t="b">
        <x:v>1</x:v>
      </x:c>
      <x:c r="I178" s="28" t="b">
        <x:v>0</x:v>
      </x:c>
      <x:c r="J178" s="24" t="str">
        <x:v>promoter_not_open_all_systems</x:v>
      </x:c>
      <x:c r="K178" s="20"/>
    </x:row>
    <x:row r="179" ht="15" hidden="0" customHeight="1">
      <x:c r="A179" s="24" t="str">
        <x:v>SENS_legend_promoter_tcga_cpm1_both</x:v>
      </x:c>
      <x:c r="B179" s="24" t="str">
        <x:v>DMRTC2</x:v>
      </x:c>
      <x:c r="C179" s="28" t="b">
        <x:v>0</x:v>
      </x:c>
      <x:c r="D179" s="28" t="b">
        <x:v>0</x:v>
      </x:c>
      <x:c r="E179" s="28" t="b">
        <x:v>0</x:v>
      </x:c>
      <x:c r="F179" s="28" t="b">
        <x:v>0</x:v>
      </x:c>
      <x:c r="G179" s="28" t="b">
        <x:v>0</x:v>
      </x:c>
      <x:c r="H179" s="28" t="b">
        <x:v>1</x:v>
      </x:c>
      <x:c r="I179" s="28" t="b">
        <x:v>0</x:v>
      </x:c>
      <x:c r="J179" s="24" t="str">
        <x:v>promoter_not_open_all_systems</x:v>
      </x:c>
      <x:c r="K179" s="20"/>
    </x:row>
    <x:row r="180" ht="15" hidden="0" customHeight="1">
      <x:c r="A180" s="24" t="str">
        <x:v>SENS_legend_promoter_tcga_cpm1_both</x:v>
      </x:c>
      <x:c r="B180" s="24" t="str">
        <x:v>DRGX</x:v>
      </x:c>
      <x:c r="C180" s="28" t="b">
        <x:v>0</x:v>
      </x:c>
      <x:c r="D180" s="28" t="b">
        <x:v>0</x:v>
      </x:c>
      <x:c r="E180" s="28" t="b">
        <x:v>0</x:v>
      </x:c>
      <x:c r="F180" s="28" t="b">
        <x:v>0</x:v>
      </x:c>
      <x:c r="G180" s="28" t="b">
        <x:v>0</x:v>
      </x:c>
      <x:c r="H180" s="28" t="b">
        <x:v>1</x:v>
      </x:c>
      <x:c r="I180" s="28" t="b">
        <x:v>0</x:v>
      </x:c>
      <x:c r="J180" s="24" t="str">
        <x:v>promoter_not_open_all_systems</x:v>
      </x:c>
      <x:c r="K180" s="20"/>
    </x:row>
    <x:row r="181" ht="15" hidden="0" customHeight="1">
      <x:c r="A181" s="24" t="str">
        <x:v>SENS_legend_promoter_tcga_cpm1_both</x:v>
      </x:c>
      <x:c r="B181" s="24" t="str">
        <x:v>E2F5</x:v>
      </x:c>
      <x:c r="C181" s="28" t="b">
        <x:v>1</x:v>
      </x:c>
      <x:c r="D181" s="28" t="b">
        <x:v>0</x:v>
      </x:c>
      <x:c r="E181" s="28" t="b">
        <x:v>0</x:v>
      </x:c>
      <x:c r="F181" s="28" t="b">
        <x:v>0</x:v>
      </x:c>
      <x:c r="G181" s="28" t="b">
        <x:v>0</x:v>
      </x:c>
      <x:c r="H181" s="28" t="b">
        <x:v>1</x:v>
      </x:c>
      <x:c r="I181" s="28" t="b">
        <x:v>0</x:v>
      </x:c>
      <x:c r="J181" s="24" t="str">
        <x:v>promoter_not_open_all_systems</x:v>
      </x:c>
      <x:c r="K181" s="20"/>
    </x:row>
    <x:row r="182" ht="15" hidden="0" customHeight="1">
      <x:c r="A182" s="24" t="str">
        <x:v>SENS_legend_promoter_tcga_cpm1_both</x:v>
      </x:c>
      <x:c r="B182" s="24" t="str">
        <x:v>ELF3</x:v>
      </x:c>
      <x:c r="C182" s="28" t="b">
        <x:v>1</x:v>
      </x:c>
      <x:c r="D182" s="28" t="b">
        <x:v>1</x:v>
      </x:c>
      <x:c r="E182" s="28" t="b">
        <x:v>1</x:v>
      </x:c>
      <x:c r="F182" s="28" t="b">
        <x:v>1</x:v>
      </x:c>
      <x:c r="G182" s="28" t="b">
        <x:v>0</x:v>
      </x:c>
      <x:c r="H182" s="28" t="b">
        <x:v>1</x:v>
      </x:c>
      <x:c r="I182" s="28" t="b">
        <x:v>1</x:v>
      </x:c>
      <x:c r="J182" s="24"/>
      <x:c r="K182" s="20"/>
    </x:row>
    <x:row r="183" ht="15" hidden="0" customHeight="1">
      <x:c r="A183" s="24" t="str">
        <x:v>SENS_legend_promoter_tcga_cpm1_both</x:v>
      </x:c>
      <x:c r="B183" s="24" t="str">
        <x:v>ELF5</x:v>
      </x:c>
      <x:c r="C183" s="28" t="b">
        <x:v>1</x:v>
      </x:c>
      <x:c r="D183" s="28" t="b">
        <x:v>0</x:v>
      </x:c>
      <x:c r="E183" s="28" t="b">
        <x:v>0</x:v>
      </x:c>
      <x:c r="F183" s="28" t="b">
        <x:v>0</x:v>
      </x:c>
      <x:c r="G183" s="28" t="b">
        <x:v>0</x:v>
      </x:c>
      <x:c r="H183" s="28" t="b">
        <x:v>1</x:v>
      </x:c>
      <x:c r="I183" s="28" t="b">
        <x:v>0</x:v>
      </x:c>
      <x:c r="J183" s="24" t="str">
        <x:v>promoter_not_open_all_systems</x:v>
      </x:c>
      <x:c r="K183" s="20"/>
    </x:row>
    <x:row r="184" ht="15" hidden="0" customHeight="1">
      <x:c r="A184" s="24" t="str">
        <x:v>SENS_legend_promoter_tcga_cpm1_both</x:v>
      </x:c>
      <x:c r="B184" s="24" t="str">
        <x:v>EPAS1</x:v>
      </x:c>
      <x:c r="C184" s="28" t="b">
        <x:v>1</x:v>
      </x:c>
      <x:c r="D184" s="28" t="b">
        <x:v>1</x:v>
      </x:c>
      <x:c r="E184" s="28" t="b">
        <x:v>0</x:v>
      </x:c>
      <x:c r="F184" s="28" t="b">
        <x:v>0</x:v>
      </x:c>
      <x:c r="G184" s="28" t="b">
        <x:v>0</x:v>
      </x:c>
      <x:c r="H184" s="28" t="b">
        <x:v>1</x:v>
      </x:c>
      <x:c r="I184" s="28" t="b">
        <x:v>0</x:v>
      </x:c>
      <x:c r="J184" s="24" t="str">
        <x:v>promoter_not_open_all_systems</x:v>
      </x:c>
      <x:c r="K184" s="20"/>
    </x:row>
    <x:row r="185" ht="15" hidden="0" customHeight="1">
      <x:c r="A185" s="24" t="str">
        <x:v>SENS_legend_promoter_tcga_cpm1_both</x:v>
      </x:c>
      <x:c r="B185" s="24" t="str">
        <x:v>ESR1</x:v>
      </x:c>
      <x:c r="C185" s="28" t="b">
        <x:v>1</x:v>
      </x:c>
      <x:c r="D185" s="28" t="b">
        <x:v>0</x:v>
      </x:c>
      <x:c r="E185" s="28" t="b">
        <x:v>0</x:v>
      </x:c>
      <x:c r="F185" s="28" t="b">
        <x:v>0</x:v>
      </x:c>
      <x:c r="G185" s="28" t="b">
        <x:v>0</x:v>
      </x:c>
      <x:c r="H185" s="28" t="b">
        <x:v>1</x:v>
      </x:c>
      <x:c r="I185" s="28" t="b">
        <x:v>0</x:v>
      </x:c>
      <x:c r="J185" s="24" t="str">
        <x:v>promoter_not_open_all_systems</x:v>
      </x:c>
      <x:c r="K185" s="20"/>
    </x:row>
    <x:row r="186" ht="15" hidden="0" customHeight="1">
      <x:c r="A186" s="24" t="str">
        <x:v>SENS_legend_promoter_tcga_cpm1_both</x:v>
      </x:c>
      <x:c r="B186" s="24" t="str">
        <x:v>ETV1</x:v>
      </x:c>
      <x:c r="C186" s="28" t="b">
        <x:v>1</x:v>
      </x:c>
      <x:c r="D186" s="28" t="b">
        <x:v>1</x:v>
      </x:c>
      <x:c r="E186" s="28" t="b">
        <x:v>1</x:v>
      </x:c>
      <x:c r="F186" s="28" t="b">
        <x:v>1</x:v>
      </x:c>
      <x:c r="G186" s="28" t="b">
        <x:v>0</x:v>
      </x:c>
      <x:c r="H186" s="28" t="b">
        <x:v>1</x:v>
      </x:c>
      <x:c r="I186" s="28" t="b">
        <x:v>1</x:v>
      </x:c>
      <x:c r="J186" s="24"/>
      <x:c r="K186" s="20"/>
    </x:row>
    <x:row r="187" ht="15" hidden="0" customHeight="1">
      <x:c r="A187" s="24" t="str">
        <x:v>SENS_legend_promoter_tcga_cpm1_both</x:v>
      </x:c>
      <x:c r="B187" s="24" t="str">
        <x:v>FOXA1</x:v>
      </x:c>
      <x:c r="C187" s="28" t="b">
        <x:v>1</x:v>
      </x:c>
      <x:c r="D187" s="28" t="b">
        <x:v>0</x:v>
      </x:c>
      <x:c r="E187" s="28" t="b">
        <x:v>1</x:v>
      </x:c>
      <x:c r="F187" s="28" t="b">
        <x:v>0</x:v>
      </x:c>
      <x:c r="G187" s="28" t="b">
        <x:v>0</x:v>
      </x:c>
      <x:c r="H187" s="28" t="b">
        <x:v>1</x:v>
      </x:c>
      <x:c r="I187" s="28" t="b">
        <x:v>0</x:v>
      </x:c>
      <x:c r="J187" s="24" t="str">
        <x:v>promoter_not_open_all_systems</x:v>
      </x:c>
      <x:c r="K187" s="20"/>
    </x:row>
    <x:row r="188" ht="15" hidden="0" customHeight="1">
      <x:c r="A188" s="24" t="str">
        <x:v>SENS_legend_promoter_tcga_cpm1_both</x:v>
      </x:c>
      <x:c r="B188" s="24" t="str">
        <x:v>FOXA2</x:v>
      </x:c>
      <x:c r="C188" s="28" t="b">
        <x:v>1</x:v>
      </x:c>
      <x:c r="D188" s="28" t="b">
        <x:v>0</x:v>
      </x:c>
      <x:c r="E188" s="28" t="b">
        <x:v>0</x:v>
      </x:c>
      <x:c r="F188" s="28" t="b">
        <x:v>0</x:v>
      </x:c>
      <x:c r="G188" s="28" t="b">
        <x:v>0</x:v>
      </x:c>
      <x:c r="H188" s="28" t="b">
        <x:v>1</x:v>
      </x:c>
      <x:c r="I188" s="28" t="b">
        <x:v>0</x:v>
      </x:c>
      <x:c r="J188" s="24" t="str">
        <x:v>promoter_not_open_all_systems</x:v>
      </x:c>
      <x:c r="K188" s="20"/>
    </x:row>
    <x:row r="189" ht="15" hidden="0" customHeight="1">
      <x:c r="A189" s="24" t="str">
        <x:v>SENS_legend_promoter_tcga_cpm1_both</x:v>
      </x:c>
      <x:c r="B189" s="24" t="str">
        <x:v>FOXA3</x:v>
      </x:c>
      <x:c r="C189" s="28" t="b">
        <x:v>1</x:v>
      </x:c>
      <x:c r="D189" s="28" t="b">
        <x:v>1</x:v>
      </x:c>
      <x:c r="E189" s="28" t="b">
        <x:v>1</x:v>
      </x:c>
      <x:c r="F189" s="28" t="b">
        <x:v>1</x:v>
      </x:c>
      <x:c r="G189" s="28" t="b">
        <x:v>0</x:v>
      </x:c>
      <x:c r="H189" s="28" t="b">
        <x:v>1</x:v>
      </x:c>
      <x:c r="I189" s="28" t="b">
        <x:v>1</x:v>
      </x:c>
      <x:c r="J189" s="24"/>
      <x:c r="K189" s="20"/>
    </x:row>
    <x:row r="190" ht="15" hidden="0" customHeight="1">
      <x:c r="A190" s="24" t="str">
        <x:v>SENS_legend_promoter_tcga_cpm1_both</x:v>
      </x:c>
      <x:c r="B190" s="24" t="str">
        <x:v>FOXD2</x:v>
      </x:c>
      <x:c r="C190" s="28" t="b">
        <x:v>1</x:v>
      </x:c>
      <x:c r="D190" s="28" t="b">
        <x:v>1</x:v>
      </x:c>
      <x:c r="E190" s="28" t="b">
        <x:v>1</x:v>
      </x:c>
      <x:c r="F190" s="28" t="b">
        <x:v>1</x:v>
      </x:c>
      <x:c r="G190" s="28" t="b">
        <x:v>0</x:v>
      </x:c>
      <x:c r="H190" s="28" t="b">
        <x:v>1</x:v>
      </x:c>
      <x:c r="I190" s="28" t="b">
        <x:v>1</x:v>
      </x:c>
      <x:c r="J190" s="24"/>
      <x:c r="K190" s="20"/>
    </x:row>
    <x:row r="191" ht="15" hidden="0" customHeight="1">
      <x:c r="A191" s="24" t="str">
        <x:v>SENS_legend_promoter_tcga_cpm1_both</x:v>
      </x:c>
      <x:c r="B191" s="24" t="str">
        <x:v>FOXP1</x:v>
      </x:c>
      <x:c r="C191" s="28" t="b">
        <x:v>1</x:v>
      </x:c>
      <x:c r="D191" s="28" t="b">
        <x:v>0</x:v>
      </x:c>
      <x:c r="E191" s="28" t="b">
        <x:v>0</x:v>
      </x:c>
      <x:c r="F191" s="28" t="b">
        <x:v>0</x:v>
      </x:c>
      <x:c r="G191" s="28" t="b">
        <x:v>0</x:v>
      </x:c>
      <x:c r="H191" s="28" t="b">
        <x:v>1</x:v>
      </x:c>
      <x:c r="I191" s="28" t="b">
        <x:v>0</x:v>
      </x:c>
      <x:c r="J191" s="24" t="str">
        <x:v>promoter_not_open_all_systems</x:v>
      </x:c>
      <x:c r="K191" s="20"/>
    </x:row>
    <x:row r="192" ht="15" hidden="0" customHeight="1">
      <x:c r="A192" s="24" t="str">
        <x:v>SENS_legend_promoter_tcga_cpm1_both</x:v>
      </x:c>
      <x:c r="B192" s="24" t="str">
        <x:v>FOXP4</x:v>
      </x:c>
      <x:c r="C192" s="28" t="b">
        <x:v>1</x:v>
      </x:c>
      <x:c r="D192" s="28" t="b">
        <x:v>0</x:v>
      </x:c>
      <x:c r="E192" s="28" t="b">
        <x:v>1</x:v>
      </x:c>
      <x:c r="F192" s="28" t="b">
        <x:v>0</x:v>
      </x:c>
      <x:c r="G192" s="28" t="b">
        <x:v>0</x:v>
      </x:c>
      <x:c r="H192" s="28" t="b">
        <x:v>1</x:v>
      </x:c>
      <x:c r="I192" s="28" t="b">
        <x:v>0</x:v>
      </x:c>
      <x:c r="J192" s="24" t="str">
        <x:v>promoter_not_open_all_systems</x:v>
      </x:c>
      <x:c r="K192" s="20"/>
    </x:row>
    <x:row r="193" ht="15" hidden="0" customHeight="1">
      <x:c r="A193" s="24" t="str">
        <x:v>SENS_legend_promoter_tcga_cpm1_both</x:v>
      </x:c>
      <x:c r="B193" s="24" t="str">
        <x:v>GATA5</x:v>
      </x:c>
      <x:c r="C193" s="28" t="b">
        <x:v>0</x:v>
      </x:c>
      <x:c r="D193" s="28" t="b">
        <x:v>0</x:v>
      </x:c>
      <x:c r="E193" s="28" t="b">
        <x:v>0</x:v>
      </x:c>
      <x:c r="F193" s="28" t="b">
        <x:v>0</x:v>
      </x:c>
      <x:c r="G193" s="28" t="b">
        <x:v>0</x:v>
      </x:c>
      <x:c r="H193" s="28" t="b">
        <x:v>1</x:v>
      </x:c>
      <x:c r="I193" s="28" t="b">
        <x:v>0</x:v>
      </x:c>
      <x:c r="J193" s="24" t="str">
        <x:v>promoter_not_open_all_systems</x:v>
      </x:c>
      <x:c r="K193" s="20"/>
    </x:row>
    <x:row r="194" ht="15" hidden="0" customHeight="1">
      <x:c r="A194" s="24" t="str">
        <x:v>SENS_legend_promoter_tcga_cpm1_both</x:v>
      </x:c>
      <x:c r="B194" s="24" t="str">
        <x:v>GATA6</x:v>
      </x:c>
      <x:c r="C194" s="28" t="b">
        <x:v>1</x:v>
      </x:c>
      <x:c r="D194" s="28" t="b">
        <x:v>0</x:v>
      </x:c>
      <x:c r="E194" s="28" t="b">
        <x:v>1</x:v>
      </x:c>
      <x:c r="F194" s="28" t="b">
        <x:v>0</x:v>
      </x:c>
      <x:c r="G194" s="28" t="b">
        <x:v>0</x:v>
      </x:c>
      <x:c r="H194" s="28" t="b">
        <x:v>1</x:v>
      </x:c>
      <x:c r="I194" s="28" t="b">
        <x:v>0</x:v>
      </x:c>
      <x:c r="J194" s="24" t="str">
        <x:v>promoter_not_open_all_systems</x:v>
      </x:c>
      <x:c r="K194" s="20"/>
    </x:row>
    <x:row r="195" ht="15" hidden="0" customHeight="1">
      <x:c r="A195" s="24" t="str">
        <x:v>SENS_legend_promoter_tcga_cpm1_both</x:v>
      </x:c>
      <x:c r="B195" s="24" t="str">
        <x:v>GCM1</x:v>
      </x:c>
      <x:c r="C195" s="28" t="b">
        <x:v>0</x:v>
      </x:c>
      <x:c r="D195" s="28" t="b">
        <x:v>0</x:v>
      </x:c>
      <x:c r="E195" s="28" t="b">
        <x:v>0</x:v>
      </x:c>
      <x:c r="F195" s="28" t="b">
        <x:v>0</x:v>
      </x:c>
      <x:c r="G195" s="28" t="b">
        <x:v>0</x:v>
      </x:c>
      <x:c r="H195" s="28" t="b">
        <x:v>1</x:v>
      </x:c>
      <x:c r="I195" s="28" t="b">
        <x:v>0</x:v>
      </x:c>
      <x:c r="J195" s="24" t="str">
        <x:v>promoter_not_open_all_systems</x:v>
      </x:c>
      <x:c r="K195" s="20"/>
    </x:row>
    <x:row r="196" ht="15" hidden="0" customHeight="1">
      <x:c r="A196" s="24" t="str">
        <x:v>SENS_legend_promoter_tcga_cpm1_both</x:v>
      </x:c>
      <x:c r="B196" s="24" t="str">
        <x:v>GLIS3</x:v>
      </x:c>
      <x:c r="C196" s="28" t="b">
        <x:v>1</x:v>
      </x:c>
      <x:c r="D196" s="28" t="b">
        <x:v>0</x:v>
      </x:c>
      <x:c r="E196" s="28" t="b">
        <x:v>0</x:v>
      </x:c>
      <x:c r="F196" s="28" t="b">
        <x:v>0</x:v>
      </x:c>
      <x:c r="G196" s="28" t="b">
        <x:v>0</x:v>
      </x:c>
      <x:c r="H196" s="28" t="b">
        <x:v>1</x:v>
      </x:c>
      <x:c r="I196" s="28" t="b">
        <x:v>0</x:v>
      </x:c>
      <x:c r="J196" s="24" t="str">
        <x:v>promoter_not_open_all_systems</x:v>
      </x:c>
      <x:c r="K196" s="20"/>
    </x:row>
    <x:row r="197" ht="15" hidden="0" customHeight="1">
      <x:c r="A197" s="24" t="str">
        <x:v>SENS_legend_promoter_tcga_cpm1_both</x:v>
      </x:c>
      <x:c r="B197" s="24" t="str">
        <x:v>HNF1A</x:v>
      </x:c>
      <x:c r="C197" s="28" t="b">
        <x:v>1</x:v>
      </x:c>
      <x:c r="D197" s="28" t="b">
        <x:v>0</x:v>
      </x:c>
      <x:c r="E197" s="28" t="b">
        <x:v>0</x:v>
      </x:c>
      <x:c r="F197" s="28" t="b">
        <x:v>0</x:v>
      </x:c>
      <x:c r="G197" s="28" t="b">
        <x:v>0</x:v>
      </x:c>
      <x:c r="H197" s="28" t="b">
        <x:v>1</x:v>
      </x:c>
      <x:c r="I197" s="28" t="b">
        <x:v>0</x:v>
      </x:c>
      <x:c r="J197" s="24" t="str">
        <x:v>promoter_not_open_all_systems</x:v>
      </x:c>
      <x:c r="K197" s="20"/>
    </x:row>
    <x:row r="198" ht="15" hidden="0" customHeight="1">
      <x:c r="A198" s="24" t="str">
        <x:v>SENS_legend_promoter_tcga_cpm1_both</x:v>
      </x:c>
      <x:c r="B198" s="24" t="str">
        <x:v>HNF1B</x:v>
      </x:c>
      <x:c r="C198" s="28" t="b">
        <x:v>1</x:v>
      </x:c>
      <x:c r="D198" s="28" t="b">
        <x:v>0</x:v>
      </x:c>
      <x:c r="E198" s="28" t="b">
        <x:v>0</x:v>
      </x:c>
      <x:c r="F198" s="28" t="b">
        <x:v>0</x:v>
      </x:c>
      <x:c r="G198" s="28" t="b">
        <x:v>0</x:v>
      </x:c>
      <x:c r="H198" s="28" t="b">
        <x:v>1</x:v>
      </x:c>
      <x:c r="I198" s="28" t="b">
        <x:v>0</x:v>
      </x:c>
      <x:c r="J198" s="24" t="str">
        <x:v>promoter_not_open_all_systems</x:v>
      </x:c>
      <x:c r="K198" s="20"/>
    </x:row>
    <x:row r="199" ht="15" hidden="0" customHeight="1">
      <x:c r="A199" s="24" t="str">
        <x:v>SENS_legend_promoter_tcga_cpm1_both</x:v>
      </x:c>
      <x:c r="B199" s="24" t="str">
        <x:v>HNF4G</x:v>
      </x:c>
      <x:c r="C199" s="28" t="b">
        <x:v>1</x:v>
      </x:c>
      <x:c r="D199" s="28" t="b">
        <x:v>0</x:v>
      </x:c>
      <x:c r="E199" s="28" t="b">
        <x:v>0</x:v>
      </x:c>
      <x:c r="F199" s="28" t="b">
        <x:v>0</x:v>
      </x:c>
      <x:c r="G199" s="28" t="b">
        <x:v>0</x:v>
      </x:c>
      <x:c r="H199" s="28" t="b">
        <x:v>1</x:v>
      </x:c>
      <x:c r="I199" s="28" t="b">
        <x:v>0</x:v>
      </x:c>
      <x:c r="J199" s="24" t="str">
        <x:v>promoter_not_open_all_systems</x:v>
      </x:c>
      <x:c r="K199" s="20"/>
    </x:row>
    <x:row r="200" ht="15" hidden="0" customHeight="1">
      <x:c r="A200" s="24" t="str">
        <x:v>SENS_legend_promoter_tcga_cpm1_both</x:v>
      </x:c>
      <x:c r="B200" s="24" t="str">
        <x:v>HOPX</x:v>
      </x:c>
      <x:c r="C200" s="28" t="b">
        <x:v>1</x:v>
      </x:c>
      <x:c r="D200" s="28" t="b">
        <x:v>0</x:v>
      </x:c>
      <x:c r="E200" s="28" t="b">
        <x:v>0</x:v>
      </x:c>
      <x:c r="F200" s="28" t="b">
        <x:v>0</x:v>
      </x:c>
      <x:c r="G200" s="28" t="b">
        <x:v>0</x:v>
      </x:c>
      <x:c r="H200" s="28" t="b">
        <x:v>1</x:v>
      </x:c>
      <x:c r="I200" s="28" t="b">
        <x:v>0</x:v>
      </x:c>
      <x:c r="J200" s="24" t="str">
        <x:v>promoter_not_open_all_systems</x:v>
      </x:c>
      <x:c r="K200" s="20"/>
    </x:row>
    <x:row r="201" ht="15" hidden="0" customHeight="1">
      <x:c r="A201" s="24" t="str">
        <x:v>SENS_legend_promoter_tcga_cpm1_both</x:v>
      </x:c>
      <x:c r="B201" s="24" t="str">
        <x:v>HOXD1</x:v>
      </x:c>
      <x:c r="C201" s="28" t="b">
        <x:v>1</x:v>
      </x:c>
      <x:c r="D201" s="28" t="b">
        <x:v>0</x:v>
      </x:c>
      <x:c r="E201" s="28" t="b">
        <x:v>0</x:v>
      </x:c>
      <x:c r="F201" s="28" t="b">
        <x:v>0</x:v>
      </x:c>
      <x:c r="G201" s="28" t="b">
        <x:v>0</x:v>
      </x:c>
      <x:c r="H201" s="28" t="b">
        <x:v>1</x:v>
      </x:c>
      <x:c r="I201" s="28" t="b">
        <x:v>0</x:v>
      </x:c>
      <x:c r="J201" s="24" t="str">
        <x:v>promoter_not_open_all_systems</x:v>
      </x:c>
      <x:c r="K201" s="20"/>
    </x:row>
    <x:row r="202" ht="15" hidden="0" customHeight="1">
      <x:c r="A202" s="24" t="str">
        <x:v>SENS_legend_promoter_tcga_cpm1_both</x:v>
      </x:c>
      <x:c r="B202" s="24" t="str">
        <x:v>IKZF4</x:v>
      </x:c>
      <x:c r="C202" s="28" t="b">
        <x:v>1</x:v>
      </x:c>
      <x:c r="D202" s="28" t="b">
        <x:v>0</x:v>
      </x:c>
      <x:c r="E202" s="28" t="b">
        <x:v>0</x:v>
      </x:c>
      <x:c r="F202" s="28" t="b">
        <x:v>0</x:v>
      </x:c>
      <x:c r="G202" s="28" t="b">
        <x:v>0</x:v>
      </x:c>
      <x:c r="H202" s="28" t="b">
        <x:v>1</x:v>
      </x:c>
      <x:c r="I202" s="28" t="b">
        <x:v>0</x:v>
      </x:c>
      <x:c r="J202" s="24" t="str">
        <x:v>promoter_not_open_all_systems</x:v>
      </x:c>
      <x:c r="K202" s="20"/>
    </x:row>
    <x:row r="203" ht="15" hidden="0" customHeight="1">
      <x:c r="A203" s="24" t="str">
        <x:v>SENS_legend_promoter_tcga_cpm1_both</x:v>
      </x:c>
      <x:c r="B203" s="24" t="str">
        <x:v>IL4</x:v>
      </x:c>
      <x:c r="C203" s="28" t="b">
        <x:v>0</x:v>
      </x:c>
      <x:c r="D203" s="28" t="b">
        <x:v>0</x:v>
      </x:c>
      <x:c r="E203" s="28" t="b">
        <x:v>0</x:v>
      </x:c>
      <x:c r="F203" s="28" t="b">
        <x:v>0</x:v>
      </x:c>
      <x:c r="G203" s="28" t="b">
        <x:v>0</x:v>
      </x:c>
      <x:c r="H203" s="28" t="b">
        <x:v>1</x:v>
      </x:c>
      <x:c r="I203" s="28" t="b">
        <x:v>0</x:v>
      </x:c>
      <x:c r="J203" s="24" t="str">
        <x:v>promoter_not_open_all_systems</x:v>
      </x:c>
      <x:c r="K203" s="20"/>
    </x:row>
    <x:row r="204" ht="15" hidden="0" customHeight="1">
      <x:c r="A204" s="24" t="str">
        <x:v>SENS_legend_promoter_tcga_cpm1_both</x:v>
      </x:c>
      <x:c r="B204" s="24" t="str">
        <x:v>INSM2</x:v>
      </x:c>
      <x:c r="C204" s="28" t="b">
        <x:v>1</x:v>
      </x:c>
      <x:c r="D204" s="28" t="b">
        <x:v>0</x:v>
      </x:c>
      <x:c r="E204" s="28" t="b">
        <x:v>1</x:v>
      </x:c>
      <x:c r="F204" s="28" t="b">
        <x:v>0</x:v>
      </x:c>
      <x:c r="G204" s="28" t="b">
        <x:v>0</x:v>
      </x:c>
      <x:c r="H204" s="28" t="b">
        <x:v>1</x:v>
      </x:c>
      <x:c r="I204" s="28" t="b">
        <x:v>0</x:v>
      </x:c>
      <x:c r="J204" s="24" t="str">
        <x:v>promoter_not_open_all_systems</x:v>
      </x:c>
      <x:c r="K204" s="20"/>
    </x:row>
    <x:row r="205" ht="15" hidden="0" customHeight="1">
      <x:c r="A205" s="24" t="str">
        <x:v>SENS_legend_promoter_tcga_cpm1_both</x:v>
      </x:c>
      <x:c r="B205" s="24" t="str">
        <x:v>IRF7</x:v>
      </x:c>
      <x:c r="C205" s="28" t="b">
        <x:v>1</x:v>
      </x:c>
      <x:c r="D205" s="28" t="b">
        <x:v>0</x:v>
      </x:c>
      <x:c r="E205" s="28" t="b">
        <x:v>0</x:v>
      </x:c>
      <x:c r="F205" s="28" t="b">
        <x:v>0</x:v>
      </x:c>
      <x:c r="G205" s="28" t="b">
        <x:v>0</x:v>
      </x:c>
      <x:c r="H205" s="28" t="b">
        <x:v>1</x:v>
      </x:c>
      <x:c r="I205" s="28" t="b">
        <x:v>0</x:v>
      </x:c>
      <x:c r="J205" s="24" t="str">
        <x:v>promoter_not_open_all_systems</x:v>
      </x:c>
      <x:c r="K205" s="20"/>
    </x:row>
    <x:row r="206" ht="15" hidden="0" customHeight="1">
      <x:c r="A206" s="24" t="str">
        <x:v>SENS_legend_promoter_tcga_cpm1_both</x:v>
      </x:c>
      <x:c r="B206" s="24" t="str">
        <x:v>IRX3</x:v>
      </x:c>
      <x:c r="C206" s="28" t="b">
        <x:v>1</x:v>
      </x:c>
      <x:c r="D206" s="28" t="b">
        <x:v>0</x:v>
      </x:c>
      <x:c r="E206" s="28" t="b">
        <x:v>1</x:v>
      </x:c>
      <x:c r="F206" s="28" t="b">
        <x:v>0</x:v>
      </x:c>
      <x:c r="G206" s="28" t="b">
        <x:v>0</x:v>
      </x:c>
      <x:c r="H206" s="28" t="b">
        <x:v>1</x:v>
      </x:c>
      <x:c r="I206" s="28" t="b">
        <x:v>0</x:v>
      </x:c>
      <x:c r="J206" s="24" t="str">
        <x:v>promoter_not_open_all_systems</x:v>
      </x:c>
      <x:c r="K206" s="20"/>
    </x:row>
    <x:row r="207" ht="15" hidden="0" customHeight="1">
      <x:c r="A207" s="24" t="str">
        <x:v>SENS_legend_promoter_tcga_cpm1_both</x:v>
      </x:c>
      <x:c r="B207" s="24" t="str">
        <x:v>JADE1</x:v>
      </x:c>
      <x:c r="C207" s="28" t="b">
        <x:v>1</x:v>
      </x:c>
      <x:c r="D207" s="28" t="b">
        <x:v>0</x:v>
      </x:c>
      <x:c r="E207" s="28" t="b">
        <x:v>1</x:v>
      </x:c>
      <x:c r="F207" s="28" t="b">
        <x:v>0</x:v>
      </x:c>
      <x:c r="G207" s="28" t="b">
        <x:v>0</x:v>
      </x:c>
      <x:c r="H207" s="28" t="b">
        <x:v>1</x:v>
      </x:c>
      <x:c r="I207" s="28" t="b">
        <x:v>0</x:v>
      </x:c>
      <x:c r="J207" s="24" t="str">
        <x:v>promoter_not_open_all_systems</x:v>
      </x:c>
      <x:c r="K207" s="20"/>
    </x:row>
    <x:row r="208" ht="15" hidden="0" customHeight="1">
      <x:c r="A208" s="24" t="str">
        <x:v>SENS_legend_promoter_tcga_cpm1_both</x:v>
      </x:c>
      <x:c r="B208" s="24" t="str">
        <x:v>KANK2</x:v>
      </x:c>
      <x:c r="C208" s="28" t="b">
        <x:v>1</x:v>
      </x:c>
      <x:c r="D208" s="28" t="b">
        <x:v>1</x:v>
      </x:c>
      <x:c r="E208" s="28" t="b">
        <x:v>0</x:v>
      </x:c>
      <x:c r="F208" s="28" t="b">
        <x:v>0</x:v>
      </x:c>
      <x:c r="G208" s="28" t="b">
        <x:v>0</x:v>
      </x:c>
      <x:c r="H208" s="28" t="b">
        <x:v>1</x:v>
      </x:c>
      <x:c r="I208" s="28" t="b">
        <x:v>0</x:v>
      </x:c>
      <x:c r="J208" s="24" t="str">
        <x:v>promoter_not_open_all_systems</x:v>
      </x:c>
      <x:c r="K208" s="20"/>
    </x:row>
    <x:row r="209" ht="15" hidden="0" customHeight="1">
      <x:c r="A209" s="24" t="str">
        <x:v>SENS_legend_promoter_tcga_cpm1_both</x:v>
      </x:c>
      <x:c r="B209" s="24" t="str">
        <x:v>KAT2B</x:v>
      </x:c>
      <x:c r="C209" s="28" t="b">
        <x:v>1</x:v>
      </x:c>
      <x:c r="D209" s="28" t="b">
        <x:v>0</x:v>
      </x:c>
      <x:c r="E209" s="28" t="b">
        <x:v>0</x:v>
      </x:c>
      <x:c r="F209" s="28" t="b">
        <x:v>0</x:v>
      </x:c>
      <x:c r="G209" s="28" t="b">
        <x:v>0</x:v>
      </x:c>
      <x:c r="H209" s="28" t="b">
        <x:v>1</x:v>
      </x:c>
      <x:c r="I209" s="28" t="b">
        <x:v>0</x:v>
      </x:c>
      <x:c r="J209" s="24" t="str">
        <x:v>promoter_not_open_all_systems</x:v>
      </x:c>
      <x:c r="K209" s="20"/>
    </x:row>
    <x:row r="210" ht="15" hidden="0" customHeight="1">
      <x:c r="A210" s="24" t="str">
        <x:v>SENS_legend_promoter_tcga_cpm1_both</x:v>
      </x:c>
      <x:c r="B210" s="24" t="str">
        <x:v>KLF2</x:v>
      </x:c>
      <x:c r="C210" s="28" t="b">
        <x:v>1</x:v>
      </x:c>
      <x:c r="D210" s="28" t="b">
        <x:v>1</x:v>
      </x:c>
      <x:c r="E210" s="28" t="b">
        <x:v>0</x:v>
      </x:c>
      <x:c r="F210" s="28" t="b">
        <x:v>0</x:v>
      </x:c>
      <x:c r="G210" s="28" t="b">
        <x:v>0</x:v>
      </x:c>
      <x:c r="H210" s="28" t="b">
        <x:v>1</x:v>
      </x:c>
      <x:c r="I210" s="28" t="b">
        <x:v>0</x:v>
      </x:c>
      <x:c r="J210" s="24" t="str">
        <x:v>promoter_not_open_all_systems</x:v>
      </x:c>
      <x:c r="K210" s="20"/>
    </x:row>
    <x:row r="211" ht="15" hidden="0" customHeight="1">
      <x:c r="A211" s="24" t="str">
        <x:v>SENS_legend_promoter_tcga_cpm1_both</x:v>
      </x:c>
      <x:c r="B211" s="24" t="str">
        <x:v>KLF9</x:v>
      </x:c>
      <x:c r="C211" s="28" t="b">
        <x:v>0</x:v>
      </x:c>
      <x:c r="D211" s="28" t="b">
        <x:v>0</x:v>
      </x:c>
      <x:c r="E211" s="28" t="b">
        <x:v>0</x:v>
      </x:c>
      <x:c r="F211" s="28" t="b">
        <x:v>0</x:v>
      </x:c>
      <x:c r="G211" s="28" t="b">
        <x:v>0</x:v>
      </x:c>
      <x:c r="H211" s="28" t="b">
        <x:v>1</x:v>
      </x:c>
      <x:c r="I211" s="28" t="b">
        <x:v>0</x:v>
      </x:c>
      <x:c r="J211" s="24" t="str">
        <x:v>promoter_not_open_all_systems</x:v>
      </x:c>
      <x:c r="K211" s="20"/>
    </x:row>
    <x:row r="212" ht="15" hidden="0" customHeight="1">
      <x:c r="A212" s="24" t="str">
        <x:v>SENS_legend_promoter_tcga_cpm1_both</x:v>
      </x:c>
      <x:c r="B212" s="24" t="str">
        <x:v>LHX9</x:v>
      </x:c>
      <x:c r="C212" s="28" t="b">
        <x:v>1</x:v>
      </x:c>
      <x:c r="D212" s="28" t="b">
        <x:v>0</x:v>
      </x:c>
      <x:c r="E212" s="28" t="b">
        <x:v>0</x:v>
      </x:c>
      <x:c r="F212" s="28" t="b">
        <x:v>0</x:v>
      </x:c>
      <x:c r="G212" s="28" t="b">
        <x:v>0</x:v>
      </x:c>
      <x:c r="H212" s="28" t="b">
        <x:v>1</x:v>
      </x:c>
      <x:c r="I212" s="28" t="b">
        <x:v>0</x:v>
      </x:c>
      <x:c r="J212" s="24" t="str">
        <x:v>promoter_not_open_all_systems</x:v>
      </x:c>
      <x:c r="K212" s="20"/>
    </x:row>
    <x:row r="213" ht="15" hidden="0" customHeight="1">
      <x:c r="A213" s="24" t="str">
        <x:v>SENS_legend_promoter_tcga_cpm1_both</x:v>
      </x:c>
      <x:c r="B213" s="24" t="str">
        <x:v>LIMD1</x:v>
      </x:c>
      <x:c r="C213" s="28" t="b">
        <x:v>1</x:v>
      </x:c>
      <x:c r="D213" s="28" t="b">
        <x:v>0</x:v>
      </x:c>
      <x:c r="E213" s="28" t="b">
        <x:v>0</x:v>
      </x:c>
      <x:c r="F213" s="28" t="b">
        <x:v>0</x:v>
      </x:c>
      <x:c r="G213" s="28" t="b">
        <x:v>0</x:v>
      </x:c>
      <x:c r="H213" s="28" t="b">
        <x:v>1</x:v>
      </x:c>
      <x:c r="I213" s="28" t="b">
        <x:v>0</x:v>
      </x:c>
      <x:c r="J213" s="24" t="str">
        <x:v>promoter_not_open_all_systems</x:v>
      </x:c>
      <x:c r="K213" s="20"/>
    </x:row>
    <x:row r="214" ht="15" hidden="0" customHeight="1">
      <x:c r="A214" s="24" t="str">
        <x:v>SENS_legend_promoter_tcga_cpm1_both</x:v>
      </x:c>
      <x:c r="B214" s="24" t="str">
        <x:v>LMO3</x:v>
      </x:c>
      <x:c r="C214" s="28" t="b">
        <x:v>1</x:v>
      </x:c>
      <x:c r="D214" s="28" t="b">
        <x:v>0</x:v>
      </x:c>
      <x:c r="E214" s="28" t="b">
        <x:v>0</x:v>
      </x:c>
      <x:c r="F214" s="28" t="b">
        <x:v>0</x:v>
      </x:c>
      <x:c r="G214" s="28" t="b">
        <x:v>0</x:v>
      </x:c>
      <x:c r="H214" s="28" t="b">
        <x:v>1</x:v>
      </x:c>
      <x:c r="I214" s="28" t="b">
        <x:v>0</x:v>
      </x:c>
      <x:c r="J214" s="24" t="str">
        <x:v>promoter_not_open_all_systems</x:v>
      </x:c>
      <x:c r="K214" s="20"/>
    </x:row>
    <x:row r="215" ht="15" hidden="0" customHeight="1">
      <x:c r="A215" s="24" t="str">
        <x:v>SENS_legend_promoter_tcga_cpm1_both</x:v>
      </x:c>
      <x:c r="B215" s="24" t="str">
        <x:v>LPIN2</x:v>
      </x:c>
      <x:c r="C215" s="28" t="b">
        <x:v>1</x:v>
      </x:c>
      <x:c r="D215" s="28" t="b">
        <x:v>1</x:v>
      </x:c>
      <x:c r="E215" s="28" t="b">
        <x:v>0</x:v>
      </x:c>
      <x:c r="F215" s="28" t="b">
        <x:v>0</x:v>
      </x:c>
      <x:c r="G215" s="28" t="b">
        <x:v>0</x:v>
      </x:c>
      <x:c r="H215" s="28" t="b">
        <x:v>1</x:v>
      </x:c>
      <x:c r="I215" s="28" t="b">
        <x:v>0</x:v>
      </x:c>
      <x:c r="J215" s="24" t="str">
        <x:v>promoter_not_open_all_systems</x:v>
      </x:c>
      <x:c r="K215" s="20"/>
    </x:row>
    <x:row r="216" ht="15" hidden="0" customHeight="1">
      <x:c r="A216" s="24" t="str">
        <x:v>SENS_legend_promoter_tcga_cpm1_both</x:v>
      </x:c>
      <x:c r="B216" s="24" t="str">
        <x:v>LYL1</x:v>
      </x:c>
      <x:c r="C216" s="28" t="b">
        <x:v>1</x:v>
      </x:c>
      <x:c r="D216" s="28" t="b">
        <x:v>0</x:v>
      </x:c>
      <x:c r="E216" s="28" t="b">
        <x:v>0</x:v>
      </x:c>
      <x:c r="F216" s="28" t="b">
        <x:v>0</x:v>
      </x:c>
      <x:c r="G216" s="28" t="b">
        <x:v>0</x:v>
      </x:c>
      <x:c r="H216" s="28" t="b">
        <x:v>1</x:v>
      </x:c>
      <x:c r="I216" s="28" t="b">
        <x:v>0</x:v>
      </x:c>
      <x:c r="J216" s="24" t="str">
        <x:v>promoter_not_open_all_systems</x:v>
      </x:c>
      <x:c r="K216" s="20"/>
    </x:row>
    <x:row r="217" ht="15" hidden="0" customHeight="1">
      <x:c r="A217" s="24" t="str">
        <x:v>SENS_legend_promoter_tcga_cpm1_both</x:v>
      </x:c>
      <x:c r="B217" s="24" t="str">
        <x:v>MAGEC3</x:v>
      </x:c>
      <x:c r="C217" s="28" t="b">
        <x:v>0</x:v>
      </x:c>
      <x:c r="D217" s="28" t="b">
        <x:v>0</x:v>
      </x:c>
      <x:c r="E217" s="28" t="b">
        <x:v>0</x:v>
      </x:c>
      <x:c r="F217" s="28" t="b">
        <x:v>0</x:v>
      </x:c>
      <x:c r="G217" s="28" t="b">
        <x:v>1</x:v>
      </x:c>
      <x:c r="H217" s="28" t="b">
        <x:v>0</x:v>
      </x:c>
      <x:c r="I217" s="28" t="b">
        <x:v>0</x:v>
      </x:c>
      <x:c r="J217" s="24" t="str">
        <x:v>promoter_not_open_all_systems</x:v>
      </x:c>
      <x:c r="K217" s="20"/>
    </x:row>
    <x:row r="218" ht="15" hidden="0" customHeight="1">
      <x:c r="A218" s="24" t="str">
        <x:v>SENS_legend_promoter_tcga_cpm1_both</x:v>
      </x:c>
      <x:c r="B218" s="24" t="str">
        <x:v>MAGED2</x:v>
      </x:c>
      <x:c r="C218" s="28" t="b">
        <x:v>1</x:v>
      </x:c>
      <x:c r="D218" s="28" t="b">
        <x:v>1</x:v>
      </x:c>
      <x:c r="E218" s="28" t="b">
        <x:v>1</x:v>
      </x:c>
      <x:c r="F218" s="28" t="b">
        <x:v>1</x:v>
      </x:c>
      <x:c r="G218" s="28" t="b">
        <x:v>0</x:v>
      </x:c>
      <x:c r="H218" s="28" t="b">
        <x:v>1</x:v>
      </x:c>
      <x:c r="I218" s="28" t="b">
        <x:v>1</x:v>
      </x:c>
      <x:c r="J218" s="24"/>
      <x:c r="K218" s="20"/>
    </x:row>
    <x:row r="219" ht="15" hidden="0" customHeight="1">
      <x:c r="A219" s="24" t="str">
        <x:v>SENS_legend_promoter_tcga_cpm1_both</x:v>
      </x:c>
      <x:c r="B219" s="24" t="str">
        <x:v>MAGEE2</x:v>
      </x:c>
      <x:c r="C219" s="28" t="b">
        <x:v>0</x:v>
      </x:c>
      <x:c r="D219" s="28" t="b">
        <x:v>0</x:v>
      </x:c>
      <x:c r="E219" s="28" t="b">
        <x:v>0</x:v>
      </x:c>
      <x:c r="F219" s="28" t="b">
        <x:v>0</x:v>
      </x:c>
      <x:c r="G219" s="28" t="b">
        <x:v>0</x:v>
      </x:c>
      <x:c r="H219" s="28" t="b">
        <x:v>1</x:v>
      </x:c>
      <x:c r="I219" s="28" t="b">
        <x:v>0</x:v>
      </x:c>
      <x:c r="J219" s="24" t="str">
        <x:v>promoter_not_open_all_systems</x:v>
      </x:c>
      <x:c r="K219" s="20"/>
    </x:row>
    <x:row r="220" ht="15" hidden="0" customHeight="1">
      <x:c r="A220" s="24" t="str">
        <x:v>SENS_legend_promoter_tcga_cpm1_both</x:v>
      </x:c>
      <x:c r="B220" s="24" t="str">
        <x:v>MDFIC</x:v>
      </x:c>
      <x:c r="C220" s="28" t="b">
        <x:v>1</x:v>
      </x:c>
      <x:c r="D220" s="28" t="b">
        <x:v>0</x:v>
      </x:c>
      <x:c r="E220" s="28" t="b">
        <x:v>0</x:v>
      </x:c>
      <x:c r="F220" s="28" t="b">
        <x:v>0</x:v>
      </x:c>
      <x:c r="G220" s="28" t="b">
        <x:v>0</x:v>
      </x:c>
      <x:c r="H220" s="28" t="b">
        <x:v>1</x:v>
      </x:c>
      <x:c r="I220" s="28" t="b">
        <x:v>0</x:v>
      </x:c>
      <x:c r="J220" s="24" t="str">
        <x:v>promoter_not_open_all_systems</x:v>
      </x:c>
      <x:c r="K220" s="20"/>
    </x:row>
    <x:row r="221" ht="15" hidden="0" customHeight="1">
      <x:c r="A221" s="24" t="str">
        <x:v>SENS_legend_promoter_tcga_cpm1_both</x:v>
      </x:c>
      <x:c r="B221" s="24" t="str">
        <x:v>MEF2C</x:v>
      </x:c>
      <x:c r="C221" s="28" t="b">
        <x:v>1</x:v>
      </x:c>
      <x:c r="D221" s="28" t="b">
        <x:v>0</x:v>
      </x:c>
      <x:c r="E221" s="28" t="b">
        <x:v>0</x:v>
      </x:c>
      <x:c r="F221" s="28" t="b">
        <x:v>0</x:v>
      </x:c>
      <x:c r="G221" s="28" t="b">
        <x:v>0</x:v>
      </x:c>
      <x:c r="H221" s="28" t="b">
        <x:v>1</x:v>
      </x:c>
      <x:c r="I221" s="28" t="b">
        <x:v>0</x:v>
      </x:c>
      <x:c r="J221" s="24" t="str">
        <x:v>promoter_not_open_all_systems</x:v>
      </x:c>
      <x:c r="K221" s="20"/>
    </x:row>
    <x:row r="222" ht="15" hidden="0" customHeight="1">
      <x:c r="A222" s="24" t="str">
        <x:v>SENS_legend_promoter_tcga_cpm1_both</x:v>
      </x:c>
      <x:c r="B222" s="24" t="str">
        <x:v>MEF2D</x:v>
      </x:c>
      <x:c r="C222" s="28" t="b">
        <x:v>1</x:v>
      </x:c>
      <x:c r="D222" s="28" t="b">
        <x:v>1</x:v>
      </x:c>
      <x:c r="E222" s="28" t="b">
        <x:v>0</x:v>
      </x:c>
      <x:c r="F222" s="28" t="b">
        <x:v>0</x:v>
      </x:c>
      <x:c r="G222" s="28" t="b">
        <x:v>0</x:v>
      </x:c>
      <x:c r="H222" s="28" t="b">
        <x:v>1</x:v>
      </x:c>
      <x:c r="I222" s="28" t="b">
        <x:v>0</x:v>
      </x:c>
      <x:c r="J222" s="24" t="str">
        <x:v>promoter_not_open_all_systems</x:v>
      </x:c>
      <x:c r="K222" s="20"/>
    </x:row>
    <x:row r="223" ht="15" hidden="0" customHeight="1">
      <x:c r="A223" s="24" t="str">
        <x:v>SENS_legend_promoter_tcga_cpm1_both</x:v>
      </x:c>
      <x:c r="B223" s="24" t="str">
        <x:v>MEIS3P1</x:v>
      </x:c>
      <x:c r="C223" s="28" t="b">
        <x:v>0</x:v>
      </x:c>
      <x:c r="D223" s="28" t="b">
        <x:v>0</x:v>
      </x:c>
      <x:c r="E223" s="28" t="b">
        <x:v>0</x:v>
      </x:c>
      <x:c r="F223" s="28" t="b">
        <x:v>0</x:v>
      </x:c>
      <x:c r="G223" s="28" t="b">
        <x:v>0</x:v>
      </x:c>
      <x:c r="H223" s="28" t="b">
        <x:v>1</x:v>
      </x:c>
      <x:c r="I223" s="28" t="b">
        <x:v>0</x:v>
      </x:c>
      <x:c r="J223" s="24" t="str">
        <x:v>promoter_not_open_all_systems</x:v>
      </x:c>
      <x:c r="K223" s="20"/>
    </x:row>
    <x:row r="224" ht="15" hidden="0" customHeight="1">
      <x:c r="A224" s="24" t="str">
        <x:v>SENS_legend_promoter_tcga_cpm1_both</x:v>
      </x:c>
      <x:c r="B224" s="24" t="str">
        <x:v>MEIS3P2</x:v>
      </x:c>
      <x:c r="C224" s="28" t="b">
        <x:v>0</x:v>
      </x:c>
      <x:c r="D224" s="28" t="b">
        <x:v>0</x:v>
      </x:c>
      <x:c r="E224" s="28" t="b">
        <x:v>0</x:v>
      </x:c>
      <x:c r="F224" s="28" t="b">
        <x:v>0</x:v>
      </x:c>
      <x:c r="G224" s="28" t="b">
        <x:v>0</x:v>
      </x:c>
      <x:c r="H224" s="28" t="b">
        <x:v>1</x:v>
      </x:c>
      <x:c r="I224" s="28" t="b">
        <x:v>0</x:v>
      </x:c>
      <x:c r="J224" s="24" t="str">
        <x:v>promoter_not_open_all_systems</x:v>
      </x:c>
      <x:c r="K224" s="20"/>
    </x:row>
    <x:row r="225" ht="15" hidden="0" customHeight="1">
      <x:c r="A225" s="24" t="str">
        <x:v>SENS_legend_promoter_tcga_cpm1_both</x:v>
      </x:c>
      <x:c r="B225" s="24" t="str">
        <x:v>MESP1</x:v>
      </x:c>
      <x:c r="C225" s="28" t="b">
        <x:v>1</x:v>
      </x:c>
      <x:c r="D225" s="28" t="b">
        <x:v>0</x:v>
      </x:c>
      <x:c r="E225" s="28" t="b">
        <x:v>0</x:v>
      </x:c>
      <x:c r="F225" s="28" t="b">
        <x:v>0</x:v>
      </x:c>
      <x:c r="G225" s="28" t="b">
        <x:v>0</x:v>
      </x:c>
      <x:c r="H225" s="28" t="b">
        <x:v>1</x:v>
      </x:c>
      <x:c r="I225" s="28" t="b">
        <x:v>0</x:v>
      </x:c>
      <x:c r="J225" s="24" t="str">
        <x:v>promoter_not_open_all_systems</x:v>
      </x:c>
      <x:c r="K225" s="20"/>
    </x:row>
    <x:row r="226" ht="15" hidden="0" customHeight="1">
      <x:c r="A226" s="24" t="str">
        <x:v>SENS_legend_promoter_tcga_cpm1_both</x:v>
      </x:c>
      <x:c r="B226" s="24" t="str">
        <x:v>MITF</x:v>
      </x:c>
      <x:c r="C226" s="28" t="b">
        <x:v>1</x:v>
      </x:c>
      <x:c r="D226" s="28" t="b">
        <x:v>0</x:v>
      </x:c>
      <x:c r="E226" s="28" t="b">
        <x:v>1</x:v>
      </x:c>
      <x:c r="F226" s="28" t="b">
        <x:v>0</x:v>
      </x:c>
      <x:c r="G226" s="28" t="b">
        <x:v>0</x:v>
      </x:c>
      <x:c r="H226" s="28" t="b">
        <x:v>1</x:v>
      </x:c>
      <x:c r="I226" s="28" t="b">
        <x:v>0</x:v>
      </x:c>
      <x:c r="J226" s="24" t="str">
        <x:v>promoter_not_open_all_systems</x:v>
      </x:c>
      <x:c r="K226" s="20"/>
    </x:row>
    <x:row r="227" ht="15" hidden="0" customHeight="1">
      <x:c r="A227" s="24" t="str">
        <x:v>SENS_legend_promoter_tcga_cpm1_both</x:v>
      </x:c>
      <x:c r="B227" s="24" t="str">
        <x:v>MLLT3</x:v>
      </x:c>
      <x:c r="C227" s="28" t="b">
        <x:v>1</x:v>
      </x:c>
      <x:c r="D227" s="28" t="b">
        <x:v>0</x:v>
      </x:c>
      <x:c r="E227" s="28" t="b">
        <x:v>1</x:v>
      </x:c>
      <x:c r="F227" s="28" t="b">
        <x:v>0</x:v>
      </x:c>
      <x:c r="G227" s="28" t="b">
        <x:v>0</x:v>
      </x:c>
      <x:c r="H227" s="28" t="b">
        <x:v>1</x:v>
      </x:c>
      <x:c r="I227" s="28" t="b">
        <x:v>0</x:v>
      </x:c>
      <x:c r="J227" s="24" t="str">
        <x:v>promoter_not_open_all_systems</x:v>
      </x:c>
      <x:c r="K227" s="20"/>
    </x:row>
    <x:row r="228" ht="15" hidden="0" customHeight="1">
      <x:c r="A228" s="24" t="str">
        <x:v>SENS_legend_promoter_tcga_cpm1_both</x:v>
      </x:c>
      <x:c r="B228" s="24" t="str">
        <x:v>MLLT6</x:v>
      </x:c>
      <x:c r="C228" s="28" t="b">
        <x:v>1</x:v>
      </x:c>
      <x:c r="D228" s="28" t="b">
        <x:v>0</x:v>
      </x:c>
      <x:c r="E228" s="28" t="b">
        <x:v>0</x:v>
      </x:c>
      <x:c r="F228" s="28" t="b">
        <x:v>0</x:v>
      </x:c>
      <x:c r="G228" s="28" t="b">
        <x:v>0</x:v>
      </x:c>
      <x:c r="H228" s="28" t="b">
        <x:v>1</x:v>
      </x:c>
      <x:c r="I228" s="28" t="b">
        <x:v>0</x:v>
      </x:c>
      <x:c r="J228" s="24" t="str">
        <x:v>promoter_not_open_all_systems</x:v>
      </x:c>
      <x:c r="K228" s="20"/>
    </x:row>
    <x:row r="229" ht="15" hidden="0" customHeight="1">
      <x:c r="A229" s="24" t="str">
        <x:v>SENS_legend_promoter_tcga_cpm1_both</x:v>
      </x:c>
      <x:c r="B229" s="24" t="str">
        <x:v>MSANTD1</x:v>
      </x:c>
      <x:c r="C229" s="28" t="b">
        <x:v>0</x:v>
      </x:c>
      <x:c r="D229" s="28" t="b">
        <x:v>0</x:v>
      </x:c>
      <x:c r="E229" s="28" t="b">
        <x:v>0</x:v>
      </x:c>
      <x:c r="F229" s="28" t="b">
        <x:v>0</x:v>
      </x:c>
      <x:c r="G229" s="28" t="b">
        <x:v>0</x:v>
      </x:c>
      <x:c r="H229" s="28" t="b">
        <x:v>1</x:v>
      </x:c>
      <x:c r="I229" s="28" t="b">
        <x:v>0</x:v>
      </x:c>
      <x:c r="J229" s="24" t="str">
        <x:v>promoter_not_open_all_systems</x:v>
      </x:c>
      <x:c r="K229" s="20"/>
    </x:row>
    <x:row r="230" ht="15" hidden="0" customHeight="1">
      <x:c r="A230" s="24" t="str">
        <x:v>SENS_legend_promoter_tcga_cpm1_both</x:v>
      </x:c>
      <x:c r="B230" s="24" t="str">
        <x:v>MXD4</x:v>
      </x:c>
      <x:c r="C230" s="28" t="b">
        <x:v>1</x:v>
      </x:c>
      <x:c r="D230" s="28" t="b">
        <x:v>1</x:v>
      </x:c>
      <x:c r="E230" s="28" t="b">
        <x:v>1</x:v>
      </x:c>
      <x:c r="F230" s="28" t="b">
        <x:v>1</x:v>
      </x:c>
      <x:c r="G230" s="28" t="b">
        <x:v>0</x:v>
      </x:c>
      <x:c r="H230" s="28" t="b">
        <x:v>1</x:v>
      </x:c>
      <x:c r="I230" s="28" t="b">
        <x:v>1</x:v>
      </x:c>
      <x:c r="J230" s="24"/>
      <x:c r="K230" s="20"/>
    </x:row>
    <x:row r="231" ht="15" hidden="0" customHeight="1">
      <x:c r="A231" s="24" t="str">
        <x:v>SENS_legend_promoter_tcga_cpm1_both</x:v>
      </x:c>
      <x:c r="B231" s="24" t="str">
        <x:v>MYRF</x:v>
      </x:c>
      <x:c r="C231" s="28" t="b">
        <x:v>1</x:v>
      </x:c>
      <x:c r="D231" s="28" t="b">
        <x:v>0</x:v>
      </x:c>
      <x:c r="E231" s="28" t="b">
        <x:v>0</x:v>
      </x:c>
      <x:c r="F231" s="28" t="b">
        <x:v>0</x:v>
      </x:c>
      <x:c r="G231" s="28" t="b">
        <x:v>0</x:v>
      </x:c>
      <x:c r="H231" s="28" t="b">
        <x:v>1</x:v>
      </x:c>
      <x:c r="I231" s="28" t="b">
        <x:v>0</x:v>
      </x:c>
      <x:c r="J231" s="24" t="str">
        <x:v>promoter_not_open_all_systems</x:v>
      </x:c>
      <x:c r="K231" s="20"/>
    </x:row>
    <x:row r="232" ht="15" hidden="0" customHeight="1">
      <x:c r="A232" s="24" t="str">
        <x:v>SENS_legend_promoter_tcga_cpm1_both</x:v>
      </x:c>
      <x:c r="B232" s="24" t="str">
        <x:v>MYRFL</x:v>
      </x:c>
      <x:c r="C232" s="28" t="b">
        <x:v>0</x:v>
      </x:c>
      <x:c r="D232" s="28" t="b">
        <x:v>0</x:v>
      </x:c>
      <x:c r="E232" s="28" t="b">
        <x:v>0</x:v>
      </x:c>
      <x:c r="F232" s="28" t="b">
        <x:v>0</x:v>
      </x:c>
      <x:c r="G232" s="28" t="b">
        <x:v>0</x:v>
      </x:c>
      <x:c r="H232" s="28" t="b">
        <x:v>1</x:v>
      </x:c>
      <x:c r="I232" s="28" t="b">
        <x:v>0</x:v>
      </x:c>
      <x:c r="J232" s="24" t="str">
        <x:v>promoter_not_open_all_systems</x:v>
      </x:c>
      <x:c r="K232" s="20"/>
    </x:row>
    <x:row r="233" ht="15" hidden="0" customHeight="1">
      <x:c r="A233" s="24" t="str">
        <x:v>SENS_legend_promoter_tcga_cpm1_both</x:v>
      </x:c>
      <x:c r="B233" s="24" t="str">
        <x:v>NANOGP1</x:v>
      </x:c>
      <x:c r="C233" s="28" t="b">
        <x:v>0</x:v>
      </x:c>
      <x:c r="D233" s="28" t="b">
        <x:v>0</x:v>
      </x:c>
      <x:c r="E233" s="28" t="b">
        <x:v>0</x:v>
      </x:c>
      <x:c r="F233" s="28" t="b">
        <x:v>0</x:v>
      </x:c>
      <x:c r="G233" s="28" t="b">
        <x:v>1</x:v>
      </x:c>
      <x:c r="H233" s="28" t="b">
        <x:v>0</x:v>
      </x:c>
      <x:c r="I233" s="28" t="b">
        <x:v>0</x:v>
      </x:c>
      <x:c r="J233" s="24" t="str">
        <x:v>promoter_not_open_all_systems</x:v>
      </x:c>
      <x:c r="K233" s="20"/>
    </x:row>
    <x:row r="234" ht="15" hidden="0" customHeight="1">
      <x:c r="A234" s="24" t="str">
        <x:v>SENS_legend_promoter_tcga_cpm1_both</x:v>
      </x:c>
      <x:c r="B234" s="24" t="str">
        <x:v>NCOA7</x:v>
      </x:c>
      <x:c r="C234" s="28" t="b">
        <x:v>1</x:v>
      </x:c>
      <x:c r="D234" s="28" t="b">
        <x:v>1</x:v>
      </x:c>
      <x:c r="E234" s="28" t="b">
        <x:v>1</x:v>
      </x:c>
      <x:c r="F234" s="28" t="b">
        <x:v>1</x:v>
      </x:c>
      <x:c r="G234" s="28" t="b">
        <x:v>0</x:v>
      </x:c>
      <x:c r="H234" s="28" t="b">
        <x:v>1</x:v>
      </x:c>
      <x:c r="I234" s="28" t="b">
        <x:v>1</x:v>
      </x:c>
      <x:c r="J234" s="24"/>
      <x:c r="K234" s="20"/>
    </x:row>
    <x:row r="235" ht="15" hidden="0" customHeight="1">
      <x:c r="A235" s="24" t="str">
        <x:v>SENS_legend_promoter_tcga_cpm1_both</x:v>
      </x:c>
      <x:c r="B235" s="24" t="str">
        <x:v>NEUROG3</x:v>
      </x:c>
      <x:c r="C235" s="28" t="b">
        <x:v>0</x:v>
      </x:c>
      <x:c r="D235" s="28" t="b">
        <x:v>0</x:v>
      </x:c>
      <x:c r="E235" s="28" t="b">
        <x:v>0</x:v>
      </x:c>
      <x:c r="F235" s="28" t="b">
        <x:v>0</x:v>
      </x:c>
      <x:c r="G235" s="28" t="b">
        <x:v>1</x:v>
      </x:c>
      <x:c r="H235" s="28" t="b">
        <x:v>0</x:v>
      </x:c>
      <x:c r="I235" s="28" t="b">
        <x:v>0</x:v>
      </x:c>
      <x:c r="J235" s="24" t="str">
        <x:v>promoter_not_open_all_systems</x:v>
      </x:c>
      <x:c r="K235" s="20"/>
    </x:row>
    <x:row r="236" ht="15" hidden="0" customHeight="1">
      <x:c r="A236" s="24" t="str">
        <x:v>SENS_legend_promoter_tcga_cpm1_both</x:v>
      </x:c>
      <x:c r="B236" s="24" t="str">
        <x:v>NFATC2</x:v>
      </x:c>
      <x:c r="C236" s="28" t="b">
        <x:v>1</x:v>
      </x:c>
      <x:c r="D236" s="28" t="b">
        <x:v>0</x:v>
      </x:c>
      <x:c r="E236" s="28" t="b">
        <x:v>0</x:v>
      </x:c>
      <x:c r="F236" s="28" t="b">
        <x:v>0</x:v>
      </x:c>
      <x:c r="G236" s="28" t="b">
        <x:v>0</x:v>
      </x:c>
      <x:c r="H236" s="28" t="b">
        <x:v>1</x:v>
      </x:c>
      <x:c r="I236" s="28" t="b">
        <x:v>0</x:v>
      </x:c>
      <x:c r="J236" s="24" t="str">
        <x:v>promoter_not_open_all_systems</x:v>
      </x:c>
      <x:c r="K236" s="20"/>
    </x:row>
    <x:row r="237" ht="15" hidden="0" customHeight="1">
      <x:c r="A237" s="24" t="str">
        <x:v>SENS_legend_promoter_tcga_cpm1_both</x:v>
      </x:c>
      <x:c r="B237" s="24" t="str">
        <x:v>NFATC4</x:v>
      </x:c>
      <x:c r="C237" s="28" t="b">
        <x:v>1</x:v>
      </x:c>
      <x:c r="D237" s="28" t="b">
        <x:v>1</x:v>
      </x:c>
      <x:c r="E237" s="28" t="b">
        <x:v>1</x:v>
      </x:c>
      <x:c r="F237" s="28" t="b">
        <x:v>1</x:v>
      </x:c>
      <x:c r="G237" s="28" t="b">
        <x:v>0</x:v>
      </x:c>
      <x:c r="H237" s="28" t="b">
        <x:v>1</x:v>
      </x:c>
      <x:c r="I237" s="28" t="b">
        <x:v>1</x:v>
      </x:c>
      <x:c r="J237" s="24"/>
      <x:c r="K237" s="20"/>
    </x:row>
    <x:row r="238" ht="15" hidden="0" customHeight="1">
      <x:c r="A238" s="24" t="str">
        <x:v>SENS_legend_promoter_tcga_cpm1_both</x:v>
      </x:c>
      <x:c r="B238" s="24" t="str">
        <x:v>NFE2</x:v>
      </x:c>
      <x:c r="C238" s="28" t="b">
        <x:v>1</x:v>
      </x:c>
      <x:c r="D238" s="28" t="b">
        <x:v>0</x:v>
      </x:c>
      <x:c r="E238" s="28" t="b">
        <x:v>0</x:v>
      </x:c>
      <x:c r="F238" s="28" t="b">
        <x:v>0</x:v>
      </x:c>
      <x:c r="G238" s="28" t="b">
        <x:v>0</x:v>
      </x:c>
      <x:c r="H238" s="28" t="b">
        <x:v>1</x:v>
      </x:c>
      <x:c r="I238" s="28" t="b">
        <x:v>0</x:v>
      </x:c>
      <x:c r="J238" s="24" t="str">
        <x:v>promoter_not_open_all_systems</x:v>
      </x:c>
      <x:c r="K238" s="20"/>
    </x:row>
    <x:row r="239" ht="15" hidden="0" customHeight="1">
      <x:c r="A239" s="24" t="str">
        <x:v>SENS_legend_promoter_tcga_cpm1_both</x:v>
      </x:c>
      <x:c r="B239" s="24" t="str">
        <x:v>NKX2-1</x:v>
      </x:c>
      <x:c r="C239" s="28" t="b">
        <x:v>1</x:v>
      </x:c>
      <x:c r="D239" s="28" t="b">
        <x:v>0</x:v>
      </x:c>
      <x:c r="E239" s="28" t="b">
        <x:v>0</x:v>
      </x:c>
      <x:c r="F239" s="28" t="b">
        <x:v>0</x:v>
      </x:c>
      <x:c r="G239" s="28" t="b">
        <x:v>0</x:v>
      </x:c>
      <x:c r="H239" s="28" t="b">
        <x:v>1</x:v>
      </x:c>
      <x:c r="I239" s="28" t="b">
        <x:v>0</x:v>
      </x:c>
      <x:c r="J239" s="24" t="str">
        <x:v>promoter_not_open_all_systems</x:v>
      </x:c>
      <x:c r="K239" s="20"/>
    </x:row>
    <x:row r="240" ht="15" hidden="0" customHeight="1">
      <x:c r="A240" s="24" t="str">
        <x:v>SENS_legend_promoter_tcga_cpm1_both</x:v>
      </x:c>
      <x:c r="B240" s="24" t="str">
        <x:v>NOTO</x:v>
      </x:c>
      <x:c r="C240" s="28" t="b">
        <x:v>1</x:v>
      </x:c>
      <x:c r="D240" s="28" t="b">
        <x:v>0</x:v>
      </x:c>
      <x:c r="E240" s="28" t="b">
        <x:v>0</x:v>
      </x:c>
      <x:c r="F240" s="28" t="b">
        <x:v>0</x:v>
      </x:c>
      <x:c r="G240" s="28" t="b">
        <x:v>1</x:v>
      </x:c>
      <x:c r="H240" s="28" t="b">
        <x:v>0</x:v>
      </x:c>
      <x:c r="I240" s="28" t="b">
        <x:v>0</x:v>
      </x:c>
      <x:c r="J240" s="24" t="str">
        <x:v>promoter_not_open_all_systems</x:v>
      </x:c>
      <x:c r="K240" s="20"/>
    </x:row>
    <x:row r="241" ht="15" hidden="0" customHeight="1">
      <x:c r="A241" s="24" t="str">
        <x:v>SENS_legend_promoter_tcga_cpm1_both</x:v>
      </x:c>
      <x:c r="B241" s="24" t="str">
        <x:v>NR0B2</x:v>
      </x:c>
      <x:c r="C241" s="28" t="b">
        <x:v>1</x:v>
      </x:c>
      <x:c r="D241" s="28" t="b">
        <x:v>0</x:v>
      </x:c>
      <x:c r="E241" s="28" t="b">
        <x:v>0</x:v>
      </x:c>
      <x:c r="F241" s="28" t="b">
        <x:v>0</x:v>
      </x:c>
      <x:c r="G241" s="28" t="b">
        <x:v>0</x:v>
      </x:c>
      <x:c r="H241" s="28" t="b">
        <x:v>1</x:v>
      </x:c>
      <x:c r="I241" s="28" t="b">
        <x:v>0</x:v>
      </x:c>
      <x:c r="J241" s="24" t="str">
        <x:v>promoter_not_open_all_systems</x:v>
      </x:c>
      <x:c r="K241" s="20"/>
    </x:row>
    <x:row r="242" ht="15" hidden="0" customHeight="1">
      <x:c r="A242" s="24" t="str">
        <x:v>SENS_legend_promoter_tcga_cpm1_both</x:v>
      </x:c>
      <x:c r="B242" s="24" t="str">
        <x:v>NR1H4</x:v>
      </x:c>
      <x:c r="C242" s="28" t="b">
        <x:v>0</x:v>
      </x:c>
      <x:c r="D242" s="28" t="b">
        <x:v>0</x:v>
      </x:c>
      <x:c r="E242" s="28" t="b">
        <x:v>0</x:v>
      </x:c>
      <x:c r="F242" s="28" t="b">
        <x:v>0</x:v>
      </x:c>
      <x:c r="G242" s="28" t="b">
        <x:v>0</x:v>
      </x:c>
      <x:c r="H242" s="28" t="b">
        <x:v>1</x:v>
      </x:c>
      <x:c r="I242" s="28" t="b">
        <x:v>0</x:v>
      </x:c>
      <x:c r="J242" s="24" t="str">
        <x:v>promoter_not_open_all_systems</x:v>
      </x:c>
      <x:c r="K242" s="20"/>
    </x:row>
    <x:row r="243" ht="15" hidden="0" customHeight="1">
      <x:c r="A243" s="24" t="str">
        <x:v>SENS_legend_promoter_tcga_cpm1_both</x:v>
      </x:c>
      <x:c r="B243" s="24" t="str">
        <x:v>NR2F1</x:v>
      </x:c>
      <x:c r="C243" s="28" t="b">
        <x:v>1</x:v>
      </x:c>
      <x:c r="D243" s="28" t="b">
        <x:v>0</x:v>
      </x:c>
      <x:c r="E243" s="28" t="b">
        <x:v>0</x:v>
      </x:c>
      <x:c r="F243" s="28" t="b">
        <x:v>0</x:v>
      </x:c>
      <x:c r="G243" s="28" t="b">
        <x:v>0</x:v>
      </x:c>
      <x:c r="H243" s="28" t="b">
        <x:v>1</x:v>
      </x:c>
      <x:c r="I243" s="28" t="b">
        <x:v>0</x:v>
      </x:c>
      <x:c r="J243" s="24" t="str">
        <x:v>promoter_not_open_all_systems</x:v>
      </x:c>
      <x:c r="K243" s="20"/>
    </x:row>
    <x:row r="244" ht="15" hidden="0" customHeight="1">
      <x:c r="A244" s="24" t="str">
        <x:v>SENS_legend_promoter_tcga_cpm1_both</x:v>
      </x:c>
      <x:c r="B244" s="24" t="str">
        <x:v>NR2F6</x:v>
      </x:c>
      <x:c r="C244" s="28" t="b">
        <x:v>1</x:v>
      </x:c>
      <x:c r="D244" s="28" t="b">
        <x:v>0</x:v>
      </x:c>
      <x:c r="E244" s="28" t="b">
        <x:v>0</x:v>
      </x:c>
      <x:c r="F244" s="28" t="b">
        <x:v>0</x:v>
      </x:c>
      <x:c r="G244" s="28" t="b">
        <x:v>0</x:v>
      </x:c>
      <x:c r="H244" s="28" t="b">
        <x:v>1</x:v>
      </x:c>
      <x:c r="I244" s="28" t="b">
        <x:v>0</x:v>
      </x:c>
      <x:c r="J244" s="24" t="str">
        <x:v>promoter_not_open_all_systems</x:v>
      </x:c>
      <x:c r="K244" s="20"/>
    </x:row>
    <x:row r="245" ht="15" hidden="0" customHeight="1">
      <x:c r="A245" s="24" t="str">
        <x:v>SENS_legend_promoter_tcga_cpm1_both</x:v>
      </x:c>
      <x:c r="B245" s="24" t="str">
        <x:v>NR3C2</x:v>
      </x:c>
      <x:c r="C245" s="28" t="b">
        <x:v>1</x:v>
      </x:c>
      <x:c r="D245" s="28" t="b">
        <x:v>1</x:v>
      </x:c>
      <x:c r="E245" s="28" t="b">
        <x:v>1</x:v>
      </x:c>
      <x:c r="F245" s="28" t="b">
        <x:v>1</x:v>
      </x:c>
      <x:c r="G245" s="28" t="b">
        <x:v>0</x:v>
      </x:c>
      <x:c r="H245" s="28" t="b">
        <x:v>1</x:v>
      </x:c>
      <x:c r="I245" s="28" t="b">
        <x:v>1</x:v>
      </x:c>
      <x:c r="J245" s="24"/>
      <x:c r="K245" s="20"/>
    </x:row>
    <x:row r="246" ht="15" hidden="0" customHeight="1">
      <x:c r="A246" s="24" t="str">
        <x:v>SENS_legend_promoter_tcga_cpm1_both</x:v>
      </x:c>
      <x:c r="B246" s="24" t="str">
        <x:v>OLIG1</x:v>
      </x:c>
      <x:c r="C246" s="28" t="b">
        <x:v>1</x:v>
      </x:c>
      <x:c r="D246" s="28" t="b">
        <x:v>0</x:v>
      </x:c>
      <x:c r="E246" s="28" t="b">
        <x:v>0</x:v>
      </x:c>
      <x:c r="F246" s="28" t="b">
        <x:v>0</x:v>
      </x:c>
      <x:c r="G246" s="28" t="b">
        <x:v>0</x:v>
      </x:c>
      <x:c r="H246" s="28" t="b">
        <x:v>1</x:v>
      </x:c>
      <x:c r="I246" s="28" t="b">
        <x:v>0</x:v>
      </x:c>
      <x:c r="J246" s="24" t="str">
        <x:v>promoter_not_open_all_systems</x:v>
      </x:c>
      <x:c r="K246" s="20"/>
    </x:row>
    <x:row r="247" ht="15" hidden="0" customHeight="1">
      <x:c r="A247" s="24" t="str">
        <x:v>SENS_legend_promoter_tcga_cpm1_both</x:v>
      </x:c>
      <x:c r="B247" s="24" t="str">
        <x:v>ONECUT1</x:v>
      </x:c>
      <x:c r="C247" s="28" t="b">
        <x:v>1</x:v>
      </x:c>
      <x:c r="D247" s="28" t="b">
        <x:v>0</x:v>
      </x:c>
      <x:c r="E247" s="28" t="b">
        <x:v>0</x:v>
      </x:c>
      <x:c r="F247" s="28" t="b">
        <x:v>0</x:v>
      </x:c>
      <x:c r="G247" s="28" t="b">
        <x:v>0</x:v>
      </x:c>
      <x:c r="H247" s="28" t="b">
        <x:v>1</x:v>
      </x:c>
      <x:c r="I247" s="28" t="b">
        <x:v>0</x:v>
      </x:c>
      <x:c r="J247" s="24" t="str">
        <x:v>promoter_not_open_all_systems</x:v>
      </x:c>
      <x:c r="K247" s="20"/>
    </x:row>
    <x:row r="248" ht="15" hidden="0" customHeight="1">
      <x:c r="A248" s="24" t="str">
        <x:v>SENS_legend_promoter_tcga_cpm1_both</x:v>
      </x:c>
      <x:c r="B248" s="24" t="str">
        <x:v>PHC2</x:v>
      </x:c>
      <x:c r="C248" s="28" t="b">
        <x:v>1</x:v>
      </x:c>
      <x:c r="D248" s="28" t="b">
        <x:v>1</x:v>
      </x:c>
      <x:c r="E248" s="28" t="b">
        <x:v>1</x:v>
      </x:c>
      <x:c r="F248" s="28" t="b">
        <x:v>1</x:v>
      </x:c>
      <x:c r="G248" s="28" t="b">
        <x:v>0</x:v>
      </x:c>
      <x:c r="H248" s="28" t="b">
        <x:v>1</x:v>
      </x:c>
      <x:c r="I248" s="28" t="b">
        <x:v>1</x:v>
      </x:c>
      <x:c r="J248" s="24"/>
      <x:c r="K248" s="20"/>
    </x:row>
    <x:row r="249" ht="15" hidden="0" customHeight="1">
      <x:c r="A249" s="24" t="str">
        <x:v>SENS_legend_promoter_tcga_cpm1_both</x:v>
      </x:c>
      <x:c r="B249" s="24" t="str">
        <x:v>POU1F1</x:v>
      </x:c>
      <x:c r="C249" s="28" t="b">
        <x:v>0</x:v>
      </x:c>
      <x:c r="D249" s="28" t="b">
        <x:v>0</x:v>
      </x:c>
      <x:c r="E249" s="28" t="b">
        <x:v>0</x:v>
      </x:c>
      <x:c r="F249" s="28" t="b">
        <x:v>0</x:v>
      </x:c>
      <x:c r="G249" s="28" t="b">
        <x:v>1</x:v>
      </x:c>
      <x:c r="H249" s="28" t="b">
        <x:v>0</x:v>
      </x:c>
      <x:c r="I249" s="28" t="b">
        <x:v>0</x:v>
      </x:c>
      <x:c r="J249" s="24" t="str">
        <x:v>promoter_not_open_all_systems</x:v>
      </x:c>
      <x:c r="K249" s="20"/>
    </x:row>
    <x:row r="250" ht="15" hidden="0" customHeight="1">
      <x:c r="A250" s="24" t="str">
        <x:v>SENS_legend_promoter_tcga_cpm1_both</x:v>
      </x:c>
      <x:c r="B250" s="24" t="str">
        <x:v>PPARGC1A</x:v>
      </x:c>
      <x:c r="C250" s="28" t="b">
        <x:v>1</x:v>
      </x:c>
      <x:c r="D250" s="28" t="b">
        <x:v>0</x:v>
      </x:c>
      <x:c r="E250" s="28" t="b">
        <x:v>0</x:v>
      </x:c>
      <x:c r="F250" s="28" t="b">
        <x:v>0</x:v>
      </x:c>
      <x:c r="G250" s="28" t="b">
        <x:v>0</x:v>
      </x:c>
      <x:c r="H250" s="28" t="b">
        <x:v>1</x:v>
      </x:c>
      <x:c r="I250" s="28" t="b">
        <x:v>0</x:v>
      </x:c>
      <x:c r="J250" s="24" t="str">
        <x:v>promoter_not_open_all_systems</x:v>
      </x:c>
      <x:c r="K250" s="20"/>
    </x:row>
    <x:row r="251" ht="15" hidden="0" customHeight="1">
      <x:c r="A251" s="24" t="str">
        <x:v>SENS_legend_promoter_tcga_cpm1_both</x:v>
      </x:c>
      <x:c r="B251" s="24" t="str">
        <x:v>PRDM16</x:v>
      </x:c>
      <x:c r="C251" s="28" t="b">
        <x:v>1</x:v>
      </x:c>
      <x:c r="D251" s="28" t="b">
        <x:v>0</x:v>
      </x:c>
      <x:c r="E251" s="28" t="b">
        <x:v>0</x:v>
      </x:c>
      <x:c r="F251" s="28" t="b">
        <x:v>0</x:v>
      </x:c>
      <x:c r="G251" s="28" t="b">
        <x:v>0</x:v>
      </x:c>
      <x:c r="H251" s="28" t="b">
        <x:v>1</x:v>
      </x:c>
      <x:c r="I251" s="28" t="b">
        <x:v>0</x:v>
      </x:c>
      <x:c r="J251" s="24" t="str">
        <x:v>promoter_not_open_all_systems</x:v>
      </x:c>
      <x:c r="K251" s="20"/>
    </x:row>
    <x:row r="252" ht="15" hidden="0" customHeight="1">
      <x:c r="A252" s="24" t="str">
        <x:v>SENS_legend_promoter_tcga_cpm1_both</x:v>
      </x:c>
      <x:c r="B252" s="24" t="str">
        <x:v>PRDM8</x:v>
      </x:c>
      <x:c r="C252" s="28" t="b">
        <x:v>1</x:v>
      </x:c>
      <x:c r="D252" s="28" t="b">
        <x:v>0</x:v>
      </x:c>
      <x:c r="E252" s="28" t="b">
        <x:v>0</x:v>
      </x:c>
      <x:c r="F252" s="28" t="b">
        <x:v>0</x:v>
      </x:c>
      <x:c r="G252" s="28" t="b">
        <x:v>0</x:v>
      </x:c>
      <x:c r="H252" s="28" t="b">
        <x:v>1</x:v>
      </x:c>
      <x:c r="I252" s="28" t="b">
        <x:v>0</x:v>
      </x:c>
      <x:c r="J252" s="24" t="str">
        <x:v>promoter_not_open_all_systems</x:v>
      </x:c>
      <x:c r="K252" s="20"/>
    </x:row>
    <x:row r="253" ht="15" hidden="0" customHeight="1">
      <x:c r="A253" s="24" t="str">
        <x:v>SENS_legend_promoter_tcga_cpm1_both</x:v>
      </x:c>
      <x:c r="B253" s="24" t="str">
        <x:v>RARA</x:v>
      </x:c>
      <x:c r="C253" s="28" t="b">
        <x:v>1</x:v>
      </x:c>
      <x:c r="D253" s="28" t="b">
        <x:v>1</x:v>
      </x:c>
      <x:c r="E253" s="28" t="b">
        <x:v>0</x:v>
      </x:c>
      <x:c r="F253" s="28" t="b">
        <x:v>0</x:v>
      </x:c>
      <x:c r="G253" s="28" t="b">
        <x:v>0</x:v>
      </x:c>
      <x:c r="H253" s="28" t="b">
        <x:v>1</x:v>
      </x:c>
      <x:c r="I253" s="28" t="b">
        <x:v>0</x:v>
      </x:c>
      <x:c r="J253" s="24" t="str">
        <x:v>promoter_not_open_all_systems</x:v>
      </x:c>
      <x:c r="K253" s="20"/>
    </x:row>
    <x:row r="254" ht="15" hidden="0" customHeight="1">
      <x:c r="A254" s="24" t="str">
        <x:v>SENS_legend_promoter_tcga_cpm1_both</x:v>
      </x:c>
      <x:c r="B254" s="24" t="str">
        <x:v>RORB</x:v>
      </x:c>
      <x:c r="C254" s="28" t="b">
        <x:v>1</x:v>
      </x:c>
      <x:c r="D254" s="28" t="b">
        <x:v>0</x:v>
      </x:c>
      <x:c r="E254" s="28" t="b">
        <x:v>0</x:v>
      </x:c>
      <x:c r="F254" s="28" t="b">
        <x:v>0</x:v>
      </x:c>
      <x:c r="G254" s="28" t="b">
        <x:v>0</x:v>
      </x:c>
      <x:c r="H254" s="28" t="b">
        <x:v>1</x:v>
      </x:c>
      <x:c r="I254" s="28" t="b">
        <x:v>0</x:v>
      </x:c>
      <x:c r="J254" s="24" t="str">
        <x:v>promoter_not_open_all_systems</x:v>
      </x:c>
      <x:c r="K254" s="20"/>
    </x:row>
    <x:row r="255" ht="15" hidden="0" customHeight="1">
      <x:c r="A255" s="24" t="str">
        <x:v>SENS_legend_promoter_tcga_cpm1_both</x:v>
      </x:c>
      <x:c r="B255" s="24" t="str">
        <x:v>RORC</x:v>
      </x:c>
      <x:c r="C255" s="28" t="b">
        <x:v>1</x:v>
      </x:c>
      <x:c r="D255" s="28" t="b">
        <x:v>0</x:v>
      </x:c>
      <x:c r="E255" s="28" t="b">
        <x:v>0</x:v>
      </x:c>
      <x:c r="F255" s="28" t="b">
        <x:v>0</x:v>
      </x:c>
      <x:c r="G255" s="28" t="b">
        <x:v>0</x:v>
      </x:c>
      <x:c r="H255" s="28" t="b">
        <x:v>1</x:v>
      </x:c>
      <x:c r="I255" s="28" t="b">
        <x:v>0</x:v>
      </x:c>
      <x:c r="J255" s="24" t="str">
        <x:v>promoter_not_open_all_systems</x:v>
      </x:c>
      <x:c r="K255" s="20"/>
    </x:row>
    <x:row r="256" ht="15" hidden="0" customHeight="1">
      <x:c r="A256" s="24" t="str">
        <x:v>SENS_legend_promoter_tcga_cpm1_both</x:v>
      </x:c>
      <x:c r="B256" s="24" t="str">
        <x:v>SAMD11</x:v>
      </x:c>
      <x:c r="C256" s="28" t="b">
        <x:v>1</x:v>
      </x:c>
      <x:c r="D256" s="28" t="b">
        <x:v>0</x:v>
      </x:c>
      <x:c r="E256" s="28" t="b">
        <x:v>0</x:v>
      </x:c>
      <x:c r="F256" s="28" t="b">
        <x:v>0</x:v>
      </x:c>
      <x:c r="G256" s="28" t="b">
        <x:v>0</x:v>
      </x:c>
      <x:c r="H256" s="28" t="b">
        <x:v>1</x:v>
      </x:c>
      <x:c r="I256" s="28" t="b">
        <x:v>0</x:v>
      </x:c>
      <x:c r="J256" s="24" t="str">
        <x:v>promoter_not_open_all_systems</x:v>
      </x:c>
      <x:c r="K256" s="20"/>
    </x:row>
    <x:row r="257" ht="15" hidden="0" customHeight="1">
      <x:c r="A257" s="24" t="str">
        <x:v>SENS_legend_promoter_tcga_cpm1_both</x:v>
      </x:c>
      <x:c r="B257" s="24" t="str">
        <x:v>SMAD6</x:v>
      </x:c>
      <x:c r="C257" s="28" t="b">
        <x:v>1</x:v>
      </x:c>
      <x:c r="D257" s="28" t="b">
        <x:v>0</x:v>
      </x:c>
      <x:c r="E257" s="28" t="b">
        <x:v>0</x:v>
      </x:c>
      <x:c r="F257" s="28" t="b">
        <x:v>0</x:v>
      </x:c>
      <x:c r="G257" s="28" t="b">
        <x:v>0</x:v>
      </x:c>
      <x:c r="H257" s="28" t="b">
        <x:v>1</x:v>
      </x:c>
      <x:c r="I257" s="28" t="b">
        <x:v>0</x:v>
      </x:c>
      <x:c r="J257" s="24" t="str">
        <x:v>promoter_not_open_all_systems</x:v>
      </x:c>
      <x:c r="K257" s="20"/>
    </x:row>
    <x:row r="258" ht="15" hidden="0" customHeight="1">
      <x:c r="A258" s="24" t="str">
        <x:v>SENS_legend_promoter_tcga_cpm1_both</x:v>
      </x:c>
      <x:c r="B258" s="24" t="str">
        <x:v>SMAD7</x:v>
      </x:c>
      <x:c r="C258" s="28" t="b">
        <x:v>1</x:v>
      </x:c>
      <x:c r="D258" s="28" t="b">
        <x:v>0</x:v>
      </x:c>
      <x:c r="E258" s="28" t="b">
        <x:v>0</x:v>
      </x:c>
      <x:c r="F258" s="28" t="b">
        <x:v>0</x:v>
      </x:c>
      <x:c r="G258" s="28" t="b">
        <x:v>0</x:v>
      </x:c>
      <x:c r="H258" s="28" t="b">
        <x:v>1</x:v>
      </x:c>
      <x:c r="I258" s="28" t="b">
        <x:v>0</x:v>
      </x:c>
      <x:c r="J258" s="24" t="str">
        <x:v>promoter_not_open_all_systems</x:v>
      </x:c>
      <x:c r="K258" s="20"/>
    </x:row>
    <x:row r="259" ht="15" hidden="0" customHeight="1">
      <x:c r="A259" s="24" t="str">
        <x:v>SENS_legend_promoter_tcga_cpm1_both</x:v>
      </x:c>
      <x:c r="B259" s="24" t="str">
        <x:v>SP110</x:v>
      </x:c>
      <x:c r="C259" s="28" t="b">
        <x:v>1</x:v>
      </x:c>
      <x:c r="D259" s="28" t="b">
        <x:v>0</x:v>
      </x:c>
      <x:c r="E259" s="28" t="b">
        <x:v>1</x:v>
      </x:c>
      <x:c r="F259" s="28" t="b">
        <x:v>0</x:v>
      </x:c>
      <x:c r="G259" s="28" t="b">
        <x:v>0</x:v>
      </x:c>
      <x:c r="H259" s="28" t="b">
        <x:v>1</x:v>
      </x:c>
      <x:c r="I259" s="28" t="b">
        <x:v>0</x:v>
      </x:c>
      <x:c r="J259" s="24" t="str">
        <x:v>promoter_not_open_all_systems</x:v>
      </x:c>
      <x:c r="K259" s="20"/>
    </x:row>
    <x:row r="260" ht="15" hidden="0" customHeight="1">
      <x:c r="A260" s="24" t="str">
        <x:v>SENS_legend_promoter_tcga_cpm1_both</x:v>
      </x:c>
      <x:c r="B260" s="24" t="str">
        <x:v>SP5</x:v>
      </x:c>
      <x:c r="C260" s="28" t="b">
        <x:v>1</x:v>
      </x:c>
      <x:c r="D260" s="28" t="b">
        <x:v>0</x:v>
      </x:c>
      <x:c r="E260" s="28" t="b">
        <x:v>0</x:v>
      </x:c>
      <x:c r="F260" s="28" t="b">
        <x:v>0</x:v>
      </x:c>
      <x:c r="G260" s="28" t="b">
        <x:v>0</x:v>
      </x:c>
      <x:c r="H260" s="28" t="b">
        <x:v>1</x:v>
      </x:c>
      <x:c r="I260" s="28" t="b">
        <x:v>0</x:v>
      </x:c>
      <x:c r="J260" s="24" t="str">
        <x:v>promoter_not_open_all_systems</x:v>
      </x:c>
      <x:c r="K260" s="20"/>
    </x:row>
    <x:row r="261" ht="15" hidden="0" customHeight="1">
      <x:c r="A261" s="24" t="str">
        <x:v>SENS_legend_promoter_tcga_cpm1_both</x:v>
      </x:c>
      <x:c r="B261" s="24" t="str">
        <x:v>SPDEF</x:v>
      </x:c>
      <x:c r="C261" s="28" t="b">
        <x:v>1</x:v>
      </x:c>
      <x:c r="D261" s="28" t="b">
        <x:v>0</x:v>
      </x:c>
      <x:c r="E261" s="28" t="b">
        <x:v>0</x:v>
      </x:c>
      <x:c r="F261" s="28" t="b">
        <x:v>0</x:v>
      </x:c>
      <x:c r="G261" s="28" t="b">
        <x:v>0</x:v>
      </x:c>
      <x:c r="H261" s="28" t="b">
        <x:v>1</x:v>
      </x:c>
      <x:c r="I261" s="28" t="b">
        <x:v>0</x:v>
      </x:c>
      <x:c r="J261" s="24" t="str">
        <x:v>promoter_not_open_all_systems</x:v>
      </x:c>
      <x:c r="K261" s="20"/>
    </x:row>
    <x:row r="262" ht="15" hidden="0" customHeight="1">
      <x:c r="A262" s="24" t="str">
        <x:v>SENS_legend_promoter_tcga_cpm1_both</x:v>
      </x:c>
      <x:c r="B262" s="24" t="str">
        <x:v>TBX15</x:v>
      </x:c>
      <x:c r="C262" s="28" t="b">
        <x:v>0</x:v>
      </x:c>
      <x:c r="D262" s="28" t="b">
        <x:v>0</x:v>
      </x:c>
      <x:c r="E262" s="28" t="b">
        <x:v>0</x:v>
      </x:c>
      <x:c r="F262" s="28" t="b">
        <x:v>0</x:v>
      </x:c>
      <x:c r="G262" s="28" t="b">
        <x:v>0</x:v>
      </x:c>
      <x:c r="H262" s="28" t="b">
        <x:v>1</x:v>
      </x:c>
      <x:c r="I262" s="28" t="b">
        <x:v>0</x:v>
      </x:c>
      <x:c r="J262" s="24" t="str">
        <x:v>promoter_not_open_all_systems</x:v>
      </x:c>
      <x:c r="K262" s="20"/>
    </x:row>
    <x:row r="263" ht="15" hidden="0" customHeight="1">
      <x:c r="A263" s="24" t="str">
        <x:v>SENS_legend_promoter_tcga_cpm1_both</x:v>
      </x:c>
      <x:c r="B263" s="24" t="str">
        <x:v>TBX4</x:v>
      </x:c>
      <x:c r="C263" s="28" t="b">
        <x:v>1</x:v>
      </x:c>
      <x:c r="D263" s="28" t="b">
        <x:v>0</x:v>
      </x:c>
      <x:c r="E263" s="28" t="b">
        <x:v>0</x:v>
      </x:c>
      <x:c r="F263" s="28" t="b">
        <x:v>0</x:v>
      </x:c>
      <x:c r="G263" s="28" t="b">
        <x:v>0</x:v>
      </x:c>
      <x:c r="H263" s="28" t="b">
        <x:v>1</x:v>
      </x:c>
      <x:c r="I263" s="28" t="b">
        <x:v>0</x:v>
      </x:c>
      <x:c r="J263" s="24" t="str">
        <x:v>promoter_not_open_all_systems</x:v>
      </x:c>
      <x:c r="K263" s="20"/>
    </x:row>
    <x:row r="264" ht="15" hidden="0" customHeight="1">
      <x:c r="A264" s="24" t="str">
        <x:v>SENS_legend_promoter_tcga_cpm1_both</x:v>
      </x:c>
      <x:c r="B264" s="24" t="str">
        <x:v>TBXT</x:v>
      </x:c>
      <x:c r="C264" s="28" t="b">
        <x:v>0</x:v>
      </x:c>
      <x:c r="D264" s="28" t="b">
        <x:v>0</x:v>
      </x:c>
      <x:c r="E264" s="28" t="b">
        <x:v>0</x:v>
      </x:c>
      <x:c r="F264" s="28" t="b">
        <x:v>0</x:v>
      </x:c>
      <x:c r="G264" s="28" t="b">
        <x:v>1</x:v>
      </x:c>
      <x:c r="H264" s="28" t="b">
        <x:v>0</x:v>
      </x:c>
      <x:c r="I264" s="28" t="b">
        <x:v>0</x:v>
      </x:c>
      <x:c r="J264" s="24" t="str">
        <x:v>promoter_not_open_all_systems</x:v>
      </x:c>
      <x:c r="K264" s="20"/>
    </x:row>
    <x:row r="265" ht="15" hidden="0" customHeight="1">
      <x:c r="A265" s="24" t="str">
        <x:v>SENS_legend_promoter_tcga_cpm1_both</x:v>
      </x:c>
      <x:c r="B265" s="24" t="str">
        <x:v>TCF21</x:v>
      </x:c>
      <x:c r="C265" s="28" t="b">
        <x:v>0</x:v>
      </x:c>
      <x:c r="D265" s="28" t="b">
        <x:v>0</x:v>
      </x:c>
      <x:c r="E265" s="28" t="b">
        <x:v>0</x:v>
      </x:c>
      <x:c r="F265" s="28" t="b">
        <x:v>0</x:v>
      </x:c>
      <x:c r="G265" s="28" t="b">
        <x:v>0</x:v>
      </x:c>
      <x:c r="H265" s="28" t="b">
        <x:v>1</x:v>
      </x:c>
      <x:c r="I265" s="28" t="b">
        <x:v>0</x:v>
      </x:c>
      <x:c r="J265" s="24" t="str">
        <x:v>promoter_not_open_all_systems</x:v>
      </x:c>
      <x:c r="K265" s="20"/>
    </x:row>
    <x:row r="266" ht="15" hidden="0" customHeight="1">
      <x:c r="A266" s="24" t="str">
        <x:v>SENS_legend_promoter_tcga_cpm1_both</x:v>
      </x:c>
      <x:c r="B266" s="24" t="str">
        <x:v>TFCP2L1</x:v>
      </x:c>
      <x:c r="C266" s="28" t="b">
        <x:v>1</x:v>
      </x:c>
      <x:c r="D266" s="28" t="b">
        <x:v>0</x:v>
      </x:c>
      <x:c r="E266" s="28" t="b">
        <x:v>0</x:v>
      </x:c>
      <x:c r="F266" s="28" t="b">
        <x:v>0</x:v>
      </x:c>
      <x:c r="G266" s="28" t="b">
        <x:v>0</x:v>
      </x:c>
      <x:c r="H266" s="28" t="b">
        <x:v>1</x:v>
      </x:c>
      <x:c r="I266" s="28" t="b">
        <x:v>0</x:v>
      </x:c>
      <x:c r="J266" s="24" t="str">
        <x:v>promoter_not_open_all_systems</x:v>
      </x:c>
      <x:c r="K266" s="20"/>
    </x:row>
    <x:row r="267" ht="15" hidden="0" customHeight="1">
      <x:c r="A267" s="24" t="str">
        <x:v>SENS_legend_promoter_tcga_cpm1_both</x:v>
      </x:c>
      <x:c r="B267" s="24" t="str">
        <x:v>TOX3</x:v>
      </x:c>
      <x:c r="C267" s="28" t="b">
        <x:v>1</x:v>
      </x:c>
      <x:c r="D267" s="28" t="b">
        <x:v>0</x:v>
      </x:c>
      <x:c r="E267" s="28" t="b">
        <x:v>0</x:v>
      </x:c>
      <x:c r="F267" s="28" t="b">
        <x:v>0</x:v>
      </x:c>
      <x:c r="G267" s="28" t="b">
        <x:v>0</x:v>
      </x:c>
      <x:c r="H267" s="28" t="b">
        <x:v>1</x:v>
      </x:c>
      <x:c r="I267" s="28" t="b">
        <x:v>0</x:v>
      </x:c>
      <x:c r="J267" s="24" t="str">
        <x:v>promoter_not_open_all_systems</x:v>
      </x:c>
      <x:c r="K267" s="20"/>
    </x:row>
    <x:row r="268" ht="15" hidden="0" customHeight="1">
      <x:c r="A268" s="24" t="str">
        <x:v>SENS_legend_promoter_tcga_cpm1_both</x:v>
      </x:c>
      <x:c r="B268" s="24" t="str">
        <x:v>TP53INP1</x:v>
      </x:c>
      <x:c r="C268" s="28" t="b">
        <x:v>1</x:v>
      </x:c>
      <x:c r="D268" s="28" t="b">
        <x:v>1</x:v>
      </x:c>
      <x:c r="E268" s="28" t="b">
        <x:v>1</x:v>
      </x:c>
      <x:c r="F268" s="28" t="b">
        <x:v>1</x:v>
      </x:c>
      <x:c r="G268" s="28" t="b">
        <x:v>1</x:v>
      </x:c>
      <x:c r="H268" s="28" t="b">
        <x:v>0</x:v>
      </x:c>
      <x:c r="I268" s="28" t="b">
        <x:v>0</x:v>
      </x:c>
      <x:c r="J268" s="24" t="str">
        <x:v>mean_NES_negative_in_patient_PDX_and_cell_line</x:v>
      </x:c>
      <x:c r="K268" s="20"/>
    </x:row>
    <x:row r="269" ht="15" hidden="0" customHeight="1">
      <x:c r="A269" s="24" t="str">
        <x:v>SENS_legend_promoter_tcga_cpm1_both</x:v>
      </x:c>
      <x:c r="B269" s="24" t="str">
        <x:v>VDR</x:v>
      </x:c>
      <x:c r="C269" s="28" t="b">
        <x:v>1</x:v>
      </x:c>
      <x:c r="D269" s="28" t="b">
        <x:v>0</x:v>
      </x:c>
      <x:c r="E269" s="28" t="b">
        <x:v>0</x:v>
      </x:c>
      <x:c r="F269" s="28" t="b">
        <x:v>0</x:v>
      </x:c>
      <x:c r="G269" s="28" t="b">
        <x:v>0</x:v>
      </x:c>
      <x:c r="H269" s="28" t="b">
        <x:v>1</x:v>
      </x:c>
      <x:c r="I269" s="28" t="b">
        <x:v>0</x:v>
      </x:c>
      <x:c r="J269" s="24" t="str">
        <x:v>promoter_not_open_all_systems</x:v>
      </x:c>
      <x:c r="K269" s="20"/>
    </x:row>
    <x:row r="270" ht="15" hidden="0" customHeight="1">
      <x:c r="A270" s="24" t="str">
        <x:v>SENS_legend_promoter_tcga_cpm1_both</x:v>
      </x:c>
      <x:c r="B270" s="24" t="str">
        <x:v>VENTX</x:v>
      </x:c>
      <x:c r="C270" s="28" t="b">
        <x:v>0</x:v>
      </x:c>
      <x:c r="D270" s="28" t="b">
        <x:v>0</x:v>
      </x:c>
      <x:c r="E270" s="28" t="b">
        <x:v>0</x:v>
      </x:c>
      <x:c r="F270" s="28" t="b">
        <x:v>0</x:v>
      </x:c>
      <x:c r="G270" s="28" t="b">
        <x:v>0</x:v>
      </x:c>
      <x:c r="H270" s="28" t="b">
        <x:v>1</x:v>
      </x:c>
      <x:c r="I270" s="28" t="b">
        <x:v>0</x:v>
      </x:c>
      <x:c r="J270" s="24" t="str">
        <x:v>promoter_not_open_all_systems</x:v>
      </x:c>
      <x:c r="K270" s="20"/>
    </x:row>
    <x:row r="271" ht="15" hidden="0" customHeight="1">
      <x:c r="A271" s="24" t="str">
        <x:v>SENS_legend_promoter_tcga_cpm1_both</x:v>
      </x:c>
      <x:c r="B271" s="24" t="str">
        <x:v>VSX1</x:v>
      </x:c>
      <x:c r="C271" s="28" t="b">
        <x:v>0</x:v>
      </x:c>
      <x:c r="D271" s="28" t="b">
        <x:v>0</x:v>
      </x:c>
      <x:c r="E271" s="28" t="b">
        <x:v>0</x:v>
      </x:c>
      <x:c r="F271" s="28" t="b">
        <x:v>0</x:v>
      </x:c>
      <x:c r="G271" s="28" t="b">
        <x:v>0</x:v>
      </x:c>
      <x:c r="H271" s="28" t="b">
        <x:v>1</x:v>
      </x:c>
      <x:c r="I271" s="28" t="b">
        <x:v>0</x:v>
      </x:c>
      <x:c r="J271" s="24" t="str">
        <x:v>promoter_not_open_all_systems</x:v>
      </x:c>
      <x:c r="K271" s="20"/>
    </x:row>
    <x:row r="272" ht="15" hidden="0" customHeight="1">
      <x:c r="A272" s="24" t="str">
        <x:v>SENS_legend_promoter_tcga_cpm1_both</x:v>
      </x:c>
      <x:c r="B272" s="24" t="str">
        <x:v>WTIP</x:v>
      </x:c>
      <x:c r="C272" s="28" t="b">
        <x:v>1</x:v>
      </x:c>
      <x:c r="D272" s="28" t="b">
        <x:v>0</x:v>
      </x:c>
      <x:c r="E272" s="28" t="b">
        <x:v>0</x:v>
      </x:c>
      <x:c r="F272" s="28" t="b">
        <x:v>0</x:v>
      </x:c>
      <x:c r="G272" s="28" t="b">
        <x:v>0</x:v>
      </x:c>
      <x:c r="H272" s="28" t="b">
        <x:v>1</x:v>
      </x:c>
      <x:c r="I272" s="28" t="b">
        <x:v>0</x:v>
      </x:c>
      <x:c r="J272" s="24" t="str">
        <x:v>promoter_not_open_all_systems</x:v>
      </x:c>
      <x:c r="K272" s="20"/>
    </x:row>
    <x:row r="273" ht="15" hidden="0" customHeight="1">
      <x:c r="A273" s="24" t="str">
        <x:v>SENS_legend_promoter_tcga_cpm1_both</x:v>
      </x:c>
      <x:c r="B273" s="24" t="str">
        <x:v>WWC1</x:v>
      </x:c>
      <x:c r="C273" s="28" t="b">
        <x:v>1</x:v>
      </x:c>
      <x:c r="D273" s="28" t="b">
        <x:v>0</x:v>
      </x:c>
      <x:c r="E273" s="28" t="b">
        <x:v>1</x:v>
      </x:c>
      <x:c r="F273" s="28" t="b">
        <x:v>0</x:v>
      </x:c>
      <x:c r="G273" s="28" t="b">
        <x:v>0</x:v>
      </x:c>
      <x:c r="H273" s="28" t="b">
        <x:v>1</x:v>
      </x:c>
      <x:c r="I273" s="28" t="b">
        <x:v>0</x:v>
      </x:c>
      <x:c r="J273" s="24" t="str">
        <x:v>promoter_not_open_all_systems</x:v>
      </x:c>
      <x:c r="K273" s="20"/>
    </x:row>
    <x:row r="274" ht="15" hidden="0" customHeight="1">
      <x:c r="A274" s="24" t="str">
        <x:v>SENS_legend_promoter_tcga_cpm1_both</x:v>
      </x:c>
      <x:c r="B274" s="24" t="str">
        <x:v>WWC2</x:v>
      </x:c>
      <x:c r="C274" s="28" t="b">
        <x:v>1</x:v>
      </x:c>
      <x:c r="D274" s="28" t="b">
        <x:v>1</x:v>
      </x:c>
      <x:c r="E274" s="28" t="b">
        <x:v>1</x:v>
      </x:c>
      <x:c r="F274" s="28" t="b">
        <x:v>1</x:v>
      </x:c>
      <x:c r="G274" s="28" t="b">
        <x:v>0</x:v>
      </x:c>
      <x:c r="H274" s="28" t="b">
        <x:v>1</x:v>
      </x:c>
      <x:c r="I274" s="28" t="b">
        <x:v>1</x:v>
      </x:c>
      <x:c r="J274" s="24"/>
      <x:c r="K274" s="20"/>
    </x:row>
    <x:row r="275" ht="15" hidden="0" customHeight="1">
      <x:c r="A275" s="24" t="str">
        <x:v>SENS_legend_promoter_tcga_cpm1_both</x:v>
      </x:c>
      <x:c r="B275" s="24" t="str">
        <x:v>XBP1</x:v>
      </x:c>
      <x:c r="C275" s="28" t="b">
        <x:v>1</x:v>
      </x:c>
      <x:c r="D275" s="28" t="b">
        <x:v>1</x:v>
      </x:c>
      <x:c r="E275" s="28" t="b">
        <x:v>1</x:v>
      </x:c>
      <x:c r="F275" s="28" t="b">
        <x:v>1</x:v>
      </x:c>
      <x:c r="G275" s="28" t="b">
        <x:v>0</x:v>
      </x:c>
      <x:c r="H275" s="28" t="b">
        <x:v>1</x:v>
      </x:c>
      <x:c r="I275" s="28" t="b">
        <x:v>1</x:v>
      </x:c>
      <x:c r="J275" s="24"/>
      <x:c r="K275" s="20"/>
    </x:row>
    <x:row r="276" ht="15" hidden="0" customHeight="1">
      <x:c r="A276" s="24" t="str">
        <x:v>SENS_legend_promoter_tcga_cpm1_both</x:v>
      </x:c>
      <x:c r="B276" s="24" t="str">
        <x:v>ZBTB10</x:v>
      </x:c>
      <x:c r="C276" s="28" t="b">
        <x:v>1</x:v>
      </x:c>
      <x:c r="D276" s="28" t="b">
        <x:v>0</x:v>
      </x:c>
      <x:c r="E276" s="28" t="b">
        <x:v>0</x:v>
      </x:c>
      <x:c r="F276" s="28" t="b">
        <x:v>0</x:v>
      </x:c>
      <x:c r="G276" s="28" t="b">
        <x:v>0</x:v>
      </x:c>
      <x:c r="H276" s="28" t="b">
        <x:v>1</x:v>
      </x:c>
      <x:c r="I276" s="28" t="b">
        <x:v>0</x:v>
      </x:c>
      <x:c r="J276" s="24" t="str">
        <x:v>promoter_not_open_all_systems</x:v>
      </x:c>
      <x:c r="K276" s="20"/>
    </x:row>
    <x:row r="277" ht="15" hidden="0" customHeight="1">
      <x:c r="A277" s="24" t="str">
        <x:v>SENS_legend_promoter_tcga_cpm1_both</x:v>
      </x:c>
      <x:c r="B277" s="24" t="str">
        <x:v>ZBTB16</x:v>
      </x:c>
      <x:c r="C277" s="28" t="b">
        <x:v>1</x:v>
      </x:c>
      <x:c r="D277" s="28" t="b">
        <x:v>0</x:v>
      </x:c>
      <x:c r="E277" s="28" t="b">
        <x:v>0</x:v>
      </x:c>
      <x:c r="F277" s="28" t="b">
        <x:v>0</x:v>
      </x:c>
      <x:c r="G277" s="28" t="b">
        <x:v>0</x:v>
      </x:c>
      <x:c r="H277" s="28" t="b">
        <x:v>1</x:v>
      </x:c>
      <x:c r="I277" s="28" t="b">
        <x:v>0</x:v>
      </x:c>
      <x:c r="J277" s="24" t="str">
        <x:v>promoter_not_open_all_systems</x:v>
      </x:c>
      <x:c r="K277" s="20"/>
    </x:row>
    <x:row r="278" ht="15" hidden="0" customHeight="1">
      <x:c r="A278" s="24" t="str">
        <x:v>SENS_legend_promoter_tcga_cpm1_both</x:v>
      </x:c>
      <x:c r="B278" s="24" t="str">
        <x:v>ZBTB18</x:v>
      </x:c>
      <x:c r="C278" s="28" t="b">
        <x:v>1</x:v>
      </x:c>
      <x:c r="D278" s="28" t="b">
        <x:v>1</x:v>
      </x:c>
      <x:c r="E278" s="28" t="b">
        <x:v>1</x:v>
      </x:c>
      <x:c r="F278" s="28" t="b">
        <x:v>1</x:v>
      </x:c>
      <x:c r="G278" s="28" t="b">
        <x:v>0</x:v>
      </x:c>
      <x:c r="H278" s="28" t="b">
        <x:v>1</x:v>
      </x:c>
      <x:c r="I278" s="28" t="b">
        <x:v>1</x:v>
      </x:c>
      <x:c r="J278" s="24"/>
      <x:c r="K278" s="20"/>
    </x:row>
    <x:row r="279" ht="15" hidden="0" customHeight="1">
      <x:c r="A279" s="24" t="str">
        <x:v>SENS_legend_promoter_tcga_cpm1_both</x:v>
      </x:c>
      <x:c r="B279" s="24" t="str">
        <x:v>ZBTB42</x:v>
      </x:c>
      <x:c r="C279" s="28" t="b">
        <x:v>1</x:v>
      </x:c>
      <x:c r="D279" s="28" t="b">
        <x:v>0</x:v>
      </x:c>
      <x:c r="E279" s="28" t="b">
        <x:v>0</x:v>
      </x:c>
      <x:c r="F279" s="28" t="b">
        <x:v>0</x:v>
      </x:c>
      <x:c r="G279" s="28" t="b">
        <x:v>0</x:v>
      </x:c>
      <x:c r="H279" s="28" t="b">
        <x:v>1</x:v>
      </x:c>
      <x:c r="I279" s="28" t="b">
        <x:v>0</x:v>
      </x:c>
      <x:c r="J279" s="24" t="str">
        <x:v>promoter_not_open_all_systems</x:v>
      </x:c>
      <x:c r="K279" s="20"/>
    </x:row>
    <x:row r="280" ht="15" hidden="0" customHeight="1">
      <x:c r="A280" s="24" t="str">
        <x:v>SENS_legend_promoter_tcga_cpm1_both</x:v>
      </x:c>
      <x:c r="B280" s="24" t="str">
        <x:v>ZBTB46</x:v>
      </x:c>
      <x:c r="C280" s="28" t="b">
        <x:v>1</x:v>
      </x:c>
      <x:c r="D280" s="28" t="b">
        <x:v>0</x:v>
      </x:c>
      <x:c r="E280" s="28" t="b">
        <x:v>0</x:v>
      </x:c>
      <x:c r="F280" s="28" t="b">
        <x:v>0</x:v>
      </x:c>
      <x:c r="G280" s="28" t="b">
        <x:v>0</x:v>
      </x:c>
      <x:c r="H280" s="28" t="b">
        <x:v>1</x:v>
      </x:c>
      <x:c r="I280" s="28" t="b">
        <x:v>0</x:v>
      </x:c>
      <x:c r="J280" s="24" t="str">
        <x:v>promoter_not_open_all_systems</x:v>
      </x:c>
      <x:c r="K280" s="20"/>
    </x:row>
    <x:row r="281" ht="15" hidden="0" customHeight="1">
      <x:c r="A281" s="24" t="str">
        <x:v>SENS_legend_promoter_tcga_cpm1_both</x:v>
      </x:c>
      <x:c r="B281" s="24" t="str">
        <x:v>ZFHX2</x:v>
      </x:c>
      <x:c r="C281" s="28" t="b">
        <x:v>1</x:v>
      </x:c>
      <x:c r="D281" s="28" t="b">
        <x:v>0</x:v>
      </x:c>
      <x:c r="E281" s="28" t="b">
        <x:v>0</x:v>
      </x:c>
      <x:c r="F281" s="28" t="b">
        <x:v>0</x:v>
      </x:c>
      <x:c r="G281" s="28" t="b">
        <x:v>0</x:v>
      </x:c>
      <x:c r="H281" s="28" t="b">
        <x:v>1</x:v>
      </x:c>
      <x:c r="I281" s="28" t="b">
        <x:v>0</x:v>
      </x:c>
      <x:c r="J281" s="24" t="str">
        <x:v>promoter_not_open_all_systems</x:v>
      </x:c>
      <x:c r="K281" s="20"/>
    </x:row>
    <x:row r="282" ht="15" hidden="0" customHeight="1">
      <x:c r="A282" s="24" t="str">
        <x:v>SENS_legend_promoter_tcga_cpm1_both</x:v>
      </x:c>
      <x:c r="B282" s="24" t="str">
        <x:v>ZFP2</x:v>
      </x:c>
      <x:c r="C282" s="28" t="b">
        <x:v>1</x:v>
      </x:c>
      <x:c r="D282" s="28" t="b">
        <x:v>0</x:v>
      </x:c>
      <x:c r="E282" s="28" t="b">
        <x:v>0</x:v>
      </x:c>
      <x:c r="F282" s="28" t="b">
        <x:v>0</x:v>
      </x:c>
      <x:c r="G282" s="28" t="b">
        <x:v>0</x:v>
      </x:c>
      <x:c r="H282" s="28" t="b">
        <x:v>1</x:v>
      </x:c>
      <x:c r="I282" s="28" t="b">
        <x:v>0</x:v>
      </x:c>
      <x:c r="J282" s="24" t="str">
        <x:v>promoter_not_open_all_systems</x:v>
      </x:c>
      <x:c r="K282" s="20"/>
    </x:row>
    <x:row r="283" ht="15" hidden="0" customHeight="1">
      <x:c r="A283" s="24" t="str">
        <x:v>SENS_legend_promoter_tcga_cpm1_both</x:v>
      </x:c>
      <x:c r="B283" s="24" t="str">
        <x:v>ZFP57</x:v>
      </x:c>
      <x:c r="C283" s="28" t="b">
        <x:v>0</x:v>
      </x:c>
      <x:c r="D283" s="28" t="b">
        <x:v>0</x:v>
      </x:c>
      <x:c r="E283" s="28" t="b">
        <x:v>0</x:v>
      </x:c>
      <x:c r="F283" s="28" t="b">
        <x:v>0</x:v>
      </x:c>
      <x:c r="G283" s="28" t="b">
        <x:v>0</x:v>
      </x:c>
      <x:c r="H283" s="28" t="b">
        <x:v>1</x:v>
      </x:c>
      <x:c r="I283" s="28" t="b">
        <x:v>0</x:v>
      </x:c>
      <x:c r="J283" s="24" t="str">
        <x:v>promoter_not_open_all_systems</x:v>
      </x:c>
      <x:c r="K283" s="20"/>
    </x:row>
    <x:row r="284" ht="15" hidden="0" customHeight="1">
      <x:c r="A284" s="24" t="str">
        <x:v>SENS_legend_promoter_tcga_cpm1_both</x:v>
      </x:c>
      <x:c r="B284" s="24" t="str">
        <x:v>ZMYND15</x:v>
      </x:c>
      <x:c r="C284" s="28" t="b">
        <x:v>1</x:v>
      </x:c>
      <x:c r="D284" s="28" t="b">
        <x:v>0</x:v>
      </x:c>
      <x:c r="E284" s="28" t="b">
        <x:v>0</x:v>
      </x:c>
      <x:c r="F284" s="28" t="b">
        <x:v>0</x:v>
      </x:c>
      <x:c r="G284" s="28" t="b">
        <x:v>0</x:v>
      </x:c>
      <x:c r="H284" s="28" t="b">
        <x:v>1</x:v>
      </x:c>
      <x:c r="I284" s="28" t="b">
        <x:v>0</x:v>
      </x:c>
      <x:c r="J284" s="24" t="str">
        <x:v>promoter_not_open_all_systems</x:v>
      </x:c>
      <x:c r="K284" s="20"/>
    </x:row>
    <x:row r="285" ht="15" hidden="0" customHeight="1">
      <x:c r="A285" s="24" t="str">
        <x:v>SENS_legend_promoter_tcga_cpm1_both</x:v>
      </x:c>
      <x:c r="B285" s="24" t="str">
        <x:v>ZNF117</x:v>
      </x:c>
      <x:c r="C285" s="28" t="b">
        <x:v>1</x:v>
      </x:c>
      <x:c r="D285" s="28" t="b">
        <x:v>1</x:v>
      </x:c>
      <x:c r="E285" s="28" t="b">
        <x:v>1</x:v>
      </x:c>
      <x:c r="F285" s="28" t="b">
        <x:v>1</x:v>
      </x:c>
      <x:c r="G285" s="28" t="b">
        <x:v>0</x:v>
      </x:c>
      <x:c r="H285" s="28" t="b">
        <x:v>1</x:v>
      </x:c>
      <x:c r="I285" s="28" t="b">
        <x:v>1</x:v>
      </x:c>
      <x:c r="J285" s="24"/>
      <x:c r="K285" s="20"/>
    </x:row>
    <x:row r="286" ht="15" hidden="0" customHeight="1">
      <x:c r="A286" s="24" t="str">
        <x:v>SENS_legend_promoter_tcga_cpm1_both</x:v>
      </x:c>
      <x:c r="B286" s="24" t="str">
        <x:v>ZNF141</x:v>
      </x:c>
      <x:c r="C286" s="28" t="b">
        <x:v>1</x:v>
      </x:c>
      <x:c r="D286" s="28" t="b">
        <x:v>1</x:v>
      </x:c>
      <x:c r="E286" s="28" t="b">
        <x:v>1</x:v>
      </x:c>
      <x:c r="F286" s="28" t="b">
        <x:v>1</x:v>
      </x:c>
      <x:c r="G286" s="28" t="b">
        <x:v>0</x:v>
      </x:c>
      <x:c r="H286" s="28" t="b">
        <x:v>1</x:v>
      </x:c>
      <x:c r="I286" s="28" t="b">
        <x:v>1</x:v>
      </x:c>
      <x:c r="J286" s="24"/>
      <x:c r="K286" s="20"/>
    </x:row>
    <x:row r="287" ht="15" hidden="0" customHeight="1">
      <x:c r="A287" s="24" t="str">
        <x:v>SENS_legend_promoter_tcga_cpm1_both</x:v>
      </x:c>
      <x:c r="B287" s="24" t="str">
        <x:v>ZNF19</x:v>
      </x:c>
      <x:c r="C287" s="28" t="b">
        <x:v>1</x:v>
      </x:c>
      <x:c r="D287" s="28" t="b">
        <x:v>1</x:v>
      </x:c>
      <x:c r="E287" s="28" t="b">
        <x:v>0</x:v>
      </x:c>
      <x:c r="F287" s="28" t="b">
        <x:v>0</x:v>
      </x:c>
      <x:c r="G287" s="28" t="b">
        <x:v>0</x:v>
      </x:c>
      <x:c r="H287" s="28" t="b">
        <x:v>1</x:v>
      </x:c>
      <x:c r="I287" s="28" t="b">
        <x:v>0</x:v>
      </x:c>
      <x:c r="J287" s="24" t="str">
        <x:v>promoter_not_open_all_systems</x:v>
      </x:c>
      <x:c r="K287" s="20"/>
    </x:row>
    <x:row r="288" ht="15" hidden="0" customHeight="1">
      <x:c r="A288" s="24" t="str">
        <x:v>SENS_legend_promoter_tcga_cpm1_both</x:v>
      </x:c>
      <x:c r="B288" s="24" t="str">
        <x:v>ZNF214</x:v>
      </x:c>
      <x:c r="C288" s="28" t="b">
        <x:v>1</x:v>
      </x:c>
      <x:c r="D288" s="28" t="b">
        <x:v>0</x:v>
      </x:c>
      <x:c r="E288" s="28" t="b">
        <x:v>0</x:v>
      </x:c>
      <x:c r="F288" s="28" t="b">
        <x:v>0</x:v>
      </x:c>
      <x:c r="G288" s="28" t="b">
        <x:v>0</x:v>
      </x:c>
      <x:c r="H288" s="28" t="b">
        <x:v>1</x:v>
      </x:c>
      <x:c r="I288" s="28" t="b">
        <x:v>0</x:v>
      </x:c>
      <x:c r="J288" s="24" t="str">
        <x:v>promoter_not_open_all_systems</x:v>
      </x:c>
      <x:c r="K288" s="20"/>
    </x:row>
    <x:row r="289" ht="15" hidden="0" customHeight="1">
      <x:c r="A289" s="24" t="str">
        <x:v>SENS_legend_promoter_tcga_cpm1_both</x:v>
      </x:c>
      <x:c r="B289" s="24" t="str">
        <x:v>ZNF239</x:v>
      </x:c>
      <x:c r="C289" s="28" t="b">
        <x:v>1</x:v>
      </x:c>
      <x:c r="D289" s="28" t="b">
        <x:v>0</x:v>
      </x:c>
      <x:c r="E289" s="28" t="b">
        <x:v>1</x:v>
      </x:c>
      <x:c r="F289" s="28" t="b">
        <x:v>0</x:v>
      </x:c>
      <x:c r="G289" s="28" t="b">
        <x:v>0</x:v>
      </x:c>
      <x:c r="H289" s="28" t="b">
        <x:v>1</x:v>
      </x:c>
      <x:c r="I289" s="28" t="b">
        <x:v>0</x:v>
      </x:c>
      <x:c r="J289" s="24" t="str">
        <x:v>promoter_not_open_all_systems</x:v>
      </x:c>
      <x:c r="K289" s="20"/>
    </x:row>
    <x:row r="290" ht="15" hidden="0" customHeight="1">
      <x:c r="A290" s="24" t="str">
        <x:v>SENS_legend_promoter_tcga_cpm1_both</x:v>
      </x:c>
      <x:c r="B290" s="24" t="str">
        <x:v>ZNF254</x:v>
      </x:c>
      <x:c r="C290" s="28" t="b">
        <x:v>1</x:v>
      </x:c>
      <x:c r="D290" s="28" t="b">
        <x:v>1</x:v>
      </x:c>
      <x:c r="E290" s="28" t="b">
        <x:v>1</x:v>
      </x:c>
      <x:c r="F290" s="28" t="b">
        <x:v>1</x:v>
      </x:c>
      <x:c r="G290" s="28" t="b">
        <x:v>0</x:v>
      </x:c>
      <x:c r="H290" s="28" t="b">
        <x:v>1</x:v>
      </x:c>
      <x:c r="I290" s="28" t="b">
        <x:v>1</x:v>
      </x:c>
      <x:c r="J290" s="24"/>
      <x:c r="K290" s="20"/>
    </x:row>
    <x:row r="291" ht="15" hidden="0" customHeight="1">
      <x:c r="A291" s="24" t="str">
        <x:v>SENS_legend_promoter_tcga_cpm1_both</x:v>
      </x:c>
      <x:c r="B291" s="24" t="str">
        <x:v>ZNF281</x:v>
      </x:c>
      <x:c r="C291" s="28" t="b">
        <x:v>1</x:v>
      </x:c>
      <x:c r="D291" s="28" t="b">
        <x:v>1</x:v>
      </x:c>
      <x:c r="E291" s="28" t="b">
        <x:v>1</x:v>
      </x:c>
      <x:c r="F291" s="28" t="b">
        <x:v>1</x:v>
      </x:c>
      <x:c r="G291" s="28" t="b">
        <x:v>0</x:v>
      </x:c>
      <x:c r="H291" s="28" t="b">
        <x:v>1</x:v>
      </x:c>
      <x:c r="I291" s="28" t="b">
        <x:v>1</x:v>
      </x:c>
      <x:c r="J291" s="24"/>
      <x:c r="K291" s="20"/>
    </x:row>
    <x:row r="292" ht="15" hidden="0" customHeight="1">
      <x:c r="A292" s="24" t="str">
        <x:v>SENS_legend_promoter_tcga_cpm1_both</x:v>
      </x:c>
      <x:c r="B292" s="24" t="str">
        <x:v>ZNF33A</x:v>
      </x:c>
      <x:c r="C292" s="28" t="b">
        <x:v>1</x:v>
      </x:c>
      <x:c r="D292" s="28" t="b">
        <x:v>1</x:v>
      </x:c>
      <x:c r="E292" s="28" t="b">
        <x:v>1</x:v>
      </x:c>
      <x:c r="F292" s="28" t="b">
        <x:v>1</x:v>
      </x:c>
      <x:c r="G292" s="28" t="b">
        <x:v>0</x:v>
      </x:c>
      <x:c r="H292" s="28" t="b">
        <x:v>1</x:v>
      </x:c>
      <x:c r="I292" s="28" t="b">
        <x:v>1</x:v>
      </x:c>
      <x:c r="J292" s="24"/>
      <x:c r="K292" s="20"/>
    </x:row>
    <x:row r="293" ht="15" hidden="0" customHeight="1">
      <x:c r="A293" s="24" t="str">
        <x:v>SENS_legend_promoter_tcga_cpm1_both</x:v>
      </x:c>
      <x:c r="B293" s="24" t="str">
        <x:v>ZNF33B</x:v>
      </x:c>
      <x:c r="C293" s="28" t="b">
        <x:v>1</x:v>
      </x:c>
      <x:c r="D293" s="28" t="b">
        <x:v>1</x:v>
      </x:c>
      <x:c r="E293" s="28" t="b">
        <x:v>1</x:v>
      </x:c>
      <x:c r="F293" s="28" t="b">
        <x:v>1</x:v>
      </x:c>
      <x:c r="G293" s="28" t="b">
        <x:v>0</x:v>
      </x:c>
      <x:c r="H293" s="28" t="b">
        <x:v>1</x:v>
      </x:c>
      <x:c r="I293" s="28" t="b">
        <x:v>1</x:v>
      </x:c>
      <x:c r="J293" s="24"/>
      <x:c r="K293" s="20"/>
    </x:row>
    <x:row r="294" ht="15" hidden="0" customHeight="1">
      <x:c r="A294" s="24" t="str">
        <x:v>SENS_legend_promoter_tcga_cpm1_both</x:v>
      </x:c>
      <x:c r="B294" s="24" t="str">
        <x:v>ZNF341</x:v>
      </x:c>
      <x:c r="C294" s="28" t="b">
        <x:v>1</x:v>
      </x:c>
      <x:c r="D294" s="28" t="b">
        <x:v>0</x:v>
      </x:c>
      <x:c r="E294" s="28" t="b">
        <x:v>1</x:v>
      </x:c>
      <x:c r="F294" s="28" t="b">
        <x:v>0</x:v>
      </x:c>
      <x:c r="G294" s="28" t="b">
        <x:v>0</x:v>
      </x:c>
      <x:c r="H294" s="28" t="b">
        <x:v>1</x:v>
      </x:c>
      <x:c r="I294" s="28" t="b">
        <x:v>0</x:v>
      </x:c>
      <x:c r="J294" s="24" t="str">
        <x:v>promoter_not_open_all_systems</x:v>
      </x:c>
      <x:c r="K294" s="20"/>
    </x:row>
    <x:row r="295" ht="15" hidden="0" customHeight="1">
      <x:c r="A295" s="24" t="str">
        <x:v>SENS_legend_promoter_tcga_cpm1_both</x:v>
      </x:c>
      <x:c r="B295" s="24" t="str">
        <x:v>ZNF382</x:v>
      </x:c>
      <x:c r="C295" s="28" t="b">
        <x:v>1</x:v>
      </x:c>
      <x:c r="D295" s="28" t="b">
        <x:v>0</x:v>
      </x:c>
      <x:c r="E295" s="28" t="b">
        <x:v>0</x:v>
      </x:c>
      <x:c r="F295" s="28" t="b">
        <x:v>0</x:v>
      </x:c>
      <x:c r="G295" s="28" t="b">
        <x:v>0</x:v>
      </x:c>
      <x:c r="H295" s="28" t="b">
        <x:v>1</x:v>
      </x:c>
      <x:c r="I295" s="28" t="b">
        <x:v>0</x:v>
      </x:c>
      <x:c r="J295" s="24" t="str">
        <x:v>promoter_not_open_all_systems</x:v>
      </x:c>
      <x:c r="K295" s="20"/>
    </x:row>
    <x:row r="296" ht="15" hidden="0" customHeight="1">
      <x:c r="A296" s="24" t="str">
        <x:v>SENS_legend_promoter_tcga_cpm1_both</x:v>
      </x:c>
      <x:c r="B296" s="24" t="str">
        <x:v>ZNF396</x:v>
      </x:c>
      <x:c r="C296" s="28" t="b">
        <x:v>1</x:v>
      </x:c>
      <x:c r="D296" s="28" t="b">
        <x:v>0</x:v>
      </x:c>
      <x:c r="E296" s="28" t="b">
        <x:v>0</x:v>
      </x:c>
      <x:c r="F296" s="28" t="b">
        <x:v>0</x:v>
      </x:c>
      <x:c r="G296" s="28" t="b">
        <x:v>0</x:v>
      </x:c>
      <x:c r="H296" s="28" t="b">
        <x:v>1</x:v>
      </x:c>
      <x:c r="I296" s="28" t="b">
        <x:v>0</x:v>
      </x:c>
      <x:c r="J296" s="24" t="str">
        <x:v>promoter_not_open_all_systems</x:v>
      </x:c>
      <x:c r="K296" s="20"/>
    </x:row>
    <x:row r="297" ht="15" hidden="0" customHeight="1">
      <x:c r="A297" s="24" t="str">
        <x:v>SENS_legend_promoter_tcga_cpm1_both</x:v>
      </x:c>
      <x:c r="B297" s="24" t="str">
        <x:v>ZNF429</x:v>
      </x:c>
      <x:c r="C297" s="28" t="b">
        <x:v>1</x:v>
      </x:c>
      <x:c r="D297" s="28" t="b">
        <x:v>0</x:v>
      </x:c>
      <x:c r="E297" s="28" t="b">
        <x:v>0</x:v>
      </x:c>
      <x:c r="F297" s="28" t="b">
        <x:v>0</x:v>
      </x:c>
      <x:c r="G297" s="28" t="b">
        <x:v>0</x:v>
      </x:c>
      <x:c r="H297" s="28" t="b">
        <x:v>1</x:v>
      </x:c>
      <x:c r="I297" s="28" t="b">
        <x:v>0</x:v>
      </x:c>
      <x:c r="J297" s="24" t="str">
        <x:v>promoter_not_open_all_systems</x:v>
      </x:c>
      <x:c r="K297" s="20"/>
    </x:row>
    <x:row r="298" ht="15" hidden="0" customHeight="1">
      <x:c r="A298" s="24" t="str">
        <x:v>SENS_legend_promoter_tcga_cpm1_both</x:v>
      </x:c>
      <x:c r="B298" s="24" t="str">
        <x:v>ZNF441</x:v>
      </x:c>
      <x:c r="C298" s="28" t="b">
        <x:v>1</x:v>
      </x:c>
      <x:c r="D298" s="28" t="b">
        <x:v>0</x:v>
      </x:c>
      <x:c r="E298" s="28" t="b">
        <x:v>0</x:v>
      </x:c>
      <x:c r="F298" s="28" t="b">
        <x:v>0</x:v>
      </x:c>
      <x:c r="G298" s="28" t="b">
        <x:v>0</x:v>
      </x:c>
      <x:c r="H298" s="28" t="b">
        <x:v>1</x:v>
      </x:c>
      <x:c r="I298" s="28" t="b">
        <x:v>0</x:v>
      </x:c>
      <x:c r="J298" s="24" t="str">
        <x:v>promoter_not_open_all_systems</x:v>
      </x:c>
      <x:c r="K298" s="20"/>
    </x:row>
    <x:row r="299" ht="15" hidden="0" customHeight="1">
      <x:c r="A299" s="24" t="str">
        <x:v>SENS_legend_promoter_tcga_cpm1_both</x:v>
      </x:c>
      <x:c r="B299" s="24" t="str">
        <x:v>ZNF444</x:v>
      </x:c>
      <x:c r="C299" s="28" t="b">
        <x:v>1</x:v>
      </x:c>
      <x:c r="D299" s="28" t="b">
        <x:v>1</x:v>
      </x:c>
      <x:c r="E299" s="28" t="b">
        <x:v>1</x:v>
      </x:c>
      <x:c r="F299" s="28" t="b">
        <x:v>1</x:v>
      </x:c>
      <x:c r="G299" s="28" t="b">
        <x:v>0</x:v>
      </x:c>
      <x:c r="H299" s="28" t="b">
        <x:v>1</x:v>
      </x:c>
      <x:c r="I299" s="28" t="b">
        <x:v>1</x:v>
      </x:c>
      <x:c r="J299" s="24"/>
      <x:c r="K299" s="20"/>
    </x:row>
    <x:row r="300" ht="15" hidden="0" customHeight="1">
      <x:c r="A300" s="24" t="str">
        <x:v>SENS_legend_promoter_tcga_cpm1_both</x:v>
      </x:c>
      <x:c r="B300" s="24" t="str">
        <x:v>ZNF467</x:v>
      </x:c>
      <x:c r="C300" s="28" t="b">
        <x:v>1</x:v>
      </x:c>
      <x:c r="D300" s="28" t="b">
        <x:v>0</x:v>
      </x:c>
      <x:c r="E300" s="28" t="b">
        <x:v>0</x:v>
      </x:c>
      <x:c r="F300" s="28" t="b">
        <x:v>0</x:v>
      </x:c>
      <x:c r="G300" s="28" t="b">
        <x:v>0</x:v>
      </x:c>
      <x:c r="H300" s="28" t="b">
        <x:v>1</x:v>
      </x:c>
      <x:c r="I300" s="28" t="b">
        <x:v>0</x:v>
      </x:c>
      <x:c r="J300" s="24" t="str">
        <x:v>promoter_not_open_all_systems</x:v>
      </x:c>
      <x:c r="K300" s="20"/>
    </x:row>
    <x:row r="301" ht="15" hidden="0" customHeight="1">
      <x:c r="A301" s="24" t="str">
        <x:v>SENS_legend_promoter_tcga_cpm1_both</x:v>
      </x:c>
      <x:c r="B301" s="24" t="str">
        <x:v>ZNF483</x:v>
      </x:c>
      <x:c r="C301" s="28" t="b">
        <x:v>1</x:v>
      </x:c>
      <x:c r="D301" s="28" t="b">
        <x:v>0</x:v>
      </x:c>
      <x:c r="E301" s="28" t="b">
        <x:v>0</x:v>
      </x:c>
      <x:c r="F301" s="28" t="b">
        <x:v>0</x:v>
      </x:c>
      <x:c r="G301" s="28" t="b">
        <x:v>0</x:v>
      </x:c>
      <x:c r="H301" s="28" t="b">
        <x:v>1</x:v>
      </x:c>
      <x:c r="I301" s="28" t="b">
        <x:v>0</x:v>
      </x:c>
      <x:c r="J301" s="24" t="str">
        <x:v>promoter_not_open_all_systems</x:v>
      </x:c>
      <x:c r="K301" s="20"/>
    </x:row>
    <x:row r="302" ht="15" hidden="0" customHeight="1">
      <x:c r="A302" s="24" t="str">
        <x:v>SENS_legend_promoter_tcga_cpm1_both</x:v>
      </x:c>
      <x:c r="B302" s="24" t="str">
        <x:v>ZNF486</x:v>
      </x:c>
      <x:c r="C302" s="28" t="b">
        <x:v>1</x:v>
      </x:c>
      <x:c r="D302" s="28" t="b">
        <x:v>0</x:v>
      </x:c>
      <x:c r="E302" s="28" t="b">
        <x:v>0</x:v>
      </x:c>
      <x:c r="F302" s="28" t="b">
        <x:v>0</x:v>
      </x:c>
      <x:c r="G302" s="28" t="b">
        <x:v>0</x:v>
      </x:c>
      <x:c r="H302" s="28" t="b">
        <x:v>1</x:v>
      </x:c>
      <x:c r="I302" s="28" t="b">
        <x:v>0</x:v>
      </x:c>
      <x:c r="J302" s="24" t="str">
        <x:v>promoter_not_open_all_systems</x:v>
      </x:c>
      <x:c r="K302" s="20"/>
    </x:row>
    <x:row r="303" ht="15" hidden="0" customHeight="1">
      <x:c r="A303" s="24" t="str">
        <x:v>SENS_legend_promoter_tcga_cpm1_both</x:v>
      </x:c>
      <x:c r="B303" s="24" t="str">
        <x:v>ZNF493</x:v>
      </x:c>
      <x:c r="C303" s="28" t="b">
        <x:v>1</x:v>
      </x:c>
      <x:c r="D303" s="28" t="b">
        <x:v>0</x:v>
      </x:c>
      <x:c r="E303" s="28" t="b">
        <x:v>0</x:v>
      </x:c>
      <x:c r="F303" s="28" t="b">
        <x:v>0</x:v>
      </x:c>
      <x:c r="G303" s="28" t="b">
        <x:v>0</x:v>
      </x:c>
      <x:c r="H303" s="28" t="b">
        <x:v>1</x:v>
      </x:c>
      <x:c r="I303" s="28" t="b">
        <x:v>0</x:v>
      </x:c>
      <x:c r="J303" s="24" t="str">
        <x:v>promoter_not_open_all_systems</x:v>
      </x:c>
      <x:c r="K303" s="20"/>
    </x:row>
    <x:row r="304" ht="15" hidden="0" customHeight="1">
      <x:c r="A304" s="24" t="str">
        <x:v>SENS_legend_promoter_tcga_cpm1_both</x:v>
      </x:c>
      <x:c r="B304" s="24" t="str">
        <x:v>ZNF540</x:v>
      </x:c>
      <x:c r="C304" s="28" t="b">
        <x:v>1</x:v>
      </x:c>
      <x:c r="D304" s="28" t="b">
        <x:v>1</x:v>
      </x:c>
      <x:c r="E304" s="28" t="b">
        <x:v>1</x:v>
      </x:c>
      <x:c r="F304" s="28" t="b">
        <x:v>1</x:v>
      </x:c>
      <x:c r="G304" s="28" t="b">
        <x:v>0</x:v>
      </x:c>
      <x:c r="H304" s="28" t="b">
        <x:v>1</x:v>
      </x:c>
      <x:c r="I304" s="28" t="b">
        <x:v>1</x:v>
      </x:c>
      <x:c r="J304" s="24"/>
      <x:c r="K304" s="20"/>
    </x:row>
    <x:row r="305" ht="15" hidden="0" customHeight="1">
      <x:c r="A305" s="24" t="str">
        <x:v>SENS_legend_promoter_tcga_cpm1_both</x:v>
      </x:c>
      <x:c r="B305" s="24" t="str">
        <x:v>ZNF541</x:v>
      </x:c>
      <x:c r="C305" s="28" t="b">
        <x:v>1</x:v>
      </x:c>
      <x:c r="D305" s="28" t="b">
        <x:v>0</x:v>
      </x:c>
      <x:c r="E305" s="28" t="b">
        <x:v>0</x:v>
      </x:c>
      <x:c r="F305" s="28" t="b">
        <x:v>0</x:v>
      </x:c>
      <x:c r="G305" s="28" t="b">
        <x:v>0</x:v>
      </x:c>
      <x:c r="H305" s="28" t="b">
        <x:v>1</x:v>
      </x:c>
      <x:c r="I305" s="28" t="b">
        <x:v>0</x:v>
      </x:c>
      <x:c r="J305" s="24" t="str">
        <x:v>promoter_not_open_all_systems</x:v>
      </x:c>
      <x:c r="K305" s="20"/>
    </x:row>
    <x:row r="306" ht="15" hidden="0" customHeight="1">
      <x:c r="A306" s="24" t="str">
        <x:v>SENS_legend_promoter_tcga_cpm1_both</x:v>
      </x:c>
      <x:c r="B306" s="24" t="str">
        <x:v>ZNF597</x:v>
      </x:c>
      <x:c r="C306" s="28" t="b">
        <x:v>1</x:v>
      </x:c>
      <x:c r="D306" s="28" t="b">
        <x:v>0</x:v>
      </x:c>
      <x:c r="E306" s="28" t="b">
        <x:v>0</x:v>
      </x:c>
      <x:c r="F306" s="28" t="b">
        <x:v>0</x:v>
      </x:c>
      <x:c r="G306" s="28" t="b">
        <x:v>0</x:v>
      </x:c>
      <x:c r="H306" s="28" t="b">
        <x:v>1</x:v>
      </x:c>
      <x:c r="I306" s="28" t="b">
        <x:v>0</x:v>
      </x:c>
      <x:c r="J306" s="24" t="str">
        <x:v>promoter_not_open_all_systems</x:v>
      </x:c>
      <x:c r="K306" s="20"/>
    </x:row>
    <x:row r="307" ht="15" hidden="0" customHeight="1">
      <x:c r="A307" s="24" t="str">
        <x:v>SENS_legend_promoter_tcga_cpm1_both</x:v>
      </x:c>
      <x:c r="B307" s="24" t="str">
        <x:v>ZNF608</x:v>
      </x:c>
      <x:c r="C307" s="28" t="b">
        <x:v>1</x:v>
      </x:c>
      <x:c r="D307" s="28" t="b">
        <x:v>0</x:v>
      </x:c>
      <x:c r="E307" s="28" t="b">
        <x:v>0</x:v>
      </x:c>
      <x:c r="F307" s="28" t="b">
        <x:v>0</x:v>
      </x:c>
      <x:c r="G307" s="28" t="b">
        <x:v>0</x:v>
      </x:c>
      <x:c r="H307" s="28" t="b">
        <x:v>1</x:v>
      </x:c>
      <x:c r="I307" s="28" t="b">
        <x:v>0</x:v>
      </x:c>
      <x:c r="J307" s="24" t="str">
        <x:v>promoter_not_open_all_systems</x:v>
      </x:c>
      <x:c r="K307" s="20"/>
    </x:row>
    <x:row r="308" ht="15" hidden="0" customHeight="1">
      <x:c r="A308" s="24" t="str">
        <x:v>SENS_legend_promoter_tcga_cpm1_both</x:v>
      </x:c>
      <x:c r="B308" s="24" t="str">
        <x:v>ZNF620</x:v>
      </x:c>
      <x:c r="C308" s="28" t="b">
        <x:v>1</x:v>
      </x:c>
      <x:c r="D308" s="28" t="b">
        <x:v>0</x:v>
      </x:c>
      <x:c r="E308" s="28" t="b">
        <x:v>0</x:v>
      </x:c>
      <x:c r="F308" s="28" t="b">
        <x:v>0</x:v>
      </x:c>
      <x:c r="G308" s="28" t="b">
        <x:v>0</x:v>
      </x:c>
      <x:c r="H308" s="28" t="b">
        <x:v>1</x:v>
      </x:c>
      <x:c r="I308" s="28" t="b">
        <x:v>0</x:v>
      </x:c>
      <x:c r="J308" s="24" t="str">
        <x:v>promoter_not_open_all_systems</x:v>
      </x:c>
      <x:c r="K308" s="20"/>
    </x:row>
    <x:row r="309" ht="15" hidden="0" customHeight="1">
      <x:c r="A309" s="24" t="str">
        <x:v>SENS_legend_promoter_tcga_cpm1_both</x:v>
      </x:c>
      <x:c r="B309" s="24" t="str">
        <x:v>ZNF662</x:v>
      </x:c>
      <x:c r="C309" s="28" t="b">
        <x:v>1</x:v>
      </x:c>
      <x:c r="D309" s="28" t="b">
        <x:v>0</x:v>
      </x:c>
      <x:c r="E309" s="28" t="b">
        <x:v>0</x:v>
      </x:c>
      <x:c r="F309" s="28" t="b">
        <x:v>0</x:v>
      </x:c>
      <x:c r="G309" s="28" t="b">
        <x:v>0</x:v>
      </x:c>
      <x:c r="H309" s="28" t="b">
        <x:v>1</x:v>
      </x:c>
      <x:c r="I309" s="28" t="b">
        <x:v>0</x:v>
      </x:c>
      <x:c r="J309" s="24" t="str">
        <x:v>promoter_not_open_all_systems</x:v>
      </x:c>
      <x:c r="K309" s="20"/>
    </x:row>
    <x:row r="310" ht="15" hidden="0" customHeight="1">
      <x:c r="A310" s="24" t="str">
        <x:v>SENS_legend_promoter_tcga_cpm1_both</x:v>
      </x:c>
      <x:c r="B310" s="24" t="str">
        <x:v>ZNF671</x:v>
      </x:c>
      <x:c r="C310" s="28" t="b">
        <x:v>1</x:v>
      </x:c>
      <x:c r="D310" s="28" t="b">
        <x:v>0</x:v>
      </x:c>
      <x:c r="E310" s="28" t="b">
        <x:v>0</x:v>
      </x:c>
      <x:c r="F310" s="28" t="b">
        <x:v>0</x:v>
      </x:c>
      <x:c r="G310" s="28" t="b">
        <x:v>0</x:v>
      </x:c>
      <x:c r="H310" s="28" t="b">
        <x:v>1</x:v>
      </x:c>
      <x:c r="I310" s="28" t="b">
        <x:v>0</x:v>
      </x:c>
      <x:c r="J310" s="24" t="str">
        <x:v>promoter_not_open_all_systems</x:v>
      </x:c>
      <x:c r="K310" s="20"/>
    </x:row>
    <x:row r="311" ht="15" hidden="0" customHeight="1">
      <x:c r="A311" s="24" t="str">
        <x:v>SENS_legend_promoter_tcga_cpm1_both</x:v>
      </x:c>
      <x:c r="B311" s="24" t="str">
        <x:v>ZNF678</x:v>
      </x:c>
      <x:c r="C311" s="28" t="b">
        <x:v>1</x:v>
      </x:c>
      <x:c r="D311" s="28" t="b">
        <x:v>1</x:v>
      </x:c>
      <x:c r="E311" s="28" t="b">
        <x:v>1</x:v>
      </x:c>
      <x:c r="F311" s="28" t="b">
        <x:v>1</x:v>
      </x:c>
      <x:c r="G311" s="28" t="b">
        <x:v>0</x:v>
      </x:c>
      <x:c r="H311" s="28" t="b">
        <x:v>1</x:v>
      </x:c>
      <x:c r="I311" s="28" t="b">
        <x:v>1</x:v>
      </x:c>
      <x:c r="J311" s="24"/>
      <x:c r="K311" s="20"/>
    </x:row>
    <x:row r="312" ht="15" hidden="0" customHeight="1">
      <x:c r="A312" s="24" t="str">
        <x:v>SENS_legend_promoter_tcga_cpm1_both</x:v>
      </x:c>
      <x:c r="B312" s="24" t="str">
        <x:v>ZNF681</x:v>
      </x:c>
      <x:c r="C312" s="28" t="b">
        <x:v>1</x:v>
      </x:c>
      <x:c r="D312" s="28" t="b">
        <x:v>1</x:v>
      </x:c>
      <x:c r="E312" s="28" t="b">
        <x:v>0</x:v>
      </x:c>
      <x:c r="F312" s="28" t="b">
        <x:v>0</x:v>
      </x:c>
      <x:c r="G312" s="28" t="b">
        <x:v>0</x:v>
      </x:c>
      <x:c r="H312" s="28" t="b">
        <x:v>1</x:v>
      </x:c>
      <x:c r="I312" s="28" t="b">
        <x:v>0</x:v>
      </x:c>
      <x:c r="J312" s="24" t="str">
        <x:v>promoter_not_open_all_systems</x:v>
      </x:c>
      <x:c r="K312" s="20"/>
    </x:row>
    <x:row r="313" ht="15" hidden="0" customHeight="1">
      <x:c r="A313" s="24" t="str">
        <x:v>SENS_legend_promoter_tcga_cpm1_both</x:v>
      </x:c>
      <x:c r="B313" s="24" t="str">
        <x:v>ZNF69</x:v>
      </x:c>
      <x:c r="C313" s="28" t="b">
        <x:v>1</x:v>
      </x:c>
      <x:c r="D313" s="28" t="b">
        <x:v>0</x:v>
      </x:c>
      <x:c r="E313" s="28" t="b">
        <x:v>0</x:v>
      </x:c>
      <x:c r="F313" s="28" t="b">
        <x:v>0</x:v>
      </x:c>
      <x:c r="G313" s="28" t="b">
        <x:v>0</x:v>
      </x:c>
      <x:c r="H313" s="28" t="b">
        <x:v>1</x:v>
      </x:c>
      <x:c r="I313" s="28" t="b">
        <x:v>0</x:v>
      </x:c>
      <x:c r="J313" s="24" t="str">
        <x:v>promoter_not_open_all_systems</x:v>
      </x:c>
      <x:c r="K313" s="20"/>
    </x:row>
    <x:row r="314" ht="15" hidden="0" customHeight="1">
      <x:c r="A314" s="24" t="str">
        <x:v>SENS_legend_promoter_tcga_cpm1_both</x:v>
      </x:c>
      <x:c r="B314" s="24" t="str">
        <x:v>ZNF710</x:v>
      </x:c>
      <x:c r="C314" s="28" t="b">
        <x:v>1</x:v>
      </x:c>
      <x:c r="D314" s="28" t="b">
        <x:v>0</x:v>
      </x:c>
      <x:c r="E314" s="28" t="b">
        <x:v>0</x:v>
      </x:c>
      <x:c r="F314" s="28" t="b">
        <x:v>0</x:v>
      </x:c>
      <x:c r="G314" s="28" t="b">
        <x:v>0</x:v>
      </x:c>
      <x:c r="H314" s="28" t="b">
        <x:v>1</x:v>
      </x:c>
      <x:c r="I314" s="28" t="b">
        <x:v>0</x:v>
      </x:c>
      <x:c r="J314" s="24" t="str">
        <x:v>promoter_not_open_all_systems</x:v>
      </x:c>
      <x:c r="K314" s="20"/>
    </x:row>
    <x:row r="315" ht="15" hidden="0" customHeight="1">
      <x:c r="A315" s="24" t="str">
        <x:v>SENS_legend_promoter_tcga_cpm1_both</x:v>
      </x:c>
      <x:c r="B315" s="24" t="str">
        <x:v>ZNF717</x:v>
      </x:c>
      <x:c r="C315" s="28" t="b">
        <x:v>1</x:v>
      </x:c>
      <x:c r="D315" s="28" t="b">
        <x:v>0</x:v>
      </x:c>
      <x:c r="E315" s="28" t="b">
        <x:v>0</x:v>
      </x:c>
      <x:c r="F315" s="28" t="b">
        <x:v>0</x:v>
      </x:c>
      <x:c r="G315" s="28" t="b">
        <x:v>0</x:v>
      </x:c>
      <x:c r="H315" s="28" t="b">
        <x:v>1</x:v>
      </x:c>
      <x:c r="I315" s="28" t="b">
        <x:v>0</x:v>
      </x:c>
      <x:c r="J315" s="24" t="str">
        <x:v>promoter_not_open_all_systems</x:v>
      </x:c>
      <x:c r="K315" s="20"/>
    </x:row>
    <x:row r="316" ht="15" hidden="0" customHeight="1">
      <x:c r="A316" s="24" t="str">
        <x:v>SENS_legend_promoter_tcga_cpm1_both</x:v>
      </x:c>
      <x:c r="B316" s="24" t="str">
        <x:v>ZNF737</x:v>
      </x:c>
      <x:c r="C316" s="28" t="b">
        <x:v>1</x:v>
      </x:c>
      <x:c r="D316" s="28" t="b">
        <x:v>0</x:v>
      </x:c>
      <x:c r="E316" s="28" t="b">
        <x:v>0</x:v>
      </x:c>
      <x:c r="F316" s="28" t="b">
        <x:v>0</x:v>
      </x:c>
      <x:c r="G316" s="28" t="b">
        <x:v>0</x:v>
      </x:c>
      <x:c r="H316" s="28" t="b">
        <x:v>1</x:v>
      </x:c>
      <x:c r="I316" s="28" t="b">
        <x:v>0</x:v>
      </x:c>
      <x:c r="J316" s="24" t="str">
        <x:v>promoter_not_open_all_systems</x:v>
      </x:c>
      <x:c r="K316" s="20"/>
    </x:row>
    <x:row r="317" ht="15" hidden="0" customHeight="1">
      <x:c r="A317" s="24" t="str">
        <x:v>SENS_legend_promoter_tcga_cpm1_both</x:v>
      </x:c>
      <x:c r="B317" s="24" t="str">
        <x:v>ZNF75D</x:v>
      </x:c>
      <x:c r="C317" s="28" t="b">
        <x:v>1</x:v>
      </x:c>
      <x:c r="D317" s="28" t="b">
        <x:v>1</x:v>
      </x:c>
      <x:c r="E317" s="28" t="b">
        <x:v>1</x:v>
      </x:c>
      <x:c r="F317" s="28" t="b">
        <x:v>1</x:v>
      </x:c>
      <x:c r="G317" s="28" t="b">
        <x:v>0</x:v>
      </x:c>
      <x:c r="H317" s="28" t="b">
        <x:v>1</x:v>
      </x:c>
      <x:c r="I317" s="28" t="b">
        <x:v>1</x:v>
      </x:c>
      <x:c r="J317" s="24"/>
      <x:c r="K317" s="20"/>
    </x:row>
    <x:row r="318" ht="15" hidden="0" customHeight="1">
      <x:c r="A318" s="24" t="str">
        <x:v>SENS_legend_promoter_tcga_cpm1_both</x:v>
      </x:c>
      <x:c r="B318" s="24" t="str">
        <x:v>ZNF763</x:v>
      </x:c>
      <x:c r="C318" s="28" t="b">
        <x:v>1</x:v>
      </x:c>
      <x:c r="D318" s="28" t="b">
        <x:v>0</x:v>
      </x:c>
      <x:c r="E318" s="28" t="b">
        <x:v>0</x:v>
      </x:c>
      <x:c r="F318" s="28" t="b">
        <x:v>0</x:v>
      </x:c>
      <x:c r="G318" s="28" t="b">
        <x:v>0</x:v>
      </x:c>
      <x:c r="H318" s="28" t="b">
        <x:v>1</x:v>
      </x:c>
      <x:c r="I318" s="28" t="b">
        <x:v>0</x:v>
      </x:c>
      <x:c r="J318" s="24" t="str">
        <x:v>promoter_not_open_all_systems</x:v>
      </x:c>
      <x:c r="K318" s="20"/>
    </x:row>
    <x:row r="319" ht="15" hidden="0" customHeight="1">
      <x:c r="A319" s="24" t="str">
        <x:v>SENS_legend_promoter_tcga_cpm1_both</x:v>
      </x:c>
      <x:c r="B319" s="24" t="str">
        <x:v>ZNF792</x:v>
      </x:c>
      <x:c r="C319" s="28" t="b">
        <x:v>1</x:v>
      </x:c>
      <x:c r="D319" s="28" t="b">
        <x:v>0</x:v>
      </x:c>
      <x:c r="E319" s="28" t="b">
        <x:v>0</x:v>
      </x:c>
      <x:c r="F319" s="28" t="b">
        <x:v>0</x:v>
      </x:c>
      <x:c r="G319" s="28" t="b">
        <x:v>0</x:v>
      </x:c>
      <x:c r="H319" s="28" t="b">
        <x:v>1</x:v>
      </x:c>
      <x:c r="I319" s="28" t="b">
        <x:v>0</x:v>
      </x:c>
      <x:c r="J319" s="24" t="str">
        <x:v>promoter_not_open_all_systems</x:v>
      </x:c>
      <x:c r="K319" s="20"/>
    </x:row>
    <x:row r="320" ht="15" hidden="0" customHeight="1">
      <x:c r="A320" s="24" t="str">
        <x:v>SENS_legend_promoter_tcga_cpm1_both</x:v>
      </x:c>
      <x:c r="B320" s="24" t="str">
        <x:v>ZNF835</x:v>
      </x:c>
      <x:c r="C320" s="28" t="b">
        <x:v>1</x:v>
      </x:c>
      <x:c r="D320" s="28" t="b">
        <x:v>0</x:v>
      </x:c>
      <x:c r="E320" s="28" t="b">
        <x:v>0</x:v>
      </x:c>
      <x:c r="F320" s="28" t="b">
        <x:v>0</x:v>
      </x:c>
      <x:c r="G320" s="28" t="b">
        <x:v>0</x:v>
      </x:c>
      <x:c r="H320" s="28" t="b">
        <x:v>1</x:v>
      </x:c>
      <x:c r="I320" s="28" t="b">
        <x:v>0</x:v>
      </x:c>
      <x:c r="J320" s="24" t="str">
        <x:v>promoter_not_open_all_systems</x:v>
      </x:c>
      <x:c r="K320" s="20"/>
    </x:row>
    <x:row r="321" ht="15" hidden="0" customHeight="1">
      <x:c r="A321" s="24" t="str">
        <x:v>SENS_legend_promoter_tcga_cpm1_both</x:v>
      </x:c>
      <x:c r="B321" s="24" t="str">
        <x:v>ZNF852</x:v>
      </x:c>
      <x:c r="C321" s="28" t="b">
        <x:v>1</x:v>
      </x:c>
      <x:c r="D321" s="28" t="b">
        <x:v>0</x:v>
      </x:c>
      <x:c r="E321" s="28" t="b">
        <x:v>0</x:v>
      </x:c>
      <x:c r="F321" s="28" t="b">
        <x:v>0</x:v>
      </x:c>
      <x:c r="G321" s="28" t="b">
        <x:v>0</x:v>
      </x:c>
      <x:c r="H321" s="28" t="b">
        <x:v>1</x:v>
      </x:c>
      <x:c r="I321" s="28" t="b">
        <x:v>0</x:v>
      </x:c>
      <x:c r="J321" s="24" t="str">
        <x:v>promoter_not_open_all_systems</x:v>
      </x:c>
      <x:c r="K321" s="20"/>
    </x:row>
    <x:row r="322" ht="15" hidden="0" customHeight="1">
      <x:c r="A322" s="24" t="str">
        <x:v>SENS_legend_promoter_tcga_cpm1_both</x:v>
      </x:c>
      <x:c r="B322" s="24" t="str">
        <x:v>ZNF860</x:v>
      </x:c>
      <x:c r="C322" s="28" t="b">
        <x:v>1</x:v>
      </x:c>
      <x:c r="D322" s="28" t="b">
        <x:v>0</x:v>
      </x:c>
      <x:c r="E322" s="28" t="b">
        <x:v>1</x:v>
      </x:c>
      <x:c r="F322" s="28" t="b">
        <x:v>0</x:v>
      </x:c>
      <x:c r="G322" s="28" t="b">
        <x:v>0</x:v>
      </x:c>
      <x:c r="H322" s="28" t="b">
        <x:v>1</x:v>
      </x:c>
      <x:c r="I322" s="28" t="b">
        <x:v>0</x:v>
      </x:c>
      <x:c r="J322" s="24" t="str">
        <x:v>promoter_not_open_all_systems</x:v>
      </x:c>
      <x:c r="K322" s="20"/>
    </x:row>
    <x:row r="323" ht="15" hidden="0" customHeight="1">
      <x:c r="A323" s="24" t="str">
        <x:v>SENS_legend_promoter_tcga_cpm1_both</x:v>
      </x:c>
      <x:c r="B323" s="24" t="str">
        <x:v>ZSCAN16</x:v>
      </x:c>
      <x:c r="C323" s="28" t="b">
        <x:v>1</x:v>
      </x:c>
      <x:c r="D323" s="28" t="b">
        <x:v>0</x:v>
      </x:c>
      <x:c r="E323" s="28" t="b">
        <x:v>0</x:v>
      </x:c>
      <x:c r="F323" s="28" t="b">
        <x:v>0</x:v>
      </x:c>
      <x:c r="G323" s="28" t="b">
        <x:v>0</x:v>
      </x:c>
      <x:c r="H323" s="28" t="b">
        <x:v>1</x:v>
      </x:c>
      <x:c r="I323" s="28" t="b">
        <x:v>0</x:v>
      </x:c>
      <x:c r="J323" s="24" t="str">
        <x:v>promoter_not_open_all_systems</x:v>
      </x:c>
      <x:c r="K323" s="20"/>
    </x:row>
    <x:row r="324" ht="15" hidden="0" customHeight="1">
      <x:c r="A324" s="24" t="str">
        <x:v>SENS_anchor_promoter_tcga_cpm0.5_both</x:v>
      </x:c>
      <x:c r="B324" s="24" t="str">
        <x:v>ABHD14B</x:v>
      </x:c>
      <x:c r="C324" s="28" t="b">
        <x:v>1</x:v>
      </x:c>
      <x:c r="D324" s="28" t="b">
        <x:v>1</x:v>
      </x:c>
      <x:c r="E324" s="28" t="b">
        <x:v>1</x:v>
      </x:c>
      <x:c r="F324" s="28" t="b">
        <x:v>1</x:v>
      </x:c>
      <x:c r="G324" s="28" t="b">
        <x:v>0</x:v>
      </x:c>
      <x:c r="H324" s="28" t="b">
        <x:v>1</x:v>
      </x:c>
      <x:c r="I324" s="28" t="b">
        <x:v>1</x:v>
      </x:c>
      <x:c r="J324" s="24"/>
      <x:c r="K324" s="20"/>
    </x:row>
    <x:row r="325" ht="15" hidden="0" customHeight="1">
      <x:c r="A325" s="24" t="str">
        <x:v>SENS_anchor_promoter_tcga_cpm0.5_both</x:v>
      </x:c>
      <x:c r="B325" s="24" t="str">
        <x:v>ABRA</x:v>
      </x:c>
      <x:c r="C325" s="28" t="b">
        <x:v>0</x:v>
      </x:c>
      <x:c r="D325" s="28" t="b">
        <x:v>0</x:v>
      </x:c>
      <x:c r="E325" s="28" t="b">
        <x:v>0</x:v>
      </x:c>
      <x:c r="F325" s="28" t="b">
        <x:v>0</x:v>
      </x:c>
      <x:c r="G325" s="28" t="b">
        <x:v>0</x:v>
      </x:c>
      <x:c r="H325" s="28" t="b">
        <x:v>1</x:v>
      </x:c>
      <x:c r="I325" s="28" t="b">
        <x:v>0</x:v>
      </x:c>
      <x:c r="J325" s="24" t="str">
        <x:v>promoter_not_open_all_systems</x:v>
      </x:c>
      <x:c r="K325" s="20"/>
    </x:row>
    <x:row r="326" ht="15" hidden="0" customHeight="1">
      <x:c r="A326" s="24" t="str">
        <x:v>SENS_anchor_promoter_tcga_cpm0.5_both</x:v>
      </x:c>
      <x:c r="B326" s="24" t="str">
        <x:v>APBB1</x:v>
      </x:c>
      <x:c r="C326" s="28" t="b">
        <x:v>1</x:v>
      </x:c>
      <x:c r="D326" s="28" t="b">
        <x:v>0</x:v>
      </x:c>
      <x:c r="E326" s="28" t="b">
        <x:v>0</x:v>
      </x:c>
      <x:c r="F326" s="28" t="b">
        <x:v>0</x:v>
      </x:c>
      <x:c r="G326" s="28" t="b">
        <x:v>0</x:v>
      </x:c>
      <x:c r="H326" s="28" t="b">
        <x:v>1</x:v>
      </x:c>
      <x:c r="I326" s="28" t="b">
        <x:v>0</x:v>
      </x:c>
      <x:c r="J326" s="24" t="str">
        <x:v>promoter_not_open_all_systems</x:v>
      </x:c>
      <x:c r="K326" s="20"/>
    </x:row>
    <x:row r="327" ht="15" hidden="0" customHeight="1">
      <x:c r="A327" s="24" t="str">
        <x:v>SENS_anchor_promoter_tcga_cpm0.5_both</x:v>
      </x:c>
      <x:c r="B327" s="24" t="str">
        <x:v>ARX</x:v>
      </x:c>
      <x:c r="C327" s="28" t="b">
        <x:v>1</x:v>
      </x:c>
      <x:c r="D327" s="28" t="b">
        <x:v>0</x:v>
      </x:c>
      <x:c r="E327" s="28" t="b">
        <x:v>0</x:v>
      </x:c>
      <x:c r="F327" s="28" t="b">
        <x:v>0</x:v>
      </x:c>
      <x:c r="G327" s="28" t="b">
        <x:v>0</x:v>
      </x:c>
      <x:c r="H327" s="28" t="b">
        <x:v>1</x:v>
      </x:c>
      <x:c r="I327" s="28" t="b">
        <x:v>0</x:v>
      </x:c>
      <x:c r="J327" s="24" t="str">
        <x:v>promoter_not_open_all_systems</x:v>
      </x:c>
      <x:c r="K327" s="20"/>
    </x:row>
    <x:row r="328" ht="15" hidden="0" customHeight="1">
      <x:c r="A328" s="24" t="str">
        <x:v>SENS_anchor_promoter_tcga_cpm0.5_both</x:v>
      </x:c>
      <x:c r="B328" s="24" t="str">
        <x:v>ASCL5</x:v>
      </x:c>
      <x:c r="C328" s="28" t="b">
        <x:v>1</x:v>
      </x:c>
      <x:c r="D328" s="28" t="b">
        <x:v>0</x:v>
      </x:c>
      <x:c r="E328" s="28" t="b">
        <x:v>0</x:v>
      </x:c>
      <x:c r="F328" s="28" t="b">
        <x:v>0</x:v>
      </x:c>
      <x:c r="G328" s="28" t="b">
        <x:v>0</x:v>
      </x:c>
      <x:c r="H328" s="28" t="b">
        <x:v>1</x:v>
      </x:c>
      <x:c r="I328" s="28" t="b">
        <x:v>0</x:v>
      </x:c>
      <x:c r="J328" s="24" t="str">
        <x:v>promoter_not_open_all_systems</x:v>
      </x:c>
      <x:c r="K328" s="20"/>
    </x:row>
    <x:row r="329" ht="15" hidden="0" customHeight="1">
      <x:c r="A329" s="24" t="str">
        <x:v>SENS_anchor_promoter_tcga_cpm0.5_both</x:v>
      </x:c>
      <x:c r="B329" s="24" t="str">
        <x:v>ATOH8</x:v>
      </x:c>
      <x:c r="C329" s="28" t="b">
        <x:v>1</x:v>
      </x:c>
      <x:c r="D329" s="28" t="b">
        <x:v>0</x:v>
      </x:c>
      <x:c r="E329" s="28" t="b">
        <x:v>0</x:v>
      </x:c>
      <x:c r="F329" s="28" t="b">
        <x:v>0</x:v>
      </x:c>
      <x:c r="G329" s="28" t="b">
        <x:v>0</x:v>
      </x:c>
      <x:c r="H329" s="28" t="b">
        <x:v>1</x:v>
      </x:c>
      <x:c r="I329" s="28" t="b">
        <x:v>0</x:v>
      </x:c>
      <x:c r="J329" s="24" t="str">
        <x:v>promoter_not_open_all_systems</x:v>
      </x:c>
      <x:c r="K329" s="20"/>
    </x:row>
    <x:row r="330" ht="15" hidden="0" customHeight="1">
      <x:c r="A330" s="24" t="str">
        <x:v>SENS_anchor_promoter_tcga_cpm0.5_both</x:v>
      </x:c>
      <x:c r="B330" s="24" t="str">
        <x:v>BATF3</x:v>
      </x:c>
      <x:c r="C330" s="28" t="b">
        <x:v>1</x:v>
      </x:c>
      <x:c r="D330" s="28" t="b">
        <x:v>0</x:v>
      </x:c>
      <x:c r="E330" s="28" t="b">
        <x:v>0</x:v>
      </x:c>
      <x:c r="F330" s="28" t="b">
        <x:v>0</x:v>
      </x:c>
      <x:c r="G330" s="28" t="b">
        <x:v>0</x:v>
      </x:c>
      <x:c r="H330" s="28" t="b">
        <x:v>1</x:v>
      </x:c>
      <x:c r="I330" s="28" t="b">
        <x:v>0</x:v>
      </x:c>
      <x:c r="J330" s="24" t="str">
        <x:v>promoter_not_open_all_systems</x:v>
      </x:c>
      <x:c r="K330" s="20"/>
    </x:row>
    <x:row r="331" ht="15" hidden="0" customHeight="1">
      <x:c r="A331" s="24" t="str">
        <x:v>SENS_anchor_promoter_tcga_cpm0.5_both</x:v>
      </x:c>
      <x:c r="B331" s="24" t="str">
        <x:v>BCLAF3</x:v>
      </x:c>
      <x:c r="C331" s="28" t="b">
        <x:v>1</x:v>
      </x:c>
      <x:c r="D331" s="28" t="b">
        <x:v>0</x:v>
      </x:c>
      <x:c r="E331" s="28" t="b">
        <x:v>1</x:v>
      </x:c>
      <x:c r="F331" s="28" t="b">
        <x:v>0</x:v>
      </x:c>
      <x:c r="G331" s="28" t="b">
        <x:v>0</x:v>
      </x:c>
      <x:c r="H331" s="28" t="b">
        <x:v>1</x:v>
      </x:c>
      <x:c r="I331" s="28" t="b">
        <x:v>0</x:v>
      </x:c>
      <x:c r="J331" s="24" t="str">
        <x:v>promoter_not_open_all_systems</x:v>
      </x:c>
      <x:c r="K331" s="20"/>
    </x:row>
    <x:row r="332" ht="15" hidden="0" customHeight="1">
      <x:c r="A332" s="24" t="str">
        <x:v>SENS_anchor_promoter_tcga_cpm0.5_both</x:v>
      </x:c>
      <x:c r="B332" s="24" t="str">
        <x:v>CIITA</x:v>
      </x:c>
      <x:c r="C332" s="28" t="b">
        <x:v>1</x:v>
      </x:c>
      <x:c r="D332" s="28" t="b">
        <x:v>0</x:v>
      </x:c>
      <x:c r="E332" s="28" t="b">
        <x:v>0</x:v>
      </x:c>
      <x:c r="F332" s="28" t="b">
        <x:v>0</x:v>
      </x:c>
      <x:c r="G332" s="28" t="b">
        <x:v>0</x:v>
      </x:c>
      <x:c r="H332" s="28" t="b">
        <x:v>1</x:v>
      </x:c>
      <x:c r="I332" s="28" t="b">
        <x:v>0</x:v>
      </x:c>
      <x:c r="J332" s="24" t="str">
        <x:v>promoter_not_open_all_systems</x:v>
      </x:c>
      <x:c r="K332" s="20"/>
    </x:row>
    <x:row r="333" ht="15" hidden="0" customHeight="1">
      <x:c r="A333" s="24" t="str">
        <x:v>SENS_anchor_promoter_tcga_cpm0.5_both</x:v>
      </x:c>
      <x:c r="B333" s="24" t="str">
        <x:v>CREB3L2</x:v>
      </x:c>
      <x:c r="C333" s="28" t="b">
        <x:v>1</x:v>
      </x:c>
      <x:c r="D333" s="28" t="b">
        <x:v>1</x:v>
      </x:c>
      <x:c r="E333" s="28" t="b">
        <x:v>1</x:v>
      </x:c>
      <x:c r="F333" s="28" t="b">
        <x:v>1</x:v>
      </x:c>
      <x:c r="G333" s="28" t="b">
        <x:v>0</x:v>
      </x:c>
      <x:c r="H333" s="28" t="b">
        <x:v>1</x:v>
      </x:c>
      <x:c r="I333" s="28" t="b">
        <x:v>1</x:v>
      </x:c>
      <x:c r="J333" s="24"/>
      <x:c r="K333" s="20"/>
    </x:row>
    <x:row r="334" ht="15" hidden="0" customHeight="1">
      <x:c r="A334" s="24" t="str">
        <x:v>SENS_anchor_promoter_tcga_cpm0.5_both</x:v>
      </x:c>
      <x:c r="B334" s="24" t="str">
        <x:v>CREBRF</x:v>
      </x:c>
      <x:c r="C334" s="28" t="b">
        <x:v>1</x:v>
      </x:c>
      <x:c r="D334" s="28" t="b">
        <x:v>1</x:v>
      </x:c>
      <x:c r="E334" s="28" t="b">
        <x:v>1</x:v>
      </x:c>
      <x:c r="F334" s="28" t="b">
        <x:v>1</x:v>
      </x:c>
      <x:c r="G334" s="28" t="b">
        <x:v>0</x:v>
      </x:c>
      <x:c r="H334" s="28" t="b">
        <x:v>1</x:v>
      </x:c>
      <x:c r="I334" s="28" t="b">
        <x:v>1</x:v>
      </x:c>
      <x:c r="J334" s="24"/>
      <x:c r="K334" s="20"/>
    </x:row>
    <x:row r="335" ht="15" hidden="0" customHeight="1">
      <x:c r="A335" s="24" t="str">
        <x:v>SENS_anchor_promoter_tcga_cpm0.5_both</x:v>
      </x:c>
      <x:c r="B335" s="24" t="str">
        <x:v>CRY2</x:v>
      </x:c>
      <x:c r="C335" s="28" t="b">
        <x:v>1</x:v>
      </x:c>
      <x:c r="D335" s="28" t="b">
        <x:v>1</x:v>
      </x:c>
      <x:c r="E335" s="28" t="b">
        <x:v>1</x:v>
      </x:c>
      <x:c r="F335" s="28" t="b">
        <x:v>1</x:v>
      </x:c>
      <x:c r="G335" s="28" t="b">
        <x:v>0</x:v>
      </x:c>
      <x:c r="H335" s="28" t="b">
        <x:v>1</x:v>
      </x:c>
      <x:c r="I335" s="28" t="b">
        <x:v>1</x:v>
      </x:c>
      <x:c r="J335" s="24"/>
      <x:c r="K335" s="20"/>
    </x:row>
    <x:row r="336" ht="15" hidden="0" customHeight="1">
      <x:c r="A336" s="24" t="str">
        <x:v>SENS_anchor_promoter_tcga_cpm0.5_both</x:v>
      </x:c>
      <x:c r="B336" s="24" t="str">
        <x:v>CSRNP1</x:v>
      </x:c>
      <x:c r="C336" s="28" t="b">
        <x:v>1</x:v>
      </x:c>
      <x:c r="D336" s="28" t="b">
        <x:v>1</x:v>
      </x:c>
      <x:c r="E336" s="28" t="b">
        <x:v>1</x:v>
      </x:c>
      <x:c r="F336" s="28" t="b">
        <x:v>1</x:v>
      </x:c>
      <x:c r="G336" s="28" t="b">
        <x:v>0</x:v>
      </x:c>
      <x:c r="H336" s="28" t="b">
        <x:v>1</x:v>
      </x:c>
      <x:c r="I336" s="28" t="b">
        <x:v>1</x:v>
      </x:c>
      <x:c r="J336" s="24"/>
      <x:c r="K336" s="20"/>
    </x:row>
    <x:row r="337" ht="15" hidden="0" customHeight="1">
      <x:c r="A337" s="24" t="str">
        <x:v>SENS_anchor_promoter_tcga_cpm0.5_both</x:v>
      </x:c>
      <x:c r="B337" s="24" t="str">
        <x:v>DMRTC2</x:v>
      </x:c>
      <x:c r="C337" s="28" t="b">
        <x:v>1</x:v>
      </x:c>
      <x:c r="D337" s="28" t="b">
        <x:v>0</x:v>
      </x:c>
      <x:c r="E337" s="28" t="b">
        <x:v>0</x:v>
      </x:c>
      <x:c r="F337" s="28" t="b">
        <x:v>0</x:v>
      </x:c>
      <x:c r="G337" s="28" t="b">
        <x:v>0</x:v>
      </x:c>
      <x:c r="H337" s="28" t="b">
        <x:v>1</x:v>
      </x:c>
      <x:c r="I337" s="28" t="b">
        <x:v>0</x:v>
      </x:c>
      <x:c r="J337" s="24" t="str">
        <x:v>promoter_not_open_all_systems</x:v>
      </x:c>
      <x:c r="K337" s="20"/>
    </x:row>
    <x:row r="338" ht="15" hidden="0" customHeight="1">
      <x:c r="A338" s="24" t="str">
        <x:v>SENS_anchor_promoter_tcga_cpm0.5_both</x:v>
      </x:c>
      <x:c r="B338" s="24" t="str">
        <x:v>DRGX</x:v>
      </x:c>
      <x:c r="C338" s="28" t="b">
        <x:v>1</x:v>
      </x:c>
      <x:c r="D338" s="28" t="b">
        <x:v>0</x:v>
      </x:c>
      <x:c r="E338" s="28" t="b">
        <x:v>0</x:v>
      </x:c>
      <x:c r="F338" s="28" t="b">
        <x:v>0</x:v>
      </x:c>
      <x:c r="G338" s="28" t="b">
        <x:v>0</x:v>
      </x:c>
      <x:c r="H338" s="28" t="b">
        <x:v>1</x:v>
      </x:c>
      <x:c r="I338" s="28" t="b">
        <x:v>0</x:v>
      </x:c>
      <x:c r="J338" s="24" t="str">
        <x:v>promoter_not_open_all_systems</x:v>
      </x:c>
      <x:c r="K338" s="20"/>
    </x:row>
    <x:row r="339" ht="15" hidden="0" customHeight="1">
      <x:c r="A339" s="24" t="str">
        <x:v>SENS_anchor_promoter_tcga_cpm0.5_both</x:v>
      </x:c>
      <x:c r="B339" s="24" t="str">
        <x:v>E2F5</x:v>
      </x:c>
      <x:c r="C339" s="28" t="b">
        <x:v>1</x:v>
      </x:c>
      <x:c r="D339" s="28" t="b">
        <x:v>1</x:v>
      </x:c>
      <x:c r="E339" s="28" t="b">
        <x:v>1</x:v>
      </x:c>
      <x:c r="F339" s="28" t="b">
        <x:v>1</x:v>
      </x:c>
      <x:c r="G339" s="28" t="b">
        <x:v>0</x:v>
      </x:c>
      <x:c r="H339" s="28" t="b">
        <x:v>1</x:v>
      </x:c>
      <x:c r="I339" s="28" t="b">
        <x:v>1</x:v>
      </x:c>
      <x:c r="J339" s="24"/>
      <x:c r="K339" s="20"/>
    </x:row>
    <x:row r="340" ht="15" hidden="0" customHeight="1">
      <x:c r="A340" s="24" t="str">
        <x:v>SENS_anchor_promoter_tcga_cpm0.5_both</x:v>
      </x:c>
      <x:c r="B340" s="24" t="str">
        <x:v>ELF3</x:v>
      </x:c>
      <x:c r="C340" s="28" t="b">
        <x:v>1</x:v>
      </x:c>
      <x:c r="D340" s="28" t="b">
        <x:v>1</x:v>
      </x:c>
      <x:c r="E340" s="28" t="b">
        <x:v>1</x:v>
      </x:c>
      <x:c r="F340" s="28" t="b">
        <x:v>1</x:v>
      </x:c>
      <x:c r="G340" s="28" t="b">
        <x:v>0</x:v>
      </x:c>
      <x:c r="H340" s="28" t="b">
        <x:v>1</x:v>
      </x:c>
      <x:c r="I340" s="28" t="b">
        <x:v>1</x:v>
      </x:c>
      <x:c r="J340" s="24"/>
      <x:c r="K340" s="20"/>
    </x:row>
    <x:row r="341" ht="15" hidden="0" customHeight="1">
      <x:c r="A341" s="24" t="str">
        <x:v>SENS_anchor_promoter_tcga_cpm0.5_both</x:v>
      </x:c>
      <x:c r="B341" s="24" t="str">
        <x:v>ELF5</x:v>
      </x:c>
      <x:c r="C341" s="28" t="b">
        <x:v>1</x:v>
      </x:c>
      <x:c r="D341" s="28" t="b">
        <x:v>0</x:v>
      </x:c>
      <x:c r="E341" s="28" t="b">
        <x:v>0</x:v>
      </x:c>
      <x:c r="F341" s="28" t="b">
        <x:v>0</x:v>
      </x:c>
      <x:c r="G341" s="28" t="b">
        <x:v>0</x:v>
      </x:c>
      <x:c r="H341" s="28" t="b">
        <x:v>1</x:v>
      </x:c>
      <x:c r="I341" s="28" t="b">
        <x:v>0</x:v>
      </x:c>
      <x:c r="J341" s="24" t="str">
        <x:v>promoter_not_open_all_systems</x:v>
      </x:c>
      <x:c r="K341" s="20"/>
    </x:row>
    <x:row r="342" ht="15" hidden="0" customHeight="1">
      <x:c r="A342" s="24" t="str">
        <x:v>SENS_anchor_promoter_tcga_cpm0.5_both</x:v>
      </x:c>
      <x:c r="B342" s="24" t="str">
        <x:v>EPAS1</x:v>
      </x:c>
      <x:c r="C342" s="28" t="b">
        <x:v>1</x:v>
      </x:c>
      <x:c r="D342" s="28" t="b">
        <x:v>1</x:v>
      </x:c>
      <x:c r="E342" s="28" t="b">
        <x:v>0</x:v>
      </x:c>
      <x:c r="F342" s="28" t="b">
        <x:v>0</x:v>
      </x:c>
      <x:c r="G342" s="28" t="b">
        <x:v>0</x:v>
      </x:c>
      <x:c r="H342" s="28" t="b">
        <x:v>1</x:v>
      </x:c>
      <x:c r="I342" s="28" t="b">
        <x:v>0</x:v>
      </x:c>
      <x:c r="J342" s="24" t="str">
        <x:v>promoter_not_open_all_systems</x:v>
      </x:c>
      <x:c r="K342" s="20"/>
    </x:row>
    <x:row r="343" ht="15" hidden="0" customHeight="1">
      <x:c r="A343" s="24" t="str">
        <x:v>SENS_anchor_promoter_tcga_cpm0.5_both</x:v>
      </x:c>
      <x:c r="B343" s="24" t="str">
        <x:v>ESR1</x:v>
      </x:c>
      <x:c r="C343" s="28" t="b">
        <x:v>1</x:v>
      </x:c>
      <x:c r="D343" s="28" t="b">
        <x:v>0</x:v>
      </x:c>
      <x:c r="E343" s="28" t="b">
        <x:v>0</x:v>
      </x:c>
      <x:c r="F343" s="28" t="b">
        <x:v>0</x:v>
      </x:c>
      <x:c r="G343" s="28" t="b">
        <x:v>0</x:v>
      </x:c>
      <x:c r="H343" s="28" t="b">
        <x:v>1</x:v>
      </x:c>
      <x:c r="I343" s="28" t="b">
        <x:v>0</x:v>
      </x:c>
      <x:c r="J343" s="24" t="str">
        <x:v>promoter_not_open_all_systems</x:v>
      </x:c>
      <x:c r="K343" s="20"/>
    </x:row>
    <x:row r="344" ht="15" hidden="0" customHeight="1">
      <x:c r="A344" s="24" t="str">
        <x:v>SENS_anchor_promoter_tcga_cpm0.5_both</x:v>
      </x:c>
      <x:c r="B344" s="24" t="str">
        <x:v>ETV1</x:v>
      </x:c>
      <x:c r="C344" s="28" t="b">
        <x:v>1</x:v>
      </x:c>
      <x:c r="D344" s="28" t="b">
        <x:v>1</x:v>
      </x:c>
      <x:c r="E344" s="28" t="b">
        <x:v>1</x:v>
      </x:c>
      <x:c r="F344" s="28" t="b">
        <x:v>1</x:v>
      </x:c>
      <x:c r="G344" s="28" t="b">
        <x:v>0</x:v>
      </x:c>
      <x:c r="H344" s="28" t="b">
        <x:v>1</x:v>
      </x:c>
      <x:c r="I344" s="28" t="b">
        <x:v>1</x:v>
      </x:c>
      <x:c r="J344" s="24"/>
      <x:c r="K344" s="20"/>
    </x:row>
    <x:row r="345" ht="15" hidden="0" customHeight="1">
      <x:c r="A345" s="24" t="str">
        <x:v>SENS_anchor_promoter_tcga_cpm0.5_both</x:v>
      </x:c>
      <x:c r="B345" s="24" t="str">
        <x:v>FOXA1</x:v>
      </x:c>
      <x:c r="C345" s="28" t="b">
        <x:v>1</x:v>
      </x:c>
      <x:c r="D345" s="28" t="b">
        <x:v>0</x:v>
      </x:c>
      <x:c r="E345" s="28" t="b">
        <x:v>1</x:v>
      </x:c>
      <x:c r="F345" s="28" t="b">
        <x:v>0</x:v>
      </x:c>
      <x:c r="G345" s="28" t="b">
        <x:v>0</x:v>
      </x:c>
      <x:c r="H345" s="28" t="b">
        <x:v>1</x:v>
      </x:c>
      <x:c r="I345" s="28" t="b">
        <x:v>0</x:v>
      </x:c>
      <x:c r="J345" s="24" t="str">
        <x:v>promoter_not_open_all_systems</x:v>
      </x:c>
      <x:c r="K345" s="20"/>
    </x:row>
    <x:row r="346" ht="15" hidden="0" customHeight="1">
      <x:c r="A346" s="24" t="str">
        <x:v>SENS_anchor_promoter_tcga_cpm0.5_both</x:v>
      </x:c>
      <x:c r="B346" s="24" t="str">
        <x:v>FOXA2</x:v>
      </x:c>
      <x:c r="C346" s="28" t="b">
        <x:v>1</x:v>
      </x:c>
      <x:c r="D346" s="28" t="b">
        <x:v>0</x:v>
      </x:c>
      <x:c r="E346" s="28" t="b">
        <x:v>0</x:v>
      </x:c>
      <x:c r="F346" s="28" t="b">
        <x:v>0</x:v>
      </x:c>
      <x:c r="G346" s="28" t="b">
        <x:v>0</x:v>
      </x:c>
      <x:c r="H346" s="28" t="b">
        <x:v>1</x:v>
      </x:c>
      <x:c r="I346" s="28" t="b">
        <x:v>0</x:v>
      </x:c>
      <x:c r="J346" s="24" t="str">
        <x:v>promoter_not_open_all_systems</x:v>
      </x:c>
      <x:c r="K346" s="20"/>
    </x:row>
    <x:row r="347" ht="15" hidden="0" customHeight="1">
      <x:c r="A347" s="24" t="str">
        <x:v>SENS_anchor_promoter_tcga_cpm0.5_both</x:v>
      </x:c>
      <x:c r="B347" s="24" t="str">
        <x:v>FOXA3</x:v>
      </x:c>
      <x:c r="C347" s="28" t="b">
        <x:v>1</x:v>
      </x:c>
      <x:c r="D347" s="28" t="b">
        <x:v>1</x:v>
      </x:c>
      <x:c r="E347" s="28" t="b">
        <x:v>1</x:v>
      </x:c>
      <x:c r="F347" s="28" t="b">
        <x:v>1</x:v>
      </x:c>
      <x:c r="G347" s="28" t="b">
        <x:v>0</x:v>
      </x:c>
      <x:c r="H347" s="28" t="b">
        <x:v>1</x:v>
      </x:c>
      <x:c r="I347" s="28" t="b">
        <x:v>1</x:v>
      </x:c>
      <x:c r="J347" s="24"/>
      <x:c r="K347" s="20"/>
    </x:row>
    <x:row r="348" ht="15" hidden="0" customHeight="1">
      <x:c r="A348" s="24" t="str">
        <x:v>SENS_anchor_promoter_tcga_cpm0.5_both</x:v>
      </x:c>
      <x:c r="B348" s="24" t="str">
        <x:v>FOXD2</x:v>
      </x:c>
      <x:c r="C348" s="28" t="b">
        <x:v>1</x:v>
      </x:c>
      <x:c r="D348" s="28" t="b">
        <x:v>1</x:v>
      </x:c>
      <x:c r="E348" s="28" t="b">
        <x:v>1</x:v>
      </x:c>
      <x:c r="F348" s="28" t="b">
        <x:v>1</x:v>
      </x:c>
      <x:c r="G348" s="28" t="b">
        <x:v>0</x:v>
      </x:c>
      <x:c r="H348" s="28" t="b">
        <x:v>1</x:v>
      </x:c>
      <x:c r="I348" s="28" t="b">
        <x:v>1</x:v>
      </x:c>
      <x:c r="J348" s="24"/>
      <x:c r="K348" s="20"/>
    </x:row>
    <x:row r="349" ht="15" hidden="0" customHeight="1">
      <x:c r="A349" s="24" t="str">
        <x:v>SENS_anchor_promoter_tcga_cpm0.5_both</x:v>
      </x:c>
      <x:c r="B349" s="24" t="str">
        <x:v>FOXP1</x:v>
      </x:c>
      <x:c r="C349" s="28" t="b">
        <x:v>1</x:v>
      </x:c>
      <x:c r="D349" s="28" t="b">
        <x:v>0</x:v>
      </x:c>
      <x:c r="E349" s="28" t="b">
        <x:v>0</x:v>
      </x:c>
      <x:c r="F349" s="28" t="b">
        <x:v>0</x:v>
      </x:c>
      <x:c r="G349" s="28" t="b">
        <x:v>0</x:v>
      </x:c>
      <x:c r="H349" s="28" t="b">
        <x:v>1</x:v>
      </x:c>
      <x:c r="I349" s="28" t="b">
        <x:v>0</x:v>
      </x:c>
      <x:c r="J349" s="24" t="str">
        <x:v>promoter_not_open_all_systems</x:v>
      </x:c>
      <x:c r="K349" s="20"/>
    </x:row>
    <x:row r="350" ht="15" hidden="0" customHeight="1">
      <x:c r="A350" s="24" t="str">
        <x:v>SENS_anchor_promoter_tcga_cpm0.5_both</x:v>
      </x:c>
      <x:c r="B350" s="24" t="str">
        <x:v>FOXP4</x:v>
      </x:c>
      <x:c r="C350" s="28" t="b">
        <x:v>1</x:v>
      </x:c>
      <x:c r="D350" s="28" t="b">
        <x:v>0</x:v>
      </x:c>
      <x:c r="E350" s="28" t="b">
        <x:v>1</x:v>
      </x:c>
      <x:c r="F350" s="28" t="b">
        <x:v>0</x:v>
      </x:c>
      <x:c r="G350" s="28" t="b">
        <x:v>0</x:v>
      </x:c>
      <x:c r="H350" s="28" t="b">
        <x:v>1</x:v>
      </x:c>
      <x:c r="I350" s="28" t="b">
        <x:v>0</x:v>
      </x:c>
      <x:c r="J350" s="24" t="str">
        <x:v>promoter_not_open_all_systems</x:v>
      </x:c>
      <x:c r="K350" s="20"/>
    </x:row>
    <x:row r="351" ht="15" hidden="0" customHeight="1">
      <x:c r="A351" s="24" t="str">
        <x:v>SENS_anchor_promoter_tcga_cpm0.5_both</x:v>
      </x:c>
      <x:c r="B351" s="24" t="str">
        <x:v>GATA5</x:v>
      </x:c>
      <x:c r="C351" s="28" t="b">
        <x:v>0</x:v>
      </x:c>
      <x:c r="D351" s="28" t="b">
        <x:v>0</x:v>
      </x:c>
      <x:c r="E351" s="28" t="b">
        <x:v>0</x:v>
      </x:c>
      <x:c r="F351" s="28" t="b">
        <x:v>0</x:v>
      </x:c>
      <x:c r="G351" s="28" t="b">
        <x:v>0</x:v>
      </x:c>
      <x:c r="H351" s="28" t="b">
        <x:v>1</x:v>
      </x:c>
      <x:c r="I351" s="28" t="b">
        <x:v>0</x:v>
      </x:c>
      <x:c r="J351" s="24" t="str">
        <x:v>promoter_not_open_all_systems</x:v>
      </x:c>
      <x:c r="K351" s="20"/>
    </x:row>
    <x:row r="352" ht="15" hidden="0" customHeight="1">
      <x:c r="A352" s="24" t="str">
        <x:v>SENS_anchor_promoter_tcga_cpm0.5_both</x:v>
      </x:c>
      <x:c r="B352" s="24" t="str">
        <x:v>GATA6</x:v>
      </x:c>
      <x:c r="C352" s="28" t="b">
        <x:v>1</x:v>
      </x:c>
      <x:c r="D352" s="28" t="b">
        <x:v>0</x:v>
      </x:c>
      <x:c r="E352" s="28" t="b">
        <x:v>1</x:v>
      </x:c>
      <x:c r="F352" s="28" t="b">
        <x:v>0</x:v>
      </x:c>
      <x:c r="G352" s="28" t="b">
        <x:v>0</x:v>
      </x:c>
      <x:c r="H352" s="28" t="b">
        <x:v>1</x:v>
      </x:c>
      <x:c r="I352" s="28" t="b">
        <x:v>0</x:v>
      </x:c>
      <x:c r="J352" s="24" t="str">
        <x:v>promoter_not_open_all_systems</x:v>
      </x:c>
      <x:c r="K352" s="20"/>
    </x:row>
    <x:row r="353" ht="15" hidden="0" customHeight="1">
      <x:c r="A353" s="24" t="str">
        <x:v>SENS_anchor_promoter_tcga_cpm0.5_both</x:v>
      </x:c>
      <x:c r="B353" s="24" t="str">
        <x:v>GCM1</x:v>
      </x:c>
      <x:c r="C353" s="28" t="b">
        <x:v>0</x:v>
      </x:c>
      <x:c r="D353" s="28" t="b">
        <x:v>0</x:v>
      </x:c>
      <x:c r="E353" s="28" t="b">
        <x:v>0</x:v>
      </x:c>
      <x:c r="F353" s="28" t="b">
        <x:v>0</x:v>
      </x:c>
      <x:c r="G353" s="28" t="b">
        <x:v>0</x:v>
      </x:c>
      <x:c r="H353" s="28" t="b">
        <x:v>1</x:v>
      </x:c>
      <x:c r="I353" s="28" t="b">
        <x:v>0</x:v>
      </x:c>
      <x:c r="J353" s="24" t="str">
        <x:v>promoter_not_open_all_systems</x:v>
      </x:c>
      <x:c r="K353" s="20"/>
    </x:row>
    <x:row r="354" ht="15" hidden="0" customHeight="1">
      <x:c r="A354" s="24" t="str">
        <x:v>SENS_anchor_promoter_tcga_cpm0.5_both</x:v>
      </x:c>
      <x:c r="B354" s="24" t="str">
        <x:v>GLIS3</x:v>
      </x:c>
      <x:c r="C354" s="28" t="b">
        <x:v>1</x:v>
      </x:c>
      <x:c r="D354" s="28" t="b">
        <x:v>0</x:v>
      </x:c>
      <x:c r="E354" s="28" t="b">
        <x:v>0</x:v>
      </x:c>
      <x:c r="F354" s="28" t="b">
        <x:v>0</x:v>
      </x:c>
      <x:c r="G354" s="28" t="b">
        <x:v>0</x:v>
      </x:c>
      <x:c r="H354" s="28" t="b">
        <x:v>1</x:v>
      </x:c>
      <x:c r="I354" s="28" t="b">
        <x:v>0</x:v>
      </x:c>
      <x:c r="J354" s="24" t="str">
        <x:v>promoter_not_open_all_systems</x:v>
      </x:c>
      <x:c r="K354" s="20"/>
    </x:row>
    <x:row r="355" ht="15" hidden="0" customHeight="1">
      <x:c r="A355" s="24" t="str">
        <x:v>SENS_anchor_promoter_tcga_cpm0.5_both</x:v>
      </x:c>
      <x:c r="B355" s="24" t="str">
        <x:v>HNF1A</x:v>
      </x:c>
      <x:c r="C355" s="28" t="b">
        <x:v>1</x:v>
      </x:c>
      <x:c r="D355" s="28" t="b">
        <x:v>0</x:v>
      </x:c>
      <x:c r="E355" s="28" t="b">
        <x:v>0</x:v>
      </x:c>
      <x:c r="F355" s="28" t="b">
        <x:v>0</x:v>
      </x:c>
      <x:c r="G355" s="28" t="b">
        <x:v>0</x:v>
      </x:c>
      <x:c r="H355" s="28" t="b">
        <x:v>1</x:v>
      </x:c>
      <x:c r="I355" s="28" t="b">
        <x:v>0</x:v>
      </x:c>
      <x:c r="J355" s="24" t="str">
        <x:v>promoter_not_open_all_systems</x:v>
      </x:c>
      <x:c r="K355" s="20"/>
    </x:row>
    <x:row r="356" ht="15" hidden="0" customHeight="1">
      <x:c r="A356" s="24" t="str">
        <x:v>SENS_anchor_promoter_tcga_cpm0.5_both</x:v>
      </x:c>
      <x:c r="B356" s="24" t="str">
        <x:v>HNF1B</x:v>
      </x:c>
      <x:c r="C356" s="28" t="b">
        <x:v>1</x:v>
      </x:c>
      <x:c r="D356" s="28" t="b">
        <x:v>0</x:v>
      </x:c>
      <x:c r="E356" s="28" t="b">
        <x:v>0</x:v>
      </x:c>
      <x:c r="F356" s="28" t="b">
        <x:v>0</x:v>
      </x:c>
      <x:c r="G356" s="28" t="b">
        <x:v>0</x:v>
      </x:c>
      <x:c r="H356" s="28" t="b">
        <x:v>1</x:v>
      </x:c>
      <x:c r="I356" s="28" t="b">
        <x:v>0</x:v>
      </x:c>
      <x:c r="J356" s="24" t="str">
        <x:v>promoter_not_open_all_systems</x:v>
      </x:c>
      <x:c r="K356" s="20"/>
    </x:row>
    <x:row r="357" ht="15" hidden="0" customHeight="1">
      <x:c r="A357" s="24" t="str">
        <x:v>SENS_anchor_promoter_tcga_cpm0.5_both</x:v>
      </x:c>
      <x:c r="B357" s="24" t="str">
        <x:v>HNF4G</x:v>
      </x:c>
      <x:c r="C357" s="28" t="b">
        <x:v>1</x:v>
      </x:c>
      <x:c r="D357" s="28" t="b">
        <x:v>0</x:v>
      </x:c>
      <x:c r="E357" s="28" t="b">
        <x:v>0</x:v>
      </x:c>
      <x:c r="F357" s="28" t="b">
        <x:v>0</x:v>
      </x:c>
      <x:c r="G357" s="28" t="b">
        <x:v>0</x:v>
      </x:c>
      <x:c r="H357" s="28" t="b">
        <x:v>1</x:v>
      </x:c>
      <x:c r="I357" s="28" t="b">
        <x:v>0</x:v>
      </x:c>
      <x:c r="J357" s="24" t="str">
        <x:v>promoter_not_open_all_systems</x:v>
      </x:c>
      <x:c r="K357" s="20"/>
    </x:row>
    <x:row r="358" ht="15" hidden="0" customHeight="1">
      <x:c r="A358" s="24" t="str">
        <x:v>SENS_anchor_promoter_tcga_cpm0.5_both</x:v>
      </x:c>
      <x:c r="B358" s="24" t="str">
        <x:v>HOPX</x:v>
      </x:c>
      <x:c r="C358" s="28" t="b">
        <x:v>1</x:v>
      </x:c>
      <x:c r="D358" s="28" t="b">
        <x:v>0</x:v>
      </x:c>
      <x:c r="E358" s="28" t="b">
        <x:v>0</x:v>
      </x:c>
      <x:c r="F358" s="28" t="b">
        <x:v>0</x:v>
      </x:c>
      <x:c r="G358" s="28" t="b">
        <x:v>0</x:v>
      </x:c>
      <x:c r="H358" s="28" t="b">
        <x:v>1</x:v>
      </x:c>
      <x:c r="I358" s="28" t="b">
        <x:v>0</x:v>
      </x:c>
      <x:c r="J358" s="24" t="str">
        <x:v>promoter_not_open_all_systems</x:v>
      </x:c>
      <x:c r="K358" s="20"/>
    </x:row>
    <x:row r="359" ht="15" hidden="0" customHeight="1">
      <x:c r="A359" s="24" t="str">
        <x:v>SENS_anchor_promoter_tcga_cpm0.5_both</x:v>
      </x:c>
      <x:c r="B359" s="24" t="str">
        <x:v>HOXD1</x:v>
      </x:c>
      <x:c r="C359" s="28" t="b">
        <x:v>1</x:v>
      </x:c>
      <x:c r="D359" s="28" t="b">
        <x:v>0</x:v>
      </x:c>
      <x:c r="E359" s="28" t="b">
        <x:v>0</x:v>
      </x:c>
      <x:c r="F359" s="28" t="b">
        <x:v>0</x:v>
      </x:c>
      <x:c r="G359" s="28" t="b">
        <x:v>0</x:v>
      </x:c>
      <x:c r="H359" s="28" t="b">
        <x:v>1</x:v>
      </x:c>
      <x:c r="I359" s="28" t="b">
        <x:v>0</x:v>
      </x:c>
      <x:c r="J359" s="24" t="str">
        <x:v>promoter_not_open_all_systems</x:v>
      </x:c>
      <x:c r="K359" s="20"/>
    </x:row>
    <x:row r="360" ht="15" hidden="0" customHeight="1">
      <x:c r="A360" s="24" t="str">
        <x:v>SENS_anchor_promoter_tcga_cpm0.5_both</x:v>
      </x:c>
      <x:c r="B360" s="24" t="str">
        <x:v>IKZF4</x:v>
      </x:c>
      <x:c r="C360" s="28" t="b">
        <x:v>1</x:v>
      </x:c>
      <x:c r="D360" s="28" t="b">
        <x:v>0</x:v>
      </x:c>
      <x:c r="E360" s="28" t="b">
        <x:v>0</x:v>
      </x:c>
      <x:c r="F360" s="28" t="b">
        <x:v>0</x:v>
      </x:c>
      <x:c r="G360" s="28" t="b">
        <x:v>0</x:v>
      </x:c>
      <x:c r="H360" s="28" t="b">
        <x:v>1</x:v>
      </x:c>
      <x:c r="I360" s="28" t="b">
        <x:v>0</x:v>
      </x:c>
      <x:c r="J360" s="24" t="str">
        <x:v>promoter_not_open_all_systems</x:v>
      </x:c>
      <x:c r="K360" s="20"/>
    </x:row>
    <x:row r="361" ht="15" hidden="0" customHeight="1">
      <x:c r="A361" s="24" t="str">
        <x:v>SENS_anchor_promoter_tcga_cpm0.5_both</x:v>
      </x:c>
      <x:c r="B361" s="24" t="str">
        <x:v>IL4</x:v>
      </x:c>
      <x:c r="C361" s="28" t="b">
        <x:v>1</x:v>
      </x:c>
      <x:c r="D361" s="28" t="b">
        <x:v>0</x:v>
      </x:c>
      <x:c r="E361" s="28" t="b">
        <x:v>0</x:v>
      </x:c>
      <x:c r="F361" s="28" t="b">
        <x:v>0</x:v>
      </x:c>
      <x:c r="G361" s="28" t="b">
        <x:v>0</x:v>
      </x:c>
      <x:c r="H361" s="28" t="b">
        <x:v>1</x:v>
      </x:c>
      <x:c r="I361" s="28" t="b">
        <x:v>0</x:v>
      </x:c>
      <x:c r="J361" s="24" t="str">
        <x:v>promoter_not_open_all_systems</x:v>
      </x:c>
      <x:c r="K361" s="20"/>
    </x:row>
    <x:row r="362" ht="15" hidden="0" customHeight="1">
      <x:c r="A362" s="24" t="str">
        <x:v>SENS_anchor_promoter_tcga_cpm0.5_both</x:v>
      </x:c>
      <x:c r="B362" s="24" t="str">
        <x:v>INSM2</x:v>
      </x:c>
      <x:c r="C362" s="28" t="b">
        <x:v>1</x:v>
      </x:c>
      <x:c r="D362" s="28" t="b">
        <x:v>0</x:v>
      </x:c>
      <x:c r="E362" s="28" t="b">
        <x:v>1</x:v>
      </x:c>
      <x:c r="F362" s="28" t="b">
        <x:v>0</x:v>
      </x:c>
      <x:c r="G362" s="28" t="b">
        <x:v>0</x:v>
      </x:c>
      <x:c r="H362" s="28" t="b">
        <x:v>1</x:v>
      </x:c>
      <x:c r="I362" s="28" t="b">
        <x:v>0</x:v>
      </x:c>
      <x:c r="J362" s="24" t="str">
        <x:v>promoter_not_open_all_systems</x:v>
      </x:c>
      <x:c r="K362" s="20"/>
    </x:row>
    <x:row r="363" ht="15" hidden="0" customHeight="1">
      <x:c r="A363" s="24" t="str">
        <x:v>SENS_anchor_promoter_tcga_cpm0.5_both</x:v>
      </x:c>
      <x:c r="B363" s="24" t="str">
        <x:v>IRF7</x:v>
      </x:c>
      <x:c r="C363" s="28" t="b">
        <x:v>1</x:v>
      </x:c>
      <x:c r="D363" s="28" t="b">
        <x:v>0</x:v>
      </x:c>
      <x:c r="E363" s="28" t="b">
        <x:v>0</x:v>
      </x:c>
      <x:c r="F363" s="28" t="b">
        <x:v>0</x:v>
      </x:c>
      <x:c r="G363" s="28" t="b">
        <x:v>0</x:v>
      </x:c>
      <x:c r="H363" s="28" t="b">
        <x:v>1</x:v>
      </x:c>
      <x:c r="I363" s="28" t="b">
        <x:v>0</x:v>
      </x:c>
      <x:c r="J363" s="24" t="str">
        <x:v>promoter_not_open_all_systems</x:v>
      </x:c>
      <x:c r="K363" s="20"/>
    </x:row>
    <x:row r="364" ht="15" hidden="0" customHeight="1">
      <x:c r="A364" s="24" t="str">
        <x:v>SENS_anchor_promoter_tcga_cpm0.5_both</x:v>
      </x:c>
      <x:c r="B364" s="24" t="str">
        <x:v>IRX3</x:v>
      </x:c>
      <x:c r="C364" s="28" t="b">
        <x:v>1</x:v>
      </x:c>
      <x:c r="D364" s="28" t="b">
        <x:v>0</x:v>
      </x:c>
      <x:c r="E364" s="28" t="b">
        <x:v>1</x:v>
      </x:c>
      <x:c r="F364" s="28" t="b">
        <x:v>0</x:v>
      </x:c>
      <x:c r="G364" s="28" t="b">
        <x:v>0</x:v>
      </x:c>
      <x:c r="H364" s="28" t="b">
        <x:v>1</x:v>
      </x:c>
      <x:c r="I364" s="28" t="b">
        <x:v>0</x:v>
      </x:c>
      <x:c r="J364" s="24" t="str">
        <x:v>promoter_not_open_all_systems</x:v>
      </x:c>
      <x:c r="K364" s="20"/>
    </x:row>
    <x:row r="365" ht="15" hidden="0" customHeight="1">
      <x:c r="A365" s="24" t="str">
        <x:v>SENS_anchor_promoter_tcga_cpm0.5_both</x:v>
      </x:c>
      <x:c r="B365" s="24" t="str">
        <x:v>JADE1</x:v>
      </x:c>
      <x:c r="C365" s="28" t="b">
        <x:v>1</x:v>
      </x:c>
      <x:c r="D365" s="28" t="b">
        <x:v>0</x:v>
      </x:c>
      <x:c r="E365" s="28" t="b">
        <x:v>1</x:v>
      </x:c>
      <x:c r="F365" s="28" t="b">
        <x:v>0</x:v>
      </x:c>
      <x:c r="G365" s="28" t="b">
        <x:v>0</x:v>
      </x:c>
      <x:c r="H365" s="28" t="b">
        <x:v>1</x:v>
      </x:c>
      <x:c r="I365" s="28" t="b">
        <x:v>0</x:v>
      </x:c>
      <x:c r="J365" s="24" t="str">
        <x:v>promoter_not_open_all_systems</x:v>
      </x:c>
      <x:c r="K365" s="20"/>
    </x:row>
    <x:row r="366" ht="15" hidden="0" customHeight="1">
      <x:c r="A366" s="24" t="str">
        <x:v>SENS_anchor_promoter_tcga_cpm0.5_both</x:v>
      </x:c>
      <x:c r="B366" s="24" t="str">
        <x:v>KANK2</x:v>
      </x:c>
      <x:c r="C366" s="28" t="b">
        <x:v>1</x:v>
      </x:c>
      <x:c r="D366" s="28" t="b">
        <x:v>1</x:v>
      </x:c>
      <x:c r="E366" s="28" t="b">
        <x:v>0</x:v>
      </x:c>
      <x:c r="F366" s="28" t="b">
        <x:v>0</x:v>
      </x:c>
      <x:c r="G366" s="28" t="b">
        <x:v>0</x:v>
      </x:c>
      <x:c r="H366" s="28" t="b">
        <x:v>1</x:v>
      </x:c>
      <x:c r="I366" s="28" t="b">
        <x:v>0</x:v>
      </x:c>
      <x:c r="J366" s="24" t="str">
        <x:v>promoter_not_open_all_systems</x:v>
      </x:c>
      <x:c r="K366" s="20"/>
    </x:row>
    <x:row r="367" ht="15" hidden="0" customHeight="1">
      <x:c r="A367" s="24" t="str">
        <x:v>SENS_anchor_promoter_tcga_cpm0.5_both</x:v>
      </x:c>
      <x:c r="B367" s="24" t="str">
        <x:v>KAT2B</x:v>
      </x:c>
      <x:c r="C367" s="28" t="b">
        <x:v>1</x:v>
      </x:c>
      <x:c r="D367" s="28" t="b">
        <x:v>0</x:v>
      </x:c>
      <x:c r="E367" s="28" t="b">
        <x:v>0</x:v>
      </x:c>
      <x:c r="F367" s="28" t="b">
        <x:v>0</x:v>
      </x:c>
      <x:c r="G367" s="28" t="b">
        <x:v>0</x:v>
      </x:c>
      <x:c r="H367" s="28" t="b">
        <x:v>1</x:v>
      </x:c>
      <x:c r="I367" s="28" t="b">
        <x:v>0</x:v>
      </x:c>
      <x:c r="J367" s="24" t="str">
        <x:v>promoter_not_open_all_systems</x:v>
      </x:c>
      <x:c r="K367" s="20"/>
    </x:row>
    <x:row r="368" ht="15" hidden="0" customHeight="1">
      <x:c r="A368" s="24" t="str">
        <x:v>SENS_anchor_promoter_tcga_cpm0.5_both</x:v>
      </x:c>
      <x:c r="B368" s="24" t="str">
        <x:v>KLF2</x:v>
      </x:c>
      <x:c r="C368" s="28" t="b">
        <x:v>1</x:v>
      </x:c>
      <x:c r="D368" s="28" t="b">
        <x:v>1</x:v>
      </x:c>
      <x:c r="E368" s="28" t="b">
        <x:v>0</x:v>
      </x:c>
      <x:c r="F368" s="28" t="b">
        <x:v>0</x:v>
      </x:c>
      <x:c r="G368" s="28" t="b">
        <x:v>0</x:v>
      </x:c>
      <x:c r="H368" s="28" t="b">
        <x:v>1</x:v>
      </x:c>
      <x:c r="I368" s="28" t="b">
        <x:v>0</x:v>
      </x:c>
      <x:c r="J368" s="24" t="str">
        <x:v>promoter_not_open_all_systems</x:v>
      </x:c>
      <x:c r="K368" s="20"/>
    </x:row>
    <x:row r="369" ht="15" hidden="0" customHeight="1">
      <x:c r="A369" s="24" t="str">
        <x:v>SENS_anchor_promoter_tcga_cpm0.5_both</x:v>
      </x:c>
      <x:c r="B369" s="24" t="str">
        <x:v>KLF9</x:v>
      </x:c>
      <x:c r="C369" s="28" t="b">
        <x:v>1</x:v>
      </x:c>
      <x:c r="D369" s="28" t="b">
        <x:v>0</x:v>
      </x:c>
      <x:c r="E369" s="28" t="b">
        <x:v>1</x:v>
      </x:c>
      <x:c r="F369" s="28" t="b">
        <x:v>0</x:v>
      </x:c>
      <x:c r="G369" s="28" t="b">
        <x:v>0</x:v>
      </x:c>
      <x:c r="H369" s="28" t="b">
        <x:v>1</x:v>
      </x:c>
      <x:c r="I369" s="28" t="b">
        <x:v>0</x:v>
      </x:c>
      <x:c r="J369" s="24" t="str">
        <x:v>promoter_not_open_all_systems</x:v>
      </x:c>
      <x:c r="K369" s="20"/>
    </x:row>
    <x:row r="370" ht="15" hidden="0" customHeight="1">
      <x:c r="A370" s="24" t="str">
        <x:v>SENS_anchor_promoter_tcga_cpm0.5_both</x:v>
      </x:c>
      <x:c r="B370" s="24" t="str">
        <x:v>LHX9</x:v>
      </x:c>
      <x:c r="C370" s="28" t="b">
        <x:v>1</x:v>
      </x:c>
      <x:c r="D370" s="28" t="b">
        <x:v>0</x:v>
      </x:c>
      <x:c r="E370" s="28" t="b">
        <x:v>0</x:v>
      </x:c>
      <x:c r="F370" s="28" t="b">
        <x:v>0</x:v>
      </x:c>
      <x:c r="G370" s="28" t="b">
        <x:v>0</x:v>
      </x:c>
      <x:c r="H370" s="28" t="b">
        <x:v>1</x:v>
      </x:c>
      <x:c r="I370" s="28" t="b">
        <x:v>0</x:v>
      </x:c>
      <x:c r="J370" s="24" t="str">
        <x:v>promoter_not_open_all_systems</x:v>
      </x:c>
      <x:c r="K370" s="20"/>
    </x:row>
    <x:row r="371" ht="15" hidden="0" customHeight="1">
      <x:c r="A371" s="24" t="str">
        <x:v>SENS_anchor_promoter_tcga_cpm0.5_both</x:v>
      </x:c>
      <x:c r="B371" s="24" t="str">
        <x:v>LIMD1</x:v>
      </x:c>
      <x:c r="C371" s="28" t="b">
        <x:v>1</x:v>
      </x:c>
      <x:c r="D371" s="28" t="b">
        <x:v>0</x:v>
      </x:c>
      <x:c r="E371" s="28" t="b">
        <x:v>0</x:v>
      </x:c>
      <x:c r="F371" s="28" t="b">
        <x:v>0</x:v>
      </x:c>
      <x:c r="G371" s="28" t="b">
        <x:v>0</x:v>
      </x:c>
      <x:c r="H371" s="28" t="b">
        <x:v>1</x:v>
      </x:c>
      <x:c r="I371" s="28" t="b">
        <x:v>0</x:v>
      </x:c>
      <x:c r="J371" s="24" t="str">
        <x:v>promoter_not_open_all_systems</x:v>
      </x:c>
      <x:c r="K371" s="20"/>
    </x:row>
    <x:row r="372" ht="15" hidden="0" customHeight="1">
      <x:c r="A372" s="24" t="str">
        <x:v>SENS_anchor_promoter_tcga_cpm0.5_both</x:v>
      </x:c>
      <x:c r="B372" s="24" t="str">
        <x:v>LMO3</x:v>
      </x:c>
      <x:c r="C372" s="28" t="b">
        <x:v>1</x:v>
      </x:c>
      <x:c r="D372" s="28" t="b">
        <x:v>0</x:v>
      </x:c>
      <x:c r="E372" s="28" t="b">
        <x:v>0</x:v>
      </x:c>
      <x:c r="F372" s="28" t="b">
        <x:v>0</x:v>
      </x:c>
      <x:c r="G372" s="28" t="b">
        <x:v>0</x:v>
      </x:c>
      <x:c r="H372" s="28" t="b">
        <x:v>1</x:v>
      </x:c>
      <x:c r="I372" s="28" t="b">
        <x:v>0</x:v>
      </x:c>
      <x:c r="J372" s="24" t="str">
        <x:v>promoter_not_open_all_systems</x:v>
      </x:c>
      <x:c r="K372" s="20"/>
    </x:row>
    <x:row r="373" ht="15" hidden="0" customHeight="1">
      <x:c r="A373" s="24" t="str">
        <x:v>SENS_anchor_promoter_tcga_cpm0.5_both</x:v>
      </x:c>
      <x:c r="B373" s="24" t="str">
        <x:v>LPIN2</x:v>
      </x:c>
      <x:c r="C373" s="28" t="b">
        <x:v>1</x:v>
      </x:c>
      <x:c r="D373" s="28" t="b">
        <x:v>1</x:v>
      </x:c>
      <x:c r="E373" s="28" t="b">
        <x:v>0</x:v>
      </x:c>
      <x:c r="F373" s="28" t="b">
        <x:v>0</x:v>
      </x:c>
      <x:c r="G373" s="28" t="b">
        <x:v>0</x:v>
      </x:c>
      <x:c r="H373" s="28" t="b">
        <x:v>1</x:v>
      </x:c>
      <x:c r="I373" s="28" t="b">
        <x:v>0</x:v>
      </x:c>
      <x:c r="J373" s="24" t="str">
        <x:v>promoter_not_open_all_systems</x:v>
      </x:c>
      <x:c r="K373" s="20"/>
    </x:row>
    <x:row r="374" ht="15" hidden="0" customHeight="1">
      <x:c r="A374" s="24" t="str">
        <x:v>SENS_anchor_promoter_tcga_cpm0.5_both</x:v>
      </x:c>
      <x:c r="B374" s="24" t="str">
        <x:v>LYL1</x:v>
      </x:c>
      <x:c r="C374" s="28" t="b">
        <x:v>1</x:v>
      </x:c>
      <x:c r="D374" s="28" t="b">
        <x:v>0</x:v>
      </x:c>
      <x:c r="E374" s="28" t="b">
        <x:v>0</x:v>
      </x:c>
      <x:c r="F374" s="28" t="b">
        <x:v>0</x:v>
      </x:c>
      <x:c r="G374" s="28" t="b">
        <x:v>0</x:v>
      </x:c>
      <x:c r="H374" s="28" t="b">
        <x:v>1</x:v>
      </x:c>
      <x:c r="I374" s="28" t="b">
        <x:v>0</x:v>
      </x:c>
      <x:c r="J374" s="24" t="str">
        <x:v>promoter_not_open_all_systems</x:v>
      </x:c>
      <x:c r="K374" s="20"/>
    </x:row>
    <x:row r="375" ht="15" hidden="0" customHeight="1">
      <x:c r="A375" s="24" t="str">
        <x:v>SENS_anchor_promoter_tcga_cpm0.5_both</x:v>
      </x:c>
      <x:c r="B375" s="24" t="str">
        <x:v>MAGEC3</x:v>
      </x:c>
      <x:c r="C375" s="28" t="b">
        <x:v>1</x:v>
      </x:c>
      <x:c r="D375" s="28" t="b">
        <x:v>0</x:v>
      </x:c>
      <x:c r="E375" s="28" t="b">
        <x:v>0</x:v>
      </x:c>
      <x:c r="F375" s="28" t="b">
        <x:v>0</x:v>
      </x:c>
      <x:c r="G375" s="28" t="b">
        <x:v>1</x:v>
      </x:c>
      <x:c r="H375" s="28" t="b">
        <x:v>0</x:v>
      </x:c>
      <x:c r="I375" s="28" t="b">
        <x:v>0</x:v>
      </x:c>
      <x:c r="J375" s="24" t="str">
        <x:v>promoter_not_open_all_systems</x:v>
      </x:c>
      <x:c r="K375" s="20"/>
    </x:row>
    <x:row r="376" ht="15" hidden="0" customHeight="1">
      <x:c r="A376" s="24" t="str">
        <x:v>SENS_anchor_promoter_tcga_cpm0.5_both</x:v>
      </x:c>
      <x:c r="B376" s="24" t="str">
        <x:v>MAGED2</x:v>
      </x:c>
      <x:c r="C376" s="28" t="b">
        <x:v>1</x:v>
      </x:c>
      <x:c r="D376" s="28" t="b">
        <x:v>1</x:v>
      </x:c>
      <x:c r="E376" s="28" t="b">
        <x:v>1</x:v>
      </x:c>
      <x:c r="F376" s="28" t="b">
        <x:v>1</x:v>
      </x:c>
      <x:c r="G376" s="28" t="b">
        <x:v>0</x:v>
      </x:c>
      <x:c r="H376" s="28" t="b">
        <x:v>1</x:v>
      </x:c>
      <x:c r="I376" s="28" t="b">
        <x:v>1</x:v>
      </x:c>
      <x:c r="J376" s="24"/>
      <x:c r="K376" s="20"/>
    </x:row>
    <x:row r="377" ht="15" hidden="0" customHeight="1">
      <x:c r="A377" s="24" t="str">
        <x:v>SENS_anchor_promoter_tcga_cpm0.5_both</x:v>
      </x:c>
      <x:c r="B377" s="24" t="str">
        <x:v>MAGEE2</x:v>
      </x:c>
      <x:c r="C377" s="28" t="b">
        <x:v>0</x:v>
      </x:c>
      <x:c r="D377" s="28" t="b">
        <x:v>0</x:v>
      </x:c>
      <x:c r="E377" s="28" t="b">
        <x:v>0</x:v>
      </x:c>
      <x:c r="F377" s="28" t="b">
        <x:v>0</x:v>
      </x:c>
      <x:c r="G377" s="28" t="b">
        <x:v>0</x:v>
      </x:c>
      <x:c r="H377" s="28" t="b">
        <x:v>1</x:v>
      </x:c>
      <x:c r="I377" s="28" t="b">
        <x:v>0</x:v>
      </x:c>
      <x:c r="J377" s="24" t="str">
        <x:v>promoter_not_open_all_systems</x:v>
      </x:c>
      <x:c r="K377" s="20"/>
    </x:row>
    <x:row r="378" ht="15" hidden="0" customHeight="1">
      <x:c r="A378" s="24" t="str">
        <x:v>SENS_anchor_promoter_tcga_cpm0.5_both</x:v>
      </x:c>
      <x:c r="B378" s="24" t="str">
        <x:v>MDFIC</x:v>
      </x:c>
      <x:c r="C378" s="28" t="b">
        <x:v>1</x:v>
      </x:c>
      <x:c r="D378" s="28" t="b">
        <x:v>1</x:v>
      </x:c>
      <x:c r="E378" s="28" t="b">
        <x:v>0</x:v>
      </x:c>
      <x:c r="F378" s="28" t="b">
        <x:v>0</x:v>
      </x:c>
      <x:c r="G378" s="28" t="b">
        <x:v>0</x:v>
      </x:c>
      <x:c r="H378" s="28" t="b">
        <x:v>1</x:v>
      </x:c>
      <x:c r="I378" s="28" t="b">
        <x:v>0</x:v>
      </x:c>
      <x:c r="J378" s="24" t="str">
        <x:v>promoter_not_open_all_systems</x:v>
      </x:c>
      <x:c r="K378" s="20"/>
    </x:row>
    <x:row r="379" ht="15" hidden="0" customHeight="1">
      <x:c r="A379" s="24" t="str">
        <x:v>SENS_anchor_promoter_tcga_cpm0.5_both</x:v>
      </x:c>
      <x:c r="B379" s="24" t="str">
        <x:v>MEF2C</x:v>
      </x:c>
      <x:c r="C379" s="28" t="b">
        <x:v>1</x:v>
      </x:c>
      <x:c r="D379" s="28" t="b">
        <x:v>0</x:v>
      </x:c>
      <x:c r="E379" s="28" t="b">
        <x:v>0</x:v>
      </x:c>
      <x:c r="F379" s="28" t="b">
        <x:v>0</x:v>
      </x:c>
      <x:c r="G379" s="28" t="b">
        <x:v>0</x:v>
      </x:c>
      <x:c r="H379" s="28" t="b">
        <x:v>1</x:v>
      </x:c>
      <x:c r="I379" s="28" t="b">
        <x:v>0</x:v>
      </x:c>
      <x:c r="J379" s="24" t="str">
        <x:v>promoter_not_open_all_systems</x:v>
      </x:c>
      <x:c r="K379" s="20"/>
    </x:row>
    <x:row r="380" ht="15" hidden="0" customHeight="1">
      <x:c r="A380" s="24" t="str">
        <x:v>SENS_anchor_promoter_tcga_cpm0.5_both</x:v>
      </x:c>
      <x:c r="B380" s="24" t="str">
        <x:v>MEF2D</x:v>
      </x:c>
      <x:c r="C380" s="28" t="b">
        <x:v>1</x:v>
      </x:c>
      <x:c r="D380" s="28" t="b">
        <x:v>1</x:v>
      </x:c>
      <x:c r="E380" s="28" t="b">
        <x:v>0</x:v>
      </x:c>
      <x:c r="F380" s="28" t="b">
        <x:v>0</x:v>
      </x:c>
      <x:c r="G380" s="28" t="b">
        <x:v>0</x:v>
      </x:c>
      <x:c r="H380" s="28" t="b">
        <x:v>1</x:v>
      </x:c>
      <x:c r="I380" s="28" t="b">
        <x:v>0</x:v>
      </x:c>
      <x:c r="J380" s="24" t="str">
        <x:v>promoter_not_open_all_systems</x:v>
      </x:c>
      <x:c r="K380" s="20"/>
    </x:row>
    <x:row r="381" ht="15" hidden="0" customHeight="1">
      <x:c r="A381" s="24" t="str">
        <x:v>SENS_anchor_promoter_tcga_cpm0.5_both</x:v>
      </x:c>
      <x:c r="B381" s="24" t="str">
        <x:v>MEIS3P1</x:v>
      </x:c>
      <x:c r="C381" s="28" t="b">
        <x:v>0</x:v>
      </x:c>
      <x:c r="D381" s="28" t="b">
        <x:v>0</x:v>
      </x:c>
      <x:c r="E381" s="28" t="b">
        <x:v>0</x:v>
      </x:c>
      <x:c r="F381" s="28" t="b">
        <x:v>0</x:v>
      </x:c>
      <x:c r="G381" s="28" t="b">
        <x:v>0</x:v>
      </x:c>
      <x:c r="H381" s="28" t="b">
        <x:v>1</x:v>
      </x:c>
      <x:c r="I381" s="28" t="b">
        <x:v>0</x:v>
      </x:c>
      <x:c r="J381" s="24" t="str">
        <x:v>promoter_not_open_all_systems</x:v>
      </x:c>
      <x:c r="K381" s="20"/>
    </x:row>
    <x:row r="382" ht="15" hidden="0" customHeight="1">
      <x:c r="A382" s="24" t="str">
        <x:v>SENS_anchor_promoter_tcga_cpm0.5_both</x:v>
      </x:c>
      <x:c r="B382" s="24" t="str">
        <x:v>MEIS3P2</x:v>
      </x:c>
      <x:c r="C382" s="28" t="b">
        <x:v>0</x:v>
      </x:c>
      <x:c r="D382" s="28" t="b">
        <x:v>0</x:v>
      </x:c>
      <x:c r="E382" s="28" t="b">
        <x:v>0</x:v>
      </x:c>
      <x:c r="F382" s="28" t="b">
        <x:v>0</x:v>
      </x:c>
      <x:c r="G382" s="28" t="b">
        <x:v>0</x:v>
      </x:c>
      <x:c r="H382" s="28" t="b">
        <x:v>1</x:v>
      </x:c>
      <x:c r="I382" s="28" t="b">
        <x:v>0</x:v>
      </x:c>
      <x:c r="J382" s="24" t="str">
        <x:v>promoter_not_open_all_systems</x:v>
      </x:c>
      <x:c r="K382" s="20"/>
    </x:row>
    <x:row r="383" ht="15" hidden="0" customHeight="1">
      <x:c r="A383" s="24" t="str">
        <x:v>SENS_anchor_promoter_tcga_cpm0.5_both</x:v>
      </x:c>
      <x:c r="B383" s="24" t="str">
        <x:v>MESP1</x:v>
      </x:c>
      <x:c r="C383" s="28" t="b">
        <x:v>1</x:v>
      </x:c>
      <x:c r="D383" s="28" t="b">
        <x:v>0</x:v>
      </x:c>
      <x:c r="E383" s="28" t="b">
        <x:v>1</x:v>
      </x:c>
      <x:c r="F383" s="28" t="b">
        <x:v>0</x:v>
      </x:c>
      <x:c r="G383" s="28" t="b">
        <x:v>0</x:v>
      </x:c>
      <x:c r="H383" s="28" t="b">
        <x:v>1</x:v>
      </x:c>
      <x:c r="I383" s="28" t="b">
        <x:v>0</x:v>
      </x:c>
      <x:c r="J383" s="24" t="str">
        <x:v>promoter_not_open_all_systems</x:v>
      </x:c>
      <x:c r="K383" s="20"/>
    </x:row>
    <x:row r="384" ht="15" hidden="0" customHeight="1">
      <x:c r="A384" s="24" t="str">
        <x:v>SENS_anchor_promoter_tcga_cpm0.5_both</x:v>
      </x:c>
      <x:c r="B384" s="24" t="str">
        <x:v>MITF</x:v>
      </x:c>
      <x:c r="C384" s="28" t="b">
        <x:v>1</x:v>
      </x:c>
      <x:c r="D384" s="28" t="b">
        <x:v>0</x:v>
      </x:c>
      <x:c r="E384" s="28" t="b">
        <x:v>1</x:v>
      </x:c>
      <x:c r="F384" s="28" t="b">
        <x:v>0</x:v>
      </x:c>
      <x:c r="G384" s="28" t="b">
        <x:v>0</x:v>
      </x:c>
      <x:c r="H384" s="28" t="b">
        <x:v>1</x:v>
      </x:c>
      <x:c r="I384" s="28" t="b">
        <x:v>0</x:v>
      </x:c>
      <x:c r="J384" s="24" t="str">
        <x:v>promoter_not_open_all_systems</x:v>
      </x:c>
      <x:c r="K384" s="20"/>
    </x:row>
    <x:row r="385" ht="15" hidden="0" customHeight="1">
      <x:c r="A385" s="24" t="str">
        <x:v>SENS_anchor_promoter_tcga_cpm0.5_both</x:v>
      </x:c>
      <x:c r="B385" s="24" t="str">
        <x:v>MLLT3</x:v>
      </x:c>
      <x:c r="C385" s="28" t="b">
        <x:v>1</x:v>
      </x:c>
      <x:c r="D385" s="28" t="b">
        <x:v>0</x:v>
      </x:c>
      <x:c r="E385" s="28" t="b">
        <x:v>1</x:v>
      </x:c>
      <x:c r="F385" s="28" t="b">
        <x:v>0</x:v>
      </x:c>
      <x:c r="G385" s="28" t="b">
        <x:v>0</x:v>
      </x:c>
      <x:c r="H385" s="28" t="b">
        <x:v>1</x:v>
      </x:c>
      <x:c r="I385" s="28" t="b">
        <x:v>0</x:v>
      </x:c>
      <x:c r="J385" s="24" t="str">
        <x:v>promoter_not_open_all_systems</x:v>
      </x:c>
      <x:c r="K385" s="20"/>
    </x:row>
    <x:row r="386" ht="15" hidden="0" customHeight="1">
      <x:c r="A386" s="24" t="str">
        <x:v>SENS_anchor_promoter_tcga_cpm0.5_both</x:v>
      </x:c>
      <x:c r="B386" s="24" t="str">
        <x:v>MLLT6</x:v>
      </x:c>
      <x:c r="C386" s="28" t="b">
        <x:v>1</x:v>
      </x:c>
      <x:c r="D386" s="28" t="b">
        <x:v>0</x:v>
      </x:c>
      <x:c r="E386" s="28" t="b">
        <x:v>0</x:v>
      </x:c>
      <x:c r="F386" s="28" t="b">
        <x:v>0</x:v>
      </x:c>
      <x:c r="G386" s="28" t="b">
        <x:v>0</x:v>
      </x:c>
      <x:c r="H386" s="28" t="b">
        <x:v>1</x:v>
      </x:c>
      <x:c r="I386" s="28" t="b">
        <x:v>0</x:v>
      </x:c>
      <x:c r="J386" s="24" t="str">
        <x:v>promoter_not_open_all_systems</x:v>
      </x:c>
      <x:c r="K386" s="20"/>
    </x:row>
    <x:row r="387" ht="15" hidden="0" customHeight="1">
      <x:c r="A387" s="24" t="str">
        <x:v>SENS_anchor_promoter_tcga_cpm0.5_both</x:v>
      </x:c>
      <x:c r="B387" s="24" t="str">
        <x:v>MSANTD1</x:v>
      </x:c>
      <x:c r="C387" s="28" t="b">
        <x:v>0</x:v>
      </x:c>
      <x:c r="D387" s="28" t="b">
        <x:v>0</x:v>
      </x:c>
      <x:c r="E387" s="28" t="b">
        <x:v>0</x:v>
      </x:c>
      <x:c r="F387" s="28" t="b">
        <x:v>0</x:v>
      </x:c>
      <x:c r="G387" s="28" t="b">
        <x:v>0</x:v>
      </x:c>
      <x:c r="H387" s="28" t="b">
        <x:v>1</x:v>
      </x:c>
      <x:c r="I387" s="28" t="b">
        <x:v>0</x:v>
      </x:c>
      <x:c r="J387" s="24" t="str">
        <x:v>promoter_not_open_all_systems</x:v>
      </x:c>
      <x:c r="K387" s="20"/>
    </x:row>
    <x:row r="388" ht="15" hidden="0" customHeight="1">
      <x:c r="A388" s="24" t="str">
        <x:v>SENS_anchor_promoter_tcga_cpm0.5_both</x:v>
      </x:c>
      <x:c r="B388" s="24" t="str">
        <x:v>MXD4</x:v>
      </x:c>
      <x:c r="C388" s="28" t="b">
        <x:v>1</x:v>
      </x:c>
      <x:c r="D388" s="28" t="b">
        <x:v>1</x:v>
      </x:c>
      <x:c r="E388" s="28" t="b">
        <x:v>1</x:v>
      </x:c>
      <x:c r="F388" s="28" t="b">
        <x:v>1</x:v>
      </x:c>
      <x:c r="G388" s="28" t="b">
        <x:v>0</x:v>
      </x:c>
      <x:c r="H388" s="28" t="b">
        <x:v>1</x:v>
      </x:c>
      <x:c r="I388" s="28" t="b">
        <x:v>1</x:v>
      </x:c>
      <x:c r="J388" s="24"/>
      <x:c r="K388" s="20"/>
    </x:row>
    <x:row r="389" ht="15" hidden="0" customHeight="1">
      <x:c r="A389" s="24" t="str">
        <x:v>SENS_anchor_promoter_tcga_cpm0.5_both</x:v>
      </x:c>
      <x:c r="B389" s="24" t="str">
        <x:v>MYRF</x:v>
      </x:c>
      <x:c r="C389" s="28" t="b">
        <x:v>1</x:v>
      </x:c>
      <x:c r="D389" s="28" t="b">
        <x:v>0</x:v>
      </x:c>
      <x:c r="E389" s="28" t="b">
        <x:v>0</x:v>
      </x:c>
      <x:c r="F389" s="28" t="b">
        <x:v>0</x:v>
      </x:c>
      <x:c r="G389" s="28" t="b">
        <x:v>0</x:v>
      </x:c>
      <x:c r="H389" s="28" t="b">
        <x:v>1</x:v>
      </x:c>
      <x:c r="I389" s="28" t="b">
        <x:v>0</x:v>
      </x:c>
      <x:c r="J389" s="24" t="str">
        <x:v>promoter_not_open_all_systems</x:v>
      </x:c>
      <x:c r="K389" s="20"/>
    </x:row>
    <x:row r="390" ht="15" hidden="0" customHeight="1">
      <x:c r="A390" s="24" t="str">
        <x:v>SENS_anchor_promoter_tcga_cpm0.5_both</x:v>
      </x:c>
      <x:c r="B390" s="24" t="str">
        <x:v>MYRFL</x:v>
      </x:c>
      <x:c r="C390" s="28" t="b">
        <x:v>1</x:v>
      </x:c>
      <x:c r="D390" s="28" t="b">
        <x:v>0</x:v>
      </x:c>
      <x:c r="E390" s="28" t="b">
        <x:v>0</x:v>
      </x:c>
      <x:c r="F390" s="28" t="b">
        <x:v>0</x:v>
      </x:c>
      <x:c r="G390" s="28" t="b">
        <x:v>0</x:v>
      </x:c>
      <x:c r="H390" s="28" t="b">
        <x:v>1</x:v>
      </x:c>
      <x:c r="I390" s="28" t="b">
        <x:v>0</x:v>
      </x:c>
      <x:c r="J390" s="24" t="str">
        <x:v>promoter_not_open_all_systems</x:v>
      </x:c>
      <x:c r="K390" s="20"/>
    </x:row>
    <x:row r="391" ht="15" hidden="0" customHeight="1">
      <x:c r="A391" s="24" t="str">
        <x:v>SENS_anchor_promoter_tcga_cpm0.5_both</x:v>
      </x:c>
      <x:c r="B391" s="24" t="str">
        <x:v>NANOGP1</x:v>
      </x:c>
      <x:c r="C391" s="28" t="b">
        <x:v>1</x:v>
      </x:c>
      <x:c r="D391" s="28" t="b">
        <x:v>0</x:v>
      </x:c>
      <x:c r="E391" s="28" t="b">
        <x:v>0</x:v>
      </x:c>
      <x:c r="F391" s="28" t="b">
        <x:v>0</x:v>
      </x:c>
      <x:c r="G391" s="28" t="b">
        <x:v>1</x:v>
      </x:c>
      <x:c r="H391" s="28" t="b">
        <x:v>0</x:v>
      </x:c>
      <x:c r="I391" s="28" t="b">
        <x:v>0</x:v>
      </x:c>
      <x:c r="J391" s="24" t="str">
        <x:v>promoter_not_open_all_systems</x:v>
      </x:c>
      <x:c r="K391" s="20"/>
    </x:row>
    <x:row r="392" ht="15" hidden="0" customHeight="1">
      <x:c r="A392" s="24" t="str">
        <x:v>SENS_anchor_promoter_tcga_cpm0.5_both</x:v>
      </x:c>
      <x:c r="B392" s="24" t="str">
        <x:v>NCOA7</x:v>
      </x:c>
      <x:c r="C392" s="28" t="b">
        <x:v>1</x:v>
      </x:c>
      <x:c r="D392" s="28" t="b">
        <x:v>1</x:v>
      </x:c>
      <x:c r="E392" s="28" t="b">
        <x:v>1</x:v>
      </x:c>
      <x:c r="F392" s="28" t="b">
        <x:v>1</x:v>
      </x:c>
      <x:c r="G392" s="28" t="b">
        <x:v>0</x:v>
      </x:c>
      <x:c r="H392" s="28" t="b">
        <x:v>1</x:v>
      </x:c>
      <x:c r="I392" s="28" t="b">
        <x:v>1</x:v>
      </x:c>
      <x:c r="J392" s="24"/>
      <x:c r="K392" s="20"/>
    </x:row>
    <x:row r="393" ht="15" hidden="0" customHeight="1">
      <x:c r="A393" s="24" t="str">
        <x:v>SENS_anchor_promoter_tcga_cpm0.5_both</x:v>
      </x:c>
      <x:c r="B393" s="24" t="str">
        <x:v>NEUROG3</x:v>
      </x:c>
      <x:c r="C393" s="28" t="b">
        <x:v>0</x:v>
      </x:c>
      <x:c r="D393" s="28" t="b">
        <x:v>0</x:v>
      </x:c>
      <x:c r="E393" s="28" t="b">
        <x:v>0</x:v>
      </x:c>
      <x:c r="F393" s="28" t="b">
        <x:v>0</x:v>
      </x:c>
      <x:c r="G393" s="28" t="b">
        <x:v>1</x:v>
      </x:c>
      <x:c r="H393" s="28" t="b">
        <x:v>0</x:v>
      </x:c>
      <x:c r="I393" s="28" t="b">
        <x:v>0</x:v>
      </x:c>
      <x:c r="J393" s="24" t="str">
        <x:v>promoter_not_open_all_systems</x:v>
      </x:c>
      <x:c r="K393" s="20"/>
    </x:row>
    <x:row r="394" ht="15" hidden="0" customHeight="1">
      <x:c r="A394" s="24" t="str">
        <x:v>SENS_anchor_promoter_tcga_cpm0.5_both</x:v>
      </x:c>
      <x:c r="B394" s="24" t="str">
        <x:v>NFATC2</x:v>
      </x:c>
      <x:c r="C394" s="28" t="b">
        <x:v>1</x:v>
      </x:c>
      <x:c r="D394" s="28" t="b">
        <x:v>0</x:v>
      </x:c>
      <x:c r="E394" s="28" t="b">
        <x:v>0</x:v>
      </x:c>
      <x:c r="F394" s="28" t="b">
        <x:v>0</x:v>
      </x:c>
      <x:c r="G394" s="28" t="b">
        <x:v>0</x:v>
      </x:c>
      <x:c r="H394" s="28" t="b">
        <x:v>1</x:v>
      </x:c>
      <x:c r="I394" s="28" t="b">
        <x:v>0</x:v>
      </x:c>
      <x:c r="J394" s="24" t="str">
        <x:v>promoter_not_open_all_systems</x:v>
      </x:c>
      <x:c r="K394" s="20"/>
    </x:row>
    <x:row r="395" ht="15" hidden="0" customHeight="1">
      <x:c r="A395" s="24" t="str">
        <x:v>SENS_anchor_promoter_tcga_cpm0.5_both</x:v>
      </x:c>
      <x:c r="B395" s="24" t="str">
        <x:v>NFATC4</x:v>
      </x:c>
      <x:c r="C395" s="28" t="b">
        <x:v>1</x:v>
      </x:c>
      <x:c r="D395" s="28" t="b">
        <x:v>1</x:v>
      </x:c>
      <x:c r="E395" s="28" t="b">
        <x:v>1</x:v>
      </x:c>
      <x:c r="F395" s="28" t="b">
        <x:v>1</x:v>
      </x:c>
      <x:c r="G395" s="28" t="b">
        <x:v>0</x:v>
      </x:c>
      <x:c r="H395" s="28" t="b">
        <x:v>1</x:v>
      </x:c>
      <x:c r="I395" s="28" t="b">
        <x:v>1</x:v>
      </x:c>
      <x:c r="J395" s="24"/>
      <x:c r="K395" s="20"/>
    </x:row>
    <x:row r="396" ht="15" hidden="0" customHeight="1">
      <x:c r="A396" s="24" t="str">
        <x:v>SENS_anchor_promoter_tcga_cpm0.5_both</x:v>
      </x:c>
      <x:c r="B396" s="24" t="str">
        <x:v>NFE2</x:v>
      </x:c>
      <x:c r="C396" s="28" t="b">
        <x:v>1</x:v>
      </x:c>
      <x:c r="D396" s="28" t="b">
        <x:v>0</x:v>
      </x:c>
      <x:c r="E396" s="28" t="b">
        <x:v>0</x:v>
      </x:c>
      <x:c r="F396" s="28" t="b">
        <x:v>0</x:v>
      </x:c>
      <x:c r="G396" s="28" t="b">
        <x:v>0</x:v>
      </x:c>
      <x:c r="H396" s="28" t="b">
        <x:v>1</x:v>
      </x:c>
      <x:c r="I396" s="28" t="b">
        <x:v>0</x:v>
      </x:c>
      <x:c r="J396" s="24" t="str">
        <x:v>promoter_not_open_all_systems</x:v>
      </x:c>
      <x:c r="K396" s="20"/>
    </x:row>
    <x:row r="397" ht="15" hidden="0" customHeight="1">
      <x:c r="A397" s="24" t="str">
        <x:v>SENS_anchor_promoter_tcga_cpm0.5_both</x:v>
      </x:c>
      <x:c r="B397" s="24" t="str">
        <x:v>NKX2-1</x:v>
      </x:c>
      <x:c r="C397" s="28" t="b">
        <x:v>1</x:v>
      </x:c>
      <x:c r="D397" s="28" t="b">
        <x:v>0</x:v>
      </x:c>
      <x:c r="E397" s="28" t="b">
        <x:v>0</x:v>
      </x:c>
      <x:c r="F397" s="28" t="b">
        <x:v>0</x:v>
      </x:c>
      <x:c r="G397" s="28" t="b">
        <x:v>0</x:v>
      </x:c>
      <x:c r="H397" s="28" t="b">
        <x:v>1</x:v>
      </x:c>
      <x:c r="I397" s="28" t="b">
        <x:v>0</x:v>
      </x:c>
      <x:c r="J397" s="24" t="str">
        <x:v>promoter_not_open_all_systems</x:v>
      </x:c>
      <x:c r="K397" s="20"/>
    </x:row>
    <x:row r="398" ht="15" hidden="0" customHeight="1">
      <x:c r="A398" s="24" t="str">
        <x:v>SENS_anchor_promoter_tcga_cpm0.5_both</x:v>
      </x:c>
      <x:c r="B398" s="24" t="str">
        <x:v>NOTO</x:v>
      </x:c>
      <x:c r="C398" s="28" t="b">
        <x:v>1</x:v>
      </x:c>
      <x:c r="D398" s="28" t="b">
        <x:v>0</x:v>
      </x:c>
      <x:c r="E398" s="28" t="b">
        <x:v>0</x:v>
      </x:c>
      <x:c r="F398" s="28" t="b">
        <x:v>0</x:v>
      </x:c>
      <x:c r="G398" s="28" t="b">
        <x:v>1</x:v>
      </x:c>
      <x:c r="H398" s="28" t="b">
        <x:v>0</x:v>
      </x:c>
      <x:c r="I398" s="28" t="b">
        <x:v>0</x:v>
      </x:c>
      <x:c r="J398" s="24" t="str">
        <x:v>promoter_not_open_all_systems</x:v>
      </x:c>
      <x:c r="K398" s="20"/>
    </x:row>
    <x:row r="399" ht="15" hidden="0" customHeight="1">
      <x:c r="A399" s="24" t="str">
        <x:v>SENS_anchor_promoter_tcga_cpm0.5_both</x:v>
      </x:c>
      <x:c r="B399" s="24" t="str">
        <x:v>NR0B2</x:v>
      </x:c>
      <x:c r="C399" s="28" t="b">
        <x:v>1</x:v>
      </x:c>
      <x:c r="D399" s="28" t="b">
        <x:v>0</x:v>
      </x:c>
      <x:c r="E399" s="28" t="b">
        <x:v>0</x:v>
      </x:c>
      <x:c r="F399" s="28" t="b">
        <x:v>0</x:v>
      </x:c>
      <x:c r="G399" s="28" t="b">
        <x:v>0</x:v>
      </x:c>
      <x:c r="H399" s="28" t="b">
        <x:v>1</x:v>
      </x:c>
      <x:c r="I399" s="28" t="b">
        <x:v>0</x:v>
      </x:c>
      <x:c r="J399" s="24" t="str">
        <x:v>promoter_not_open_all_systems</x:v>
      </x:c>
      <x:c r="K399" s="20"/>
    </x:row>
    <x:row r="400" ht="15" hidden="0" customHeight="1">
      <x:c r="A400" s="24" t="str">
        <x:v>SENS_anchor_promoter_tcga_cpm0.5_both</x:v>
      </x:c>
      <x:c r="B400" s="24" t="str">
        <x:v>NR1H4</x:v>
      </x:c>
      <x:c r="C400" s="28" t="b">
        <x:v>0</x:v>
      </x:c>
      <x:c r="D400" s="28" t="b">
        <x:v>0</x:v>
      </x:c>
      <x:c r="E400" s="28" t="b">
        <x:v>0</x:v>
      </x:c>
      <x:c r="F400" s="28" t="b">
        <x:v>0</x:v>
      </x:c>
      <x:c r="G400" s="28" t="b">
        <x:v>0</x:v>
      </x:c>
      <x:c r="H400" s="28" t="b">
        <x:v>1</x:v>
      </x:c>
      <x:c r="I400" s="28" t="b">
        <x:v>0</x:v>
      </x:c>
      <x:c r="J400" s="24" t="str">
        <x:v>promoter_not_open_all_systems</x:v>
      </x:c>
      <x:c r="K400" s="20"/>
    </x:row>
    <x:row r="401" ht="15" hidden="0" customHeight="1">
      <x:c r="A401" s="24" t="str">
        <x:v>SENS_anchor_promoter_tcga_cpm0.5_both</x:v>
      </x:c>
      <x:c r="B401" s="24" t="str">
        <x:v>NR2F1</x:v>
      </x:c>
      <x:c r="C401" s="28" t="b">
        <x:v>1</x:v>
      </x:c>
      <x:c r="D401" s="28" t="b">
        <x:v>0</x:v>
      </x:c>
      <x:c r="E401" s="28" t="b">
        <x:v>0</x:v>
      </x:c>
      <x:c r="F401" s="28" t="b">
        <x:v>0</x:v>
      </x:c>
      <x:c r="G401" s="28" t="b">
        <x:v>0</x:v>
      </x:c>
      <x:c r="H401" s="28" t="b">
        <x:v>1</x:v>
      </x:c>
      <x:c r="I401" s="28" t="b">
        <x:v>0</x:v>
      </x:c>
      <x:c r="J401" s="24" t="str">
        <x:v>promoter_not_open_all_systems</x:v>
      </x:c>
      <x:c r="K401" s="20"/>
    </x:row>
    <x:row r="402" ht="15" hidden="0" customHeight="1">
      <x:c r="A402" s="24" t="str">
        <x:v>SENS_anchor_promoter_tcga_cpm0.5_both</x:v>
      </x:c>
      <x:c r="B402" s="24" t="str">
        <x:v>NR2F6</x:v>
      </x:c>
      <x:c r="C402" s="28" t="b">
        <x:v>1</x:v>
      </x:c>
      <x:c r="D402" s="28" t="b">
        <x:v>0</x:v>
      </x:c>
      <x:c r="E402" s="28" t="b">
        <x:v>0</x:v>
      </x:c>
      <x:c r="F402" s="28" t="b">
        <x:v>0</x:v>
      </x:c>
      <x:c r="G402" s="28" t="b">
        <x:v>0</x:v>
      </x:c>
      <x:c r="H402" s="28" t="b">
        <x:v>1</x:v>
      </x:c>
      <x:c r="I402" s="28" t="b">
        <x:v>0</x:v>
      </x:c>
      <x:c r="J402" s="24" t="str">
        <x:v>promoter_not_open_all_systems</x:v>
      </x:c>
      <x:c r="K402" s="20"/>
    </x:row>
    <x:row r="403" ht="15" hidden="0" customHeight="1">
      <x:c r="A403" s="24" t="str">
        <x:v>SENS_anchor_promoter_tcga_cpm0.5_both</x:v>
      </x:c>
      <x:c r="B403" s="24" t="str">
        <x:v>NR3C2</x:v>
      </x:c>
      <x:c r="C403" s="28" t="b">
        <x:v>1</x:v>
      </x:c>
      <x:c r="D403" s="28" t="b">
        <x:v>1</x:v>
      </x:c>
      <x:c r="E403" s="28" t="b">
        <x:v>1</x:v>
      </x:c>
      <x:c r="F403" s="28" t="b">
        <x:v>1</x:v>
      </x:c>
      <x:c r="G403" s="28" t="b">
        <x:v>0</x:v>
      </x:c>
      <x:c r="H403" s="28" t="b">
        <x:v>1</x:v>
      </x:c>
      <x:c r="I403" s="28" t="b">
        <x:v>1</x:v>
      </x:c>
      <x:c r="J403" s="24"/>
      <x:c r="K403" s="20"/>
    </x:row>
    <x:row r="404" ht="15" hidden="0" customHeight="1">
      <x:c r="A404" s="24" t="str">
        <x:v>SENS_anchor_promoter_tcga_cpm0.5_both</x:v>
      </x:c>
      <x:c r="B404" s="24" t="str">
        <x:v>OLIG1</x:v>
      </x:c>
      <x:c r="C404" s="28" t="b">
        <x:v>1</x:v>
      </x:c>
      <x:c r="D404" s="28" t="b">
        <x:v>0</x:v>
      </x:c>
      <x:c r="E404" s="28" t="b">
        <x:v>0</x:v>
      </x:c>
      <x:c r="F404" s="28" t="b">
        <x:v>0</x:v>
      </x:c>
      <x:c r="G404" s="28" t="b">
        <x:v>0</x:v>
      </x:c>
      <x:c r="H404" s="28" t="b">
        <x:v>1</x:v>
      </x:c>
      <x:c r="I404" s="28" t="b">
        <x:v>0</x:v>
      </x:c>
      <x:c r="J404" s="24" t="str">
        <x:v>promoter_not_open_all_systems</x:v>
      </x:c>
      <x:c r="K404" s="20"/>
    </x:row>
    <x:row r="405" ht="15" hidden="0" customHeight="1">
      <x:c r="A405" s="24" t="str">
        <x:v>SENS_anchor_promoter_tcga_cpm0.5_both</x:v>
      </x:c>
      <x:c r="B405" s="24" t="str">
        <x:v>ONECUT1</x:v>
      </x:c>
      <x:c r="C405" s="28" t="b">
        <x:v>1</x:v>
      </x:c>
      <x:c r="D405" s="28" t="b">
        <x:v>0</x:v>
      </x:c>
      <x:c r="E405" s="28" t="b">
        <x:v>0</x:v>
      </x:c>
      <x:c r="F405" s="28" t="b">
        <x:v>0</x:v>
      </x:c>
      <x:c r="G405" s="28" t="b">
        <x:v>0</x:v>
      </x:c>
      <x:c r="H405" s="28" t="b">
        <x:v>1</x:v>
      </x:c>
      <x:c r="I405" s="28" t="b">
        <x:v>0</x:v>
      </x:c>
      <x:c r="J405" s="24" t="str">
        <x:v>promoter_not_open_all_systems</x:v>
      </x:c>
      <x:c r="K405" s="20"/>
    </x:row>
    <x:row r="406" ht="15" hidden="0" customHeight="1">
      <x:c r="A406" s="24" t="str">
        <x:v>SENS_anchor_promoter_tcga_cpm0.5_both</x:v>
      </x:c>
      <x:c r="B406" s="24" t="str">
        <x:v>PHC2</x:v>
      </x:c>
      <x:c r="C406" s="28" t="b">
        <x:v>1</x:v>
      </x:c>
      <x:c r="D406" s="28" t="b">
        <x:v>1</x:v>
      </x:c>
      <x:c r="E406" s="28" t="b">
        <x:v>1</x:v>
      </x:c>
      <x:c r="F406" s="28" t="b">
        <x:v>1</x:v>
      </x:c>
      <x:c r="G406" s="28" t="b">
        <x:v>0</x:v>
      </x:c>
      <x:c r="H406" s="28" t="b">
        <x:v>1</x:v>
      </x:c>
      <x:c r="I406" s="28" t="b">
        <x:v>1</x:v>
      </x:c>
      <x:c r="J406" s="24"/>
      <x:c r="K406" s="20"/>
    </x:row>
    <x:row r="407" ht="15" hidden="0" customHeight="1">
      <x:c r="A407" s="24" t="str">
        <x:v>SENS_anchor_promoter_tcga_cpm0.5_both</x:v>
      </x:c>
      <x:c r="B407" s="24" t="str">
        <x:v>POU1F1</x:v>
      </x:c>
      <x:c r="C407" s="28" t="b">
        <x:v>0</x:v>
      </x:c>
      <x:c r="D407" s="28" t="b">
        <x:v>0</x:v>
      </x:c>
      <x:c r="E407" s="28" t="b">
        <x:v>0</x:v>
      </x:c>
      <x:c r="F407" s="28" t="b">
        <x:v>0</x:v>
      </x:c>
      <x:c r="G407" s="28" t="b">
        <x:v>1</x:v>
      </x:c>
      <x:c r="H407" s="28" t="b">
        <x:v>0</x:v>
      </x:c>
      <x:c r="I407" s="28" t="b">
        <x:v>0</x:v>
      </x:c>
      <x:c r="J407" s="24" t="str">
        <x:v>promoter_not_open_all_systems</x:v>
      </x:c>
      <x:c r="K407" s="20"/>
    </x:row>
    <x:row r="408" ht="15" hidden="0" customHeight="1">
      <x:c r="A408" s="24" t="str">
        <x:v>SENS_anchor_promoter_tcga_cpm0.5_both</x:v>
      </x:c>
      <x:c r="B408" s="24" t="str">
        <x:v>PPARGC1A</x:v>
      </x:c>
      <x:c r="C408" s="28" t="b">
        <x:v>1</x:v>
      </x:c>
      <x:c r="D408" s="28" t="b">
        <x:v>0</x:v>
      </x:c>
      <x:c r="E408" s="28" t="b">
        <x:v>0</x:v>
      </x:c>
      <x:c r="F408" s="28" t="b">
        <x:v>0</x:v>
      </x:c>
      <x:c r="G408" s="28" t="b">
        <x:v>0</x:v>
      </x:c>
      <x:c r="H408" s="28" t="b">
        <x:v>1</x:v>
      </x:c>
      <x:c r="I408" s="28" t="b">
        <x:v>0</x:v>
      </x:c>
      <x:c r="J408" s="24" t="str">
        <x:v>promoter_not_open_all_systems</x:v>
      </x:c>
      <x:c r="K408" s="20"/>
    </x:row>
    <x:row r="409" ht="15" hidden="0" customHeight="1">
      <x:c r="A409" s="24" t="str">
        <x:v>SENS_anchor_promoter_tcga_cpm0.5_both</x:v>
      </x:c>
      <x:c r="B409" s="24" t="str">
        <x:v>PRDM16</x:v>
      </x:c>
      <x:c r="C409" s="28" t="b">
        <x:v>1</x:v>
      </x:c>
      <x:c r="D409" s="28" t="b">
        <x:v>0</x:v>
      </x:c>
      <x:c r="E409" s="28" t="b">
        <x:v>0</x:v>
      </x:c>
      <x:c r="F409" s="28" t="b">
        <x:v>0</x:v>
      </x:c>
      <x:c r="G409" s="28" t="b">
        <x:v>0</x:v>
      </x:c>
      <x:c r="H409" s="28" t="b">
        <x:v>1</x:v>
      </x:c>
      <x:c r="I409" s="28" t="b">
        <x:v>0</x:v>
      </x:c>
      <x:c r="J409" s="24" t="str">
        <x:v>promoter_not_open_all_systems</x:v>
      </x:c>
      <x:c r="K409" s="20"/>
    </x:row>
    <x:row r="410" ht="15" hidden="0" customHeight="1">
      <x:c r="A410" s="24" t="str">
        <x:v>SENS_anchor_promoter_tcga_cpm0.5_both</x:v>
      </x:c>
      <x:c r="B410" s="24" t="str">
        <x:v>PRDM8</x:v>
      </x:c>
      <x:c r="C410" s="28" t="b">
        <x:v>1</x:v>
      </x:c>
      <x:c r="D410" s="28" t="b">
        <x:v>0</x:v>
      </x:c>
      <x:c r="E410" s="28" t="b">
        <x:v>0</x:v>
      </x:c>
      <x:c r="F410" s="28" t="b">
        <x:v>0</x:v>
      </x:c>
      <x:c r="G410" s="28" t="b">
        <x:v>0</x:v>
      </x:c>
      <x:c r="H410" s="28" t="b">
        <x:v>1</x:v>
      </x:c>
      <x:c r="I410" s="28" t="b">
        <x:v>0</x:v>
      </x:c>
      <x:c r="J410" s="24" t="str">
        <x:v>promoter_not_open_all_systems</x:v>
      </x:c>
      <x:c r="K410" s="20"/>
    </x:row>
    <x:row r="411" ht="15" hidden="0" customHeight="1">
      <x:c r="A411" s="24" t="str">
        <x:v>SENS_anchor_promoter_tcga_cpm0.5_both</x:v>
      </x:c>
      <x:c r="B411" s="24" t="str">
        <x:v>RARA</x:v>
      </x:c>
      <x:c r="C411" s="28" t="b">
        <x:v>1</x:v>
      </x:c>
      <x:c r="D411" s="28" t="b">
        <x:v>1</x:v>
      </x:c>
      <x:c r="E411" s="28" t="b">
        <x:v>0</x:v>
      </x:c>
      <x:c r="F411" s="28" t="b">
        <x:v>0</x:v>
      </x:c>
      <x:c r="G411" s="28" t="b">
        <x:v>0</x:v>
      </x:c>
      <x:c r="H411" s="28" t="b">
        <x:v>1</x:v>
      </x:c>
      <x:c r="I411" s="28" t="b">
        <x:v>0</x:v>
      </x:c>
      <x:c r="J411" s="24" t="str">
        <x:v>promoter_not_open_all_systems</x:v>
      </x:c>
      <x:c r="K411" s="20"/>
    </x:row>
    <x:row r="412" ht="15" hidden="0" customHeight="1">
      <x:c r="A412" s="24" t="str">
        <x:v>SENS_anchor_promoter_tcga_cpm0.5_both</x:v>
      </x:c>
      <x:c r="B412" s="24" t="str">
        <x:v>RORB</x:v>
      </x:c>
      <x:c r="C412" s="28" t="b">
        <x:v>1</x:v>
      </x:c>
      <x:c r="D412" s="28" t="b">
        <x:v>0</x:v>
      </x:c>
      <x:c r="E412" s="28" t="b">
        <x:v>0</x:v>
      </x:c>
      <x:c r="F412" s="28" t="b">
        <x:v>0</x:v>
      </x:c>
      <x:c r="G412" s="28" t="b">
        <x:v>0</x:v>
      </x:c>
      <x:c r="H412" s="28" t="b">
        <x:v>1</x:v>
      </x:c>
      <x:c r="I412" s="28" t="b">
        <x:v>0</x:v>
      </x:c>
      <x:c r="J412" s="24" t="str">
        <x:v>promoter_not_open_all_systems</x:v>
      </x:c>
      <x:c r="K412" s="20"/>
    </x:row>
    <x:row r="413" ht="15" hidden="0" customHeight="1">
      <x:c r="A413" s="24" t="str">
        <x:v>SENS_anchor_promoter_tcga_cpm0.5_both</x:v>
      </x:c>
      <x:c r="B413" s="24" t="str">
        <x:v>RORC</x:v>
      </x:c>
      <x:c r="C413" s="28" t="b">
        <x:v>1</x:v>
      </x:c>
      <x:c r="D413" s="28" t="b">
        <x:v>0</x:v>
      </x:c>
      <x:c r="E413" s="28" t="b">
        <x:v>0</x:v>
      </x:c>
      <x:c r="F413" s="28" t="b">
        <x:v>0</x:v>
      </x:c>
      <x:c r="G413" s="28" t="b">
        <x:v>0</x:v>
      </x:c>
      <x:c r="H413" s="28" t="b">
        <x:v>1</x:v>
      </x:c>
      <x:c r="I413" s="28" t="b">
        <x:v>0</x:v>
      </x:c>
      <x:c r="J413" s="24" t="str">
        <x:v>promoter_not_open_all_systems</x:v>
      </x:c>
      <x:c r="K413" s="20"/>
    </x:row>
    <x:row r="414" ht="15" hidden="0" customHeight="1">
      <x:c r="A414" s="24" t="str">
        <x:v>SENS_anchor_promoter_tcga_cpm0.5_both</x:v>
      </x:c>
      <x:c r="B414" s="24" t="str">
        <x:v>SAMD11</x:v>
      </x:c>
      <x:c r="C414" s="28" t="b">
        <x:v>1</x:v>
      </x:c>
      <x:c r="D414" s="28" t="b">
        <x:v>0</x:v>
      </x:c>
      <x:c r="E414" s="28" t="b">
        <x:v>0</x:v>
      </x:c>
      <x:c r="F414" s="28" t="b">
        <x:v>0</x:v>
      </x:c>
      <x:c r="G414" s="28" t="b">
        <x:v>0</x:v>
      </x:c>
      <x:c r="H414" s="28" t="b">
        <x:v>1</x:v>
      </x:c>
      <x:c r="I414" s="28" t="b">
        <x:v>0</x:v>
      </x:c>
      <x:c r="J414" s="24" t="str">
        <x:v>promoter_not_open_all_systems</x:v>
      </x:c>
      <x:c r="K414" s="20"/>
    </x:row>
    <x:row r="415" ht="15" hidden="0" customHeight="1">
      <x:c r="A415" s="24" t="str">
        <x:v>SENS_anchor_promoter_tcga_cpm0.5_both</x:v>
      </x:c>
      <x:c r="B415" s="24" t="str">
        <x:v>SMAD6</x:v>
      </x:c>
      <x:c r="C415" s="28" t="b">
        <x:v>1</x:v>
      </x:c>
      <x:c r="D415" s="28" t="b">
        <x:v>0</x:v>
      </x:c>
      <x:c r="E415" s="28" t="b">
        <x:v>0</x:v>
      </x:c>
      <x:c r="F415" s="28" t="b">
        <x:v>0</x:v>
      </x:c>
      <x:c r="G415" s="28" t="b">
        <x:v>0</x:v>
      </x:c>
      <x:c r="H415" s="28" t="b">
        <x:v>1</x:v>
      </x:c>
      <x:c r="I415" s="28" t="b">
        <x:v>0</x:v>
      </x:c>
      <x:c r="J415" s="24" t="str">
        <x:v>promoter_not_open_all_systems</x:v>
      </x:c>
      <x:c r="K415" s="20"/>
    </x:row>
    <x:row r="416" ht="15" hidden="0" customHeight="1">
      <x:c r="A416" s="24" t="str">
        <x:v>SENS_anchor_promoter_tcga_cpm0.5_both</x:v>
      </x:c>
      <x:c r="B416" s="24" t="str">
        <x:v>SMAD7</x:v>
      </x:c>
      <x:c r="C416" s="28" t="b">
        <x:v>1</x:v>
      </x:c>
      <x:c r="D416" s="28" t="b">
        <x:v>0</x:v>
      </x:c>
      <x:c r="E416" s="28" t="b">
        <x:v>0</x:v>
      </x:c>
      <x:c r="F416" s="28" t="b">
        <x:v>0</x:v>
      </x:c>
      <x:c r="G416" s="28" t="b">
        <x:v>0</x:v>
      </x:c>
      <x:c r="H416" s="28" t="b">
        <x:v>1</x:v>
      </x:c>
      <x:c r="I416" s="28" t="b">
        <x:v>0</x:v>
      </x:c>
      <x:c r="J416" s="24" t="str">
        <x:v>promoter_not_open_all_systems</x:v>
      </x:c>
      <x:c r="K416" s="20"/>
    </x:row>
    <x:row r="417" ht="15" hidden="0" customHeight="1">
      <x:c r="A417" s="24" t="str">
        <x:v>SENS_anchor_promoter_tcga_cpm0.5_both</x:v>
      </x:c>
      <x:c r="B417" s="24" t="str">
        <x:v>SP110</x:v>
      </x:c>
      <x:c r="C417" s="28" t="b">
        <x:v>1</x:v>
      </x:c>
      <x:c r="D417" s="28" t="b">
        <x:v>0</x:v>
      </x:c>
      <x:c r="E417" s="28" t="b">
        <x:v>1</x:v>
      </x:c>
      <x:c r="F417" s="28" t="b">
        <x:v>0</x:v>
      </x:c>
      <x:c r="G417" s="28" t="b">
        <x:v>0</x:v>
      </x:c>
      <x:c r="H417" s="28" t="b">
        <x:v>1</x:v>
      </x:c>
      <x:c r="I417" s="28" t="b">
        <x:v>0</x:v>
      </x:c>
      <x:c r="J417" s="24" t="str">
        <x:v>promoter_not_open_all_systems</x:v>
      </x:c>
      <x:c r="K417" s="20"/>
    </x:row>
    <x:row r="418" ht="15" hidden="0" customHeight="1">
      <x:c r="A418" s="24" t="str">
        <x:v>SENS_anchor_promoter_tcga_cpm0.5_both</x:v>
      </x:c>
      <x:c r="B418" s="24" t="str">
        <x:v>SP5</x:v>
      </x:c>
      <x:c r="C418" s="28" t="b">
        <x:v>1</x:v>
      </x:c>
      <x:c r="D418" s="28" t="b">
        <x:v>0</x:v>
      </x:c>
      <x:c r="E418" s="28" t="b">
        <x:v>0</x:v>
      </x:c>
      <x:c r="F418" s="28" t="b">
        <x:v>0</x:v>
      </x:c>
      <x:c r="G418" s="28" t="b">
        <x:v>0</x:v>
      </x:c>
      <x:c r="H418" s="28" t="b">
        <x:v>1</x:v>
      </x:c>
      <x:c r="I418" s="28" t="b">
        <x:v>0</x:v>
      </x:c>
      <x:c r="J418" s="24" t="str">
        <x:v>promoter_not_open_all_systems</x:v>
      </x:c>
      <x:c r="K418" s="20"/>
    </x:row>
    <x:row r="419" ht="15" hidden="0" customHeight="1">
      <x:c r="A419" s="24" t="str">
        <x:v>SENS_anchor_promoter_tcga_cpm0.5_both</x:v>
      </x:c>
      <x:c r="B419" s="24" t="str">
        <x:v>SPDEF</x:v>
      </x:c>
      <x:c r="C419" s="28" t="b">
        <x:v>1</x:v>
      </x:c>
      <x:c r="D419" s="28" t="b">
        <x:v>0</x:v>
      </x:c>
      <x:c r="E419" s="28" t="b">
        <x:v>0</x:v>
      </x:c>
      <x:c r="F419" s="28" t="b">
        <x:v>0</x:v>
      </x:c>
      <x:c r="G419" s="28" t="b">
        <x:v>0</x:v>
      </x:c>
      <x:c r="H419" s="28" t="b">
        <x:v>1</x:v>
      </x:c>
      <x:c r="I419" s="28" t="b">
        <x:v>0</x:v>
      </x:c>
      <x:c r="J419" s="24" t="str">
        <x:v>promoter_not_open_all_systems</x:v>
      </x:c>
      <x:c r="K419" s="20"/>
    </x:row>
    <x:row r="420" ht="15" hidden="0" customHeight="1">
      <x:c r="A420" s="24" t="str">
        <x:v>SENS_anchor_promoter_tcga_cpm0.5_both</x:v>
      </x:c>
      <x:c r="B420" s="24" t="str">
        <x:v>TBX15</x:v>
      </x:c>
      <x:c r="C420" s="28" t="b">
        <x:v>0</x:v>
      </x:c>
      <x:c r="D420" s="28" t="b">
        <x:v>0</x:v>
      </x:c>
      <x:c r="E420" s="28" t="b">
        <x:v>0</x:v>
      </x:c>
      <x:c r="F420" s="28" t="b">
        <x:v>0</x:v>
      </x:c>
      <x:c r="G420" s="28" t="b">
        <x:v>0</x:v>
      </x:c>
      <x:c r="H420" s="28" t="b">
        <x:v>1</x:v>
      </x:c>
      <x:c r="I420" s="28" t="b">
        <x:v>0</x:v>
      </x:c>
      <x:c r="J420" s="24" t="str">
        <x:v>promoter_not_open_all_systems</x:v>
      </x:c>
      <x:c r="K420" s="20"/>
    </x:row>
    <x:row r="421" ht="15" hidden="0" customHeight="1">
      <x:c r="A421" s="24" t="str">
        <x:v>SENS_anchor_promoter_tcga_cpm0.5_both</x:v>
      </x:c>
      <x:c r="B421" s="24" t="str">
        <x:v>TBX4</x:v>
      </x:c>
      <x:c r="C421" s="28" t="b">
        <x:v>1</x:v>
      </x:c>
      <x:c r="D421" s="28" t="b">
        <x:v>0</x:v>
      </x:c>
      <x:c r="E421" s="28" t="b">
        <x:v>0</x:v>
      </x:c>
      <x:c r="F421" s="28" t="b">
        <x:v>0</x:v>
      </x:c>
      <x:c r="G421" s="28" t="b">
        <x:v>0</x:v>
      </x:c>
      <x:c r="H421" s="28" t="b">
        <x:v>1</x:v>
      </x:c>
      <x:c r="I421" s="28" t="b">
        <x:v>0</x:v>
      </x:c>
      <x:c r="J421" s="24" t="str">
        <x:v>promoter_not_open_all_systems</x:v>
      </x:c>
      <x:c r="K421" s="20"/>
    </x:row>
    <x:row r="422" ht="15" hidden="0" customHeight="1">
      <x:c r="A422" s="24" t="str">
        <x:v>SENS_anchor_promoter_tcga_cpm0.5_both</x:v>
      </x:c>
      <x:c r="B422" s="24" t="str">
        <x:v>TBXT</x:v>
      </x:c>
      <x:c r="C422" s="28" t="b">
        <x:v>0</x:v>
      </x:c>
      <x:c r="D422" s="28" t="b">
        <x:v>0</x:v>
      </x:c>
      <x:c r="E422" s="28" t="b">
        <x:v>0</x:v>
      </x:c>
      <x:c r="F422" s="28" t="b">
        <x:v>0</x:v>
      </x:c>
      <x:c r="G422" s="28" t="b">
        <x:v>1</x:v>
      </x:c>
      <x:c r="H422" s="28" t="b">
        <x:v>0</x:v>
      </x:c>
      <x:c r="I422" s="28" t="b">
        <x:v>0</x:v>
      </x:c>
      <x:c r="J422" s="24" t="str">
        <x:v>promoter_not_open_all_systems</x:v>
      </x:c>
      <x:c r="K422" s="20"/>
    </x:row>
    <x:row r="423" ht="15" hidden="0" customHeight="1">
      <x:c r="A423" s="24" t="str">
        <x:v>SENS_anchor_promoter_tcga_cpm0.5_both</x:v>
      </x:c>
      <x:c r="B423" s="24" t="str">
        <x:v>TCF21</x:v>
      </x:c>
      <x:c r="C423" s="28" t="b">
        <x:v>0</x:v>
      </x:c>
      <x:c r="D423" s="28" t="b">
        <x:v>0</x:v>
      </x:c>
      <x:c r="E423" s="28" t="b">
        <x:v>0</x:v>
      </x:c>
      <x:c r="F423" s="28" t="b">
        <x:v>0</x:v>
      </x:c>
      <x:c r="G423" s="28" t="b">
        <x:v>0</x:v>
      </x:c>
      <x:c r="H423" s="28" t="b">
        <x:v>1</x:v>
      </x:c>
      <x:c r="I423" s="28" t="b">
        <x:v>0</x:v>
      </x:c>
      <x:c r="J423" s="24" t="str">
        <x:v>promoter_not_open_all_systems</x:v>
      </x:c>
      <x:c r="K423" s="20"/>
    </x:row>
    <x:row r="424" ht="15" hidden="0" customHeight="1">
      <x:c r="A424" s="24" t="str">
        <x:v>SENS_anchor_promoter_tcga_cpm0.5_both</x:v>
      </x:c>
      <x:c r="B424" s="24" t="str">
        <x:v>TFCP2L1</x:v>
      </x:c>
      <x:c r="C424" s="28" t="b">
        <x:v>1</x:v>
      </x:c>
      <x:c r="D424" s="28" t="b">
        <x:v>0</x:v>
      </x:c>
      <x:c r="E424" s="28" t="b">
        <x:v>0</x:v>
      </x:c>
      <x:c r="F424" s="28" t="b">
        <x:v>0</x:v>
      </x:c>
      <x:c r="G424" s="28" t="b">
        <x:v>0</x:v>
      </x:c>
      <x:c r="H424" s="28" t="b">
        <x:v>1</x:v>
      </x:c>
      <x:c r="I424" s="28" t="b">
        <x:v>0</x:v>
      </x:c>
      <x:c r="J424" s="24" t="str">
        <x:v>promoter_not_open_all_systems</x:v>
      </x:c>
      <x:c r="K424" s="20"/>
    </x:row>
    <x:row r="425" ht="15" hidden="0" customHeight="1">
      <x:c r="A425" s="24" t="str">
        <x:v>SENS_anchor_promoter_tcga_cpm0.5_both</x:v>
      </x:c>
      <x:c r="B425" s="24" t="str">
        <x:v>TOX3</x:v>
      </x:c>
      <x:c r="C425" s="28" t="b">
        <x:v>1</x:v>
      </x:c>
      <x:c r="D425" s="28" t="b">
        <x:v>0</x:v>
      </x:c>
      <x:c r="E425" s="28" t="b">
        <x:v>0</x:v>
      </x:c>
      <x:c r="F425" s="28" t="b">
        <x:v>0</x:v>
      </x:c>
      <x:c r="G425" s="28" t="b">
        <x:v>0</x:v>
      </x:c>
      <x:c r="H425" s="28" t="b">
        <x:v>1</x:v>
      </x:c>
      <x:c r="I425" s="28" t="b">
        <x:v>0</x:v>
      </x:c>
      <x:c r="J425" s="24" t="str">
        <x:v>promoter_not_open_all_systems</x:v>
      </x:c>
      <x:c r="K425" s="20"/>
    </x:row>
    <x:row r="426" ht="15" hidden="0" customHeight="1">
      <x:c r="A426" s="24" t="str">
        <x:v>SENS_anchor_promoter_tcga_cpm0.5_both</x:v>
      </x:c>
      <x:c r="B426" s="24" t="str">
        <x:v>TP53INP1</x:v>
      </x:c>
      <x:c r="C426" s="28" t="b">
        <x:v>1</x:v>
      </x:c>
      <x:c r="D426" s="28" t="b">
        <x:v>1</x:v>
      </x:c>
      <x:c r="E426" s="28" t="b">
        <x:v>1</x:v>
      </x:c>
      <x:c r="F426" s="28" t="b">
        <x:v>1</x:v>
      </x:c>
      <x:c r="G426" s="28" t="b">
        <x:v>1</x:v>
      </x:c>
      <x:c r="H426" s="28" t="b">
        <x:v>0</x:v>
      </x:c>
      <x:c r="I426" s="28" t="b">
        <x:v>0</x:v>
      </x:c>
      <x:c r="J426" s="24" t="str">
        <x:v>mean_NES_negative_in_patient_PDX_and_cell_line</x:v>
      </x:c>
      <x:c r="K426" s="20"/>
    </x:row>
    <x:row r="427" ht="15" hidden="0" customHeight="1">
      <x:c r="A427" s="24" t="str">
        <x:v>SENS_anchor_promoter_tcga_cpm0.5_both</x:v>
      </x:c>
      <x:c r="B427" s="24" t="str">
        <x:v>VDR</x:v>
      </x:c>
      <x:c r="C427" s="28" t="b">
        <x:v>1</x:v>
      </x:c>
      <x:c r="D427" s="28" t="b">
        <x:v>0</x:v>
      </x:c>
      <x:c r="E427" s="28" t="b">
        <x:v>0</x:v>
      </x:c>
      <x:c r="F427" s="28" t="b">
        <x:v>0</x:v>
      </x:c>
      <x:c r="G427" s="28" t="b">
        <x:v>0</x:v>
      </x:c>
      <x:c r="H427" s="28" t="b">
        <x:v>1</x:v>
      </x:c>
      <x:c r="I427" s="28" t="b">
        <x:v>0</x:v>
      </x:c>
      <x:c r="J427" s="24" t="str">
        <x:v>promoter_not_open_all_systems</x:v>
      </x:c>
      <x:c r="K427" s="20"/>
    </x:row>
    <x:row r="428" ht="15" hidden="0" customHeight="1">
      <x:c r="A428" s="24" t="str">
        <x:v>SENS_anchor_promoter_tcga_cpm0.5_both</x:v>
      </x:c>
      <x:c r="B428" s="24" t="str">
        <x:v>VENTX</x:v>
      </x:c>
      <x:c r="C428" s="28" t="b">
        <x:v>0</x:v>
      </x:c>
      <x:c r="D428" s="28" t="b">
        <x:v>0</x:v>
      </x:c>
      <x:c r="E428" s="28" t="b">
        <x:v>0</x:v>
      </x:c>
      <x:c r="F428" s="28" t="b">
        <x:v>0</x:v>
      </x:c>
      <x:c r="G428" s="28" t="b">
        <x:v>0</x:v>
      </x:c>
      <x:c r="H428" s="28" t="b">
        <x:v>1</x:v>
      </x:c>
      <x:c r="I428" s="28" t="b">
        <x:v>0</x:v>
      </x:c>
      <x:c r="J428" s="24" t="str">
        <x:v>promoter_not_open_all_systems</x:v>
      </x:c>
      <x:c r="K428" s="20"/>
    </x:row>
    <x:row r="429" ht="15" hidden="0" customHeight="1">
      <x:c r="A429" s="24" t="str">
        <x:v>SENS_anchor_promoter_tcga_cpm0.5_both</x:v>
      </x:c>
      <x:c r="B429" s="24" t="str">
        <x:v>VSX1</x:v>
      </x:c>
      <x:c r="C429" s="28" t="b">
        <x:v>1</x:v>
      </x:c>
      <x:c r="D429" s="28" t="b">
        <x:v>0</x:v>
      </x:c>
      <x:c r="E429" s="28" t="b">
        <x:v>0</x:v>
      </x:c>
      <x:c r="F429" s="28" t="b">
        <x:v>0</x:v>
      </x:c>
      <x:c r="G429" s="28" t="b">
        <x:v>0</x:v>
      </x:c>
      <x:c r="H429" s="28" t="b">
        <x:v>1</x:v>
      </x:c>
      <x:c r="I429" s="28" t="b">
        <x:v>0</x:v>
      </x:c>
      <x:c r="J429" s="24" t="str">
        <x:v>promoter_not_open_all_systems</x:v>
      </x:c>
      <x:c r="K429" s="20"/>
    </x:row>
    <x:row r="430" ht="15" hidden="0" customHeight="1">
      <x:c r="A430" s="24" t="str">
        <x:v>SENS_anchor_promoter_tcga_cpm0.5_both</x:v>
      </x:c>
      <x:c r="B430" s="24" t="str">
        <x:v>WTIP</x:v>
      </x:c>
      <x:c r="C430" s="28" t="b">
        <x:v>1</x:v>
      </x:c>
      <x:c r="D430" s="28" t="b">
        <x:v>0</x:v>
      </x:c>
      <x:c r="E430" s="28" t="b">
        <x:v>0</x:v>
      </x:c>
      <x:c r="F430" s="28" t="b">
        <x:v>0</x:v>
      </x:c>
      <x:c r="G430" s="28" t="b">
        <x:v>0</x:v>
      </x:c>
      <x:c r="H430" s="28" t="b">
        <x:v>1</x:v>
      </x:c>
      <x:c r="I430" s="28" t="b">
        <x:v>0</x:v>
      </x:c>
      <x:c r="J430" s="24" t="str">
        <x:v>promoter_not_open_all_systems</x:v>
      </x:c>
      <x:c r="K430" s="20"/>
    </x:row>
    <x:row r="431" ht="15" hidden="0" customHeight="1">
      <x:c r="A431" s="24" t="str">
        <x:v>SENS_anchor_promoter_tcga_cpm0.5_both</x:v>
      </x:c>
      <x:c r="B431" s="24" t="str">
        <x:v>WWC1</x:v>
      </x:c>
      <x:c r="C431" s="28" t="b">
        <x:v>1</x:v>
      </x:c>
      <x:c r="D431" s="28" t="b">
        <x:v>0</x:v>
      </x:c>
      <x:c r="E431" s="28" t="b">
        <x:v>1</x:v>
      </x:c>
      <x:c r="F431" s="28" t="b">
        <x:v>0</x:v>
      </x:c>
      <x:c r="G431" s="28" t="b">
        <x:v>0</x:v>
      </x:c>
      <x:c r="H431" s="28" t="b">
        <x:v>1</x:v>
      </x:c>
      <x:c r="I431" s="28" t="b">
        <x:v>0</x:v>
      </x:c>
      <x:c r="J431" s="24" t="str">
        <x:v>promoter_not_open_all_systems</x:v>
      </x:c>
      <x:c r="K431" s="20"/>
    </x:row>
    <x:row r="432" ht="15" hidden="0" customHeight="1">
      <x:c r="A432" s="24" t="str">
        <x:v>SENS_anchor_promoter_tcga_cpm0.5_both</x:v>
      </x:c>
      <x:c r="B432" s="24" t="str">
        <x:v>WWC2</x:v>
      </x:c>
      <x:c r="C432" s="28" t="b">
        <x:v>1</x:v>
      </x:c>
      <x:c r="D432" s="28" t="b">
        <x:v>1</x:v>
      </x:c>
      <x:c r="E432" s="28" t="b">
        <x:v>1</x:v>
      </x:c>
      <x:c r="F432" s="28" t="b">
        <x:v>1</x:v>
      </x:c>
      <x:c r="G432" s="28" t="b">
        <x:v>0</x:v>
      </x:c>
      <x:c r="H432" s="28" t="b">
        <x:v>1</x:v>
      </x:c>
      <x:c r="I432" s="28" t="b">
        <x:v>1</x:v>
      </x:c>
      <x:c r="J432" s="24"/>
      <x:c r="K432" s="20"/>
    </x:row>
    <x:row r="433" ht="15" hidden="0" customHeight="1">
      <x:c r="A433" s="24" t="str">
        <x:v>SENS_anchor_promoter_tcga_cpm0.5_both</x:v>
      </x:c>
      <x:c r="B433" s="24" t="str">
        <x:v>XBP1</x:v>
      </x:c>
      <x:c r="C433" s="28" t="b">
        <x:v>1</x:v>
      </x:c>
      <x:c r="D433" s="28" t="b">
        <x:v>1</x:v>
      </x:c>
      <x:c r="E433" s="28" t="b">
        <x:v>1</x:v>
      </x:c>
      <x:c r="F433" s="28" t="b">
        <x:v>1</x:v>
      </x:c>
      <x:c r="G433" s="28" t="b">
        <x:v>0</x:v>
      </x:c>
      <x:c r="H433" s="28" t="b">
        <x:v>1</x:v>
      </x:c>
      <x:c r="I433" s="28" t="b">
        <x:v>1</x:v>
      </x:c>
      <x:c r="J433" s="24"/>
      <x:c r="K433" s="20"/>
    </x:row>
    <x:row r="434" ht="15" hidden="0" customHeight="1">
      <x:c r="A434" s="24" t="str">
        <x:v>SENS_anchor_promoter_tcga_cpm0.5_both</x:v>
      </x:c>
      <x:c r="B434" s="24" t="str">
        <x:v>ZBTB10</x:v>
      </x:c>
      <x:c r="C434" s="28" t="b">
        <x:v>1</x:v>
      </x:c>
      <x:c r="D434" s="28" t="b">
        <x:v>0</x:v>
      </x:c>
      <x:c r="E434" s="28" t="b">
        <x:v>0</x:v>
      </x:c>
      <x:c r="F434" s="28" t="b">
        <x:v>0</x:v>
      </x:c>
      <x:c r="G434" s="28" t="b">
        <x:v>0</x:v>
      </x:c>
      <x:c r="H434" s="28" t="b">
        <x:v>1</x:v>
      </x:c>
      <x:c r="I434" s="28" t="b">
        <x:v>0</x:v>
      </x:c>
      <x:c r="J434" s="24" t="str">
        <x:v>promoter_not_open_all_systems</x:v>
      </x:c>
      <x:c r="K434" s="20"/>
    </x:row>
    <x:row r="435" ht="15" hidden="0" customHeight="1">
      <x:c r="A435" s="24" t="str">
        <x:v>SENS_anchor_promoter_tcga_cpm0.5_both</x:v>
      </x:c>
      <x:c r="B435" s="24" t="str">
        <x:v>ZBTB16</x:v>
      </x:c>
      <x:c r="C435" s="28" t="b">
        <x:v>1</x:v>
      </x:c>
      <x:c r="D435" s="28" t="b">
        <x:v>0</x:v>
      </x:c>
      <x:c r="E435" s="28" t="b">
        <x:v>0</x:v>
      </x:c>
      <x:c r="F435" s="28" t="b">
        <x:v>0</x:v>
      </x:c>
      <x:c r="G435" s="28" t="b">
        <x:v>0</x:v>
      </x:c>
      <x:c r="H435" s="28" t="b">
        <x:v>1</x:v>
      </x:c>
      <x:c r="I435" s="28" t="b">
        <x:v>0</x:v>
      </x:c>
      <x:c r="J435" s="24" t="str">
        <x:v>promoter_not_open_all_systems</x:v>
      </x:c>
      <x:c r="K435" s="20"/>
    </x:row>
    <x:row r="436" ht="15" hidden="0" customHeight="1">
      <x:c r="A436" s="24" t="str">
        <x:v>SENS_anchor_promoter_tcga_cpm0.5_both</x:v>
      </x:c>
      <x:c r="B436" s="24" t="str">
        <x:v>ZBTB18</x:v>
      </x:c>
      <x:c r="C436" s="28" t="b">
        <x:v>1</x:v>
      </x:c>
      <x:c r="D436" s="28" t="b">
        <x:v>1</x:v>
      </x:c>
      <x:c r="E436" s="28" t="b">
        <x:v>1</x:v>
      </x:c>
      <x:c r="F436" s="28" t="b">
        <x:v>1</x:v>
      </x:c>
      <x:c r="G436" s="28" t="b">
        <x:v>0</x:v>
      </x:c>
      <x:c r="H436" s="28" t="b">
        <x:v>1</x:v>
      </x:c>
      <x:c r="I436" s="28" t="b">
        <x:v>1</x:v>
      </x:c>
      <x:c r="J436" s="24"/>
      <x:c r="K436" s="20"/>
    </x:row>
    <x:row r="437" ht="15" hidden="0" customHeight="1">
      <x:c r="A437" s="24" t="str">
        <x:v>SENS_anchor_promoter_tcga_cpm0.5_both</x:v>
      </x:c>
      <x:c r="B437" s="24" t="str">
        <x:v>ZBTB42</x:v>
      </x:c>
      <x:c r="C437" s="28" t="b">
        <x:v>1</x:v>
      </x:c>
      <x:c r="D437" s="28" t="b">
        <x:v>0</x:v>
      </x:c>
      <x:c r="E437" s="28" t="b">
        <x:v>0</x:v>
      </x:c>
      <x:c r="F437" s="28" t="b">
        <x:v>0</x:v>
      </x:c>
      <x:c r="G437" s="28" t="b">
        <x:v>0</x:v>
      </x:c>
      <x:c r="H437" s="28" t="b">
        <x:v>1</x:v>
      </x:c>
      <x:c r="I437" s="28" t="b">
        <x:v>0</x:v>
      </x:c>
      <x:c r="J437" s="24" t="str">
        <x:v>promoter_not_open_all_systems</x:v>
      </x:c>
      <x:c r="K437" s="20"/>
    </x:row>
    <x:row r="438" ht="15" hidden="0" customHeight="1">
      <x:c r="A438" s="24" t="str">
        <x:v>SENS_anchor_promoter_tcga_cpm0.5_both</x:v>
      </x:c>
      <x:c r="B438" s="24" t="str">
        <x:v>ZBTB46</x:v>
      </x:c>
      <x:c r="C438" s="28" t="b">
        <x:v>1</x:v>
      </x:c>
      <x:c r="D438" s="28" t="b">
        <x:v>0</x:v>
      </x:c>
      <x:c r="E438" s="28" t="b">
        <x:v>0</x:v>
      </x:c>
      <x:c r="F438" s="28" t="b">
        <x:v>0</x:v>
      </x:c>
      <x:c r="G438" s="28" t="b">
        <x:v>0</x:v>
      </x:c>
      <x:c r="H438" s="28" t="b">
        <x:v>1</x:v>
      </x:c>
      <x:c r="I438" s="28" t="b">
        <x:v>0</x:v>
      </x:c>
      <x:c r="J438" s="24" t="str">
        <x:v>promoter_not_open_all_systems</x:v>
      </x:c>
      <x:c r="K438" s="20"/>
    </x:row>
    <x:row r="439" ht="15" hidden="0" customHeight="1">
      <x:c r="A439" s="24" t="str">
        <x:v>SENS_anchor_promoter_tcga_cpm0.5_both</x:v>
      </x:c>
      <x:c r="B439" s="24" t="str">
        <x:v>ZFHX2</x:v>
      </x:c>
      <x:c r="C439" s="28" t="b">
        <x:v>1</x:v>
      </x:c>
      <x:c r="D439" s="28" t="b">
        <x:v>0</x:v>
      </x:c>
      <x:c r="E439" s="28" t="b">
        <x:v>0</x:v>
      </x:c>
      <x:c r="F439" s="28" t="b">
        <x:v>0</x:v>
      </x:c>
      <x:c r="G439" s="28" t="b">
        <x:v>0</x:v>
      </x:c>
      <x:c r="H439" s="28" t="b">
        <x:v>1</x:v>
      </x:c>
      <x:c r="I439" s="28" t="b">
        <x:v>0</x:v>
      </x:c>
      <x:c r="J439" s="24" t="str">
        <x:v>promoter_not_open_all_systems</x:v>
      </x:c>
      <x:c r="K439" s="20"/>
    </x:row>
    <x:row r="440" ht="15" hidden="0" customHeight="1">
      <x:c r="A440" s="24" t="str">
        <x:v>SENS_anchor_promoter_tcga_cpm0.5_both</x:v>
      </x:c>
      <x:c r="B440" s="24" t="str">
        <x:v>ZFP2</x:v>
      </x:c>
      <x:c r="C440" s="28" t="b">
        <x:v>1</x:v>
      </x:c>
      <x:c r="D440" s="28" t="b">
        <x:v>0</x:v>
      </x:c>
      <x:c r="E440" s="28" t="b">
        <x:v>0</x:v>
      </x:c>
      <x:c r="F440" s="28" t="b">
        <x:v>0</x:v>
      </x:c>
      <x:c r="G440" s="28" t="b">
        <x:v>0</x:v>
      </x:c>
      <x:c r="H440" s="28" t="b">
        <x:v>1</x:v>
      </x:c>
      <x:c r="I440" s="28" t="b">
        <x:v>0</x:v>
      </x:c>
      <x:c r="J440" s="24" t="str">
        <x:v>promoter_not_open_all_systems</x:v>
      </x:c>
      <x:c r="K440" s="20"/>
    </x:row>
    <x:row r="441" ht="15" hidden="0" customHeight="1">
      <x:c r="A441" s="24" t="str">
        <x:v>SENS_anchor_promoter_tcga_cpm0.5_both</x:v>
      </x:c>
      <x:c r="B441" s="24" t="str">
        <x:v>ZFP57</x:v>
      </x:c>
      <x:c r="C441" s="28" t="b">
        <x:v>0</x:v>
      </x:c>
      <x:c r="D441" s="28" t="b">
        <x:v>0</x:v>
      </x:c>
      <x:c r="E441" s="28" t="b">
        <x:v>0</x:v>
      </x:c>
      <x:c r="F441" s="28" t="b">
        <x:v>0</x:v>
      </x:c>
      <x:c r="G441" s="28" t="b">
        <x:v>0</x:v>
      </x:c>
      <x:c r="H441" s="28" t="b">
        <x:v>1</x:v>
      </x:c>
      <x:c r="I441" s="28" t="b">
        <x:v>0</x:v>
      </x:c>
      <x:c r="J441" s="24" t="str">
        <x:v>promoter_not_open_all_systems</x:v>
      </x:c>
      <x:c r="K441" s="20"/>
    </x:row>
    <x:row r="442" ht="15" hidden="0" customHeight="1">
      <x:c r="A442" s="24" t="str">
        <x:v>SENS_anchor_promoter_tcga_cpm0.5_both</x:v>
      </x:c>
      <x:c r="B442" s="24" t="str">
        <x:v>ZMYND15</x:v>
      </x:c>
      <x:c r="C442" s="28" t="b">
        <x:v>1</x:v>
      </x:c>
      <x:c r="D442" s="28" t="b">
        <x:v>0</x:v>
      </x:c>
      <x:c r="E442" s="28" t="b">
        <x:v>0</x:v>
      </x:c>
      <x:c r="F442" s="28" t="b">
        <x:v>0</x:v>
      </x:c>
      <x:c r="G442" s="28" t="b">
        <x:v>0</x:v>
      </x:c>
      <x:c r="H442" s="28" t="b">
        <x:v>1</x:v>
      </x:c>
      <x:c r="I442" s="28" t="b">
        <x:v>0</x:v>
      </x:c>
      <x:c r="J442" s="24" t="str">
        <x:v>promoter_not_open_all_systems</x:v>
      </x:c>
      <x:c r="K442" s="20"/>
    </x:row>
    <x:row r="443" ht="15" hidden="0" customHeight="1">
      <x:c r="A443" s="24" t="str">
        <x:v>SENS_anchor_promoter_tcga_cpm0.5_both</x:v>
      </x:c>
      <x:c r="B443" s="24" t="str">
        <x:v>ZNF117</x:v>
      </x:c>
      <x:c r="C443" s="28" t="b">
        <x:v>1</x:v>
      </x:c>
      <x:c r="D443" s="28" t="b">
        <x:v>1</x:v>
      </x:c>
      <x:c r="E443" s="28" t="b">
        <x:v>1</x:v>
      </x:c>
      <x:c r="F443" s="28" t="b">
        <x:v>1</x:v>
      </x:c>
      <x:c r="G443" s="28" t="b">
        <x:v>0</x:v>
      </x:c>
      <x:c r="H443" s="28" t="b">
        <x:v>1</x:v>
      </x:c>
      <x:c r="I443" s="28" t="b">
        <x:v>1</x:v>
      </x:c>
      <x:c r="J443" s="24"/>
      <x:c r="K443" s="20"/>
    </x:row>
    <x:row r="444" ht="15" hidden="0" customHeight="1">
      <x:c r="A444" s="24" t="str">
        <x:v>SENS_anchor_promoter_tcga_cpm0.5_both</x:v>
      </x:c>
      <x:c r="B444" s="24" t="str">
        <x:v>ZNF141</x:v>
      </x:c>
      <x:c r="C444" s="28" t="b">
        <x:v>1</x:v>
      </x:c>
      <x:c r="D444" s="28" t="b">
        <x:v>1</x:v>
      </x:c>
      <x:c r="E444" s="28" t="b">
        <x:v>1</x:v>
      </x:c>
      <x:c r="F444" s="28" t="b">
        <x:v>1</x:v>
      </x:c>
      <x:c r="G444" s="28" t="b">
        <x:v>0</x:v>
      </x:c>
      <x:c r="H444" s="28" t="b">
        <x:v>1</x:v>
      </x:c>
      <x:c r="I444" s="28" t="b">
        <x:v>1</x:v>
      </x:c>
      <x:c r="J444" s="24"/>
      <x:c r="K444" s="20"/>
    </x:row>
    <x:row r="445" ht="15" hidden="0" customHeight="1">
      <x:c r="A445" s="24" t="str">
        <x:v>SENS_anchor_promoter_tcga_cpm0.5_both</x:v>
      </x:c>
      <x:c r="B445" s="24" t="str">
        <x:v>ZNF19</x:v>
      </x:c>
      <x:c r="C445" s="28" t="b">
        <x:v>1</x:v>
      </x:c>
      <x:c r="D445" s="28" t="b">
        <x:v>1</x:v>
      </x:c>
      <x:c r="E445" s="28" t="b">
        <x:v>1</x:v>
      </x:c>
      <x:c r="F445" s="28" t="b">
        <x:v>1</x:v>
      </x:c>
      <x:c r="G445" s="28" t="b">
        <x:v>0</x:v>
      </x:c>
      <x:c r="H445" s="28" t="b">
        <x:v>1</x:v>
      </x:c>
      <x:c r="I445" s="28" t="b">
        <x:v>1</x:v>
      </x:c>
      <x:c r="J445" s="24"/>
      <x:c r="K445" s="20"/>
    </x:row>
    <x:row r="446" ht="15" hidden="0" customHeight="1">
      <x:c r="A446" s="24" t="str">
        <x:v>SENS_anchor_promoter_tcga_cpm0.5_both</x:v>
      </x:c>
      <x:c r="B446" s="24" t="str">
        <x:v>ZNF214</x:v>
      </x:c>
      <x:c r="C446" s="28" t="b">
        <x:v>1</x:v>
      </x:c>
      <x:c r="D446" s="28" t="b">
        <x:v>0</x:v>
      </x:c>
      <x:c r="E446" s="28" t="b">
        <x:v>0</x:v>
      </x:c>
      <x:c r="F446" s="28" t="b">
        <x:v>0</x:v>
      </x:c>
      <x:c r="G446" s="28" t="b">
        <x:v>0</x:v>
      </x:c>
      <x:c r="H446" s="28" t="b">
        <x:v>1</x:v>
      </x:c>
      <x:c r="I446" s="28" t="b">
        <x:v>0</x:v>
      </x:c>
      <x:c r="J446" s="24" t="str">
        <x:v>promoter_not_open_all_systems</x:v>
      </x:c>
      <x:c r="K446" s="20"/>
    </x:row>
    <x:row r="447" ht="15" hidden="0" customHeight="1">
      <x:c r="A447" s="24" t="str">
        <x:v>SENS_anchor_promoter_tcga_cpm0.5_both</x:v>
      </x:c>
      <x:c r="B447" s="24" t="str">
        <x:v>ZNF239</x:v>
      </x:c>
      <x:c r="C447" s="28" t="b">
        <x:v>1</x:v>
      </x:c>
      <x:c r="D447" s="28" t="b">
        <x:v>0</x:v>
      </x:c>
      <x:c r="E447" s="28" t="b">
        <x:v>1</x:v>
      </x:c>
      <x:c r="F447" s="28" t="b">
        <x:v>0</x:v>
      </x:c>
      <x:c r="G447" s="28" t="b">
        <x:v>0</x:v>
      </x:c>
      <x:c r="H447" s="28" t="b">
        <x:v>1</x:v>
      </x:c>
      <x:c r="I447" s="28" t="b">
        <x:v>0</x:v>
      </x:c>
      <x:c r="J447" s="24" t="str">
        <x:v>promoter_not_open_all_systems</x:v>
      </x:c>
      <x:c r="K447" s="20"/>
    </x:row>
    <x:row r="448" ht="15" hidden="0" customHeight="1">
      <x:c r="A448" s="24" t="str">
        <x:v>SENS_anchor_promoter_tcga_cpm0.5_both</x:v>
      </x:c>
      <x:c r="B448" s="24" t="str">
        <x:v>ZNF254</x:v>
      </x:c>
      <x:c r="C448" s="28" t="b">
        <x:v>1</x:v>
      </x:c>
      <x:c r="D448" s="28" t="b">
        <x:v>1</x:v>
      </x:c>
      <x:c r="E448" s="28" t="b">
        <x:v>1</x:v>
      </x:c>
      <x:c r="F448" s="28" t="b">
        <x:v>1</x:v>
      </x:c>
      <x:c r="G448" s="28" t="b">
        <x:v>0</x:v>
      </x:c>
      <x:c r="H448" s="28" t="b">
        <x:v>1</x:v>
      </x:c>
      <x:c r="I448" s="28" t="b">
        <x:v>1</x:v>
      </x:c>
      <x:c r="J448" s="24"/>
      <x:c r="K448" s="20"/>
    </x:row>
    <x:row r="449" ht="15" hidden="0" customHeight="1">
      <x:c r="A449" s="24" t="str">
        <x:v>SENS_anchor_promoter_tcga_cpm0.5_both</x:v>
      </x:c>
      <x:c r="B449" s="24" t="str">
        <x:v>ZNF281</x:v>
      </x:c>
      <x:c r="C449" s="28" t="b">
        <x:v>1</x:v>
      </x:c>
      <x:c r="D449" s="28" t="b">
        <x:v>1</x:v>
      </x:c>
      <x:c r="E449" s="28" t="b">
        <x:v>1</x:v>
      </x:c>
      <x:c r="F449" s="28" t="b">
        <x:v>1</x:v>
      </x:c>
      <x:c r="G449" s="28" t="b">
        <x:v>0</x:v>
      </x:c>
      <x:c r="H449" s="28" t="b">
        <x:v>1</x:v>
      </x:c>
      <x:c r="I449" s="28" t="b">
        <x:v>1</x:v>
      </x:c>
      <x:c r="J449" s="24"/>
      <x:c r="K449" s="20"/>
    </x:row>
    <x:row r="450" ht="15" hidden="0" customHeight="1">
      <x:c r="A450" s="24" t="str">
        <x:v>SENS_anchor_promoter_tcga_cpm0.5_both</x:v>
      </x:c>
      <x:c r="B450" s="24" t="str">
        <x:v>ZNF33A</x:v>
      </x:c>
      <x:c r="C450" s="28" t="b">
        <x:v>1</x:v>
      </x:c>
      <x:c r="D450" s="28" t="b">
        <x:v>1</x:v>
      </x:c>
      <x:c r="E450" s="28" t="b">
        <x:v>1</x:v>
      </x:c>
      <x:c r="F450" s="28" t="b">
        <x:v>1</x:v>
      </x:c>
      <x:c r="G450" s="28" t="b">
        <x:v>0</x:v>
      </x:c>
      <x:c r="H450" s="28" t="b">
        <x:v>1</x:v>
      </x:c>
      <x:c r="I450" s="28" t="b">
        <x:v>1</x:v>
      </x:c>
      <x:c r="J450" s="24"/>
      <x:c r="K450" s="20"/>
    </x:row>
    <x:row r="451" ht="15" hidden="0" customHeight="1">
      <x:c r="A451" s="24" t="str">
        <x:v>SENS_anchor_promoter_tcga_cpm0.5_both</x:v>
      </x:c>
      <x:c r="B451" s="24" t="str">
        <x:v>ZNF33B</x:v>
      </x:c>
      <x:c r="C451" s="28" t="b">
        <x:v>1</x:v>
      </x:c>
      <x:c r="D451" s="28" t="b">
        <x:v>1</x:v>
      </x:c>
      <x:c r="E451" s="28" t="b">
        <x:v>1</x:v>
      </x:c>
      <x:c r="F451" s="28" t="b">
        <x:v>1</x:v>
      </x:c>
      <x:c r="G451" s="28" t="b">
        <x:v>0</x:v>
      </x:c>
      <x:c r="H451" s="28" t="b">
        <x:v>1</x:v>
      </x:c>
      <x:c r="I451" s="28" t="b">
        <x:v>1</x:v>
      </x:c>
      <x:c r="J451" s="24"/>
      <x:c r="K451" s="20"/>
    </x:row>
    <x:row r="452" ht="15" hidden="0" customHeight="1">
      <x:c r="A452" s="24" t="str">
        <x:v>SENS_anchor_promoter_tcga_cpm0.5_both</x:v>
      </x:c>
      <x:c r="B452" s="24" t="str">
        <x:v>ZNF341</x:v>
      </x:c>
      <x:c r="C452" s="28" t="b">
        <x:v>1</x:v>
      </x:c>
      <x:c r="D452" s="28" t="b">
        <x:v>1</x:v>
      </x:c>
      <x:c r="E452" s="28" t="b">
        <x:v>1</x:v>
      </x:c>
      <x:c r="F452" s="28" t="b">
        <x:v>1</x:v>
      </x:c>
      <x:c r="G452" s="28" t="b">
        <x:v>0</x:v>
      </x:c>
      <x:c r="H452" s="28" t="b">
        <x:v>1</x:v>
      </x:c>
      <x:c r="I452" s="28" t="b">
        <x:v>1</x:v>
      </x:c>
      <x:c r="J452" s="24"/>
      <x:c r="K452" s="20"/>
    </x:row>
    <x:row r="453" ht="15" hidden="0" customHeight="1">
      <x:c r="A453" s="24" t="str">
        <x:v>SENS_anchor_promoter_tcga_cpm0.5_both</x:v>
      </x:c>
      <x:c r="B453" s="24" t="str">
        <x:v>ZNF382</x:v>
      </x:c>
      <x:c r="C453" s="28" t="b">
        <x:v>1</x:v>
      </x:c>
      <x:c r="D453" s="28" t="b">
        <x:v>0</x:v>
      </x:c>
      <x:c r="E453" s="28" t="b">
        <x:v>0</x:v>
      </x:c>
      <x:c r="F453" s="28" t="b">
        <x:v>0</x:v>
      </x:c>
      <x:c r="G453" s="28" t="b">
        <x:v>0</x:v>
      </x:c>
      <x:c r="H453" s="28" t="b">
        <x:v>1</x:v>
      </x:c>
      <x:c r="I453" s="28" t="b">
        <x:v>0</x:v>
      </x:c>
      <x:c r="J453" s="24" t="str">
        <x:v>promoter_not_open_all_systems</x:v>
      </x:c>
      <x:c r="K453" s="20"/>
    </x:row>
    <x:row r="454" ht="15" hidden="0" customHeight="1">
      <x:c r="A454" s="24" t="str">
        <x:v>SENS_anchor_promoter_tcga_cpm0.5_both</x:v>
      </x:c>
      <x:c r="B454" s="24" t="str">
        <x:v>ZNF396</x:v>
      </x:c>
      <x:c r="C454" s="28" t="b">
        <x:v>1</x:v>
      </x:c>
      <x:c r="D454" s="28" t="b">
        <x:v>0</x:v>
      </x:c>
      <x:c r="E454" s="28" t="b">
        <x:v>0</x:v>
      </x:c>
      <x:c r="F454" s="28" t="b">
        <x:v>0</x:v>
      </x:c>
      <x:c r="G454" s="28" t="b">
        <x:v>0</x:v>
      </x:c>
      <x:c r="H454" s="28" t="b">
        <x:v>1</x:v>
      </x:c>
      <x:c r="I454" s="28" t="b">
        <x:v>0</x:v>
      </x:c>
      <x:c r="J454" s="24" t="str">
        <x:v>promoter_not_open_all_systems</x:v>
      </x:c>
      <x:c r="K454" s="20"/>
    </x:row>
    <x:row r="455" ht="15" hidden="0" customHeight="1">
      <x:c r="A455" s="24" t="str">
        <x:v>SENS_anchor_promoter_tcga_cpm0.5_both</x:v>
      </x:c>
      <x:c r="B455" s="24" t="str">
        <x:v>ZNF429</x:v>
      </x:c>
      <x:c r="C455" s="28" t="b">
        <x:v>1</x:v>
      </x:c>
      <x:c r="D455" s="28" t="b">
        <x:v>0</x:v>
      </x:c>
      <x:c r="E455" s="28" t="b">
        <x:v>1</x:v>
      </x:c>
      <x:c r="F455" s="28" t="b">
        <x:v>0</x:v>
      </x:c>
      <x:c r="G455" s="28" t="b">
        <x:v>0</x:v>
      </x:c>
      <x:c r="H455" s="28" t="b">
        <x:v>1</x:v>
      </x:c>
      <x:c r="I455" s="28" t="b">
        <x:v>0</x:v>
      </x:c>
      <x:c r="J455" s="24" t="str">
        <x:v>promoter_not_open_all_systems</x:v>
      </x:c>
      <x:c r="K455" s="20"/>
    </x:row>
    <x:row r="456" ht="15" hidden="0" customHeight="1">
      <x:c r="A456" s="24" t="str">
        <x:v>SENS_anchor_promoter_tcga_cpm0.5_both</x:v>
      </x:c>
      <x:c r="B456" s="24" t="str">
        <x:v>ZNF441</x:v>
      </x:c>
      <x:c r="C456" s="28" t="b">
        <x:v>1</x:v>
      </x:c>
      <x:c r="D456" s="28" t="b">
        <x:v>0</x:v>
      </x:c>
      <x:c r="E456" s="28" t="b">
        <x:v>0</x:v>
      </x:c>
      <x:c r="F456" s="28" t="b">
        <x:v>0</x:v>
      </x:c>
      <x:c r="G456" s="28" t="b">
        <x:v>0</x:v>
      </x:c>
      <x:c r="H456" s="28" t="b">
        <x:v>1</x:v>
      </x:c>
      <x:c r="I456" s="28" t="b">
        <x:v>0</x:v>
      </x:c>
      <x:c r="J456" s="24" t="str">
        <x:v>promoter_not_open_all_systems</x:v>
      </x:c>
      <x:c r="K456" s="20"/>
    </x:row>
    <x:row r="457" ht="15" hidden="0" customHeight="1">
      <x:c r="A457" s="24" t="str">
        <x:v>SENS_anchor_promoter_tcga_cpm0.5_both</x:v>
      </x:c>
      <x:c r="B457" s="24" t="str">
        <x:v>ZNF444</x:v>
      </x:c>
      <x:c r="C457" s="28" t="b">
        <x:v>1</x:v>
      </x:c>
      <x:c r="D457" s="28" t="b">
        <x:v>1</x:v>
      </x:c>
      <x:c r="E457" s="28" t="b">
        <x:v>1</x:v>
      </x:c>
      <x:c r="F457" s="28" t="b">
        <x:v>1</x:v>
      </x:c>
      <x:c r="G457" s="28" t="b">
        <x:v>0</x:v>
      </x:c>
      <x:c r="H457" s="28" t="b">
        <x:v>1</x:v>
      </x:c>
      <x:c r="I457" s="28" t="b">
        <x:v>1</x:v>
      </x:c>
      <x:c r="J457" s="24"/>
      <x:c r="K457" s="20"/>
    </x:row>
    <x:row r="458" ht="15" hidden="0" customHeight="1">
      <x:c r="A458" s="24" t="str">
        <x:v>SENS_anchor_promoter_tcga_cpm0.5_both</x:v>
      </x:c>
      <x:c r="B458" s="24" t="str">
        <x:v>ZNF467</x:v>
      </x:c>
      <x:c r="C458" s="28" t="b">
        <x:v>1</x:v>
      </x:c>
      <x:c r="D458" s="28" t="b">
        <x:v>0</x:v>
      </x:c>
      <x:c r="E458" s="28" t="b">
        <x:v>0</x:v>
      </x:c>
      <x:c r="F458" s="28" t="b">
        <x:v>0</x:v>
      </x:c>
      <x:c r="G458" s="28" t="b">
        <x:v>0</x:v>
      </x:c>
      <x:c r="H458" s="28" t="b">
        <x:v>1</x:v>
      </x:c>
      <x:c r="I458" s="28" t="b">
        <x:v>0</x:v>
      </x:c>
      <x:c r="J458" s="24" t="str">
        <x:v>promoter_not_open_all_systems</x:v>
      </x:c>
      <x:c r="K458" s="20"/>
    </x:row>
    <x:row r="459" ht="15" hidden="0" customHeight="1">
      <x:c r="A459" s="24" t="str">
        <x:v>SENS_anchor_promoter_tcga_cpm0.5_both</x:v>
      </x:c>
      <x:c r="B459" s="24" t="str">
        <x:v>ZNF483</x:v>
      </x:c>
      <x:c r="C459" s="28" t="b">
        <x:v>1</x:v>
      </x:c>
      <x:c r="D459" s="28" t="b">
        <x:v>0</x:v>
      </x:c>
      <x:c r="E459" s="28" t="b">
        <x:v>0</x:v>
      </x:c>
      <x:c r="F459" s="28" t="b">
        <x:v>0</x:v>
      </x:c>
      <x:c r="G459" s="28" t="b">
        <x:v>0</x:v>
      </x:c>
      <x:c r="H459" s="28" t="b">
        <x:v>1</x:v>
      </x:c>
      <x:c r="I459" s="28" t="b">
        <x:v>0</x:v>
      </x:c>
      <x:c r="J459" s="24" t="str">
        <x:v>promoter_not_open_all_systems</x:v>
      </x:c>
      <x:c r="K459" s="20"/>
    </x:row>
    <x:row r="460" ht="15" hidden="0" customHeight="1">
      <x:c r="A460" s="24" t="str">
        <x:v>SENS_anchor_promoter_tcga_cpm0.5_both</x:v>
      </x:c>
      <x:c r="B460" s="24" t="str">
        <x:v>ZNF486</x:v>
      </x:c>
      <x:c r="C460" s="28" t="b">
        <x:v>1</x:v>
      </x:c>
      <x:c r="D460" s="28" t="b">
        <x:v>0</x:v>
      </x:c>
      <x:c r="E460" s="28" t="b">
        <x:v>0</x:v>
      </x:c>
      <x:c r="F460" s="28" t="b">
        <x:v>0</x:v>
      </x:c>
      <x:c r="G460" s="28" t="b">
        <x:v>0</x:v>
      </x:c>
      <x:c r="H460" s="28" t="b">
        <x:v>1</x:v>
      </x:c>
      <x:c r="I460" s="28" t="b">
        <x:v>0</x:v>
      </x:c>
      <x:c r="J460" s="24" t="str">
        <x:v>promoter_not_open_all_systems</x:v>
      </x:c>
      <x:c r="K460" s="20"/>
    </x:row>
    <x:row r="461" ht="15" hidden="0" customHeight="1">
      <x:c r="A461" s="24" t="str">
        <x:v>SENS_anchor_promoter_tcga_cpm0.5_both</x:v>
      </x:c>
      <x:c r="B461" s="24" t="str">
        <x:v>ZNF493</x:v>
      </x:c>
      <x:c r="C461" s="28" t="b">
        <x:v>1</x:v>
      </x:c>
      <x:c r="D461" s="28" t="b">
        <x:v>0</x:v>
      </x:c>
      <x:c r="E461" s="28" t="b">
        <x:v>0</x:v>
      </x:c>
      <x:c r="F461" s="28" t="b">
        <x:v>0</x:v>
      </x:c>
      <x:c r="G461" s="28" t="b">
        <x:v>0</x:v>
      </x:c>
      <x:c r="H461" s="28" t="b">
        <x:v>1</x:v>
      </x:c>
      <x:c r="I461" s="28" t="b">
        <x:v>0</x:v>
      </x:c>
      <x:c r="J461" s="24" t="str">
        <x:v>promoter_not_open_all_systems</x:v>
      </x:c>
      <x:c r="K461" s="20"/>
    </x:row>
    <x:row r="462" ht="15" hidden="0" customHeight="1">
      <x:c r="A462" s="24" t="str">
        <x:v>SENS_anchor_promoter_tcga_cpm0.5_both</x:v>
      </x:c>
      <x:c r="B462" s="24" t="str">
        <x:v>ZNF540</x:v>
      </x:c>
      <x:c r="C462" s="28" t="b">
        <x:v>1</x:v>
      </x:c>
      <x:c r="D462" s="28" t="b">
        <x:v>1</x:v>
      </x:c>
      <x:c r="E462" s="28" t="b">
        <x:v>1</x:v>
      </x:c>
      <x:c r="F462" s="28" t="b">
        <x:v>1</x:v>
      </x:c>
      <x:c r="G462" s="28" t="b">
        <x:v>0</x:v>
      </x:c>
      <x:c r="H462" s="28" t="b">
        <x:v>1</x:v>
      </x:c>
      <x:c r="I462" s="28" t="b">
        <x:v>1</x:v>
      </x:c>
      <x:c r="J462" s="24"/>
      <x:c r="K462" s="20"/>
    </x:row>
    <x:row r="463" ht="15" hidden="0" customHeight="1">
      <x:c r="A463" s="24" t="str">
        <x:v>SENS_anchor_promoter_tcga_cpm0.5_both</x:v>
      </x:c>
      <x:c r="B463" s="24" t="str">
        <x:v>ZNF541</x:v>
      </x:c>
      <x:c r="C463" s="28" t="b">
        <x:v>1</x:v>
      </x:c>
      <x:c r="D463" s="28" t="b">
        <x:v>0</x:v>
      </x:c>
      <x:c r="E463" s="28" t="b">
        <x:v>0</x:v>
      </x:c>
      <x:c r="F463" s="28" t="b">
        <x:v>0</x:v>
      </x:c>
      <x:c r="G463" s="28" t="b">
        <x:v>0</x:v>
      </x:c>
      <x:c r="H463" s="28" t="b">
        <x:v>1</x:v>
      </x:c>
      <x:c r="I463" s="28" t="b">
        <x:v>0</x:v>
      </x:c>
      <x:c r="J463" s="24" t="str">
        <x:v>promoter_not_open_all_systems</x:v>
      </x:c>
      <x:c r="K463" s="20"/>
    </x:row>
    <x:row r="464" ht="15" hidden="0" customHeight="1">
      <x:c r="A464" s="24" t="str">
        <x:v>SENS_anchor_promoter_tcga_cpm0.5_both</x:v>
      </x:c>
      <x:c r="B464" s="24" t="str">
        <x:v>ZNF597</x:v>
      </x:c>
      <x:c r="C464" s="28" t="b">
        <x:v>1</x:v>
      </x:c>
      <x:c r="D464" s="28" t="b">
        <x:v>0</x:v>
      </x:c>
      <x:c r="E464" s="28" t="b">
        <x:v>0</x:v>
      </x:c>
      <x:c r="F464" s="28" t="b">
        <x:v>0</x:v>
      </x:c>
      <x:c r="G464" s="28" t="b">
        <x:v>0</x:v>
      </x:c>
      <x:c r="H464" s="28" t="b">
        <x:v>1</x:v>
      </x:c>
      <x:c r="I464" s="28" t="b">
        <x:v>0</x:v>
      </x:c>
      <x:c r="J464" s="24" t="str">
        <x:v>promoter_not_open_all_systems</x:v>
      </x:c>
      <x:c r="K464" s="20"/>
    </x:row>
    <x:row r="465" ht="15" hidden="0" customHeight="1">
      <x:c r="A465" s="24" t="str">
        <x:v>SENS_anchor_promoter_tcga_cpm0.5_both</x:v>
      </x:c>
      <x:c r="B465" s="24" t="str">
        <x:v>ZNF608</x:v>
      </x:c>
      <x:c r="C465" s="28" t="b">
        <x:v>1</x:v>
      </x:c>
      <x:c r="D465" s="28" t="b">
        <x:v>0</x:v>
      </x:c>
      <x:c r="E465" s="28" t="b">
        <x:v>0</x:v>
      </x:c>
      <x:c r="F465" s="28" t="b">
        <x:v>0</x:v>
      </x:c>
      <x:c r="G465" s="28" t="b">
        <x:v>0</x:v>
      </x:c>
      <x:c r="H465" s="28" t="b">
        <x:v>1</x:v>
      </x:c>
      <x:c r="I465" s="28" t="b">
        <x:v>0</x:v>
      </x:c>
      <x:c r="J465" s="24" t="str">
        <x:v>promoter_not_open_all_systems</x:v>
      </x:c>
      <x:c r="K465" s="20"/>
    </x:row>
    <x:row r="466" ht="15" hidden="0" customHeight="1">
      <x:c r="A466" s="24" t="str">
        <x:v>SENS_anchor_promoter_tcga_cpm0.5_both</x:v>
      </x:c>
      <x:c r="B466" s="24" t="str">
        <x:v>ZNF620</x:v>
      </x:c>
      <x:c r="C466" s="28" t="b">
        <x:v>1</x:v>
      </x:c>
      <x:c r="D466" s="28" t="b">
        <x:v>0</x:v>
      </x:c>
      <x:c r="E466" s="28" t="b">
        <x:v>0</x:v>
      </x:c>
      <x:c r="F466" s="28" t="b">
        <x:v>0</x:v>
      </x:c>
      <x:c r="G466" s="28" t="b">
        <x:v>0</x:v>
      </x:c>
      <x:c r="H466" s="28" t="b">
        <x:v>1</x:v>
      </x:c>
      <x:c r="I466" s="28" t="b">
        <x:v>0</x:v>
      </x:c>
      <x:c r="J466" s="24" t="str">
        <x:v>promoter_not_open_all_systems</x:v>
      </x:c>
      <x:c r="K466" s="20"/>
    </x:row>
    <x:row r="467" ht="15" hidden="0" customHeight="1">
      <x:c r="A467" s="24" t="str">
        <x:v>SENS_anchor_promoter_tcga_cpm0.5_both</x:v>
      </x:c>
      <x:c r="B467" s="24" t="str">
        <x:v>ZNF662</x:v>
      </x:c>
      <x:c r="C467" s="28" t="b">
        <x:v>1</x:v>
      </x:c>
      <x:c r="D467" s="28" t="b">
        <x:v>0</x:v>
      </x:c>
      <x:c r="E467" s="28" t="b">
        <x:v>0</x:v>
      </x:c>
      <x:c r="F467" s="28" t="b">
        <x:v>0</x:v>
      </x:c>
      <x:c r="G467" s="28" t="b">
        <x:v>0</x:v>
      </x:c>
      <x:c r="H467" s="28" t="b">
        <x:v>1</x:v>
      </x:c>
      <x:c r="I467" s="28" t="b">
        <x:v>0</x:v>
      </x:c>
      <x:c r="J467" s="24" t="str">
        <x:v>promoter_not_open_all_systems</x:v>
      </x:c>
      <x:c r="K467" s="20"/>
    </x:row>
    <x:row r="468" ht="15" hidden="0" customHeight="1">
      <x:c r="A468" s="24" t="str">
        <x:v>SENS_anchor_promoter_tcga_cpm0.5_both</x:v>
      </x:c>
      <x:c r="B468" s="24" t="str">
        <x:v>ZNF671</x:v>
      </x:c>
      <x:c r="C468" s="28" t="b">
        <x:v>1</x:v>
      </x:c>
      <x:c r="D468" s="28" t="b">
        <x:v>0</x:v>
      </x:c>
      <x:c r="E468" s="28" t="b">
        <x:v>0</x:v>
      </x:c>
      <x:c r="F468" s="28" t="b">
        <x:v>0</x:v>
      </x:c>
      <x:c r="G468" s="28" t="b">
        <x:v>0</x:v>
      </x:c>
      <x:c r="H468" s="28" t="b">
        <x:v>1</x:v>
      </x:c>
      <x:c r="I468" s="28" t="b">
        <x:v>0</x:v>
      </x:c>
      <x:c r="J468" s="24" t="str">
        <x:v>promoter_not_open_all_systems</x:v>
      </x:c>
      <x:c r="K468" s="20"/>
    </x:row>
    <x:row r="469" ht="15" hidden="0" customHeight="1">
      <x:c r="A469" s="24" t="str">
        <x:v>SENS_anchor_promoter_tcga_cpm0.5_both</x:v>
      </x:c>
      <x:c r="B469" s="24" t="str">
        <x:v>ZNF678</x:v>
      </x:c>
      <x:c r="C469" s="28" t="b">
        <x:v>1</x:v>
      </x:c>
      <x:c r="D469" s="28" t="b">
        <x:v>1</x:v>
      </x:c>
      <x:c r="E469" s="28" t="b">
        <x:v>1</x:v>
      </x:c>
      <x:c r="F469" s="28" t="b">
        <x:v>1</x:v>
      </x:c>
      <x:c r="G469" s="28" t="b">
        <x:v>0</x:v>
      </x:c>
      <x:c r="H469" s="28" t="b">
        <x:v>1</x:v>
      </x:c>
      <x:c r="I469" s="28" t="b">
        <x:v>1</x:v>
      </x:c>
      <x:c r="J469" s="24"/>
      <x:c r="K469" s="20"/>
    </x:row>
    <x:row r="470" ht="15" hidden="0" customHeight="1">
      <x:c r="A470" s="24" t="str">
        <x:v>SENS_anchor_promoter_tcga_cpm0.5_both</x:v>
      </x:c>
      <x:c r="B470" s="24" t="str">
        <x:v>ZNF681</x:v>
      </x:c>
      <x:c r="C470" s="28" t="b">
        <x:v>1</x:v>
      </x:c>
      <x:c r="D470" s="28" t="b">
        <x:v>1</x:v>
      </x:c>
      <x:c r="E470" s="28" t="b">
        <x:v>0</x:v>
      </x:c>
      <x:c r="F470" s="28" t="b">
        <x:v>0</x:v>
      </x:c>
      <x:c r="G470" s="28" t="b">
        <x:v>0</x:v>
      </x:c>
      <x:c r="H470" s="28" t="b">
        <x:v>1</x:v>
      </x:c>
      <x:c r="I470" s="28" t="b">
        <x:v>0</x:v>
      </x:c>
      <x:c r="J470" s="24" t="str">
        <x:v>promoter_not_open_all_systems</x:v>
      </x:c>
      <x:c r="K470" s="20"/>
    </x:row>
    <x:row r="471" ht="15" hidden="0" customHeight="1">
      <x:c r="A471" s="24" t="str">
        <x:v>SENS_anchor_promoter_tcga_cpm0.5_both</x:v>
      </x:c>
      <x:c r="B471" s="24" t="str">
        <x:v>ZNF69</x:v>
      </x:c>
      <x:c r="C471" s="28" t="b">
        <x:v>1</x:v>
      </x:c>
      <x:c r="D471" s="28" t="b">
        <x:v>0</x:v>
      </x:c>
      <x:c r="E471" s="28" t="b">
        <x:v>0</x:v>
      </x:c>
      <x:c r="F471" s="28" t="b">
        <x:v>0</x:v>
      </x:c>
      <x:c r="G471" s="28" t="b">
        <x:v>0</x:v>
      </x:c>
      <x:c r="H471" s="28" t="b">
        <x:v>1</x:v>
      </x:c>
      <x:c r="I471" s="28" t="b">
        <x:v>0</x:v>
      </x:c>
      <x:c r="J471" s="24" t="str">
        <x:v>promoter_not_open_all_systems</x:v>
      </x:c>
      <x:c r="K471" s="20"/>
    </x:row>
    <x:row r="472" ht="15" hidden="0" customHeight="1">
      <x:c r="A472" s="24" t="str">
        <x:v>SENS_anchor_promoter_tcga_cpm0.5_both</x:v>
      </x:c>
      <x:c r="B472" s="24" t="str">
        <x:v>ZNF710</x:v>
      </x:c>
      <x:c r="C472" s="28" t="b">
        <x:v>1</x:v>
      </x:c>
      <x:c r="D472" s="28" t="b">
        <x:v>0</x:v>
      </x:c>
      <x:c r="E472" s="28" t="b">
        <x:v>0</x:v>
      </x:c>
      <x:c r="F472" s="28" t="b">
        <x:v>0</x:v>
      </x:c>
      <x:c r="G472" s="28" t="b">
        <x:v>0</x:v>
      </x:c>
      <x:c r="H472" s="28" t="b">
        <x:v>1</x:v>
      </x:c>
      <x:c r="I472" s="28" t="b">
        <x:v>0</x:v>
      </x:c>
      <x:c r="J472" s="24" t="str">
        <x:v>promoter_not_open_all_systems</x:v>
      </x:c>
      <x:c r="K472" s="20"/>
    </x:row>
    <x:row r="473" ht="15" hidden="0" customHeight="1">
      <x:c r="A473" s="24" t="str">
        <x:v>SENS_anchor_promoter_tcga_cpm0.5_both</x:v>
      </x:c>
      <x:c r="B473" s="24" t="str">
        <x:v>ZNF717</x:v>
      </x:c>
      <x:c r="C473" s="28" t="b">
        <x:v>1</x:v>
      </x:c>
      <x:c r="D473" s="28" t="b">
        <x:v>0</x:v>
      </x:c>
      <x:c r="E473" s="28" t="b">
        <x:v>0</x:v>
      </x:c>
      <x:c r="F473" s="28" t="b">
        <x:v>0</x:v>
      </x:c>
      <x:c r="G473" s="28" t="b">
        <x:v>0</x:v>
      </x:c>
      <x:c r="H473" s="28" t="b">
        <x:v>1</x:v>
      </x:c>
      <x:c r="I473" s="28" t="b">
        <x:v>0</x:v>
      </x:c>
      <x:c r="J473" s="24" t="str">
        <x:v>promoter_not_open_all_systems</x:v>
      </x:c>
      <x:c r="K473" s="20"/>
    </x:row>
    <x:row r="474" ht="15" hidden="0" customHeight="1">
      <x:c r="A474" s="24" t="str">
        <x:v>SENS_anchor_promoter_tcga_cpm0.5_both</x:v>
      </x:c>
      <x:c r="B474" s="24" t="str">
        <x:v>ZNF737</x:v>
      </x:c>
      <x:c r="C474" s="28" t="b">
        <x:v>1</x:v>
      </x:c>
      <x:c r="D474" s="28" t="b">
        <x:v>0</x:v>
      </x:c>
      <x:c r="E474" s="28" t="b">
        <x:v>0</x:v>
      </x:c>
      <x:c r="F474" s="28" t="b">
        <x:v>0</x:v>
      </x:c>
      <x:c r="G474" s="28" t="b">
        <x:v>0</x:v>
      </x:c>
      <x:c r="H474" s="28" t="b">
        <x:v>1</x:v>
      </x:c>
      <x:c r="I474" s="28" t="b">
        <x:v>0</x:v>
      </x:c>
      <x:c r="J474" s="24" t="str">
        <x:v>promoter_not_open_all_systems</x:v>
      </x:c>
      <x:c r="K474" s="20"/>
    </x:row>
    <x:row r="475" ht="15" hidden="0" customHeight="1">
      <x:c r="A475" s="24" t="str">
        <x:v>SENS_anchor_promoter_tcga_cpm0.5_both</x:v>
      </x:c>
      <x:c r="B475" s="24" t="str">
        <x:v>ZNF75D</x:v>
      </x:c>
      <x:c r="C475" s="28" t="b">
        <x:v>1</x:v>
      </x:c>
      <x:c r="D475" s="28" t="b">
        <x:v>1</x:v>
      </x:c>
      <x:c r="E475" s="28" t="b">
        <x:v>1</x:v>
      </x:c>
      <x:c r="F475" s="28" t="b">
        <x:v>1</x:v>
      </x:c>
      <x:c r="G475" s="28" t="b">
        <x:v>0</x:v>
      </x:c>
      <x:c r="H475" s="28" t="b">
        <x:v>1</x:v>
      </x:c>
      <x:c r="I475" s="28" t="b">
        <x:v>1</x:v>
      </x:c>
      <x:c r="J475" s="24"/>
      <x:c r="K475" s="20"/>
    </x:row>
    <x:row r="476" ht="15" hidden="0" customHeight="1">
      <x:c r="A476" s="24" t="str">
        <x:v>SENS_anchor_promoter_tcga_cpm0.5_both</x:v>
      </x:c>
      <x:c r="B476" s="24" t="str">
        <x:v>ZNF763</x:v>
      </x:c>
      <x:c r="C476" s="28" t="b">
        <x:v>1</x:v>
      </x:c>
      <x:c r="D476" s="28" t="b">
        <x:v>0</x:v>
      </x:c>
      <x:c r="E476" s="28" t="b">
        <x:v>0</x:v>
      </x:c>
      <x:c r="F476" s="28" t="b">
        <x:v>0</x:v>
      </x:c>
      <x:c r="G476" s="28" t="b">
        <x:v>0</x:v>
      </x:c>
      <x:c r="H476" s="28" t="b">
        <x:v>1</x:v>
      </x:c>
      <x:c r="I476" s="28" t="b">
        <x:v>0</x:v>
      </x:c>
      <x:c r="J476" s="24" t="str">
        <x:v>promoter_not_open_all_systems</x:v>
      </x:c>
      <x:c r="K476" s="20"/>
    </x:row>
    <x:row r="477" ht="15" hidden="0" customHeight="1">
      <x:c r="A477" s="24" t="str">
        <x:v>SENS_anchor_promoter_tcga_cpm0.5_both</x:v>
      </x:c>
      <x:c r="B477" s="24" t="str">
        <x:v>ZNF792</x:v>
      </x:c>
      <x:c r="C477" s="28" t="b">
        <x:v>1</x:v>
      </x:c>
      <x:c r="D477" s="28" t="b">
        <x:v>0</x:v>
      </x:c>
      <x:c r="E477" s="28" t="b">
        <x:v>0</x:v>
      </x:c>
      <x:c r="F477" s="28" t="b">
        <x:v>0</x:v>
      </x:c>
      <x:c r="G477" s="28" t="b">
        <x:v>0</x:v>
      </x:c>
      <x:c r="H477" s="28" t="b">
        <x:v>1</x:v>
      </x:c>
      <x:c r="I477" s="28" t="b">
        <x:v>0</x:v>
      </x:c>
      <x:c r="J477" s="24" t="str">
        <x:v>promoter_not_open_all_systems</x:v>
      </x:c>
      <x:c r="K477" s="20"/>
    </x:row>
    <x:row r="478" ht="15" hidden="0" customHeight="1">
      <x:c r="A478" s="24" t="str">
        <x:v>SENS_anchor_promoter_tcga_cpm0.5_both</x:v>
      </x:c>
      <x:c r="B478" s="24" t="str">
        <x:v>ZNF835</x:v>
      </x:c>
      <x:c r="C478" s="28" t="b">
        <x:v>1</x:v>
      </x:c>
      <x:c r="D478" s="28" t="b">
        <x:v>0</x:v>
      </x:c>
      <x:c r="E478" s="28" t="b">
        <x:v>0</x:v>
      </x:c>
      <x:c r="F478" s="28" t="b">
        <x:v>0</x:v>
      </x:c>
      <x:c r="G478" s="28" t="b">
        <x:v>0</x:v>
      </x:c>
      <x:c r="H478" s="28" t="b">
        <x:v>1</x:v>
      </x:c>
      <x:c r="I478" s="28" t="b">
        <x:v>0</x:v>
      </x:c>
      <x:c r="J478" s="24" t="str">
        <x:v>promoter_not_open_all_systems</x:v>
      </x:c>
      <x:c r="K478" s="20"/>
    </x:row>
    <x:row r="479" ht="15" hidden="0" customHeight="1">
      <x:c r="A479" s="24" t="str">
        <x:v>SENS_anchor_promoter_tcga_cpm0.5_both</x:v>
      </x:c>
      <x:c r="B479" s="24" t="str">
        <x:v>ZNF852</x:v>
      </x:c>
      <x:c r="C479" s="28" t="b">
        <x:v>1</x:v>
      </x:c>
      <x:c r="D479" s="28" t="b">
        <x:v>0</x:v>
      </x:c>
      <x:c r="E479" s="28" t="b">
        <x:v>0</x:v>
      </x:c>
      <x:c r="F479" s="28" t="b">
        <x:v>0</x:v>
      </x:c>
      <x:c r="G479" s="28" t="b">
        <x:v>0</x:v>
      </x:c>
      <x:c r="H479" s="28" t="b">
        <x:v>1</x:v>
      </x:c>
      <x:c r="I479" s="28" t="b">
        <x:v>0</x:v>
      </x:c>
      <x:c r="J479" s="24" t="str">
        <x:v>promoter_not_open_all_systems</x:v>
      </x:c>
      <x:c r="K479" s="20"/>
    </x:row>
    <x:row r="480" ht="15" hidden="0" customHeight="1">
      <x:c r="A480" s="24" t="str">
        <x:v>SENS_anchor_promoter_tcga_cpm0.5_both</x:v>
      </x:c>
      <x:c r="B480" s="24" t="str">
        <x:v>ZNF860</x:v>
      </x:c>
      <x:c r="C480" s="28" t="b">
        <x:v>1</x:v>
      </x:c>
      <x:c r="D480" s="28" t="b">
        <x:v>0</x:v>
      </x:c>
      <x:c r="E480" s="28" t="b">
        <x:v>1</x:v>
      </x:c>
      <x:c r="F480" s="28" t="b">
        <x:v>0</x:v>
      </x:c>
      <x:c r="G480" s="28" t="b">
        <x:v>0</x:v>
      </x:c>
      <x:c r="H480" s="28" t="b">
        <x:v>1</x:v>
      </x:c>
      <x:c r="I480" s="28" t="b">
        <x:v>0</x:v>
      </x:c>
      <x:c r="J480" s="24" t="str">
        <x:v>promoter_not_open_all_systems</x:v>
      </x:c>
      <x:c r="K480" s="20"/>
    </x:row>
    <x:row r="481" ht="15" hidden="0" customHeight="1">
      <x:c r="A481" s="24" t="str">
        <x:v>SENS_anchor_promoter_tcga_cpm0.5_both</x:v>
      </x:c>
      <x:c r="B481" s="24" t="str">
        <x:v>ZSCAN16</x:v>
      </x:c>
      <x:c r="C481" s="28" t="b">
        <x:v>1</x:v>
      </x:c>
      <x:c r="D481" s="28" t="b">
        <x:v>0</x:v>
      </x:c>
      <x:c r="E481" s="28" t="b">
        <x:v>0</x:v>
      </x:c>
      <x:c r="F481" s="28" t="b">
        <x:v>0</x:v>
      </x:c>
      <x:c r="G481" s="28" t="b">
        <x:v>0</x:v>
      </x:c>
      <x:c r="H481" s="28" t="b">
        <x:v>1</x:v>
      </x:c>
      <x:c r="I481" s="28" t="b">
        <x:v>0</x:v>
      </x:c>
      <x:c r="J481" s="24" t="str">
        <x:v>promoter_not_open_all_systems</x:v>
      </x:c>
      <x:c r="K481" s="20"/>
    </x:row>
    <x:row r="482" ht="15" hidden="0" customHeight="1">
      <x:c r="A482" s="24" t="str">
        <x:v>SENS_anchor_promoter_tcga_cpm2_both</x:v>
      </x:c>
      <x:c r="B482" s="24" t="str">
        <x:v>ABHD14B</x:v>
      </x:c>
      <x:c r="C482" s="28" t="b">
        <x:v>1</x:v>
      </x:c>
      <x:c r="D482" s="28" t="b">
        <x:v>1</x:v>
      </x:c>
      <x:c r="E482" s="28" t="b">
        <x:v>1</x:v>
      </x:c>
      <x:c r="F482" s="28" t="b">
        <x:v>1</x:v>
      </x:c>
      <x:c r="G482" s="28" t="b">
        <x:v>0</x:v>
      </x:c>
      <x:c r="H482" s="28" t="b">
        <x:v>1</x:v>
      </x:c>
      <x:c r="I482" s="28" t="b">
        <x:v>1</x:v>
      </x:c>
      <x:c r="J482" s="24"/>
      <x:c r="K482" s="20"/>
    </x:row>
    <x:row r="483" ht="15" hidden="0" customHeight="1">
      <x:c r="A483" s="24" t="str">
        <x:v>SENS_anchor_promoter_tcga_cpm2_both</x:v>
      </x:c>
      <x:c r="B483" s="24" t="str">
        <x:v>ABRA</x:v>
      </x:c>
      <x:c r="C483" s="28" t="b">
        <x:v>0</x:v>
      </x:c>
      <x:c r="D483" s="28" t="b">
        <x:v>0</x:v>
      </x:c>
      <x:c r="E483" s="28" t="b">
        <x:v>0</x:v>
      </x:c>
      <x:c r="F483" s="28" t="b">
        <x:v>0</x:v>
      </x:c>
      <x:c r="G483" s="28" t="b">
        <x:v>0</x:v>
      </x:c>
      <x:c r="H483" s="28" t="b">
        <x:v>1</x:v>
      </x:c>
      <x:c r="I483" s="28" t="b">
        <x:v>0</x:v>
      </x:c>
      <x:c r="J483" s="24" t="str">
        <x:v>promoter_not_open_all_systems</x:v>
      </x:c>
      <x:c r="K483" s="20"/>
    </x:row>
    <x:row r="484" ht="15" hidden="0" customHeight="1">
      <x:c r="A484" s="24" t="str">
        <x:v>SENS_anchor_promoter_tcga_cpm2_both</x:v>
      </x:c>
      <x:c r="B484" s="24" t="str">
        <x:v>APBB1</x:v>
      </x:c>
      <x:c r="C484" s="28" t="b">
        <x:v>1</x:v>
      </x:c>
      <x:c r="D484" s="28" t="b">
        <x:v>0</x:v>
      </x:c>
      <x:c r="E484" s="28" t="b">
        <x:v>0</x:v>
      </x:c>
      <x:c r="F484" s="28" t="b">
        <x:v>0</x:v>
      </x:c>
      <x:c r="G484" s="28" t="b">
        <x:v>0</x:v>
      </x:c>
      <x:c r="H484" s="28" t="b">
        <x:v>1</x:v>
      </x:c>
      <x:c r="I484" s="28" t="b">
        <x:v>0</x:v>
      </x:c>
      <x:c r="J484" s="24" t="str">
        <x:v>promoter_not_open_all_systems</x:v>
      </x:c>
      <x:c r="K484" s="20"/>
    </x:row>
    <x:row r="485" ht="15" hidden="0" customHeight="1">
      <x:c r="A485" s="24" t="str">
        <x:v>SENS_anchor_promoter_tcga_cpm2_both</x:v>
      </x:c>
      <x:c r="B485" s="24" t="str">
        <x:v>ARX</x:v>
      </x:c>
      <x:c r="C485" s="28" t="b">
        <x:v>1</x:v>
      </x:c>
      <x:c r="D485" s="28" t="b">
        <x:v>0</x:v>
      </x:c>
      <x:c r="E485" s="28" t="b">
        <x:v>0</x:v>
      </x:c>
      <x:c r="F485" s="28" t="b">
        <x:v>0</x:v>
      </x:c>
      <x:c r="G485" s="28" t="b">
        <x:v>0</x:v>
      </x:c>
      <x:c r="H485" s="28" t="b">
        <x:v>1</x:v>
      </x:c>
      <x:c r="I485" s="28" t="b">
        <x:v>0</x:v>
      </x:c>
      <x:c r="J485" s="24" t="str">
        <x:v>promoter_not_open_all_systems</x:v>
      </x:c>
      <x:c r="K485" s="20"/>
    </x:row>
    <x:row r="486" ht="15" hidden="0" customHeight="1">
      <x:c r="A486" s="24" t="str">
        <x:v>SENS_anchor_promoter_tcga_cpm2_both</x:v>
      </x:c>
      <x:c r="B486" s="24" t="str">
        <x:v>ASCL5</x:v>
      </x:c>
      <x:c r="C486" s="28" t="b">
        <x:v>1</x:v>
      </x:c>
      <x:c r="D486" s="28" t="b">
        <x:v>0</x:v>
      </x:c>
      <x:c r="E486" s="28" t="b">
        <x:v>0</x:v>
      </x:c>
      <x:c r="F486" s="28" t="b">
        <x:v>0</x:v>
      </x:c>
      <x:c r="G486" s="28" t="b">
        <x:v>0</x:v>
      </x:c>
      <x:c r="H486" s="28" t="b">
        <x:v>1</x:v>
      </x:c>
      <x:c r="I486" s="28" t="b">
        <x:v>0</x:v>
      </x:c>
      <x:c r="J486" s="24" t="str">
        <x:v>promoter_not_open_all_systems</x:v>
      </x:c>
      <x:c r="K486" s="20"/>
    </x:row>
    <x:row r="487" ht="15" hidden="0" customHeight="1">
      <x:c r="A487" s="24" t="str">
        <x:v>SENS_anchor_promoter_tcga_cpm2_both</x:v>
      </x:c>
      <x:c r="B487" s="24" t="str">
        <x:v>ATOH8</x:v>
      </x:c>
      <x:c r="C487" s="28" t="b">
        <x:v>1</x:v>
      </x:c>
      <x:c r="D487" s="28" t="b">
        <x:v>0</x:v>
      </x:c>
      <x:c r="E487" s="28" t="b">
        <x:v>0</x:v>
      </x:c>
      <x:c r="F487" s="28" t="b">
        <x:v>0</x:v>
      </x:c>
      <x:c r="G487" s="28" t="b">
        <x:v>0</x:v>
      </x:c>
      <x:c r="H487" s="28" t="b">
        <x:v>1</x:v>
      </x:c>
      <x:c r="I487" s="28" t="b">
        <x:v>0</x:v>
      </x:c>
      <x:c r="J487" s="24" t="str">
        <x:v>promoter_not_open_all_systems</x:v>
      </x:c>
      <x:c r="K487" s="20"/>
    </x:row>
    <x:row r="488" ht="15" hidden="0" customHeight="1">
      <x:c r="A488" s="24" t="str">
        <x:v>SENS_anchor_promoter_tcga_cpm2_both</x:v>
      </x:c>
      <x:c r="B488" s="24" t="str">
        <x:v>BATF3</x:v>
      </x:c>
      <x:c r="C488" s="28" t="b">
        <x:v>1</x:v>
      </x:c>
      <x:c r="D488" s="28" t="b">
        <x:v>0</x:v>
      </x:c>
      <x:c r="E488" s="28" t="b">
        <x:v>0</x:v>
      </x:c>
      <x:c r="F488" s="28" t="b">
        <x:v>0</x:v>
      </x:c>
      <x:c r="G488" s="28" t="b">
        <x:v>0</x:v>
      </x:c>
      <x:c r="H488" s="28" t="b">
        <x:v>1</x:v>
      </x:c>
      <x:c r="I488" s="28" t="b">
        <x:v>0</x:v>
      </x:c>
      <x:c r="J488" s="24" t="str">
        <x:v>promoter_not_open_all_systems</x:v>
      </x:c>
      <x:c r="K488" s="20"/>
    </x:row>
    <x:row r="489" ht="15" hidden="0" customHeight="1">
      <x:c r="A489" s="24" t="str">
        <x:v>SENS_anchor_promoter_tcga_cpm2_both</x:v>
      </x:c>
      <x:c r="B489" s="24" t="str">
        <x:v>BCLAF3</x:v>
      </x:c>
      <x:c r="C489" s="28" t="b">
        <x:v>1</x:v>
      </x:c>
      <x:c r="D489" s="28" t="b">
        <x:v>0</x:v>
      </x:c>
      <x:c r="E489" s="28" t="b">
        <x:v>1</x:v>
      </x:c>
      <x:c r="F489" s="28" t="b">
        <x:v>0</x:v>
      </x:c>
      <x:c r="G489" s="28" t="b">
        <x:v>0</x:v>
      </x:c>
      <x:c r="H489" s="28" t="b">
        <x:v>1</x:v>
      </x:c>
      <x:c r="I489" s="28" t="b">
        <x:v>0</x:v>
      </x:c>
      <x:c r="J489" s="24" t="str">
        <x:v>promoter_not_open_all_systems</x:v>
      </x:c>
      <x:c r="K489" s="20"/>
    </x:row>
    <x:row r="490" ht="15" hidden="0" customHeight="1">
      <x:c r="A490" s="24" t="str">
        <x:v>SENS_anchor_promoter_tcga_cpm2_both</x:v>
      </x:c>
      <x:c r="B490" s="24" t="str">
        <x:v>CIITA</x:v>
      </x:c>
      <x:c r="C490" s="28" t="b">
        <x:v>1</x:v>
      </x:c>
      <x:c r="D490" s="28" t="b">
        <x:v>0</x:v>
      </x:c>
      <x:c r="E490" s="28" t="b">
        <x:v>0</x:v>
      </x:c>
      <x:c r="F490" s="28" t="b">
        <x:v>0</x:v>
      </x:c>
      <x:c r="G490" s="28" t="b">
        <x:v>0</x:v>
      </x:c>
      <x:c r="H490" s="28" t="b">
        <x:v>1</x:v>
      </x:c>
      <x:c r="I490" s="28" t="b">
        <x:v>0</x:v>
      </x:c>
      <x:c r="J490" s="24" t="str">
        <x:v>promoter_not_open_all_systems</x:v>
      </x:c>
      <x:c r="K490" s="20"/>
    </x:row>
    <x:row r="491" ht="15" hidden="0" customHeight="1">
      <x:c r="A491" s="24" t="str">
        <x:v>SENS_anchor_promoter_tcga_cpm2_both</x:v>
      </x:c>
      <x:c r="B491" s="24" t="str">
        <x:v>CREB3L2</x:v>
      </x:c>
      <x:c r="C491" s="28" t="b">
        <x:v>1</x:v>
      </x:c>
      <x:c r="D491" s="28" t="b">
        <x:v>1</x:v>
      </x:c>
      <x:c r="E491" s="28" t="b">
        <x:v>1</x:v>
      </x:c>
      <x:c r="F491" s="28" t="b">
        <x:v>1</x:v>
      </x:c>
      <x:c r="G491" s="28" t="b">
        <x:v>0</x:v>
      </x:c>
      <x:c r="H491" s="28" t="b">
        <x:v>1</x:v>
      </x:c>
      <x:c r="I491" s="28" t="b">
        <x:v>1</x:v>
      </x:c>
      <x:c r="J491" s="24"/>
      <x:c r="K491" s="20"/>
    </x:row>
    <x:row r="492" ht="15" hidden="0" customHeight="1">
      <x:c r="A492" s="24" t="str">
        <x:v>SENS_anchor_promoter_tcga_cpm2_both</x:v>
      </x:c>
      <x:c r="B492" s="24" t="str">
        <x:v>CREBRF</x:v>
      </x:c>
      <x:c r="C492" s="28" t="b">
        <x:v>1</x:v>
      </x:c>
      <x:c r="D492" s="28" t="b">
        <x:v>1</x:v>
      </x:c>
      <x:c r="E492" s="28" t="b">
        <x:v>1</x:v>
      </x:c>
      <x:c r="F492" s="28" t="b">
        <x:v>1</x:v>
      </x:c>
      <x:c r="G492" s="28" t="b">
        <x:v>0</x:v>
      </x:c>
      <x:c r="H492" s="28" t="b">
        <x:v>1</x:v>
      </x:c>
      <x:c r="I492" s="28" t="b">
        <x:v>1</x:v>
      </x:c>
      <x:c r="J492" s="24"/>
      <x:c r="K492" s="20"/>
    </x:row>
    <x:row r="493" ht="15" hidden="0" customHeight="1">
      <x:c r="A493" s="24" t="str">
        <x:v>SENS_anchor_promoter_tcga_cpm2_both</x:v>
      </x:c>
      <x:c r="B493" s="24" t="str">
        <x:v>CRY2</x:v>
      </x:c>
      <x:c r="C493" s="28" t="b">
        <x:v>1</x:v>
      </x:c>
      <x:c r="D493" s="28" t="b">
        <x:v>1</x:v>
      </x:c>
      <x:c r="E493" s="28" t="b">
        <x:v>1</x:v>
      </x:c>
      <x:c r="F493" s="28" t="b">
        <x:v>1</x:v>
      </x:c>
      <x:c r="G493" s="28" t="b">
        <x:v>0</x:v>
      </x:c>
      <x:c r="H493" s="28" t="b">
        <x:v>1</x:v>
      </x:c>
      <x:c r="I493" s="28" t="b">
        <x:v>1</x:v>
      </x:c>
      <x:c r="J493" s="24"/>
      <x:c r="K493" s="20"/>
    </x:row>
    <x:row r="494" ht="15" hidden="0" customHeight="1">
      <x:c r="A494" s="24" t="str">
        <x:v>SENS_anchor_promoter_tcga_cpm2_both</x:v>
      </x:c>
      <x:c r="B494" s="24" t="str">
        <x:v>CSRNP1</x:v>
      </x:c>
      <x:c r="C494" s="28" t="b">
        <x:v>1</x:v>
      </x:c>
      <x:c r="D494" s="28" t="b">
        <x:v>1</x:v>
      </x:c>
      <x:c r="E494" s="28" t="b">
        <x:v>1</x:v>
      </x:c>
      <x:c r="F494" s="28" t="b">
        <x:v>1</x:v>
      </x:c>
      <x:c r="G494" s="28" t="b">
        <x:v>0</x:v>
      </x:c>
      <x:c r="H494" s="28" t="b">
        <x:v>1</x:v>
      </x:c>
      <x:c r="I494" s="28" t="b">
        <x:v>1</x:v>
      </x:c>
      <x:c r="J494" s="24"/>
      <x:c r="K494" s="20"/>
    </x:row>
    <x:row r="495" ht="15" hidden="0" customHeight="1">
      <x:c r="A495" s="24" t="str">
        <x:v>SENS_anchor_promoter_tcga_cpm2_both</x:v>
      </x:c>
      <x:c r="B495" s="24" t="str">
        <x:v>DMRTC2</x:v>
      </x:c>
      <x:c r="C495" s="28" t="b">
        <x:v>0</x:v>
      </x:c>
      <x:c r="D495" s="28" t="b">
        <x:v>0</x:v>
      </x:c>
      <x:c r="E495" s="28" t="b">
        <x:v>0</x:v>
      </x:c>
      <x:c r="F495" s="28" t="b">
        <x:v>0</x:v>
      </x:c>
      <x:c r="G495" s="28" t="b">
        <x:v>0</x:v>
      </x:c>
      <x:c r="H495" s="28" t="b">
        <x:v>1</x:v>
      </x:c>
      <x:c r="I495" s="28" t="b">
        <x:v>0</x:v>
      </x:c>
      <x:c r="J495" s="24" t="str">
        <x:v>promoter_not_open_all_systems</x:v>
      </x:c>
      <x:c r="K495" s="20"/>
    </x:row>
    <x:row r="496" ht="15" hidden="0" customHeight="1">
      <x:c r="A496" s="24" t="str">
        <x:v>SENS_anchor_promoter_tcga_cpm2_both</x:v>
      </x:c>
      <x:c r="B496" s="24" t="str">
        <x:v>DRGX</x:v>
      </x:c>
      <x:c r="C496" s="28" t="b">
        <x:v>1</x:v>
      </x:c>
      <x:c r="D496" s="28" t="b">
        <x:v>0</x:v>
      </x:c>
      <x:c r="E496" s="28" t="b">
        <x:v>0</x:v>
      </x:c>
      <x:c r="F496" s="28" t="b">
        <x:v>0</x:v>
      </x:c>
      <x:c r="G496" s="28" t="b">
        <x:v>0</x:v>
      </x:c>
      <x:c r="H496" s="28" t="b">
        <x:v>1</x:v>
      </x:c>
      <x:c r="I496" s="28" t="b">
        <x:v>0</x:v>
      </x:c>
      <x:c r="J496" s="24" t="str">
        <x:v>promoter_not_open_all_systems</x:v>
      </x:c>
      <x:c r="K496" s="20"/>
    </x:row>
    <x:row r="497" ht="15" hidden="0" customHeight="1">
      <x:c r="A497" s="24" t="str">
        <x:v>SENS_anchor_promoter_tcga_cpm2_both</x:v>
      </x:c>
      <x:c r="B497" s="24" t="str">
        <x:v>E2F5</x:v>
      </x:c>
      <x:c r="C497" s="28" t="b">
        <x:v>1</x:v>
      </x:c>
      <x:c r="D497" s="28" t="b">
        <x:v>1</x:v>
      </x:c>
      <x:c r="E497" s="28" t="b">
        <x:v>1</x:v>
      </x:c>
      <x:c r="F497" s="28" t="b">
        <x:v>1</x:v>
      </x:c>
      <x:c r="G497" s="28" t="b">
        <x:v>0</x:v>
      </x:c>
      <x:c r="H497" s="28" t="b">
        <x:v>1</x:v>
      </x:c>
      <x:c r="I497" s="28" t="b">
        <x:v>1</x:v>
      </x:c>
      <x:c r="J497" s="24"/>
      <x:c r="K497" s="20"/>
    </x:row>
    <x:row r="498" ht="15" hidden="0" customHeight="1">
      <x:c r="A498" s="24" t="str">
        <x:v>SENS_anchor_promoter_tcga_cpm2_both</x:v>
      </x:c>
      <x:c r="B498" s="24" t="str">
        <x:v>ELF3</x:v>
      </x:c>
      <x:c r="C498" s="28" t="b">
        <x:v>1</x:v>
      </x:c>
      <x:c r="D498" s="28" t="b">
        <x:v>1</x:v>
      </x:c>
      <x:c r="E498" s="28" t="b">
        <x:v>1</x:v>
      </x:c>
      <x:c r="F498" s="28" t="b">
        <x:v>1</x:v>
      </x:c>
      <x:c r="G498" s="28" t="b">
        <x:v>0</x:v>
      </x:c>
      <x:c r="H498" s="28" t="b">
        <x:v>1</x:v>
      </x:c>
      <x:c r="I498" s="28" t="b">
        <x:v>1</x:v>
      </x:c>
      <x:c r="J498" s="24"/>
      <x:c r="K498" s="20"/>
    </x:row>
    <x:row r="499" ht="15" hidden="0" customHeight="1">
      <x:c r="A499" s="24" t="str">
        <x:v>SENS_anchor_promoter_tcga_cpm2_both</x:v>
      </x:c>
      <x:c r="B499" s="24" t="str">
        <x:v>ELF5</x:v>
      </x:c>
      <x:c r="C499" s="28" t="b">
        <x:v>1</x:v>
      </x:c>
      <x:c r="D499" s="28" t="b">
        <x:v>0</x:v>
      </x:c>
      <x:c r="E499" s="28" t="b">
        <x:v>0</x:v>
      </x:c>
      <x:c r="F499" s="28" t="b">
        <x:v>0</x:v>
      </x:c>
      <x:c r="G499" s="28" t="b">
        <x:v>0</x:v>
      </x:c>
      <x:c r="H499" s="28" t="b">
        <x:v>1</x:v>
      </x:c>
      <x:c r="I499" s="28" t="b">
        <x:v>0</x:v>
      </x:c>
      <x:c r="J499" s="24" t="str">
        <x:v>promoter_not_open_all_systems</x:v>
      </x:c>
      <x:c r="K499" s="20"/>
    </x:row>
    <x:row r="500" ht="15" hidden="0" customHeight="1">
      <x:c r="A500" s="24" t="str">
        <x:v>SENS_anchor_promoter_tcga_cpm2_both</x:v>
      </x:c>
      <x:c r="B500" s="24" t="str">
        <x:v>EPAS1</x:v>
      </x:c>
      <x:c r="C500" s="28" t="b">
        <x:v>1</x:v>
      </x:c>
      <x:c r="D500" s="28" t="b">
        <x:v>1</x:v>
      </x:c>
      <x:c r="E500" s="28" t="b">
        <x:v>0</x:v>
      </x:c>
      <x:c r="F500" s="28" t="b">
        <x:v>0</x:v>
      </x:c>
      <x:c r="G500" s="28" t="b">
        <x:v>0</x:v>
      </x:c>
      <x:c r="H500" s="28" t="b">
        <x:v>1</x:v>
      </x:c>
      <x:c r="I500" s="28" t="b">
        <x:v>0</x:v>
      </x:c>
      <x:c r="J500" s="24" t="str">
        <x:v>promoter_not_open_all_systems</x:v>
      </x:c>
      <x:c r="K500" s="20"/>
    </x:row>
    <x:row r="501" ht="15" hidden="0" customHeight="1">
      <x:c r="A501" s="24" t="str">
        <x:v>SENS_anchor_promoter_tcga_cpm2_both</x:v>
      </x:c>
      <x:c r="B501" s="24" t="str">
        <x:v>ESR1</x:v>
      </x:c>
      <x:c r="C501" s="28" t="b">
        <x:v>1</x:v>
      </x:c>
      <x:c r="D501" s="28" t="b">
        <x:v>0</x:v>
      </x:c>
      <x:c r="E501" s="28" t="b">
        <x:v>0</x:v>
      </x:c>
      <x:c r="F501" s="28" t="b">
        <x:v>0</x:v>
      </x:c>
      <x:c r="G501" s="28" t="b">
        <x:v>0</x:v>
      </x:c>
      <x:c r="H501" s="28" t="b">
        <x:v>1</x:v>
      </x:c>
      <x:c r="I501" s="28" t="b">
        <x:v>0</x:v>
      </x:c>
      <x:c r="J501" s="24" t="str">
        <x:v>promoter_not_open_all_systems</x:v>
      </x:c>
      <x:c r="K501" s="20"/>
    </x:row>
    <x:row r="502" ht="15" hidden="0" customHeight="1">
      <x:c r="A502" s="24" t="str">
        <x:v>SENS_anchor_promoter_tcga_cpm2_both</x:v>
      </x:c>
      <x:c r="B502" s="24" t="str">
        <x:v>ETV1</x:v>
      </x:c>
      <x:c r="C502" s="28" t="b">
        <x:v>1</x:v>
      </x:c>
      <x:c r="D502" s="28" t="b">
        <x:v>1</x:v>
      </x:c>
      <x:c r="E502" s="28" t="b">
        <x:v>1</x:v>
      </x:c>
      <x:c r="F502" s="28" t="b">
        <x:v>1</x:v>
      </x:c>
      <x:c r="G502" s="28" t="b">
        <x:v>0</x:v>
      </x:c>
      <x:c r="H502" s="28" t="b">
        <x:v>1</x:v>
      </x:c>
      <x:c r="I502" s="28" t="b">
        <x:v>1</x:v>
      </x:c>
      <x:c r="J502" s="24"/>
      <x:c r="K502" s="20"/>
    </x:row>
    <x:row r="503" ht="15" hidden="0" customHeight="1">
      <x:c r="A503" s="24" t="str">
        <x:v>SENS_anchor_promoter_tcga_cpm2_both</x:v>
      </x:c>
      <x:c r="B503" s="24" t="str">
        <x:v>FOXA1</x:v>
      </x:c>
      <x:c r="C503" s="28" t="b">
        <x:v>1</x:v>
      </x:c>
      <x:c r="D503" s="28" t="b">
        <x:v>0</x:v>
      </x:c>
      <x:c r="E503" s="28" t="b">
        <x:v>1</x:v>
      </x:c>
      <x:c r="F503" s="28" t="b">
        <x:v>0</x:v>
      </x:c>
      <x:c r="G503" s="28" t="b">
        <x:v>0</x:v>
      </x:c>
      <x:c r="H503" s="28" t="b">
        <x:v>1</x:v>
      </x:c>
      <x:c r="I503" s="28" t="b">
        <x:v>0</x:v>
      </x:c>
      <x:c r="J503" s="24" t="str">
        <x:v>promoter_not_open_all_systems</x:v>
      </x:c>
      <x:c r="K503" s="20"/>
    </x:row>
    <x:row r="504" ht="15" hidden="0" customHeight="1">
      <x:c r="A504" s="24" t="str">
        <x:v>SENS_anchor_promoter_tcga_cpm2_both</x:v>
      </x:c>
      <x:c r="B504" s="24" t="str">
        <x:v>FOXA2</x:v>
      </x:c>
      <x:c r="C504" s="28" t="b">
        <x:v>1</x:v>
      </x:c>
      <x:c r="D504" s="28" t="b">
        <x:v>0</x:v>
      </x:c>
      <x:c r="E504" s="28" t="b">
        <x:v>0</x:v>
      </x:c>
      <x:c r="F504" s="28" t="b">
        <x:v>0</x:v>
      </x:c>
      <x:c r="G504" s="28" t="b">
        <x:v>0</x:v>
      </x:c>
      <x:c r="H504" s="28" t="b">
        <x:v>1</x:v>
      </x:c>
      <x:c r="I504" s="28" t="b">
        <x:v>0</x:v>
      </x:c>
      <x:c r="J504" s="24" t="str">
        <x:v>promoter_not_open_all_systems</x:v>
      </x:c>
      <x:c r="K504" s="20"/>
    </x:row>
    <x:row r="505" ht="15" hidden="0" customHeight="1">
      <x:c r="A505" s="24" t="str">
        <x:v>SENS_anchor_promoter_tcga_cpm2_both</x:v>
      </x:c>
      <x:c r="B505" s="24" t="str">
        <x:v>FOXA3</x:v>
      </x:c>
      <x:c r="C505" s="28" t="b">
        <x:v>1</x:v>
      </x:c>
      <x:c r="D505" s="28" t="b">
        <x:v>1</x:v>
      </x:c>
      <x:c r="E505" s="28" t="b">
        <x:v>1</x:v>
      </x:c>
      <x:c r="F505" s="28" t="b">
        <x:v>1</x:v>
      </x:c>
      <x:c r="G505" s="28" t="b">
        <x:v>0</x:v>
      </x:c>
      <x:c r="H505" s="28" t="b">
        <x:v>1</x:v>
      </x:c>
      <x:c r="I505" s="28" t="b">
        <x:v>1</x:v>
      </x:c>
      <x:c r="J505" s="24"/>
      <x:c r="K505" s="20"/>
    </x:row>
    <x:row r="506" ht="15" hidden="0" customHeight="1">
      <x:c r="A506" s="24" t="str">
        <x:v>SENS_anchor_promoter_tcga_cpm2_both</x:v>
      </x:c>
      <x:c r="B506" s="24" t="str">
        <x:v>FOXD2</x:v>
      </x:c>
      <x:c r="C506" s="28" t="b">
        <x:v>1</x:v>
      </x:c>
      <x:c r="D506" s="28" t="b">
        <x:v>1</x:v>
      </x:c>
      <x:c r="E506" s="28" t="b">
        <x:v>1</x:v>
      </x:c>
      <x:c r="F506" s="28" t="b">
        <x:v>1</x:v>
      </x:c>
      <x:c r="G506" s="28" t="b">
        <x:v>0</x:v>
      </x:c>
      <x:c r="H506" s="28" t="b">
        <x:v>1</x:v>
      </x:c>
      <x:c r="I506" s="28" t="b">
        <x:v>1</x:v>
      </x:c>
      <x:c r="J506" s="24"/>
      <x:c r="K506" s="20"/>
    </x:row>
    <x:row r="507" ht="15" hidden="0" customHeight="1">
      <x:c r="A507" s="24" t="str">
        <x:v>SENS_anchor_promoter_tcga_cpm2_both</x:v>
      </x:c>
      <x:c r="B507" s="24" t="str">
        <x:v>FOXP1</x:v>
      </x:c>
      <x:c r="C507" s="28" t="b">
        <x:v>1</x:v>
      </x:c>
      <x:c r="D507" s="28" t="b">
        <x:v>0</x:v>
      </x:c>
      <x:c r="E507" s="28" t="b">
        <x:v>0</x:v>
      </x:c>
      <x:c r="F507" s="28" t="b">
        <x:v>0</x:v>
      </x:c>
      <x:c r="G507" s="28" t="b">
        <x:v>0</x:v>
      </x:c>
      <x:c r="H507" s="28" t="b">
        <x:v>1</x:v>
      </x:c>
      <x:c r="I507" s="28" t="b">
        <x:v>0</x:v>
      </x:c>
      <x:c r="J507" s="24" t="str">
        <x:v>promoter_not_open_all_systems</x:v>
      </x:c>
      <x:c r="K507" s="20"/>
    </x:row>
    <x:row r="508" ht="15" hidden="0" customHeight="1">
      <x:c r="A508" s="24" t="str">
        <x:v>SENS_anchor_promoter_tcga_cpm2_both</x:v>
      </x:c>
      <x:c r="B508" s="24" t="str">
        <x:v>FOXP4</x:v>
      </x:c>
      <x:c r="C508" s="28" t="b">
        <x:v>1</x:v>
      </x:c>
      <x:c r="D508" s="28" t="b">
        <x:v>0</x:v>
      </x:c>
      <x:c r="E508" s="28" t="b">
        <x:v>1</x:v>
      </x:c>
      <x:c r="F508" s="28" t="b">
        <x:v>0</x:v>
      </x:c>
      <x:c r="G508" s="28" t="b">
        <x:v>0</x:v>
      </x:c>
      <x:c r="H508" s="28" t="b">
        <x:v>1</x:v>
      </x:c>
      <x:c r="I508" s="28" t="b">
        <x:v>0</x:v>
      </x:c>
      <x:c r="J508" s="24" t="str">
        <x:v>promoter_not_open_all_systems</x:v>
      </x:c>
      <x:c r="K508" s="20"/>
    </x:row>
    <x:row r="509" ht="15" hidden="0" customHeight="1">
      <x:c r="A509" s="24" t="str">
        <x:v>SENS_anchor_promoter_tcga_cpm2_both</x:v>
      </x:c>
      <x:c r="B509" s="24" t="str">
        <x:v>GATA5</x:v>
      </x:c>
      <x:c r="C509" s="28" t="b">
        <x:v>0</x:v>
      </x:c>
      <x:c r="D509" s="28" t="b">
        <x:v>0</x:v>
      </x:c>
      <x:c r="E509" s="28" t="b">
        <x:v>0</x:v>
      </x:c>
      <x:c r="F509" s="28" t="b">
        <x:v>0</x:v>
      </x:c>
      <x:c r="G509" s="28" t="b">
        <x:v>0</x:v>
      </x:c>
      <x:c r="H509" s="28" t="b">
        <x:v>1</x:v>
      </x:c>
      <x:c r="I509" s="28" t="b">
        <x:v>0</x:v>
      </x:c>
      <x:c r="J509" s="24" t="str">
        <x:v>promoter_not_open_all_systems</x:v>
      </x:c>
      <x:c r="K509" s="20"/>
    </x:row>
    <x:row r="510" ht="15" hidden="0" customHeight="1">
      <x:c r="A510" s="24" t="str">
        <x:v>SENS_anchor_promoter_tcga_cpm2_both</x:v>
      </x:c>
      <x:c r="B510" s="24" t="str">
        <x:v>GATA6</x:v>
      </x:c>
      <x:c r="C510" s="28" t="b">
        <x:v>1</x:v>
      </x:c>
      <x:c r="D510" s="28" t="b">
        <x:v>0</x:v>
      </x:c>
      <x:c r="E510" s="28" t="b">
        <x:v>1</x:v>
      </x:c>
      <x:c r="F510" s="28" t="b">
        <x:v>0</x:v>
      </x:c>
      <x:c r="G510" s="28" t="b">
        <x:v>0</x:v>
      </x:c>
      <x:c r="H510" s="28" t="b">
        <x:v>1</x:v>
      </x:c>
      <x:c r="I510" s="28" t="b">
        <x:v>0</x:v>
      </x:c>
      <x:c r="J510" s="24" t="str">
        <x:v>promoter_not_open_all_systems</x:v>
      </x:c>
      <x:c r="K510" s="20"/>
    </x:row>
    <x:row r="511" ht="15" hidden="0" customHeight="1">
      <x:c r="A511" s="24" t="str">
        <x:v>SENS_anchor_promoter_tcga_cpm2_both</x:v>
      </x:c>
      <x:c r="B511" s="24" t="str">
        <x:v>GCM1</x:v>
      </x:c>
      <x:c r="C511" s="28" t="b">
        <x:v>0</x:v>
      </x:c>
      <x:c r="D511" s="28" t="b">
        <x:v>0</x:v>
      </x:c>
      <x:c r="E511" s="28" t="b">
        <x:v>0</x:v>
      </x:c>
      <x:c r="F511" s="28" t="b">
        <x:v>0</x:v>
      </x:c>
      <x:c r="G511" s="28" t="b">
        <x:v>0</x:v>
      </x:c>
      <x:c r="H511" s="28" t="b">
        <x:v>1</x:v>
      </x:c>
      <x:c r="I511" s="28" t="b">
        <x:v>0</x:v>
      </x:c>
      <x:c r="J511" s="24" t="str">
        <x:v>promoter_not_open_all_systems</x:v>
      </x:c>
      <x:c r="K511" s="20"/>
    </x:row>
    <x:row r="512" ht="15" hidden="0" customHeight="1">
      <x:c r="A512" s="24" t="str">
        <x:v>SENS_anchor_promoter_tcga_cpm2_both</x:v>
      </x:c>
      <x:c r="B512" s="24" t="str">
        <x:v>GLIS3</x:v>
      </x:c>
      <x:c r="C512" s="28" t="b">
        <x:v>1</x:v>
      </x:c>
      <x:c r="D512" s="28" t="b">
        <x:v>0</x:v>
      </x:c>
      <x:c r="E512" s="28" t="b">
        <x:v>0</x:v>
      </x:c>
      <x:c r="F512" s="28" t="b">
        <x:v>0</x:v>
      </x:c>
      <x:c r="G512" s="28" t="b">
        <x:v>0</x:v>
      </x:c>
      <x:c r="H512" s="28" t="b">
        <x:v>1</x:v>
      </x:c>
      <x:c r="I512" s="28" t="b">
        <x:v>0</x:v>
      </x:c>
      <x:c r="J512" s="24" t="str">
        <x:v>promoter_not_open_all_systems</x:v>
      </x:c>
      <x:c r="K512" s="20"/>
    </x:row>
    <x:row r="513" ht="15" hidden="0" customHeight="1">
      <x:c r="A513" s="24" t="str">
        <x:v>SENS_anchor_promoter_tcga_cpm2_both</x:v>
      </x:c>
      <x:c r="B513" s="24" t="str">
        <x:v>HNF1A</x:v>
      </x:c>
      <x:c r="C513" s="28" t="b">
        <x:v>1</x:v>
      </x:c>
      <x:c r="D513" s="28" t="b">
        <x:v>0</x:v>
      </x:c>
      <x:c r="E513" s="28" t="b">
        <x:v>0</x:v>
      </x:c>
      <x:c r="F513" s="28" t="b">
        <x:v>0</x:v>
      </x:c>
      <x:c r="G513" s="28" t="b">
        <x:v>0</x:v>
      </x:c>
      <x:c r="H513" s="28" t="b">
        <x:v>1</x:v>
      </x:c>
      <x:c r="I513" s="28" t="b">
        <x:v>0</x:v>
      </x:c>
      <x:c r="J513" s="24" t="str">
        <x:v>promoter_not_open_all_systems</x:v>
      </x:c>
      <x:c r="K513" s="20"/>
    </x:row>
    <x:row r="514" ht="15" hidden="0" customHeight="1">
      <x:c r="A514" s="24" t="str">
        <x:v>SENS_anchor_promoter_tcga_cpm2_both</x:v>
      </x:c>
      <x:c r="B514" s="24" t="str">
        <x:v>HNF1B</x:v>
      </x:c>
      <x:c r="C514" s="28" t="b">
        <x:v>1</x:v>
      </x:c>
      <x:c r="D514" s="28" t="b">
        <x:v>0</x:v>
      </x:c>
      <x:c r="E514" s="28" t="b">
        <x:v>0</x:v>
      </x:c>
      <x:c r="F514" s="28" t="b">
        <x:v>0</x:v>
      </x:c>
      <x:c r="G514" s="28" t="b">
        <x:v>0</x:v>
      </x:c>
      <x:c r="H514" s="28" t="b">
        <x:v>1</x:v>
      </x:c>
      <x:c r="I514" s="28" t="b">
        <x:v>0</x:v>
      </x:c>
      <x:c r="J514" s="24" t="str">
        <x:v>promoter_not_open_all_systems</x:v>
      </x:c>
      <x:c r="K514" s="20"/>
    </x:row>
    <x:row r="515" ht="15" hidden="0" customHeight="1">
      <x:c r="A515" s="24" t="str">
        <x:v>SENS_anchor_promoter_tcga_cpm2_both</x:v>
      </x:c>
      <x:c r="B515" s="24" t="str">
        <x:v>HNF4G</x:v>
      </x:c>
      <x:c r="C515" s="28" t="b">
        <x:v>1</x:v>
      </x:c>
      <x:c r="D515" s="28" t="b">
        <x:v>0</x:v>
      </x:c>
      <x:c r="E515" s="28" t="b">
        <x:v>0</x:v>
      </x:c>
      <x:c r="F515" s="28" t="b">
        <x:v>0</x:v>
      </x:c>
      <x:c r="G515" s="28" t="b">
        <x:v>0</x:v>
      </x:c>
      <x:c r="H515" s="28" t="b">
        <x:v>1</x:v>
      </x:c>
      <x:c r="I515" s="28" t="b">
        <x:v>0</x:v>
      </x:c>
      <x:c r="J515" s="24" t="str">
        <x:v>promoter_not_open_all_systems</x:v>
      </x:c>
      <x:c r="K515" s="20"/>
    </x:row>
    <x:row r="516" ht="15" hidden="0" customHeight="1">
      <x:c r="A516" s="24" t="str">
        <x:v>SENS_anchor_promoter_tcga_cpm2_both</x:v>
      </x:c>
      <x:c r="B516" s="24" t="str">
        <x:v>HOPX</x:v>
      </x:c>
      <x:c r="C516" s="28" t="b">
        <x:v>1</x:v>
      </x:c>
      <x:c r="D516" s="28" t="b">
        <x:v>0</x:v>
      </x:c>
      <x:c r="E516" s="28" t="b">
        <x:v>0</x:v>
      </x:c>
      <x:c r="F516" s="28" t="b">
        <x:v>0</x:v>
      </x:c>
      <x:c r="G516" s="28" t="b">
        <x:v>0</x:v>
      </x:c>
      <x:c r="H516" s="28" t="b">
        <x:v>1</x:v>
      </x:c>
      <x:c r="I516" s="28" t="b">
        <x:v>0</x:v>
      </x:c>
      <x:c r="J516" s="24" t="str">
        <x:v>promoter_not_open_all_systems</x:v>
      </x:c>
      <x:c r="K516" s="20"/>
    </x:row>
    <x:row r="517" ht="15" hidden="0" customHeight="1">
      <x:c r="A517" s="24" t="str">
        <x:v>SENS_anchor_promoter_tcga_cpm2_both</x:v>
      </x:c>
      <x:c r="B517" s="24" t="str">
        <x:v>HOXD1</x:v>
      </x:c>
      <x:c r="C517" s="28" t="b">
        <x:v>1</x:v>
      </x:c>
      <x:c r="D517" s="28" t="b">
        <x:v>0</x:v>
      </x:c>
      <x:c r="E517" s="28" t="b">
        <x:v>0</x:v>
      </x:c>
      <x:c r="F517" s="28" t="b">
        <x:v>0</x:v>
      </x:c>
      <x:c r="G517" s="28" t="b">
        <x:v>0</x:v>
      </x:c>
      <x:c r="H517" s="28" t="b">
        <x:v>1</x:v>
      </x:c>
      <x:c r="I517" s="28" t="b">
        <x:v>0</x:v>
      </x:c>
      <x:c r="J517" s="24" t="str">
        <x:v>promoter_not_open_all_systems</x:v>
      </x:c>
      <x:c r="K517" s="20"/>
    </x:row>
    <x:row r="518" ht="15" hidden="0" customHeight="1">
      <x:c r="A518" s="24" t="str">
        <x:v>SENS_anchor_promoter_tcga_cpm2_both</x:v>
      </x:c>
      <x:c r="B518" s="24" t="str">
        <x:v>IKZF4</x:v>
      </x:c>
      <x:c r="C518" s="28" t="b">
        <x:v>1</x:v>
      </x:c>
      <x:c r="D518" s="28" t="b">
        <x:v>0</x:v>
      </x:c>
      <x:c r="E518" s="28" t="b">
        <x:v>0</x:v>
      </x:c>
      <x:c r="F518" s="28" t="b">
        <x:v>0</x:v>
      </x:c>
      <x:c r="G518" s="28" t="b">
        <x:v>0</x:v>
      </x:c>
      <x:c r="H518" s="28" t="b">
        <x:v>1</x:v>
      </x:c>
      <x:c r="I518" s="28" t="b">
        <x:v>0</x:v>
      </x:c>
      <x:c r="J518" s="24" t="str">
        <x:v>promoter_not_open_all_systems</x:v>
      </x:c>
      <x:c r="K518" s="20"/>
    </x:row>
    <x:row r="519" ht="15" hidden="0" customHeight="1">
      <x:c r="A519" s="24" t="str">
        <x:v>SENS_anchor_promoter_tcga_cpm2_both</x:v>
      </x:c>
      <x:c r="B519" s="24" t="str">
        <x:v>IL4</x:v>
      </x:c>
      <x:c r="C519" s="28" t="b">
        <x:v>1</x:v>
      </x:c>
      <x:c r="D519" s="28" t="b">
        <x:v>0</x:v>
      </x:c>
      <x:c r="E519" s="28" t="b">
        <x:v>0</x:v>
      </x:c>
      <x:c r="F519" s="28" t="b">
        <x:v>0</x:v>
      </x:c>
      <x:c r="G519" s="28" t="b">
        <x:v>0</x:v>
      </x:c>
      <x:c r="H519" s="28" t="b">
        <x:v>1</x:v>
      </x:c>
      <x:c r="I519" s="28" t="b">
        <x:v>0</x:v>
      </x:c>
      <x:c r="J519" s="24" t="str">
        <x:v>promoter_not_open_all_systems</x:v>
      </x:c>
      <x:c r="K519" s="20"/>
    </x:row>
    <x:row r="520" ht="15" hidden="0" customHeight="1">
      <x:c r="A520" s="24" t="str">
        <x:v>SENS_anchor_promoter_tcga_cpm2_both</x:v>
      </x:c>
      <x:c r="B520" s="24" t="str">
        <x:v>INSM2</x:v>
      </x:c>
      <x:c r="C520" s="28" t="b">
        <x:v>1</x:v>
      </x:c>
      <x:c r="D520" s="28" t="b">
        <x:v>0</x:v>
      </x:c>
      <x:c r="E520" s="28" t="b">
        <x:v>1</x:v>
      </x:c>
      <x:c r="F520" s="28" t="b">
        <x:v>0</x:v>
      </x:c>
      <x:c r="G520" s="28" t="b">
        <x:v>0</x:v>
      </x:c>
      <x:c r="H520" s="28" t="b">
        <x:v>1</x:v>
      </x:c>
      <x:c r="I520" s="28" t="b">
        <x:v>0</x:v>
      </x:c>
      <x:c r="J520" s="24" t="str">
        <x:v>promoter_not_open_all_systems</x:v>
      </x:c>
      <x:c r="K520" s="20"/>
    </x:row>
    <x:row r="521" ht="15" hidden="0" customHeight="1">
      <x:c r="A521" s="24" t="str">
        <x:v>SENS_anchor_promoter_tcga_cpm2_both</x:v>
      </x:c>
      <x:c r="B521" s="24" t="str">
        <x:v>IRF7</x:v>
      </x:c>
      <x:c r="C521" s="28" t="b">
        <x:v>1</x:v>
      </x:c>
      <x:c r="D521" s="28" t="b">
        <x:v>0</x:v>
      </x:c>
      <x:c r="E521" s="28" t="b">
        <x:v>0</x:v>
      </x:c>
      <x:c r="F521" s="28" t="b">
        <x:v>0</x:v>
      </x:c>
      <x:c r="G521" s="28" t="b">
        <x:v>0</x:v>
      </x:c>
      <x:c r="H521" s="28" t="b">
        <x:v>1</x:v>
      </x:c>
      <x:c r="I521" s="28" t="b">
        <x:v>0</x:v>
      </x:c>
      <x:c r="J521" s="24" t="str">
        <x:v>promoter_not_open_all_systems</x:v>
      </x:c>
      <x:c r="K521" s="20"/>
    </x:row>
    <x:row r="522" ht="15" hidden="0" customHeight="1">
      <x:c r="A522" s="24" t="str">
        <x:v>SENS_anchor_promoter_tcga_cpm2_both</x:v>
      </x:c>
      <x:c r="B522" s="24" t="str">
        <x:v>IRX3</x:v>
      </x:c>
      <x:c r="C522" s="28" t="b">
        <x:v>1</x:v>
      </x:c>
      <x:c r="D522" s="28" t="b">
        <x:v>0</x:v>
      </x:c>
      <x:c r="E522" s="28" t="b">
        <x:v>1</x:v>
      </x:c>
      <x:c r="F522" s="28" t="b">
        <x:v>0</x:v>
      </x:c>
      <x:c r="G522" s="28" t="b">
        <x:v>0</x:v>
      </x:c>
      <x:c r="H522" s="28" t="b">
        <x:v>1</x:v>
      </x:c>
      <x:c r="I522" s="28" t="b">
        <x:v>0</x:v>
      </x:c>
      <x:c r="J522" s="24" t="str">
        <x:v>promoter_not_open_all_systems</x:v>
      </x:c>
      <x:c r="K522" s="20"/>
    </x:row>
    <x:row r="523" ht="15" hidden="0" customHeight="1">
      <x:c r="A523" s="24" t="str">
        <x:v>SENS_anchor_promoter_tcga_cpm2_both</x:v>
      </x:c>
      <x:c r="B523" s="24" t="str">
        <x:v>JADE1</x:v>
      </x:c>
      <x:c r="C523" s="28" t="b">
        <x:v>1</x:v>
      </x:c>
      <x:c r="D523" s="28" t="b">
        <x:v>0</x:v>
      </x:c>
      <x:c r="E523" s="28" t="b">
        <x:v>1</x:v>
      </x:c>
      <x:c r="F523" s="28" t="b">
        <x:v>0</x:v>
      </x:c>
      <x:c r="G523" s="28" t="b">
        <x:v>0</x:v>
      </x:c>
      <x:c r="H523" s="28" t="b">
        <x:v>1</x:v>
      </x:c>
      <x:c r="I523" s="28" t="b">
        <x:v>0</x:v>
      </x:c>
      <x:c r="J523" s="24" t="str">
        <x:v>promoter_not_open_all_systems</x:v>
      </x:c>
      <x:c r="K523" s="20"/>
    </x:row>
    <x:row r="524" ht="15" hidden="0" customHeight="1">
      <x:c r="A524" s="24" t="str">
        <x:v>SENS_anchor_promoter_tcga_cpm2_both</x:v>
      </x:c>
      <x:c r="B524" s="24" t="str">
        <x:v>KANK2</x:v>
      </x:c>
      <x:c r="C524" s="28" t="b">
        <x:v>1</x:v>
      </x:c>
      <x:c r="D524" s="28" t="b">
        <x:v>1</x:v>
      </x:c>
      <x:c r="E524" s="28" t="b">
        <x:v>0</x:v>
      </x:c>
      <x:c r="F524" s="28" t="b">
        <x:v>0</x:v>
      </x:c>
      <x:c r="G524" s="28" t="b">
        <x:v>0</x:v>
      </x:c>
      <x:c r="H524" s="28" t="b">
        <x:v>1</x:v>
      </x:c>
      <x:c r="I524" s="28" t="b">
        <x:v>0</x:v>
      </x:c>
      <x:c r="J524" s="24" t="str">
        <x:v>promoter_not_open_all_systems</x:v>
      </x:c>
      <x:c r="K524" s="20"/>
    </x:row>
    <x:row r="525" ht="15" hidden="0" customHeight="1">
      <x:c r="A525" s="24" t="str">
        <x:v>SENS_anchor_promoter_tcga_cpm2_both</x:v>
      </x:c>
      <x:c r="B525" s="24" t="str">
        <x:v>KAT2B</x:v>
      </x:c>
      <x:c r="C525" s="28" t="b">
        <x:v>1</x:v>
      </x:c>
      <x:c r="D525" s="28" t="b">
        <x:v>0</x:v>
      </x:c>
      <x:c r="E525" s="28" t="b">
        <x:v>0</x:v>
      </x:c>
      <x:c r="F525" s="28" t="b">
        <x:v>0</x:v>
      </x:c>
      <x:c r="G525" s="28" t="b">
        <x:v>0</x:v>
      </x:c>
      <x:c r="H525" s="28" t="b">
        <x:v>1</x:v>
      </x:c>
      <x:c r="I525" s="28" t="b">
        <x:v>0</x:v>
      </x:c>
      <x:c r="J525" s="24" t="str">
        <x:v>promoter_not_open_all_systems</x:v>
      </x:c>
      <x:c r="K525" s="20"/>
    </x:row>
    <x:row r="526" ht="15" hidden="0" customHeight="1">
      <x:c r="A526" s="24" t="str">
        <x:v>SENS_anchor_promoter_tcga_cpm2_both</x:v>
      </x:c>
      <x:c r="B526" s="24" t="str">
        <x:v>KLF2</x:v>
      </x:c>
      <x:c r="C526" s="28" t="b">
        <x:v>1</x:v>
      </x:c>
      <x:c r="D526" s="28" t="b">
        <x:v>1</x:v>
      </x:c>
      <x:c r="E526" s="28" t="b">
        <x:v>0</x:v>
      </x:c>
      <x:c r="F526" s="28" t="b">
        <x:v>0</x:v>
      </x:c>
      <x:c r="G526" s="28" t="b">
        <x:v>0</x:v>
      </x:c>
      <x:c r="H526" s="28" t="b">
        <x:v>1</x:v>
      </x:c>
      <x:c r="I526" s="28" t="b">
        <x:v>0</x:v>
      </x:c>
      <x:c r="J526" s="24" t="str">
        <x:v>promoter_not_open_all_systems</x:v>
      </x:c>
      <x:c r="K526" s="20"/>
    </x:row>
    <x:row r="527" ht="15" hidden="0" customHeight="1">
      <x:c r="A527" s="24" t="str">
        <x:v>SENS_anchor_promoter_tcga_cpm2_both</x:v>
      </x:c>
      <x:c r="B527" s="24" t="str">
        <x:v>KLF9</x:v>
      </x:c>
      <x:c r="C527" s="28" t="b">
        <x:v>1</x:v>
      </x:c>
      <x:c r="D527" s="28" t="b">
        <x:v>0</x:v>
      </x:c>
      <x:c r="E527" s="28" t="b">
        <x:v>1</x:v>
      </x:c>
      <x:c r="F527" s="28" t="b">
        <x:v>0</x:v>
      </x:c>
      <x:c r="G527" s="28" t="b">
        <x:v>0</x:v>
      </x:c>
      <x:c r="H527" s="28" t="b">
        <x:v>1</x:v>
      </x:c>
      <x:c r="I527" s="28" t="b">
        <x:v>0</x:v>
      </x:c>
      <x:c r="J527" s="24" t="str">
        <x:v>promoter_not_open_all_systems</x:v>
      </x:c>
      <x:c r="K527" s="20"/>
    </x:row>
    <x:row r="528" ht="15" hidden="0" customHeight="1">
      <x:c r="A528" s="24" t="str">
        <x:v>SENS_anchor_promoter_tcga_cpm2_both</x:v>
      </x:c>
      <x:c r="B528" s="24" t="str">
        <x:v>LHX9</x:v>
      </x:c>
      <x:c r="C528" s="28" t="b">
        <x:v>1</x:v>
      </x:c>
      <x:c r="D528" s="28" t="b">
        <x:v>0</x:v>
      </x:c>
      <x:c r="E528" s="28" t="b">
        <x:v>0</x:v>
      </x:c>
      <x:c r="F528" s="28" t="b">
        <x:v>0</x:v>
      </x:c>
      <x:c r="G528" s="28" t="b">
        <x:v>0</x:v>
      </x:c>
      <x:c r="H528" s="28" t="b">
        <x:v>1</x:v>
      </x:c>
      <x:c r="I528" s="28" t="b">
        <x:v>0</x:v>
      </x:c>
      <x:c r="J528" s="24" t="str">
        <x:v>promoter_not_open_all_systems</x:v>
      </x:c>
      <x:c r="K528" s="20"/>
    </x:row>
    <x:row r="529" ht="15" hidden="0" customHeight="1">
      <x:c r="A529" s="24" t="str">
        <x:v>SENS_anchor_promoter_tcga_cpm2_both</x:v>
      </x:c>
      <x:c r="B529" s="24" t="str">
        <x:v>LIMD1</x:v>
      </x:c>
      <x:c r="C529" s="28" t="b">
        <x:v>1</x:v>
      </x:c>
      <x:c r="D529" s="28" t="b">
        <x:v>0</x:v>
      </x:c>
      <x:c r="E529" s="28" t="b">
        <x:v>0</x:v>
      </x:c>
      <x:c r="F529" s="28" t="b">
        <x:v>0</x:v>
      </x:c>
      <x:c r="G529" s="28" t="b">
        <x:v>0</x:v>
      </x:c>
      <x:c r="H529" s="28" t="b">
        <x:v>1</x:v>
      </x:c>
      <x:c r="I529" s="28" t="b">
        <x:v>0</x:v>
      </x:c>
      <x:c r="J529" s="24" t="str">
        <x:v>promoter_not_open_all_systems</x:v>
      </x:c>
      <x:c r="K529" s="20"/>
    </x:row>
    <x:row r="530" ht="15" hidden="0" customHeight="1">
      <x:c r="A530" s="24" t="str">
        <x:v>SENS_anchor_promoter_tcga_cpm2_both</x:v>
      </x:c>
      <x:c r="B530" s="24" t="str">
        <x:v>LMO3</x:v>
      </x:c>
      <x:c r="C530" s="28" t="b">
        <x:v>1</x:v>
      </x:c>
      <x:c r="D530" s="28" t="b">
        <x:v>0</x:v>
      </x:c>
      <x:c r="E530" s="28" t="b">
        <x:v>0</x:v>
      </x:c>
      <x:c r="F530" s="28" t="b">
        <x:v>0</x:v>
      </x:c>
      <x:c r="G530" s="28" t="b">
        <x:v>0</x:v>
      </x:c>
      <x:c r="H530" s="28" t="b">
        <x:v>1</x:v>
      </x:c>
      <x:c r="I530" s="28" t="b">
        <x:v>0</x:v>
      </x:c>
      <x:c r="J530" s="24" t="str">
        <x:v>promoter_not_open_all_systems</x:v>
      </x:c>
      <x:c r="K530" s="20"/>
    </x:row>
    <x:row r="531" ht="15" hidden="0" customHeight="1">
      <x:c r="A531" s="24" t="str">
        <x:v>SENS_anchor_promoter_tcga_cpm2_both</x:v>
      </x:c>
      <x:c r="B531" s="24" t="str">
        <x:v>LPIN2</x:v>
      </x:c>
      <x:c r="C531" s="28" t="b">
        <x:v>1</x:v>
      </x:c>
      <x:c r="D531" s="28" t="b">
        <x:v>1</x:v>
      </x:c>
      <x:c r="E531" s="28" t="b">
        <x:v>0</x:v>
      </x:c>
      <x:c r="F531" s="28" t="b">
        <x:v>0</x:v>
      </x:c>
      <x:c r="G531" s="28" t="b">
        <x:v>0</x:v>
      </x:c>
      <x:c r="H531" s="28" t="b">
        <x:v>1</x:v>
      </x:c>
      <x:c r="I531" s="28" t="b">
        <x:v>0</x:v>
      </x:c>
      <x:c r="J531" s="24" t="str">
        <x:v>promoter_not_open_all_systems</x:v>
      </x:c>
      <x:c r="K531" s="20"/>
    </x:row>
    <x:row r="532" ht="15" hidden="0" customHeight="1">
      <x:c r="A532" s="24" t="str">
        <x:v>SENS_anchor_promoter_tcga_cpm2_both</x:v>
      </x:c>
      <x:c r="B532" s="24" t="str">
        <x:v>LYL1</x:v>
      </x:c>
      <x:c r="C532" s="28" t="b">
        <x:v>1</x:v>
      </x:c>
      <x:c r="D532" s="28" t="b">
        <x:v>0</x:v>
      </x:c>
      <x:c r="E532" s="28" t="b">
        <x:v>0</x:v>
      </x:c>
      <x:c r="F532" s="28" t="b">
        <x:v>0</x:v>
      </x:c>
      <x:c r="G532" s="28" t="b">
        <x:v>0</x:v>
      </x:c>
      <x:c r="H532" s="28" t="b">
        <x:v>1</x:v>
      </x:c>
      <x:c r="I532" s="28" t="b">
        <x:v>0</x:v>
      </x:c>
      <x:c r="J532" s="24" t="str">
        <x:v>promoter_not_open_all_systems</x:v>
      </x:c>
      <x:c r="K532" s="20"/>
    </x:row>
    <x:row r="533" ht="15" hidden="0" customHeight="1">
      <x:c r="A533" s="24" t="str">
        <x:v>SENS_anchor_promoter_tcga_cpm2_both</x:v>
      </x:c>
      <x:c r="B533" s="24" t="str">
        <x:v>MAGEC3</x:v>
      </x:c>
      <x:c r="C533" s="28" t="b">
        <x:v>0</x:v>
      </x:c>
      <x:c r="D533" s="28" t="b">
        <x:v>0</x:v>
      </x:c>
      <x:c r="E533" s="28" t="b">
        <x:v>0</x:v>
      </x:c>
      <x:c r="F533" s="28" t="b">
        <x:v>0</x:v>
      </x:c>
      <x:c r="G533" s="28" t="b">
        <x:v>1</x:v>
      </x:c>
      <x:c r="H533" s="28" t="b">
        <x:v>0</x:v>
      </x:c>
      <x:c r="I533" s="28" t="b">
        <x:v>0</x:v>
      </x:c>
      <x:c r="J533" s="24" t="str">
        <x:v>promoter_not_open_all_systems</x:v>
      </x:c>
      <x:c r="K533" s="20"/>
    </x:row>
    <x:row r="534" ht="15" hidden="0" customHeight="1">
      <x:c r="A534" s="24" t="str">
        <x:v>SENS_anchor_promoter_tcga_cpm2_both</x:v>
      </x:c>
      <x:c r="B534" s="24" t="str">
        <x:v>MAGED2</x:v>
      </x:c>
      <x:c r="C534" s="28" t="b">
        <x:v>1</x:v>
      </x:c>
      <x:c r="D534" s="28" t="b">
        <x:v>1</x:v>
      </x:c>
      <x:c r="E534" s="28" t="b">
        <x:v>1</x:v>
      </x:c>
      <x:c r="F534" s="28" t="b">
        <x:v>1</x:v>
      </x:c>
      <x:c r="G534" s="28" t="b">
        <x:v>0</x:v>
      </x:c>
      <x:c r="H534" s="28" t="b">
        <x:v>1</x:v>
      </x:c>
      <x:c r="I534" s="28" t="b">
        <x:v>1</x:v>
      </x:c>
      <x:c r="J534" s="24"/>
      <x:c r="K534" s="20"/>
    </x:row>
    <x:row r="535" ht="15" hidden="0" customHeight="1">
      <x:c r="A535" s="24" t="str">
        <x:v>SENS_anchor_promoter_tcga_cpm2_both</x:v>
      </x:c>
      <x:c r="B535" s="24" t="str">
        <x:v>MAGEE2</x:v>
      </x:c>
      <x:c r="C535" s="28" t="b">
        <x:v>0</x:v>
      </x:c>
      <x:c r="D535" s="28" t="b">
        <x:v>0</x:v>
      </x:c>
      <x:c r="E535" s="28" t="b">
        <x:v>0</x:v>
      </x:c>
      <x:c r="F535" s="28" t="b">
        <x:v>0</x:v>
      </x:c>
      <x:c r="G535" s="28" t="b">
        <x:v>0</x:v>
      </x:c>
      <x:c r="H535" s="28" t="b">
        <x:v>1</x:v>
      </x:c>
      <x:c r="I535" s="28" t="b">
        <x:v>0</x:v>
      </x:c>
      <x:c r="J535" s="24" t="str">
        <x:v>promoter_not_open_all_systems</x:v>
      </x:c>
      <x:c r="K535" s="20"/>
    </x:row>
    <x:row r="536" ht="15" hidden="0" customHeight="1">
      <x:c r="A536" s="24" t="str">
        <x:v>SENS_anchor_promoter_tcga_cpm2_both</x:v>
      </x:c>
      <x:c r="B536" s="24" t="str">
        <x:v>MDFIC</x:v>
      </x:c>
      <x:c r="C536" s="28" t="b">
        <x:v>1</x:v>
      </x:c>
      <x:c r="D536" s="28" t="b">
        <x:v>1</x:v>
      </x:c>
      <x:c r="E536" s="28" t="b">
        <x:v>0</x:v>
      </x:c>
      <x:c r="F536" s="28" t="b">
        <x:v>0</x:v>
      </x:c>
      <x:c r="G536" s="28" t="b">
        <x:v>0</x:v>
      </x:c>
      <x:c r="H536" s="28" t="b">
        <x:v>1</x:v>
      </x:c>
      <x:c r="I536" s="28" t="b">
        <x:v>0</x:v>
      </x:c>
      <x:c r="J536" s="24" t="str">
        <x:v>promoter_not_open_all_systems</x:v>
      </x:c>
      <x:c r="K536" s="20"/>
    </x:row>
    <x:row r="537" ht="15" hidden="0" customHeight="1">
      <x:c r="A537" s="24" t="str">
        <x:v>SENS_anchor_promoter_tcga_cpm2_both</x:v>
      </x:c>
      <x:c r="B537" s="24" t="str">
        <x:v>MEF2C</x:v>
      </x:c>
      <x:c r="C537" s="28" t="b">
        <x:v>1</x:v>
      </x:c>
      <x:c r="D537" s="28" t="b">
        <x:v>0</x:v>
      </x:c>
      <x:c r="E537" s="28" t="b">
        <x:v>0</x:v>
      </x:c>
      <x:c r="F537" s="28" t="b">
        <x:v>0</x:v>
      </x:c>
      <x:c r="G537" s="28" t="b">
        <x:v>0</x:v>
      </x:c>
      <x:c r="H537" s="28" t="b">
        <x:v>1</x:v>
      </x:c>
      <x:c r="I537" s="28" t="b">
        <x:v>0</x:v>
      </x:c>
      <x:c r="J537" s="24" t="str">
        <x:v>promoter_not_open_all_systems</x:v>
      </x:c>
      <x:c r="K537" s="20"/>
    </x:row>
    <x:row r="538" ht="15" hidden="0" customHeight="1">
      <x:c r="A538" s="24" t="str">
        <x:v>SENS_anchor_promoter_tcga_cpm2_both</x:v>
      </x:c>
      <x:c r="B538" s="24" t="str">
        <x:v>MEF2D</x:v>
      </x:c>
      <x:c r="C538" s="28" t="b">
        <x:v>1</x:v>
      </x:c>
      <x:c r="D538" s="28" t="b">
        <x:v>1</x:v>
      </x:c>
      <x:c r="E538" s="28" t="b">
        <x:v>0</x:v>
      </x:c>
      <x:c r="F538" s="28" t="b">
        <x:v>0</x:v>
      </x:c>
      <x:c r="G538" s="28" t="b">
        <x:v>0</x:v>
      </x:c>
      <x:c r="H538" s="28" t="b">
        <x:v>1</x:v>
      </x:c>
      <x:c r="I538" s="28" t="b">
        <x:v>0</x:v>
      </x:c>
      <x:c r="J538" s="24" t="str">
        <x:v>promoter_not_open_all_systems</x:v>
      </x:c>
      <x:c r="K538" s="20"/>
    </x:row>
    <x:row r="539" ht="15" hidden="0" customHeight="1">
      <x:c r="A539" s="24" t="str">
        <x:v>SENS_anchor_promoter_tcga_cpm2_both</x:v>
      </x:c>
      <x:c r="B539" s="24" t="str">
        <x:v>MEIS3P1</x:v>
      </x:c>
      <x:c r="C539" s="28" t="b">
        <x:v>0</x:v>
      </x:c>
      <x:c r="D539" s="28" t="b">
        <x:v>0</x:v>
      </x:c>
      <x:c r="E539" s="28" t="b">
        <x:v>0</x:v>
      </x:c>
      <x:c r="F539" s="28" t="b">
        <x:v>0</x:v>
      </x:c>
      <x:c r="G539" s="28" t="b">
        <x:v>0</x:v>
      </x:c>
      <x:c r="H539" s="28" t="b">
        <x:v>1</x:v>
      </x:c>
      <x:c r="I539" s="28" t="b">
        <x:v>0</x:v>
      </x:c>
      <x:c r="J539" s="24" t="str">
        <x:v>promoter_not_open_all_systems</x:v>
      </x:c>
      <x:c r="K539" s="20"/>
    </x:row>
    <x:row r="540" ht="15" hidden="0" customHeight="1">
      <x:c r="A540" s="24" t="str">
        <x:v>SENS_anchor_promoter_tcga_cpm2_both</x:v>
      </x:c>
      <x:c r="B540" s="24" t="str">
        <x:v>MEIS3P2</x:v>
      </x:c>
      <x:c r="C540" s="28" t="b">
        <x:v>0</x:v>
      </x:c>
      <x:c r="D540" s="28" t="b">
        <x:v>0</x:v>
      </x:c>
      <x:c r="E540" s="28" t="b">
        <x:v>0</x:v>
      </x:c>
      <x:c r="F540" s="28" t="b">
        <x:v>0</x:v>
      </x:c>
      <x:c r="G540" s="28" t="b">
        <x:v>0</x:v>
      </x:c>
      <x:c r="H540" s="28" t="b">
        <x:v>1</x:v>
      </x:c>
      <x:c r="I540" s="28" t="b">
        <x:v>0</x:v>
      </x:c>
      <x:c r="J540" s="24" t="str">
        <x:v>promoter_not_open_all_systems</x:v>
      </x:c>
      <x:c r="K540" s="20"/>
    </x:row>
    <x:row r="541" ht="15" hidden="0" customHeight="1">
      <x:c r="A541" s="24" t="str">
        <x:v>SENS_anchor_promoter_tcga_cpm2_both</x:v>
      </x:c>
      <x:c r="B541" s="24" t="str">
        <x:v>MESP1</x:v>
      </x:c>
      <x:c r="C541" s="28" t="b">
        <x:v>1</x:v>
      </x:c>
      <x:c r="D541" s="28" t="b">
        <x:v>0</x:v>
      </x:c>
      <x:c r="E541" s="28" t="b">
        <x:v>1</x:v>
      </x:c>
      <x:c r="F541" s="28" t="b">
        <x:v>0</x:v>
      </x:c>
      <x:c r="G541" s="28" t="b">
        <x:v>0</x:v>
      </x:c>
      <x:c r="H541" s="28" t="b">
        <x:v>1</x:v>
      </x:c>
      <x:c r="I541" s="28" t="b">
        <x:v>0</x:v>
      </x:c>
      <x:c r="J541" s="24" t="str">
        <x:v>promoter_not_open_all_systems</x:v>
      </x:c>
      <x:c r="K541" s="20"/>
    </x:row>
    <x:row r="542" ht="15" hidden="0" customHeight="1">
      <x:c r="A542" s="24" t="str">
        <x:v>SENS_anchor_promoter_tcga_cpm2_both</x:v>
      </x:c>
      <x:c r="B542" s="24" t="str">
        <x:v>MITF</x:v>
      </x:c>
      <x:c r="C542" s="28" t="b">
        <x:v>1</x:v>
      </x:c>
      <x:c r="D542" s="28" t="b">
        <x:v>0</x:v>
      </x:c>
      <x:c r="E542" s="28" t="b">
        <x:v>1</x:v>
      </x:c>
      <x:c r="F542" s="28" t="b">
        <x:v>0</x:v>
      </x:c>
      <x:c r="G542" s="28" t="b">
        <x:v>0</x:v>
      </x:c>
      <x:c r="H542" s="28" t="b">
        <x:v>1</x:v>
      </x:c>
      <x:c r="I542" s="28" t="b">
        <x:v>0</x:v>
      </x:c>
      <x:c r="J542" s="24" t="str">
        <x:v>promoter_not_open_all_systems</x:v>
      </x:c>
      <x:c r="K542" s="20"/>
    </x:row>
    <x:row r="543" ht="15" hidden="0" customHeight="1">
      <x:c r="A543" s="24" t="str">
        <x:v>SENS_anchor_promoter_tcga_cpm2_both</x:v>
      </x:c>
      <x:c r="B543" s="24" t="str">
        <x:v>MLLT3</x:v>
      </x:c>
      <x:c r="C543" s="28" t="b">
        <x:v>1</x:v>
      </x:c>
      <x:c r="D543" s="28" t="b">
        <x:v>0</x:v>
      </x:c>
      <x:c r="E543" s="28" t="b">
        <x:v>1</x:v>
      </x:c>
      <x:c r="F543" s="28" t="b">
        <x:v>0</x:v>
      </x:c>
      <x:c r="G543" s="28" t="b">
        <x:v>0</x:v>
      </x:c>
      <x:c r="H543" s="28" t="b">
        <x:v>1</x:v>
      </x:c>
      <x:c r="I543" s="28" t="b">
        <x:v>0</x:v>
      </x:c>
      <x:c r="J543" s="24" t="str">
        <x:v>promoter_not_open_all_systems</x:v>
      </x:c>
      <x:c r="K543" s="20"/>
    </x:row>
    <x:row r="544" ht="15" hidden="0" customHeight="1">
      <x:c r="A544" s="24" t="str">
        <x:v>SENS_anchor_promoter_tcga_cpm2_both</x:v>
      </x:c>
      <x:c r="B544" s="24" t="str">
        <x:v>MLLT6</x:v>
      </x:c>
      <x:c r="C544" s="28" t="b">
        <x:v>1</x:v>
      </x:c>
      <x:c r="D544" s="28" t="b">
        <x:v>0</x:v>
      </x:c>
      <x:c r="E544" s="28" t="b">
        <x:v>0</x:v>
      </x:c>
      <x:c r="F544" s="28" t="b">
        <x:v>0</x:v>
      </x:c>
      <x:c r="G544" s="28" t="b">
        <x:v>0</x:v>
      </x:c>
      <x:c r="H544" s="28" t="b">
        <x:v>1</x:v>
      </x:c>
      <x:c r="I544" s="28" t="b">
        <x:v>0</x:v>
      </x:c>
      <x:c r="J544" s="24" t="str">
        <x:v>promoter_not_open_all_systems</x:v>
      </x:c>
      <x:c r="K544" s="20"/>
    </x:row>
    <x:row r="545" ht="15" hidden="0" customHeight="1">
      <x:c r="A545" s="24" t="str">
        <x:v>SENS_anchor_promoter_tcga_cpm2_both</x:v>
      </x:c>
      <x:c r="B545" s="24" t="str">
        <x:v>MSANTD1</x:v>
      </x:c>
      <x:c r="C545" s="28" t="b">
        <x:v>0</x:v>
      </x:c>
      <x:c r="D545" s="28" t="b">
        <x:v>0</x:v>
      </x:c>
      <x:c r="E545" s="28" t="b">
        <x:v>0</x:v>
      </x:c>
      <x:c r="F545" s="28" t="b">
        <x:v>0</x:v>
      </x:c>
      <x:c r="G545" s="28" t="b">
        <x:v>0</x:v>
      </x:c>
      <x:c r="H545" s="28" t="b">
        <x:v>1</x:v>
      </x:c>
      <x:c r="I545" s="28" t="b">
        <x:v>0</x:v>
      </x:c>
      <x:c r="J545" s="24" t="str">
        <x:v>promoter_not_open_all_systems</x:v>
      </x:c>
      <x:c r="K545" s="20"/>
    </x:row>
    <x:row r="546" ht="15" hidden="0" customHeight="1">
      <x:c r="A546" s="24" t="str">
        <x:v>SENS_anchor_promoter_tcga_cpm2_both</x:v>
      </x:c>
      <x:c r="B546" s="24" t="str">
        <x:v>MXD4</x:v>
      </x:c>
      <x:c r="C546" s="28" t="b">
        <x:v>1</x:v>
      </x:c>
      <x:c r="D546" s="28" t="b">
        <x:v>1</x:v>
      </x:c>
      <x:c r="E546" s="28" t="b">
        <x:v>1</x:v>
      </x:c>
      <x:c r="F546" s="28" t="b">
        <x:v>1</x:v>
      </x:c>
      <x:c r="G546" s="28" t="b">
        <x:v>0</x:v>
      </x:c>
      <x:c r="H546" s="28" t="b">
        <x:v>1</x:v>
      </x:c>
      <x:c r="I546" s="28" t="b">
        <x:v>1</x:v>
      </x:c>
      <x:c r="J546" s="24"/>
      <x:c r="K546" s="20"/>
    </x:row>
    <x:row r="547" ht="15" hidden="0" customHeight="1">
      <x:c r="A547" s="24" t="str">
        <x:v>SENS_anchor_promoter_tcga_cpm2_both</x:v>
      </x:c>
      <x:c r="B547" s="24" t="str">
        <x:v>MYRF</x:v>
      </x:c>
      <x:c r="C547" s="28" t="b">
        <x:v>1</x:v>
      </x:c>
      <x:c r="D547" s="28" t="b">
        <x:v>0</x:v>
      </x:c>
      <x:c r="E547" s="28" t="b">
        <x:v>0</x:v>
      </x:c>
      <x:c r="F547" s="28" t="b">
        <x:v>0</x:v>
      </x:c>
      <x:c r="G547" s="28" t="b">
        <x:v>0</x:v>
      </x:c>
      <x:c r="H547" s="28" t="b">
        <x:v>1</x:v>
      </x:c>
      <x:c r="I547" s="28" t="b">
        <x:v>0</x:v>
      </x:c>
      <x:c r="J547" s="24" t="str">
        <x:v>promoter_not_open_all_systems</x:v>
      </x:c>
      <x:c r="K547" s="20"/>
    </x:row>
    <x:row r="548" ht="15" hidden="0" customHeight="1">
      <x:c r="A548" s="24" t="str">
        <x:v>SENS_anchor_promoter_tcga_cpm2_both</x:v>
      </x:c>
      <x:c r="B548" s="24" t="str">
        <x:v>MYRFL</x:v>
      </x:c>
      <x:c r="C548" s="28" t="b">
        <x:v>1</x:v>
      </x:c>
      <x:c r="D548" s="28" t="b">
        <x:v>0</x:v>
      </x:c>
      <x:c r="E548" s="28" t="b">
        <x:v>0</x:v>
      </x:c>
      <x:c r="F548" s="28" t="b">
        <x:v>0</x:v>
      </x:c>
      <x:c r="G548" s="28" t="b">
        <x:v>0</x:v>
      </x:c>
      <x:c r="H548" s="28" t="b">
        <x:v>1</x:v>
      </x:c>
      <x:c r="I548" s="28" t="b">
        <x:v>0</x:v>
      </x:c>
      <x:c r="J548" s="24" t="str">
        <x:v>promoter_not_open_all_systems</x:v>
      </x:c>
      <x:c r="K548" s="20"/>
    </x:row>
    <x:row r="549" ht="15" hidden="0" customHeight="1">
      <x:c r="A549" s="24" t="str">
        <x:v>SENS_anchor_promoter_tcga_cpm2_both</x:v>
      </x:c>
      <x:c r="B549" s="24" t="str">
        <x:v>NANOGP1</x:v>
      </x:c>
      <x:c r="C549" s="28" t="b">
        <x:v>1</x:v>
      </x:c>
      <x:c r="D549" s="28" t="b">
        <x:v>0</x:v>
      </x:c>
      <x:c r="E549" s="28" t="b">
        <x:v>0</x:v>
      </x:c>
      <x:c r="F549" s="28" t="b">
        <x:v>0</x:v>
      </x:c>
      <x:c r="G549" s="28" t="b">
        <x:v>1</x:v>
      </x:c>
      <x:c r="H549" s="28" t="b">
        <x:v>0</x:v>
      </x:c>
      <x:c r="I549" s="28" t="b">
        <x:v>0</x:v>
      </x:c>
      <x:c r="J549" s="24" t="str">
        <x:v>promoter_not_open_all_systems</x:v>
      </x:c>
      <x:c r="K549" s="20"/>
    </x:row>
    <x:row r="550" ht="15" hidden="0" customHeight="1">
      <x:c r="A550" s="24" t="str">
        <x:v>SENS_anchor_promoter_tcga_cpm2_both</x:v>
      </x:c>
      <x:c r="B550" s="24" t="str">
        <x:v>NCOA7</x:v>
      </x:c>
      <x:c r="C550" s="28" t="b">
        <x:v>1</x:v>
      </x:c>
      <x:c r="D550" s="28" t="b">
        <x:v>1</x:v>
      </x:c>
      <x:c r="E550" s="28" t="b">
        <x:v>1</x:v>
      </x:c>
      <x:c r="F550" s="28" t="b">
        <x:v>1</x:v>
      </x:c>
      <x:c r="G550" s="28" t="b">
        <x:v>0</x:v>
      </x:c>
      <x:c r="H550" s="28" t="b">
        <x:v>1</x:v>
      </x:c>
      <x:c r="I550" s="28" t="b">
        <x:v>1</x:v>
      </x:c>
      <x:c r="J550" s="24"/>
      <x:c r="K550" s="20"/>
    </x:row>
    <x:row r="551" ht="15" hidden="0" customHeight="1">
      <x:c r="A551" s="24" t="str">
        <x:v>SENS_anchor_promoter_tcga_cpm2_both</x:v>
      </x:c>
      <x:c r="B551" s="24" t="str">
        <x:v>NEUROG3</x:v>
      </x:c>
      <x:c r="C551" s="28" t="b">
        <x:v>0</x:v>
      </x:c>
      <x:c r="D551" s="28" t="b">
        <x:v>0</x:v>
      </x:c>
      <x:c r="E551" s="28" t="b">
        <x:v>0</x:v>
      </x:c>
      <x:c r="F551" s="28" t="b">
        <x:v>0</x:v>
      </x:c>
      <x:c r="G551" s="28" t="b">
        <x:v>1</x:v>
      </x:c>
      <x:c r="H551" s="28" t="b">
        <x:v>0</x:v>
      </x:c>
      <x:c r="I551" s="28" t="b">
        <x:v>0</x:v>
      </x:c>
      <x:c r="J551" s="24" t="str">
        <x:v>promoter_not_open_all_systems</x:v>
      </x:c>
      <x:c r="K551" s="20"/>
    </x:row>
    <x:row r="552" ht="15" hidden="0" customHeight="1">
      <x:c r="A552" s="24" t="str">
        <x:v>SENS_anchor_promoter_tcga_cpm2_both</x:v>
      </x:c>
      <x:c r="B552" s="24" t="str">
        <x:v>NFATC2</x:v>
      </x:c>
      <x:c r="C552" s="28" t="b">
        <x:v>1</x:v>
      </x:c>
      <x:c r="D552" s="28" t="b">
        <x:v>0</x:v>
      </x:c>
      <x:c r="E552" s="28" t="b">
        <x:v>0</x:v>
      </x:c>
      <x:c r="F552" s="28" t="b">
        <x:v>0</x:v>
      </x:c>
      <x:c r="G552" s="28" t="b">
        <x:v>0</x:v>
      </x:c>
      <x:c r="H552" s="28" t="b">
        <x:v>1</x:v>
      </x:c>
      <x:c r="I552" s="28" t="b">
        <x:v>0</x:v>
      </x:c>
      <x:c r="J552" s="24" t="str">
        <x:v>promoter_not_open_all_systems</x:v>
      </x:c>
      <x:c r="K552" s="20"/>
    </x:row>
    <x:row r="553" ht="15" hidden="0" customHeight="1">
      <x:c r="A553" s="24" t="str">
        <x:v>SENS_anchor_promoter_tcga_cpm2_both</x:v>
      </x:c>
      <x:c r="B553" s="24" t="str">
        <x:v>NFATC4</x:v>
      </x:c>
      <x:c r="C553" s="28" t="b">
        <x:v>1</x:v>
      </x:c>
      <x:c r="D553" s="28" t="b">
        <x:v>1</x:v>
      </x:c>
      <x:c r="E553" s="28" t="b">
        <x:v>1</x:v>
      </x:c>
      <x:c r="F553" s="28" t="b">
        <x:v>1</x:v>
      </x:c>
      <x:c r="G553" s="28" t="b">
        <x:v>0</x:v>
      </x:c>
      <x:c r="H553" s="28" t="b">
        <x:v>1</x:v>
      </x:c>
      <x:c r="I553" s="28" t="b">
        <x:v>1</x:v>
      </x:c>
      <x:c r="J553" s="24"/>
      <x:c r="K553" s="20"/>
    </x:row>
    <x:row r="554" ht="15" hidden="0" customHeight="1">
      <x:c r="A554" s="24" t="str">
        <x:v>SENS_anchor_promoter_tcga_cpm2_both</x:v>
      </x:c>
      <x:c r="B554" s="24" t="str">
        <x:v>NFE2</x:v>
      </x:c>
      <x:c r="C554" s="28" t="b">
        <x:v>1</x:v>
      </x:c>
      <x:c r="D554" s="28" t="b">
        <x:v>0</x:v>
      </x:c>
      <x:c r="E554" s="28" t="b">
        <x:v>0</x:v>
      </x:c>
      <x:c r="F554" s="28" t="b">
        <x:v>0</x:v>
      </x:c>
      <x:c r="G554" s="28" t="b">
        <x:v>0</x:v>
      </x:c>
      <x:c r="H554" s="28" t="b">
        <x:v>1</x:v>
      </x:c>
      <x:c r="I554" s="28" t="b">
        <x:v>0</x:v>
      </x:c>
      <x:c r="J554" s="24" t="str">
        <x:v>promoter_not_open_all_systems</x:v>
      </x:c>
      <x:c r="K554" s="20"/>
    </x:row>
    <x:row r="555" ht="15" hidden="0" customHeight="1">
      <x:c r="A555" s="24" t="str">
        <x:v>SENS_anchor_promoter_tcga_cpm2_both</x:v>
      </x:c>
      <x:c r="B555" s="24" t="str">
        <x:v>NKX2-1</x:v>
      </x:c>
      <x:c r="C555" s="28" t="b">
        <x:v>1</x:v>
      </x:c>
      <x:c r="D555" s="28" t="b">
        <x:v>0</x:v>
      </x:c>
      <x:c r="E555" s="28" t="b">
        <x:v>0</x:v>
      </x:c>
      <x:c r="F555" s="28" t="b">
        <x:v>0</x:v>
      </x:c>
      <x:c r="G555" s="28" t="b">
        <x:v>0</x:v>
      </x:c>
      <x:c r="H555" s="28" t="b">
        <x:v>1</x:v>
      </x:c>
      <x:c r="I555" s="28" t="b">
        <x:v>0</x:v>
      </x:c>
      <x:c r="J555" s="24" t="str">
        <x:v>promoter_not_open_all_systems</x:v>
      </x:c>
      <x:c r="K555" s="20"/>
    </x:row>
    <x:row r="556" ht="15" hidden="0" customHeight="1">
      <x:c r="A556" s="24" t="str">
        <x:v>SENS_anchor_promoter_tcga_cpm2_both</x:v>
      </x:c>
      <x:c r="B556" s="24" t="str">
        <x:v>NOTO</x:v>
      </x:c>
      <x:c r="C556" s="28" t="b">
        <x:v>1</x:v>
      </x:c>
      <x:c r="D556" s="28" t="b">
        <x:v>0</x:v>
      </x:c>
      <x:c r="E556" s="28" t="b">
        <x:v>0</x:v>
      </x:c>
      <x:c r="F556" s="28" t="b">
        <x:v>0</x:v>
      </x:c>
      <x:c r="G556" s="28" t="b">
        <x:v>1</x:v>
      </x:c>
      <x:c r="H556" s="28" t="b">
        <x:v>0</x:v>
      </x:c>
      <x:c r="I556" s="28" t="b">
        <x:v>0</x:v>
      </x:c>
      <x:c r="J556" s="24" t="str">
        <x:v>promoter_not_open_all_systems</x:v>
      </x:c>
      <x:c r="K556" s="20"/>
    </x:row>
    <x:row r="557" ht="15" hidden="0" customHeight="1">
      <x:c r="A557" s="24" t="str">
        <x:v>SENS_anchor_promoter_tcga_cpm2_both</x:v>
      </x:c>
      <x:c r="B557" s="24" t="str">
        <x:v>NR0B2</x:v>
      </x:c>
      <x:c r="C557" s="28" t="b">
        <x:v>1</x:v>
      </x:c>
      <x:c r="D557" s="28" t="b">
        <x:v>0</x:v>
      </x:c>
      <x:c r="E557" s="28" t="b">
        <x:v>0</x:v>
      </x:c>
      <x:c r="F557" s="28" t="b">
        <x:v>0</x:v>
      </x:c>
      <x:c r="G557" s="28" t="b">
        <x:v>0</x:v>
      </x:c>
      <x:c r="H557" s="28" t="b">
        <x:v>1</x:v>
      </x:c>
      <x:c r="I557" s="28" t="b">
        <x:v>0</x:v>
      </x:c>
      <x:c r="J557" s="24" t="str">
        <x:v>promoter_not_open_all_systems</x:v>
      </x:c>
      <x:c r="K557" s="20"/>
    </x:row>
    <x:row r="558" ht="15" hidden="0" customHeight="1">
      <x:c r="A558" s="24" t="str">
        <x:v>SENS_anchor_promoter_tcga_cpm2_both</x:v>
      </x:c>
      <x:c r="B558" s="24" t="str">
        <x:v>NR1H4</x:v>
      </x:c>
      <x:c r="C558" s="28" t="b">
        <x:v>0</x:v>
      </x:c>
      <x:c r="D558" s="28" t="b">
        <x:v>0</x:v>
      </x:c>
      <x:c r="E558" s="28" t="b">
        <x:v>0</x:v>
      </x:c>
      <x:c r="F558" s="28" t="b">
        <x:v>0</x:v>
      </x:c>
      <x:c r="G558" s="28" t="b">
        <x:v>0</x:v>
      </x:c>
      <x:c r="H558" s="28" t="b">
        <x:v>1</x:v>
      </x:c>
      <x:c r="I558" s="28" t="b">
        <x:v>0</x:v>
      </x:c>
      <x:c r="J558" s="24" t="str">
        <x:v>promoter_not_open_all_systems</x:v>
      </x:c>
      <x:c r="K558" s="20"/>
    </x:row>
    <x:row r="559" ht="15" hidden="0" customHeight="1">
      <x:c r="A559" s="24" t="str">
        <x:v>SENS_anchor_promoter_tcga_cpm2_both</x:v>
      </x:c>
      <x:c r="B559" s="24" t="str">
        <x:v>NR2F1</x:v>
      </x:c>
      <x:c r="C559" s="28" t="b">
        <x:v>1</x:v>
      </x:c>
      <x:c r="D559" s="28" t="b">
        <x:v>0</x:v>
      </x:c>
      <x:c r="E559" s="28" t="b">
        <x:v>0</x:v>
      </x:c>
      <x:c r="F559" s="28" t="b">
        <x:v>0</x:v>
      </x:c>
      <x:c r="G559" s="28" t="b">
        <x:v>0</x:v>
      </x:c>
      <x:c r="H559" s="28" t="b">
        <x:v>1</x:v>
      </x:c>
      <x:c r="I559" s="28" t="b">
        <x:v>0</x:v>
      </x:c>
      <x:c r="J559" s="24" t="str">
        <x:v>promoter_not_open_all_systems</x:v>
      </x:c>
      <x:c r="K559" s="20"/>
    </x:row>
    <x:row r="560" ht="15" hidden="0" customHeight="1">
      <x:c r="A560" s="24" t="str">
        <x:v>SENS_anchor_promoter_tcga_cpm2_both</x:v>
      </x:c>
      <x:c r="B560" s="24" t="str">
        <x:v>NR2F6</x:v>
      </x:c>
      <x:c r="C560" s="28" t="b">
        <x:v>1</x:v>
      </x:c>
      <x:c r="D560" s="28" t="b">
        <x:v>0</x:v>
      </x:c>
      <x:c r="E560" s="28" t="b">
        <x:v>0</x:v>
      </x:c>
      <x:c r="F560" s="28" t="b">
        <x:v>0</x:v>
      </x:c>
      <x:c r="G560" s="28" t="b">
        <x:v>0</x:v>
      </x:c>
      <x:c r="H560" s="28" t="b">
        <x:v>1</x:v>
      </x:c>
      <x:c r="I560" s="28" t="b">
        <x:v>0</x:v>
      </x:c>
      <x:c r="J560" s="24" t="str">
        <x:v>promoter_not_open_all_systems</x:v>
      </x:c>
      <x:c r="K560" s="20"/>
    </x:row>
    <x:row r="561" ht="15" hidden="0" customHeight="1">
      <x:c r="A561" s="24" t="str">
        <x:v>SENS_anchor_promoter_tcga_cpm2_both</x:v>
      </x:c>
      <x:c r="B561" s="24" t="str">
        <x:v>NR3C2</x:v>
      </x:c>
      <x:c r="C561" s="28" t="b">
        <x:v>1</x:v>
      </x:c>
      <x:c r="D561" s="28" t="b">
        <x:v>1</x:v>
      </x:c>
      <x:c r="E561" s="28" t="b">
        <x:v>1</x:v>
      </x:c>
      <x:c r="F561" s="28" t="b">
        <x:v>1</x:v>
      </x:c>
      <x:c r="G561" s="28" t="b">
        <x:v>0</x:v>
      </x:c>
      <x:c r="H561" s="28" t="b">
        <x:v>1</x:v>
      </x:c>
      <x:c r="I561" s="28" t="b">
        <x:v>1</x:v>
      </x:c>
      <x:c r="J561" s="24"/>
      <x:c r="K561" s="20"/>
    </x:row>
    <x:row r="562" ht="15" hidden="0" customHeight="1">
      <x:c r="A562" s="24" t="str">
        <x:v>SENS_anchor_promoter_tcga_cpm2_both</x:v>
      </x:c>
      <x:c r="B562" s="24" t="str">
        <x:v>OLIG1</x:v>
      </x:c>
      <x:c r="C562" s="28" t="b">
        <x:v>1</x:v>
      </x:c>
      <x:c r="D562" s="28" t="b">
        <x:v>0</x:v>
      </x:c>
      <x:c r="E562" s="28" t="b">
        <x:v>0</x:v>
      </x:c>
      <x:c r="F562" s="28" t="b">
        <x:v>0</x:v>
      </x:c>
      <x:c r="G562" s="28" t="b">
        <x:v>0</x:v>
      </x:c>
      <x:c r="H562" s="28" t="b">
        <x:v>1</x:v>
      </x:c>
      <x:c r="I562" s="28" t="b">
        <x:v>0</x:v>
      </x:c>
      <x:c r="J562" s="24" t="str">
        <x:v>promoter_not_open_all_systems</x:v>
      </x:c>
      <x:c r="K562" s="20"/>
    </x:row>
    <x:row r="563" ht="15" hidden="0" customHeight="1">
      <x:c r="A563" s="24" t="str">
        <x:v>SENS_anchor_promoter_tcga_cpm2_both</x:v>
      </x:c>
      <x:c r="B563" s="24" t="str">
        <x:v>ONECUT1</x:v>
      </x:c>
      <x:c r="C563" s="28" t="b">
        <x:v>1</x:v>
      </x:c>
      <x:c r="D563" s="28" t="b">
        <x:v>0</x:v>
      </x:c>
      <x:c r="E563" s="28" t="b">
        <x:v>0</x:v>
      </x:c>
      <x:c r="F563" s="28" t="b">
        <x:v>0</x:v>
      </x:c>
      <x:c r="G563" s="28" t="b">
        <x:v>0</x:v>
      </x:c>
      <x:c r="H563" s="28" t="b">
        <x:v>1</x:v>
      </x:c>
      <x:c r="I563" s="28" t="b">
        <x:v>0</x:v>
      </x:c>
      <x:c r="J563" s="24" t="str">
        <x:v>promoter_not_open_all_systems</x:v>
      </x:c>
      <x:c r="K563" s="20"/>
    </x:row>
    <x:row r="564" ht="15" hidden="0" customHeight="1">
      <x:c r="A564" s="24" t="str">
        <x:v>SENS_anchor_promoter_tcga_cpm2_both</x:v>
      </x:c>
      <x:c r="B564" s="24" t="str">
        <x:v>PHC2</x:v>
      </x:c>
      <x:c r="C564" s="28" t="b">
        <x:v>1</x:v>
      </x:c>
      <x:c r="D564" s="28" t="b">
        <x:v>1</x:v>
      </x:c>
      <x:c r="E564" s="28" t="b">
        <x:v>1</x:v>
      </x:c>
      <x:c r="F564" s="28" t="b">
        <x:v>1</x:v>
      </x:c>
      <x:c r="G564" s="28" t="b">
        <x:v>0</x:v>
      </x:c>
      <x:c r="H564" s="28" t="b">
        <x:v>1</x:v>
      </x:c>
      <x:c r="I564" s="28" t="b">
        <x:v>1</x:v>
      </x:c>
      <x:c r="J564" s="24"/>
      <x:c r="K564" s="20"/>
    </x:row>
    <x:row r="565" ht="15" hidden="0" customHeight="1">
      <x:c r="A565" s="24" t="str">
        <x:v>SENS_anchor_promoter_tcga_cpm2_both</x:v>
      </x:c>
      <x:c r="B565" s="24" t="str">
        <x:v>POU1F1</x:v>
      </x:c>
      <x:c r="C565" s="28" t="b">
        <x:v>0</x:v>
      </x:c>
      <x:c r="D565" s="28" t="b">
        <x:v>0</x:v>
      </x:c>
      <x:c r="E565" s="28" t="b">
        <x:v>0</x:v>
      </x:c>
      <x:c r="F565" s="28" t="b">
        <x:v>0</x:v>
      </x:c>
      <x:c r="G565" s="28" t="b">
        <x:v>1</x:v>
      </x:c>
      <x:c r="H565" s="28" t="b">
        <x:v>0</x:v>
      </x:c>
      <x:c r="I565" s="28" t="b">
        <x:v>0</x:v>
      </x:c>
      <x:c r="J565" s="24" t="str">
        <x:v>promoter_not_open_all_systems</x:v>
      </x:c>
      <x:c r="K565" s="20"/>
    </x:row>
    <x:row r="566" ht="15" hidden="0" customHeight="1">
      <x:c r="A566" s="24" t="str">
        <x:v>SENS_anchor_promoter_tcga_cpm2_both</x:v>
      </x:c>
      <x:c r="B566" s="24" t="str">
        <x:v>PPARGC1A</x:v>
      </x:c>
      <x:c r="C566" s="28" t="b">
        <x:v>1</x:v>
      </x:c>
      <x:c r="D566" s="28" t="b">
        <x:v>0</x:v>
      </x:c>
      <x:c r="E566" s="28" t="b">
        <x:v>0</x:v>
      </x:c>
      <x:c r="F566" s="28" t="b">
        <x:v>0</x:v>
      </x:c>
      <x:c r="G566" s="28" t="b">
        <x:v>0</x:v>
      </x:c>
      <x:c r="H566" s="28" t="b">
        <x:v>1</x:v>
      </x:c>
      <x:c r="I566" s="28" t="b">
        <x:v>0</x:v>
      </x:c>
      <x:c r="J566" s="24" t="str">
        <x:v>promoter_not_open_all_systems</x:v>
      </x:c>
      <x:c r="K566" s="20"/>
    </x:row>
    <x:row r="567" ht="15" hidden="0" customHeight="1">
      <x:c r="A567" s="24" t="str">
        <x:v>SENS_anchor_promoter_tcga_cpm2_both</x:v>
      </x:c>
      <x:c r="B567" s="24" t="str">
        <x:v>PRDM16</x:v>
      </x:c>
      <x:c r="C567" s="28" t="b">
        <x:v>1</x:v>
      </x:c>
      <x:c r="D567" s="28" t="b">
        <x:v>0</x:v>
      </x:c>
      <x:c r="E567" s="28" t="b">
        <x:v>0</x:v>
      </x:c>
      <x:c r="F567" s="28" t="b">
        <x:v>0</x:v>
      </x:c>
      <x:c r="G567" s="28" t="b">
        <x:v>0</x:v>
      </x:c>
      <x:c r="H567" s="28" t="b">
        <x:v>1</x:v>
      </x:c>
      <x:c r="I567" s="28" t="b">
        <x:v>0</x:v>
      </x:c>
      <x:c r="J567" s="24" t="str">
        <x:v>promoter_not_open_all_systems</x:v>
      </x:c>
      <x:c r="K567" s="20"/>
    </x:row>
    <x:row r="568" ht="15" hidden="0" customHeight="1">
      <x:c r="A568" s="24" t="str">
        <x:v>SENS_anchor_promoter_tcga_cpm2_both</x:v>
      </x:c>
      <x:c r="B568" s="24" t="str">
        <x:v>PRDM8</x:v>
      </x:c>
      <x:c r="C568" s="28" t="b">
        <x:v>1</x:v>
      </x:c>
      <x:c r="D568" s="28" t="b">
        <x:v>0</x:v>
      </x:c>
      <x:c r="E568" s="28" t="b">
        <x:v>0</x:v>
      </x:c>
      <x:c r="F568" s="28" t="b">
        <x:v>0</x:v>
      </x:c>
      <x:c r="G568" s="28" t="b">
        <x:v>0</x:v>
      </x:c>
      <x:c r="H568" s="28" t="b">
        <x:v>1</x:v>
      </x:c>
      <x:c r="I568" s="28" t="b">
        <x:v>0</x:v>
      </x:c>
      <x:c r="J568" s="24" t="str">
        <x:v>promoter_not_open_all_systems</x:v>
      </x:c>
      <x:c r="K568" s="20"/>
    </x:row>
    <x:row r="569" ht="15" hidden="0" customHeight="1">
      <x:c r="A569" s="24" t="str">
        <x:v>SENS_anchor_promoter_tcga_cpm2_both</x:v>
      </x:c>
      <x:c r="B569" s="24" t="str">
        <x:v>RARA</x:v>
      </x:c>
      <x:c r="C569" s="28" t="b">
        <x:v>1</x:v>
      </x:c>
      <x:c r="D569" s="28" t="b">
        <x:v>1</x:v>
      </x:c>
      <x:c r="E569" s="28" t="b">
        <x:v>0</x:v>
      </x:c>
      <x:c r="F569" s="28" t="b">
        <x:v>0</x:v>
      </x:c>
      <x:c r="G569" s="28" t="b">
        <x:v>0</x:v>
      </x:c>
      <x:c r="H569" s="28" t="b">
        <x:v>1</x:v>
      </x:c>
      <x:c r="I569" s="28" t="b">
        <x:v>0</x:v>
      </x:c>
      <x:c r="J569" s="24" t="str">
        <x:v>promoter_not_open_all_systems</x:v>
      </x:c>
      <x:c r="K569" s="20"/>
    </x:row>
    <x:row r="570" ht="15" hidden="0" customHeight="1">
      <x:c r="A570" s="24" t="str">
        <x:v>SENS_anchor_promoter_tcga_cpm2_both</x:v>
      </x:c>
      <x:c r="B570" s="24" t="str">
        <x:v>RORB</x:v>
      </x:c>
      <x:c r="C570" s="28" t="b">
        <x:v>1</x:v>
      </x:c>
      <x:c r="D570" s="28" t="b">
        <x:v>0</x:v>
      </x:c>
      <x:c r="E570" s="28" t="b">
        <x:v>0</x:v>
      </x:c>
      <x:c r="F570" s="28" t="b">
        <x:v>0</x:v>
      </x:c>
      <x:c r="G570" s="28" t="b">
        <x:v>0</x:v>
      </x:c>
      <x:c r="H570" s="28" t="b">
        <x:v>1</x:v>
      </x:c>
      <x:c r="I570" s="28" t="b">
        <x:v>0</x:v>
      </x:c>
      <x:c r="J570" s="24" t="str">
        <x:v>promoter_not_open_all_systems</x:v>
      </x:c>
      <x:c r="K570" s="20"/>
    </x:row>
    <x:row r="571" ht="15" hidden="0" customHeight="1">
      <x:c r="A571" s="24" t="str">
        <x:v>SENS_anchor_promoter_tcga_cpm2_both</x:v>
      </x:c>
      <x:c r="B571" s="24" t="str">
        <x:v>RORC</x:v>
      </x:c>
      <x:c r="C571" s="28" t="b">
        <x:v>1</x:v>
      </x:c>
      <x:c r="D571" s="28" t="b">
        <x:v>0</x:v>
      </x:c>
      <x:c r="E571" s="28" t="b">
        <x:v>0</x:v>
      </x:c>
      <x:c r="F571" s="28" t="b">
        <x:v>0</x:v>
      </x:c>
      <x:c r="G571" s="28" t="b">
        <x:v>0</x:v>
      </x:c>
      <x:c r="H571" s="28" t="b">
        <x:v>1</x:v>
      </x:c>
      <x:c r="I571" s="28" t="b">
        <x:v>0</x:v>
      </x:c>
      <x:c r="J571" s="24" t="str">
        <x:v>promoter_not_open_all_systems</x:v>
      </x:c>
      <x:c r="K571" s="20"/>
    </x:row>
    <x:row r="572" ht="15" hidden="0" customHeight="1">
      <x:c r="A572" s="24" t="str">
        <x:v>SENS_anchor_promoter_tcga_cpm2_both</x:v>
      </x:c>
      <x:c r="B572" s="24" t="str">
        <x:v>SAMD11</x:v>
      </x:c>
      <x:c r="C572" s="28" t="b">
        <x:v>1</x:v>
      </x:c>
      <x:c r="D572" s="28" t="b">
        <x:v>0</x:v>
      </x:c>
      <x:c r="E572" s="28" t="b">
        <x:v>0</x:v>
      </x:c>
      <x:c r="F572" s="28" t="b">
        <x:v>0</x:v>
      </x:c>
      <x:c r="G572" s="28" t="b">
        <x:v>0</x:v>
      </x:c>
      <x:c r="H572" s="28" t="b">
        <x:v>1</x:v>
      </x:c>
      <x:c r="I572" s="28" t="b">
        <x:v>0</x:v>
      </x:c>
      <x:c r="J572" s="24" t="str">
        <x:v>promoter_not_open_all_systems</x:v>
      </x:c>
      <x:c r="K572" s="20"/>
    </x:row>
    <x:row r="573" ht="15" hidden="0" customHeight="1">
      <x:c r="A573" s="24" t="str">
        <x:v>SENS_anchor_promoter_tcga_cpm2_both</x:v>
      </x:c>
      <x:c r="B573" s="24" t="str">
        <x:v>SMAD6</x:v>
      </x:c>
      <x:c r="C573" s="28" t="b">
        <x:v>1</x:v>
      </x:c>
      <x:c r="D573" s="28" t="b">
        <x:v>0</x:v>
      </x:c>
      <x:c r="E573" s="28" t="b">
        <x:v>0</x:v>
      </x:c>
      <x:c r="F573" s="28" t="b">
        <x:v>0</x:v>
      </x:c>
      <x:c r="G573" s="28" t="b">
        <x:v>0</x:v>
      </x:c>
      <x:c r="H573" s="28" t="b">
        <x:v>1</x:v>
      </x:c>
      <x:c r="I573" s="28" t="b">
        <x:v>0</x:v>
      </x:c>
      <x:c r="J573" s="24" t="str">
        <x:v>promoter_not_open_all_systems</x:v>
      </x:c>
      <x:c r="K573" s="20"/>
    </x:row>
    <x:row r="574" ht="15" hidden="0" customHeight="1">
      <x:c r="A574" s="24" t="str">
        <x:v>SENS_anchor_promoter_tcga_cpm2_both</x:v>
      </x:c>
      <x:c r="B574" s="24" t="str">
        <x:v>SMAD7</x:v>
      </x:c>
      <x:c r="C574" s="28" t="b">
        <x:v>1</x:v>
      </x:c>
      <x:c r="D574" s="28" t="b">
        <x:v>0</x:v>
      </x:c>
      <x:c r="E574" s="28" t="b">
        <x:v>0</x:v>
      </x:c>
      <x:c r="F574" s="28" t="b">
        <x:v>0</x:v>
      </x:c>
      <x:c r="G574" s="28" t="b">
        <x:v>0</x:v>
      </x:c>
      <x:c r="H574" s="28" t="b">
        <x:v>1</x:v>
      </x:c>
      <x:c r="I574" s="28" t="b">
        <x:v>0</x:v>
      </x:c>
      <x:c r="J574" s="24" t="str">
        <x:v>promoter_not_open_all_systems</x:v>
      </x:c>
      <x:c r="K574" s="20"/>
    </x:row>
    <x:row r="575" ht="15" hidden="0" customHeight="1">
      <x:c r="A575" s="24" t="str">
        <x:v>SENS_anchor_promoter_tcga_cpm2_both</x:v>
      </x:c>
      <x:c r="B575" s="24" t="str">
        <x:v>SP110</x:v>
      </x:c>
      <x:c r="C575" s="28" t="b">
        <x:v>1</x:v>
      </x:c>
      <x:c r="D575" s="28" t="b">
        <x:v>0</x:v>
      </x:c>
      <x:c r="E575" s="28" t="b">
        <x:v>1</x:v>
      </x:c>
      <x:c r="F575" s="28" t="b">
        <x:v>0</x:v>
      </x:c>
      <x:c r="G575" s="28" t="b">
        <x:v>0</x:v>
      </x:c>
      <x:c r="H575" s="28" t="b">
        <x:v>1</x:v>
      </x:c>
      <x:c r="I575" s="28" t="b">
        <x:v>0</x:v>
      </x:c>
      <x:c r="J575" s="24" t="str">
        <x:v>promoter_not_open_all_systems</x:v>
      </x:c>
      <x:c r="K575" s="20"/>
    </x:row>
    <x:row r="576" ht="15" hidden="0" customHeight="1">
      <x:c r="A576" s="24" t="str">
        <x:v>SENS_anchor_promoter_tcga_cpm2_both</x:v>
      </x:c>
      <x:c r="B576" s="24" t="str">
        <x:v>SP5</x:v>
      </x:c>
      <x:c r="C576" s="28" t="b">
        <x:v>1</x:v>
      </x:c>
      <x:c r="D576" s="28" t="b">
        <x:v>0</x:v>
      </x:c>
      <x:c r="E576" s="28" t="b">
        <x:v>0</x:v>
      </x:c>
      <x:c r="F576" s="28" t="b">
        <x:v>0</x:v>
      </x:c>
      <x:c r="G576" s="28" t="b">
        <x:v>0</x:v>
      </x:c>
      <x:c r="H576" s="28" t="b">
        <x:v>1</x:v>
      </x:c>
      <x:c r="I576" s="28" t="b">
        <x:v>0</x:v>
      </x:c>
      <x:c r="J576" s="24" t="str">
        <x:v>promoter_not_open_all_systems</x:v>
      </x:c>
      <x:c r="K576" s="20"/>
    </x:row>
    <x:row r="577" ht="15" hidden="0" customHeight="1">
      <x:c r="A577" s="24" t="str">
        <x:v>SENS_anchor_promoter_tcga_cpm2_both</x:v>
      </x:c>
      <x:c r="B577" s="24" t="str">
        <x:v>SPDEF</x:v>
      </x:c>
      <x:c r="C577" s="28" t="b">
        <x:v>1</x:v>
      </x:c>
      <x:c r="D577" s="28" t="b">
        <x:v>0</x:v>
      </x:c>
      <x:c r="E577" s="28" t="b">
        <x:v>0</x:v>
      </x:c>
      <x:c r="F577" s="28" t="b">
        <x:v>0</x:v>
      </x:c>
      <x:c r="G577" s="28" t="b">
        <x:v>0</x:v>
      </x:c>
      <x:c r="H577" s="28" t="b">
        <x:v>1</x:v>
      </x:c>
      <x:c r="I577" s="28" t="b">
        <x:v>0</x:v>
      </x:c>
      <x:c r="J577" s="24" t="str">
        <x:v>promoter_not_open_all_systems</x:v>
      </x:c>
      <x:c r="K577" s="20"/>
    </x:row>
    <x:row r="578" ht="15" hidden="0" customHeight="1">
      <x:c r="A578" s="24" t="str">
        <x:v>SENS_anchor_promoter_tcga_cpm2_both</x:v>
      </x:c>
      <x:c r="B578" s="24" t="str">
        <x:v>TBX15</x:v>
      </x:c>
      <x:c r="C578" s="28" t="b">
        <x:v>0</x:v>
      </x:c>
      <x:c r="D578" s="28" t="b">
        <x:v>0</x:v>
      </x:c>
      <x:c r="E578" s="28" t="b">
        <x:v>0</x:v>
      </x:c>
      <x:c r="F578" s="28" t="b">
        <x:v>0</x:v>
      </x:c>
      <x:c r="G578" s="28" t="b">
        <x:v>0</x:v>
      </x:c>
      <x:c r="H578" s="28" t="b">
        <x:v>1</x:v>
      </x:c>
      <x:c r="I578" s="28" t="b">
        <x:v>0</x:v>
      </x:c>
      <x:c r="J578" s="24" t="str">
        <x:v>promoter_not_open_all_systems</x:v>
      </x:c>
      <x:c r="K578" s="20"/>
    </x:row>
    <x:row r="579" ht="15" hidden="0" customHeight="1">
      <x:c r="A579" s="24" t="str">
        <x:v>SENS_anchor_promoter_tcga_cpm2_both</x:v>
      </x:c>
      <x:c r="B579" s="24" t="str">
        <x:v>TBX4</x:v>
      </x:c>
      <x:c r="C579" s="28" t="b">
        <x:v>1</x:v>
      </x:c>
      <x:c r="D579" s="28" t="b">
        <x:v>0</x:v>
      </x:c>
      <x:c r="E579" s="28" t="b">
        <x:v>0</x:v>
      </x:c>
      <x:c r="F579" s="28" t="b">
        <x:v>0</x:v>
      </x:c>
      <x:c r="G579" s="28" t="b">
        <x:v>0</x:v>
      </x:c>
      <x:c r="H579" s="28" t="b">
        <x:v>1</x:v>
      </x:c>
      <x:c r="I579" s="28" t="b">
        <x:v>0</x:v>
      </x:c>
      <x:c r="J579" s="24" t="str">
        <x:v>promoter_not_open_all_systems</x:v>
      </x:c>
      <x:c r="K579" s="20"/>
    </x:row>
    <x:row r="580" ht="15" hidden="0" customHeight="1">
      <x:c r="A580" s="24" t="str">
        <x:v>SENS_anchor_promoter_tcga_cpm2_both</x:v>
      </x:c>
      <x:c r="B580" s="24" t="str">
        <x:v>TBXT</x:v>
      </x:c>
      <x:c r="C580" s="28" t="b">
        <x:v>0</x:v>
      </x:c>
      <x:c r="D580" s="28" t="b">
        <x:v>0</x:v>
      </x:c>
      <x:c r="E580" s="28" t="b">
        <x:v>0</x:v>
      </x:c>
      <x:c r="F580" s="28" t="b">
        <x:v>0</x:v>
      </x:c>
      <x:c r="G580" s="28" t="b">
        <x:v>1</x:v>
      </x:c>
      <x:c r="H580" s="28" t="b">
        <x:v>0</x:v>
      </x:c>
      <x:c r="I580" s="28" t="b">
        <x:v>0</x:v>
      </x:c>
      <x:c r="J580" s="24" t="str">
        <x:v>promoter_not_open_all_systems</x:v>
      </x:c>
      <x:c r="K580" s="20"/>
    </x:row>
    <x:row r="581" ht="15" hidden="0" customHeight="1">
      <x:c r="A581" s="24" t="str">
        <x:v>SENS_anchor_promoter_tcga_cpm2_both</x:v>
      </x:c>
      <x:c r="B581" s="24" t="str">
        <x:v>TCF21</x:v>
      </x:c>
      <x:c r="C581" s="28" t="b">
        <x:v>0</x:v>
      </x:c>
      <x:c r="D581" s="28" t="b">
        <x:v>0</x:v>
      </x:c>
      <x:c r="E581" s="28" t="b">
        <x:v>0</x:v>
      </x:c>
      <x:c r="F581" s="28" t="b">
        <x:v>0</x:v>
      </x:c>
      <x:c r="G581" s="28" t="b">
        <x:v>0</x:v>
      </x:c>
      <x:c r="H581" s="28" t="b">
        <x:v>1</x:v>
      </x:c>
      <x:c r="I581" s="28" t="b">
        <x:v>0</x:v>
      </x:c>
      <x:c r="J581" s="24" t="str">
        <x:v>promoter_not_open_all_systems</x:v>
      </x:c>
      <x:c r="K581" s="20"/>
    </x:row>
    <x:row r="582" ht="15" hidden="0" customHeight="1">
      <x:c r="A582" s="24" t="str">
        <x:v>SENS_anchor_promoter_tcga_cpm2_both</x:v>
      </x:c>
      <x:c r="B582" s="24" t="str">
        <x:v>TFCP2L1</x:v>
      </x:c>
      <x:c r="C582" s="28" t="b">
        <x:v>1</x:v>
      </x:c>
      <x:c r="D582" s="28" t="b">
        <x:v>0</x:v>
      </x:c>
      <x:c r="E582" s="28" t="b">
        <x:v>0</x:v>
      </x:c>
      <x:c r="F582" s="28" t="b">
        <x:v>0</x:v>
      </x:c>
      <x:c r="G582" s="28" t="b">
        <x:v>0</x:v>
      </x:c>
      <x:c r="H582" s="28" t="b">
        <x:v>1</x:v>
      </x:c>
      <x:c r="I582" s="28" t="b">
        <x:v>0</x:v>
      </x:c>
      <x:c r="J582" s="24" t="str">
        <x:v>promoter_not_open_all_systems</x:v>
      </x:c>
      <x:c r="K582" s="20"/>
    </x:row>
    <x:row r="583" ht="15" hidden="0" customHeight="1">
      <x:c r="A583" s="24" t="str">
        <x:v>SENS_anchor_promoter_tcga_cpm2_both</x:v>
      </x:c>
      <x:c r="B583" s="24" t="str">
        <x:v>TOX3</x:v>
      </x:c>
      <x:c r="C583" s="28" t="b">
        <x:v>1</x:v>
      </x:c>
      <x:c r="D583" s="28" t="b">
        <x:v>0</x:v>
      </x:c>
      <x:c r="E583" s="28" t="b">
        <x:v>0</x:v>
      </x:c>
      <x:c r="F583" s="28" t="b">
        <x:v>0</x:v>
      </x:c>
      <x:c r="G583" s="28" t="b">
        <x:v>0</x:v>
      </x:c>
      <x:c r="H583" s="28" t="b">
        <x:v>1</x:v>
      </x:c>
      <x:c r="I583" s="28" t="b">
        <x:v>0</x:v>
      </x:c>
      <x:c r="J583" s="24" t="str">
        <x:v>promoter_not_open_all_systems</x:v>
      </x:c>
      <x:c r="K583" s="20"/>
    </x:row>
    <x:row r="584" ht="15" hidden="0" customHeight="1">
      <x:c r="A584" s="24" t="str">
        <x:v>SENS_anchor_promoter_tcga_cpm2_both</x:v>
      </x:c>
      <x:c r="B584" s="24" t="str">
        <x:v>TP53INP1</x:v>
      </x:c>
      <x:c r="C584" s="28" t="b">
        <x:v>1</x:v>
      </x:c>
      <x:c r="D584" s="28" t="b">
        <x:v>1</x:v>
      </x:c>
      <x:c r="E584" s="28" t="b">
        <x:v>1</x:v>
      </x:c>
      <x:c r="F584" s="28" t="b">
        <x:v>1</x:v>
      </x:c>
      <x:c r="G584" s="28" t="b">
        <x:v>1</x:v>
      </x:c>
      <x:c r="H584" s="28" t="b">
        <x:v>0</x:v>
      </x:c>
      <x:c r="I584" s="28" t="b">
        <x:v>0</x:v>
      </x:c>
      <x:c r="J584" s="24" t="str">
        <x:v>mean_NES_negative_in_patient_PDX_and_cell_line</x:v>
      </x:c>
      <x:c r="K584" s="20"/>
    </x:row>
    <x:row r="585" ht="15" hidden="0" customHeight="1">
      <x:c r="A585" s="24" t="str">
        <x:v>SENS_anchor_promoter_tcga_cpm2_both</x:v>
      </x:c>
      <x:c r="B585" s="24" t="str">
        <x:v>VDR</x:v>
      </x:c>
      <x:c r="C585" s="28" t="b">
        <x:v>1</x:v>
      </x:c>
      <x:c r="D585" s="28" t="b">
        <x:v>0</x:v>
      </x:c>
      <x:c r="E585" s="28" t="b">
        <x:v>0</x:v>
      </x:c>
      <x:c r="F585" s="28" t="b">
        <x:v>0</x:v>
      </x:c>
      <x:c r="G585" s="28" t="b">
        <x:v>0</x:v>
      </x:c>
      <x:c r="H585" s="28" t="b">
        <x:v>1</x:v>
      </x:c>
      <x:c r="I585" s="28" t="b">
        <x:v>0</x:v>
      </x:c>
      <x:c r="J585" s="24" t="str">
        <x:v>promoter_not_open_all_systems</x:v>
      </x:c>
      <x:c r="K585" s="20"/>
    </x:row>
    <x:row r="586" ht="15" hidden="0" customHeight="1">
      <x:c r="A586" s="24" t="str">
        <x:v>SENS_anchor_promoter_tcga_cpm2_both</x:v>
      </x:c>
      <x:c r="B586" s="24" t="str">
        <x:v>VENTX</x:v>
      </x:c>
      <x:c r="C586" s="28" t="b">
        <x:v>0</x:v>
      </x:c>
      <x:c r="D586" s="28" t="b">
        <x:v>0</x:v>
      </x:c>
      <x:c r="E586" s="28" t="b">
        <x:v>0</x:v>
      </x:c>
      <x:c r="F586" s="28" t="b">
        <x:v>0</x:v>
      </x:c>
      <x:c r="G586" s="28" t="b">
        <x:v>0</x:v>
      </x:c>
      <x:c r="H586" s="28" t="b">
        <x:v>1</x:v>
      </x:c>
      <x:c r="I586" s="28" t="b">
        <x:v>0</x:v>
      </x:c>
      <x:c r="J586" s="24" t="str">
        <x:v>promoter_not_open_all_systems</x:v>
      </x:c>
      <x:c r="K586" s="20"/>
    </x:row>
    <x:row r="587" ht="15" hidden="0" customHeight="1">
      <x:c r="A587" s="24" t="str">
        <x:v>SENS_anchor_promoter_tcga_cpm2_both</x:v>
      </x:c>
      <x:c r="B587" s="24" t="str">
        <x:v>VSX1</x:v>
      </x:c>
      <x:c r="C587" s="28" t="b">
        <x:v>1</x:v>
      </x:c>
      <x:c r="D587" s="28" t="b">
        <x:v>0</x:v>
      </x:c>
      <x:c r="E587" s="28" t="b">
        <x:v>0</x:v>
      </x:c>
      <x:c r="F587" s="28" t="b">
        <x:v>0</x:v>
      </x:c>
      <x:c r="G587" s="28" t="b">
        <x:v>0</x:v>
      </x:c>
      <x:c r="H587" s="28" t="b">
        <x:v>1</x:v>
      </x:c>
      <x:c r="I587" s="28" t="b">
        <x:v>0</x:v>
      </x:c>
      <x:c r="J587" s="24" t="str">
        <x:v>promoter_not_open_all_systems</x:v>
      </x:c>
      <x:c r="K587" s="20"/>
    </x:row>
    <x:row r="588" ht="15" hidden="0" customHeight="1">
      <x:c r="A588" s="24" t="str">
        <x:v>SENS_anchor_promoter_tcga_cpm2_both</x:v>
      </x:c>
      <x:c r="B588" s="24" t="str">
        <x:v>WTIP</x:v>
      </x:c>
      <x:c r="C588" s="28" t="b">
        <x:v>1</x:v>
      </x:c>
      <x:c r="D588" s="28" t="b">
        <x:v>0</x:v>
      </x:c>
      <x:c r="E588" s="28" t="b">
        <x:v>0</x:v>
      </x:c>
      <x:c r="F588" s="28" t="b">
        <x:v>0</x:v>
      </x:c>
      <x:c r="G588" s="28" t="b">
        <x:v>0</x:v>
      </x:c>
      <x:c r="H588" s="28" t="b">
        <x:v>1</x:v>
      </x:c>
      <x:c r="I588" s="28" t="b">
        <x:v>0</x:v>
      </x:c>
      <x:c r="J588" s="24" t="str">
        <x:v>promoter_not_open_all_systems</x:v>
      </x:c>
      <x:c r="K588" s="20"/>
    </x:row>
    <x:row r="589" ht="15" hidden="0" customHeight="1">
      <x:c r="A589" s="24" t="str">
        <x:v>SENS_anchor_promoter_tcga_cpm2_both</x:v>
      </x:c>
      <x:c r="B589" s="24" t="str">
        <x:v>WWC1</x:v>
      </x:c>
      <x:c r="C589" s="28" t="b">
        <x:v>1</x:v>
      </x:c>
      <x:c r="D589" s="28" t="b">
        <x:v>0</x:v>
      </x:c>
      <x:c r="E589" s="28" t="b">
        <x:v>1</x:v>
      </x:c>
      <x:c r="F589" s="28" t="b">
        <x:v>0</x:v>
      </x:c>
      <x:c r="G589" s="28" t="b">
        <x:v>0</x:v>
      </x:c>
      <x:c r="H589" s="28" t="b">
        <x:v>1</x:v>
      </x:c>
      <x:c r="I589" s="28" t="b">
        <x:v>0</x:v>
      </x:c>
      <x:c r="J589" s="24" t="str">
        <x:v>promoter_not_open_all_systems</x:v>
      </x:c>
      <x:c r="K589" s="20"/>
    </x:row>
    <x:row r="590" ht="15" hidden="0" customHeight="1">
      <x:c r="A590" s="24" t="str">
        <x:v>SENS_anchor_promoter_tcga_cpm2_both</x:v>
      </x:c>
      <x:c r="B590" s="24" t="str">
        <x:v>WWC2</x:v>
      </x:c>
      <x:c r="C590" s="28" t="b">
        <x:v>1</x:v>
      </x:c>
      <x:c r="D590" s="28" t="b">
        <x:v>1</x:v>
      </x:c>
      <x:c r="E590" s="28" t="b">
        <x:v>1</x:v>
      </x:c>
      <x:c r="F590" s="28" t="b">
        <x:v>1</x:v>
      </x:c>
      <x:c r="G590" s="28" t="b">
        <x:v>0</x:v>
      </x:c>
      <x:c r="H590" s="28" t="b">
        <x:v>1</x:v>
      </x:c>
      <x:c r="I590" s="28" t="b">
        <x:v>1</x:v>
      </x:c>
      <x:c r="J590" s="24"/>
      <x:c r="K590" s="20"/>
    </x:row>
    <x:row r="591" ht="15" hidden="0" customHeight="1">
      <x:c r="A591" s="24" t="str">
        <x:v>SENS_anchor_promoter_tcga_cpm2_both</x:v>
      </x:c>
      <x:c r="B591" s="24" t="str">
        <x:v>XBP1</x:v>
      </x:c>
      <x:c r="C591" s="28" t="b">
        <x:v>1</x:v>
      </x:c>
      <x:c r="D591" s="28" t="b">
        <x:v>1</x:v>
      </x:c>
      <x:c r="E591" s="28" t="b">
        <x:v>1</x:v>
      </x:c>
      <x:c r="F591" s="28" t="b">
        <x:v>1</x:v>
      </x:c>
      <x:c r="G591" s="28" t="b">
        <x:v>0</x:v>
      </x:c>
      <x:c r="H591" s="28" t="b">
        <x:v>1</x:v>
      </x:c>
      <x:c r="I591" s="28" t="b">
        <x:v>1</x:v>
      </x:c>
      <x:c r="J591" s="24"/>
      <x:c r="K591" s="20"/>
    </x:row>
    <x:row r="592" ht="15" hidden="0" customHeight="1">
      <x:c r="A592" s="24" t="str">
        <x:v>SENS_anchor_promoter_tcga_cpm2_both</x:v>
      </x:c>
      <x:c r="B592" s="24" t="str">
        <x:v>ZBTB10</x:v>
      </x:c>
      <x:c r="C592" s="28" t="b">
        <x:v>1</x:v>
      </x:c>
      <x:c r="D592" s="28" t="b">
        <x:v>0</x:v>
      </x:c>
      <x:c r="E592" s="28" t="b">
        <x:v>0</x:v>
      </x:c>
      <x:c r="F592" s="28" t="b">
        <x:v>0</x:v>
      </x:c>
      <x:c r="G592" s="28" t="b">
        <x:v>0</x:v>
      </x:c>
      <x:c r="H592" s="28" t="b">
        <x:v>1</x:v>
      </x:c>
      <x:c r="I592" s="28" t="b">
        <x:v>0</x:v>
      </x:c>
      <x:c r="J592" s="24" t="str">
        <x:v>promoter_not_open_all_systems</x:v>
      </x:c>
      <x:c r="K592" s="20"/>
    </x:row>
    <x:row r="593" ht="15" hidden="0" customHeight="1">
      <x:c r="A593" s="24" t="str">
        <x:v>SENS_anchor_promoter_tcga_cpm2_both</x:v>
      </x:c>
      <x:c r="B593" s="24" t="str">
        <x:v>ZBTB16</x:v>
      </x:c>
      <x:c r="C593" s="28" t="b">
        <x:v>1</x:v>
      </x:c>
      <x:c r="D593" s="28" t="b">
        <x:v>0</x:v>
      </x:c>
      <x:c r="E593" s="28" t="b">
        <x:v>0</x:v>
      </x:c>
      <x:c r="F593" s="28" t="b">
        <x:v>0</x:v>
      </x:c>
      <x:c r="G593" s="28" t="b">
        <x:v>0</x:v>
      </x:c>
      <x:c r="H593" s="28" t="b">
        <x:v>1</x:v>
      </x:c>
      <x:c r="I593" s="28" t="b">
        <x:v>0</x:v>
      </x:c>
      <x:c r="J593" s="24" t="str">
        <x:v>promoter_not_open_all_systems</x:v>
      </x:c>
      <x:c r="K593" s="20"/>
    </x:row>
    <x:row r="594" ht="15" hidden="0" customHeight="1">
      <x:c r="A594" s="24" t="str">
        <x:v>SENS_anchor_promoter_tcga_cpm2_both</x:v>
      </x:c>
      <x:c r="B594" s="24" t="str">
        <x:v>ZBTB18</x:v>
      </x:c>
      <x:c r="C594" s="28" t="b">
        <x:v>1</x:v>
      </x:c>
      <x:c r="D594" s="28" t="b">
        <x:v>1</x:v>
      </x:c>
      <x:c r="E594" s="28" t="b">
        <x:v>1</x:v>
      </x:c>
      <x:c r="F594" s="28" t="b">
        <x:v>1</x:v>
      </x:c>
      <x:c r="G594" s="28" t="b">
        <x:v>0</x:v>
      </x:c>
      <x:c r="H594" s="28" t="b">
        <x:v>1</x:v>
      </x:c>
      <x:c r="I594" s="28" t="b">
        <x:v>1</x:v>
      </x:c>
      <x:c r="J594" s="24"/>
      <x:c r="K594" s="20"/>
    </x:row>
    <x:row r="595" ht="15" hidden="0" customHeight="1">
      <x:c r="A595" s="24" t="str">
        <x:v>SENS_anchor_promoter_tcga_cpm2_both</x:v>
      </x:c>
      <x:c r="B595" s="24" t="str">
        <x:v>ZBTB42</x:v>
      </x:c>
      <x:c r="C595" s="28" t="b">
        <x:v>1</x:v>
      </x:c>
      <x:c r="D595" s="28" t="b">
        <x:v>0</x:v>
      </x:c>
      <x:c r="E595" s="28" t="b">
        <x:v>0</x:v>
      </x:c>
      <x:c r="F595" s="28" t="b">
        <x:v>0</x:v>
      </x:c>
      <x:c r="G595" s="28" t="b">
        <x:v>0</x:v>
      </x:c>
      <x:c r="H595" s="28" t="b">
        <x:v>1</x:v>
      </x:c>
      <x:c r="I595" s="28" t="b">
        <x:v>0</x:v>
      </x:c>
      <x:c r="J595" s="24" t="str">
        <x:v>promoter_not_open_all_systems</x:v>
      </x:c>
      <x:c r="K595" s="20"/>
    </x:row>
    <x:row r="596" ht="15" hidden="0" customHeight="1">
      <x:c r="A596" s="24" t="str">
        <x:v>SENS_anchor_promoter_tcga_cpm2_both</x:v>
      </x:c>
      <x:c r="B596" s="24" t="str">
        <x:v>ZBTB46</x:v>
      </x:c>
      <x:c r="C596" s="28" t="b">
        <x:v>1</x:v>
      </x:c>
      <x:c r="D596" s="28" t="b">
        <x:v>0</x:v>
      </x:c>
      <x:c r="E596" s="28" t="b">
        <x:v>0</x:v>
      </x:c>
      <x:c r="F596" s="28" t="b">
        <x:v>0</x:v>
      </x:c>
      <x:c r="G596" s="28" t="b">
        <x:v>0</x:v>
      </x:c>
      <x:c r="H596" s="28" t="b">
        <x:v>1</x:v>
      </x:c>
      <x:c r="I596" s="28" t="b">
        <x:v>0</x:v>
      </x:c>
      <x:c r="J596" s="24" t="str">
        <x:v>promoter_not_open_all_systems</x:v>
      </x:c>
      <x:c r="K596" s="20"/>
    </x:row>
    <x:row r="597" ht="15" hidden="0" customHeight="1">
      <x:c r="A597" s="24" t="str">
        <x:v>SENS_anchor_promoter_tcga_cpm2_both</x:v>
      </x:c>
      <x:c r="B597" s="24" t="str">
        <x:v>ZFHX2</x:v>
      </x:c>
      <x:c r="C597" s="28" t="b">
        <x:v>1</x:v>
      </x:c>
      <x:c r="D597" s="28" t="b">
        <x:v>0</x:v>
      </x:c>
      <x:c r="E597" s="28" t="b">
        <x:v>0</x:v>
      </x:c>
      <x:c r="F597" s="28" t="b">
        <x:v>0</x:v>
      </x:c>
      <x:c r="G597" s="28" t="b">
        <x:v>0</x:v>
      </x:c>
      <x:c r="H597" s="28" t="b">
        <x:v>1</x:v>
      </x:c>
      <x:c r="I597" s="28" t="b">
        <x:v>0</x:v>
      </x:c>
      <x:c r="J597" s="24" t="str">
        <x:v>promoter_not_open_all_systems</x:v>
      </x:c>
      <x:c r="K597" s="20"/>
    </x:row>
    <x:row r="598" ht="15" hidden="0" customHeight="1">
      <x:c r="A598" s="24" t="str">
        <x:v>SENS_anchor_promoter_tcga_cpm2_both</x:v>
      </x:c>
      <x:c r="B598" s="24" t="str">
        <x:v>ZFP2</x:v>
      </x:c>
      <x:c r="C598" s="28" t="b">
        <x:v>1</x:v>
      </x:c>
      <x:c r="D598" s="28" t="b">
        <x:v>0</x:v>
      </x:c>
      <x:c r="E598" s="28" t="b">
        <x:v>0</x:v>
      </x:c>
      <x:c r="F598" s="28" t="b">
        <x:v>0</x:v>
      </x:c>
      <x:c r="G598" s="28" t="b">
        <x:v>0</x:v>
      </x:c>
      <x:c r="H598" s="28" t="b">
        <x:v>1</x:v>
      </x:c>
      <x:c r="I598" s="28" t="b">
        <x:v>0</x:v>
      </x:c>
      <x:c r="J598" s="24" t="str">
        <x:v>promoter_not_open_all_systems</x:v>
      </x:c>
      <x:c r="K598" s="20"/>
    </x:row>
    <x:row r="599" ht="15" hidden="0" customHeight="1">
      <x:c r="A599" s="24" t="str">
        <x:v>SENS_anchor_promoter_tcga_cpm2_both</x:v>
      </x:c>
      <x:c r="B599" s="24" t="str">
        <x:v>ZFP57</x:v>
      </x:c>
      <x:c r="C599" s="28" t="b">
        <x:v>0</x:v>
      </x:c>
      <x:c r="D599" s="28" t="b">
        <x:v>0</x:v>
      </x:c>
      <x:c r="E599" s="28" t="b">
        <x:v>0</x:v>
      </x:c>
      <x:c r="F599" s="28" t="b">
        <x:v>0</x:v>
      </x:c>
      <x:c r="G599" s="28" t="b">
        <x:v>0</x:v>
      </x:c>
      <x:c r="H599" s="28" t="b">
        <x:v>1</x:v>
      </x:c>
      <x:c r="I599" s="28" t="b">
        <x:v>0</x:v>
      </x:c>
      <x:c r="J599" s="24" t="str">
        <x:v>promoter_not_open_all_systems</x:v>
      </x:c>
      <x:c r="K599" s="20"/>
    </x:row>
    <x:row r="600" ht="15" hidden="0" customHeight="1">
      <x:c r="A600" s="24" t="str">
        <x:v>SENS_anchor_promoter_tcga_cpm2_both</x:v>
      </x:c>
      <x:c r="B600" s="24" t="str">
        <x:v>ZMYND15</x:v>
      </x:c>
      <x:c r="C600" s="28" t="b">
        <x:v>1</x:v>
      </x:c>
      <x:c r="D600" s="28" t="b">
        <x:v>0</x:v>
      </x:c>
      <x:c r="E600" s="28" t="b">
        <x:v>0</x:v>
      </x:c>
      <x:c r="F600" s="28" t="b">
        <x:v>0</x:v>
      </x:c>
      <x:c r="G600" s="28" t="b">
        <x:v>0</x:v>
      </x:c>
      <x:c r="H600" s="28" t="b">
        <x:v>1</x:v>
      </x:c>
      <x:c r="I600" s="28" t="b">
        <x:v>0</x:v>
      </x:c>
      <x:c r="J600" s="24" t="str">
        <x:v>promoter_not_open_all_systems</x:v>
      </x:c>
      <x:c r="K600" s="20"/>
    </x:row>
    <x:row r="601" ht="15" hidden="0" customHeight="1">
      <x:c r="A601" s="24" t="str">
        <x:v>SENS_anchor_promoter_tcga_cpm2_both</x:v>
      </x:c>
      <x:c r="B601" s="24" t="str">
        <x:v>ZNF117</x:v>
      </x:c>
      <x:c r="C601" s="28" t="b">
        <x:v>1</x:v>
      </x:c>
      <x:c r="D601" s="28" t="b">
        <x:v>1</x:v>
      </x:c>
      <x:c r="E601" s="28" t="b">
        <x:v>1</x:v>
      </x:c>
      <x:c r="F601" s="28" t="b">
        <x:v>1</x:v>
      </x:c>
      <x:c r="G601" s="28" t="b">
        <x:v>0</x:v>
      </x:c>
      <x:c r="H601" s="28" t="b">
        <x:v>1</x:v>
      </x:c>
      <x:c r="I601" s="28" t="b">
        <x:v>1</x:v>
      </x:c>
      <x:c r="J601" s="24"/>
      <x:c r="K601" s="20"/>
    </x:row>
    <x:row r="602" ht="15" hidden="0" customHeight="1">
      <x:c r="A602" s="24" t="str">
        <x:v>SENS_anchor_promoter_tcga_cpm2_both</x:v>
      </x:c>
      <x:c r="B602" s="24" t="str">
        <x:v>ZNF141</x:v>
      </x:c>
      <x:c r="C602" s="28" t="b">
        <x:v>1</x:v>
      </x:c>
      <x:c r="D602" s="28" t="b">
        <x:v>1</x:v>
      </x:c>
      <x:c r="E602" s="28" t="b">
        <x:v>1</x:v>
      </x:c>
      <x:c r="F602" s="28" t="b">
        <x:v>1</x:v>
      </x:c>
      <x:c r="G602" s="28" t="b">
        <x:v>0</x:v>
      </x:c>
      <x:c r="H602" s="28" t="b">
        <x:v>1</x:v>
      </x:c>
      <x:c r="I602" s="28" t="b">
        <x:v>1</x:v>
      </x:c>
      <x:c r="J602" s="24"/>
      <x:c r="K602" s="20"/>
    </x:row>
    <x:row r="603" ht="15" hidden="0" customHeight="1">
      <x:c r="A603" s="24" t="str">
        <x:v>SENS_anchor_promoter_tcga_cpm2_both</x:v>
      </x:c>
      <x:c r="B603" s="24" t="str">
        <x:v>ZNF19</x:v>
      </x:c>
      <x:c r="C603" s="28" t="b">
        <x:v>1</x:v>
      </x:c>
      <x:c r="D603" s="28" t="b">
        <x:v>1</x:v>
      </x:c>
      <x:c r="E603" s="28" t="b">
        <x:v>1</x:v>
      </x:c>
      <x:c r="F603" s="28" t="b">
        <x:v>1</x:v>
      </x:c>
      <x:c r="G603" s="28" t="b">
        <x:v>0</x:v>
      </x:c>
      <x:c r="H603" s="28" t="b">
        <x:v>1</x:v>
      </x:c>
      <x:c r="I603" s="28" t="b">
        <x:v>1</x:v>
      </x:c>
      <x:c r="J603" s="24"/>
      <x:c r="K603" s="20"/>
    </x:row>
    <x:row r="604" ht="15" hidden="0" customHeight="1">
      <x:c r="A604" s="24" t="str">
        <x:v>SENS_anchor_promoter_tcga_cpm2_both</x:v>
      </x:c>
      <x:c r="B604" s="24" t="str">
        <x:v>ZNF214</x:v>
      </x:c>
      <x:c r="C604" s="28" t="b">
        <x:v>1</x:v>
      </x:c>
      <x:c r="D604" s="28" t="b">
        <x:v>0</x:v>
      </x:c>
      <x:c r="E604" s="28" t="b">
        <x:v>0</x:v>
      </x:c>
      <x:c r="F604" s="28" t="b">
        <x:v>0</x:v>
      </x:c>
      <x:c r="G604" s="28" t="b">
        <x:v>0</x:v>
      </x:c>
      <x:c r="H604" s="28" t="b">
        <x:v>1</x:v>
      </x:c>
      <x:c r="I604" s="28" t="b">
        <x:v>0</x:v>
      </x:c>
      <x:c r="J604" s="24" t="str">
        <x:v>promoter_not_open_all_systems</x:v>
      </x:c>
      <x:c r="K604" s="20"/>
    </x:row>
    <x:row r="605" ht="15" hidden="0" customHeight="1">
      <x:c r="A605" s="24" t="str">
        <x:v>SENS_anchor_promoter_tcga_cpm2_both</x:v>
      </x:c>
      <x:c r="B605" s="24" t="str">
        <x:v>ZNF239</x:v>
      </x:c>
      <x:c r="C605" s="28" t="b">
        <x:v>1</x:v>
      </x:c>
      <x:c r="D605" s="28" t="b">
        <x:v>0</x:v>
      </x:c>
      <x:c r="E605" s="28" t="b">
        <x:v>1</x:v>
      </x:c>
      <x:c r="F605" s="28" t="b">
        <x:v>0</x:v>
      </x:c>
      <x:c r="G605" s="28" t="b">
        <x:v>0</x:v>
      </x:c>
      <x:c r="H605" s="28" t="b">
        <x:v>1</x:v>
      </x:c>
      <x:c r="I605" s="28" t="b">
        <x:v>0</x:v>
      </x:c>
      <x:c r="J605" s="24" t="str">
        <x:v>promoter_not_open_all_systems</x:v>
      </x:c>
      <x:c r="K605" s="20"/>
    </x:row>
    <x:row r="606" ht="15" hidden="0" customHeight="1">
      <x:c r="A606" s="24" t="str">
        <x:v>SENS_anchor_promoter_tcga_cpm2_both</x:v>
      </x:c>
      <x:c r="B606" s="24" t="str">
        <x:v>ZNF254</x:v>
      </x:c>
      <x:c r="C606" s="28" t="b">
        <x:v>1</x:v>
      </x:c>
      <x:c r="D606" s="28" t="b">
        <x:v>1</x:v>
      </x:c>
      <x:c r="E606" s="28" t="b">
        <x:v>1</x:v>
      </x:c>
      <x:c r="F606" s="28" t="b">
        <x:v>1</x:v>
      </x:c>
      <x:c r="G606" s="28" t="b">
        <x:v>0</x:v>
      </x:c>
      <x:c r="H606" s="28" t="b">
        <x:v>1</x:v>
      </x:c>
      <x:c r="I606" s="28" t="b">
        <x:v>1</x:v>
      </x:c>
      <x:c r="J606" s="24"/>
      <x:c r="K606" s="20"/>
    </x:row>
    <x:row r="607" ht="15" hidden="0" customHeight="1">
      <x:c r="A607" s="24" t="str">
        <x:v>SENS_anchor_promoter_tcga_cpm2_both</x:v>
      </x:c>
      <x:c r="B607" s="24" t="str">
        <x:v>ZNF281</x:v>
      </x:c>
      <x:c r="C607" s="28" t="b">
        <x:v>1</x:v>
      </x:c>
      <x:c r="D607" s="28" t="b">
        <x:v>1</x:v>
      </x:c>
      <x:c r="E607" s="28" t="b">
        <x:v>1</x:v>
      </x:c>
      <x:c r="F607" s="28" t="b">
        <x:v>1</x:v>
      </x:c>
      <x:c r="G607" s="28" t="b">
        <x:v>0</x:v>
      </x:c>
      <x:c r="H607" s="28" t="b">
        <x:v>1</x:v>
      </x:c>
      <x:c r="I607" s="28" t="b">
        <x:v>1</x:v>
      </x:c>
      <x:c r="J607" s="24"/>
      <x:c r="K607" s="20"/>
    </x:row>
    <x:row r="608" ht="15" hidden="0" customHeight="1">
      <x:c r="A608" s="24" t="str">
        <x:v>SENS_anchor_promoter_tcga_cpm2_both</x:v>
      </x:c>
      <x:c r="B608" s="24" t="str">
        <x:v>ZNF33A</x:v>
      </x:c>
      <x:c r="C608" s="28" t="b">
        <x:v>1</x:v>
      </x:c>
      <x:c r="D608" s="28" t="b">
        <x:v>1</x:v>
      </x:c>
      <x:c r="E608" s="28" t="b">
        <x:v>1</x:v>
      </x:c>
      <x:c r="F608" s="28" t="b">
        <x:v>1</x:v>
      </x:c>
      <x:c r="G608" s="28" t="b">
        <x:v>0</x:v>
      </x:c>
      <x:c r="H608" s="28" t="b">
        <x:v>1</x:v>
      </x:c>
      <x:c r="I608" s="28" t="b">
        <x:v>1</x:v>
      </x:c>
      <x:c r="J608" s="24"/>
      <x:c r="K608" s="20"/>
    </x:row>
    <x:row r="609" ht="15" hidden="0" customHeight="1">
      <x:c r="A609" s="24" t="str">
        <x:v>SENS_anchor_promoter_tcga_cpm2_both</x:v>
      </x:c>
      <x:c r="B609" s="24" t="str">
        <x:v>ZNF33B</x:v>
      </x:c>
      <x:c r="C609" s="28" t="b">
        <x:v>1</x:v>
      </x:c>
      <x:c r="D609" s="28" t="b">
        <x:v>1</x:v>
      </x:c>
      <x:c r="E609" s="28" t="b">
        <x:v>1</x:v>
      </x:c>
      <x:c r="F609" s="28" t="b">
        <x:v>1</x:v>
      </x:c>
      <x:c r="G609" s="28" t="b">
        <x:v>0</x:v>
      </x:c>
      <x:c r="H609" s="28" t="b">
        <x:v>1</x:v>
      </x:c>
      <x:c r="I609" s="28" t="b">
        <x:v>1</x:v>
      </x:c>
      <x:c r="J609" s="24"/>
      <x:c r="K609" s="20"/>
    </x:row>
    <x:row r="610" ht="15" hidden="0" customHeight="1">
      <x:c r="A610" s="24" t="str">
        <x:v>SENS_anchor_promoter_tcga_cpm2_both</x:v>
      </x:c>
      <x:c r="B610" s="24" t="str">
        <x:v>ZNF341</x:v>
      </x:c>
      <x:c r="C610" s="28" t="b">
        <x:v>1</x:v>
      </x:c>
      <x:c r="D610" s="28" t="b">
        <x:v>1</x:v>
      </x:c>
      <x:c r="E610" s="28" t="b">
        <x:v>1</x:v>
      </x:c>
      <x:c r="F610" s="28" t="b">
        <x:v>1</x:v>
      </x:c>
      <x:c r="G610" s="28" t="b">
        <x:v>0</x:v>
      </x:c>
      <x:c r="H610" s="28" t="b">
        <x:v>1</x:v>
      </x:c>
      <x:c r="I610" s="28" t="b">
        <x:v>1</x:v>
      </x:c>
      <x:c r="J610" s="24"/>
      <x:c r="K610" s="20"/>
    </x:row>
    <x:row r="611" ht="15" hidden="0" customHeight="1">
      <x:c r="A611" s="24" t="str">
        <x:v>SENS_anchor_promoter_tcga_cpm2_both</x:v>
      </x:c>
      <x:c r="B611" s="24" t="str">
        <x:v>ZNF382</x:v>
      </x:c>
      <x:c r="C611" s="28" t="b">
        <x:v>1</x:v>
      </x:c>
      <x:c r="D611" s="28" t="b">
        <x:v>0</x:v>
      </x:c>
      <x:c r="E611" s="28" t="b">
        <x:v>0</x:v>
      </x:c>
      <x:c r="F611" s="28" t="b">
        <x:v>0</x:v>
      </x:c>
      <x:c r="G611" s="28" t="b">
        <x:v>0</x:v>
      </x:c>
      <x:c r="H611" s="28" t="b">
        <x:v>1</x:v>
      </x:c>
      <x:c r="I611" s="28" t="b">
        <x:v>0</x:v>
      </x:c>
      <x:c r="J611" s="24" t="str">
        <x:v>promoter_not_open_all_systems</x:v>
      </x:c>
      <x:c r="K611" s="20"/>
    </x:row>
    <x:row r="612" ht="15" hidden="0" customHeight="1">
      <x:c r="A612" s="24" t="str">
        <x:v>SENS_anchor_promoter_tcga_cpm2_both</x:v>
      </x:c>
      <x:c r="B612" s="24" t="str">
        <x:v>ZNF396</x:v>
      </x:c>
      <x:c r="C612" s="28" t="b">
        <x:v>1</x:v>
      </x:c>
      <x:c r="D612" s="28" t="b">
        <x:v>0</x:v>
      </x:c>
      <x:c r="E612" s="28" t="b">
        <x:v>0</x:v>
      </x:c>
      <x:c r="F612" s="28" t="b">
        <x:v>0</x:v>
      </x:c>
      <x:c r="G612" s="28" t="b">
        <x:v>0</x:v>
      </x:c>
      <x:c r="H612" s="28" t="b">
        <x:v>1</x:v>
      </x:c>
      <x:c r="I612" s="28" t="b">
        <x:v>0</x:v>
      </x:c>
      <x:c r="J612" s="24" t="str">
        <x:v>promoter_not_open_all_systems</x:v>
      </x:c>
      <x:c r="K612" s="20"/>
    </x:row>
    <x:row r="613" ht="15" hidden="0" customHeight="1">
      <x:c r="A613" s="24" t="str">
        <x:v>SENS_anchor_promoter_tcga_cpm2_both</x:v>
      </x:c>
      <x:c r="B613" s="24" t="str">
        <x:v>ZNF429</x:v>
      </x:c>
      <x:c r="C613" s="28" t="b">
        <x:v>1</x:v>
      </x:c>
      <x:c r="D613" s="28" t="b">
        <x:v>0</x:v>
      </x:c>
      <x:c r="E613" s="28" t="b">
        <x:v>1</x:v>
      </x:c>
      <x:c r="F613" s="28" t="b">
        <x:v>0</x:v>
      </x:c>
      <x:c r="G613" s="28" t="b">
        <x:v>0</x:v>
      </x:c>
      <x:c r="H613" s="28" t="b">
        <x:v>1</x:v>
      </x:c>
      <x:c r="I613" s="28" t="b">
        <x:v>0</x:v>
      </x:c>
      <x:c r="J613" s="24" t="str">
        <x:v>promoter_not_open_all_systems</x:v>
      </x:c>
      <x:c r="K613" s="20"/>
    </x:row>
    <x:row r="614" ht="15" hidden="0" customHeight="1">
      <x:c r="A614" s="24" t="str">
        <x:v>SENS_anchor_promoter_tcga_cpm2_both</x:v>
      </x:c>
      <x:c r="B614" s="24" t="str">
        <x:v>ZNF441</x:v>
      </x:c>
      <x:c r="C614" s="28" t="b">
        <x:v>1</x:v>
      </x:c>
      <x:c r="D614" s="28" t="b">
        <x:v>0</x:v>
      </x:c>
      <x:c r="E614" s="28" t="b">
        <x:v>0</x:v>
      </x:c>
      <x:c r="F614" s="28" t="b">
        <x:v>0</x:v>
      </x:c>
      <x:c r="G614" s="28" t="b">
        <x:v>0</x:v>
      </x:c>
      <x:c r="H614" s="28" t="b">
        <x:v>1</x:v>
      </x:c>
      <x:c r="I614" s="28" t="b">
        <x:v>0</x:v>
      </x:c>
      <x:c r="J614" s="24" t="str">
        <x:v>promoter_not_open_all_systems</x:v>
      </x:c>
      <x:c r="K614" s="20"/>
    </x:row>
    <x:row r="615" ht="15" hidden="0" customHeight="1">
      <x:c r="A615" s="24" t="str">
        <x:v>SENS_anchor_promoter_tcga_cpm2_both</x:v>
      </x:c>
      <x:c r="B615" s="24" t="str">
        <x:v>ZNF444</x:v>
      </x:c>
      <x:c r="C615" s="28" t="b">
        <x:v>1</x:v>
      </x:c>
      <x:c r="D615" s="28" t="b">
        <x:v>1</x:v>
      </x:c>
      <x:c r="E615" s="28" t="b">
        <x:v>1</x:v>
      </x:c>
      <x:c r="F615" s="28" t="b">
        <x:v>1</x:v>
      </x:c>
      <x:c r="G615" s="28" t="b">
        <x:v>0</x:v>
      </x:c>
      <x:c r="H615" s="28" t="b">
        <x:v>1</x:v>
      </x:c>
      <x:c r="I615" s="28" t="b">
        <x:v>1</x:v>
      </x:c>
      <x:c r="J615" s="24"/>
      <x:c r="K615" s="20"/>
    </x:row>
    <x:row r="616" ht="15" hidden="0" customHeight="1">
      <x:c r="A616" s="24" t="str">
        <x:v>SENS_anchor_promoter_tcga_cpm2_both</x:v>
      </x:c>
      <x:c r="B616" s="24" t="str">
        <x:v>ZNF467</x:v>
      </x:c>
      <x:c r="C616" s="28" t="b">
        <x:v>1</x:v>
      </x:c>
      <x:c r="D616" s="28" t="b">
        <x:v>0</x:v>
      </x:c>
      <x:c r="E616" s="28" t="b">
        <x:v>0</x:v>
      </x:c>
      <x:c r="F616" s="28" t="b">
        <x:v>0</x:v>
      </x:c>
      <x:c r="G616" s="28" t="b">
        <x:v>0</x:v>
      </x:c>
      <x:c r="H616" s="28" t="b">
        <x:v>1</x:v>
      </x:c>
      <x:c r="I616" s="28" t="b">
        <x:v>0</x:v>
      </x:c>
      <x:c r="J616" s="24" t="str">
        <x:v>promoter_not_open_all_systems</x:v>
      </x:c>
      <x:c r="K616" s="20"/>
    </x:row>
    <x:row r="617" ht="15" hidden="0" customHeight="1">
      <x:c r="A617" s="24" t="str">
        <x:v>SENS_anchor_promoter_tcga_cpm2_both</x:v>
      </x:c>
      <x:c r="B617" s="24" t="str">
        <x:v>ZNF483</x:v>
      </x:c>
      <x:c r="C617" s="28" t="b">
        <x:v>1</x:v>
      </x:c>
      <x:c r="D617" s="28" t="b">
        <x:v>0</x:v>
      </x:c>
      <x:c r="E617" s="28" t="b">
        <x:v>0</x:v>
      </x:c>
      <x:c r="F617" s="28" t="b">
        <x:v>0</x:v>
      </x:c>
      <x:c r="G617" s="28" t="b">
        <x:v>0</x:v>
      </x:c>
      <x:c r="H617" s="28" t="b">
        <x:v>1</x:v>
      </x:c>
      <x:c r="I617" s="28" t="b">
        <x:v>0</x:v>
      </x:c>
      <x:c r="J617" s="24" t="str">
        <x:v>promoter_not_open_all_systems</x:v>
      </x:c>
      <x:c r="K617" s="20"/>
    </x:row>
    <x:row r="618" ht="15" hidden="0" customHeight="1">
      <x:c r="A618" s="24" t="str">
        <x:v>SENS_anchor_promoter_tcga_cpm2_both</x:v>
      </x:c>
      <x:c r="B618" s="24" t="str">
        <x:v>ZNF486</x:v>
      </x:c>
      <x:c r="C618" s="28" t="b">
        <x:v>1</x:v>
      </x:c>
      <x:c r="D618" s="28" t="b">
        <x:v>0</x:v>
      </x:c>
      <x:c r="E618" s="28" t="b">
        <x:v>0</x:v>
      </x:c>
      <x:c r="F618" s="28" t="b">
        <x:v>0</x:v>
      </x:c>
      <x:c r="G618" s="28" t="b">
        <x:v>0</x:v>
      </x:c>
      <x:c r="H618" s="28" t="b">
        <x:v>1</x:v>
      </x:c>
      <x:c r="I618" s="28" t="b">
        <x:v>0</x:v>
      </x:c>
      <x:c r="J618" s="24" t="str">
        <x:v>promoter_not_open_all_systems</x:v>
      </x:c>
      <x:c r="K618" s="20"/>
    </x:row>
    <x:row r="619" ht="15" hidden="0" customHeight="1">
      <x:c r="A619" s="24" t="str">
        <x:v>SENS_anchor_promoter_tcga_cpm2_both</x:v>
      </x:c>
      <x:c r="B619" s="24" t="str">
        <x:v>ZNF493</x:v>
      </x:c>
      <x:c r="C619" s="28" t="b">
        <x:v>1</x:v>
      </x:c>
      <x:c r="D619" s="28" t="b">
        <x:v>0</x:v>
      </x:c>
      <x:c r="E619" s="28" t="b">
        <x:v>0</x:v>
      </x:c>
      <x:c r="F619" s="28" t="b">
        <x:v>0</x:v>
      </x:c>
      <x:c r="G619" s="28" t="b">
        <x:v>0</x:v>
      </x:c>
      <x:c r="H619" s="28" t="b">
        <x:v>1</x:v>
      </x:c>
      <x:c r="I619" s="28" t="b">
        <x:v>0</x:v>
      </x:c>
      <x:c r="J619" s="24" t="str">
        <x:v>promoter_not_open_all_systems</x:v>
      </x:c>
      <x:c r="K619" s="20"/>
    </x:row>
    <x:row r="620" ht="15" hidden="0" customHeight="1">
      <x:c r="A620" s="24" t="str">
        <x:v>SENS_anchor_promoter_tcga_cpm2_both</x:v>
      </x:c>
      <x:c r="B620" s="24" t="str">
        <x:v>ZNF540</x:v>
      </x:c>
      <x:c r="C620" s="28" t="b">
        <x:v>1</x:v>
      </x:c>
      <x:c r="D620" s="28" t="b">
        <x:v>1</x:v>
      </x:c>
      <x:c r="E620" s="28" t="b">
        <x:v>1</x:v>
      </x:c>
      <x:c r="F620" s="28" t="b">
        <x:v>1</x:v>
      </x:c>
      <x:c r="G620" s="28" t="b">
        <x:v>0</x:v>
      </x:c>
      <x:c r="H620" s="28" t="b">
        <x:v>1</x:v>
      </x:c>
      <x:c r="I620" s="28" t="b">
        <x:v>1</x:v>
      </x:c>
      <x:c r="J620" s="24"/>
      <x:c r="K620" s="20"/>
    </x:row>
    <x:row r="621" ht="15" hidden="0" customHeight="1">
      <x:c r="A621" s="24" t="str">
        <x:v>SENS_anchor_promoter_tcga_cpm2_both</x:v>
      </x:c>
      <x:c r="B621" s="24" t="str">
        <x:v>ZNF541</x:v>
      </x:c>
      <x:c r="C621" s="28" t="b">
        <x:v>1</x:v>
      </x:c>
      <x:c r="D621" s="28" t="b">
        <x:v>0</x:v>
      </x:c>
      <x:c r="E621" s="28" t="b">
        <x:v>0</x:v>
      </x:c>
      <x:c r="F621" s="28" t="b">
        <x:v>0</x:v>
      </x:c>
      <x:c r="G621" s="28" t="b">
        <x:v>0</x:v>
      </x:c>
      <x:c r="H621" s="28" t="b">
        <x:v>1</x:v>
      </x:c>
      <x:c r="I621" s="28" t="b">
        <x:v>0</x:v>
      </x:c>
      <x:c r="J621" s="24" t="str">
        <x:v>promoter_not_open_all_systems</x:v>
      </x:c>
      <x:c r="K621" s="20"/>
    </x:row>
    <x:row r="622" ht="15" hidden="0" customHeight="1">
      <x:c r="A622" s="24" t="str">
        <x:v>SENS_anchor_promoter_tcga_cpm2_both</x:v>
      </x:c>
      <x:c r="B622" s="24" t="str">
        <x:v>ZNF597</x:v>
      </x:c>
      <x:c r="C622" s="28" t="b">
        <x:v>1</x:v>
      </x:c>
      <x:c r="D622" s="28" t="b">
        <x:v>0</x:v>
      </x:c>
      <x:c r="E622" s="28" t="b">
        <x:v>0</x:v>
      </x:c>
      <x:c r="F622" s="28" t="b">
        <x:v>0</x:v>
      </x:c>
      <x:c r="G622" s="28" t="b">
        <x:v>0</x:v>
      </x:c>
      <x:c r="H622" s="28" t="b">
        <x:v>1</x:v>
      </x:c>
      <x:c r="I622" s="28" t="b">
        <x:v>0</x:v>
      </x:c>
      <x:c r="J622" s="24" t="str">
        <x:v>promoter_not_open_all_systems</x:v>
      </x:c>
      <x:c r="K622" s="20"/>
    </x:row>
    <x:row r="623" ht="15" hidden="0" customHeight="1">
      <x:c r="A623" s="24" t="str">
        <x:v>SENS_anchor_promoter_tcga_cpm2_both</x:v>
      </x:c>
      <x:c r="B623" s="24" t="str">
        <x:v>ZNF608</x:v>
      </x:c>
      <x:c r="C623" s="28" t="b">
        <x:v>1</x:v>
      </x:c>
      <x:c r="D623" s="28" t="b">
        <x:v>0</x:v>
      </x:c>
      <x:c r="E623" s="28" t="b">
        <x:v>0</x:v>
      </x:c>
      <x:c r="F623" s="28" t="b">
        <x:v>0</x:v>
      </x:c>
      <x:c r="G623" s="28" t="b">
        <x:v>0</x:v>
      </x:c>
      <x:c r="H623" s="28" t="b">
        <x:v>1</x:v>
      </x:c>
      <x:c r="I623" s="28" t="b">
        <x:v>0</x:v>
      </x:c>
      <x:c r="J623" s="24" t="str">
        <x:v>promoter_not_open_all_systems</x:v>
      </x:c>
      <x:c r="K623" s="20"/>
    </x:row>
    <x:row r="624" ht="15" hidden="0" customHeight="1">
      <x:c r="A624" s="24" t="str">
        <x:v>SENS_anchor_promoter_tcga_cpm2_both</x:v>
      </x:c>
      <x:c r="B624" s="24" t="str">
        <x:v>ZNF620</x:v>
      </x:c>
      <x:c r="C624" s="28" t="b">
        <x:v>1</x:v>
      </x:c>
      <x:c r="D624" s="28" t="b">
        <x:v>0</x:v>
      </x:c>
      <x:c r="E624" s="28" t="b">
        <x:v>0</x:v>
      </x:c>
      <x:c r="F624" s="28" t="b">
        <x:v>0</x:v>
      </x:c>
      <x:c r="G624" s="28" t="b">
        <x:v>0</x:v>
      </x:c>
      <x:c r="H624" s="28" t="b">
        <x:v>1</x:v>
      </x:c>
      <x:c r="I624" s="28" t="b">
        <x:v>0</x:v>
      </x:c>
      <x:c r="J624" s="24" t="str">
        <x:v>promoter_not_open_all_systems</x:v>
      </x:c>
      <x:c r="K624" s="20"/>
    </x:row>
    <x:row r="625" ht="15" hidden="0" customHeight="1">
      <x:c r="A625" s="24" t="str">
        <x:v>SENS_anchor_promoter_tcga_cpm2_both</x:v>
      </x:c>
      <x:c r="B625" s="24" t="str">
        <x:v>ZNF662</x:v>
      </x:c>
      <x:c r="C625" s="28" t="b">
        <x:v>1</x:v>
      </x:c>
      <x:c r="D625" s="28" t="b">
        <x:v>0</x:v>
      </x:c>
      <x:c r="E625" s="28" t="b">
        <x:v>0</x:v>
      </x:c>
      <x:c r="F625" s="28" t="b">
        <x:v>0</x:v>
      </x:c>
      <x:c r="G625" s="28" t="b">
        <x:v>0</x:v>
      </x:c>
      <x:c r="H625" s="28" t="b">
        <x:v>1</x:v>
      </x:c>
      <x:c r="I625" s="28" t="b">
        <x:v>0</x:v>
      </x:c>
      <x:c r="J625" s="24" t="str">
        <x:v>promoter_not_open_all_systems</x:v>
      </x:c>
      <x:c r="K625" s="20"/>
    </x:row>
    <x:row r="626" ht="15" hidden="0" customHeight="1">
      <x:c r="A626" s="24" t="str">
        <x:v>SENS_anchor_promoter_tcga_cpm2_both</x:v>
      </x:c>
      <x:c r="B626" s="24" t="str">
        <x:v>ZNF671</x:v>
      </x:c>
      <x:c r="C626" s="28" t="b">
        <x:v>1</x:v>
      </x:c>
      <x:c r="D626" s="28" t="b">
        <x:v>0</x:v>
      </x:c>
      <x:c r="E626" s="28" t="b">
        <x:v>0</x:v>
      </x:c>
      <x:c r="F626" s="28" t="b">
        <x:v>0</x:v>
      </x:c>
      <x:c r="G626" s="28" t="b">
        <x:v>0</x:v>
      </x:c>
      <x:c r="H626" s="28" t="b">
        <x:v>1</x:v>
      </x:c>
      <x:c r="I626" s="28" t="b">
        <x:v>0</x:v>
      </x:c>
      <x:c r="J626" s="24" t="str">
        <x:v>promoter_not_open_all_systems</x:v>
      </x:c>
      <x:c r="K626" s="20"/>
    </x:row>
    <x:row r="627" ht="15" hidden="0" customHeight="1">
      <x:c r="A627" s="24" t="str">
        <x:v>SENS_anchor_promoter_tcga_cpm2_both</x:v>
      </x:c>
      <x:c r="B627" s="24" t="str">
        <x:v>ZNF678</x:v>
      </x:c>
      <x:c r="C627" s="28" t="b">
        <x:v>1</x:v>
      </x:c>
      <x:c r="D627" s="28" t="b">
        <x:v>1</x:v>
      </x:c>
      <x:c r="E627" s="28" t="b">
        <x:v>1</x:v>
      </x:c>
      <x:c r="F627" s="28" t="b">
        <x:v>1</x:v>
      </x:c>
      <x:c r="G627" s="28" t="b">
        <x:v>0</x:v>
      </x:c>
      <x:c r="H627" s="28" t="b">
        <x:v>1</x:v>
      </x:c>
      <x:c r="I627" s="28" t="b">
        <x:v>1</x:v>
      </x:c>
      <x:c r="J627" s="24"/>
      <x:c r="K627" s="20"/>
    </x:row>
    <x:row r="628" ht="15" hidden="0" customHeight="1">
      <x:c r="A628" s="24" t="str">
        <x:v>SENS_anchor_promoter_tcga_cpm2_both</x:v>
      </x:c>
      <x:c r="B628" s="24" t="str">
        <x:v>ZNF681</x:v>
      </x:c>
      <x:c r="C628" s="28" t="b">
        <x:v>1</x:v>
      </x:c>
      <x:c r="D628" s="28" t="b">
        <x:v>1</x:v>
      </x:c>
      <x:c r="E628" s="28" t="b">
        <x:v>0</x:v>
      </x:c>
      <x:c r="F628" s="28" t="b">
        <x:v>0</x:v>
      </x:c>
      <x:c r="G628" s="28" t="b">
        <x:v>0</x:v>
      </x:c>
      <x:c r="H628" s="28" t="b">
        <x:v>1</x:v>
      </x:c>
      <x:c r="I628" s="28" t="b">
        <x:v>0</x:v>
      </x:c>
      <x:c r="J628" s="24" t="str">
        <x:v>promoter_not_open_all_systems</x:v>
      </x:c>
      <x:c r="K628" s="20"/>
    </x:row>
    <x:row r="629" ht="15" hidden="0" customHeight="1">
      <x:c r="A629" s="24" t="str">
        <x:v>SENS_anchor_promoter_tcga_cpm2_both</x:v>
      </x:c>
      <x:c r="B629" s="24" t="str">
        <x:v>ZNF69</x:v>
      </x:c>
      <x:c r="C629" s="28" t="b">
        <x:v>1</x:v>
      </x:c>
      <x:c r="D629" s="28" t="b">
        <x:v>0</x:v>
      </x:c>
      <x:c r="E629" s="28" t="b">
        <x:v>0</x:v>
      </x:c>
      <x:c r="F629" s="28" t="b">
        <x:v>0</x:v>
      </x:c>
      <x:c r="G629" s="28" t="b">
        <x:v>0</x:v>
      </x:c>
      <x:c r="H629" s="28" t="b">
        <x:v>1</x:v>
      </x:c>
      <x:c r="I629" s="28" t="b">
        <x:v>0</x:v>
      </x:c>
      <x:c r="J629" s="24" t="str">
        <x:v>promoter_not_open_all_systems</x:v>
      </x:c>
      <x:c r="K629" s="20"/>
    </x:row>
    <x:row r="630" ht="15" hidden="0" customHeight="1">
      <x:c r="A630" s="24" t="str">
        <x:v>SENS_anchor_promoter_tcga_cpm2_both</x:v>
      </x:c>
      <x:c r="B630" s="24" t="str">
        <x:v>ZNF710</x:v>
      </x:c>
      <x:c r="C630" s="28" t="b">
        <x:v>1</x:v>
      </x:c>
      <x:c r="D630" s="28" t="b">
        <x:v>0</x:v>
      </x:c>
      <x:c r="E630" s="28" t="b">
        <x:v>0</x:v>
      </x:c>
      <x:c r="F630" s="28" t="b">
        <x:v>0</x:v>
      </x:c>
      <x:c r="G630" s="28" t="b">
        <x:v>0</x:v>
      </x:c>
      <x:c r="H630" s="28" t="b">
        <x:v>1</x:v>
      </x:c>
      <x:c r="I630" s="28" t="b">
        <x:v>0</x:v>
      </x:c>
      <x:c r="J630" s="24" t="str">
        <x:v>promoter_not_open_all_systems</x:v>
      </x:c>
      <x:c r="K630" s="20"/>
    </x:row>
    <x:row r="631" ht="15" hidden="0" customHeight="1">
      <x:c r="A631" s="24" t="str">
        <x:v>SENS_anchor_promoter_tcga_cpm2_both</x:v>
      </x:c>
      <x:c r="B631" s="24" t="str">
        <x:v>ZNF717</x:v>
      </x:c>
      <x:c r="C631" s="28" t="b">
        <x:v>1</x:v>
      </x:c>
      <x:c r="D631" s="28" t="b">
        <x:v>0</x:v>
      </x:c>
      <x:c r="E631" s="28" t="b">
        <x:v>0</x:v>
      </x:c>
      <x:c r="F631" s="28" t="b">
        <x:v>0</x:v>
      </x:c>
      <x:c r="G631" s="28" t="b">
        <x:v>0</x:v>
      </x:c>
      <x:c r="H631" s="28" t="b">
        <x:v>1</x:v>
      </x:c>
      <x:c r="I631" s="28" t="b">
        <x:v>0</x:v>
      </x:c>
      <x:c r="J631" s="24" t="str">
        <x:v>promoter_not_open_all_systems</x:v>
      </x:c>
      <x:c r="K631" s="20"/>
    </x:row>
    <x:row r="632" ht="15" hidden="0" customHeight="1">
      <x:c r="A632" s="24" t="str">
        <x:v>SENS_anchor_promoter_tcga_cpm2_both</x:v>
      </x:c>
      <x:c r="B632" s="24" t="str">
        <x:v>ZNF737</x:v>
      </x:c>
      <x:c r="C632" s="28" t="b">
        <x:v>1</x:v>
      </x:c>
      <x:c r="D632" s="28" t="b">
        <x:v>0</x:v>
      </x:c>
      <x:c r="E632" s="28" t="b">
        <x:v>0</x:v>
      </x:c>
      <x:c r="F632" s="28" t="b">
        <x:v>0</x:v>
      </x:c>
      <x:c r="G632" s="28" t="b">
        <x:v>0</x:v>
      </x:c>
      <x:c r="H632" s="28" t="b">
        <x:v>1</x:v>
      </x:c>
      <x:c r="I632" s="28" t="b">
        <x:v>0</x:v>
      </x:c>
      <x:c r="J632" s="24" t="str">
        <x:v>promoter_not_open_all_systems</x:v>
      </x:c>
      <x:c r="K632" s="20"/>
    </x:row>
    <x:row r="633" ht="15" hidden="0" customHeight="1">
      <x:c r="A633" s="24" t="str">
        <x:v>SENS_anchor_promoter_tcga_cpm2_both</x:v>
      </x:c>
      <x:c r="B633" s="24" t="str">
        <x:v>ZNF75D</x:v>
      </x:c>
      <x:c r="C633" s="28" t="b">
        <x:v>1</x:v>
      </x:c>
      <x:c r="D633" s="28" t="b">
        <x:v>1</x:v>
      </x:c>
      <x:c r="E633" s="28" t="b">
        <x:v>1</x:v>
      </x:c>
      <x:c r="F633" s="28" t="b">
        <x:v>1</x:v>
      </x:c>
      <x:c r="G633" s="28" t="b">
        <x:v>0</x:v>
      </x:c>
      <x:c r="H633" s="28" t="b">
        <x:v>1</x:v>
      </x:c>
      <x:c r="I633" s="28" t="b">
        <x:v>1</x:v>
      </x:c>
      <x:c r="J633" s="24"/>
      <x:c r="K633" s="20"/>
    </x:row>
    <x:row r="634" ht="15" hidden="0" customHeight="1">
      <x:c r="A634" s="24" t="str">
        <x:v>SENS_anchor_promoter_tcga_cpm2_both</x:v>
      </x:c>
      <x:c r="B634" s="24" t="str">
        <x:v>ZNF763</x:v>
      </x:c>
      <x:c r="C634" s="28" t="b">
        <x:v>1</x:v>
      </x:c>
      <x:c r="D634" s="28" t="b">
        <x:v>0</x:v>
      </x:c>
      <x:c r="E634" s="28" t="b">
        <x:v>0</x:v>
      </x:c>
      <x:c r="F634" s="28" t="b">
        <x:v>0</x:v>
      </x:c>
      <x:c r="G634" s="28" t="b">
        <x:v>0</x:v>
      </x:c>
      <x:c r="H634" s="28" t="b">
        <x:v>1</x:v>
      </x:c>
      <x:c r="I634" s="28" t="b">
        <x:v>0</x:v>
      </x:c>
      <x:c r="J634" s="24" t="str">
        <x:v>promoter_not_open_all_systems</x:v>
      </x:c>
      <x:c r="K634" s="20"/>
    </x:row>
    <x:row r="635" ht="15" hidden="0" customHeight="1">
      <x:c r="A635" s="24" t="str">
        <x:v>SENS_anchor_promoter_tcga_cpm2_both</x:v>
      </x:c>
      <x:c r="B635" s="24" t="str">
        <x:v>ZNF792</x:v>
      </x:c>
      <x:c r="C635" s="28" t="b">
        <x:v>1</x:v>
      </x:c>
      <x:c r="D635" s="28" t="b">
        <x:v>0</x:v>
      </x:c>
      <x:c r="E635" s="28" t="b">
        <x:v>0</x:v>
      </x:c>
      <x:c r="F635" s="28" t="b">
        <x:v>0</x:v>
      </x:c>
      <x:c r="G635" s="28" t="b">
        <x:v>0</x:v>
      </x:c>
      <x:c r="H635" s="28" t="b">
        <x:v>1</x:v>
      </x:c>
      <x:c r="I635" s="28" t="b">
        <x:v>0</x:v>
      </x:c>
      <x:c r="J635" s="24" t="str">
        <x:v>promoter_not_open_all_systems</x:v>
      </x:c>
      <x:c r="K635" s="20"/>
    </x:row>
    <x:row r="636" ht="15" hidden="0" customHeight="1">
      <x:c r="A636" s="24" t="str">
        <x:v>SENS_anchor_promoter_tcga_cpm2_both</x:v>
      </x:c>
      <x:c r="B636" s="24" t="str">
        <x:v>ZNF835</x:v>
      </x:c>
      <x:c r="C636" s="28" t="b">
        <x:v>1</x:v>
      </x:c>
      <x:c r="D636" s="28" t="b">
        <x:v>0</x:v>
      </x:c>
      <x:c r="E636" s="28" t="b">
        <x:v>0</x:v>
      </x:c>
      <x:c r="F636" s="28" t="b">
        <x:v>0</x:v>
      </x:c>
      <x:c r="G636" s="28" t="b">
        <x:v>0</x:v>
      </x:c>
      <x:c r="H636" s="28" t="b">
        <x:v>1</x:v>
      </x:c>
      <x:c r="I636" s="28" t="b">
        <x:v>0</x:v>
      </x:c>
      <x:c r="J636" s="24" t="str">
        <x:v>promoter_not_open_all_systems</x:v>
      </x:c>
      <x:c r="K636" s="20"/>
    </x:row>
    <x:row r="637" ht="15" hidden="0" customHeight="1">
      <x:c r="A637" s="24" t="str">
        <x:v>SENS_anchor_promoter_tcga_cpm2_both</x:v>
      </x:c>
      <x:c r="B637" s="24" t="str">
        <x:v>ZNF852</x:v>
      </x:c>
      <x:c r="C637" s="28" t="b">
        <x:v>1</x:v>
      </x:c>
      <x:c r="D637" s="28" t="b">
        <x:v>0</x:v>
      </x:c>
      <x:c r="E637" s="28" t="b">
        <x:v>0</x:v>
      </x:c>
      <x:c r="F637" s="28" t="b">
        <x:v>0</x:v>
      </x:c>
      <x:c r="G637" s="28" t="b">
        <x:v>0</x:v>
      </x:c>
      <x:c r="H637" s="28" t="b">
        <x:v>1</x:v>
      </x:c>
      <x:c r="I637" s="28" t="b">
        <x:v>0</x:v>
      </x:c>
      <x:c r="J637" s="24" t="str">
        <x:v>promoter_not_open_all_systems</x:v>
      </x:c>
      <x:c r="K637" s="20"/>
    </x:row>
    <x:row r="638" ht="15" hidden="0" customHeight="1">
      <x:c r="A638" s="24" t="str">
        <x:v>SENS_anchor_promoter_tcga_cpm2_both</x:v>
      </x:c>
      <x:c r="B638" s="24" t="str">
        <x:v>ZNF860</x:v>
      </x:c>
      <x:c r="C638" s="28" t="b">
        <x:v>1</x:v>
      </x:c>
      <x:c r="D638" s="28" t="b">
        <x:v>0</x:v>
      </x:c>
      <x:c r="E638" s="28" t="b">
        <x:v>1</x:v>
      </x:c>
      <x:c r="F638" s="28" t="b">
        <x:v>0</x:v>
      </x:c>
      <x:c r="G638" s="28" t="b">
        <x:v>0</x:v>
      </x:c>
      <x:c r="H638" s="28" t="b">
        <x:v>1</x:v>
      </x:c>
      <x:c r="I638" s="28" t="b">
        <x:v>0</x:v>
      </x:c>
      <x:c r="J638" s="24" t="str">
        <x:v>promoter_not_open_all_systems</x:v>
      </x:c>
      <x:c r="K638" s="20"/>
    </x:row>
    <x:row r="639" ht="15" hidden="0" customHeight="1">
      <x:c r="A639" s="24" t="str">
        <x:v>SENS_anchor_promoter_tcga_cpm2_both</x:v>
      </x:c>
      <x:c r="B639" s="24" t="str">
        <x:v>ZSCAN16</x:v>
      </x:c>
      <x:c r="C639" s="28" t="b">
        <x:v>1</x:v>
      </x:c>
      <x:c r="D639" s="28" t="b">
        <x:v>0</x:v>
      </x:c>
      <x:c r="E639" s="28" t="b">
        <x:v>0</x:v>
      </x:c>
      <x:c r="F639" s="28" t="b">
        <x:v>0</x:v>
      </x:c>
      <x:c r="G639" s="28" t="b">
        <x:v>0</x:v>
      </x:c>
      <x:c r="H639" s="28" t="b">
        <x:v>1</x:v>
      </x:c>
      <x:c r="I639" s="28" t="b">
        <x:v>0</x:v>
      </x:c>
      <x:c r="J639" s="24" t="str">
        <x:v>promoter_not_open_all_systems</x:v>
      </x:c>
      <x:c r="K639" s="20"/>
    </x:row>
    <x:row r="640" ht="15" hidden="0" customHeight="1">
      <x:c r="A640" s="24" t="str">
        <x:v>SENS_anchor_promoter_tcga_cpm1_merged</x:v>
      </x:c>
      <x:c r="B640" s="24" t="str">
        <x:v>ABHD14B</x:v>
      </x:c>
      <x:c r="C640" s="28" t="b">
        <x:v>1</x:v>
      </x:c>
      <x:c r="D640" s="28" t="b">
        <x:v>1</x:v>
      </x:c>
      <x:c r="E640" s="28" t="b">
        <x:v>1</x:v>
      </x:c>
      <x:c r="F640" s="28" t="b">
        <x:v>1</x:v>
      </x:c>
      <x:c r="G640" s="28" t="b">
        <x:v>0</x:v>
      </x:c>
      <x:c r="H640" s="28" t="b">
        <x:v>1</x:v>
      </x:c>
      <x:c r="I640" s="28" t="b">
        <x:v>1</x:v>
      </x:c>
      <x:c r="J640" s="24"/>
      <x:c r="K640" s="20"/>
    </x:row>
    <x:row r="641" ht="15" hidden="0" customHeight="1">
      <x:c r="A641" s="24" t="str">
        <x:v>SENS_anchor_promoter_tcga_cpm1_merged</x:v>
      </x:c>
      <x:c r="B641" s="24" t="str">
        <x:v>ABRA</x:v>
      </x:c>
      <x:c r="C641" s="28" t="b">
        <x:v>0</x:v>
      </x:c>
      <x:c r="D641" s="28" t="b">
        <x:v>0</x:v>
      </x:c>
      <x:c r="E641" s="28" t="b">
        <x:v>0</x:v>
      </x:c>
      <x:c r="F641" s="28" t="b">
        <x:v>0</x:v>
      </x:c>
      <x:c r="G641" s="28" t="b">
        <x:v>0</x:v>
      </x:c>
      <x:c r="H641" s="28" t="b">
        <x:v>1</x:v>
      </x:c>
      <x:c r="I641" s="28" t="b">
        <x:v>0</x:v>
      </x:c>
      <x:c r="J641" s="24" t="str">
        <x:v>promoter_not_open_all_systems</x:v>
      </x:c>
      <x:c r="K641" s="20"/>
    </x:row>
    <x:row r="642" ht="15" hidden="0" customHeight="1">
      <x:c r="A642" s="24" t="str">
        <x:v>SENS_anchor_promoter_tcga_cpm1_merged</x:v>
      </x:c>
      <x:c r="B642" s="24" t="str">
        <x:v>APBB1</x:v>
      </x:c>
      <x:c r="C642" s="28" t="b">
        <x:v>1</x:v>
      </x:c>
      <x:c r="D642" s="28" t="b">
        <x:v>0</x:v>
      </x:c>
      <x:c r="E642" s="28" t="b">
        <x:v>0</x:v>
      </x:c>
      <x:c r="F642" s="28" t="b">
        <x:v>0</x:v>
      </x:c>
      <x:c r="G642" s="28" t="b">
        <x:v>0</x:v>
      </x:c>
      <x:c r="H642" s="28" t="b">
        <x:v>1</x:v>
      </x:c>
      <x:c r="I642" s="28" t="b">
        <x:v>0</x:v>
      </x:c>
      <x:c r="J642" s="24" t="str">
        <x:v>promoter_not_open_all_systems</x:v>
      </x:c>
      <x:c r="K642" s="20"/>
    </x:row>
    <x:row r="643" ht="15" hidden="0" customHeight="1">
      <x:c r="A643" s="24" t="str">
        <x:v>SENS_anchor_promoter_tcga_cpm1_merged</x:v>
      </x:c>
      <x:c r="B643" s="24" t="str">
        <x:v>ARX</x:v>
      </x:c>
      <x:c r="C643" s="28" t="b">
        <x:v>1</x:v>
      </x:c>
      <x:c r="D643" s="28" t="b">
        <x:v>0</x:v>
      </x:c>
      <x:c r="E643" s="28" t="b">
        <x:v>0</x:v>
      </x:c>
      <x:c r="F643" s="28" t="b">
        <x:v>0</x:v>
      </x:c>
      <x:c r="G643" s="28" t="b">
        <x:v>0</x:v>
      </x:c>
      <x:c r="H643" s="28" t="b">
        <x:v>1</x:v>
      </x:c>
      <x:c r="I643" s="28" t="b">
        <x:v>0</x:v>
      </x:c>
      <x:c r="J643" s="24" t="str">
        <x:v>promoter_not_open_all_systems</x:v>
      </x:c>
      <x:c r="K643" s="20"/>
    </x:row>
    <x:row r="644" ht="15" hidden="0" customHeight="1">
      <x:c r="A644" s="24" t="str">
        <x:v>SENS_anchor_promoter_tcga_cpm1_merged</x:v>
      </x:c>
      <x:c r="B644" s="24" t="str">
        <x:v>ASCL5</x:v>
      </x:c>
      <x:c r="C644" s="28" t="b">
        <x:v>1</x:v>
      </x:c>
      <x:c r="D644" s="28" t="b">
        <x:v>0</x:v>
      </x:c>
      <x:c r="E644" s="28" t="b">
        <x:v>0</x:v>
      </x:c>
      <x:c r="F644" s="28" t="b">
        <x:v>0</x:v>
      </x:c>
      <x:c r="G644" s="28" t="b">
        <x:v>0</x:v>
      </x:c>
      <x:c r="H644" s="28" t="b">
        <x:v>1</x:v>
      </x:c>
      <x:c r="I644" s="28" t="b">
        <x:v>0</x:v>
      </x:c>
      <x:c r="J644" s="24" t="str">
        <x:v>promoter_not_open_all_systems</x:v>
      </x:c>
      <x:c r="K644" s="20"/>
    </x:row>
    <x:row r="645" ht="15" hidden="0" customHeight="1">
      <x:c r="A645" s="24" t="str">
        <x:v>SENS_anchor_promoter_tcga_cpm1_merged</x:v>
      </x:c>
      <x:c r="B645" s="24" t="str">
        <x:v>ATOH8</x:v>
      </x:c>
      <x:c r="C645" s="28" t="b">
        <x:v>1</x:v>
      </x:c>
      <x:c r="D645" s="28" t="b">
        <x:v>0</x:v>
      </x:c>
      <x:c r="E645" s="28" t="b">
        <x:v>0</x:v>
      </x:c>
      <x:c r="F645" s="28" t="b">
        <x:v>0</x:v>
      </x:c>
      <x:c r="G645" s="28" t="b">
        <x:v>0</x:v>
      </x:c>
      <x:c r="H645" s="28" t="b">
        <x:v>1</x:v>
      </x:c>
      <x:c r="I645" s="28" t="b">
        <x:v>0</x:v>
      </x:c>
      <x:c r="J645" s="24" t="str">
        <x:v>promoter_not_open_all_systems</x:v>
      </x:c>
      <x:c r="K645" s="20"/>
    </x:row>
    <x:row r="646" ht="15" hidden="0" customHeight="1">
      <x:c r="A646" s="24" t="str">
        <x:v>SENS_anchor_promoter_tcga_cpm1_merged</x:v>
      </x:c>
      <x:c r="B646" s="24" t="str">
        <x:v>BATF3</x:v>
      </x:c>
      <x:c r="C646" s="28" t="b">
        <x:v>1</x:v>
      </x:c>
      <x:c r="D646" s="28" t="b">
        <x:v>0</x:v>
      </x:c>
      <x:c r="E646" s="28" t="b">
        <x:v>0</x:v>
      </x:c>
      <x:c r="F646" s="28" t="b">
        <x:v>0</x:v>
      </x:c>
      <x:c r="G646" s="28" t="b">
        <x:v>0</x:v>
      </x:c>
      <x:c r="H646" s="28" t="b">
        <x:v>1</x:v>
      </x:c>
      <x:c r="I646" s="28" t="b">
        <x:v>0</x:v>
      </x:c>
      <x:c r="J646" s="24" t="str">
        <x:v>promoter_not_open_all_systems</x:v>
      </x:c>
      <x:c r="K646" s="20"/>
    </x:row>
    <x:row r="647" ht="15" hidden="0" customHeight="1">
      <x:c r="A647" s="24" t="str">
        <x:v>SENS_anchor_promoter_tcga_cpm1_merged</x:v>
      </x:c>
      <x:c r="B647" s="24" t="str">
        <x:v>BCLAF3</x:v>
      </x:c>
      <x:c r="C647" s="28" t="b">
        <x:v>1</x:v>
      </x:c>
      <x:c r="D647" s="28" t="b">
        <x:v>0</x:v>
      </x:c>
      <x:c r="E647" s="28" t="b">
        <x:v>1</x:v>
      </x:c>
      <x:c r="F647" s="28" t="b">
        <x:v>0</x:v>
      </x:c>
      <x:c r="G647" s="28" t="b">
        <x:v>0</x:v>
      </x:c>
      <x:c r="H647" s="28" t="b">
        <x:v>1</x:v>
      </x:c>
      <x:c r="I647" s="28" t="b">
        <x:v>0</x:v>
      </x:c>
      <x:c r="J647" s="24" t="str">
        <x:v>promoter_not_open_all_systems</x:v>
      </x:c>
      <x:c r="K647" s="20"/>
    </x:row>
    <x:row r="648" ht="15" hidden="0" customHeight="1">
      <x:c r="A648" s="24" t="str">
        <x:v>SENS_anchor_promoter_tcga_cpm1_merged</x:v>
      </x:c>
      <x:c r="B648" s="24" t="str">
        <x:v>CIITA</x:v>
      </x:c>
      <x:c r="C648" s="28" t="b">
        <x:v>1</x:v>
      </x:c>
      <x:c r="D648" s="28" t="b">
        <x:v>0</x:v>
      </x:c>
      <x:c r="E648" s="28" t="b">
        <x:v>0</x:v>
      </x:c>
      <x:c r="F648" s="28" t="b">
        <x:v>0</x:v>
      </x:c>
      <x:c r="G648" s="28" t="b">
        <x:v>0</x:v>
      </x:c>
      <x:c r="H648" s="28" t="b">
        <x:v>1</x:v>
      </x:c>
      <x:c r="I648" s="28" t="b">
        <x:v>0</x:v>
      </x:c>
      <x:c r="J648" s="24" t="str">
        <x:v>promoter_not_open_all_systems</x:v>
      </x:c>
      <x:c r="K648" s="20"/>
    </x:row>
    <x:row r="649" ht="15" hidden="0" customHeight="1">
      <x:c r="A649" s="24" t="str">
        <x:v>SENS_anchor_promoter_tcga_cpm1_merged</x:v>
      </x:c>
      <x:c r="B649" s="24" t="str">
        <x:v>CREB3L2</x:v>
      </x:c>
      <x:c r="C649" s="28" t="b">
        <x:v>1</x:v>
      </x:c>
      <x:c r="D649" s="28" t="b">
        <x:v>1</x:v>
      </x:c>
      <x:c r="E649" s="28" t="b">
        <x:v>1</x:v>
      </x:c>
      <x:c r="F649" s="28" t="b">
        <x:v>1</x:v>
      </x:c>
      <x:c r="G649" s="28" t="b">
        <x:v>0</x:v>
      </x:c>
      <x:c r="H649" s="28" t="b">
        <x:v>1</x:v>
      </x:c>
      <x:c r="I649" s="28" t="b">
        <x:v>1</x:v>
      </x:c>
      <x:c r="J649" s="24"/>
      <x:c r="K649" s="20"/>
    </x:row>
    <x:row r="650" ht="15" hidden="0" customHeight="1">
      <x:c r="A650" s="24" t="str">
        <x:v>SENS_anchor_promoter_tcga_cpm1_merged</x:v>
      </x:c>
      <x:c r="B650" s="24" t="str">
        <x:v>CREBRF</x:v>
      </x:c>
      <x:c r="C650" s="28" t="b">
        <x:v>1</x:v>
      </x:c>
      <x:c r="D650" s="28" t="b">
        <x:v>1</x:v>
      </x:c>
      <x:c r="E650" s="28" t="b">
        <x:v>1</x:v>
      </x:c>
      <x:c r="F650" s="28" t="b">
        <x:v>1</x:v>
      </x:c>
      <x:c r="G650" s="28" t="b">
        <x:v>0</x:v>
      </x:c>
      <x:c r="H650" s="28" t="b">
        <x:v>1</x:v>
      </x:c>
      <x:c r="I650" s="28" t="b">
        <x:v>1</x:v>
      </x:c>
      <x:c r="J650" s="24"/>
      <x:c r="K650" s="20"/>
    </x:row>
    <x:row r="651" ht="15" hidden="0" customHeight="1">
      <x:c r="A651" s="24" t="str">
        <x:v>SENS_anchor_promoter_tcga_cpm1_merged</x:v>
      </x:c>
      <x:c r="B651" s="24" t="str">
        <x:v>CRY2</x:v>
      </x:c>
      <x:c r="C651" s="28" t="b">
        <x:v>1</x:v>
      </x:c>
      <x:c r="D651" s="28" t="b">
        <x:v>1</x:v>
      </x:c>
      <x:c r="E651" s="28" t="b">
        <x:v>1</x:v>
      </x:c>
      <x:c r="F651" s="28" t="b">
        <x:v>1</x:v>
      </x:c>
      <x:c r="G651" s="28" t="b">
        <x:v>0</x:v>
      </x:c>
      <x:c r="H651" s="28" t="b">
        <x:v>1</x:v>
      </x:c>
      <x:c r="I651" s="28" t="b">
        <x:v>1</x:v>
      </x:c>
      <x:c r="J651" s="24"/>
      <x:c r="K651" s="20"/>
    </x:row>
    <x:row r="652" ht="15" hidden="0" customHeight="1">
      <x:c r="A652" s="24" t="str">
        <x:v>SENS_anchor_promoter_tcga_cpm1_merged</x:v>
      </x:c>
      <x:c r="B652" s="24" t="str">
        <x:v>CSRNP1</x:v>
      </x:c>
      <x:c r="C652" s="28" t="b">
        <x:v>1</x:v>
      </x:c>
      <x:c r="D652" s="28" t="b">
        <x:v>1</x:v>
      </x:c>
      <x:c r="E652" s="28" t="b">
        <x:v>1</x:v>
      </x:c>
      <x:c r="F652" s="28" t="b">
        <x:v>1</x:v>
      </x:c>
      <x:c r="G652" s="28" t="b">
        <x:v>0</x:v>
      </x:c>
      <x:c r="H652" s="28" t="b">
        <x:v>1</x:v>
      </x:c>
      <x:c r="I652" s="28" t="b">
        <x:v>1</x:v>
      </x:c>
      <x:c r="J652" s="24"/>
      <x:c r="K652" s="20"/>
    </x:row>
    <x:row r="653" ht="15" hidden="0" customHeight="1">
      <x:c r="A653" s="24" t="str">
        <x:v>SENS_anchor_promoter_tcga_cpm1_merged</x:v>
      </x:c>
      <x:c r="B653" s="24" t="str">
        <x:v>DMRTC2</x:v>
      </x:c>
      <x:c r="C653" s="28" t="b">
        <x:v>1</x:v>
      </x:c>
      <x:c r="D653" s="28" t="b">
        <x:v>0</x:v>
      </x:c>
      <x:c r="E653" s="28" t="b">
        <x:v>0</x:v>
      </x:c>
      <x:c r="F653" s="28" t="b">
        <x:v>0</x:v>
      </x:c>
      <x:c r="G653" s="28" t="b">
        <x:v>0</x:v>
      </x:c>
      <x:c r="H653" s="28" t="b">
        <x:v>1</x:v>
      </x:c>
      <x:c r="I653" s="28" t="b">
        <x:v>0</x:v>
      </x:c>
      <x:c r="J653" s="24" t="str">
        <x:v>promoter_not_open_all_systems</x:v>
      </x:c>
      <x:c r="K653" s="20"/>
    </x:row>
    <x:row r="654" ht="15" hidden="0" customHeight="1">
      <x:c r="A654" s="24" t="str">
        <x:v>SENS_anchor_promoter_tcga_cpm1_merged</x:v>
      </x:c>
      <x:c r="B654" s="24" t="str">
        <x:v>DRGX</x:v>
      </x:c>
      <x:c r="C654" s="28" t="b">
        <x:v>1</x:v>
      </x:c>
      <x:c r="D654" s="28" t="b">
        <x:v>0</x:v>
      </x:c>
      <x:c r="E654" s="28" t="b">
        <x:v>0</x:v>
      </x:c>
      <x:c r="F654" s="28" t="b">
        <x:v>0</x:v>
      </x:c>
      <x:c r="G654" s="28" t="b">
        <x:v>0</x:v>
      </x:c>
      <x:c r="H654" s="28" t="b">
        <x:v>1</x:v>
      </x:c>
      <x:c r="I654" s="28" t="b">
        <x:v>0</x:v>
      </x:c>
      <x:c r="J654" s="24" t="str">
        <x:v>promoter_not_open_all_systems</x:v>
      </x:c>
      <x:c r="K654" s="20"/>
    </x:row>
    <x:row r="655" ht="15" hidden="0" customHeight="1">
      <x:c r="A655" s="24" t="str">
        <x:v>SENS_anchor_promoter_tcga_cpm1_merged</x:v>
      </x:c>
      <x:c r="B655" s="24" t="str">
        <x:v>E2F5</x:v>
      </x:c>
      <x:c r="C655" s="28" t="b">
        <x:v>1</x:v>
      </x:c>
      <x:c r="D655" s="28" t="b">
        <x:v>1</x:v>
      </x:c>
      <x:c r="E655" s="28" t="b">
        <x:v>1</x:v>
      </x:c>
      <x:c r="F655" s="28" t="b">
        <x:v>1</x:v>
      </x:c>
      <x:c r="G655" s="28" t="b">
        <x:v>0</x:v>
      </x:c>
      <x:c r="H655" s="28" t="b">
        <x:v>1</x:v>
      </x:c>
      <x:c r="I655" s="28" t="b">
        <x:v>1</x:v>
      </x:c>
      <x:c r="J655" s="24"/>
      <x:c r="K655" s="20"/>
    </x:row>
    <x:row r="656" ht="15" hidden="0" customHeight="1">
      <x:c r="A656" s="24" t="str">
        <x:v>SENS_anchor_promoter_tcga_cpm1_merged</x:v>
      </x:c>
      <x:c r="B656" s="24" t="str">
        <x:v>ELF3</x:v>
      </x:c>
      <x:c r="C656" s="28" t="b">
        <x:v>1</x:v>
      </x:c>
      <x:c r="D656" s="28" t="b">
        <x:v>1</x:v>
      </x:c>
      <x:c r="E656" s="28" t="b">
        <x:v>1</x:v>
      </x:c>
      <x:c r="F656" s="28" t="b">
        <x:v>1</x:v>
      </x:c>
      <x:c r="G656" s="28" t="b">
        <x:v>0</x:v>
      </x:c>
      <x:c r="H656" s="28" t="b">
        <x:v>1</x:v>
      </x:c>
      <x:c r="I656" s="28" t="b">
        <x:v>1</x:v>
      </x:c>
      <x:c r="J656" s="24"/>
      <x:c r="K656" s="20"/>
    </x:row>
    <x:row r="657" ht="15" hidden="0" customHeight="1">
      <x:c r="A657" s="24" t="str">
        <x:v>SENS_anchor_promoter_tcga_cpm1_merged</x:v>
      </x:c>
      <x:c r="B657" s="24" t="str">
        <x:v>ELF5</x:v>
      </x:c>
      <x:c r="C657" s="28" t="b">
        <x:v>1</x:v>
      </x:c>
      <x:c r="D657" s="28" t="b">
        <x:v>0</x:v>
      </x:c>
      <x:c r="E657" s="28" t="b">
        <x:v>0</x:v>
      </x:c>
      <x:c r="F657" s="28" t="b">
        <x:v>0</x:v>
      </x:c>
      <x:c r="G657" s="28" t="b">
        <x:v>0</x:v>
      </x:c>
      <x:c r="H657" s="28" t="b">
        <x:v>1</x:v>
      </x:c>
      <x:c r="I657" s="28" t="b">
        <x:v>0</x:v>
      </x:c>
      <x:c r="J657" s="24" t="str">
        <x:v>promoter_not_open_all_systems</x:v>
      </x:c>
      <x:c r="K657" s="20"/>
    </x:row>
    <x:row r="658" ht="15" hidden="0" customHeight="1">
      <x:c r="A658" s="24" t="str">
        <x:v>SENS_anchor_promoter_tcga_cpm1_merged</x:v>
      </x:c>
      <x:c r="B658" s="24" t="str">
        <x:v>EPAS1</x:v>
      </x:c>
      <x:c r="C658" s="28" t="b">
        <x:v>1</x:v>
      </x:c>
      <x:c r="D658" s="28" t="b">
        <x:v>1</x:v>
      </x:c>
      <x:c r="E658" s="28" t="b">
        <x:v>0</x:v>
      </x:c>
      <x:c r="F658" s="28" t="b">
        <x:v>0</x:v>
      </x:c>
      <x:c r="G658" s="28" t="b">
        <x:v>0</x:v>
      </x:c>
      <x:c r="H658" s="28" t="b">
        <x:v>1</x:v>
      </x:c>
      <x:c r="I658" s="28" t="b">
        <x:v>0</x:v>
      </x:c>
      <x:c r="J658" s="24" t="str">
        <x:v>promoter_not_open_all_systems</x:v>
      </x:c>
      <x:c r="K658" s="20"/>
    </x:row>
    <x:row r="659" ht="15" hidden="0" customHeight="1">
      <x:c r="A659" s="24" t="str">
        <x:v>SENS_anchor_promoter_tcga_cpm1_merged</x:v>
      </x:c>
      <x:c r="B659" s="24" t="str">
        <x:v>ESR1</x:v>
      </x:c>
      <x:c r="C659" s="28" t="b">
        <x:v>1</x:v>
      </x:c>
      <x:c r="D659" s="28" t="b">
        <x:v>0</x:v>
      </x:c>
      <x:c r="E659" s="28" t="b">
        <x:v>0</x:v>
      </x:c>
      <x:c r="F659" s="28" t="b">
        <x:v>0</x:v>
      </x:c>
      <x:c r="G659" s="28" t="b">
        <x:v>0</x:v>
      </x:c>
      <x:c r="H659" s="28" t="b">
        <x:v>1</x:v>
      </x:c>
      <x:c r="I659" s="28" t="b">
        <x:v>0</x:v>
      </x:c>
      <x:c r="J659" s="24" t="str">
        <x:v>promoter_not_open_all_systems</x:v>
      </x:c>
      <x:c r="K659" s="20"/>
    </x:row>
    <x:row r="660" ht="15" hidden="0" customHeight="1">
      <x:c r="A660" s="24" t="str">
        <x:v>SENS_anchor_promoter_tcga_cpm1_merged</x:v>
      </x:c>
      <x:c r="B660" s="24" t="str">
        <x:v>ETV1</x:v>
      </x:c>
      <x:c r="C660" s="28" t="b">
        <x:v>1</x:v>
      </x:c>
      <x:c r="D660" s="28" t="b">
        <x:v>1</x:v>
      </x:c>
      <x:c r="E660" s="28" t="b">
        <x:v>1</x:v>
      </x:c>
      <x:c r="F660" s="28" t="b">
        <x:v>1</x:v>
      </x:c>
      <x:c r="G660" s="28" t="b">
        <x:v>0</x:v>
      </x:c>
      <x:c r="H660" s="28" t="b">
        <x:v>1</x:v>
      </x:c>
      <x:c r="I660" s="28" t="b">
        <x:v>1</x:v>
      </x:c>
      <x:c r="J660" s="24"/>
      <x:c r="K660" s="20"/>
    </x:row>
    <x:row r="661" ht="15" hidden="0" customHeight="1">
      <x:c r="A661" s="24" t="str">
        <x:v>SENS_anchor_promoter_tcga_cpm1_merged</x:v>
      </x:c>
      <x:c r="B661" s="24" t="str">
        <x:v>FOXA1</x:v>
      </x:c>
      <x:c r="C661" s="28" t="b">
        <x:v>1</x:v>
      </x:c>
      <x:c r="D661" s="28" t="b">
        <x:v>0</x:v>
      </x:c>
      <x:c r="E661" s="28" t="b">
        <x:v>1</x:v>
      </x:c>
      <x:c r="F661" s="28" t="b">
        <x:v>0</x:v>
      </x:c>
      <x:c r="G661" s="28" t="b">
        <x:v>0</x:v>
      </x:c>
      <x:c r="H661" s="28" t="b">
        <x:v>1</x:v>
      </x:c>
      <x:c r="I661" s="28" t="b">
        <x:v>0</x:v>
      </x:c>
      <x:c r="J661" s="24" t="str">
        <x:v>promoter_not_open_all_systems</x:v>
      </x:c>
      <x:c r="K661" s="20"/>
    </x:row>
    <x:row r="662" ht="15" hidden="0" customHeight="1">
      <x:c r="A662" s="24" t="str">
        <x:v>SENS_anchor_promoter_tcga_cpm1_merged</x:v>
      </x:c>
      <x:c r="B662" s="24" t="str">
        <x:v>FOXA2</x:v>
      </x:c>
      <x:c r="C662" s="28" t="b">
        <x:v>1</x:v>
      </x:c>
      <x:c r="D662" s="28" t="b">
        <x:v>0</x:v>
      </x:c>
      <x:c r="E662" s="28" t="b">
        <x:v>0</x:v>
      </x:c>
      <x:c r="F662" s="28" t="b">
        <x:v>0</x:v>
      </x:c>
      <x:c r="G662" s="28" t="b">
        <x:v>0</x:v>
      </x:c>
      <x:c r="H662" s="28" t="b">
        <x:v>1</x:v>
      </x:c>
      <x:c r="I662" s="28" t="b">
        <x:v>0</x:v>
      </x:c>
      <x:c r="J662" s="24" t="str">
        <x:v>promoter_not_open_all_systems</x:v>
      </x:c>
      <x:c r="K662" s="20"/>
    </x:row>
    <x:row r="663" ht="15" hidden="0" customHeight="1">
      <x:c r="A663" s="24" t="str">
        <x:v>SENS_anchor_promoter_tcga_cpm1_merged</x:v>
      </x:c>
      <x:c r="B663" s="24" t="str">
        <x:v>FOXA3</x:v>
      </x:c>
      <x:c r="C663" s="28" t="b">
        <x:v>1</x:v>
      </x:c>
      <x:c r="D663" s="28" t="b">
        <x:v>1</x:v>
      </x:c>
      <x:c r="E663" s="28" t="b">
        <x:v>1</x:v>
      </x:c>
      <x:c r="F663" s="28" t="b">
        <x:v>1</x:v>
      </x:c>
      <x:c r="G663" s="28" t="b">
        <x:v>0</x:v>
      </x:c>
      <x:c r="H663" s="28" t="b">
        <x:v>1</x:v>
      </x:c>
      <x:c r="I663" s="28" t="b">
        <x:v>1</x:v>
      </x:c>
      <x:c r="J663" s="24"/>
      <x:c r="K663" s="20"/>
    </x:row>
    <x:row r="664" ht="15" hidden="0" customHeight="1">
      <x:c r="A664" s="24" t="str">
        <x:v>SENS_anchor_promoter_tcga_cpm1_merged</x:v>
      </x:c>
      <x:c r="B664" s="24" t="str">
        <x:v>FOXD2</x:v>
      </x:c>
      <x:c r="C664" s="28" t="b">
        <x:v>1</x:v>
      </x:c>
      <x:c r="D664" s="28" t="b">
        <x:v>1</x:v>
      </x:c>
      <x:c r="E664" s="28" t="b">
        <x:v>1</x:v>
      </x:c>
      <x:c r="F664" s="28" t="b">
        <x:v>1</x:v>
      </x:c>
      <x:c r="G664" s="28" t="b">
        <x:v>0</x:v>
      </x:c>
      <x:c r="H664" s="28" t="b">
        <x:v>1</x:v>
      </x:c>
      <x:c r="I664" s="28" t="b">
        <x:v>1</x:v>
      </x:c>
      <x:c r="J664" s="24"/>
      <x:c r="K664" s="20"/>
    </x:row>
    <x:row r="665" ht="15" hidden="0" customHeight="1">
      <x:c r="A665" s="24" t="str">
        <x:v>SENS_anchor_promoter_tcga_cpm1_merged</x:v>
      </x:c>
      <x:c r="B665" s="24" t="str">
        <x:v>FOXP1</x:v>
      </x:c>
      <x:c r="C665" s="28" t="b">
        <x:v>1</x:v>
      </x:c>
      <x:c r="D665" s="28" t="b">
        <x:v>0</x:v>
      </x:c>
      <x:c r="E665" s="28" t="b">
        <x:v>0</x:v>
      </x:c>
      <x:c r="F665" s="28" t="b">
        <x:v>0</x:v>
      </x:c>
      <x:c r="G665" s="28" t="b">
        <x:v>0</x:v>
      </x:c>
      <x:c r="H665" s="28" t="b">
        <x:v>1</x:v>
      </x:c>
      <x:c r="I665" s="28" t="b">
        <x:v>0</x:v>
      </x:c>
      <x:c r="J665" s="24" t="str">
        <x:v>promoter_not_open_all_systems</x:v>
      </x:c>
      <x:c r="K665" s="20"/>
    </x:row>
    <x:row r="666" ht="15" hidden="0" customHeight="1">
      <x:c r="A666" s="24" t="str">
        <x:v>SENS_anchor_promoter_tcga_cpm1_merged</x:v>
      </x:c>
      <x:c r="B666" s="24" t="str">
        <x:v>FOXP4</x:v>
      </x:c>
      <x:c r="C666" s="28" t="b">
        <x:v>1</x:v>
      </x:c>
      <x:c r="D666" s="28" t="b">
        <x:v>0</x:v>
      </x:c>
      <x:c r="E666" s="28" t="b">
        <x:v>1</x:v>
      </x:c>
      <x:c r="F666" s="28" t="b">
        <x:v>0</x:v>
      </x:c>
      <x:c r="G666" s="28" t="b">
        <x:v>0</x:v>
      </x:c>
      <x:c r="H666" s="28" t="b">
        <x:v>1</x:v>
      </x:c>
      <x:c r="I666" s="28" t="b">
        <x:v>0</x:v>
      </x:c>
      <x:c r="J666" s="24" t="str">
        <x:v>promoter_not_open_all_systems</x:v>
      </x:c>
      <x:c r="K666" s="20"/>
    </x:row>
    <x:row r="667" ht="15" hidden="0" customHeight="1">
      <x:c r="A667" s="24" t="str">
        <x:v>SENS_anchor_promoter_tcga_cpm1_merged</x:v>
      </x:c>
      <x:c r="B667" s="24" t="str">
        <x:v>GATA5</x:v>
      </x:c>
      <x:c r="C667" s="28" t="b">
        <x:v>0</x:v>
      </x:c>
      <x:c r="D667" s="28" t="b">
        <x:v>0</x:v>
      </x:c>
      <x:c r="E667" s="28" t="b">
        <x:v>0</x:v>
      </x:c>
      <x:c r="F667" s="28" t="b">
        <x:v>0</x:v>
      </x:c>
      <x:c r="G667" s="28" t="b">
        <x:v>0</x:v>
      </x:c>
      <x:c r="H667" s="28" t="b">
        <x:v>1</x:v>
      </x:c>
      <x:c r="I667" s="28" t="b">
        <x:v>0</x:v>
      </x:c>
      <x:c r="J667" s="24" t="str">
        <x:v>promoter_not_open_all_systems</x:v>
      </x:c>
      <x:c r="K667" s="20"/>
    </x:row>
    <x:row r="668" ht="15" hidden="0" customHeight="1">
      <x:c r="A668" s="24" t="str">
        <x:v>SENS_anchor_promoter_tcga_cpm1_merged</x:v>
      </x:c>
      <x:c r="B668" s="24" t="str">
        <x:v>GATA6</x:v>
      </x:c>
      <x:c r="C668" s="28" t="b">
        <x:v>1</x:v>
      </x:c>
      <x:c r="D668" s="28" t="b">
        <x:v>0</x:v>
      </x:c>
      <x:c r="E668" s="28" t="b">
        <x:v>1</x:v>
      </x:c>
      <x:c r="F668" s="28" t="b">
        <x:v>0</x:v>
      </x:c>
      <x:c r="G668" s="28" t="b">
        <x:v>0</x:v>
      </x:c>
      <x:c r="H668" s="28" t="b">
        <x:v>1</x:v>
      </x:c>
      <x:c r="I668" s="28" t="b">
        <x:v>0</x:v>
      </x:c>
      <x:c r="J668" s="24" t="str">
        <x:v>promoter_not_open_all_systems</x:v>
      </x:c>
      <x:c r="K668" s="20"/>
    </x:row>
    <x:row r="669" ht="15" hidden="0" customHeight="1">
      <x:c r="A669" s="24" t="str">
        <x:v>SENS_anchor_promoter_tcga_cpm1_merged</x:v>
      </x:c>
      <x:c r="B669" s="24" t="str">
        <x:v>GCM1</x:v>
      </x:c>
      <x:c r="C669" s="28" t="b">
        <x:v>0</x:v>
      </x:c>
      <x:c r="D669" s="28" t="b">
        <x:v>0</x:v>
      </x:c>
      <x:c r="E669" s="28" t="b">
        <x:v>0</x:v>
      </x:c>
      <x:c r="F669" s="28" t="b">
        <x:v>0</x:v>
      </x:c>
      <x:c r="G669" s="28" t="b">
        <x:v>0</x:v>
      </x:c>
      <x:c r="H669" s="28" t="b">
        <x:v>1</x:v>
      </x:c>
      <x:c r="I669" s="28" t="b">
        <x:v>0</x:v>
      </x:c>
      <x:c r="J669" s="24" t="str">
        <x:v>promoter_not_open_all_systems</x:v>
      </x:c>
      <x:c r="K669" s="20"/>
    </x:row>
    <x:row r="670" ht="15" hidden="0" customHeight="1">
      <x:c r="A670" s="24" t="str">
        <x:v>SENS_anchor_promoter_tcga_cpm1_merged</x:v>
      </x:c>
      <x:c r="B670" s="24" t="str">
        <x:v>GLIS3</x:v>
      </x:c>
      <x:c r="C670" s="28" t="b">
        <x:v>1</x:v>
      </x:c>
      <x:c r="D670" s="28" t="b">
        <x:v>0</x:v>
      </x:c>
      <x:c r="E670" s="28" t="b">
        <x:v>0</x:v>
      </x:c>
      <x:c r="F670" s="28" t="b">
        <x:v>0</x:v>
      </x:c>
      <x:c r="G670" s="28" t="b">
        <x:v>0</x:v>
      </x:c>
      <x:c r="H670" s="28" t="b">
        <x:v>1</x:v>
      </x:c>
      <x:c r="I670" s="28" t="b">
        <x:v>0</x:v>
      </x:c>
      <x:c r="J670" s="24" t="str">
        <x:v>promoter_not_open_all_systems</x:v>
      </x:c>
      <x:c r="K670" s="20"/>
    </x:row>
    <x:row r="671" ht="15" hidden="0" customHeight="1">
      <x:c r="A671" s="24" t="str">
        <x:v>SENS_anchor_promoter_tcga_cpm1_merged</x:v>
      </x:c>
      <x:c r="B671" s="24" t="str">
        <x:v>HNF1A</x:v>
      </x:c>
      <x:c r="C671" s="28" t="b">
        <x:v>1</x:v>
      </x:c>
      <x:c r="D671" s="28" t="b">
        <x:v>0</x:v>
      </x:c>
      <x:c r="E671" s="28" t="b">
        <x:v>0</x:v>
      </x:c>
      <x:c r="F671" s="28" t="b">
        <x:v>0</x:v>
      </x:c>
      <x:c r="G671" s="28" t="b">
        <x:v>0</x:v>
      </x:c>
      <x:c r="H671" s="28" t="b">
        <x:v>1</x:v>
      </x:c>
      <x:c r="I671" s="28" t="b">
        <x:v>0</x:v>
      </x:c>
      <x:c r="J671" s="24" t="str">
        <x:v>promoter_not_open_all_systems</x:v>
      </x:c>
      <x:c r="K671" s="20"/>
    </x:row>
    <x:row r="672" ht="15" hidden="0" customHeight="1">
      <x:c r="A672" s="24" t="str">
        <x:v>SENS_anchor_promoter_tcga_cpm1_merged</x:v>
      </x:c>
      <x:c r="B672" s="24" t="str">
        <x:v>HNF1B</x:v>
      </x:c>
      <x:c r="C672" s="28" t="b">
        <x:v>1</x:v>
      </x:c>
      <x:c r="D672" s="28" t="b">
        <x:v>0</x:v>
      </x:c>
      <x:c r="E672" s="28" t="b">
        <x:v>0</x:v>
      </x:c>
      <x:c r="F672" s="28" t="b">
        <x:v>0</x:v>
      </x:c>
      <x:c r="G672" s="28" t="b">
        <x:v>0</x:v>
      </x:c>
      <x:c r="H672" s="28" t="b">
        <x:v>1</x:v>
      </x:c>
      <x:c r="I672" s="28" t="b">
        <x:v>0</x:v>
      </x:c>
      <x:c r="J672" s="24" t="str">
        <x:v>promoter_not_open_all_systems</x:v>
      </x:c>
      <x:c r="K672" s="20"/>
    </x:row>
    <x:row r="673" ht="15" hidden="0" customHeight="1">
      <x:c r="A673" s="24" t="str">
        <x:v>SENS_anchor_promoter_tcga_cpm1_merged</x:v>
      </x:c>
      <x:c r="B673" s="24" t="str">
        <x:v>HNF4G</x:v>
      </x:c>
      <x:c r="C673" s="28" t="b">
        <x:v>1</x:v>
      </x:c>
      <x:c r="D673" s="28" t="b">
        <x:v>0</x:v>
      </x:c>
      <x:c r="E673" s="28" t="b">
        <x:v>0</x:v>
      </x:c>
      <x:c r="F673" s="28" t="b">
        <x:v>0</x:v>
      </x:c>
      <x:c r="G673" s="28" t="b">
        <x:v>0</x:v>
      </x:c>
      <x:c r="H673" s="28" t="b">
        <x:v>1</x:v>
      </x:c>
      <x:c r="I673" s="28" t="b">
        <x:v>0</x:v>
      </x:c>
      <x:c r="J673" s="24" t="str">
        <x:v>promoter_not_open_all_systems</x:v>
      </x:c>
      <x:c r="K673" s="20"/>
    </x:row>
    <x:row r="674" ht="15" hidden="0" customHeight="1">
      <x:c r="A674" s="24" t="str">
        <x:v>SENS_anchor_promoter_tcga_cpm1_merged</x:v>
      </x:c>
      <x:c r="B674" s="24" t="str">
        <x:v>HOPX</x:v>
      </x:c>
      <x:c r="C674" s="28" t="b">
        <x:v>1</x:v>
      </x:c>
      <x:c r="D674" s="28" t="b">
        <x:v>0</x:v>
      </x:c>
      <x:c r="E674" s="28" t="b">
        <x:v>0</x:v>
      </x:c>
      <x:c r="F674" s="28" t="b">
        <x:v>0</x:v>
      </x:c>
      <x:c r="G674" s="28" t="b">
        <x:v>0</x:v>
      </x:c>
      <x:c r="H674" s="28" t="b">
        <x:v>1</x:v>
      </x:c>
      <x:c r="I674" s="28" t="b">
        <x:v>0</x:v>
      </x:c>
      <x:c r="J674" s="24" t="str">
        <x:v>promoter_not_open_all_systems</x:v>
      </x:c>
      <x:c r="K674" s="20"/>
    </x:row>
    <x:row r="675" ht="15" hidden="0" customHeight="1">
      <x:c r="A675" s="24" t="str">
        <x:v>SENS_anchor_promoter_tcga_cpm1_merged</x:v>
      </x:c>
      <x:c r="B675" s="24" t="str">
        <x:v>HOXD1</x:v>
      </x:c>
      <x:c r="C675" s="28" t="b">
        <x:v>1</x:v>
      </x:c>
      <x:c r="D675" s="28" t="b">
        <x:v>0</x:v>
      </x:c>
      <x:c r="E675" s="28" t="b">
        <x:v>0</x:v>
      </x:c>
      <x:c r="F675" s="28" t="b">
        <x:v>0</x:v>
      </x:c>
      <x:c r="G675" s="28" t="b">
        <x:v>0</x:v>
      </x:c>
      <x:c r="H675" s="28" t="b">
        <x:v>1</x:v>
      </x:c>
      <x:c r="I675" s="28" t="b">
        <x:v>0</x:v>
      </x:c>
      <x:c r="J675" s="24" t="str">
        <x:v>promoter_not_open_all_systems</x:v>
      </x:c>
      <x:c r="K675" s="20"/>
    </x:row>
    <x:row r="676" ht="15" hidden="0" customHeight="1">
      <x:c r="A676" s="24" t="str">
        <x:v>SENS_anchor_promoter_tcga_cpm1_merged</x:v>
      </x:c>
      <x:c r="B676" s="24" t="str">
        <x:v>IKZF4</x:v>
      </x:c>
      <x:c r="C676" s="28" t="b">
        <x:v>1</x:v>
      </x:c>
      <x:c r="D676" s="28" t="b">
        <x:v>0</x:v>
      </x:c>
      <x:c r="E676" s="28" t="b">
        <x:v>0</x:v>
      </x:c>
      <x:c r="F676" s="28" t="b">
        <x:v>0</x:v>
      </x:c>
      <x:c r="G676" s="28" t="b">
        <x:v>0</x:v>
      </x:c>
      <x:c r="H676" s="28" t="b">
        <x:v>1</x:v>
      </x:c>
      <x:c r="I676" s="28" t="b">
        <x:v>0</x:v>
      </x:c>
      <x:c r="J676" s="24" t="str">
        <x:v>promoter_not_open_all_systems</x:v>
      </x:c>
      <x:c r="K676" s="20"/>
    </x:row>
    <x:row r="677" ht="15" hidden="0" customHeight="1">
      <x:c r="A677" s="24" t="str">
        <x:v>SENS_anchor_promoter_tcga_cpm1_merged</x:v>
      </x:c>
      <x:c r="B677" s="24" t="str">
        <x:v>IL4</x:v>
      </x:c>
      <x:c r="C677" s="28" t="b">
        <x:v>1</x:v>
      </x:c>
      <x:c r="D677" s="28" t="b">
        <x:v>0</x:v>
      </x:c>
      <x:c r="E677" s="28" t="b">
        <x:v>0</x:v>
      </x:c>
      <x:c r="F677" s="28" t="b">
        <x:v>0</x:v>
      </x:c>
      <x:c r="G677" s="28" t="b">
        <x:v>0</x:v>
      </x:c>
      <x:c r="H677" s="28" t="b">
        <x:v>1</x:v>
      </x:c>
      <x:c r="I677" s="28" t="b">
        <x:v>0</x:v>
      </x:c>
      <x:c r="J677" s="24" t="str">
        <x:v>promoter_not_open_all_systems</x:v>
      </x:c>
      <x:c r="K677" s="20"/>
    </x:row>
    <x:row r="678" ht="15" hidden="0" customHeight="1">
      <x:c r="A678" s="24" t="str">
        <x:v>SENS_anchor_promoter_tcga_cpm1_merged</x:v>
      </x:c>
      <x:c r="B678" s="24" t="str">
        <x:v>INSM2</x:v>
      </x:c>
      <x:c r="C678" s="28" t="b">
        <x:v>1</x:v>
      </x:c>
      <x:c r="D678" s="28" t="b">
        <x:v>0</x:v>
      </x:c>
      <x:c r="E678" s="28" t="b">
        <x:v>1</x:v>
      </x:c>
      <x:c r="F678" s="28" t="b">
        <x:v>0</x:v>
      </x:c>
      <x:c r="G678" s="28" t="b">
        <x:v>0</x:v>
      </x:c>
      <x:c r="H678" s="28" t="b">
        <x:v>1</x:v>
      </x:c>
      <x:c r="I678" s="28" t="b">
        <x:v>0</x:v>
      </x:c>
      <x:c r="J678" s="24" t="str">
        <x:v>promoter_not_open_all_systems</x:v>
      </x:c>
      <x:c r="K678" s="20"/>
    </x:row>
    <x:row r="679" ht="15" hidden="0" customHeight="1">
      <x:c r="A679" s="24" t="str">
        <x:v>SENS_anchor_promoter_tcga_cpm1_merged</x:v>
      </x:c>
      <x:c r="B679" s="24" t="str">
        <x:v>IRF7</x:v>
      </x:c>
      <x:c r="C679" s="28" t="b">
        <x:v>1</x:v>
      </x:c>
      <x:c r="D679" s="28" t="b">
        <x:v>0</x:v>
      </x:c>
      <x:c r="E679" s="28" t="b">
        <x:v>0</x:v>
      </x:c>
      <x:c r="F679" s="28" t="b">
        <x:v>0</x:v>
      </x:c>
      <x:c r="G679" s="28" t="b">
        <x:v>0</x:v>
      </x:c>
      <x:c r="H679" s="28" t="b">
        <x:v>1</x:v>
      </x:c>
      <x:c r="I679" s="28" t="b">
        <x:v>0</x:v>
      </x:c>
      <x:c r="J679" s="24" t="str">
        <x:v>promoter_not_open_all_systems</x:v>
      </x:c>
      <x:c r="K679" s="20"/>
    </x:row>
    <x:row r="680" ht="15" hidden="0" customHeight="1">
      <x:c r="A680" s="24" t="str">
        <x:v>SENS_anchor_promoter_tcga_cpm1_merged</x:v>
      </x:c>
      <x:c r="B680" s="24" t="str">
        <x:v>IRX3</x:v>
      </x:c>
      <x:c r="C680" s="28" t="b">
        <x:v>1</x:v>
      </x:c>
      <x:c r="D680" s="28" t="b">
        <x:v>0</x:v>
      </x:c>
      <x:c r="E680" s="28" t="b">
        <x:v>1</x:v>
      </x:c>
      <x:c r="F680" s="28" t="b">
        <x:v>0</x:v>
      </x:c>
      <x:c r="G680" s="28" t="b">
        <x:v>0</x:v>
      </x:c>
      <x:c r="H680" s="28" t="b">
        <x:v>1</x:v>
      </x:c>
      <x:c r="I680" s="28" t="b">
        <x:v>0</x:v>
      </x:c>
      <x:c r="J680" s="24" t="str">
        <x:v>promoter_not_open_all_systems</x:v>
      </x:c>
      <x:c r="K680" s="20"/>
    </x:row>
    <x:row r="681" ht="15" hidden="0" customHeight="1">
      <x:c r="A681" s="24" t="str">
        <x:v>SENS_anchor_promoter_tcga_cpm1_merged</x:v>
      </x:c>
      <x:c r="B681" s="24" t="str">
        <x:v>JADE1</x:v>
      </x:c>
      <x:c r="C681" s="28" t="b">
        <x:v>1</x:v>
      </x:c>
      <x:c r="D681" s="28" t="b">
        <x:v>0</x:v>
      </x:c>
      <x:c r="E681" s="28" t="b">
        <x:v>1</x:v>
      </x:c>
      <x:c r="F681" s="28" t="b">
        <x:v>0</x:v>
      </x:c>
      <x:c r="G681" s="28" t="b">
        <x:v>0</x:v>
      </x:c>
      <x:c r="H681" s="28" t="b">
        <x:v>1</x:v>
      </x:c>
      <x:c r="I681" s="28" t="b">
        <x:v>0</x:v>
      </x:c>
      <x:c r="J681" s="24" t="str">
        <x:v>promoter_not_open_all_systems</x:v>
      </x:c>
      <x:c r="K681" s="20"/>
    </x:row>
    <x:row r="682" ht="15" hidden="0" customHeight="1">
      <x:c r="A682" s="24" t="str">
        <x:v>SENS_anchor_promoter_tcga_cpm1_merged</x:v>
      </x:c>
      <x:c r="B682" s="24" t="str">
        <x:v>KANK2</x:v>
      </x:c>
      <x:c r="C682" s="28" t="b">
        <x:v>1</x:v>
      </x:c>
      <x:c r="D682" s="28" t="b">
        <x:v>1</x:v>
      </x:c>
      <x:c r="E682" s="28" t="b">
        <x:v>0</x:v>
      </x:c>
      <x:c r="F682" s="28" t="b">
        <x:v>0</x:v>
      </x:c>
      <x:c r="G682" s="28" t="b">
        <x:v>0</x:v>
      </x:c>
      <x:c r="H682" s="28" t="b">
        <x:v>1</x:v>
      </x:c>
      <x:c r="I682" s="28" t="b">
        <x:v>0</x:v>
      </x:c>
      <x:c r="J682" s="24" t="str">
        <x:v>promoter_not_open_all_systems</x:v>
      </x:c>
      <x:c r="K682" s="20"/>
    </x:row>
    <x:row r="683" ht="15" hidden="0" customHeight="1">
      <x:c r="A683" s="24" t="str">
        <x:v>SENS_anchor_promoter_tcga_cpm1_merged</x:v>
      </x:c>
      <x:c r="B683" s="24" t="str">
        <x:v>KAT2B</x:v>
      </x:c>
      <x:c r="C683" s="28" t="b">
        <x:v>1</x:v>
      </x:c>
      <x:c r="D683" s="28" t="b">
        <x:v>0</x:v>
      </x:c>
      <x:c r="E683" s="28" t="b">
        <x:v>0</x:v>
      </x:c>
      <x:c r="F683" s="28" t="b">
        <x:v>0</x:v>
      </x:c>
      <x:c r="G683" s="28" t="b">
        <x:v>0</x:v>
      </x:c>
      <x:c r="H683" s="28" t="b">
        <x:v>1</x:v>
      </x:c>
      <x:c r="I683" s="28" t="b">
        <x:v>0</x:v>
      </x:c>
      <x:c r="J683" s="24" t="str">
        <x:v>promoter_not_open_all_systems</x:v>
      </x:c>
      <x:c r="K683" s="20"/>
    </x:row>
    <x:row r="684" ht="15" hidden="0" customHeight="1">
      <x:c r="A684" s="24" t="str">
        <x:v>SENS_anchor_promoter_tcga_cpm1_merged</x:v>
      </x:c>
      <x:c r="B684" s="24" t="str">
        <x:v>KLF2</x:v>
      </x:c>
      <x:c r="C684" s="28" t="b">
        <x:v>1</x:v>
      </x:c>
      <x:c r="D684" s="28" t="b">
        <x:v>1</x:v>
      </x:c>
      <x:c r="E684" s="28" t="b">
        <x:v>0</x:v>
      </x:c>
      <x:c r="F684" s="28" t="b">
        <x:v>0</x:v>
      </x:c>
      <x:c r="G684" s="28" t="b">
        <x:v>0</x:v>
      </x:c>
      <x:c r="H684" s="28" t="b">
        <x:v>1</x:v>
      </x:c>
      <x:c r="I684" s="28" t="b">
        <x:v>0</x:v>
      </x:c>
      <x:c r="J684" s="24" t="str">
        <x:v>promoter_not_open_all_systems</x:v>
      </x:c>
      <x:c r="K684" s="20"/>
    </x:row>
    <x:row r="685" ht="15" hidden="0" customHeight="1">
      <x:c r="A685" s="24" t="str">
        <x:v>SENS_anchor_promoter_tcga_cpm1_merged</x:v>
      </x:c>
      <x:c r="B685" s="24" t="str">
        <x:v>KLF9</x:v>
      </x:c>
      <x:c r="C685" s="28" t="b">
        <x:v>1</x:v>
      </x:c>
      <x:c r="D685" s="28" t="b">
        <x:v>0</x:v>
      </x:c>
      <x:c r="E685" s="28" t="b">
        <x:v>1</x:v>
      </x:c>
      <x:c r="F685" s="28" t="b">
        <x:v>0</x:v>
      </x:c>
      <x:c r="G685" s="28" t="b">
        <x:v>0</x:v>
      </x:c>
      <x:c r="H685" s="28" t="b">
        <x:v>1</x:v>
      </x:c>
      <x:c r="I685" s="28" t="b">
        <x:v>0</x:v>
      </x:c>
      <x:c r="J685" s="24" t="str">
        <x:v>promoter_not_open_all_systems</x:v>
      </x:c>
      <x:c r="K685" s="20"/>
    </x:row>
    <x:row r="686" ht="15" hidden="0" customHeight="1">
      <x:c r="A686" s="24" t="str">
        <x:v>SENS_anchor_promoter_tcga_cpm1_merged</x:v>
      </x:c>
      <x:c r="B686" s="24" t="str">
        <x:v>LHX9</x:v>
      </x:c>
      <x:c r="C686" s="28" t="b">
        <x:v>1</x:v>
      </x:c>
      <x:c r="D686" s="28" t="b">
        <x:v>0</x:v>
      </x:c>
      <x:c r="E686" s="28" t="b">
        <x:v>0</x:v>
      </x:c>
      <x:c r="F686" s="28" t="b">
        <x:v>0</x:v>
      </x:c>
      <x:c r="G686" s="28" t="b">
        <x:v>0</x:v>
      </x:c>
      <x:c r="H686" s="28" t="b">
        <x:v>1</x:v>
      </x:c>
      <x:c r="I686" s="28" t="b">
        <x:v>0</x:v>
      </x:c>
      <x:c r="J686" s="24" t="str">
        <x:v>promoter_not_open_all_systems</x:v>
      </x:c>
      <x:c r="K686" s="20"/>
    </x:row>
    <x:row r="687" ht="15" hidden="0" customHeight="1">
      <x:c r="A687" s="24" t="str">
        <x:v>SENS_anchor_promoter_tcga_cpm1_merged</x:v>
      </x:c>
      <x:c r="B687" s="24" t="str">
        <x:v>LIMD1</x:v>
      </x:c>
      <x:c r="C687" s="28" t="b">
        <x:v>1</x:v>
      </x:c>
      <x:c r="D687" s="28" t="b">
        <x:v>0</x:v>
      </x:c>
      <x:c r="E687" s="28" t="b">
        <x:v>0</x:v>
      </x:c>
      <x:c r="F687" s="28" t="b">
        <x:v>0</x:v>
      </x:c>
      <x:c r="G687" s="28" t="b">
        <x:v>0</x:v>
      </x:c>
      <x:c r="H687" s="28" t="b">
        <x:v>1</x:v>
      </x:c>
      <x:c r="I687" s="28" t="b">
        <x:v>0</x:v>
      </x:c>
      <x:c r="J687" s="24" t="str">
        <x:v>promoter_not_open_all_systems</x:v>
      </x:c>
      <x:c r="K687" s="20"/>
    </x:row>
    <x:row r="688" ht="15" hidden="0" customHeight="1">
      <x:c r="A688" s="24" t="str">
        <x:v>SENS_anchor_promoter_tcga_cpm1_merged</x:v>
      </x:c>
      <x:c r="B688" s="24" t="str">
        <x:v>LMO3</x:v>
      </x:c>
      <x:c r="C688" s="28" t="b">
        <x:v>1</x:v>
      </x:c>
      <x:c r="D688" s="28" t="b">
        <x:v>0</x:v>
      </x:c>
      <x:c r="E688" s="28" t="b">
        <x:v>0</x:v>
      </x:c>
      <x:c r="F688" s="28" t="b">
        <x:v>0</x:v>
      </x:c>
      <x:c r="G688" s="28" t="b">
        <x:v>0</x:v>
      </x:c>
      <x:c r="H688" s="28" t="b">
        <x:v>1</x:v>
      </x:c>
      <x:c r="I688" s="28" t="b">
        <x:v>0</x:v>
      </x:c>
      <x:c r="J688" s="24" t="str">
        <x:v>promoter_not_open_all_systems</x:v>
      </x:c>
      <x:c r="K688" s="20"/>
    </x:row>
    <x:row r="689" ht="15" hidden="0" customHeight="1">
      <x:c r="A689" s="24" t="str">
        <x:v>SENS_anchor_promoter_tcga_cpm1_merged</x:v>
      </x:c>
      <x:c r="B689" s="24" t="str">
        <x:v>LPIN2</x:v>
      </x:c>
      <x:c r="C689" s="28" t="b">
        <x:v>1</x:v>
      </x:c>
      <x:c r="D689" s="28" t="b">
        <x:v>1</x:v>
      </x:c>
      <x:c r="E689" s="28" t="b">
        <x:v>0</x:v>
      </x:c>
      <x:c r="F689" s="28" t="b">
        <x:v>0</x:v>
      </x:c>
      <x:c r="G689" s="28" t="b">
        <x:v>0</x:v>
      </x:c>
      <x:c r="H689" s="28" t="b">
        <x:v>1</x:v>
      </x:c>
      <x:c r="I689" s="28" t="b">
        <x:v>0</x:v>
      </x:c>
      <x:c r="J689" s="24" t="str">
        <x:v>promoter_not_open_all_systems</x:v>
      </x:c>
      <x:c r="K689" s="20"/>
    </x:row>
    <x:row r="690" ht="15" hidden="0" customHeight="1">
      <x:c r="A690" s="24" t="str">
        <x:v>SENS_anchor_promoter_tcga_cpm1_merged</x:v>
      </x:c>
      <x:c r="B690" s="24" t="str">
        <x:v>LYL1</x:v>
      </x:c>
      <x:c r="C690" s="28" t="b">
        <x:v>1</x:v>
      </x:c>
      <x:c r="D690" s="28" t="b">
        <x:v>0</x:v>
      </x:c>
      <x:c r="E690" s="28" t="b">
        <x:v>0</x:v>
      </x:c>
      <x:c r="F690" s="28" t="b">
        <x:v>0</x:v>
      </x:c>
      <x:c r="G690" s="28" t="b">
        <x:v>0</x:v>
      </x:c>
      <x:c r="H690" s="28" t="b">
        <x:v>1</x:v>
      </x:c>
      <x:c r="I690" s="28" t="b">
        <x:v>0</x:v>
      </x:c>
      <x:c r="J690" s="24" t="str">
        <x:v>promoter_not_open_all_systems</x:v>
      </x:c>
      <x:c r="K690" s="20"/>
    </x:row>
    <x:row r="691" ht="15" hidden="0" customHeight="1">
      <x:c r="A691" s="24" t="str">
        <x:v>SENS_anchor_promoter_tcga_cpm1_merged</x:v>
      </x:c>
      <x:c r="B691" s="24" t="str">
        <x:v>MAGEC3</x:v>
      </x:c>
      <x:c r="C691" s="28" t="b">
        <x:v>0</x:v>
      </x:c>
      <x:c r="D691" s="28" t="b">
        <x:v>0</x:v>
      </x:c>
      <x:c r="E691" s="28" t="b">
        <x:v>0</x:v>
      </x:c>
      <x:c r="F691" s="28" t="b">
        <x:v>0</x:v>
      </x:c>
      <x:c r="G691" s="28" t="b">
        <x:v>1</x:v>
      </x:c>
      <x:c r="H691" s="28" t="b">
        <x:v>0</x:v>
      </x:c>
      <x:c r="I691" s="28" t="b">
        <x:v>0</x:v>
      </x:c>
      <x:c r="J691" s="24" t="str">
        <x:v>promoter_not_open_all_systems</x:v>
      </x:c>
      <x:c r="K691" s="20"/>
    </x:row>
    <x:row r="692" ht="15" hidden="0" customHeight="1">
      <x:c r="A692" s="24" t="str">
        <x:v>SENS_anchor_promoter_tcga_cpm1_merged</x:v>
      </x:c>
      <x:c r="B692" s="24" t="str">
        <x:v>MAGED2</x:v>
      </x:c>
      <x:c r="C692" s="28" t="b">
        <x:v>1</x:v>
      </x:c>
      <x:c r="D692" s="28" t="b">
        <x:v>1</x:v>
      </x:c>
      <x:c r="E692" s="28" t="b">
        <x:v>1</x:v>
      </x:c>
      <x:c r="F692" s="28" t="b">
        <x:v>1</x:v>
      </x:c>
      <x:c r="G692" s="28" t="b">
        <x:v>0</x:v>
      </x:c>
      <x:c r="H692" s="28" t="b">
        <x:v>1</x:v>
      </x:c>
      <x:c r="I692" s="28" t="b">
        <x:v>1</x:v>
      </x:c>
      <x:c r="J692" s="24"/>
      <x:c r="K692" s="20"/>
    </x:row>
    <x:row r="693" ht="15" hidden="0" customHeight="1">
      <x:c r="A693" s="24" t="str">
        <x:v>SENS_anchor_promoter_tcga_cpm1_merged</x:v>
      </x:c>
      <x:c r="B693" s="24" t="str">
        <x:v>MAGEE2</x:v>
      </x:c>
      <x:c r="C693" s="28" t="b">
        <x:v>0</x:v>
      </x:c>
      <x:c r="D693" s="28" t="b">
        <x:v>0</x:v>
      </x:c>
      <x:c r="E693" s="28" t="b">
        <x:v>0</x:v>
      </x:c>
      <x:c r="F693" s="28" t="b">
        <x:v>0</x:v>
      </x:c>
      <x:c r="G693" s="28" t="b">
        <x:v>0</x:v>
      </x:c>
      <x:c r="H693" s="28" t="b">
        <x:v>1</x:v>
      </x:c>
      <x:c r="I693" s="28" t="b">
        <x:v>0</x:v>
      </x:c>
      <x:c r="J693" s="24" t="str">
        <x:v>promoter_not_open_all_systems</x:v>
      </x:c>
      <x:c r="K693" s="20"/>
    </x:row>
    <x:row r="694" ht="15" hidden="0" customHeight="1">
      <x:c r="A694" s="24" t="str">
        <x:v>SENS_anchor_promoter_tcga_cpm1_merged</x:v>
      </x:c>
      <x:c r="B694" s="24" t="str">
        <x:v>MDFIC</x:v>
      </x:c>
      <x:c r="C694" s="28" t="b">
        <x:v>1</x:v>
      </x:c>
      <x:c r="D694" s="28" t="b">
        <x:v>1</x:v>
      </x:c>
      <x:c r="E694" s="28" t="b">
        <x:v>0</x:v>
      </x:c>
      <x:c r="F694" s="28" t="b">
        <x:v>0</x:v>
      </x:c>
      <x:c r="G694" s="28" t="b">
        <x:v>0</x:v>
      </x:c>
      <x:c r="H694" s="28" t="b">
        <x:v>1</x:v>
      </x:c>
      <x:c r="I694" s="28" t="b">
        <x:v>0</x:v>
      </x:c>
      <x:c r="J694" s="24" t="str">
        <x:v>promoter_not_open_all_systems</x:v>
      </x:c>
      <x:c r="K694" s="20"/>
    </x:row>
    <x:row r="695" ht="15" hidden="0" customHeight="1">
      <x:c r="A695" s="24" t="str">
        <x:v>SENS_anchor_promoter_tcga_cpm1_merged</x:v>
      </x:c>
      <x:c r="B695" s="24" t="str">
        <x:v>MEF2C</x:v>
      </x:c>
      <x:c r="C695" s="28" t="b">
        <x:v>1</x:v>
      </x:c>
      <x:c r="D695" s="28" t="b">
        <x:v>0</x:v>
      </x:c>
      <x:c r="E695" s="28" t="b">
        <x:v>0</x:v>
      </x:c>
      <x:c r="F695" s="28" t="b">
        <x:v>0</x:v>
      </x:c>
      <x:c r="G695" s="28" t="b">
        <x:v>0</x:v>
      </x:c>
      <x:c r="H695" s="28" t="b">
        <x:v>1</x:v>
      </x:c>
      <x:c r="I695" s="28" t="b">
        <x:v>0</x:v>
      </x:c>
      <x:c r="J695" s="24" t="str">
        <x:v>promoter_not_open_all_systems</x:v>
      </x:c>
      <x:c r="K695" s="20"/>
    </x:row>
    <x:row r="696" ht="15" hidden="0" customHeight="1">
      <x:c r="A696" s="24" t="str">
        <x:v>SENS_anchor_promoter_tcga_cpm1_merged</x:v>
      </x:c>
      <x:c r="B696" s="24" t="str">
        <x:v>MEF2D</x:v>
      </x:c>
      <x:c r="C696" s="28" t="b">
        <x:v>1</x:v>
      </x:c>
      <x:c r="D696" s="28" t="b">
        <x:v>1</x:v>
      </x:c>
      <x:c r="E696" s="28" t="b">
        <x:v>0</x:v>
      </x:c>
      <x:c r="F696" s="28" t="b">
        <x:v>0</x:v>
      </x:c>
      <x:c r="G696" s="28" t="b">
        <x:v>0</x:v>
      </x:c>
      <x:c r="H696" s="28" t="b">
        <x:v>1</x:v>
      </x:c>
      <x:c r="I696" s="28" t="b">
        <x:v>0</x:v>
      </x:c>
      <x:c r="J696" s="24" t="str">
        <x:v>promoter_not_open_all_systems</x:v>
      </x:c>
      <x:c r="K696" s="20"/>
    </x:row>
    <x:row r="697" ht="15" hidden="0" customHeight="1">
      <x:c r="A697" s="24" t="str">
        <x:v>SENS_anchor_promoter_tcga_cpm1_merged</x:v>
      </x:c>
      <x:c r="B697" s="24" t="str">
        <x:v>MEIS3P1</x:v>
      </x:c>
      <x:c r="C697" s="28" t="b">
        <x:v>0</x:v>
      </x:c>
      <x:c r="D697" s="28" t="b">
        <x:v>0</x:v>
      </x:c>
      <x:c r="E697" s="28" t="b">
        <x:v>0</x:v>
      </x:c>
      <x:c r="F697" s="28" t="b">
        <x:v>0</x:v>
      </x:c>
      <x:c r="G697" s="28" t="b">
        <x:v>0</x:v>
      </x:c>
      <x:c r="H697" s="28" t="b">
        <x:v>1</x:v>
      </x:c>
      <x:c r="I697" s="28" t="b">
        <x:v>0</x:v>
      </x:c>
      <x:c r="J697" s="24" t="str">
        <x:v>promoter_not_open_all_systems</x:v>
      </x:c>
      <x:c r="K697" s="20"/>
    </x:row>
    <x:row r="698" ht="15" hidden="0" customHeight="1">
      <x:c r="A698" s="24" t="str">
        <x:v>SENS_anchor_promoter_tcga_cpm1_merged</x:v>
      </x:c>
      <x:c r="B698" s="24" t="str">
        <x:v>MEIS3P2</x:v>
      </x:c>
      <x:c r="C698" s="28" t="b">
        <x:v>0</x:v>
      </x:c>
      <x:c r="D698" s="28" t="b">
        <x:v>0</x:v>
      </x:c>
      <x:c r="E698" s="28" t="b">
        <x:v>0</x:v>
      </x:c>
      <x:c r="F698" s="28" t="b">
        <x:v>0</x:v>
      </x:c>
      <x:c r="G698" s="28" t="b">
        <x:v>0</x:v>
      </x:c>
      <x:c r="H698" s="28" t="b">
        <x:v>1</x:v>
      </x:c>
      <x:c r="I698" s="28" t="b">
        <x:v>0</x:v>
      </x:c>
      <x:c r="J698" s="24" t="str">
        <x:v>promoter_not_open_all_systems</x:v>
      </x:c>
      <x:c r="K698" s="20"/>
    </x:row>
    <x:row r="699" ht="15" hidden="0" customHeight="1">
      <x:c r="A699" s="24" t="str">
        <x:v>SENS_anchor_promoter_tcga_cpm1_merged</x:v>
      </x:c>
      <x:c r="B699" s="24" t="str">
        <x:v>MESP1</x:v>
      </x:c>
      <x:c r="C699" s="28" t="b">
        <x:v>1</x:v>
      </x:c>
      <x:c r="D699" s="28" t="b">
        <x:v>0</x:v>
      </x:c>
      <x:c r="E699" s="28" t="b">
        <x:v>1</x:v>
      </x:c>
      <x:c r="F699" s="28" t="b">
        <x:v>0</x:v>
      </x:c>
      <x:c r="G699" s="28" t="b">
        <x:v>0</x:v>
      </x:c>
      <x:c r="H699" s="28" t="b">
        <x:v>1</x:v>
      </x:c>
      <x:c r="I699" s="28" t="b">
        <x:v>0</x:v>
      </x:c>
      <x:c r="J699" s="24" t="str">
        <x:v>promoter_not_open_all_systems</x:v>
      </x:c>
      <x:c r="K699" s="20"/>
    </x:row>
    <x:row r="700" ht="15" hidden="0" customHeight="1">
      <x:c r="A700" s="24" t="str">
        <x:v>SENS_anchor_promoter_tcga_cpm1_merged</x:v>
      </x:c>
      <x:c r="B700" s="24" t="str">
        <x:v>MITF</x:v>
      </x:c>
      <x:c r="C700" s="28" t="b">
        <x:v>1</x:v>
      </x:c>
      <x:c r="D700" s="28" t="b">
        <x:v>0</x:v>
      </x:c>
      <x:c r="E700" s="28" t="b">
        <x:v>1</x:v>
      </x:c>
      <x:c r="F700" s="28" t="b">
        <x:v>0</x:v>
      </x:c>
      <x:c r="G700" s="28" t="b">
        <x:v>0</x:v>
      </x:c>
      <x:c r="H700" s="28" t="b">
        <x:v>1</x:v>
      </x:c>
      <x:c r="I700" s="28" t="b">
        <x:v>0</x:v>
      </x:c>
      <x:c r="J700" s="24" t="str">
        <x:v>promoter_not_open_all_systems</x:v>
      </x:c>
      <x:c r="K700" s="20"/>
    </x:row>
    <x:row r="701" ht="15" hidden="0" customHeight="1">
      <x:c r="A701" s="24" t="str">
        <x:v>SENS_anchor_promoter_tcga_cpm1_merged</x:v>
      </x:c>
      <x:c r="B701" s="24" t="str">
        <x:v>MLLT3</x:v>
      </x:c>
      <x:c r="C701" s="28" t="b">
        <x:v>1</x:v>
      </x:c>
      <x:c r="D701" s="28" t="b">
        <x:v>0</x:v>
      </x:c>
      <x:c r="E701" s="28" t="b">
        <x:v>1</x:v>
      </x:c>
      <x:c r="F701" s="28" t="b">
        <x:v>0</x:v>
      </x:c>
      <x:c r="G701" s="28" t="b">
        <x:v>0</x:v>
      </x:c>
      <x:c r="H701" s="28" t="b">
        <x:v>1</x:v>
      </x:c>
      <x:c r="I701" s="28" t="b">
        <x:v>0</x:v>
      </x:c>
      <x:c r="J701" s="24" t="str">
        <x:v>promoter_not_open_all_systems</x:v>
      </x:c>
      <x:c r="K701" s="20"/>
    </x:row>
    <x:row r="702" ht="15" hidden="0" customHeight="1">
      <x:c r="A702" s="24" t="str">
        <x:v>SENS_anchor_promoter_tcga_cpm1_merged</x:v>
      </x:c>
      <x:c r="B702" s="24" t="str">
        <x:v>MLLT6</x:v>
      </x:c>
      <x:c r="C702" s="28" t="b">
        <x:v>1</x:v>
      </x:c>
      <x:c r="D702" s="28" t="b">
        <x:v>0</x:v>
      </x:c>
      <x:c r="E702" s="28" t="b">
        <x:v>0</x:v>
      </x:c>
      <x:c r="F702" s="28" t="b">
        <x:v>0</x:v>
      </x:c>
      <x:c r="G702" s="28" t="b">
        <x:v>0</x:v>
      </x:c>
      <x:c r="H702" s="28" t="b">
        <x:v>1</x:v>
      </x:c>
      <x:c r="I702" s="28" t="b">
        <x:v>0</x:v>
      </x:c>
      <x:c r="J702" s="24" t="str">
        <x:v>promoter_not_open_all_systems</x:v>
      </x:c>
      <x:c r="K702" s="20"/>
    </x:row>
    <x:row r="703" ht="15" hidden="0" customHeight="1">
      <x:c r="A703" s="24" t="str">
        <x:v>SENS_anchor_promoter_tcga_cpm1_merged</x:v>
      </x:c>
      <x:c r="B703" s="24" t="str">
        <x:v>MSANTD1</x:v>
      </x:c>
      <x:c r="C703" s="28" t="b">
        <x:v>0</x:v>
      </x:c>
      <x:c r="D703" s="28" t="b">
        <x:v>0</x:v>
      </x:c>
      <x:c r="E703" s="28" t="b">
        <x:v>0</x:v>
      </x:c>
      <x:c r="F703" s="28" t="b">
        <x:v>0</x:v>
      </x:c>
      <x:c r="G703" s="28" t="b">
        <x:v>0</x:v>
      </x:c>
      <x:c r="H703" s="28" t="b">
        <x:v>1</x:v>
      </x:c>
      <x:c r="I703" s="28" t="b">
        <x:v>0</x:v>
      </x:c>
      <x:c r="J703" s="24" t="str">
        <x:v>promoter_not_open_all_systems</x:v>
      </x:c>
      <x:c r="K703" s="20"/>
    </x:row>
    <x:row r="704" ht="15" hidden="0" customHeight="1">
      <x:c r="A704" s="24" t="str">
        <x:v>SENS_anchor_promoter_tcga_cpm1_merged</x:v>
      </x:c>
      <x:c r="B704" s="24" t="str">
        <x:v>MXD4</x:v>
      </x:c>
      <x:c r="C704" s="28" t="b">
        <x:v>1</x:v>
      </x:c>
      <x:c r="D704" s="28" t="b">
        <x:v>1</x:v>
      </x:c>
      <x:c r="E704" s="28" t="b">
        <x:v>1</x:v>
      </x:c>
      <x:c r="F704" s="28" t="b">
        <x:v>1</x:v>
      </x:c>
      <x:c r="G704" s="28" t="b">
        <x:v>0</x:v>
      </x:c>
      <x:c r="H704" s="28" t="b">
        <x:v>1</x:v>
      </x:c>
      <x:c r="I704" s="28" t="b">
        <x:v>1</x:v>
      </x:c>
      <x:c r="J704" s="24"/>
      <x:c r="K704" s="20"/>
    </x:row>
    <x:row r="705" ht="15" hidden="0" customHeight="1">
      <x:c r="A705" s="24" t="str">
        <x:v>SENS_anchor_promoter_tcga_cpm1_merged</x:v>
      </x:c>
      <x:c r="B705" s="24" t="str">
        <x:v>MYRF</x:v>
      </x:c>
      <x:c r="C705" s="28" t="b">
        <x:v>1</x:v>
      </x:c>
      <x:c r="D705" s="28" t="b">
        <x:v>0</x:v>
      </x:c>
      <x:c r="E705" s="28" t="b">
        <x:v>0</x:v>
      </x:c>
      <x:c r="F705" s="28" t="b">
        <x:v>0</x:v>
      </x:c>
      <x:c r="G705" s="28" t="b">
        <x:v>0</x:v>
      </x:c>
      <x:c r="H705" s="28" t="b">
        <x:v>1</x:v>
      </x:c>
      <x:c r="I705" s="28" t="b">
        <x:v>0</x:v>
      </x:c>
      <x:c r="J705" s="24" t="str">
        <x:v>promoter_not_open_all_systems</x:v>
      </x:c>
      <x:c r="K705" s="20"/>
    </x:row>
    <x:row r="706" ht="15" hidden="0" customHeight="1">
      <x:c r="A706" s="24" t="str">
        <x:v>SENS_anchor_promoter_tcga_cpm1_merged</x:v>
      </x:c>
      <x:c r="B706" s="24" t="str">
        <x:v>MYRFL</x:v>
      </x:c>
      <x:c r="C706" s="28" t="b">
        <x:v>1</x:v>
      </x:c>
      <x:c r="D706" s="28" t="b">
        <x:v>0</x:v>
      </x:c>
      <x:c r="E706" s="28" t="b">
        <x:v>0</x:v>
      </x:c>
      <x:c r="F706" s="28" t="b">
        <x:v>0</x:v>
      </x:c>
      <x:c r="G706" s="28" t="b">
        <x:v>0</x:v>
      </x:c>
      <x:c r="H706" s="28" t="b">
        <x:v>1</x:v>
      </x:c>
      <x:c r="I706" s="28" t="b">
        <x:v>0</x:v>
      </x:c>
      <x:c r="J706" s="24" t="str">
        <x:v>promoter_not_open_all_systems</x:v>
      </x:c>
      <x:c r="K706" s="20"/>
    </x:row>
    <x:row r="707" ht="15" hidden="0" customHeight="1">
      <x:c r="A707" s="24" t="str">
        <x:v>SENS_anchor_promoter_tcga_cpm1_merged</x:v>
      </x:c>
      <x:c r="B707" s="24" t="str">
        <x:v>NANOGP1</x:v>
      </x:c>
      <x:c r="C707" s="28" t="b">
        <x:v>1</x:v>
      </x:c>
      <x:c r="D707" s="28" t="b">
        <x:v>0</x:v>
      </x:c>
      <x:c r="E707" s="28" t="b">
        <x:v>0</x:v>
      </x:c>
      <x:c r="F707" s="28" t="b">
        <x:v>0</x:v>
      </x:c>
      <x:c r="G707" s="28" t="b">
        <x:v>1</x:v>
      </x:c>
      <x:c r="H707" s="28" t="b">
        <x:v>0</x:v>
      </x:c>
      <x:c r="I707" s="28" t="b">
        <x:v>0</x:v>
      </x:c>
      <x:c r="J707" s="24" t="str">
        <x:v>promoter_not_open_all_systems</x:v>
      </x:c>
      <x:c r="K707" s="20"/>
    </x:row>
    <x:row r="708" ht="15" hidden="0" customHeight="1">
      <x:c r="A708" s="24" t="str">
        <x:v>SENS_anchor_promoter_tcga_cpm1_merged</x:v>
      </x:c>
      <x:c r="B708" s="24" t="str">
        <x:v>NCOA7</x:v>
      </x:c>
      <x:c r="C708" s="28" t="b">
        <x:v>1</x:v>
      </x:c>
      <x:c r="D708" s="28" t="b">
        <x:v>1</x:v>
      </x:c>
      <x:c r="E708" s="28" t="b">
        <x:v>1</x:v>
      </x:c>
      <x:c r="F708" s="28" t="b">
        <x:v>1</x:v>
      </x:c>
      <x:c r="G708" s="28" t="b">
        <x:v>0</x:v>
      </x:c>
      <x:c r="H708" s="28" t="b">
        <x:v>1</x:v>
      </x:c>
      <x:c r="I708" s="28" t="b">
        <x:v>1</x:v>
      </x:c>
      <x:c r="J708" s="24"/>
      <x:c r="K708" s="20"/>
    </x:row>
    <x:row r="709" ht="15" hidden="0" customHeight="1">
      <x:c r="A709" s="24" t="str">
        <x:v>SENS_anchor_promoter_tcga_cpm1_merged</x:v>
      </x:c>
      <x:c r="B709" s="24" t="str">
        <x:v>NEUROG3</x:v>
      </x:c>
      <x:c r="C709" s="28" t="b">
        <x:v>0</x:v>
      </x:c>
      <x:c r="D709" s="28" t="b">
        <x:v>0</x:v>
      </x:c>
      <x:c r="E709" s="28" t="b">
        <x:v>0</x:v>
      </x:c>
      <x:c r="F709" s="28" t="b">
        <x:v>0</x:v>
      </x:c>
      <x:c r="G709" s="28" t="b">
        <x:v>1</x:v>
      </x:c>
      <x:c r="H709" s="28" t="b">
        <x:v>0</x:v>
      </x:c>
      <x:c r="I709" s="28" t="b">
        <x:v>0</x:v>
      </x:c>
      <x:c r="J709" s="24" t="str">
        <x:v>promoter_not_open_all_systems</x:v>
      </x:c>
      <x:c r="K709" s="20"/>
    </x:row>
    <x:row r="710" ht="15" hidden="0" customHeight="1">
      <x:c r="A710" s="24" t="str">
        <x:v>SENS_anchor_promoter_tcga_cpm1_merged</x:v>
      </x:c>
      <x:c r="B710" s="24" t="str">
        <x:v>NFATC2</x:v>
      </x:c>
      <x:c r="C710" s="28" t="b">
        <x:v>1</x:v>
      </x:c>
      <x:c r="D710" s="28" t="b">
        <x:v>0</x:v>
      </x:c>
      <x:c r="E710" s="28" t="b">
        <x:v>0</x:v>
      </x:c>
      <x:c r="F710" s="28" t="b">
        <x:v>0</x:v>
      </x:c>
      <x:c r="G710" s="28" t="b">
        <x:v>0</x:v>
      </x:c>
      <x:c r="H710" s="28" t="b">
        <x:v>1</x:v>
      </x:c>
      <x:c r="I710" s="28" t="b">
        <x:v>0</x:v>
      </x:c>
      <x:c r="J710" s="24" t="str">
        <x:v>promoter_not_open_all_systems</x:v>
      </x:c>
      <x:c r="K710" s="20"/>
    </x:row>
    <x:row r="711" ht="15" hidden="0" customHeight="1">
      <x:c r="A711" s="24" t="str">
        <x:v>SENS_anchor_promoter_tcga_cpm1_merged</x:v>
      </x:c>
      <x:c r="B711" s="24" t="str">
        <x:v>NFATC4</x:v>
      </x:c>
      <x:c r="C711" s="28" t="b">
        <x:v>1</x:v>
      </x:c>
      <x:c r="D711" s="28" t="b">
        <x:v>1</x:v>
      </x:c>
      <x:c r="E711" s="28" t="b">
        <x:v>1</x:v>
      </x:c>
      <x:c r="F711" s="28" t="b">
        <x:v>1</x:v>
      </x:c>
      <x:c r="G711" s="28" t="b">
        <x:v>0</x:v>
      </x:c>
      <x:c r="H711" s="28" t="b">
        <x:v>1</x:v>
      </x:c>
      <x:c r="I711" s="28" t="b">
        <x:v>1</x:v>
      </x:c>
      <x:c r="J711" s="24"/>
      <x:c r="K711" s="20"/>
    </x:row>
    <x:row r="712" ht="15" hidden="0" customHeight="1">
      <x:c r="A712" s="24" t="str">
        <x:v>SENS_anchor_promoter_tcga_cpm1_merged</x:v>
      </x:c>
      <x:c r="B712" s="24" t="str">
        <x:v>NFE2</x:v>
      </x:c>
      <x:c r="C712" s="28" t="b">
        <x:v>1</x:v>
      </x:c>
      <x:c r="D712" s="28" t="b">
        <x:v>0</x:v>
      </x:c>
      <x:c r="E712" s="28" t="b">
        <x:v>0</x:v>
      </x:c>
      <x:c r="F712" s="28" t="b">
        <x:v>0</x:v>
      </x:c>
      <x:c r="G712" s="28" t="b">
        <x:v>0</x:v>
      </x:c>
      <x:c r="H712" s="28" t="b">
        <x:v>1</x:v>
      </x:c>
      <x:c r="I712" s="28" t="b">
        <x:v>0</x:v>
      </x:c>
      <x:c r="J712" s="24" t="str">
        <x:v>promoter_not_open_all_systems</x:v>
      </x:c>
      <x:c r="K712" s="20"/>
    </x:row>
    <x:row r="713" ht="15" hidden="0" customHeight="1">
      <x:c r="A713" s="24" t="str">
        <x:v>SENS_anchor_promoter_tcga_cpm1_merged</x:v>
      </x:c>
      <x:c r="B713" s="24" t="str">
        <x:v>NKX2-1</x:v>
      </x:c>
      <x:c r="C713" s="28" t="b">
        <x:v>1</x:v>
      </x:c>
      <x:c r="D713" s="28" t="b">
        <x:v>0</x:v>
      </x:c>
      <x:c r="E713" s="28" t="b">
        <x:v>0</x:v>
      </x:c>
      <x:c r="F713" s="28" t="b">
        <x:v>0</x:v>
      </x:c>
      <x:c r="G713" s="28" t="b">
        <x:v>0</x:v>
      </x:c>
      <x:c r="H713" s="28" t="b">
        <x:v>1</x:v>
      </x:c>
      <x:c r="I713" s="28" t="b">
        <x:v>0</x:v>
      </x:c>
      <x:c r="J713" s="24" t="str">
        <x:v>promoter_not_open_all_systems</x:v>
      </x:c>
      <x:c r="K713" s="20"/>
    </x:row>
    <x:row r="714" ht="15" hidden="0" customHeight="1">
      <x:c r="A714" s="24" t="str">
        <x:v>SENS_anchor_promoter_tcga_cpm1_merged</x:v>
      </x:c>
      <x:c r="B714" s="24" t="str">
        <x:v>NOTO</x:v>
      </x:c>
      <x:c r="C714" s="28" t="b">
        <x:v>1</x:v>
      </x:c>
      <x:c r="D714" s="28" t="b">
        <x:v>0</x:v>
      </x:c>
      <x:c r="E714" s="28" t="b">
        <x:v>0</x:v>
      </x:c>
      <x:c r="F714" s="28" t="b">
        <x:v>0</x:v>
      </x:c>
      <x:c r="G714" s="28" t="b">
        <x:v>1</x:v>
      </x:c>
      <x:c r="H714" s="28" t="b">
        <x:v>0</x:v>
      </x:c>
      <x:c r="I714" s="28" t="b">
        <x:v>0</x:v>
      </x:c>
      <x:c r="J714" s="24" t="str">
        <x:v>promoter_not_open_all_systems</x:v>
      </x:c>
      <x:c r="K714" s="20"/>
    </x:row>
    <x:row r="715" ht="15" hidden="0" customHeight="1">
      <x:c r="A715" s="24" t="str">
        <x:v>SENS_anchor_promoter_tcga_cpm1_merged</x:v>
      </x:c>
      <x:c r="B715" s="24" t="str">
        <x:v>NR0B2</x:v>
      </x:c>
      <x:c r="C715" s="28" t="b">
        <x:v>1</x:v>
      </x:c>
      <x:c r="D715" s="28" t="b">
        <x:v>0</x:v>
      </x:c>
      <x:c r="E715" s="28" t="b">
        <x:v>0</x:v>
      </x:c>
      <x:c r="F715" s="28" t="b">
        <x:v>0</x:v>
      </x:c>
      <x:c r="G715" s="28" t="b">
        <x:v>0</x:v>
      </x:c>
      <x:c r="H715" s="28" t="b">
        <x:v>1</x:v>
      </x:c>
      <x:c r="I715" s="28" t="b">
        <x:v>0</x:v>
      </x:c>
      <x:c r="J715" s="24" t="str">
        <x:v>promoter_not_open_all_systems</x:v>
      </x:c>
      <x:c r="K715" s="20"/>
    </x:row>
    <x:row r="716" ht="15" hidden="0" customHeight="1">
      <x:c r="A716" s="24" t="str">
        <x:v>SENS_anchor_promoter_tcga_cpm1_merged</x:v>
      </x:c>
      <x:c r="B716" s="24" t="str">
        <x:v>NR1H4</x:v>
      </x:c>
      <x:c r="C716" s="28" t="b">
        <x:v>0</x:v>
      </x:c>
      <x:c r="D716" s="28" t="b">
        <x:v>0</x:v>
      </x:c>
      <x:c r="E716" s="28" t="b">
        <x:v>0</x:v>
      </x:c>
      <x:c r="F716" s="28" t="b">
        <x:v>0</x:v>
      </x:c>
      <x:c r="G716" s="28" t="b">
        <x:v>0</x:v>
      </x:c>
      <x:c r="H716" s="28" t="b">
        <x:v>1</x:v>
      </x:c>
      <x:c r="I716" s="28" t="b">
        <x:v>0</x:v>
      </x:c>
      <x:c r="J716" s="24" t="str">
        <x:v>promoter_not_open_all_systems</x:v>
      </x:c>
      <x:c r="K716" s="20"/>
    </x:row>
    <x:row r="717" ht="15" hidden="0" customHeight="1">
      <x:c r="A717" s="24" t="str">
        <x:v>SENS_anchor_promoter_tcga_cpm1_merged</x:v>
      </x:c>
      <x:c r="B717" s="24" t="str">
        <x:v>NR2F1</x:v>
      </x:c>
      <x:c r="C717" s="28" t="b">
        <x:v>1</x:v>
      </x:c>
      <x:c r="D717" s="28" t="b">
        <x:v>0</x:v>
      </x:c>
      <x:c r="E717" s="28" t="b">
        <x:v>0</x:v>
      </x:c>
      <x:c r="F717" s="28" t="b">
        <x:v>0</x:v>
      </x:c>
      <x:c r="G717" s="28" t="b">
        <x:v>0</x:v>
      </x:c>
      <x:c r="H717" s="28" t="b">
        <x:v>1</x:v>
      </x:c>
      <x:c r="I717" s="28" t="b">
        <x:v>0</x:v>
      </x:c>
      <x:c r="J717" s="24" t="str">
        <x:v>promoter_not_open_all_systems</x:v>
      </x:c>
      <x:c r="K717" s="20"/>
    </x:row>
    <x:row r="718" ht="15" hidden="0" customHeight="1">
      <x:c r="A718" s="24" t="str">
        <x:v>SENS_anchor_promoter_tcga_cpm1_merged</x:v>
      </x:c>
      <x:c r="B718" s="24" t="str">
        <x:v>NR2F6</x:v>
      </x:c>
      <x:c r="C718" s="28" t="b">
        <x:v>1</x:v>
      </x:c>
      <x:c r="D718" s="28" t="b">
        <x:v>0</x:v>
      </x:c>
      <x:c r="E718" s="28" t="b">
        <x:v>0</x:v>
      </x:c>
      <x:c r="F718" s="28" t="b">
        <x:v>0</x:v>
      </x:c>
      <x:c r="G718" s="28" t="b">
        <x:v>0</x:v>
      </x:c>
      <x:c r="H718" s="28" t="b">
        <x:v>1</x:v>
      </x:c>
      <x:c r="I718" s="28" t="b">
        <x:v>0</x:v>
      </x:c>
      <x:c r="J718" s="24" t="str">
        <x:v>promoter_not_open_all_systems</x:v>
      </x:c>
      <x:c r="K718" s="20"/>
    </x:row>
    <x:row r="719" ht="15" hidden="0" customHeight="1">
      <x:c r="A719" s="24" t="str">
        <x:v>SENS_anchor_promoter_tcga_cpm1_merged</x:v>
      </x:c>
      <x:c r="B719" s="24" t="str">
        <x:v>NR3C2</x:v>
      </x:c>
      <x:c r="C719" s="28" t="b">
        <x:v>1</x:v>
      </x:c>
      <x:c r="D719" s="28" t="b">
        <x:v>1</x:v>
      </x:c>
      <x:c r="E719" s="28" t="b">
        <x:v>1</x:v>
      </x:c>
      <x:c r="F719" s="28" t="b">
        <x:v>1</x:v>
      </x:c>
      <x:c r="G719" s="28" t="b">
        <x:v>0</x:v>
      </x:c>
      <x:c r="H719" s="28" t="b">
        <x:v>1</x:v>
      </x:c>
      <x:c r="I719" s="28" t="b">
        <x:v>1</x:v>
      </x:c>
      <x:c r="J719" s="24"/>
      <x:c r="K719" s="20"/>
    </x:row>
    <x:row r="720" ht="15" hidden="0" customHeight="1">
      <x:c r="A720" s="24" t="str">
        <x:v>SENS_anchor_promoter_tcga_cpm1_merged</x:v>
      </x:c>
      <x:c r="B720" s="24" t="str">
        <x:v>OLIG1</x:v>
      </x:c>
      <x:c r="C720" s="28" t="b">
        <x:v>1</x:v>
      </x:c>
      <x:c r="D720" s="28" t="b">
        <x:v>0</x:v>
      </x:c>
      <x:c r="E720" s="28" t="b">
        <x:v>0</x:v>
      </x:c>
      <x:c r="F720" s="28" t="b">
        <x:v>0</x:v>
      </x:c>
      <x:c r="G720" s="28" t="b">
        <x:v>0</x:v>
      </x:c>
      <x:c r="H720" s="28" t="b">
        <x:v>1</x:v>
      </x:c>
      <x:c r="I720" s="28" t="b">
        <x:v>0</x:v>
      </x:c>
      <x:c r="J720" s="24" t="str">
        <x:v>promoter_not_open_all_systems</x:v>
      </x:c>
      <x:c r="K720" s="20"/>
    </x:row>
    <x:row r="721" ht="15" hidden="0" customHeight="1">
      <x:c r="A721" s="24" t="str">
        <x:v>SENS_anchor_promoter_tcga_cpm1_merged</x:v>
      </x:c>
      <x:c r="B721" s="24" t="str">
        <x:v>ONECUT1</x:v>
      </x:c>
      <x:c r="C721" s="28" t="b">
        <x:v>1</x:v>
      </x:c>
      <x:c r="D721" s="28" t="b">
        <x:v>0</x:v>
      </x:c>
      <x:c r="E721" s="28" t="b">
        <x:v>0</x:v>
      </x:c>
      <x:c r="F721" s="28" t="b">
        <x:v>0</x:v>
      </x:c>
      <x:c r="G721" s="28" t="b">
        <x:v>0</x:v>
      </x:c>
      <x:c r="H721" s="28" t="b">
        <x:v>1</x:v>
      </x:c>
      <x:c r="I721" s="28" t="b">
        <x:v>0</x:v>
      </x:c>
      <x:c r="J721" s="24" t="str">
        <x:v>promoter_not_open_all_systems</x:v>
      </x:c>
      <x:c r="K721" s="20"/>
    </x:row>
    <x:row r="722" ht="15" hidden="0" customHeight="1">
      <x:c r="A722" s="24" t="str">
        <x:v>SENS_anchor_promoter_tcga_cpm1_merged</x:v>
      </x:c>
      <x:c r="B722" s="24" t="str">
        <x:v>PHC2</x:v>
      </x:c>
      <x:c r="C722" s="28" t="b">
        <x:v>1</x:v>
      </x:c>
      <x:c r="D722" s="28" t="b">
        <x:v>1</x:v>
      </x:c>
      <x:c r="E722" s="28" t="b">
        <x:v>1</x:v>
      </x:c>
      <x:c r="F722" s="28" t="b">
        <x:v>1</x:v>
      </x:c>
      <x:c r="G722" s="28" t="b">
        <x:v>0</x:v>
      </x:c>
      <x:c r="H722" s="28" t="b">
        <x:v>1</x:v>
      </x:c>
      <x:c r="I722" s="28" t="b">
        <x:v>1</x:v>
      </x:c>
      <x:c r="J722" s="24"/>
      <x:c r="K722" s="20"/>
    </x:row>
    <x:row r="723" ht="15" hidden="0" customHeight="1">
      <x:c r="A723" s="24" t="str">
        <x:v>SENS_anchor_promoter_tcga_cpm1_merged</x:v>
      </x:c>
      <x:c r="B723" s="24" t="str">
        <x:v>POU1F1</x:v>
      </x:c>
      <x:c r="C723" s="28" t="b">
        <x:v>0</x:v>
      </x:c>
      <x:c r="D723" s="28" t="b">
        <x:v>0</x:v>
      </x:c>
      <x:c r="E723" s="28" t="b">
        <x:v>0</x:v>
      </x:c>
      <x:c r="F723" s="28" t="b">
        <x:v>0</x:v>
      </x:c>
      <x:c r="G723" s="28" t="b">
        <x:v>1</x:v>
      </x:c>
      <x:c r="H723" s="28" t="b">
        <x:v>0</x:v>
      </x:c>
      <x:c r="I723" s="28" t="b">
        <x:v>0</x:v>
      </x:c>
      <x:c r="J723" s="24" t="str">
        <x:v>promoter_not_open_all_systems</x:v>
      </x:c>
      <x:c r="K723" s="20"/>
    </x:row>
    <x:row r="724" ht="15" hidden="0" customHeight="1">
      <x:c r="A724" s="24" t="str">
        <x:v>SENS_anchor_promoter_tcga_cpm1_merged</x:v>
      </x:c>
      <x:c r="B724" s="24" t="str">
        <x:v>PPARGC1A</x:v>
      </x:c>
      <x:c r="C724" s="28" t="b">
        <x:v>1</x:v>
      </x:c>
      <x:c r="D724" s="28" t="b">
        <x:v>0</x:v>
      </x:c>
      <x:c r="E724" s="28" t="b">
        <x:v>0</x:v>
      </x:c>
      <x:c r="F724" s="28" t="b">
        <x:v>0</x:v>
      </x:c>
      <x:c r="G724" s="28" t="b">
        <x:v>0</x:v>
      </x:c>
      <x:c r="H724" s="28" t="b">
        <x:v>1</x:v>
      </x:c>
      <x:c r="I724" s="28" t="b">
        <x:v>0</x:v>
      </x:c>
      <x:c r="J724" s="24" t="str">
        <x:v>promoter_not_open_all_systems</x:v>
      </x:c>
      <x:c r="K724" s="20"/>
    </x:row>
    <x:row r="725" ht="15" hidden="0" customHeight="1">
      <x:c r="A725" s="24" t="str">
        <x:v>SENS_anchor_promoter_tcga_cpm1_merged</x:v>
      </x:c>
      <x:c r="B725" s="24" t="str">
        <x:v>PRDM16</x:v>
      </x:c>
      <x:c r="C725" s="28" t="b">
        <x:v>1</x:v>
      </x:c>
      <x:c r="D725" s="28" t="b">
        <x:v>0</x:v>
      </x:c>
      <x:c r="E725" s="28" t="b">
        <x:v>0</x:v>
      </x:c>
      <x:c r="F725" s="28" t="b">
        <x:v>0</x:v>
      </x:c>
      <x:c r="G725" s="28" t="b">
        <x:v>0</x:v>
      </x:c>
      <x:c r="H725" s="28" t="b">
        <x:v>1</x:v>
      </x:c>
      <x:c r="I725" s="28" t="b">
        <x:v>0</x:v>
      </x:c>
      <x:c r="J725" s="24" t="str">
        <x:v>promoter_not_open_all_systems</x:v>
      </x:c>
      <x:c r="K725" s="20"/>
    </x:row>
    <x:row r="726" ht="15" hidden="0" customHeight="1">
      <x:c r="A726" s="24" t="str">
        <x:v>SENS_anchor_promoter_tcga_cpm1_merged</x:v>
      </x:c>
      <x:c r="B726" s="24" t="str">
        <x:v>PRDM8</x:v>
      </x:c>
      <x:c r="C726" s="28" t="b">
        <x:v>1</x:v>
      </x:c>
      <x:c r="D726" s="28" t="b">
        <x:v>0</x:v>
      </x:c>
      <x:c r="E726" s="28" t="b">
        <x:v>0</x:v>
      </x:c>
      <x:c r="F726" s="28" t="b">
        <x:v>0</x:v>
      </x:c>
      <x:c r="G726" s="28" t="b">
        <x:v>0</x:v>
      </x:c>
      <x:c r="H726" s="28" t="b">
        <x:v>1</x:v>
      </x:c>
      <x:c r="I726" s="28" t="b">
        <x:v>0</x:v>
      </x:c>
      <x:c r="J726" s="24" t="str">
        <x:v>promoter_not_open_all_systems</x:v>
      </x:c>
      <x:c r="K726" s="20"/>
    </x:row>
    <x:row r="727" ht="15" hidden="0" customHeight="1">
      <x:c r="A727" s="24" t="str">
        <x:v>SENS_anchor_promoter_tcga_cpm1_merged</x:v>
      </x:c>
      <x:c r="B727" s="24" t="str">
        <x:v>RARA</x:v>
      </x:c>
      <x:c r="C727" s="28" t="b">
        <x:v>1</x:v>
      </x:c>
      <x:c r="D727" s="28" t="b">
        <x:v>1</x:v>
      </x:c>
      <x:c r="E727" s="28" t="b">
        <x:v>0</x:v>
      </x:c>
      <x:c r="F727" s="28" t="b">
        <x:v>0</x:v>
      </x:c>
      <x:c r="G727" s="28" t="b">
        <x:v>0</x:v>
      </x:c>
      <x:c r="H727" s="28" t="b">
        <x:v>1</x:v>
      </x:c>
      <x:c r="I727" s="28" t="b">
        <x:v>0</x:v>
      </x:c>
      <x:c r="J727" s="24" t="str">
        <x:v>promoter_not_open_all_systems</x:v>
      </x:c>
      <x:c r="K727" s="20"/>
    </x:row>
    <x:row r="728" ht="15" hidden="0" customHeight="1">
      <x:c r="A728" s="24" t="str">
        <x:v>SENS_anchor_promoter_tcga_cpm1_merged</x:v>
      </x:c>
      <x:c r="B728" s="24" t="str">
        <x:v>RORB</x:v>
      </x:c>
      <x:c r="C728" s="28" t="b">
        <x:v>1</x:v>
      </x:c>
      <x:c r="D728" s="28" t="b">
        <x:v>0</x:v>
      </x:c>
      <x:c r="E728" s="28" t="b">
        <x:v>0</x:v>
      </x:c>
      <x:c r="F728" s="28" t="b">
        <x:v>0</x:v>
      </x:c>
      <x:c r="G728" s="28" t="b">
        <x:v>0</x:v>
      </x:c>
      <x:c r="H728" s="28" t="b">
        <x:v>1</x:v>
      </x:c>
      <x:c r="I728" s="28" t="b">
        <x:v>0</x:v>
      </x:c>
      <x:c r="J728" s="24" t="str">
        <x:v>promoter_not_open_all_systems</x:v>
      </x:c>
      <x:c r="K728" s="20"/>
    </x:row>
    <x:row r="729" ht="15" hidden="0" customHeight="1">
      <x:c r="A729" s="24" t="str">
        <x:v>SENS_anchor_promoter_tcga_cpm1_merged</x:v>
      </x:c>
      <x:c r="B729" s="24" t="str">
        <x:v>RORC</x:v>
      </x:c>
      <x:c r="C729" s="28" t="b">
        <x:v>1</x:v>
      </x:c>
      <x:c r="D729" s="28" t="b">
        <x:v>0</x:v>
      </x:c>
      <x:c r="E729" s="28" t="b">
        <x:v>0</x:v>
      </x:c>
      <x:c r="F729" s="28" t="b">
        <x:v>0</x:v>
      </x:c>
      <x:c r="G729" s="28" t="b">
        <x:v>0</x:v>
      </x:c>
      <x:c r="H729" s="28" t="b">
        <x:v>1</x:v>
      </x:c>
      <x:c r="I729" s="28" t="b">
        <x:v>0</x:v>
      </x:c>
      <x:c r="J729" s="24" t="str">
        <x:v>promoter_not_open_all_systems</x:v>
      </x:c>
      <x:c r="K729" s="20"/>
    </x:row>
    <x:row r="730" ht="15" hidden="0" customHeight="1">
      <x:c r="A730" s="24" t="str">
        <x:v>SENS_anchor_promoter_tcga_cpm1_merged</x:v>
      </x:c>
      <x:c r="B730" s="24" t="str">
        <x:v>SAMD11</x:v>
      </x:c>
      <x:c r="C730" s="28" t="b">
        <x:v>1</x:v>
      </x:c>
      <x:c r="D730" s="28" t="b">
        <x:v>0</x:v>
      </x:c>
      <x:c r="E730" s="28" t="b">
        <x:v>0</x:v>
      </x:c>
      <x:c r="F730" s="28" t="b">
        <x:v>0</x:v>
      </x:c>
      <x:c r="G730" s="28" t="b">
        <x:v>0</x:v>
      </x:c>
      <x:c r="H730" s="28" t="b">
        <x:v>1</x:v>
      </x:c>
      <x:c r="I730" s="28" t="b">
        <x:v>0</x:v>
      </x:c>
      <x:c r="J730" s="24" t="str">
        <x:v>promoter_not_open_all_systems</x:v>
      </x:c>
      <x:c r="K730" s="20"/>
    </x:row>
    <x:row r="731" ht="15" hidden="0" customHeight="1">
      <x:c r="A731" s="24" t="str">
        <x:v>SENS_anchor_promoter_tcga_cpm1_merged</x:v>
      </x:c>
      <x:c r="B731" s="24" t="str">
        <x:v>SMAD6</x:v>
      </x:c>
      <x:c r="C731" s="28" t="b">
        <x:v>1</x:v>
      </x:c>
      <x:c r="D731" s="28" t="b">
        <x:v>0</x:v>
      </x:c>
      <x:c r="E731" s="28" t="b">
        <x:v>0</x:v>
      </x:c>
      <x:c r="F731" s="28" t="b">
        <x:v>0</x:v>
      </x:c>
      <x:c r="G731" s="28" t="b">
        <x:v>0</x:v>
      </x:c>
      <x:c r="H731" s="28" t="b">
        <x:v>1</x:v>
      </x:c>
      <x:c r="I731" s="28" t="b">
        <x:v>0</x:v>
      </x:c>
      <x:c r="J731" s="24" t="str">
        <x:v>promoter_not_open_all_systems</x:v>
      </x:c>
      <x:c r="K731" s="20"/>
    </x:row>
    <x:row r="732" ht="15" hidden="0" customHeight="1">
      <x:c r="A732" s="24" t="str">
        <x:v>SENS_anchor_promoter_tcga_cpm1_merged</x:v>
      </x:c>
      <x:c r="B732" s="24" t="str">
        <x:v>SMAD7</x:v>
      </x:c>
      <x:c r="C732" s="28" t="b">
        <x:v>1</x:v>
      </x:c>
      <x:c r="D732" s="28" t="b">
        <x:v>0</x:v>
      </x:c>
      <x:c r="E732" s="28" t="b">
        <x:v>0</x:v>
      </x:c>
      <x:c r="F732" s="28" t="b">
        <x:v>0</x:v>
      </x:c>
      <x:c r="G732" s="28" t="b">
        <x:v>0</x:v>
      </x:c>
      <x:c r="H732" s="28" t="b">
        <x:v>1</x:v>
      </x:c>
      <x:c r="I732" s="28" t="b">
        <x:v>0</x:v>
      </x:c>
      <x:c r="J732" s="24" t="str">
        <x:v>promoter_not_open_all_systems</x:v>
      </x:c>
      <x:c r="K732" s="20"/>
    </x:row>
    <x:row r="733" ht="15" hidden="0" customHeight="1">
      <x:c r="A733" s="24" t="str">
        <x:v>SENS_anchor_promoter_tcga_cpm1_merged</x:v>
      </x:c>
      <x:c r="B733" s="24" t="str">
        <x:v>SP110</x:v>
      </x:c>
      <x:c r="C733" s="28" t="b">
        <x:v>1</x:v>
      </x:c>
      <x:c r="D733" s="28" t="b">
        <x:v>0</x:v>
      </x:c>
      <x:c r="E733" s="28" t="b">
        <x:v>1</x:v>
      </x:c>
      <x:c r="F733" s="28" t="b">
        <x:v>0</x:v>
      </x:c>
      <x:c r="G733" s="28" t="b">
        <x:v>0</x:v>
      </x:c>
      <x:c r="H733" s="28" t="b">
        <x:v>1</x:v>
      </x:c>
      <x:c r="I733" s="28" t="b">
        <x:v>0</x:v>
      </x:c>
      <x:c r="J733" s="24" t="str">
        <x:v>promoter_not_open_all_systems</x:v>
      </x:c>
      <x:c r="K733" s="20"/>
    </x:row>
    <x:row r="734" ht="15" hidden="0" customHeight="1">
      <x:c r="A734" s="24" t="str">
        <x:v>SENS_anchor_promoter_tcga_cpm1_merged</x:v>
      </x:c>
      <x:c r="B734" s="24" t="str">
        <x:v>SP5</x:v>
      </x:c>
      <x:c r="C734" s="28" t="b">
        <x:v>1</x:v>
      </x:c>
      <x:c r="D734" s="28" t="b">
        <x:v>0</x:v>
      </x:c>
      <x:c r="E734" s="28" t="b">
        <x:v>0</x:v>
      </x:c>
      <x:c r="F734" s="28" t="b">
        <x:v>0</x:v>
      </x:c>
      <x:c r="G734" s="28" t="b">
        <x:v>0</x:v>
      </x:c>
      <x:c r="H734" s="28" t="b">
        <x:v>1</x:v>
      </x:c>
      <x:c r="I734" s="28" t="b">
        <x:v>0</x:v>
      </x:c>
      <x:c r="J734" s="24" t="str">
        <x:v>promoter_not_open_all_systems</x:v>
      </x:c>
      <x:c r="K734" s="20"/>
    </x:row>
    <x:row r="735" ht="15" hidden="0" customHeight="1">
      <x:c r="A735" s="24" t="str">
        <x:v>SENS_anchor_promoter_tcga_cpm1_merged</x:v>
      </x:c>
      <x:c r="B735" s="24" t="str">
        <x:v>SPDEF</x:v>
      </x:c>
      <x:c r="C735" s="28" t="b">
        <x:v>1</x:v>
      </x:c>
      <x:c r="D735" s="28" t="b">
        <x:v>0</x:v>
      </x:c>
      <x:c r="E735" s="28" t="b">
        <x:v>0</x:v>
      </x:c>
      <x:c r="F735" s="28" t="b">
        <x:v>0</x:v>
      </x:c>
      <x:c r="G735" s="28" t="b">
        <x:v>0</x:v>
      </x:c>
      <x:c r="H735" s="28" t="b">
        <x:v>1</x:v>
      </x:c>
      <x:c r="I735" s="28" t="b">
        <x:v>0</x:v>
      </x:c>
      <x:c r="J735" s="24" t="str">
        <x:v>promoter_not_open_all_systems</x:v>
      </x:c>
      <x:c r="K735" s="20"/>
    </x:row>
    <x:row r="736" ht="15" hidden="0" customHeight="1">
      <x:c r="A736" s="24" t="str">
        <x:v>SENS_anchor_promoter_tcga_cpm1_merged</x:v>
      </x:c>
      <x:c r="B736" s="24" t="str">
        <x:v>TBX15</x:v>
      </x:c>
      <x:c r="C736" s="28" t="b">
        <x:v>0</x:v>
      </x:c>
      <x:c r="D736" s="28" t="b">
        <x:v>0</x:v>
      </x:c>
      <x:c r="E736" s="28" t="b">
        <x:v>0</x:v>
      </x:c>
      <x:c r="F736" s="28" t="b">
        <x:v>0</x:v>
      </x:c>
      <x:c r="G736" s="28" t="b">
        <x:v>0</x:v>
      </x:c>
      <x:c r="H736" s="28" t="b">
        <x:v>1</x:v>
      </x:c>
      <x:c r="I736" s="28" t="b">
        <x:v>0</x:v>
      </x:c>
      <x:c r="J736" s="24" t="str">
        <x:v>promoter_not_open_all_systems</x:v>
      </x:c>
      <x:c r="K736" s="20"/>
    </x:row>
    <x:row r="737" ht="15" hidden="0" customHeight="1">
      <x:c r="A737" s="24" t="str">
        <x:v>SENS_anchor_promoter_tcga_cpm1_merged</x:v>
      </x:c>
      <x:c r="B737" s="24" t="str">
        <x:v>TBX4</x:v>
      </x:c>
      <x:c r="C737" s="28" t="b">
        <x:v>1</x:v>
      </x:c>
      <x:c r="D737" s="28" t="b">
        <x:v>0</x:v>
      </x:c>
      <x:c r="E737" s="28" t="b">
        <x:v>0</x:v>
      </x:c>
      <x:c r="F737" s="28" t="b">
        <x:v>0</x:v>
      </x:c>
      <x:c r="G737" s="28" t="b">
        <x:v>0</x:v>
      </x:c>
      <x:c r="H737" s="28" t="b">
        <x:v>1</x:v>
      </x:c>
      <x:c r="I737" s="28" t="b">
        <x:v>0</x:v>
      </x:c>
      <x:c r="J737" s="24" t="str">
        <x:v>promoter_not_open_all_systems</x:v>
      </x:c>
      <x:c r="K737" s="20"/>
    </x:row>
    <x:row r="738" ht="15" hidden="0" customHeight="1">
      <x:c r="A738" s="24" t="str">
        <x:v>SENS_anchor_promoter_tcga_cpm1_merged</x:v>
      </x:c>
      <x:c r="B738" s="24" t="str">
        <x:v>TBXT</x:v>
      </x:c>
      <x:c r="C738" s="28" t="b">
        <x:v>0</x:v>
      </x:c>
      <x:c r="D738" s="28" t="b">
        <x:v>0</x:v>
      </x:c>
      <x:c r="E738" s="28" t="b">
        <x:v>0</x:v>
      </x:c>
      <x:c r="F738" s="28" t="b">
        <x:v>0</x:v>
      </x:c>
      <x:c r="G738" s="28" t="b">
        <x:v>1</x:v>
      </x:c>
      <x:c r="H738" s="28" t="b">
        <x:v>0</x:v>
      </x:c>
      <x:c r="I738" s="28" t="b">
        <x:v>0</x:v>
      </x:c>
      <x:c r="J738" s="24" t="str">
        <x:v>promoter_not_open_all_systems</x:v>
      </x:c>
      <x:c r="K738" s="20"/>
    </x:row>
    <x:row r="739" ht="15" hidden="0" customHeight="1">
      <x:c r="A739" s="24" t="str">
        <x:v>SENS_anchor_promoter_tcga_cpm1_merged</x:v>
      </x:c>
      <x:c r="B739" s="24" t="str">
        <x:v>TCF21</x:v>
      </x:c>
      <x:c r="C739" s="28" t="b">
        <x:v>0</x:v>
      </x:c>
      <x:c r="D739" s="28" t="b">
        <x:v>0</x:v>
      </x:c>
      <x:c r="E739" s="28" t="b">
        <x:v>0</x:v>
      </x:c>
      <x:c r="F739" s="28" t="b">
        <x:v>0</x:v>
      </x:c>
      <x:c r="G739" s="28" t="b">
        <x:v>0</x:v>
      </x:c>
      <x:c r="H739" s="28" t="b">
        <x:v>1</x:v>
      </x:c>
      <x:c r="I739" s="28" t="b">
        <x:v>0</x:v>
      </x:c>
      <x:c r="J739" s="24" t="str">
        <x:v>promoter_not_open_all_systems</x:v>
      </x:c>
      <x:c r="K739" s="20"/>
    </x:row>
    <x:row r="740" ht="15" hidden="0" customHeight="1">
      <x:c r="A740" s="24" t="str">
        <x:v>SENS_anchor_promoter_tcga_cpm1_merged</x:v>
      </x:c>
      <x:c r="B740" s="24" t="str">
        <x:v>TFCP2L1</x:v>
      </x:c>
      <x:c r="C740" s="28" t="b">
        <x:v>1</x:v>
      </x:c>
      <x:c r="D740" s="28" t="b">
        <x:v>0</x:v>
      </x:c>
      <x:c r="E740" s="28" t="b">
        <x:v>0</x:v>
      </x:c>
      <x:c r="F740" s="28" t="b">
        <x:v>0</x:v>
      </x:c>
      <x:c r="G740" s="28" t="b">
        <x:v>0</x:v>
      </x:c>
      <x:c r="H740" s="28" t="b">
        <x:v>1</x:v>
      </x:c>
      <x:c r="I740" s="28" t="b">
        <x:v>0</x:v>
      </x:c>
      <x:c r="J740" s="24" t="str">
        <x:v>promoter_not_open_all_systems</x:v>
      </x:c>
      <x:c r="K740" s="20"/>
    </x:row>
    <x:row r="741" ht="15" hidden="0" customHeight="1">
      <x:c r="A741" s="24" t="str">
        <x:v>SENS_anchor_promoter_tcga_cpm1_merged</x:v>
      </x:c>
      <x:c r="B741" s="24" t="str">
        <x:v>TOX3</x:v>
      </x:c>
      <x:c r="C741" s="28" t="b">
        <x:v>1</x:v>
      </x:c>
      <x:c r="D741" s="28" t="b">
        <x:v>0</x:v>
      </x:c>
      <x:c r="E741" s="28" t="b">
        <x:v>0</x:v>
      </x:c>
      <x:c r="F741" s="28" t="b">
        <x:v>0</x:v>
      </x:c>
      <x:c r="G741" s="28" t="b">
        <x:v>0</x:v>
      </x:c>
      <x:c r="H741" s="28" t="b">
        <x:v>1</x:v>
      </x:c>
      <x:c r="I741" s="28" t="b">
        <x:v>0</x:v>
      </x:c>
      <x:c r="J741" s="24" t="str">
        <x:v>promoter_not_open_all_systems</x:v>
      </x:c>
      <x:c r="K741" s="20"/>
    </x:row>
    <x:row r="742" ht="15" hidden="0" customHeight="1">
      <x:c r="A742" s="24" t="str">
        <x:v>SENS_anchor_promoter_tcga_cpm1_merged</x:v>
      </x:c>
      <x:c r="B742" s="24" t="str">
        <x:v>TP53INP1</x:v>
      </x:c>
      <x:c r="C742" s="28" t="b">
        <x:v>1</x:v>
      </x:c>
      <x:c r="D742" s="28" t="b">
        <x:v>1</x:v>
      </x:c>
      <x:c r="E742" s="28" t="b">
        <x:v>1</x:v>
      </x:c>
      <x:c r="F742" s="28" t="b">
        <x:v>1</x:v>
      </x:c>
      <x:c r="G742" s="28" t="b">
        <x:v>1</x:v>
      </x:c>
      <x:c r="H742" s="28" t="b">
        <x:v>0</x:v>
      </x:c>
      <x:c r="I742" s="28" t="b">
        <x:v>0</x:v>
      </x:c>
      <x:c r="J742" s="24" t="str">
        <x:v>mean_NES_negative_in_patient_PDX_and_cell_line</x:v>
      </x:c>
      <x:c r="K742" s="20"/>
    </x:row>
    <x:row r="743" ht="15" hidden="0" customHeight="1">
      <x:c r="A743" s="24" t="str">
        <x:v>SENS_anchor_promoter_tcga_cpm1_merged</x:v>
      </x:c>
      <x:c r="B743" s="24" t="str">
        <x:v>VDR</x:v>
      </x:c>
      <x:c r="C743" s="28" t="b">
        <x:v>1</x:v>
      </x:c>
      <x:c r="D743" s="28" t="b">
        <x:v>0</x:v>
      </x:c>
      <x:c r="E743" s="28" t="b">
        <x:v>0</x:v>
      </x:c>
      <x:c r="F743" s="28" t="b">
        <x:v>0</x:v>
      </x:c>
      <x:c r="G743" s="28" t="b">
        <x:v>0</x:v>
      </x:c>
      <x:c r="H743" s="28" t="b">
        <x:v>1</x:v>
      </x:c>
      <x:c r="I743" s="28" t="b">
        <x:v>0</x:v>
      </x:c>
      <x:c r="J743" s="24" t="str">
        <x:v>promoter_not_open_all_systems</x:v>
      </x:c>
      <x:c r="K743" s="20"/>
    </x:row>
    <x:row r="744" ht="15" hidden="0" customHeight="1">
      <x:c r="A744" s="24" t="str">
        <x:v>SENS_anchor_promoter_tcga_cpm1_merged</x:v>
      </x:c>
      <x:c r="B744" s="24" t="str">
        <x:v>VENTX</x:v>
      </x:c>
      <x:c r="C744" s="28" t="b">
        <x:v>0</x:v>
      </x:c>
      <x:c r="D744" s="28" t="b">
        <x:v>0</x:v>
      </x:c>
      <x:c r="E744" s="28" t="b">
        <x:v>0</x:v>
      </x:c>
      <x:c r="F744" s="28" t="b">
        <x:v>0</x:v>
      </x:c>
      <x:c r="G744" s="28" t="b">
        <x:v>0</x:v>
      </x:c>
      <x:c r="H744" s="28" t="b">
        <x:v>1</x:v>
      </x:c>
      <x:c r="I744" s="28" t="b">
        <x:v>0</x:v>
      </x:c>
      <x:c r="J744" s="24" t="str">
        <x:v>promoter_not_open_all_systems</x:v>
      </x:c>
      <x:c r="K744" s="20"/>
    </x:row>
    <x:row r="745" ht="15" hidden="0" customHeight="1">
      <x:c r="A745" s="24" t="str">
        <x:v>SENS_anchor_promoter_tcga_cpm1_merged</x:v>
      </x:c>
      <x:c r="B745" s="24" t="str">
        <x:v>VSX1</x:v>
      </x:c>
      <x:c r="C745" s="28" t="b">
        <x:v>1</x:v>
      </x:c>
      <x:c r="D745" s="28" t="b">
        <x:v>0</x:v>
      </x:c>
      <x:c r="E745" s="28" t="b">
        <x:v>0</x:v>
      </x:c>
      <x:c r="F745" s="28" t="b">
        <x:v>0</x:v>
      </x:c>
      <x:c r="G745" s="28" t="b">
        <x:v>0</x:v>
      </x:c>
      <x:c r="H745" s="28" t="b">
        <x:v>1</x:v>
      </x:c>
      <x:c r="I745" s="28" t="b">
        <x:v>0</x:v>
      </x:c>
      <x:c r="J745" s="24" t="str">
        <x:v>promoter_not_open_all_systems</x:v>
      </x:c>
      <x:c r="K745" s="20"/>
    </x:row>
    <x:row r="746" ht="15" hidden="0" customHeight="1">
      <x:c r="A746" s="24" t="str">
        <x:v>SENS_anchor_promoter_tcga_cpm1_merged</x:v>
      </x:c>
      <x:c r="B746" s="24" t="str">
        <x:v>WTIP</x:v>
      </x:c>
      <x:c r="C746" s="28" t="b">
        <x:v>1</x:v>
      </x:c>
      <x:c r="D746" s="28" t="b">
        <x:v>0</x:v>
      </x:c>
      <x:c r="E746" s="28" t="b">
        <x:v>0</x:v>
      </x:c>
      <x:c r="F746" s="28" t="b">
        <x:v>0</x:v>
      </x:c>
      <x:c r="G746" s="28" t="b">
        <x:v>0</x:v>
      </x:c>
      <x:c r="H746" s="28" t="b">
        <x:v>1</x:v>
      </x:c>
      <x:c r="I746" s="28" t="b">
        <x:v>0</x:v>
      </x:c>
      <x:c r="J746" s="24" t="str">
        <x:v>promoter_not_open_all_systems</x:v>
      </x:c>
      <x:c r="K746" s="20"/>
    </x:row>
    <x:row r="747" ht="15" hidden="0" customHeight="1">
      <x:c r="A747" s="24" t="str">
        <x:v>SENS_anchor_promoter_tcga_cpm1_merged</x:v>
      </x:c>
      <x:c r="B747" s="24" t="str">
        <x:v>WWC1</x:v>
      </x:c>
      <x:c r="C747" s="28" t="b">
        <x:v>1</x:v>
      </x:c>
      <x:c r="D747" s="28" t="b">
        <x:v>0</x:v>
      </x:c>
      <x:c r="E747" s="28" t="b">
        <x:v>1</x:v>
      </x:c>
      <x:c r="F747" s="28" t="b">
        <x:v>0</x:v>
      </x:c>
      <x:c r="G747" s="28" t="b">
        <x:v>0</x:v>
      </x:c>
      <x:c r="H747" s="28" t="b">
        <x:v>1</x:v>
      </x:c>
      <x:c r="I747" s="28" t="b">
        <x:v>0</x:v>
      </x:c>
      <x:c r="J747" s="24" t="str">
        <x:v>promoter_not_open_all_systems</x:v>
      </x:c>
      <x:c r="K747" s="20"/>
    </x:row>
    <x:row r="748" ht="15" hidden="0" customHeight="1">
      <x:c r="A748" s="24" t="str">
        <x:v>SENS_anchor_promoter_tcga_cpm1_merged</x:v>
      </x:c>
      <x:c r="B748" s="24" t="str">
        <x:v>WWC2</x:v>
      </x:c>
      <x:c r="C748" s="28" t="b">
        <x:v>1</x:v>
      </x:c>
      <x:c r="D748" s="28" t="b">
        <x:v>1</x:v>
      </x:c>
      <x:c r="E748" s="28" t="b">
        <x:v>1</x:v>
      </x:c>
      <x:c r="F748" s="28" t="b">
        <x:v>1</x:v>
      </x:c>
      <x:c r="G748" s="28" t="b">
        <x:v>0</x:v>
      </x:c>
      <x:c r="H748" s="28" t="b">
        <x:v>1</x:v>
      </x:c>
      <x:c r="I748" s="28" t="b">
        <x:v>1</x:v>
      </x:c>
      <x:c r="J748" s="24"/>
      <x:c r="K748" s="20"/>
    </x:row>
    <x:row r="749" ht="15" hidden="0" customHeight="1">
      <x:c r="A749" s="24" t="str">
        <x:v>SENS_anchor_promoter_tcga_cpm1_merged</x:v>
      </x:c>
      <x:c r="B749" s="24" t="str">
        <x:v>XBP1</x:v>
      </x:c>
      <x:c r="C749" s="28" t="b">
        <x:v>1</x:v>
      </x:c>
      <x:c r="D749" s="28" t="b">
        <x:v>1</x:v>
      </x:c>
      <x:c r="E749" s="28" t="b">
        <x:v>1</x:v>
      </x:c>
      <x:c r="F749" s="28" t="b">
        <x:v>1</x:v>
      </x:c>
      <x:c r="G749" s="28" t="b">
        <x:v>0</x:v>
      </x:c>
      <x:c r="H749" s="28" t="b">
        <x:v>1</x:v>
      </x:c>
      <x:c r="I749" s="28" t="b">
        <x:v>1</x:v>
      </x:c>
      <x:c r="J749" s="24"/>
      <x:c r="K749" s="20"/>
    </x:row>
    <x:row r="750" ht="15" hidden="0" customHeight="1">
      <x:c r="A750" s="24" t="str">
        <x:v>SENS_anchor_promoter_tcga_cpm1_merged</x:v>
      </x:c>
      <x:c r="B750" s="24" t="str">
        <x:v>ZBTB10</x:v>
      </x:c>
      <x:c r="C750" s="28" t="b">
        <x:v>1</x:v>
      </x:c>
      <x:c r="D750" s="28" t="b">
        <x:v>0</x:v>
      </x:c>
      <x:c r="E750" s="28" t="b">
        <x:v>0</x:v>
      </x:c>
      <x:c r="F750" s="28" t="b">
        <x:v>0</x:v>
      </x:c>
      <x:c r="G750" s="28" t="b">
        <x:v>0</x:v>
      </x:c>
      <x:c r="H750" s="28" t="b">
        <x:v>1</x:v>
      </x:c>
      <x:c r="I750" s="28" t="b">
        <x:v>0</x:v>
      </x:c>
      <x:c r="J750" s="24" t="str">
        <x:v>promoter_not_open_all_systems</x:v>
      </x:c>
      <x:c r="K750" s="20"/>
    </x:row>
    <x:row r="751" ht="15" hidden="0" customHeight="1">
      <x:c r="A751" s="24" t="str">
        <x:v>SENS_anchor_promoter_tcga_cpm1_merged</x:v>
      </x:c>
      <x:c r="B751" s="24" t="str">
        <x:v>ZBTB16</x:v>
      </x:c>
      <x:c r="C751" s="28" t="b">
        <x:v>1</x:v>
      </x:c>
      <x:c r="D751" s="28" t="b">
        <x:v>0</x:v>
      </x:c>
      <x:c r="E751" s="28" t="b">
        <x:v>0</x:v>
      </x:c>
      <x:c r="F751" s="28" t="b">
        <x:v>0</x:v>
      </x:c>
      <x:c r="G751" s="28" t="b">
        <x:v>0</x:v>
      </x:c>
      <x:c r="H751" s="28" t="b">
        <x:v>1</x:v>
      </x:c>
      <x:c r="I751" s="28" t="b">
        <x:v>0</x:v>
      </x:c>
      <x:c r="J751" s="24" t="str">
        <x:v>promoter_not_open_all_systems</x:v>
      </x:c>
      <x:c r="K751" s="20"/>
    </x:row>
    <x:row r="752" ht="15" hidden="0" customHeight="1">
      <x:c r="A752" s="24" t="str">
        <x:v>SENS_anchor_promoter_tcga_cpm1_merged</x:v>
      </x:c>
      <x:c r="B752" s="24" t="str">
        <x:v>ZBTB18</x:v>
      </x:c>
      <x:c r="C752" s="28" t="b">
        <x:v>1</x:v>
      </x:c>
      <x:c r="D752" s="28" t="b">
        <x:v>1</x:v>
      </x:c>
      <x:c r="E752" s="28" t="b">
        <x:v>1</x:v>
      </x:c>
      <x:c r="F752" s="28" t="b">
        <x:v>1</x:v>
      </x:c>
      <x:c r="G752" s="28" t="b">
        <x:v>0</x:v>
      </x:c>
      <x:c r="H752" s="28" t="b">
        <x:v>1</x:v>
      </x:c>
      <x:c r="I752" s="28" t="b">
        <x:v>1</x:v>
      </x:c>
      <x:c r="J752" s="24"/>
      <x:c r="K752" s="20"/>
    </x:row>
    <x:row r="753" ht="15" hidden="0" customHeight="1">
      <x:c r="A753" s="24" t="str">
        <x:v>SENS_anchor_promoter_tcga_cpm1_merged</x:v>
      </x:c>
      <x:c r="B753" s="24" t="str">
        <x:v>ZBTB42</x:v>
      </x:c>
      <x:c r="C753" s="28" t="b">
        <x:v>1</x:v>
      </x:c>
      <x:c r="D753" s="28" t="b">
        <x:v>0</x:v>
      </x:c>
      <x:c r="E753" s="28" t="b">
        <x:v>0</x:v>
      </x:c>
      <x:c r="F753" s="28" t="b">
        <x:v>0</x:v>
      </x:c>
      <x:c r="G753" s="28" t="b">
        <x:v>0</x:v>
      </x:c>
      <x:c r="H753" s="28" t="b">
        <x:v>1</x:v>
      </x:c>
      <x:c r="I753" s="28" t="b">
        <x:v>0</x:v>
      </x:c>
      <x:c r="J753" s="24" t="str">
        <x:v>promoter_not_open_all_systems</x:v>
      </x:c>
      <x:c r="K753" s="20"/>
    </x:row>
    <x:row r="754" ht="15" hidden="0" customHeight="1">
      <x:c r="A754" s="24" t="str">
        <x:v>SENS_anchor_promoter_tcga_cpm1_merged</x:v>
      </x:c>
      <x:c r="B754" s="24" t="str">
        <x:v>ZBTB46</x:v>
      </x:c>
      <x:c r="C754" s="28" t="b">
        <x:v>1</x:v>
      </x:c>
      <x:c r="D754" s="28" t="b">
        <x:v>0</x:v>
      </x:c>
      <x:c r="E754" s="28" t="b">
        <x:v>0</x:v>
      </x:c>
      <x:c r="F754" s="28" t="b">
        <x:v>0</x:v>
      </x:c>
      <x:c r="G754" s="28" t="b">
        <x:v>0</x:v>
      </x:c>
      <x:c r="H754" s="28" t="b">
        <x:v>1</x:v>
      </x:c>
      <x:c r="I754" s="28" t="b">
        <x:v>0</x:v>
      </x:c>
      <x:c r="J754" s="24" t="str">
        <x:v>promoter_not_open_all_systems</x:v>
      </x:c>
      <x:c r="K754" s="20"/>
    </x:row>
    <x:row r="755" ht="15" hidden="0" customHeight="1">
      <x:c r="A755" s="24" t="str">
        <x:v>SENS_anchor_promoter_tcga_cpm1_merged</x:v>
      </x:c>
      <x:c r="B755" s="24" t="str">
        <x:v>ZFHX2</x:v>
      </x:c>
      <x:c r="C755" s="28" t="b">
        <x:v>1</x:v>
      </x:c>
      <x:c r="D755" s="28" t="b">
        <x:v>0</x:v>
      </x:c>
      <x:c r="E755" s="28" t="b">
        <x:v>0</x:v>
      </x:c>
      <x:c r="F755" s="28" t="b">
        <x:v>0</x:v>
      </x:c>
      <x:c r="G755" s="28" t="b">
        <x:v>0</x:v>
      </x:c>
      <x:c r="H755" s="28" t="b">
        <x:v>1</x:v>
      </x:c>
      <x:c r="I755" s="28" t="b">
        <x:v>0</x:v>
      </x:c>
      <x:c r="J755" s="24" t="str">
        <x:v>promoter_not_open_all_systems</x:v>
      </x:c>
      <x:c r="K755" s="20"/>
    </x:row>
    <x:row r="756" ht="15" hidden="0" customHeight="1">
      <x:c r="A756" s="24" t="str">
        <x:v>SENS_anchor_promoter_tcga_cpm1_merged</x:v>
      </x:c>
      <x:c r="B756" s="24" t="str">
        <x:v>ZFP2</x:v>
      </x:c>
      <x:c r="C756" s="28" t="b">
        <x:v>1</x:v>
      </x:c>
      <x:c r="D756" s="28" t="b">
        <x:v>0</x:v>
      </x:c>
      <x:c r="E756" s="28" t="b">
        <x:v>0</x:v>
      </x:c>
      <x:c r="F756" s="28" t="b">
        <x:v>0</x:v>
      </x:c>
      <x:c r="G756" s="28" t="b">
        <x:v>0</x:v>
      </x:c>
      <x:c r="H756" s="28" t="b">
        <x:v>1</x:v>
      </x:c>
      <x:c r="I756" s="28" t="b">
        <x:v>0</x:v>
      </x:c>
      <x:c r="J756" s="24" t="str">
        <x:v>promoter_not_open_all_systems</x:v>
      </x:c>
      <x:c r="K756" s="20"/>
    </x:row>
    <x:row r="757" ht="15" hidden="0" customHeight="1">
      <x:c r="A757" s="24" t="str">
        <x:v>SENS_anchor_promoter_tcga_cpm1_merged</x:v>
      </x:c>
      <x:c r="B757" s="24" t="str">
        <x:v>ZFP57</x:v>
      </x:c>
      <x:c r="C757" s="28" t="b">
        <x:v>0</x:v>
      </x:c>
      <x:c r="D757" s="28" t="b">
        <x:v>0</x:v>
      </x:c>
      <x:c r="E757" s="28" t="b">
        <x:v>0</x:v>
      </x:c>
      <x:c r="F757" s="28" t="b">
        <x:v>0</x:v>
      </x:c>
      <x:c r="G757" s="28" t="b">
        <x:v>0</x:v>
      </x:c>
      <x:c r="H757" s="28" t="b">
        <x:v>1</x:v>
      </x:c>
      <x:c r="I757" s="28" t="b">
        <x:v>0</x:v>
      </x:c>
      <x:c r="J757" s="24" t="str">
        <x:v>promoter_not_open_all_systems</x:v>
      </x:c>
      <x:c r="K757" s="20"/>
    </x:row>
    <x:row r="758" ht="15" hidden="0" customHeight="1">
      <x:c r="A758" s="24" t="str">
        <x:v>SENS_anchor_promoter_tcga_cpm1_merged</x:v>
      </x:c>
      <x:c r="B758" s="24" t="str">
        <x:v>ZMYND15</x:v>
      </x:c>
      <x:c r="C758" s="28" t="b">
        <x:v>1</x:v>
      </x:c>
      <x:c r="D758" s="28" t="b">
        <x:v>0</x:v>
      </x:c>
      <x:c r="E758" s="28" t="b">
        <x:v>0</x:v>
      </x:c>
      <x:c r="F758" s="28" t="b">
        <x:v>0</x:v>
      </x:c>
      <x:c r="G758" s="28" t="b">
        <x:v>0</x:v>
      </x:c>
      <x:c r="H758" s="28" t="b">
        <x:v>1</x:v>
      </x:c>
      <x:c r="I758" s="28" t="b">
        <x:v>0</x:v>
      </x:c>
      <x:c r="J758" s="24" t="str">
        <x:v>promoter_not_open_all_systems</x:v>
      </x:c>
      <x:c r="K758" s="20"/>
    </x:row>
    <x:row r="759" ht="15" hidden="0" customHeight="1">
      <x:c r="A759" s="24" t="str">
        <x:v>SENS_anchor_promoter_tcga_cpm1_merged</x:v>
      </x:c>
      <x:c r="B759" s="24" t="str">
        <x:v>ZNF117</x:v>
      </x:c>
      <x:c r="C759" s="28" t="b">
        <x:v>1</x:v>
      </x:c>
      <x:c r="D759" s="28" t="b">
        <x:v>1</x:v>
      </x:c>
      <x:c r="E759" s="28" t="b">
        <x:v>1</x:v>
      </x:c>
      <x:c r="F759" s="28" t="b">
        <x:v>1</x:v>
      </x:c>
      <x:c r="G759" s="28" t="b">
        <x:v>0</x:v>
      </x:c>
      <x:c r="H759" s="28" t="b">
        <x:v>1</x:v>
      </x:c>
      <x:c r="I759" s="28" t="b">
        <x:v>1</x:v>
      </x:c>
      <x:c r="J759" s="24"/>
      <x:c r="K759" s="20"/>
    </x:row>
    <x:row r="760" ht="15" hidden="0" customHeight="1">
      <x:c r="A760" s="24" t="str">
        <x:v>SENS_anchor_promoter_tcga_cpm1_merged</x:v>
      </x:c>
      <x:c r="B760" s="24" t="str">
        <x:v>ZNF141</x:v>
      </x:c>
      <x:c r="C760" s="28" t="b">
        <x:v>1</x:v>
      </x:c>
      <x:c r="D760" s="28" t="b">
        <x:v>1</x:v>
      </x:c>
      <x:c r="E760" s="28" t="b">
        <x:v>1</x:v>
      </x:c>
      <x:c r="F760" s="28" t="b">
        <x:v>1</x:v>
      </x:c>
      <x:c r="G760" s="28" t="b">
        <x:v>0</x:v>
      </x:c>
      <x:c r="H760" s="28" t="b">
        <x:v>1</x:v>
      </x:c>
      <x:c r="I760" s="28" t="b">
        <x:v>1</x:v>
      </x:c>
      <x:c r="J760" s="24"/>
      <x:c r="K760" s="20"/>
    </x:row>
    <x:row r="761" ht="15" hidden="0" customHeight="1">
      <x:c r="A761" s="24" t="str">
        <x:v>SENS_anchor_promoter_tcga_cpm1_merged</x:v>
      </x:c>
      <x:c r="B761" s="24" t="str">
        <x:v>ZNF19</x:v>
      </x:c>
      <x:c r="C761" s="28" t="b">
        <x:v>1</x:v>
      </x:c>
      <x:c r="D761" s="28" t="b">
        <x:v>1</x:v>
      </x:c>
      <x:c r="E761" s="28" t="b">
        <x:v>1</x:v>
      </x:c>
      <x:c r="F761" s="28" t="b">
        <x:v>1</x:v>
      </x:c>
      <x:c r="G761" s="28" t="b">
        <x:v>0</x:v>
      </x:c>
      <x:c r="H761" s="28" t="b">
        <x:v>1</x:v>
      </x:c>
      <x:c r="I761" s="28" t="b">
        <x:v>1</x:v>
      </x:c>
      <x:c r="J761" s="24"/>
      <x:c r="K761" s="20"/>
    </x:row>
    <x:row r="762" ht="15" hidden="0" customHeight="1">
      <x:c r="A762" s="24" t="str">
        <x:v>SENS_anchor_promoter_tcga_cpm1_merged</x:v>
      </x:c>
      <x:c r="B762" s="24" t="str">
        <x:v>ZNF214</x:v>
      </x:c>
      <x:c r="C762" s="28" t="b">
        <x:v>1</x:v>
      </x:c>
      <x:c r="D762" s="28" t="b">
        <x:v>0</x:v>
      </x:c>
      <x:c r="E762" s="28" t="b">
        <x:v>0</x:v>
      </x:c>
      <x:c r="F762" s="28" t="b">
        <x:v>0</x:v>
      </x:c>
      <x:c r="G762" s="28" t="b">
        <x:v>0</x:v>
      </x:c>
      <x:c r="H762" s="28" t="b">
        <x:v>1</x:v>
      </x:c>
      <x:c r="I762" s="28" t="b">
        <x:v>0</x:v>
      </x:c>
      <x:c r="J762" s="24" t="str">
        <x:v>promoter_not_open_all_systems</x:v>
      </x:c>
      <x:c r="K762" s="20"/>
    </x:row>
    <x:row r="763" ht="15" hidden="0" customHeight="1">
      <x:c r="A763" s="24" t="str">
        <x:v>SENS_anchor_promoter_tcga_cpm1_merged</x:v>
      </x:c>
      <x:c r="B763" s="24" t="str">
        <x:v>ZNF239</x:v>
      </x:c>
      <x:c r="C763" s="28" t="b">
        <x:v>1</x:v>
      </x:c>
      <x:c r="D763" s="28" t="b">
        <x:v>0</x:v>
      </x:c>
      <x:c r="E763" s="28" t="b">
        <x:v>1</x:v>
      </x:c>
      <x:c r="F763" s="28" t="b">
        <x:v>0</x:v>
      </x:c>
      <x:c r="G763" s="28" t="b">
        <x:v>0</x:v>
      </x:c>
      <x:c r="H763" s="28" t="b">
        <x:v>1</x:v>
      </x:c>
      <x:c r="I763" s="28" t="b">
        <x:v>0</x:v>
      </x:c>
      <x:c r="J763" s="24" t="str">
        <x:v>promoter_not_open_all_systems</x:v>
      </x:c>
      <x:c r="K763" s="20"/>
    </x:row>
    <x:row r="764" ht="15" hidden="0" customHeight="1">
      <x:c r="A764" s="24" t="str">
        <x:v>SENS_anchor_promoter_tcga_cpm1_merged</x:v>
      </x:c>
      <x:c r="B764" s="24" t="str">
        <x:v>ZNF254</x:v>
      </x:c>
      <x:c r="C764" s="28" t="b">
        <x:v>1</x:v>
      </x:c>
      <x:c r="D764" s="28" t="b">
        <x:v>1</x:v>
      </x:c>
      <x:c r="E764" s="28" t="b">
        <x:v>1</x:v>
      </x:c>
      <x:c r="F764" s="28" t="b">
        <x:v>1</x:v>
      </x:c>
      <x:c r="G764" s="28" t="b">
        <x:v>0</x:v>
      </x:c>
      <x:c r="H764" s="28" t="b">
        <x:v>1</x:v>
      </x:c>
      <x:c r="I764" s="28" t="b">
        <x:v>1</x:v>
      </x:c>
      <x:c r="J764" s="24"/>
      <x:c r="K764" s="20"/>
    </x:row>
    <x:row r="765" ht="15" hidden="0" customHeight="1">
      <x:c r="A765" s="24" t="str">
        <x:v>SENS_anchor_promoter_tcga_cpm1_merged</x:v>
      </x:c>
      <x:c r="B765" s="24" t="str">
        <x:v>ZNF281</x:v>
      </x:c>
      <x:c r="C765" s="28" t="b">
        <x:v>1</x:v>
      </x:c>
      <x:c r="D765" s="28" t="b">
        <x:v>1</x:v>
      </x:c>
      <x:c r="E765" s="28" t="b">
        <x:v>1</x:v>
      </x:c>
      <x:c r="F765" s="28" t="b">
        <x:v>1</x:v>
      </x:c>
      <x:c r="G765" s="28" t="b">
        <x:v>0</x:v>
      </x:c>
      <x:c r="H765" s="28" t="b">
        <x:v>1</x:v>
      </x:c>
      <x:c r="I765" s="28" t="b">
        <x:v>1</x:v>
      </x:c>
      <x:c r="J765" s="24"/>
      <x:c r="K765" s="20"/>
    </x:row>
    <x:row r="766" ht="15" hidden="0" customHeight="1">
      <x:c r="A766" s="24" t="str">
        <x:v>SENS_anchor_promoter_tcga_cpm1_merged</x:v>
      </x:c>
      <x:c r="B766" s="24" t="str">
        <x:v>ZNF33A</x:v>
      </x:c>
      <x:c r="C766" s="28" t="b">
        <x:v>1</x:v>
      </x:c>
      <x:c r="D766" s="28" t="b">
        <x:v>1</x:v>
      </x:c>
      <x:c r="E766" s="28" t="b">
        <x:v>1</x:v>
      </x:c>
      <x:c r="F766" s="28" t="b">
        <x:v>1</x:v>
      </x:c>
      <x:c r="G766" s="28" t="b">
        <x:v>0</x:v>
      </x:c>
      <x:c r="H766" s="28" t="b">
        <x:v>1</x:v>
      </x:c>
      <x:c r="I766" s="28" t="b">
        <x:v>1</x:v>
      </x:c>
      <x:c r="J766" s="24"/>
      <x:c r="K766" s="20"/>
    </x:row>
    <x:row r="767" ht="15" hidden="0" customHeight="1">
      <x:c r="A767" s="24" t="str">
        <x:v>SENS_anchor_promoter_tcga_cpm1_merged</x:v>
      </x:c>
      <x:c r="B767" s="24" t="str">
        <x:v>ZNF33B</x:v>
      </x:c>
      <x:c r="C767" s="28" t="b">
        <x:v>1</x:v>
      </x:c>
      <x:c r="D767" s="28" t="b">
        <x:v>1</x:v>
      </x:c>
      <x:c r="E767" s="28" t="b">
        <x:v>1</x:v>
      </x:c>
      <x:c r="F767" s="28" t="b">
        <x:v>1</x:v>
      </x:c>
      <x:c r="G767" s="28" t="b">
        <x:v>0</x:v>
      </x:c>
      <x:c r="H767" s="28" t="b">
        <x:v>1</x:v>
      </x:c>
      <x:c r="I767" s="28" t="b">
        <x:v>1</x:v>
      </x:c>
      <x:c r="J767" s="24"/>
      <x:c r="K767" s="20"/>
    </x:row>
    <x:row r="768" ht="15" hidden="0" customHeight="1">
      <x:c r="A768" s="24" t="str">
        <x:v>SENS_anchor_promoter_tcga_cpm1_merged</x:v>
      </x:c>
      <x:c r="B768" s="24" t="str">
        <x:v>ZNF341</x:v>
      </x:c>
      <x:c r="C768" s="28" t="b">
        <x:v>1</x:v>
      </x:c>
      <x:c r="D768" s="28" t="b">
        <x:v>1</x:v>
      </x:c>
      <x:c r="E768" s="28" t="b">
        <x:v>1</x:v>
      </x:c>
      <x:c r="F768" s="28" t="b">
        <x:v>1</x:v>
      </x:c>
      <x:c r="G768" s="28" t="b">
        <x:v>0</x:v>
      </x:c>
      <x:c r="H768" s="28" t="b">
        <x:v>1</x:v>
      </x:c>
      <x:c r="I768" s="28" t="b">
        <x:v>1</x:v>
      </x:c>
      <x:c r="J768" s="24"/>
      <x:c r="K768" s="20"/>
    </x:row>
    <x:row r="769" ht="15" hidden="0" customHeight="1">
      <x:c r="A769" s="24" t="str">
        <x:v>SENS_anchor_promoter_tcga_cpm1_merged</x:v>
      </x:c>
      <x:c r="B769" s="24" t="str">
        <x:v>ZNF382</x:v>
      </x:c>
      <x:c r="C769" s="28" t="b">
        <x:v>1</x:v>
      </x:c>
      <x:c r="D769" s="28" t="b">
        <x:v>0</x:v>
      </x:c>
      <x:c r="E769" s="28" t="b">
        <x:v>0</x:v>
      </x:c>
      <x:c r="F769" s="28" t="b">
        <x:v>0</x:v>
      </x:c>
      <x:c r="G769" s="28" t="b">
        <x:v>0</x:v>
      </x:c>
      <x:c r="H769" s="28" t="b">
        <x:v>1</x:v>
      </x:c>
      <x:c r="I769" s="28" t="b">
        <x:v>0</x:v>
      </x:c>
      <x:c r="J769" s="24" t="str">
        <x:v>promoter_not_open_all_systems</x:v>
      </x:c>
      <x:c r="K769" s="20"/>
    </x:row>
    <x:row r="770" ht="15" hidden="0" customHeight="1">
      <x:c r="A770" s="24" t="str">
        <x:v>SENS_anchor_promoter_tcga_cpm1_merged</x:v>
      </x:c>
      <x:c r="B770" s="24" t="str">
        <x:v>ZNF396</x:v>
      </x:c>
      <x:c r="C770" s="28" t="b">
        <x:v>1</x:v>
      </x:c>
      <x:c r="D770" s="28" t="b">
        <x:v>0</x:v>
      </x:c>
      <x:c r="E770" s="28" t="b">
        <x:v>0</x:v>
      </x:c>
      <x:c r="F770" s="28" t="b">
        <x:v>0</x:v>
      </x:c>
      <x:c r="G770" s="28" t="b">
        <x:v>0</x:v>
      </x:c>
      <x:c r="H770" s="28" t="b">
        <x:v>1</x:v>
      </x:c>
      <x:c r="I770" s="28" t="b">
        <x:v>0</x:v>
      </x:c>
      <x:c r="J770" s="24" t="str">
        <x:v>promoter_not_open_all_systems</x:v>
      </x:c>
      <x:c r="K770" s="20"/>
    </x:row>
    <x:row r="771" ht="15" hidden="0" customHeight="1">
      <x:c r="A771" s="24" t="str">
        <x:v>SENS_anchor_promoter_tcga_cpm1_merged</x:v>
      </x:c>
      <x:c r="B771" s="24" t="str">
        <x:v>ZNF429</x:v>
      </x:c>
      <x:c r="C771" s="28" t="b">
        <x:v>1</x:v>
      </x:c>
      <x:c r="D771" s="28" t="b">
        <x:v>0</x:v>
      </x:c>
      <x:c r="E771" s="28" t="b">
        <x:v>1</x:v>
      </x:c>
      <x:c r="F771" s="28" t="b">
        <x:v>0</x:v>
      </x:c>
      <x:c r="G771" s="28" t="b">
        <x:v>0</x:v>
      </x:c>
      <x:c r="H771" s="28" t="b">
        <x:v>1</x:v>
      </x:c>
      <x:c r="I771" s="28" t="b">
        <x:v>0</x:v>
      </x:c>
      <x:c r="J771" s="24" t="str">
        <x:v>promoter_not_open_all_systems</x:v>
      </x:c>
      <x:c r="K771" s="20"/>
    </x:row>
    <x:row r="772" ht="15" hidden="0" customHeight="1">
      <x:c r="A772" s="24" t="str">
        <x:v>SENS_anchor_promoter_tcga_cpm1_merged</x:v>
      </x:c>
      <x:c r="B772" s="24" t="str">
        <x:v>ZNF441</x:v>
      </x:c>
      <x:c r="C772" s="28" t="b">
        <x:v>1</x:v>
      </x:c>
      <x:c r="D772" s="28" t="b">
        <x:v>0</x:v>
      </x:c>
      <x:c r="E772" s="28" t="b">
        <x:v>0</x:v>
      </x:c>
      <x:c r="F772" s="28" t="b">
        <x:v>0</x:v>
      </x:c>
      <x:c r="G772" s="28" t="b">
        <x:v>0</x:v>
      </x:c>
      <x:c r="H772" s="28" t="b">
        <x:v>1</x:v>
      </x:c>
      <x:c r="I772" s="28" t="b">
        <x:v>0</x:v>
      </x:c>
      <x:c r="J772" s="24" t="str">
        <x:v>promoter_not_open_all_systems</x:v>
      </x:c>
      <x:c r="K772" s="20"/>
    </x:row>
    <x:row r="773" ht="15" hidden="0" customHeight="1">
      <x:c r="A773" s="24" t="str">
        <x:v>SENS_anchor_promoter_tcga_cpm1_merged</x:v>
      </x:c>
      <x:c r="B773" s="24" t="str">
        <x:v>ZNF444</x:v>
      </x:c>
      <x:c r="C773" s="28" t="b">
        <x:v>1</x:v>
      </x:c>
      <x:c r="D773" s="28" t="b">
        <x:v>1</x:v>
      </x:c>
      <x:c r="E773" s="28" t="b">
        <x:v>1</x:v>
      </x:c>
      <x:c r="F773" s="28" t="b">
        <x:v>1</x:v>
      </x:c>
      <x:c r="G773" s="28" t="b">
        <x:v>0</x:v>
      </x:c>
      <x:c r="H773" s="28" t="b">
        <x:v>1</x:v>
      </x:c>
      <x:c r="I773" s="28" t="b">
        <x:v>1</x:v>
      </x:c>
      <x:c r="J773" s="24"/>
      <x:c r="K773" s="20"/>
    </x:row>
    <x:row r="774" ht="15" hidden="0" customHeight="1">
      <x:c r="A774" s="24" t="str">
        <x:v>SENS_anchor_promoter_tcga_cpm1_merged</x:v>
      </x:c>
      <x:c r="B774" s="24" t="str">
        <x:v>ZNF467</x:v>
      </x:c>
      <x:c r="C774" s="28" t="b">
        <x:v>1</x:v>
      </x:c>
      <x:c r="D774" s="28" t="b">
        <x:v>0</x:v>
      </x:c>
      <x:c r="E774" s="28" t="b">
        <x:v>0</x:v>
      </x:c>
      <x:c r="F774" s="28" t="b">
        <x:v>0</x:v>
      </x:c>
      <x:c r="G774" s="28" t="b">
        <x:v>0</x:v>
      </x:c>
      <x:c r="H774" s="28" t="b">
        <x:v>1</x:v>
      </x:c>
      <x:c r="I774" s="28" t="b">
        <x:v>0</x:v>
      </x:c>
      <x:c r="J774" s="24" t="str">
        <x:v>promoter_not_open_all_systems</x:v>
      </x:c>
      <x:c r="K774" s="20"/>
    </x:row>
    <x:row r="775" ht="15" hidden="0" customHeight="1">
      <x:c r="A775" s="24" t="str">
        <x:v>SENS_anchor_promoter_tcga_cpm1_merged</x:v>
      </x:c>
      <x:c r="B775" s="24" t="str">
        <x:v>ZNF483</x:v>
      </x:c>
      <x:c r="C775" s="28" t="b">
        <x:v>1</x:v>
      </x:c>
      <x:c r="D775" s="28" t="b">
        <x:v>0</x:v>
      </x:c>
      <x:c r="E775" s="28" t="b">
        <x:v>0</x:v>
      </x:c>
      <x:c r="F775" s="28" t="b">
        <x:v>0</x:v>
      </x:c>
      <x:c r="G775" s="28" t="b">
        <x:v>0</x:v>
      </x:c>
      <x:c r="H775" s="28" t="b">
        <x:v>1</x:v>
      </x:c>
      <x:c r="I775" s="28" t="b">
        <x:v>0</x:v>
      </x:c>
      <x:c r="J775" s="24" t="str">
        <x:v>promoter_not_open_all_systems</x:v>
      </x:c>
      <x:c r="K775" s="20"/>
    </x:row>
    <x:row r="776" ht="15" hidden="0" customHeight="1">
      <x:c r="A776" s="24" t="str">
        <x:v>SENS_anchor_promoter_tcga_cpm1_merged</x:v>
      </x:c>
      <x:c r="B776" s="24" t="str">
        <x:v>ZNF486</x:v>
      </x:c>
      <x:c r="C776" s="28" t="b">
        <x:v>1</x:v>
      </x:c>
      <x:c r="D776" s="28" t="b">
        <x:v>0</x:v>
      </x:c>
      <x:c r="E776" s="28" t="b">
        <x:v>0</x:v>
      </x:c>
      <x:c r="F776" s="28" t="b">
        <x:v>0</x:v>
      </x:c>
      <x:c r="G776" s="28" t="b">
        <x:v>0</x:v>
      </x:c>
      <x:c r="H776" s="28" t="b">
        <x:v>1</x:v>
      </x:c>
      <x:c r="I776" s="28" t="b">
        <x:v>0</x:v>
      </x:c>
      <x:c r="J776" s="24" t="str">
        <x:v>promoter_not_open_all_systems</x:v>
      </x:c>
      <x:c r="K776" s="20"/>
    </x:row>
    <x:row r="777" ht="15" hidden="0" customHeight="1">
      <x:c r="A777" s="24" t="str">
        <x:v>SENS_anchor_promoter_tcga_cpm1_merged</x:v>
      </x:c>
      <x:c r="B777" s="24" t="str">
        <x:v>ZNF493</x:v>
      </x:c>
      <x:c r="C777" s="28" t="b">
        <x:v>1</x:v>
      </x:c>
      <x:c r="D777" s="28" t="b">
        <x:v>0</x:v>
      </x:c>
      <x:c r="E777" s="28" t="b">
        <x:v>0</x:v>
      </x:c>
      <x:c r="F777" s="28" t="b">
        <x:v>0</x:v>
      </x:c>
      <x:c r="G777" s="28" t="b">
        <x:v>0</x:v>
      </x:c>
      <x:c r="H777" s="28" t="b">
        <x:v>1</x:v>
      </x:c>
      <x:c r="I777" s="28" t="b">
        <x:v>0</x:v>
      </x:c>
      <x:c r="J777" s="24" t="str">
        <x:v>promoter_not_open_all_systems</x:v>
      </x:c>
      <x:c r="K777" s="20"/>
    </x:row>
    <x:row r="778" ht="15" hidden="0" customHeight="1">
      <x:c r="A778" s="24" t="str">
        <x:v>SENS_anchor_promoter_tcga_cpm1_merged</x:v>
      </x:c>
      <x:c r="B778" s="24" t="str">
        <x:v>ZNF540</x:v>
      </x:c>
      <x:c r="C778" s="28" t="b">
        <x:v>1</x:v>
      </x:c>
      <x:c r="D778" s="28" t="b">
        <x:v>1</x:v>
      </x:c>
      <x:c r="E778" s="28" t="b">
        <x:v>1</x:v>
      </x:c>
      <x:c r="F778" s="28" t="b">
        <x:v>1</x:v>
      </x:c>
      <x:c r="G778" s="28" t="b">
        <x:v>0</x:v>
      </x:c>
      <x:c r="H778" s="28" t="b">
        <x:v>1</x:v>
      </x:c>
      <x:c r="I778" s="28" t="b">
        <x:v>1</x:v>
      </x:c>
      <x:c r="J778" s="24"/>
      <x:c r="K778" s="20"/>
    </x:row>
    <x:row r="779" ht="15" hidden="0" customHeight="1">
      <x:c r="A779" s="24" t="str">
        <x:v>SENS_anchor_promoter_tcga_cpm1_merged</x:v>
      </x:c>
      <x:c r="B779" s="24" t="str">
        <x:v>ZNF541</x:v>
      </x:c>
      <x:c r="C779" s="28" t="b">
        <x:v>1</x:v>
      </x:c>
      <x:c r="D779" s="28" t="b">
        <x:v>0</x:v>
      </x:c>
      <x:c r="E779" s="28" t="b">
        <x:v>0</x:v>
      </x:c>
      <x:c r="F779" s="28" t="b">
        <x:v>0</x:v>
      </x:c>
      <x:c r="G779" s="28" t="b">
        <x:v>0</x:v>
      </x:c>
      <x:c r="H779" s="28" t="b">
        <x:v>1</x:v>
      </x:c>
      <x:c r="I779" s="28" t="b">
        <x:v>0</x:v>
      </x:c>
      <x:c r="J779" s="24" t="str">
        <x:v>promoter_not_open_all_systems</x:v>
      </x:c>
      <x:c r="K779" s="20"/>
    </x:row>
    <x:row r="780" ht="15" hidden="0" customHeight="1">
      <x:c r="A780" s="24" t="str">
        <x:v>SENS_anchor_promoter_tcga_cpm1_merged</x:v>
      </x:c>
      <x:c r="B780" s="24" t="str">
        <x:v>ZNF597</x:v>
      </x:c>
      <x:c r="C780" s="28" t="b">
        <x:v>1</x:v>
      </x:c>
      <x:c r="D780" s="28" t="b">
        <x:v>0</x:v>
      </x:c>
      <x:c r="E780" s="28" t="b">
        <x:v>0</x:v>
      </x:c>
      <x:c r="F780" s="28" t="b">
        <x:v>0</x:v>
      </x:c>
      <x:c r="G780" s="28" t="b">
        <x:v>0</x:v>
      </x:c>
      <x:c r="H780" s="28" t="b">
        <x:v>1</x:v>
      </x:c>
      <x:c r="I780" s="28" t="b">
        <x:v>0</x:v>
      </x:c>
      <x:c r="J780" s="24" t="str">
        <x:v>promoter_not_open_all_systems</x:v>
      </x:c>
      <x:c r="K780" s="20"/>
    </x:row>
    <x:row r="781" ht="15" hidden="0" customHeight="1">
      <x:c r="A781" s="24" t="str">
        <x:v>SENS_anchor_promoter_tcga_cpm1_merged</x:v>
      </x:c>
      <x:c r="B781" s="24" t="str">
        <x:v>ZNF608</x:v>
      </x:c>
      <x:c r="C781" s="28" t="b">
        <x:v>1</x:v>
      </x:c>
      <x:c r="D781" s="28" t="b">
        <x:v>0</x:v>
      </x:c>
      <x:c r="E781" s="28" t="b">
        <x:v>0</x:v>
      </x:c>
      <x:c r="F781" s="28" t="b">
        <x:v>0</x:v>
      </x:c>
      <x:c r="G781" s="28" t="b">
        <x:v>0</x:v>
      </x:c>
      <x:c r="H781" s="28" t="b">
        <x:v>1</x:v>
      </x:c>
      <x:c r="I781" s="28" t="b">
        <x:v>0</x:v>
      </x:c>
      <x:c r="J781" s="24" t="str">
        <x:v>promoter_not_open_all_systems</x:v>
      </x:c>
      <x:c r="K781" s="20"/>
    </x:row>
    <x:row r="782" ht="15" hidden="0" customHeight="1">
      <x:c r="A782" s="24" t="str">
        <x:v>SENS_anchor_promoter_tcga_cpm1_merged</x:v>
      </x:c>
      <x:c r="B782" s="24" t="str">
        <x:v>ZNF620</x:v>
      </x:c>
      <x:c r="C782" s="28" t="b">
        <x:v>1</x:v>
      </x:c>
      <x:c r="D782" s="28" t="b">
        <x:v>0</x:v>
      </x:c>
      <x:c r="E782" s="28" t="b">
        <x:v>0</x:v>
      </x:c>
      <x:c r="F782" s="28" t="b">
        <x:v>0</x:v>
      </x:c>
      <x:c r="G782" s="28" t="b">
        <x:v>0</x:v>
      </x:c>
      <x:c r="H782" s="28" t="b">
        <x:v>1</x:v>
      </x:c>
      <x:c r="I782" s="28" t="b">
        <x:v>0</x:v>
      </x:c>
      <x:c r="J782" s="24" t="str">
        <x:v>promoter_not_open_all_systems</x:v>
      </x:c>
      <x:c r="K782" s="20"/>
    </x:row>
    <x:row r="783" ht="15" hidden="0" customHeight="1">
      <x:c r="A783" s="24" t="str">
        <x:v>SENS_anchor_promoter_tcga_cpm1_merged</x:v>
      </x:c>
      <x:c r="B783" s="24" t="str">
        <x:v>ZNF662</x:v>
      </x:c>
      <x:c r="C783" s="28" t="b">
        <x:v>1</x:v>
      </x:c>
      <x:c r="D783" s="28" t="b">
        <x:v>0</x:v>
      </x:c>
      <x:c r="E783" s="28" t="b">
        <x:v>0</x:v>
      </x:c>
      <x:c r="F783" s="28" t="b">
        <x:v>0</x:v>
      </x:c>
      <x:c r="G783" s="28" t="b">
        <x:v>0</x:v>
      </x:c>
      <x:c r="H783" s="28" t="b">
        <x:v>1</x:v>
      </x:c>
      <x:c r="I783" s="28" t="b">
        <x:v>0</x:v>
      </x:c>
      <x:c r="J783" s="24" t="str">
        <x:v>promoter_not_open_all_systems</x:v>
      </x:c>
      <x:c r="K783" s="20"/>
    </x:row>
    <x:row r="784" ht="15" hidden="0" customHeight="1">
      <x:c r="A784" s="24" t="str">
        <x:v>SENS_anchor_promoter_tcga_cpm1_merged</x:v>
      </x:c>
      <x:c r="B784" s="24" t="str">
        <x:v>ZNF671</x:v>
      </x:c>
      <x:c r="C784" s="28" t="b">
        <x:v>1</x:v>
      </x:c>
      <x:c r="D784" s="28" t="b">
        <x:v>0</x:v>
      </x:c>
      <x:c r="E784" s="28" t="b">
        <x:v>0</x:v>
      </x:c>
      <x:c r="F784" s="28" t="b">
        <x:v>0</x:v>
      </x:c>
      <x:c r="G784" s="28" t="b">
        <x:v>0</x:v>
      </x:c>
      <x:c r="H784" s="28" t="b">
        <x:v>1</x:v>
      </x:c>
      <x:c r="I784" s="28" t="b">
        <x:v>0</x:v>
      </x:c>
      <x:c r="J784" s="24" t="str">
        <x:v>promoter_not_open_all_systems</x:v>
      </x:c>
      <x:c r="K784" s="20"/>
    </x:row>
    <x:row r="785" ht="15" hidden="0" customHeight="1">
      <x:c r="A785" s="24" t="str">
        <x:v>SENS_anchor_promoter_tcga_cpm1_merged</x:v>
      </x:c>
      <x:c r="B785" s="24" t="str">
        <x:v>ZNF678</x:v>
      </x:c>
      <x:c r="C785" s="28" t="b">
        <x:v>1</x:v>
      </x:c>
      <x:c r="D785" s="28" t="b">
        <x:v>1</x:v>
      </x:c>
      <x:c r="E785" s="28" t="b">
        <x:v>1</x:v>
      </x:c>
      <x:c r="F785" s="28" t="b">
        <x:v>1</x:v>
      </x:c>
      <x:c r="G785" s="28" t="b">
        <x:v>0</x:v>
      </x:c>
      <x:c r="H785" s="28" t="b">
        <x:v>1</x:v>
      </x:c>
      <x:c r="I785" s="28" t="b">
        <x:v>1</x:v>
      </x:c>
      <x:c r="J785" s="24"/>
      <x:c r="K785" s="20"/>
    </x:row>
    <x:row r="786" ht="15" hidden="0" customHeight="1">
      <x:c r="A786" s="24" t="str">
        <x:v>SENS_anchor_promoter_tcga_cpm1_merged</x:v>
      </x:c>
      <x:c r="B786" s="24" t="str">
        <x:v>ZNF681</x:v>
      </x:c>
      <x:c r="C786" s="28" t="b">
        <x:v>1</x:v>
      </x:c>
      <x:c r="D786" s="28" t="b">
        <x:v>1</x:v>
      </x:c>
      <x:c r="E786" s="28" t="b">
        <x:v>0</x:v>
      </x:c>
      <x:c r="F786" s="28" t="b">
        <x:v>0</x:v>
      </x:c>
      <x:c r="G786" s="28" t="b">
        <x:v>0</x:v>
      </x:c>
      <x:c r="H786" s="28" t="b">
        <x:v>1</x:v>
      </x:c>
      <x:c r="I786" s="28" t="b">
        <x:v>0</x:v>
      </x:c>
      <x:c r="J786" s="24" t="str">
        <x:v>promoter_not_open_all_systems</x:v>
      </x:c>
      <x:c r="K786" s="20"/>
    </x:row>
    <x:row r="787" ht="15" hidden="0" customHeight="1">
      <x:c r="A787" s="24" t="str">
        <x:v>SENS_anchor_promoter_tcga_cpm1_merged</x:v>
      </x:c>
      <x:c r="B787" s="24" t="str">
        <x:v>ZNF69</x:v>
      </x:c>
      <x:c r="C787" s="28" t="b">
        <x:v>1</x:v>
      </x:c>
      <x:c r="D787" s="28" t="b">
        <x:v>0</x:v>
      </x:c>
      <x:c r="E787" s="28" t="b">
        <x:v>0</x:v>
      </x:c>
      <x:c r="F787" s="28" t="b">
        <x:v>0</x:v>
      </x:c>
      <x:c r="G787" s="28" t="b">
        <x:v>0</x:v>
      </x:c>
      <x:c r="H787" s="28" t="b">
        <x:v>1</x:v>
      </x:c>
      <x:c r="I787" s="28" t="b">
        <x:v>0</x:v>
      </x:c>
      <x:c r="J787" s="24" t="str">
        <x:v>promoter_not_open_all_systems</x:v>
      </x:c>
      <x:c r="K787" s="20"/>
    </x:row>
    <x:row r="788" ht="15" hidden="0" customHeight="1">
      <x:c r="A788" s="24" t="str">
        <x:v>SENS_anchor_promoter_tcga_cpm1_merged</x:v>
      </x:c>
      <x:c r="B788" s="24" t="str">
        <x:v>ZNF710</x:v>
      </x:c>
      <x:c r="C788" s="28" t="b">
        <x:v>1</x:v>
      </x:c>
      <x:c r="D788" s="28" t="b">
        <x:v>0</x:v>
      </x:c>
      <x:c r="E788" s="28" t="b">
        <x:v>0</x:v>
      </x:c>
      <x:c r="F788" s="28" t="b">
        <x:v>0</x:v>
      </x:c>
      <x:c r="G788" s="28" t="b">
        <x:v>0</x:v>
      </x:c>
      <x:c r="H788" s="28" t="b">
        <x:v>1</x:v>
      </x:c>
      <x:c r="I788" s="28" t="b">
        <x:v>0</x:v>
      </x:c>
      <x:c r="J788" s="24" t="str">
        <x:v>promoter_not_open_all_systems</x:v>
      </x:c>
      <x:c r="K788" s="20"/>
    </x:row>
    <x:row r="789" ht="15" hidden="0" customHeight="1">
      <x:c r="A789" s="24" t="str">
        <x:v>SENS_anchor_promoter_tcga_cpm1_merged</x:v>
      </x:c>
      <x:c r="B789" s="24" t="str">
        <x:v>ZNF717</x:v>
      </x:c>
      <x:c r="C789" s="28" t="b">
        <x:v>1</x:v>
      </x:c>
      <x:c r="D789" s="28" t="b">
        <x:v>0</x:v>
      </x:c>
      <x:c r="E789" s="28" t="b">
        <x:v>0</x:v>
      </x:c>
      <x:c r="F789" s="28" t="b">
        <x:v>0</x:v>
      </x:c>
      <x:c r="G789" s="28" t="b">
        <x:v>0</x:v>
      </x:c>
      <x:c r="H789" s="28" t="b">
        <x:v>1</x:v>
      </x:c>
      <x:c r="I789" s="28" t="b">
        <x:v>0</x:v>
      </x:c>
      <x:c r="J789" s="24" t="str">
        <x:v>promoter_not_open_all_systems</x:v>
      </x:c>
      <x:c r="K789" s="20"/>
    </x:row>
    <x:row r="790" ht="15" hidden="0" customHeight="1">
      <x:c r="A790" s="24" t="str">
        <x:v>SENS_anchor_promoter_tcga_cpm1_merged</x:v>
      </x:c>
      <x:c r="B790" s="24" t="str">
        <x:v>ZNF737</x:v>
      </x:c>
      <x:c r="C790" s="28" t="b">
        <x:v>1</x:v>
      </x:c>
      <x:c r="D790" s="28" t="b">
        <x:v>0</x:v>
      </x:c>
      <x:c r="E790" s="28" t="b">
        <x:v>0</x:v>
      </x:c>
      <x:c r="F790" s="28" t="b">
        <x:v>0</x:v>
      </x:c>
      <x:c r="G790" s="28" t="b">
        <x:v>0</x:v>
      </x:c>
      <x:c r="H790" s="28" t="b">
        <x:v>1</x:v>
      </x:c>
      <x:c r="I790" s="28" t="b">
        <x:v>0</x:v>
      </x:c>
      <x:c r="J790" s="24" t="str">
        <x:v>promoter_not_open_all_systems</x:v>
      </x:c>
      <x:c r="K790" s="20"/>
    </x:row>
    <x:row r="791" ht="15" hidden="0" customHeight="1">
      <x:c r="A791" s="24" t="str">
        <x:v>SENS_anchor_promoter_tcga_cpm1_merged</x:v>
      </x:c>
      <x:c r="B791" s="24" t="str">
        <x:v>ZNF75D</x:v>
      </x:c>
      <x:c r="C791" s="28" t="b">
        <x:v>1</x:v>
      </x:c>
      <x:c r="D791" s="28" t="b">
        <x:v>1</x:v>
      </x:c>
      <x:c r="E791" s="28" t="b">
        <x:v>1</x:v>
      </x:c>
      <x:c r="F791" s="28" t="b">
        <x:v>1</x:v>
      </x:c>
      <x:c r="G791" s="28" t="b">
        <x:v>0</x:v>
      </x:c>
      <x:c r="H791" s="28" t="b">
        <x:v>1</x:v>
      </x:c>
      <x:c r="I791" s="28" t="b">
        <x:v>1</x:v>
      </x:c>
      <x:c r="J791" s="24"/>
      <x:c r="K791" s="20"/>
    </x:row>
    <x:row r="792" ht="15" hidden="0" customHeight="1">
      <x:c r="A792" s="24" t="str">
        <x:v>SENS_anchor_promoter_tcga_cpm1_merged</x:v>
      </x:c>
      <x:c r="B792" s="24" t="str">
        <x:v>ZNF763</x:v>
      </x:c>
      <x:c r="C792" s="28" t="b">
        <x:v>1</x:v>
      </x:c>
      <x:c r="D792" s="28" t="b">
        <x:v>0</x:v>
      </x:c>
      <x:c r="E792" s="28" t="b">
        <x:v>0</x:v>
      </x:c>
      <x:c r="F792" s="28" t="b">
        <x:v>0</x:v>
      </x:c>
      <x:c r="G792" s="28" t="b">
        <x:v>0</x:v>
      </x:c>
      <x:c r="H792" s="28" t="b">
        <x:v>1</x:v>
      </x:c>
      <x:c r="I792" s="28" t="b">
        <x:v>0</x:v>
      </x:c>
      <x:c r="J792" s="24" t="str">
        <x:v>promoter_not_open_all_systems</x:v>
      </x:c>
      <x:c r="K792" s="20"/>
    </x:row>
    <x:row r="793" ht="15" hidden="0" customHeight="1">
      <x:c r="A793" s="24" t="str">
        <x:v>SENS_anchor_promoter_tcga_cpm1_merged</x:v>
      </x:c>
      <x:c r="B793" s="24" t="str">
        <x:v>ZNF792</x:v>
      </x:c>
      <x:c r="C793" s="28" t="b">
        <x:v>1</x:v>
      </x:c>
      <x:c r="D793" s="28" t="b">
        <x:v>0</x:v>
      </x:c>
      <x:c r="E793" s="28" t="b">
        <x:v>0</x:v>
      </x:c>
      <x:c r="F793" s="28" t="b">
        <x:v>0</x:v>
      </x:c>
      <x:c r="G793" s="28" t="b">
        <x:v>0</x:v>
      </x:c>
      <x:c r="H793" s="28" t="b">
        <x:v>1</x:v>
      </x:c>
      <x:c r="I793" s="28" t="b">
        <x:v>0</x:v>
      </x:c>
      <x:c r="J793" s="24" t="str">
        <x:v>promoter_not_open_all_systems</x:v>
      </x:c>
      <x:c r="K793" s="20"/>
    </x:row>
    <x:row r="794" ht="15" hidden="0" customHeight="1">
      <x:c r="A794" s="24" t="str">
        <x:v>SENS_anchor_promoter_tcga_cpm1_merged</x:v>
      </x:c>
      <x:c r="B794" s="24" t="str">
        <x:v>ZNF835</x:v>
      </x:c>
      <x:c r="C794" s="28" t="b">
        <x:v>1</x:v>
      </x:c>
      <x:c r="D794" s="28" t="b">
        <x:v>0</x:v>
      </x:c>
      <x:c r="E794" s="28" t="b">
        <x:v>0</x:v>
      </x:c>
      <x:c r="F794" s="28" t="b">
        <x:v>0</x:v>
      </x:c>
      <x:c r="G794" s="28" t="b">
        <x:v>0</x:v>
      </x:c>
      <x:c r="H794" s="28" t="b">
        <x:v>1</x:v>
      </x:c>
      <x:c r="I794" s="28" t="b">
        <x:v>0</x:v>
      </x:c>
      <x:c r="J794" s="24" t="str">
        <x:v>promoter_not_open_all_systems</x:v>
      </x:c>
      <x:c r="K794" s="20"/>
    </x:row>
    <x:row r="795" ht="15" hidden="0" customHeight="1">
      <x:c r="A795" s="24" t="str">
        <x:v>SENS_anchor_promoter_tcga_cpm1_merged</x:v>
      </x:c>
      <x:c r="B795" s="24" t="str">
        <x:v>ZNF852</x:v>
      </x:c>
      <x:c r="C795" s="28" t="b">
        <x:v>1</x:v>
      </x:c>
      <x:c r="D795" s="28" t="b">
        <x:v>0</x:v>
      </x:c>
      <x:c r="E795" s="28" t="b">
        <x:v>0</x:v>
      </x:c>
      <x:c r="F795" s="28" t="b">
        <x:v>0</x:v>
      </x:c>
      <x:c r="G795" s="28" t="b">
        <x:v>0</x:v>
      </x:c>
      <x:c r="H795" s="28" t="b">
        <x:v>1</x:v>
      </x:c>
      <x:c r="I795" s="28" t="b">
        <x:v>0</x:v>
      </x:c>
      <x:c r="J795" s="24" t="str">
        <x:v>promoter_not_open_all_systems</x:v>
      </x:c>
      <x:c r="K795" s="20"/>
    </x:row>
    <x:row r="796" ht="15" hidden="0" customHeight="1">
      <x:c r="A796" s="24" t="str">
        <x:v>SENS_anchor_promoter_tcga_cpm1_merged</x:v>
      </x:c>
      <x:c r="B796" s="24" t="str">
        <x:v>ZNF860</x:v>
      </x:c>
      <x:c r="C796" s="28" t="b">
        <x:v>1</x:v>
      </x:c>
      <x:c r="D796" s="28" t="b">
        <x:v>0</x:v>
      </x:c>
      <x:c r="E796" s="28" t="b">
        <x:v>1</x:v>
      </x:c>
      <x:c r="F796" s="28" t="b">
        <x:v>0</x:v>
      </x:c>
      <x:c r="G796" s="28" t="b">
        <x:v>0</x:v>
      </x:c>
      <x:c r="H796" s="28" t="b">
        <x:v>1</x:v>
      </x:c>
      <x:c r="I796" s="28" t="b">
        <x:v>0</x:v>
      </x:c>
      <x:c r="J796" s="24" t="str">
        <x:v>promoter_not_open_all_systems</x:v>
      </x:c>
      <x:c r="K796" s="20"/>
    </x:row>
    <x:row r="797" ht="15" hidden="0" customHeight="1">
      <x:c r="A797" s="24" t="str">
        <x:v>SENS_anchor_promoter_tcga_cpm1_merged</x:v>
      </x:c>
      <x:c r="B797" s="24" t="str">
        <x:v>ZSCAN16</x:v>
      </x:c>
      <x:c r="C797" s="28" t="b">
        <x:v>1</x:v>
      </x:c>
      <x:c r="D797" s="28" t="b">
        <x:v>0</x:v>
      </x:c>
      <x:c r="E797" s="28" t="b">
        <x:v>0</x:v>
      </x:c>
      <x:c r="F797" s="28" t="b">
        <x:v>0</x:v>
      </x:c>
      <x:c r="G797" s="28" t="b">
        <x:v>0</x:v>
      </x:c>
      <x:c r="H797" s="28" t="b">
        <x:v>1</x:v>
      </x:c>
      <x:c r="I797" s="28" t="b">
        <x:v>0</x:v>
      </x:c>
      <x:c r="J797" s="24" t="str">
        <x:v>promoter_not_open_all_systems</x:v>
      </x:c>
      <x:c r="K797" s="20"/>
    </x:row>
    <x:row r="798" ht="15" hidden="0" customHeight="1">
      <x:c r="A798" s="20"/>
      <x:c r="B798" s="20"/>
      <x:c r="C798" s="20"/>
      <x:c r="D798" s="20"/>
      <x:c r="E798" s="20"/>
      <x:c r="F798" s="20"/>
      <x:c r="G798" s="20"/>
      <x:c r="H798" s="20"/>
      <x:c r="I798" s="20"/>
      <x:c r="J798" s="20"/>
      <x:c r="K798" s="20"/>
    </x:row>
    <x:row r="799" ht="15" hidden="0" customHeight="1">
      <x:c r="A799" s="22" t="str">
        <x:v>System-level gate evidence | 2370 data rows; workbook preview limited to 2000</x:v>
      </x:c>
      <x:c r="B799" s="22" t="str">
        <x:v>System-level gate evidence | 2370 data rows; workbook preview limited to 2000</x:v>
      </x:c>
      <x:c r="C799" s="22" t="str">
        <x:v>System-level gate evidence | 2370 data rows; workbook preview limited to 2000</x:v>
      </x:c>
      <x:c r="D799" s="22" t="str">
        <x:v>System-level gate evidence | 2370 data rows; workbook preview limited to 2000</x:v>
      </x:c>
      <x:c r="E799" s="22" t="str">
        <x:v>System-level gate evidence | 2370 data rows; workbook preview limited to 2000</x:v>
      </x:c>
      <x:c r="F799" s="22" t="str">
        <x:v>System-level gate evidence | 2370 data rows; workbook preview limited to 2000</x:v>
      </x:c>
      <x:c r="G799" s="22" t="str">
        <x:v>System-level gate evidence | 2370 data rows; workbook preview limited to 2000</x:v>
      </x:c>
      <x:c r="H799" s="22" t="str">
        <x:v>System-level gate evidence | 2370 data rows; workbook preview limited to 2000</x:v>
      </x:c>
      <x:c r="I799" s="22" t="str">
        <x:v>System-level gate evidence | 2370 data rows; workbook preview limited to 2000</x:v>
      </x:c>
      <x:c r="J799" s="22" t="str">
        <x:v>System-level gate evidence | 2370 data rows; workbook preview limited to 2000</x:v>
      </x:c>
      <x:c r="K799" s="22" t="str">
        <x:v>System-level gate evidence | 2370 data rows; workbook preview limited to 2000</x:v>
      </x:c>
    </x:row>
    <x:row r="800" ht="15" hidden="0" customHeight="1">
      <x:c r="A800" s="23" t="str">
        <x:v>analysis_definition</x:v>
      </x:c>
      <x:c r="B800" s="23" t="str">
        <x:v>system</x:v>
      </x:c>
      <x:c r="C800" s="23" t="str">
        <x:v>activity_cohort</x:v>
      </x:c>
      <x:c r="D800" s="23" t="str">
        <x:v>TF</x:v>
      </x:c>
      <x:c r="E800" s="23" t="str">
        <x:v>n_samples</x:v>
      </x:c>
      <x:c r="F800" s="23" t="str">
        <x:v>half_sample_threshold</x:v>
      </x:c>
      <x:c r="G800" s="23" t="str">
        <x:v>n_promoter_accessible</x:v>
      </x:c>
      <x:c r="H800" s="23" t="str">
        <x:v>fraction_promoter_accessible</x:v>
      </x:c>
      <x:c r="I800" s="23" t="str">
        <x:v>system_promoter_accessible</x:v>
      </x:c>
      <x:c r="J800" s="23" t="str">
        <x:v>mean_LUAD_NES</x:v>
      </x:c>
      <x:c r="K800" s="23" t="str">
        <x:v>mean_NES_nonnegative</x:v>
      </x:c>
    </x:row>
    <x:row r="801" ht="15" hidden="0" customHeight="1">
      <x:c r="A801" s="24" t="str">
        <x:v>PRIMARY_anchor_promoter_tcga_cpm1_both</x:v>
      </x:c>
      <x:c r="B801" s="24" t="str">
        <x:v>patient</x:v>
      </x:c>
      <x:c r="C801" s="24" t="str">
        <x:v>TCGA</x:v>
      </x:c>
      <x:c r="D801" s="24" t="str">
        <x:v>ABHD14B</x:v>
      </x:c>
      <x:c r="E801" s="24" t="n">
        <x:v>22</x:v>
      </x:c>
      <x:c r="F801" s="24" t="n">
        <x:v>11</x:v>
      </x:c>
      <x:c r="G801" s="24" t="n">
        <x:v>22</x:v>
      </x:c>
      <x:c r="H801" s="24" t="n">
        <x:v>1</x:v>
      </x:c>
      <x:c r="I801" s="28" t="b">
        <x:v>1</x:v>
      </x:c>
      <x:c r="J801" s="24" t="n">
        <x:v>7.10698272703473</x:v>
      </x:c>
      <x:c r="K801" s="28" t="b">
        <x:v>1</x:v>
      </x:c>
    </x:row>
    <x:row r="802" ht="15" hidden="0" customHeight="1">
      <x:c r="A802" s="24" t="str">
        <x:v>PRIMARY_anchor_promoter_tcga_cpm1_both</x:v>
      </x:c>
      <x:c r="B802" s="24" t="str">
        <x:v>patient</x:v>
      </x:c>
      <x:c r="C802" s="24" t="str">
        <x:v>TCGA</x:v>
      </x:c>
      <x:c r="D802" s="24" t="str">
        <x:v>ABRA</x:v>
      </x:c>
      <x:c r="E802" s="24" t="n">
        <x:v>22</x:v>
      </x:c>
      <x:c r="F802" s="24" t="n">
        <x:v>11</x:v>
      </x:c>
      <x:c r="G802" s="24" t="n">
        <x:v>0</x:v>
      </x:c>
      <x:c r="H802" s="24" t="n">
        <x:v>0</x:v>
      </x:c>
      <x:c r="I802" s="28" t="b">
        <x:v>0</x:v>
      </x:c>
      <x:c r="J802" s="24" t="n">
        <x:v>0.206699213130157</x:v>
      </x:c>
      <x:c r="K802" s="28" t="b">
        <x:v>1</x:v>
      </x:c>
    </x:row>
    <x:row r="803" ht="15" hidden="0" customHeight="1">
      <x:c r="A803" s="24" t="str">
        <x:v>PRIMARY_anchor_promoter_tcga_cpm1_both</x:v>
      </x:c>
      <x:c r="B803" s="24" t="str">
        <x:v>patient</x:v>
      </x:c>
      <x:c r="C803" s="24" t="str">
        <x:v>TCGA</x:v>
      </x:c>
      <x:c r="D803" s="24" t="str">
        <x:v>APBB1</x:v>
      </x:c>
      <x:c r="E803" s="24" t="n">
        <x:v>22</x:v>
      </x:c>
      <x:c r="F803" s="24" t="n">
        <x:v>11</x:v>
      </x:c>
      <x:c r="G803" s="24" t="n">
        <x:v>22</x:v>
      </x:c>
      <x:c r="H803" s="24" t="n">
        <x:v>1</x:v>
      </x:c>
      <x:c r="I803" s="28" t="b">
        <x:v>1</x:v>
      </x:c>
      <x:c r="J803" s="24" t="n">
        <x:v>5.0153538926171</x:v>
      </x:c>
      <x:c r="K803" s="28" t="b">
        <x:v>1</x:v>
      </x:c>
    </x:row>
    <x:row r="804" ht="15" hidden="0" customHeight="1">
      <x:c r="A804" s="24" t="str">
        <x:v>PRIMARY_anchor_promoter_tcga_cpm1_both</x:v>
      </x:c>
      <x:c r="B804" s="24" t="str">
        <x:v>patient</x:v>
      </x:c>
      <x:c r="C804" s="24" t="str">
        <x:v>TCGA</x:v>
      </x:c>
      <x:c r="D804" s="24" t="str">
        <x:v>ARX</x:v>
      </x:c>
      <x:c r="E804" s="24" t="n">
        <x:v>22</x:v>
      </x:c>
      <x:c r="F804" s="24" t="n">
        <x:v>11</x:v>
      </x:c>
      <x:c r="G804" s="24" t="n">
        <x:v>18</x:v>
      </x:c>
      <x:c r="H804" s="24" t="n">
        <x:v>0.8181818181818182</x:v>
      </x:c>
      <x:c r="I804" s="28" t="b">
        <x:v>1</x:v>
      </x:c>
      <x:c r="J804" s="24" t="n">
        <x:v>0.95303801457753</x:v>
      </x:c>
      <x:c r="K804" s="28" t="b">
        <x:v>1</x:v>
      </x:c>
    </x:row>
    <x:row r="805" ht="15" hidden="0" customHeight="1">
      <x:c r="A805" s="24" t="str">
        <x:v>PRIMARY_anchor_promoter_tcga_cpm1_both</x:v>
      </x:c>
      <x:c r="B805" s="24" t="str">
        <x:v>patient</x:v>
      </x:c>
      <x:c r="C805" s="24" t="str">
        <x:v>TCGA</x:v>
      </x:c>
      <x:c r="D805" s="24" t="str">
        <x:v>ASCL5</x:v>
      </x:c>
      <x:c r="E805" s="24" t="n">
        <x:v>22</x:v>
      </x:c>
      <x:c r="F805" s="24" t="n">
        <x:v>11</x:v>
      </x:c>
      <x:c r="G805" s="24" t="n">
        <x:v>22</x:v>
      </x:c>
      <x:c r="H805" s="24" t="n">
        <x:v>1</x:v>
      </x:c>
      <x:c r="I805" s="28" t="b">
        <x:v>1</x:v>
      </x:c>
      <x:c r="J805" s="24" t="n">
        <x:v>3.07181774747895</x:v>
      </x:c>
      <x:c r="K805" s="28" t="b">
        <x:v>1</x:v>
      </x:c>
    </x:row>
    <x:row r="806" ht="15" hidden="0" customHeight="1">
      <x:c r="A806" s="24" t="str">
        <x:v>PRIMARY_anchor_promoter_tcga_cpm1_both</x:v>
      </x:c>
      <x:c r="B806" s="24" t="str">
        <x:v>patient</x:v>
      </x:c>
      <x:c r="C806" s="24" t="str">
        <x:v>TCGA</x:v>
      </x:c>
      <x:c r="D806" s="24" t="str">
        <x:v>ATOH8</x:v>
      </x:c>
      <x:c r="E806" s="24" t="n">
        <x:v>22</x:v>
      </x:c>
      <x:c r="F806" s="24" t="n">
        <x:v>11</x:v>
      </x:c>
      <x:c r="G806" s="24" t="n">
        <x:v>22</x:v>
      </x:c>
      <x:c r="H806" s="24" t="n">
        <x:v>1</x:v>
      </x:c>
      <x:c r="I806" s="28" t="b">
        <x:v>1</x:v>
      </x:c>
      <x:c r="J806" s="24" t="n">
        <x:v>2.53261058157945</x:v>
      </x:c>
      <x:c r="K806" s="28" t="b">
        <x:v>1</x:v>
      </x:c>
    </x:row>
    <x:row r="807" ht="15" hidden="0" customHeight="1">
      <x:c r="A807" s="24" t="str">
        <x:v>PRIMARY_anchor_promoter_tcga_cpm1_both</x:v>
      </x:c>
      <x:c r="B807" s="24" t="str">
        <x:v>patient</x:v>
      </x:c>
      <x:c r="C807" s="24" t="str">
        <x:v>TCGA</x:v>
      </x:c>
      <x:c r="D807" s="24" t="str">
        <x:v>BATF3</x:v>
      </x:c>
      <x:c r="E807" s="24" t="n">
        <x:v>22</x:v>
      </x:c>
      <x:c r="F807" s="24" t="n">
        <x:v>11</x:v>
      </x:c>
      <x:c r="G807" s="24" t="n">
        <x:v>22</x:v>
      </x:c>
      <x:c r="H807" s="24" t="n">
        <x:v>1</x:v>
      </x:c>
      <x:c r="I807" s="28" t="b">
        <x:v>1</x:v>
      </x:c>
      <x:c r="J807" s="24" t="n">
        <x:v>3.94560987563308</x:v>
      </x:c>
      <x:c r="K807" s="28" t="b">
        <x:v>1</x:v>
      </x:c>
    </x:row>
    <x:row r="808" ht="15" hidden="0" customHeight="1">
      <x:c r="A808" s="24" t="str">
        <x:v>PRIMARY_anchor_promoter_tcga_cpm1_both</x:v>
      </x:c>
      <x:c r="B808" s="24" t="str">
        <x:v>patient</x:v>
      </x:c>
      <x:c r="C808" s="24" t="str">
        <x:v>TCGA</x:v>
      </x:c>
      <x:c r="D808" s="24" t="str">
        <x:v>BCLAF3</x:v>
      </x:c>
      <x:c r="E808" s="24" t="n">
        <x:v>22</x:v>
      </x:c>
      <x:c r="F808" s="24" t="n">
        <x:v>11</x:v>
      </x:c>
      <x:c r="G808" s="24" t="n">
        <x:v>22</x:v>
      </x:c>
      <x:c r="H808" s="24" t="n">
        <x:v>1</x:v>
      </x:c>
      <x:c r="I808" s="28" t="b">
        <x:v>1</x:v>
      </x:c>
      <x:c r="J808" s="24" t="n">
        <x:v>3.68348095820866</x:v>
      </x:c>
      <x:c r="K808" s="28" t="b">
        <x:v>1</x:v>
      </x:c>
    </x:row>
    <x:row r="809" ht="15" hidden="0" customHeight="1">
      <x:c r="A809" s="24" t="str">
        <x:v>PRIMARY_anchor_promoter_tcga_cpm1_both</x:v>
      </x:c>
      <x:c r="B809" s="24" t="str">
        <x:v>patient</x:v>
      </x:c>
      <x:c r="C809" s="24" t="str">
        <x:v>TCGA</x:v>
      </x:c>
      <x:c r="D809" s="24" t="str">
        <x:v>CIITA</x:v>
      </x:c>
      <x:c r="E809" s="24" t="n">
        <x:v>22</x:v>
      </x:c>
      <x:c r="F809" s="24" t="n">
        <x:v>11</x:v>
      </x:c>
      <x:c r="G809" s="24" t="n">
        <x:v>22</x:v>
      </x:c>
      <x:c r="H809" s="24" t="n">
        <x:v>1</x:v>
      </x:c>
      <x:c r="I809" s="28" t="b">
        <x:v>1</x:v>
      </x:c>
      <x:c r="J809" s="24" t="n">
        <x:v>5.42767678164645</x:v>
      </x:c>
      <x:c r="K809" s="28" t="b">
        <x:v>1</x:v>
      </x:c>
    </x:row>
    <x:row r="810" ht="15" hidden="0" customHeight="1">
      <x:c r="A810" s="24" t="str">
        <x:v>PRIMARY_anchor_promoter_tcga_cpm1_both</x:v>
      </x:c>
      <x:c r="B810" s="24" t="str">
        <x:v>patient</x:v>
      </x:c>
      <x:c r="C810" s="24" t="str">
        <x:v>TCGA</x:v>
      </x:c>
      <x:c r="D810" s="24" t="str">
        <x:v>CREB3L2</x:v>
      </x:c>
      <x:c r="E810" s="24" t="n">
        <x:v>22</x:v>
      </x:c>
      <x:c r="F810" s="24" t="n">
        <x:v>11</x:v>
      </x:c>
      <x:c r="G810" s="24" t="n">
        <x:v>22</x:v>
      </x:c>
      <x:c r="H810" s="24" t="n">
        <x:v>1</x:v>
      </x:c>
      <x:c r="I810" s="28" t="b">
        <x:v>1</x:v>
      </x:c>
      <x:c r="J810" s="24" t="n">
        <x:v>4.45765773984776</x:v>
      </x:c>
      <x:c r="K810" s="28" t="b">
        <x:v>1</x:v>
      </x:c>
    </x:row>
    <x:row r="811" ht="15" hidden="0" customHeight="1">
      <x:c r="A811" s="24" t="str">
        <x:v>PRIMARY_anchor_promoter_tcga_cpm1_both</x:v>
      </x:c>
      <x:c r="B811" s="24" t="str">
        <x:v>patient</x:v>
      </x:c>
      <x:c r="C811" s="24" t="str">
        <x:v>TCGA</x:v>
      </x:c>
      <x:c r="D811" s="24" t="str">
        <x:v>CREBRF</x:v>
      </x:c>
      <x:c r="E811" s="24" t="n">
        <x:v>22</x:v>
      </x:c>
      <x:c r="F811" s="24" t="n">
        <x:v>11</x:v>
      </x:c>
      <x:c r="G811" s="24" t="n">
        <x:v>22</x:v>
      </x:c>
      <x:c r="H811" s="24" t="n">
        <x:v>1</x:v>
      </x:c>
      <x:c r="I811" s="28" t="b">
        <x:v>1</x:v>
      </x:c>
      <x:c r="J811" s="24" t="n">
        <x:v>5.416577110246</x:v>
      </x:c>
      <x:c r="K811" s="28" t="b">
        <x:v>1</x:v>
      </x:c>
    </x:row>
    <x:row r="812" ht="15" hidden="0" customHeight="1">
      <x:c r="A812" s="24" t="str">
        <x:v>PRIMARY_anchor_promoter_tcga_cpm1_both</x:v>
      </x:c>
      <x:c r="B812" s="24" t="str">
        <x:v>patient</x:v>
      </x:c>
      <x:c r="C812" s="24" t="str">
        <x:v>TCGA</x:v>
      </x:c>
      <x:c r="D812" s="24" t="str">
        <x:v>CRY2</x:v>
      </x:c>
      <x:c r="E812" s="24" t="n">
        <x:v>22</x:v>
      </x:c>
      <x:c r="F812" s="24" t="n">
        <x:v>11</x:v>
      </x:c>
      <x:c r="G812" s="24" t="n">
        <x:v>22</x:v>
      </x:c>
      <x:c r="H812" s="24" t="n">
        <x:v>1</x:v>
      </x:c>
      <x:c r="I812" s="28" t="b">
        <x:v>1</x:v>
      </x:c>
      <x:c r="J812" s="24" t="n">
        <x:v>5.38384025110411</x:v>
      </x:c>
      <x:c r="K812" s="28" t="b">
        <x:v>1</x:v>
      </x:c>
    </x:row>
    <x:row r="813" ht="15" hidden="0" customHeight="1">
      <x:c r="A813" s="24" t="str">
        <x:v>PRIMARY_anchor_promoter_tcga_cpm1_both</x:v>
      </x:c>
      <x:c r="B813" s="24" t="str">
        <x:v>patient</x:v>
      </x:c>
      <x:c r="C813" s="24" t="str">
        <x:v>TCGA</x:v>
      </x:c>
      <x:c r="D813" s="24" t="str">
        <x:v>CSRNP1</x:v>
      </x:c>
      <x:c r="E813" s="24" t="n">
        <x:v>22</x:v>
      </x:c>
      <x:c r="F813" s="24" t="n">
        <x:v>11</x:v>
      </x:c>
      <x:c r="G813" s="24" t="n">
        <x:v>22</x:v>
      </x:c>
      <x:c r="H813" s="24" t="n">
        <x:v>1</x:v>
      </x:c>
      <x:c r="I813" s="28" t="b">
        <x:v>1</x:v>
      </x:c>
      <x:c r="J813" s="24" t="n">
        <x:v>6.11739335691758</x:v>
      </x:c>
      <x:c r="K813" s="28" t="b">
        <x:v>1</x:v>
      </x:c>
    </x:row>
    <x:row r="814" ht="15" hidden="0" customHeight="1">
      <x:c r="A814" s="24" t="str">
        <x:v>PRIMARY_anchor_promoter_tcga_cpm1_both</x:v>
      </x:c>
      <x:c r="B814" s="24" t="str">
        <x:v>patient</x:v>
      </x:c>
      <x:c r="C814" s="24" t="str">
        <x:v>TCGA</x:v>
      </x:c>
      <x:c r="D814" s="24" t="str">
        <x:v>DMRTC2</x:v>
      </x:c>
      <x:c r="E814" s="24" t="n">
        <x:v>22</x:v>
      </x:c>
      <x:c r="F814" s="24" t="n">
        <x:v>11</x:v>
      </x:c>
      <x:c r="G814" s="24" t="n">
        <x:v>7</x:v>
      </x:c>
      <x:c r="H814" s="24" t="n">
        <x:v>0.3181818181818182</x:v>
      </x:c>
      <x:c r="I814" s="28" t="b">
        <x:v>0</x:v>
      </x:c>
      <x:c r="J814" s="24" t="n">
        <x:v>0.520576545946646</x:v>
      </x:c>
      <x:c r="K814" s="28" t="b">
        <x:v>1</x:v>
      </x:c>
    </x:row>
    <x:row r="815" ht="15" hidden="0" customHeight="1">
      <x:c r="A815" s="24" t="str">
        <x:v>PRIMARY_anchor_promoter_tcga_cpm1_both</x:v>
      </x:c>
      <x:c r="B815" s="24" t="str">
        <x:v>patient</x:v>
      </x:c>
      <x:c r="C815" s="24" t="str">
        <x:v>TCGA</x:v>
      </x:c>
      <x:c r="D815" s="24" t="str">
        <x:v>DRGX</x:v>
      </x:c>
      <x:c r="E815" s="24" t="n">
        <x:v>22</x:v>
      </x:c>
      <x:c r="F815" s="24" t="n">
        <x:v>11</x:v>
      </x:c>
      <x:c r="G815" s="24" t="n">
        <x:v>21</x:v>
      </x:c>
      <x:c r="H815" s="24" t="n">
        <x:v>0.9545454545454546</x:v>
      </x:c>
      <x:c r="I815" s="28" t="b">
        <x:v>1</x:v>
      </x:c>
      <x:c r="J815" s="24" t="n">
        <x:v>3.90867861386881</x:v>
      </x:c>
      <x:c r="K815" s="28" t="b">
        <x:v>1</x:v>
      </x:c>
    </x:row>
    <x:row r="816" ht="15" hidden="0" customHeight="1">
      <x:c r="A816" s="24" t="str">
        <x:v>PRIMARY_anchor_promoter_tcga_cpm1_both</x:v>
      </x:c>
      <x:c r="B816" s="24" t="str">
        <x:v>patient</x:v>
      </x:c>
      <x:c r="C816" s="24" t="str">
        <x:v>TCGA</x:v>
      </x:c>
      <x:c r="D816" s="24" t="str">
        <x:v>E2F5</x:v>
      </x:c>
      <x:c r="E816" s="24" t="n">
        <x:v>22</x:v>
      </x:c>
      <x:c r="F816" s="24" t="n">
        <x:v>11</x:v>
      </x:c>
      <x:c r="G816" s="24" t="n">
        <x:v>22</x:v>
      </x:c>
      <x:c r="H816" s="24" t="n">
        <x:v>1</x:v>
      </x:c>
      <x:c r="I816" s="28" t="b">
        <x:v>1</x:v>
      </x:c>
      <x:c r="J816" s="24" t="n">
        <x:v>2.91040354712077</x:v>
      </x:c>
      <x:c r="K816" s="28" t="b">
        <x:v>1</x:v>
      </x:c>
    </x:row>
    <x:row r="817" ht="15" hidden="0" customHeight="1">
      <x:c r="A817" s="24" t="str">
        <x:v>PRIMARY_anchor_promoter_tcga_cpm1_both</x:v>
      </x:c>
      <x:c r="B817" s="24" t="str">
        <x:v>patient</x:v>
      </x:c>
      <x:c r="C817" s="24" t="str">
        <x:v>TCGA</x:v>
      </x:c>
      <x:c r="D817" s="24" t="str">
        <x:v>ELF3</x:v>
      </x:c>
      <x:c r="E817" s="24" t="n">
        <x:v>22</x:v>
      </x:c>
      <x:c r="F817" s="24" t="n">
        <x:v>11</x:v>
      </x:c>
      <x:c r="G817" s="24" t="n">
        <x:v>22</x:v>
      </x:c>
      <x:c r="H817" s="24" t="n">
        <x:v>1</x:v>
      </x:c>
      <x:c r="I817" s="28" t="b">
        <x:v>1</x:v>
      </x:c>
      <x:c r="J817" s="24" t="n">
        <x:v>4.00945264575307</x:v>
      </x:c>
      <x:c r="K817" s="28" t="b">
        <x:v>1</x:v>
      </x:c>
    </x:row>
    <x:row r="818" ht="15" hidden="0" customHeight="1">
      <x:c r="A818" s="24" t="str">
        <x:v>PRIMARY_anchor_promoter_tcga_cpm1_both</x:v>
      </x:c>
      <x:c r="B818" s="24" t="str">
        <x:v>patient</x:v>
      </x:c>
      <x:c r="C818" s="24" t="str">
        <x:v>TCGA</x:v>
      </x:c>
      <x:c r="D818" s="24" t="str">
        <x:v>ELF5</x:v>
      </x:c>
      <x:c r="E818" s="24" t="n">
        <x:v>22</x:v>
      </x:c>
      <x:c r="F818" s="24" t="n">
        <x:v>11</x:v>
      </x:c>
      <x:c r="G818" s="24" t="n">
        <x:v>22</x:v>
      </x:c>
      <x:c r="H818" s="24" t="n">
        <x:v>1</x:v>
      </x:c>
      <x:c r="I818" s="28" t="b">
        <x:v>1</x:v>
      </x:c>
      <x:c r="J818" s="24" t="n">
        <x:v>2.56962158847614</x:v>
      </x:c>
      <x:c r="K818" s="28" t="b">
        <x:v>1</x:v>
      </x:c>
    </x:row>
    <x:row r="819" ht="15" hidden="0" customHeight="1">
      <x:c r="A819" s="24" t="str">
        <x:v>PRIMARY_anchor_promoter_tcga_cpm1_both</x:v>
      </x:c>
      <x:c r="B819" s="24" t="str">
        <x:v>patient</x:v>
      </x:c>
      <x:c r="C819" s="24" t="str">
        <x:v>TCGA</x:v>
      </x:c>
      <x:c r="D819" s="24" t="str">
        <x:v>EPAS1</x:v>
      </x:c>
      <x:c r="E819" s="24" t="n">
        <x:v>22</x:v>
      </x:c>
      <x:c r="F819" s="24" t="n">
        <x:v>11</x:v>
      </x:c>
      <x:c r="G819" s="24" t="n">
        <x:v>22</x:v>
      </x:c>
      <x:c r="H819" s="24" t="n">
        <x:v>1</x:v>
      </x:c>
      <x:c r="I819" s="28" t="b">
        <x:v>1</x:v>
      </x:c>
      <x:c r="J819" s="24" t="n">
        <x:v>5.22667080485923</x:v>
      </x:c>
      <x:c r="K819" s="28" t="b">
        <x:v>1</x:v>
      </x:c>
    </x:row>
    <x:row r="820" ht="15" hidden="0" customHeight="1">
      <x:c r="A820" s="24" t="str">
        <x:v>PRIMARY_anchor_promoter_tcga_cpm1_both</x:v>
      </x:c>
      <x:c r="B820" s="24" t="str">
        <x:v>patient</x:v>
      </x:c>
      <x:c r="C820" s="24" t="str">
        <x:v>TCGA</x:v>
      </x:c>
      <x:c r="D820" s="24" t="str">
        <x:v>ESR1</x:v>
      </x:c>
      <x:c r="E820" s="24" t="n">
        <x:v>22</x:v>
      </x:c>
      <x:c r="F820" s="24" t="n">
        <x:v>11</x:v>
      </x:c>
      <x:c r="G820" s="24" t="n">
        <x:v>21</x:v>
      </x:c>
      <x:c r="H820" s="24" t="n">
        <x:v>0.9545454545454546</x:v>
      </x:c>
      <x:c r="I820" s="28" t="b">
        <x:v>1</x:v>
      </x:c>
      <x:c r="J820" s="24" t="n">
        <x:v>0.530483568592893</x:v>
      </x:c>
      <x:c r="K820" s="28" t="b">
        <x:v>1</x:v>
      </x:c>
    </x:row>
    <x:row r="821" ht="15" hidden="0" customHeight="1">
      <x:c r="A821" s="24" t="str">
        <x:v>PRIMARY_anchor_promoter_tcga_cpm1_both</x:v>
      </x:c>
      <x:c r="B821" s="24" t="str">
        <x:v>patient</x:v>
      </x:c>
      <x:c r="C821" s="24" t="str">
        <x:v>TCGA</x:v>
      </x:c>
      <x:c r="D821" s="24" t="str">
        <x:v>ETV1</x:v>
      </x:c>
      <x:c r="E821" s="24" t="n">
        <x:v>22</x:v>
      </x:c>
      <x:c r="F821" s="24" t="n">
        <x:v>11</x:v>
      </x:c>
      <x:c r="G821" s="24" t="n">
        <x:v>22</x:v>
      </x:c>
      <x:c r="H821" s="24" t="n">
        <x:v>1</x:v>
      </x:c>
      <x:c r="I821" s="28" t="b">
        <x:v>1</x:v>
      </x:c>
      <x:c r="J821" s="24" t="n">
        <x:v>1.99272053365005</x:v>
      </x:c>
      <x:c r="K821" s="28" t="b">
        <x:v>1</x:v>
      </x:c>
    </x:row>
    <x:row r="822" ht="15" hidden="0" customHeight="1">
      <x:c r="A822" s="24" t="str">
        <x:v>PRIMARY_anchor_promoter_tcga_cpm1_both</x:v>
      </x:c>
      <x:c r="B822" s="24" t="str">
        <x:v>patient</x:v>
      </x:c>
      <x:c r="C822" s="24" t="str">
        <x:v>TCGA</x:v>
      </x:c>
      <x:c r="D822" s="24" t="str">
        <x:v>FOXA1</x:v>
      </x:c>
      <x:c r="E822" s="24" t="n">
        <x:v>22</x:v>
      </x:c>
      <x:c r="F822" s="24" t="n">
        <x:v>11</x:v>
      </x:c>
      <x:c r="G822" s="24" t="n">
        <x:v>22</x:v>
      </x:c>
      <x:c r="H822" s="24" t="n">
        <x:v>1</x:v>
      </x:c>
      <x:c r="I822" s="28" t="b">
        <x:v>1</x:v>
      </x:c>
      <x:c r="J822" s="24" t="n">
        <x:v>0.937325721431246</x:v>
      </x:c>
      <x:c r="K822" s="28" t="b">
        <x:v>1</x:v>
      </x:c>
    </x:row>
    <x:row r="823" ht="15" hidden="0" customHeight="1">
      <x:c r="A823" s="24" t="str">
        <x:v>PRIMARY_anchor_promoter_tcga_cpm1_both</x:v>
      </x:c>
      <x:c r="B823" s="24" t="str">
        <x:v>patient</x:v>
      </x:c>
      <x:c r="C823" s="24" t="str">
        <x:v>TCGA</x:v>
      </x:c>
      <x:c r="D823" s="24" t="str">
        <x:v>FOXA2</x:v>
      </x:c>
      <x:c r="E823" s="24" t="n">
        <x:v>22</x:v>
      </x:c>
      <x:c r="F823" s="24" t="n">
        <x:v>11</x:v>
      </x:c>
      <x:c r="G823" s="24" t="n">
        <x:v>22</x:v>
      </x:c>
      <x:c r="H823" s="24" t="n">
        <x:v>1</x:v>
      </x:c>
      <x:c r="I823" s="28" t="b">
        <x:v>1</x:v>
      </x:c>
      <x:c r="J823" s="24" t="n">
        <x:v>0.575309830146304</x:v>
      </x:c>
      <x:c r="K823" s="28" t="b">
        <x:v>1</x:v>
      </x:c>
    </x:row>
    <x:row r="824" ht="15" hidden="0" customHeight="1">
      <x:c r="A824" s="24" t="str">
        <x:v>PRIMARY_anchor_promoter_tcga_cpm1_both</x:v>
      </x:c>
      <x:c r="B824" s="24" t="str">
        <x:v>patient</x:v>
      </x:c>
      <x:c r="C824" s="24" t="str">
        <x:v>TCGA</x:v>
      </x:c>
      <x:c r="D824" s="24" t="str">
        <x:v>FOXA3</x:v>
      </x:c>
      <x:c r="E824" s="24" t="n">
        <x:v>22</x:v>
      </x:c>
      <x:c r="F824" s="24" t="n">
        <x:v>11</x:v>
      </x:c>
      <x:c r="G824" s="24" t="n">
        <x:v>22</x:v>
      </x:c>
      <x:c r="H824" s="24" t="n">
        <x:v>1</x:v>
      </x:c>
      <x:c r="I824" s="28" t="b">
        <x:v>1</x:v>
      </x:c>
      <x:c r="J824" s="24" t="n">
        <x:v>1.31925548460377</x:v>
      </x:c>
      <x:c r="K824" s="28" t="b">
        <x:v>1</x:v>
      </x:c>
    </x:row>
    <x:row r="825" ht="15" hidden="0" customHeight="1">
      <x:c r="A825" s="24" t="str">
        <x:v>PRIMARY_anchor_promoter_tcga_cpm1_both</x:v>
      </x:c>
      <x:c r="B825" s="24" t="str">
        <x:v>patient</x:v>
      </x:c>
      <x:c r="C825" s="24" t="str">
        <x:v>TCGA</x:v>
      </x:c>
      <x:c r="D825" s="24" t="str">
        <x:v>FOXD2</x:v>
      </x:c>
      <x:c r="E825" s="24" t="n">
        <x:v>22</x:v>
      </x:c>
      <x:c r="F825" s="24" t="n">
        <x:v>11</x:v>
      </x:c>
      <x:c r="G825" s="24" t="n">
        <x:v>22</x:v>
      </x:c>
      <x:c r="H825" s="24" t="n">
        <x:v>1</x:v>
      </x:c>
      <x:c r="I825" s="28" t="b">
        <x:v>1</x:v>
      </x:c>
      <x:c r="J825" s="24" t="n">
        <x:v>3.80933362119302</x:v>
      </x:c>
      <x:c r="K825" s="28" t="b">
        <x:v>1</x:v>
      </x:c>
    </x:row>
    <x:row r="826" ht="15" hidden="0" customHeight="1">
      <x:c r="A826" s="24" t="str">
        <x:v>PRIMARY_anchor_promoter_tcga_cpm1_both</x:v>
      </x:c>
      <x:c r="B826" s="24" t="str">
        <x:v>patient</x:v>
      </x:c>
      <x:c r="C826" s="24" t="str">
        <x:v>TCGA</x:v>
      </x:c>
      <x:c r="D826" s="24" t="str">
        <x:v>FOXP1</x:v>
      </x:c>
      <x:c r="E826" s="24" t="n">
        <x:v>22</x:v>
      </x:c>
      <x:c r="F826" s="24" t="n">
        <x:v>11</x:v>
      </x:c>
      <x:c r="G826" s="24" t="n">
        <x:v>22</x:v>
      </x:c>
      <x:c r="H826" s="24" t="n">
        <x:v>1</x:v>
      </x:c>
      <x:c r="I826" s="28" t="b">
        <x:v>1</x:v>
      </x:c>
      <x:c r="J826" s="24" t="n">
        <x:v>2.54973236279028</x:v>
      </x:c>
      <x:c r="K826" s="28" t="b">
        <x:v>1</x:v>
      </x:c>
    </x:row>
    <x:row r="827" ht="15" hidden="0" customHeight="1">
      <x:c r="A827" s="24" t="str">
        <x:v>PRIMARY_anchor_promoter_tcga_cpm1_both</x:v>
      </x:c>
      <x:c r="B827" s="24" t="str">
        <x:v>patient</x:v>
      </x:c>
      <x:c r="C827" s="24" t="str">
        <x:v>TCGA</x:v>
      </x:c>
      <x:c r="D827" s="24" t="str">
        <x:v>FOXP4</x:v>
      </x:c>
      <x:c r="E827" s="24" t="n">
        <x:v>22</x:v>
      </x:c>
      <x:c r="F827" s="24" t="n">
        <x:v>11</x:v>
      </x:c>
      <x:c r="G827" s="24" t="n">
        <x:v>22</x:v>
      </x:c>
      <x:c r="H827" s="24" t="n">
        <x:v>1</x:v>
      </x:c>
      <x:c r="I827" s="28" t="b">
        <x:v>1</x:v>
      </x:c>
      <x:c r="J827" s="24" t="n">
        <x:v>4.98516499160216</x:v>
      </x:c>
      <x:c r="K827" s="28" t="b">
        <x:v>1</x:v>
      </x:c>
    </x:row>
    <x:row r="828" ht="15" hidden="0" customHeight="1">
      <x:c r="A828" s="24" t="str">
        <x:v>PRIMARY_anchor_promoter_tcga_cpm1_both</x:v>
      </x:c>
      <x:c r="B828" s="24" t="str">
        <x:v>patient</x:v>
      </x:c>
      <x:c r="C828" s="24" t="str">
        <x:v>TCGA</x:v>
      </x:c>
      <x:c r="D828" s="24" t="str">
        <x:v>GATA5</x:v>
      </x:c>
      <x:c r="E828" s="24" t="n">
        <x:v>22</x:v>
      </x:c>
      <x:c r="F828" s="24" t="n">
        <x:v>11</x:v>
      </x:c>
      <x:c r="G828" s="24" t="n">
        <x:v>0</x:v>
      </x:c>
      <x:c r="H828" s="24" t="n">
        <x:v>0</x:v>
      </x:c>
      <x:c r="I828" s="28" t="b">
        <x:v>0</x:v>
      </x:c>
      <x:c r="J828" s="24" t="n">
        <x:v>0.752933072354766</x:v>
      </x:c>
      <x:c r="K828" s="28" t="b">
        <x:v>1</x:v>
      </x:c>
    </x:row>
    <x:row r="829" ht="15" hidden="0" customHeight="1">
      <x:c r="A829" s="24" t="str">
        <x:v>PRIMARY_anchor_promoter_tcga_cpm1_both</x:v>
      </x:c>
      <x:c r="B829" s="24" t="str">
        <x:v>patient</x:v>
      </x:c>
      <x:c r="C829" s="24" t="str">
        <x:v>TCGA</x:v>
      </x:c>
      <x:c r="D829" s="24" t="str">
        <x:v>GATA6</x:v>
      </x:c>
      <x:c r="E829" s="24" t="n">
        <x:v>22</x:v>
      </x:c>
      <x:c r="F829" s="24" t="n">
        <x:v>11</x:v>
      </x:c>
      <x:c r="G829" s="24" t="n">
        <x:v>22</x:v>
      </x:c>
      <x:c r="H829" s="24" t="n">
        <x:v>1</x:v>
      </x:c>
      <x:c r="I829" s="28" t="b">
        <x:v>1</x:v>
      </x:c>
      <x:c r="J829" s="24" t="n">
        <x:v>0.833904903216028</x:v>
      </x:c>
      <x:c r="K829" s="28" t="b">
        <x:v>1</x:v>
      </x:c>
    </x:row>
    <x:row r="830" ht="15" hidden="0" customHeight="1">
      <x:c r="A830" s="24" t="str">
        <x:v>PRIMARY_anchor_promoter_tcga_cpm1_both</x:v>
      </x:c>
      <x:c r="B830" s="24" t="str">
        <x:v>patient</x:v>
      </x:c>
      <x:c r="C830" s="24" t="str">
        <x:v>TCGA</x:v>
      </x:c>
      <x:c r="D830" s="24" t="str">
        <x:v>GCM1</x:v>
      </x:c>
      <x:c r="E830" s="24" t="n">
        <x:v>22</x:v>
      </x:c>
      <x:c r="F830" s="24" t="n">
        <x:v>11</x:v>
      </x:c>
      <x:c r="G830" s="24" t="n">
        <x:v>0</x:v>
      </x:c>
      <x:c r="H830" s="24" t="n">
        <x:v>0</x:v>
      </x:c>
      <x:c r="I830" s="28" t="b">
        <x:v>0</x:v>
      </x:c>
      <x:c r="J830" s="24" t="n">
        <x:v>0.186097921178939</x:v>
      </x:c>
      <x:c r="K830" s="28" t="b">
        <x:v>1</x:v>
      </x:c>
    </x:row>
    <x:row r="831" ht="15" hidden="0" customHeight="1">
      <x:c r="A831" s="24" t="str">
        <x:v>PRIMARY_anchor_promoter_tcga_cpm1_both</x:v>
      </x:c>
      <x:c r="B831" s="24" t="str">
        <x:v>patient</x:v>
      </x:c>
      <x:c r="C831" s="24" t="str">
        <x:v>TCGA</x:v>
      </x:c>
      <x:c r="D831" s="24" t="str">
        <x:v>GLIS3</x:v>
      </x:c>
      <x:c r="E831" s="24" t="n">
        <x:v>22</x:v>
      </x:c>
      <x:c r="F831" s="24" t="n">
        <x:v>11</x:v>
      </x:c>
      <x:c r="G831" s="24" t="n">
        <x:v>22</x:v>
      </x:c>
      <x:c r="H831" s="24" t="n">
        <x:v>1</x:v>
      </x:c>
      <x:c r="I831" s="28" t="b">
        <x:v>1</x:v>
      </x:c>
      <x:c r="J831" s="24" t="n">
        <x:v>2.05440998226087</x:v>
      </x:c>
      <x:c r="K831" s="28" t="b">
        <x:v>1</x:v>
      </x:c>
    </x:row>
    <x:row r="832" ht="15" hidden="0" customHeight="1">
      <x:c r="A832" s="24" t="str">
        <x:v>PRIMARY_anchor_promoter_tcga_cpm1_both</x:v>
      </x:c>
      <x:c r="B832" s="24" t="str">
        <x:v>patient</x:v>
      </x:c>
      <x:c r="C832" s="24" t="str">
        <x:v>TCGA</x:v>
      </x:c>
      <x:c r="D832" s="24" t="str">
        <x:v>HNF1A</x:v>
      </x:c>
      <x:c r="E832" s="24" t="n">
        <x:v>22</x:v>
      </x:c>
      <x:c r="F832" s="24" t="n">
        <x:v>11</x:v>
      </x:c>
      <x:c r="G832" s="24" t="n">
        <x:v>18</x:v>
      </x:c>
      <x:c r="H832" s="24" t="n">
        <x:v>0.8181818181818182</x:v>
      </x:c>
      <x:c r="I832" s="28" t="b">
        <x:v>1</x:v>
      </x:c>
      <x:c r="J832" s="24" t="n">
        <x:v>0.709980926982564</x:v>
      </x:c>
      <x:c r="K832" s="28" t="b">
        <x:v>1</x:v>
      </x:c>
    </x:row>
    <x:row r="833" ht="15" hidden="0" customHeight="1">
      <x:c r="A833" s="24" t="str">
        <x:v>PRIMARY_anchor_promoter_tcga_cpm1_both</x:v>
      </x:c>
      <x:c r="B833" s="24" t="str">
        <x:v>patient</x:v>
      </x:c>
      <x:c r="C833" s="24" t="str">
        <x:v>TCGA</x:v>
      </x:c>
      <x:c r="D833" s="24" t="str">
        <x:v>HNF1B</x:v>
      </x:c>
      <x:c r="E833" s="24" t="n">
        <x:v>22</x:v>
      </x:c>
      <x:c r="F833" s="24" t="n">
        <x:v>11</x:v>
      </x:c>
      <x:c r="G833" s="24" t="n">
        <x:v>22</x:v>
      </x:c>
      <x:c r="H833" s="24" t="n">
        <x:v>1</x:v>
      </x:c>
      <x:c r="I833" s="28" t="b">
        <x:v>1</x:v>
      </x:c>
      <x:c r="J833" s="24" t="n">
        <x:v>6.67481166513423</x:v>
      </x:c>
      <x:c r="K833" s="28" t="b">
        <x:v>1</x:v>
      </x:c>
    </x:row>
    <x:row r="834" ht="15" hidden="0" customHeight="1">
      <x:c r="A834" s="24" t="str">
        <x:v>PRIMARY_anchor_promoter_tcga_cpm1_both</x:v>
      </x:c>
      <x:c r="B834" s="24" t="str">
        <x:v>patient</x:v>
      </x:c>
      <x:c r="C834" s="24" t="str">
        <x:v>TCGA</x:v>
      </x:c>
      <x:c r="D834" s="24" t="str">
        <x:v>HNF4G</x:v>
      </x:c>
      <x:c r="E834" s="24" t="n">
        <x:v>22</x:v>
      </x:c>
      <x:c r="F834" s="24" t="n">
        <x:v>11</x:v>
      </x:c>
      <x:c r="G834" s="24" t="n">
        <x:v>22</x:v>
      </x:c>
      <x:c r="H834" s="24" t="n">
        <x:v>1</x:v>
      </x:c>
      <x:c r="I834" s="28" t="b">
        <x:v>1</x:v>
      </x:c>
      <x:c r="J834" s="24" t="n">
        <x:v>2.71229115490242</x:v>
      </x:c>
      <x:c r="K834" s="28" t="b">
        <x:v>1</x:v>
      </x:c>
    </x:row>
    <x:row r="835" ht="15" hidden="0" customHeight="1">
      <x:c r="A835" s="24" t="str">
        <x:v>PRIMARY_anchor_promoter_tcga_cpm1_both</x:v>
      </x:c>
      <x:c r="B835" s="24" t="str">
        <x:v>patient</x:v>
      </x:c>
      <x:c r="C835" s="24" t="str">
        <x:v>TCGA</x:v>
      </x:c>
      <x:c r="D835" s="24" t="str">
        <x:v>HOPX</x:v>
      </x:c>
      <x:c r="E835" s="24" t="n">
        <x:v>22</x:v>
      </x:c>
      <x:c r="F835" s="24" t="n">
        <x:v>11</x:v>
      </x:c>
      <x:c r="G835" s="24" t="n">
        <x:v>22</x:v>
      </x:c>
      <x:c r="H835" s="24" t="n">
        <x:v>1</x:v>
      </x:c>
      <x:c r="I835" s="28" t="b">
        <x:v>1</x:v>
      </x:c>
      <x:c r="J835" s="24" t="n">
        <x:v>3.39761612610054</x:v>
      </x:c>
      <x:c r="K835" s="28" t="b">
        <x:v>1</x:v>
      </x:c>
    </x:row>
    <x:row r="836" ht="15" hidden="0" customHeight="1">
      <x:c r="A836" s="24" t="str">
        <x:v>PRIMARY_anchor_promoter_tcga_cpm1_both</x:v>
      </x:c>
      <x:c r="B836" s="24" t="str">
        <x:v>patient</x:v>
      </x:c>
      <x:c r="C836" s="24" t="str">
        <x:v>TCGA</x:v>
      </x:c>
      <x:c r="D836" s="24" t="str">
        <x:v>HOXD1</x:v>
      </x:c>
      <x:c r="E836" s="24" t="n">
        <x:v>22</x:v>
      </x:c>
      <x:c r="F836" s="24" t="n">
        <x:v>11</x:v>
      </x:c>
      <x:c r="G836" s="24" t="n">
        <x:v>22</x:v>
      </x:c>
      <x:c r="H836" s="24" t="n">
        <x:v>1</x:v>
      </x:c>
      <x:c r="I836" s="28" t="b">
        <x:v>1</x:v>
      </x:c>
      <x:c r="J836" s="24" t="n">
        <x:v>1.96770718380507</x:v>
      </x:c>
      <x:c r="K836" s="28" t="b">
        <x:v>1</x:v>
      </x:c>
    </x:row>
    <x:row r="837" ht="15" hidden="0" customHeight="1">
      <x:c r="A837" s="24" t="str">
        <x:v>PRIMARY_anchor_promoter_tcga_cpm1_both</x:v>
      </x:c>
      <x:c r="B837" s="24" t="str">
        <x:v>patient</x:v>
      </x:c>
      <x:c r="C837" s="24" t="str">
        <x:v>TCGA</x:v>
      </x:c>
      <x:c r="D837" s="24" t="str">
        <x:v>IKZF4</x:v>
      </x:c>
      <x:c r="E837" s="24" t="n">
        <x:v>22</x:v>
      </x:c>
      <x:c r="F837" s="24" t="n">
        <x:v>11</x:v>
      </x:c>
      <x:c r="G837" s="24" t="n">
        <x:v>22</x:v>
      </x:c>
      <x:c r="H837" s="24" t="n">
        <x:v>1</x:v>
      </x:c>
      <x:c r="I837" s="28" t="b">
        <x:v>1</x:v>
      </x:c>
      <x:c r="J837" s="24" t="n">
        <x:v>4.86310338509703</x:v>
      </x:c>
      <x:c r="K837" s="28" t="b">
        <x:v>1</x:v>
      </x:c>
    </x:row>
    <x:row r="838" ht="15" hidden="0" customHeight="1">
      <x:c r="A838" s="24" t="str">
        <x:v>PRIMARY_anchor_promoter_tcga_cpm1_both</x:v>
      </x:c>
      <x:c r="B838" s="24" t="str">
        <x:v>patient</x:v>
      </x:c>
      <x:c r="C838" s="24" t="str">
        <x:v>TCGA</x:v>
      </x:c>
      <x:c r="D838" s="24" t="str">
        <x:v>IL4</x:v>
      </x:c>
      <x:c r="E838" s="24" t="n">
        <x:v>22</x:v>
      </x:c>
      <x:c r="F838" s="24" t="n">
        <x:v>11</x:v>
      </x:c>
      <x:c r="G838" s="24" t="n">
        <x:v>21</x:v>
      </x:c>
      <x:c r="H838" s="24" t="n">
        <x:v>0.9545454545454546</x:v>
      </x:c>
      <x:c r="I838" s="28" t="b">
        <x:v>1</x:v>
      </x:c>
      <x:c r="J838" s="24" t="n">
        <x:v>0.449644369127624</x:v>
      </x:c>
      <x:c r="K838" s="28" t="b">
        <x:v>1</x:v>
      </x:c>
    </x:row>
    <x:row r="839" ht="15" hidden="0" customHeight="1">
      <x:c r="A839" s="24" t="str">
        <x:v>PRIMARY_anchor_promoter_tcga_cpm1_both</x:v>
      </x:c>
      <x:c r="B839" s="24" t="str">
        <x:v>patient</x:v>
      </x:c>
      <x:c r="C839" s="24" t="str">
        <x:v>TCGA</x:v>
      </x:c>
      <x:c r="D839" s="24" t="str">
        <x:v>INSM2</x:v>
      </x:c>
      <x:c r="E839" s="24" t="n">
        <x:v>22</x:v>
      </x:c>
      <x:c r="F839" s="24" t="n">
        <x:v>11</x:v>
      </x:c>
      <x:c r="G839" s="24" t="n">
        <x:v>22</x:v>
      </x:c>
      <x:c r="H839" s="24" t="n">
        <x:v>1</x:v>
      </x:c>
      <x:c r="I839" s="28" t="b">
        <x:v>1</x:v>
      </x:c>
      <x:c r="J839" s="24" t="n">
        <x:v>0.183607788583441</x:v>
      </x:c>
      <x:c r="K839" s="28" t="b">
        <x:v>1</x:v>
      </x:c>
    </x:row>
    <x:row r="840" ht="15" hidden="0" customHeight="1">
      <x:c r="A840" s="24" t="str">
        <x:v>PRIMARY_anchor_promoter_tcga_cpm1_both</x:v>
      </x:c>
      <x:c r="B840" s="24" t="str">
        <x:v>patient</x:v>
      </x:c>
      <x:c r="C840" s="24" t="str">
        <x:v>TCGA</x:v>
      </x:c>
      <x:c r="D840" s="24" t="str">
        <x:v>IRF7</x:v>
      </x:c>
      <x:c r="E840" s="24" t="n">
        <x:v>22</x:v>
      </x:c>
      <x:c r="F840" s="24" t="n">
        <x:v>11</x:v>
      </x:c>
      <x:c r="G840" s="24" t="n">
        <x:v>22</x:v>
      </x:c>
      <x:c r="H840" s="24" t="n">
        <x:v>1</x:v>
      </x:c>
      <x:c r="I840" s="28" t="b">
        <x:v>1</x:v>
      </x:c>
      <x:c r="J840" s="24" t="n">
        <x:v>5.87120412758395</x:v>
      </x:c>
      <x:c r="K840" s="28" t="b">
        <x:v>1</x:v>
      </x:c>
    </x:row>
    <x:row r="841" ht="15" hidden="0" customHeight="1">
      <x:c r="A841" s="24" t="str">
        <x:v>PRIMARY_anchor_promoter_tcga_cpm1_both</x:v>
      </x:c>
      <x:c r="B841" s="24" t="str">
        <x:v>patient</x:v>
      </x:c>
      <x:c r="C841" s="24" t="str">
        <x:v>TCGA</x:v>
      </x:c>
      <x:c r="D841" s="24" t="str">
        <x:v>IRX3</x:v>
      </x:c>
      <x:c r="E841" s="24" t="n">
        <x:v>22</x:v>
      </x:c>
      <x:c r="F841" s="24" t="n">
        <x:v>11</x:v>
      </x:c>
      <x:c r="G841" s="24" t="n">
        <x:v>22</x:v>
      </x:c>
      <x:c r="H841" s="24" t="n">
        <x:v>1</x:v>
      </x:c>
      <x:c r="I841" s="28" t="b">
        <x:v>1</x:v>
      </x:c>
      <x:c r="J841" s="24" t="n">
        <x:v>2.00546893432855</x:v>
      </x:c>
      <x:c r="K841" s="28" t="b">
        <x:v>1</x:v>
      </x:c>
    </x:row>
    <x:row r="842" ht="15" hidden="0" customHeight="1">
      <x:c r="A842" s="24" t="str">
        <x:v>PRIMARY_anchor_promoter_tcga_cpm1_both</x:v>
      </x:c>
      <x:c r="B842" s="24" t="str">
        <x:v>patient</x:v>
      </x:c>
      <x:c r="C842" s="24" t="str">
        <x:v>TCGA</x:v>
      </x:c>
      <x:c r="D842" s="24" t="str">
        <x:v>JADE1</x:v>
      </x:c>
      <x:c r="E842" s="24" t="n">
        <x:v>22</x:v>
      </x:c>
      <x:c r="F842" s="24" t="n">
        <x:v>11</x:v>
      </x:c>
      <x:c r="G842" s="24" t="n">
        <x:v>22</x:v>
      </x:c>
      <x:c r="H842" s="24" t="n">
        <x:v>1</x:v>
      </x:c>
      <x:c r="I842" s="28" t="b">
        <x:v>1</x:v>
      </x:c>
      <x:c r="J842" s="24" t="n">
        <x:v>1.19689953909206</x:v>
      </x:c>
      <x:c r="K842" s="28" t="b">
        <x:v>1</x:v>
      </x:c>
    </x:row>
    <x:row r="843" ht="15" hidden="0" customHeight="1">
      <x:c r="A843" s="24" t="str">
        <x:v>PRIMARY_anchor_promoter_tcga_cpm1_both</x:v>
      </x:c>
      <x:c r="B843" s="24" t="str">
        <x:v>patient</x:v>
      </x:c>
      <x:c r="C843" s="24" t="str">
        <x:v>TCGA</x:v>
      </x:c>
      <x:c r="D843" s="24" t="str">
        <x:v>KANK2</x:v>
      </x:c>
      <x:c r="E843" s="24" t="n">
        <x:v>22</x:v>
      </x:c>
      <x:c r="F843" s="24" t="n">
        <x:v>11</x:v>
      </x:c>
      <x:c r="G843" s="24" t="n">
        <x:v>22</x:v>
      </x:c>
      <x:c r="H843" s="24" t="n">
        <x:v>1</x:v>
      </x:c>
      <x:c r="I843" s="28" t="b">
        <x:v>1</x:v>
      </x:c>
      <x:c r="J843" s="24" t="n">
        <x:v>8.00255624599019</x:v>
      </x:c>
      <x:c r="K843" s="28" t="b">
        <x:v>1</x:v>
      </x:c>
    </x:row>
    <x:row r="844" ht="15" hidden="0" customHeight="1">
      <x:c r="A844" s="24" t="str">
        <x:v>PRIMARY_anchor_promoter_tcga_cpm1_both</x:v>
      </x:c>
      <x:c r="B844" s="24" t="str">
        <x:v>patient</x:v>
      </x:c>
      <x:c r="C844" s="24" t="str">
        <x:v>TCGA</x:v>
      </x:c>
      <x:c r="D844" s="24" t="str">
        <x:v>KAT2B</x:v>
      </x:c>
      <x:c r="E844" s="24" t="n">
        <x:v>22</x:v>
      </x:c>
      <x:c r="F844" s="24" t="n">
        <x:v>11</x:v>
      </x:c>
      <x:c r="G844" s="24" t="n">
        <x:v>22</x:v>
      </x:c>
      <x:c r="H844" s="24" t="n">
        <x:v>1</x:v>
      </x:c>
      <x:c r="I844" s="28" t="b">
        <x:v>1</x:v>
      </x:c>
      <x:c r="J844" s="24" t="n">
        <x:v>4.56452160687931</x:v>
      </x:c>
      <x:c r="K844" s="28" t="b">
        <x:v>1</x:v>
      </x:c>
    </x:row>
    <x:row r="845" ht="15" hidden="0" customHeight="1">
      <x:c r="A845" s="24" t="str">
        <x:v>PRIMARY_anchor_promoter_tcga_cpm1_both</x:v>
      </x:c>
      <x:c r="B845" s="24" t="str">
        <x:v>patient</x:v>
      </x:c>
      <x:c r="C845" s="24" t="str">
        <x:v>TCGA</x:v>
      </x:c>
      <x:c r="D845" s="24" t="str">
        <x:v>KLF2</x:v>
      </x:c>
      <x:c r="E845" s="24" t="n">
        <x:v>22</x:v>
      </x:c>
      <x:c r="F845" s="24" t="n">
        <x:v>11</x:v>
      </x:c>
      <x:c r="G845" s="24" t="n">
        <x:v>22</x:v>
      </x:c>
      <x:c r="H845" s="24" t="n">
        <x:v>1</x:v>
      </x:c>
      <x:c r="I845" s="28" t="b">
        <x:v>1</x:v>
      </x:c>
      <x:c r="J845" s="24" t="n">
        <x:v>2.9763096269425</x:v>
      </x:c>
      <x:c r="K845" s="28" t="b">
        <x:v>1</x:v>
      </x:c>
    </x:row>
    <x:row r="846" ht="15" hidden="0" customHeight="1">
      <x:c r="A846" s="24" t="str">
        <x:v>PRIMARY_anchor_promoter_tcga_cpm1_both</x:v>
      </x:c>
      <x:c r="B846" s="24" t="str">
        <x:v>patient</x:v>
      </x:c>
      <x:c r="C846" s="24" t="str">
        <x:v>TCGA</x:v>
      </x:c>
      <x:c r="D846" s="24" t="str">
        <x:v>KLF9</x:v>
      </x:c>
      <x:c r="E846" s="24" t="n">
        <x:v>22</x:v>
      </x:c>
      <x:c r="F846" s="24" t="n">
        <x:v>11</x:v>
      </x:c>
      <x:c r="G846" s="24" t="n">
        <x:v>22</x:v>
      </x:c>
      <x:c r="H846" s="24" t="n">
        <x:v>1</x:v>
      </x:c>
      <x:c r="I846" s="28" t="b">
        <x:v>1</x:v>
      </x:c>
      <x:c r="J846" s="24" t="n">
        <x:v>1.59365052905298</x:v>
      </x:c>
      <x:c r="K846" s="28" t="b">
        <x:v>1</x:v>
      </x:c>
    </x:row>
    <x:row r="847" ht="15" hidden="0" customHeight="1">
      <x:c r="A847" s="24" t="str">
        <x:v>PRIMARY_anchor_promoter_tcga_cpm1_both</x:v>
      </x:c>
      <x:c r="B847" s="24" t="str">
        <x:v>patient</x:v>
      </x:c>
      <x:c r="C847" s="24" t="str">
        <x:v>TCGA</x:v>
      </x:c>
      <x:c r="D847" s="24" t="str">
        <x:v>LHX9</x:v>
      </x:c>
      <x:c r="E847" s="24" t="n">
        <x:v>22</x:v>
      </x:c>
      <x:c r="F847" s="24" t="n">
        <x:v>11</x:v>
      </x:c>
      <x:c r="G847" s="24" t="n">
        <x:v>21</x:v>
      </x:c>
      <x:c r="H847" s="24" t="n">
        <x:v>0.9545454545454546</x:v>
      </x:c>
      <x:c r="I847" s="28" t="b">
        <x:v>1</x:v>
      </x:c>
      <x:c r="J847" s="24" t="n">
        <x:v>2.67224672451943</x:v>
      </x:c>
      <x:c r="K847" s="28" t="b">
        <x:v>1</x:v>
      </x:c>
    </x:row>
    <x:row r="848" ht="15" hidden="0" customHeight="1">
      <x:c r="A848" s="24" t="str">
        <x:v>PRIMARY_anchor_promoter_tcga_cpm1_both</x:v>
      </x:c>
      <x:c r="B848" s="24" t="str">
        <x:v>patient</x:v>
      </x:c>
      <x:c r="C848" s="24" t="str">
        <x:v>TCGA</x:v>
      </x:c>
      <x:c r="D848" s="24" t="str">
        <x:v>LIMD1</x:v>
      </x:c>
      <x:c r="E848" s="24" t="n">
        <x:v>22</x:v>
      </x:c>
      <x:c r="F848" s="24" t="n">
        <x:v>11</x:v>
      </x:c>
      <x:c r="G848" s="24" t="n">
        <x:v>22</x:v>
      </x:c>
      <x:c r="H848" s="24" t="n">
        <x:v>1</x:v>
      </x:c>
      <x:c r="I848" s="28" t="b">
        <x:v>1</x:v>
      </x:c>
      <x:c r="J848" s="24" t="n">
        <x:v>6.70643310902033</x:v>
      </x:c>
      <x:c r="K848" s="28" t="b">
        <x:v>1</x:v>
      </x:c>
    </x:row>
    <x:row r="849" ht="15" hidden="0" customHeight="1">
      <x:c r="A849" s="24" t="str">
        <x:v>PRIMARY_anchor_promoter_tcga_cpm1_both</x:v>
      </x:c>
      <x:c r="B849" s="24" t="str">
        <x:v>patient</x:v>
      </x:c>
      <x:c r="C849" s="24" t="str">
        <x:v>TCGA</x:v>
      </x:c>
      <x:c r="D849" s="24" t="str">
        <x:v>LMO3</x:v>
      </x:c>
      <x:c r="E849" s="24" t="n">
        <x:v>22</x:v>
      </x:c>
      <x:c r="F849" s="24" t="n">
        <x:v>11</x:v>
      </x:c>
      <x:c r="G849" s="24" t="n">
        <x:v>22</x:v>
      </x:c>
      <x:c r="H849" s="24" t="n">
        <x:v>1</x:v>
      </x:c>
      <x:c r="I849" s="28" t="b">
        <x:v>1</x:v>
      </x:c>
      <x:c r="J849" s="24" t="n">
        <x:v>2.94068533480765</x:v>
      </x:c>
      <x:c r="K849" s="28" t="b">
        <x:v>1</x:v>
      </x:c>
    </x:row>
    <x:row r="850" ht="15" hidden="0" customHeight="1">
      <x:c r="A850" s="24" t="str">
        <x:v>PRIMARY_anchor_promoter_tcga_cpm1_both</x:v>
      </x:c>
      <x:c r="B850" s="24" t="str">
        <x:v>patient</x:v>
      </x:c>
      <x:c r="C850" s="24" t="str">
        <x:v>TCGA</x:v>
      </x:c>
      <x:c r="D850" s="24" t="str">
        <x:v>LPIN2</x:v>
      </x:c>
      <x:c r="E850" s="24" t="n">
        <x:v>22</x:v>
      </x:c>
      <x:c r="F850" s="24" t="n">
        <x:v>11</x:v>
      </x:c>
      <x:c r="G850" s="24" t="n">
        <x:v>22</x:v>
      </x:c>
      <x:c r="H850" s="24" t="n">
        <x:v>1</x:v>
      </x:c>
      <x:c r="I850" s="28" t="b">
        <x:v>1</x:v>
      </x:c>
      <x:c r="J850" s="24" t="n">
        <x:v>4.21882144522648</x:v>
      </x:c>
      <x:c r="K850" s="28" t="b">
        <x:v>1</x:v>
      </x:c>
    </x:row>
    <x:row r="851" ht="15" hidden="0" customHeight="1">
      <x:c r="A851" s="24" t="str">
        <x:v>PRIMARY_anchor_promoter_tcga_cpm1_both</x:v>
      </x:c>
      <x:c r="B851" s="24" t="str">
        <x:v>patient</x:v>
      </x:c>
      <x:c r="C851" s="24" t="str">
        <x:v>TCGA</x:v>
      </x:c>
      <x:c r="D851" s="24" t="str">
        <x:v>LYL1</x:v>
      </x:c>
      <x:c r="E851" s="24" t="n">
        <x:v>22</x:v>
      </x:c>
      <x:c r="F851" s="24" t="n">
        <x:v>11</x:v>
      </x:c>
      <x:c r="G851" s="24" t="n">
        <x:v>22</x:v>
      </x:c>
      <x:c r="H851" s="24" t="n">
        <x:v>1</x:v>
      </x:c>
      <x:c r="I851" s="28" t="b">
        <x:v>1</x:v>
      </x:c>
      <x:c r="J851" s="24" t="n">
        <x:v>3.68836052007783</x:v>
      </x:c>
      <x:c r="K851" s="28" t="b">
        <x:v>1</x:v>
      </x:c>
    </x:row>
    <x:row r="852" ht="15" hidden="0" customHeight="1">
      <x:c r="A852" s="24" t="str">
        <x:v>PRIMARY_anchor_promoter_tcga_cpm1_both</x:v>
      </x:c>
      <x:c r="B852" s="24" t="str">
        <x:v>patient</x:v>
      </x:c>
      <x:c r="C852" s="24" t="str">
        <x:v>TCGA</x:v>
      </x:c>
      <x:c r="D852" s="24" t="str">
        <x:v>MAGEC3</x:v>
      </x:c>
      <x:c r="E852" s="24" t="n">
        <x:v>22</x:v>
      </x:c>
      <x:c r="F852" s="24" t="n">
        <x:v>11</x:v>
      </x:c>
      <x:c r="G852" s="24" t="n">
        <x:v>7</x:v>
      </x:c>
      <x:c r="H852" s="24" t="n">
        <x:v>0.3181818181818182</x:v>
      </x:c>
      <x:c r="I852" s="28" t="b">
        <x:v>0</x:v>
      </x:c>
      <x:c r="J852" s="24" t="n">
        <x:v>-0.935706317722992</x:v>
      </x:c>
      <x:c r="K852" s="28" t="b">
        <x:v>0</x:v>
      </x:c>
    </x:row>
    <x:row r="853" ht="15" hidden="0" customHeight="1">
      <x:c r="A853" s="24" t="str">
        <x:v>PRIMARY_anchor_promoter_tcga_cpm1_both</x:v>
      </x:c>
      <x:c r="B853" s="24" t="str">
        <x:v>patient</x:v>
      </x:c>
      <x:c r="C853" s="24" t="str">
        <x:v>TCGA</x:v>
      </x:c>
      <x:c r="D853" s="24" t="str">
        <x:v>MAGED2</x:v>
      </x:c>
      <x:c r="E853" s="24" t="n">
        <x:v>22</x:v>
      </x:c>
      <x:c r="F853" s="24" t="n">
        <x:v>11</x:v>
      </x:c>
      <x:c r="G853" s="24" t="n">
        <x:v>22</x:v>
      </x:c>
      <x:c r="H853" s="24" t="n">
        <x:v>1</x:v>
      </x:c>
      <x:c r="I853" s="28" t="b">
        <x:v>1</x:v>
      </x:c>
      <x:c r="J853" s="24" t="n">
        <x:v>8.35806459495649</x:v>
      </x:c>
      <x:c r="K853" s="28" t="b">
        <x:v>1</x:v>
      </x:c>
    </x:row>
    <x:row r="854" ht="15" hidden="0" customHeight="1">
      <x:c r="A854" s="24" t="str">
        <x:v>PRIMARY_anchor_promoter_tcga_cpm1_both</x:v>
      </x:c>
      <x:c r="B854" s="24" t="str">
        <x:v>patient</x:v>
      </x:c>
      <x:c r="C854" s="24" t="str">
        <x:v>TCGA</x:v>
      </x:c>
      <x:c r="D854" s="24" t="str">
        <x:v>MAGEE2</x:v>
      </x:c>
      <x:c r="E854" s="24" t="n">
        <x:v>22</x:v>
      </x:c>
      <x:c r="F854" s="24" t="n">
        <x:v>11</x:v>
      </x:c>
      <x:c r="G854" s="24" t="n">
        <x:v>0</x:v>
      </x:c>
      <x:c r="H854" s="24" t="n">
        <x:v>0</x:v>
      </x:c>
      <x:c r="I854" s="28" t="b">
        <x:v>0</x:v>
      </x:c>
      <x:c r="J854" s="24" t="n">
        <x:v>1.23385392447935</x:v>
      </x:c>
      <x:c r="K854" s="28" t="b">
        <x:v>1</x:v>
      </x:c>
    </x:row>
    <x:row r="855" ht="15" hidden="0" customHeight="1">
      <x:c r="A855" s="24" t="str">
        <x:v>PRIMARY_anchor_promoter_tcga_cpm1_both</x:v>
      </x:c>
      <x:c r="B855" s="24" t="str">
        <x:v>patient</x:v>
      </x:c>
      <x:c r="C855" s="24" t="str">
        <x:v>TCGA</x:v>
      </x:c>
      <x:c r="D855" s="24" t="str">
        <x:v>MDFIC</x:v>
      </x:c>
      <x:c r="E855" s="24" t="n">
        <x:v>22</x:v>
      </x:c>
      <x:c r="F855" s="24" t="n">
        <x:v>11</x:v>
      </x:c>
      <x:c r="G855" s="24" t="n">
        <x:v>22</x:v>
      </x:c>
      <x:c r="H855" s="24" t="n">
        <x:v>1</x:v>
      </x:c>
      <x:c r="I855" s="28" t="b">
        <x:v>1</x:v>
      </x:c>
      <x:c r="J855" s="24" t="n">
        <x:v>4.28200362750224</x:v>
      </x:c>
      <x:c r="K855" s="28" t="b">
        <x:v>1</x:v>
      </x:c>
    </x:row>
    <x:row r="856" ht="15" hidden="0" customHeight="1">
      <x:c r="A856" s="24" t="str">
        <x:v>PRIMARY_anchor_promoter_tcga_cpm1_both</x:v>
      </x:c>
      <x:c r="B856" s="24" t="str">
        <x:v>patient</x:v>
      </x:c>
      <x:c r="C856" s="24" t="str">
        <x:v>TCGA</x:v>
      </x:c>
      <x:c r="D856" s="24" t="str">
        <x:v>MEF2C</x:v>
      </x:c>
      <x:c r="E856" s="24" t="n">
        <x:v>22</x:v>
      </x:c>
      <x:c r="F856" s="24" t="n">
        <x:v>11</x:v>
      </x:c>
      <x:c r="G856" s="24" t="n">
        <x:v>22</x:v>
      </x:c>
      <x:c r="H856" s="24" t="n">
        <x:v>1</x:v>
      </x:c>
      <x:c r="I856" s="28" t="b">
        <x:v>1</x:v>
      </x:c>
      <x:c r="J856" s="24" t="n">
        <x:v>5.26142500917214</x:v>
      </x:c>
      <x:c r="K856" s="28" t="b">
        <x:v>1</x:v>
      </x:c>
    </x:row>
    <x:row r="857" ht="15" hidden="0" customHeight="1">
      <x:c r="A857" s="24" t="str">
        <x:v>PRIMARY_anchor_promoter_tcga_cpm1_both</x:v>
      </x:c>
      <x:c r="B857" s="24" t="str">
        <x:v>patient</x:v>
      </x:c>
      <x:c r="C857" s="24" t="str">
        <x:v>TCGA</x:v>
      </x:c>
      <x:c r="D857" s="24" t="str">
        <x:v>MEF2D</x:v>
      </x:c>
      <x:c r="E857" s="24" t="n">
        <x:v>22</x:v>
      </x:c>
      <x:c r="F857" s="24" t="n">
        <x:v>11</x:v>
      </x:c>
      <x:c r="G857" s="24" t="n">
        <x:v>22</x:v>
      </x:c>
      <x:c r="H857" s="24" t="n">
        <x:v>1</x:v>
      </x:c>
      <x:c r="I857" s="28" t="b">
        <x:v>1</x:v>
      </x:c>
      <x:c r="J857" s="24" t="n">
        <x:v>3.97643859157333</x:v>
      </x:c>
      <x:c r="K857" s="28" t="b">
        <x:v>1</x:v>
      </x:c>
    </x:row>
    <x:row r="858" ht="15" hidden="0" customHeight="1">
      <x:c r="A858" s="24" t="str">
        <x:v>PRIMARY_anchor_promoter_tcga_cpm1_both</x:v>
      </x:c>
      <x:c r="B858" s="24" t="str">
        <x:v>patient</x:v>
      </x:c>
      <x:c r="C858" s="24" t="str">
        <x:v>TCGA</x:v>
      </x:c>
      <x:c r="D858" s="24" t="str">
        <x:v>MEIS3P1</x:v>
      </x:c>
      <x:c r="E858" s="24" t="n">
        <x:v>22</x:v>
      </x:c>
      <x:c r="F858" s="24" t="n">
        <x:v>11</x:v>
      </x:c>
      <x:c r="G858" s="24" t="n">
        <x:v>0</x:v>
      </x:c>
      <x:c r="H858" s="24" t="n">
        <x:v>0</x:v>
      </x:c>
      <x:c r="I858" s="28" t="b">
        <x:v>0</x:v>
      </x:c>
      <x:c r="J858" s="24" t="n">
        <x:v>1.58101258244775</x:v>
      </x:c>
      <x:c r="K858" s="28" t="b">
        <x:v>1</x:v>
      </x:c>
    </x:row>
    <x:row r="859" ht="15" hidden="0" customHeight="1">
      <x:c r="A859" s="24" t="str">
        <x:v>PRIMARY_anchor_promoter_tcga_cpm1_both</x:v>
      </x:c>
      <x:c r="B859" s="24" t="str">
        <x:v>patient</x:v>
      </x:c>
      <x:c r="C859" s="24" t="str">
        <x:v>TCGA</x:v>
      </x:c>
      <x:c r="D859" s="24" t="str">
        <x:v>MEIS3P2</x:v>
      </x:c>
      <x:c r="E859" s="24" t="n">
        <x:v>22</x:v>
      </x:c>
      <x:c r="F859" s="24" t="n">
        <x:v>11</x:v>
      </x:c>
      <x:c r="G859" s="24" t="n">
        <x:v>0</x:v>
      </x:c>
      <x:c r="H859" s="24" t="n">
        <x:v>0</x:v>
      </x:c>
      <x:c r="I859" s="28" t="b">
        <x:v>0</x:v>
      </x:c>
      <x:c r="J859" s="24" t="n">
        <x:v>0.693978387902923</x:v>
      </x:c>
      <x:c r="K859" s="28" t="b">
        <x:v>1</x:v>
      </x:c>
    </x:row>
    <x:row r="860" ht="15" hidden="0" customHeight="1">
      <x:c r="A860" s="24" t="str">
        <x:v>PRIMARY_anchor_promoter_tcga_cpm1_both</x:v>
      </x:c>
      <x:c r="B860" s="24" t="str">
        <x:v>patient</x:v>
      </x:c>
      <x:c r="C860" s="24" t="str">
        <x:v>TCGA</x:v>
      </x:c>
      <x:c r="D860" s="24" t="str">
        <x:v>MESP1</x:v>
      </x:c>
      <x:c r="E860" s="24" t="n">
        <x:v>22</x:v>
      </x:c>
      <x:c r="F860" s="24" t="n">
        <x:v>11</x:v>
      </x:c>
      <x:c r="G860" s="24" t="n">
        <x:v>22</x:v>
      </x:c>
      <x:c r="H860" s="24" t="n">
        <x:v>1</x:v>
      </x:c>
      <x:c r="I860" s="28" t="b">
        <x:v>1</x:v>
      </x:c>
      <x:c r="J860" s="24" t="n">
        <x:v>4.91558425445857</x:v>
      </x:c>
      <x:c r="K860" s="28" t="b">
        <x:v>1</x:v>
      </x:c>
    </x:row>
    <x:row r="861" ht="15" hidden="0" customHeight="1">
      <x:c r="A861" s="24" t="str">
        <x:v>PRIMARY_anchor_promoter_tcga_cpm1_both</x:v>
      </x:c>
      <x:c r="B861" s="24" t="str">
        <x:v>patient</x:v>
      </x:c>
      <x:c r="C861" s="24" t="str">
        <x:v>TCGA</x:v>
      </x:c>
      <x:c r="D861" s="24" t="str">
        <x:v>MITF</x:v>
      </x:c>
      <x:c r="E861" s="24" t="n">
        <x:v>22</x:v>
      </x:c>
      <x:c r="F861" s="24" t="n">
        <x:v>11</x:v>
      </x:c>
      <x:c r="G861" s="24" t="n">
        <x:v>22</x:v>
      </x:c>
      <x:c r="H861" s="24" t="n">
        <x:v>1</x:v>
      </x:c>
      <x:c r="I861" s="28" t="b">
        <x:v>1</x:v>
      </x:c>
      <x:c r="J861" s="24" t="n">
        <x:v>1.97405581425123</x:v>
      </x:c>
      <x:c r="K861" s="28" t="b">
        <x:v>1</x:v>
      </x:c>
    </x:row>
    <x:row r="862" ht="15" hidden="0" customHeight="1">
      <x:c r="A862" s="24" t="str">
        <x:v>PRIMARY_anchor_promoter_tcga_cpm1_both</x:v>
      </x:c>
      <x:c r="B862" s="24" t="str">
        <x:v>patient</x:v>
      </x:c>
      <x:c r="C862" s="24" t="str">
        <x:v>TCGA</x:v>
      </x:c>
      <x:c r="D862" s="24" t="str">
        <x:v>MLLT3</x:v>
      </x:c>
      <x:c r="E862" s="24" t="n">
        <x:v>22</x:v>
      </x:c>
      <x:c r="F862" s="24" t="n">
        <x:v>11</x:v>
      </x:c>
      <x:c r="G862" s="24" t="n">
        <x:v>22</x:v>
      </x:c>
      <x:c r="H862" s="24" t="n">
        <x:v>1</x:v>
      </x:c>
      <x:c r="I862" s="28" t="b">
        <x:v>1</x:v>
      </x:c>
      <x:c r="J862" s="24" t="n">
        <x:v>3.68556019946152</x:v>
      </x:c>
      <x:c r="K862" s="28" t="b">
        <x:v>1</x:v>
      </x:c>
    </x:row>
    <x:row r="863" ht="15" hidden="0" customHeight="1">
      <x:c r="A863" s="24" t="str">
        <x:v>PRIMARY_anchor_promoter_tcga_cpm1_both</x:v>
      </x:c>
      <x:c r="B863" s="24" t="str">
        <x:v>patient</x:v>
      </x:c>
      <x:c r="C863" s="24" t="str">
        <x:v>TCGA</x:v>
      </x:c>
      <x:c r="D863" s="24" t="str">
        <x:v>MLLT6</x:v>
      </x:c>
      <x:c r="E863" s="24" t="n">
        <x:v>22</x:v>
      </x:c>
      <x:c r="F863" s="24" t="n">
        <x:v>11</x:v>
      </x:c>
      <x:c r="G863" s="24" t="n">
        <x:v>22</x:v>
      </x:c>
      <x:c r="H863" s="24" t="n">
        <x:v>1</x:v>
      </x:c>
      <x:c r="I863" s="28" t="b">
        <x:v>1</x:v>
      </x:c>
      <x:c r="J863" s="24" t="n">
        <x:v>4.96626195809783</x:v>
      </x:c>
      <x:c r="K863" s="28" t="b">
        <x:v>1</x:v>
      </x:c>
    </x:row>
    <x:row r="864" ht="15" hidden="0" customHeight="1">
      <x:c r="A864" s="24" t="str">
        <x:v>PRIMARY_anchor_promoter_tcga_cpm1_both</x:v>
      </x:c>
      <x:c r="B864" s="24" t="str">
        <x:v>patient</x:v>
      </x:c>
      <x:c r="C864" s="24" t="str">
        <x:v>TCGA</x:v>
      </x:c>
      <x:c r="D864" s="24" t="str">
        <x:v>MSANTD1</x:v>
      </x:c>
      <x:c r="E864" s="24" t="n">
        <x:v>22</x:v>
      </x:c>
      <x:c r="F864" s="24" t="n">
        <x:v>11</x:v>
      </x:c>
      <x:c r="G864" s="24" t="n">
        <x:v>0</x:v>
      </x:c>
      <x:c r="H864" s="24" t="n">
        <x:v>0</x:v>
      </x:c>
      <x:c r="I864" s="28" t="b">
        <x:v>0</x:v>
      </x:c>
      <x:c r="J864" s="24" t="n">
        <x:v>4.16880126955788</x:v>
      </x:c>
      <x:c r="K864" s="28" t="b">
        <x:v>1</x:v>
      </x:c>
    </x:row>
    <x:row r="865" ht="15" hidden="0" customHeight="1">
      <x:c r="A865" s="24" t="str">
        <x:v>PRIMARY_anchor_promoter_tcga_cpm1_both</x:v>
      </x:c>
      <x:c r="B865" s="24" t="str">
        <x:v>patient</x:v>
      </x:c>
      <x:c r="C865" s="24" t="str">
        <x:v>TCGA</x:v>
      </x:c>
      <x:c r="D865" s="24" t="str">
        <x:v>MXD4</x:v>
      </x:c>
      <x:c r="E865" s="24" t="n">
        <x:v>22</x:v>
      </x:c>
      <x:c r="F865" s="24" t="n">
        <x:v>11</x:v>
      </x:c>
      <x:c r="G865" s="24" t="n">
        <x:v>22</x:v>
      </x:c>
      <x:c r="H865" s="24" t="n">
        <x:v>1</x:v>
      </x:c>
      <x:c r="I865" s="28" t="b">
        <x:v>1</x:v>
      </x:c>
      <x:c r="J865" s="24" t="n">
        <x:v>4.44392740904078</x:v>
      </x:c>
      <x:c r="K865" s="28" t="b">
        <x:v>1</x:v>
      </x:c>
    </x:row>
    <x:row r="866" ht="15" hidden="0" customHeight="1">
      <x:c r="A866" s="24" t="str">
        <x:v>PRIMARY_anchor_promoter_tcga_cpm1_both</x:v>
      </x:c>
      <x:c r="B866" s="24" t="str">
        <x:v>patient</x:v>
      </x:c>
      <x:c r="C866" s="24" t="str">
        <x:v>TCGA</x:v>
      </x:c>
      <x:c r="D866" s="24" t="str">
        <x:v>MYRF</x:v>
      </x:c>
      <x:c r="E866" s="24" t="n">
        <x:v>22</x:v>
      </x:c>
      <x:c r="F866" s="24" t="n">
        <x:v>11</x:v>
      </x:c>
      <x:c r="G866" s="24" t="n">
        <x:v>22</x:v>
      </x:c>
      <x:c r="H866" s="24" t="n">
        <x:v>1</x:v>
      </x:c>
      <x:c r="I866" s="28" t="b">
        <x:v>1</x:v>
      </x:c>
      <x:c r="J866" s="24" t="n">
        <x:v>3.03802092614382</x:v>
      </x:c>
      <x:c r="K866" s="28" t="b">
        <x:v>1</x:v>
      </x:c>
    </x:row>
    <x:row r="867" ht="15" hidden="0" customHeight="1">
      <x:c r="A867" s="24" t="str">
        <x:v>PRIMARY_anchor_promoter_tcga_cpm1_both</x:v>
      </x:c>
      <x:c r="B867" s="24" t="str">
        <x:v>patient</x:v>
      </x:c>
      <x:c r="C867" s="24" t="str">
        <x:v>TCGA</x:v>
      </x:c>
      <x:c r="D867" s="24" t="str">
        <x:v>MYRFL</x:v>
      </x:c>
      <x:c r="E867" s="24" t="n">
        <x:v>22</x:v>
      </x:c>
      <x:c r="F867" s="24" t="n">
        <x:v>11</x:v>
      </x:c>
      <x:c r="G867" s="24" t="n">
        <x:v>21</x:v>
      </x:c>
      <x:c r="H867" s="24" t="n">
        <x:v>0.9545454545454546</x:v>
      </x:c>
      <x:c r="I867" s="28" t="b">
        <x:v>1</x:v>
      </x:c>
      <x:c r="J867" s="24" t="n">
        <x:v>1.66641930888815</x:v>
      </x:c>
      <x:c r="K867" s="28" t="b">
        <x:v>1</x:v>
      </x:c>
    </x:row>
    <x:row r="868" ht="15" hidden="0" customHeight="1">
      <x:c r="A868" s="24" t="str">
        <x:v>PRIMARY_anchor_promoter_tcga_cpm1_both</x:v>
      </x:c>
      <x:c r="B868" s="24" t="str">
        <x:v>patient</x:v>
      </x:c>
      <x:c r="C868" s="24" t="str">
        <x:v>TCGA</x:v>
      </x:c>
      <x:c r="D868" s="24" t="str">
        <x:v>NANOGP1</x:v>
      </x:c>
      <x:c r="E868" s="24" t="n">
        <x:v>22</x:v>
      </x:c>
      <x:c r="F868" s="24" t="n">
        <x:v>11</x:v>
      </x:c>
      <x:c r="G868" s="24" t="n">
        <x:v>22</x:v>
      </x:c>
      <x:c r="H868" s="24" t="n">
        <x:v>1</x:v>
      </x:c>
      <x:c r="I868" s="28" t="b">
        <x:v>1</x:v>
      </x:c>
      <x:c r="J868" s="24" t="n">
        <x:v>-0.00247655693586349</x:v>
      </x:c>
      <x:c r="K868" s="28" t="b">
        <x:v>0</x:v>
      </x:c>
    </x:row>
    <x:row r="869" ht="15" hidden="0" customHeight="1">
      <x:c r="A869" s="24" t="str">
        <x:v>PRIMARY_anchor_promoter_tcga_cpm1_both</x:v>
      </x:c>
      <x:c r="B869" s="24" t="str">
        <x:v>patient</x:v>
      </x:c>
      <x:c r="C869" s="24" t="str">
        <x:v>TCGA</x:v>
      </x:c>
      <x:c r="D869" s="24" t="str">
        <x:v>NCOA7</x:v>
      </x:c>
      <x:c r="E869" s="24" t="n">
        <x:v>22</x:v>
      </x:c>
      <x:c r="F869" s="24" t="n">
        <x:v>11</x:v>
      </x:c>
      <x:c r="G869" s="24" t="n">
        <x:v>22</x:v>
      </x:c>
      <x:c r="H869" s="24" t="n">
        <x:v>1</x:v>
      </x:c>
      <x:c r="I869" s="28" t="b">
        <x:v>1</x:v>
      </x:c>
      <x:c r="J869" s="24" t="n">
        <x:v>3.85216585680798</x:v>
      </x:c>
      <x:c r="K869" s="28" t="b">
        <x:v>1</x:v>
      </x:c>
    </x:row>
    <x:row r="870" ht="15" hidden="0" customHeight="1">
      <x:c r="A870" s="24" t="str">
        <x:v>PRIMARY_anchor_promoter_tcga_cpm1_both</x:v>
      </x:c>
      <x:c r="B870" s="24" t="str">
        <x:v>patient</x:v>
      </x:c>
      <x:c r="C870" s="24" t="str">
        <x:v>TCGA</x:v>
      </x:c>
      <x:c r="D870" s="24" t="str">
        <x:v>NEUROG3</x:v>
      </x:c>
      <x:c r="E870" s="24" t="n">
        <x:v>22</x:v>
      </x:c>
      <x:c r="F870" s="24" t="n">
        <x:v>11</x:v>
      </x:c>
      <x:c r="G870" s="24" t="n">
        <x:v>0</x:v>
      </x:c>
      <x:c r="H870" s="24" t="n">
        <x:v>0</x:v>
      </x:c>
      <x:c r="I870" s="28" t="b">
        <x:v>0</x:v>
      </x:c>
      <x:c r="J870" s="24" t="n">
        <x:v>-0.126409706311773</x:v>
      </x:c>
      <x:c r="K870" s="28" t="b">
        <x:v>0</x:v>
      </x:c>
    </x:row>
    <x:row r="871" ht="15" hidden="0" customHeight="1">
      <x:c r="A871" s="24" t="str">
        <x:v>PRIMARY_anchor_promoter_tcga_cpm1_both</x:v>
      </x:c>
      <x:c r="B871" s="24" t="str">
        <x:v>patient</x:v>
      </x:c>
      <x:c r="C871" s="24" t="str">
        <x:v>TCGA</x:v>
      </x:c>
      <x:c r="D871" s="24" t="str">
        <x:v>NFATC2</x:v>
      </x:c>
      <x:c r="E871" s="24" t="n">
        <x:v>22</x:v>
      </x:c>
      <x:c r="F871" s="24" t="n">
        <x:v>11</x:v>
      </x:c>
      <x:c r="G871" s="24" t="n">
        <x:v>22</x:v>
      </x:c>
      <x:c r="H871" s="24" t="n">
        <x:v>1</x:v>
      </x:c>
      <x:c r="I871" s="28" t="b">
        <x:v>1</x:v>
      </x:c>
      <x:c r="J871" s="24" t="n">
        <x:v>1.6668693447914</x:v>
      </x:c>
      <x:c r="K871" s="28" t="b">
        <x:v>1</x:v>
      </x:c>
    </x:row>
    <x:row r="872" ht="15" hidden="0" customHeight="1">
      <x:c r="A872" s="24" t="str">
        <x:v>PRIMARY_anchor_promoter_tcga_cpm1_both</x:v>
      </x:c>
      <x:c r="B872" s="24" t="str">
        <x:v>patient</x:v>
      </x:c>
      <x:c r="C872" s="24" t="str">
        <x:v>TCGA</x:v>
      </x:c>
      <x:c r="D872" s="24" t="str">
        <x:v>NFATC4</x:v>
      </x:c>
      <x:c r="E872" s="24" t="n">
        <x:v>22</x:v>
      </x:c>
      <x:c r="F872" s="24" t="n">
        <x:v>11</x:v>
      </x:c>
      <x:c r="G872" s="24" t="n">
        <x:v>22</x:v>
      </x:c>
      <x:c r="H872" s="24" t="n">
        <x:v>1</x:v>
      </x:c>
      <x:c r="I872" s="28" t="b">
        <x:v>1</x:v>
      </x:c>
      <x:c r="J872" s="24" t="n">
        <x:v>3.63066285829657</x:v>
      </x:c>
      <x:c r="K872" s="28" t="b">
        <x:v>1</x:v>
      </x:c>
    </x:row>
    <x:row r="873" ht="15" hidden="0" customHeight="1">
      <x:c r="A873" s="24" t="str">
        <x:v>PRIMARY_anchor_promoter_tcga_cpm1_both</x:v>
      </x:c>
      <x:c r="B873" s="24" t="str">
        <x:v>patient</x:v>
      </x:c>
      <x:c r="C873" s="24" t="str">
        <x:v>TCGA</x:v>
      </x:c>
      <x:c r="D873" s="24" t="str">
        <x:v>NFE2</x:v>
      </x:c>
      <x:c r="E873" s="24" t="n">
        <x:v>22</x:v>
      </x:c>
      <x:c r="F873" s="24" t="n">
        <x:v>11</x:v>
      </x:c>
      <x:c r="G873" s="24" t="n">
        <x:v>22</x:v>
      </x:c>
      <x:c r="H873" s="24" t="n">
        <x:v>1</x:v>
      </x:c>
      <x:c r="I873" s="28" t="b">
        <x:v>1</x:v>
      </x:c>
      <x:c r="J873" s="24" t="n">
        <x:v>1.90716046954161</x:v>
      </x:c>
      <x:c r="K873" s="28" t="b">
        <x:v>1</x:v>
      </x:c>
    </x:row>
    <x:row r="874" ht="15" hidden="0" customHeight="1">
      <x:c r="A874" s="24" t="str">
        <x:v>PRIMARY_anchor_promoter_tcga_cpm1_both</x:v>
      </x:c>
      <x:c r="B874" s="24" t="str">
        <x:v>patient</x:v>
      </x:c>
      <x:c r="C874" s="24" t="str">
        <x:v>TCGA</x:v>
      </x:c>
      <x:c r="D874" s="24" t="str">
        <x:v>NKX2-1</x:v>
      </x:c>
      <x:c r="E874" s="24" t="n">
        <x:v>22</x:v>
      </x:c>
      <x:c r="F874" s="24" t="n">
        <x:v>11</x:v>
      </x:c>
      <x:c r="G874" s="24" t="n">
        <x:v>22</x:v>
      </x:c>
      <x:c r="H874" s="24" t="n">
        <x:v>1</x:v>
      </x:c>
      <x:c r="I874" s="28" t="b">
        <x:v>1</x:v>
      </x:c>
      <x:c r="J874" s="24" t="n">
        <x:v>3.59121002517</x:v>
      </x:c>
      <x:c r="K874" s="28" t="b">
        <x:v>1</x:v>
      </x:c>
    </x:row>
    <x:row r="875" ht="15" hidden="0" customHeight="1">
      <x:c r="A875" s="24" t="str">
        <x:v>PRIMARY_anchor_promoter_tcga_cpm1_both</x:v>
      </x:c>
      <x:c r="B875" s="24" t="str">
        <x:v>patient</x:v>
      </x:c>
      <x:c r="C875" s="24" t="str">
        <x:v>TCGA</x:v>
      </x:c>
      <x:c r="D875" s="24" t="str">
        <x:v>NOTO</x:v>
      </x:c>
      <x:c r="E875" s="24" t="n">
        <x:v>22</x:v>
      </x:c>
      <x:c r="F875" s="24" t="n">
        <x:v>11</x:v>
      </x:c>
      <x:c r="G875" s="24" t="n">
        <x:v>21</x:v>
      </x:c>
      <x:c r="H875" s="24" t="n">
        <x:v>0.9545454545454546</x:v>
      </x:c>
      <x:c r="I875" s="28" t="b">
        <x:v>1</x:v>
      </x:c>
      <x:c r="J875" s="24" t="n">
        <x:v>-0.0453701153807665</x:v>
      </x:c>
      <x:c r="K875" s="28" t="b">
        <x:v>0</x:v>
      </x:c>
    </x:row>
    <x:row r="876" ht="15" hidden="0" customHeight="1">
      <x:c r="A876" s="24" t="str">
        <x:v>PRIMARY_anchor_promoter_tcga_cpm1_both</x:v>
      </x:c>
      <x:c r="B876" s="24" t="str">
        <x:v>patient</x:v>
      </x:c>
      <x:c r="C876" s="24" t="str">
        <x:v>TCGA</x:v>
      </x:c>
      <x:c r="D876" s="24" t="str">
        <x:v>NR0B2</x:v>
      </x:c>
      <x:c r="E876" s="24" t="n">
        <x:v>22</x:v>
      </x:c>
      <x:c r="F876" s="24" t="n">
        <x:v>11</x:v>
      </x:c>
      <x:c r="G876" s="24" t="n">
        <x:v>22</x:v>
      </x:c>
      <x:c r="H876" s="24" t="n">
        <x:v>1</x:v>
      </x:c>
      <x:c r="I876" s="28" t="b">
        <x:v>1</x:v>
      </x:c>
      <x:c r="J876" s="24" t="n">
        <x:v>2.5338614265596</x:v>
      </x:c>
      <x:c r="K876" s="28" t="b">
        <x:v>1</x:v>
      </x:c>
    </x:row>
    <x:row r="877" ht="15" hidden="0" customHeight="1">
      <x:c r="A877" s="24" t="str">
        <x:v>PRIMARY_anchor_promoter_tcga_cpm1_both</x:v>
      </x:c>
      <x:c r="B877" s="24" t="str">
        <x:v>patient</x:v>
      </x:c>
      <x:c r="C877" s="24" t="str">
        <x:v>TCGA</x:v>
      </x:c>
      <x:c r="D877" s="24" t="str">
        <x:v>NR1H4</x:v>
      </x:c>
      <x:c r="E877" s="24" t="n">
        <x:v>22</x:v>
      </x:c>
      <x:c r="F877" s="24" t="n">
        <x:v>11</x:v>
      </x:c>
      <x:c r="G877" s="24" t="n">
        <x:v>0</x:v>
      </x:c>
      <x:c r="H877" s="24" t="n">
        <x:v>0</x:v>
      </x:c>
      <x:c r="I877" s="28" t="b">
        <x:v>0</x:v>
      </x:c>
      <x:c r="J877" s="24" t="n">
        <x:v>0.45878574363879</x:v>
      </x:c>
      <x:c r="K877" s="28" t="b">
        <x:v>1</x:v>
      </x:c>
    </x:row>
    <x:row r="878" ht="15" hidden="0" customHeight="1">
      <x:c r="A878" s="24" t="str">
        <x:v>PRIMARY_anchor_promoter_tcga_cpm1_both</x:v>
      </x:c>
      <x:c r="B878" s="24" t="str">
        <x:v>patient</x:v>
      </x:c>
      <x:c r="C878" s="24" t="str">
        <x:v>TCGA</x:v>
      </x:c>
      <x:c r="D878" s="24" t="str">
        <x:v>NR2F1</x:v>
      </x:c>
      <x:c r="E878" s="24" t="n">
        <x:v>22</x:v>
      </x:c>
      <x:c r="F878" s="24" t="n">
        <x:v>11</x:v>
      </x:c>
      <x:c r="G878" s="24" t="n">
        <x:v>22</x:v>
      </x:c>
      <x:c r="H878" s="24" t="n">
        <x:v>1</x:v>
      </x:c>
      <x:c r="I878" s="28" t="b">
        <x:v>1</x:v>
      </x:c>
      <x:c r="J878" s="24" t="n">
        <x:v>1.44984740066213</x:v>
      </x:c>
      <x:c r="K878" s="28" t="b">
        <x:v>1</x:v>
      </x:c>
    </x:row>
    <x:row r="879" ht="15" hidden="0" customHeight="1">
      <x:c r="A879" s="24" t="str">
        <x:v>PRIMARY_anchor_promoter_tcga_cpm1_both</x:v>
      </x:c>
      <x:c r="B879" s="24" t="str">
        <x:v>patient</x:v>
      </x:c>
      <x:c r="C879" s="24" t="str">
        <x:v>TCGA</x:v>
      </x:c>
      <x:c r="D879" s="24" t="str">
        <x:v>NR2F6</x:v>
      </x:c>
      <x:c r="E879" s="24" t="n">
        <x:v>22</x:v>
      </x:c>
      <x:c r="F879" s="24" t="n">
        <x:v>11</x:v>
      </x:c>
      <x:c r="G879" s="24" t="n">
        <x:v>22</x:v>
      </x:c>
      <x:c r="H879" s="24" t="n">
        <x:v>1</x:v>
      </x:c>
      <x:c r="I879" s="28" t="b">
        <x:v>1</x:v>
      </x:c>
      <x:c r="J879" s="24" t="n">
        <x:v>6.34606086392718</x:v>
      </x:c>
      <x:c r="K879" s="28" t="b">
        <x:v>1</x:v>
      </x:c>
    </x:row>
    <x:row r="880" ht="15" hidden="0" customHeight="1">
      <x:c r="A880" s="24" t="str">
        <x:v>PRIMARY_anchor_promoter_tcga_cpm1_both</x:v>
      </x:c>
      <x:c r="B880" s="24" t="str">
        <x:v>patient</x:v>
      </x:c>
      <x:c r="C880" s="24" t="str">
        <x:v>TCGA</x:v>
      </x:c>
      <x:c r="D880" s="24" t="str">
        <x:v>NR3C2</x:v>
      </x:c>
      <x:c r="E880" s="24" t="n">
        <x:v>22</x:v>
      </x:c>
      <x:c r="F880" s="24" t="n">
        <x:v>11</x:v>
      </x:c>
      <x:c r="G880" s="24" t="n">
        <x:v>22</x:v>
      </x:c>
      <x:c r="H880" s="24" t="n">
        <x:v>1</x:v>
      </x:c>
      <x:c r="I880" s="28" t="b">
        <x:v>1</x:v>
      </x:c>
      <x:c r="J880" s="24" t="n">
        <x:v>4.62937391164314</x:v>
      </x:c>
      <x:c r="K880" s="28" t="b">
        <x:v>1</x:v>
      </x:c>
    </x:row>
    <x:row r="881" ht="15" hidden="0" customHeight="1">
      <x:c r="A881" s="24" t="str">
        <x:v>PRIMARY_anchor_promoter_tcga_cpm1_both</x:v>
      </x:c>
      <x:c r="B881" s="24" t="str">
        <x:v>patient</x:v>
      </x:c>
      <x:c r="C881" s="24" t="str">
        <x:v>TCGA</x:v>
      </x:c>
      <x:c r="D881" s="24" t="str">
        <x:v>OLIG1</x:v>
      </x:c>
      <x:c r="E881" s="24" t="n">
        <x:v>22</x:v>
      </x:c>
      <x:c r="F881" s="24" t="n">
        <x:v>11</x:v>
      </x:c>
      <x:c r="G881" s="24" t="n">
        <x:v>21</x:v>
      </x:c>
      <x:c r="H881" s="24" t="n">
        <x:v>0.9545454545454546</x:v>
      </x:c>
      <x:c r="I881" s="28" t="b">
        <x:v>1</x:v>
      </x:c>
      <x:c r="J881" s="24" t="n">
        <x:v>0.847419005674374</x:v>
      </x:c>
      <x:c r="K881" s="28" t="b">
        <x:v>1</x:v>
      </x:c>
    </x:row>
    <x:row r="882" ht="15" hidden="0" customHeight="1">
      <x:c r="A882" s="24" t="str">
        <x:v>PRIMARY_anchor_promoter_tcga_cpm1_both</x:v>
      </x:c>
      <x:c r="B882" s="24" t="str">
        <x:v>patient</x:v>
      </x:c>
      <x:c r="C882" s="24" t="str">
        <x:v>TCGA</x:v>
      </x:c>
      <x:c r="D882" s="24" t="str">
        <x:v>ONECUT1</x:v>
      </x:c>
      <x:c r="E882" s="24" t="n">
        <x:v>22</x:v>
      </x:c>
      <x:c r="F882" s="24" t="n">
        <x:v>11</x:v>
      </x:c>
      <x:c r="G882" s="24" t="n">
        <x:v>22</x:v>
      </x:c>
      <x:c r="H882" s="24" t="n">
        <x:v>1</x:v>
      </x:c>
      <x:c r="I882" s="28" t="b">
        <x:v>1</x:v>
      </x:c>
      <x:c r="J882" s="24" t="n">
        <x:v>1.06010006859526</x:v>
      </x:c>
      <x:c r="K882" s="28" t="b">
        <x:v>1</x:v>
      </x:c>
    </x:row>
    <x:row r="883" ht="15" hidden="0" customHeight="1">
      <x:c r="A883" s="24" t="str">
        <x:v>PRIMARY_anchor_promoter_tcga_cpm1_both</x:v>
      </x:c>
      <x:c r="B883" s="24" t="str">
        <x:v>patient</x:v>
      </x:c>
      <x:c r="C883" s="24" t="str">
        <x:v>TCGA</x:v>
      </x:c>
      <x:c r="D883" s="24" t="str">
        <x:v>PHC2</x:v>
      </x:c>
      <x:c r="E883" s="24" t="n">
        <x:v>22</x:v>
      </x:c>
      <x:c r="F883" s="24" t="n">
        <x:v>11</x:v>
      </x:c>
      <x:c r="G883" s="24" t="n">
        <x:v>22</x:v>
      </x:c>
      <x:c r="H883" s="24" t="n">
        <x:v>1</x:v>
      </x:c>
      <x:c r="I883" s="28" t="b">
        <x:v>1</x:v>
      </x:c>
      <x:c r="J883" s="24" t="n">
        <x:v>8.73096313861103</x:v>
      </x:c>
      <x:c r="K883" s="28" t="b">
        <x:v>1</x:v>
      </x:c>
    </x:row>
    <x:row r="884" ht="15" hidden="0" customHeight="1">
      <x:c r="A884" s="24" t="str">
        <x:v>PRIMARY_anchor_promoter_tcga_cpm1_both</x:v>
      </x:c>
      <x:c r="B884" s="24" t="str">
        <x:v>patient</x:v>
      </x:c>
      <x:c r="C884" s="24" t="str">
        <x:v>TCGA</x:v>
      </x:c>
      <x:c r="D884" s="24" t="str">
        <x:v>POU1F1</x:v>
      </x:c>
      <x:c r="E884" s="24" t="n">
        <x:v>22</x:v>
      </x:c>
      <x:c r="F884" s="24" t="n">
        <x:v>11</x:v>
      </x:c>
      <x:c r="G884" s="24" t="n">
        <x:v>0</x:v>
      </x:c>
      <x:c r="H884" s="24" t="n">
        <x:v>0</x:v>
      </x:c>
      <x:c r="I884" s="28" t="b">
        <x:v>0</x:v>
      </x:c>
      <x:c r="J884" s="24" t="n">
        <x:v>-0.396982890984428</x:v>
      </x:c>
      <x:c r="K884" s="28" t="b">
        <x:v>0</x:v>
      </x:c>
    </x:row>
    <x:row r="885" ht="15" hidden="0" customHeight="1">
      <x:c r="A885" s="24" t="str">
        <x:v>PRIMARY_anchor_promoter_tcga_cpm1_both</x:v>
      </x:c>
      <x:c r="B885" s="24" t="str">
        <x:v>patient</x:v>
      </x:c>
      <x:c r="C885" s="24" t="str">
        <x:v>TCGA</x:v>
      </x:c>
      <x:c r="D885" s="24" t="str">
        <x:v>PPARGC1A</x:v>
      </x:c>
      <x:c r="E885" s="24" t="n">
        <x:v>22</x:v>
      </x:c>
      <x:c r="F885" s="24" t="n">
        <x:v>11</x:v>
      </x:c>
      <x:c r="G885" s="24" t="n">
        <x:v>22</x:v>
      </x:c>
      <x:c r="H885" s="24" t="n">
        <x:v>1</x:v>
      </x:c>
      <x:c r="I885" s="28" t="b">
        <x:v>1</x:v>
      </x:c>
      <x:c r="J885" s="24" t="n">
        <x:v>1.17547889433161</x:v>
      </x:c>
      <x:c r="K885" s="28" t="b">
        <x:v>1</x:v>
      </x:c>
    </x:row>
    <x:row r="886" ht="15" hidden="0" customHeight="1">
      <x:c r="A886" s="24" t="str">
        <x:v>PRIMARY_anchor_promoter_tcga_cpm1_both</x:v>
      </x:c>
      <x:c r="B886" s="24" t="str">
        <x:v>patient</x:v>
      </x:c>
      <x:c r="C886" s="24" t="str">
        <x:v>TCGA</x:v>
      </x:c>
      <x:c r="D886" s="24" t="str">
        <x:v>PRDM16</x:v>
      </x:c>
      <x:c r="E886" s="24" t="n">
        <x:v>22</x:v>
      </x:c>
      <x:c r="F886" s="24" t="n">
        <x:v>11</x:v>
      </x:c>
      <x:c r="G886" s="24" t="n">
        <x:v>22</x:v>
      </x:c>
      <x:c r="H886" s="24" t="n">
        <x:v>1</x:v>
      </x:c>
      <x:c r="I886" s="28" t="b">
        <x:v>1</x:v>
      </x:c>
      <x:c r="J886" s="24" t="n">
        <x:v>1.17665399423207</x:v>
      </x:c>
      <x:c r="K886" s="28" t="b">
        <x:v>1</x:v>
      </x:c>
    </x:row>
    <x:row r="887" ht="15" hidden="0" customHeight="1">
      <x:c r="A887" s="24" t="str">
        <x:v>PRIMARY_anchor_promoter_tcga_cpm1_both</x:v>
      </x:c>
      <x:c r="B887" s="24" t="str">
        <x:v>patient</x:v>
      </x:c>
      <x:c r="C887" s="24" t="str">
        <x:v>TCGA</x:v>
      </x:c>
      <x:c r="D887" s="24" t="str">
        <x:v>PRDM8</x:v>
      </x:c>
      <x:c r="E887" s="24" t="n">
        <x:v>22</x:v>
      </x:c>
      <x:c r="F887" s="24" t="n">
        <x:v>11</x:v>
      </x:c>
      <x:c r="G887" s="24" t="n">
        <x:v>22</x:v>
      </x:c>
      <x:c r="H887" s="24" t="n">
        <x:v>1</x:v>
      </x:c>
      <x:c r="I887" s="28" t="b">
        <x:v>1</x:v>
      </x:c>
      <x:c r="J887" s="24" t="n">
        <x:v>1.47696953403492</x:v>
      </x:c>
      <x:c r="K887" s="28" t="b">
        <x:v>1</x:v>
      </x:c>
    </x:row>
    <x:row r="888" ht="15" hidden="0" customHeight="1">
      <x:c r="A888" s="24" t="str">
        <x:v>PRIMARY_anchor_promoter_tcga_cpm1_both</x:v>
      </x:c>
      <x:c r="B888" s="24" t="str">
        <x:v>patient</x:v>
      </x:c>
      <x:c r="C888" s="24" t="str">
        <x:v>TCGA</x:v>
      </x:c>
      <x:c r="D888" s="24" t="str">
        <x:v>RARA</x:v>
      </x:c>
      <x:c r="E888" s="24" t="n">
        <x:v>22</x:v>
      </x:c>
      <x:c r="F888" s="24" t="n">
        <x:v>11</x:v>
      </x:c>
      <x:c r="G888" s="24" t="n">
        <x:v>22</x:v>
      </x:c>
      <x:c r="H888" s="24" t="n">
        <x:v>1</x:v>
      </x:c>
      <x:c r="I888" s="28" t="b">
        <x:v>1</x:v>
      </x:c>
      <x:c r="J888" s="24" t="n">
        <x:v>7.39485252583488</x:v>
      </x:c>
      <x:c r="K888" s="28" t="b">
        <x:v>1</x:v>
      </x:c>
    </x:row>
    <x:row r="889" ht="15" hidden="0" customHeight="1">
      <x:c r="A889" s="24" t="str">
        <x:v>PRIMARY_anchor_promoter_tcga_cpm1_both</x:v>
      </x:c>
      <x:c r="B889" s="24" t="str">
        <x:v>patient</x:v>
      </x:c>
      <x:c r="C889" s="24" t="str">
        <x:v>TCGA</x:v>
      </x:c>
      <x:c r="D889" s="24" t="str">
        <x:v>RORB</x:v>
      </x:c>
      <x:c r="E889" s="24" t="n">
        <x:v>22</x:v>
      </x:c>
      <x:c r="F889" s="24" t="n">
        <x:v>11</x:v>
      </x:c>
      <x:c r="G889" s="24" t="n">
        <x:v>22</x:v>
      </x:c>
      <x:c r="H889" s="24" t="n">
        <x:v>1</x:v>
      </x:c>
      <x:c r="I889" s="28" t="b">
        <x:v>1</x:v>
      </x:c>
      <x:c r="J889" s="24" t="n">
        <x:v>1.41946980581635</x:v>
      </x:c>
      <x:c r="K889" s="28" t="b">
        <x:v>1</x:v>
      </x:c>
    </x:row>
    <x:row r="890" ht="15" hidden="0" customHeight="1">
      <x:c r="A890" s="24" t="str">
        <x:v>PRIMARY_anchor_promoter_tcga_cpm1_both</x:v>
      </x:c>
      <x:c r="B890" s="24" t="str">
        <x:v>patient</x:v>
      </x:c>
      <x:c r="C890" s="24" t="str">
        <x:v>TCGA</x:v>
      </x:c>
      <x:c r="D890" s="24" t="str">
        <x:v>RORC</x:v>
      </x:c>
      <x:c r="E890" s="24" t="n">
        <x:v>22</x:v>
      </x:c>
      <x:c r="F890" s="24" t="n">
        <x:v>11</x:v>
      </x:c>
      <x:c r="G890" s="24" t="n">
        <x:v>22</x:v>
      </x:c>
      <x:c r="H890" s="24" t="n">
        <x:v>1</x:v>
      </x:c>
      <x:c r="I890" s="28" t="b">
        <x:v>1</x:v>
      </x:c>
      <x:c r="J890" s="24" t="n">
        <x:v>4.71638234602674</x:v>
      </x:c>
      <x:c r="K890" s="28" t="b">
        <x:v>1</x:v>
      </x:c>
    </x:row>
    <x:row r="891" ht="15" hidden="0" customHeight="1">
      <x:c r="A891" s="24" t="str">
        <x:v>PRIMARY_anchor_promoter_tcga_cpm1_both</x:v>
      </x:c>
      <x:c r="B891" s="24" t="str">
        <x:v>patient</x:v>
      </x:c>
      <x:c r="C891" s="24" t="str">
        <x:v>TCGA</x:v>
      </x:c>
      <x:c r="D891" s="24" t="str">
        <x:v>SAMD11</x:v>
      </x:c>
      <x:c r="E891" s="24" t="n">
        <x:v>22</x:v>
      </x:c>
      <x:c r="F891" s="24" t="n">
        <x:v>11</x:v>
      </x:c>
      <x:c r="G891" s="24" t="n">
        <x:v>22</x:v>
      </x:c>
      <x:c r="H891" s="24" t="n">
        <x:v>1</x:v>
      </x:c>
      <x:c r="I891" s="28" t="b">
        <x:v>1</x:v>
      </x:c>
      <x:c r="J891" s="24" t="n">
        <x:v>1.43461515024081</x:v>
      </x:c>
      <x:c r="K891" s="28" t="b">
        <x:v>1</x:v>
      </x:c>
    </x:row>
    <x:row r="892" ht="15" hidden="0" customHeight="1">
      <x:c r="A892" s="24" t="str">
        <x:v>PRIMARY_anchor_promoter_tcga_cpm1_both</x:v>
      </x:c>
      <x:c r="B892" s="24" t="str">
        <x:v>patient</x:v>
      </x:c>
      <x:c r="C892" s="24" t="str">
        <x:v>TCGA</x:v>
      </x:c>
      <x:c r="D892" s="24" t="str">
        <x:v>SMAD6</x:v>
      </x:c>
      <x:c r="E892" s="24" t="n">
        <x:v>22</x:v>
      </x:c>
      <x:c r="F892" s="24" t="n">
        <x:v>11</x:v>
      </x:c>
      <x:c r="G892" s="24" t="n">
        <x:v>22</x:v>
      </x:c>
      <x:c r="H892" s="24" t="n">
        <x:v>1</x:v>
      </x:c>
      <x:c r="I892" s="28" t="b">
        <x:v>1</x:v>
      </x:c>
      <x:c r="J892" s="24" t="n">
        <x:v>1.64804462499274</x:v>
      </x:c>
      <x:c r="K892" s="28" t="b">
        <x:v>1</x:v>
      </x:c>
    </x:row>
    <x:row r="893" ht="15" hidden="0" customHeight="1">
      <x:c r="A893" s="24" t="str">
        <x:v>PRIMARY_anchor_promoter_tcga_cpm1_both</x:v>
      </x:c>
      <x:c r="B893" s="24" t="str">
        <x:v>patient</x:v>
      </x:c>
      <x:c r="C893" s="24" t="str">
        <x:v>TCGA</x:v>
      </x:c>
      <x:c r="D893" s="24" t="str">
        <x:v>SMAD7</x:v>
      </x:c>
      <x:c r="E893" s="24" t="n">
        <x:v>22</x:v>
      </x:c>
      <x:c r="F893" s="24" t="n">
        <x:v>11</x:v>
      </x:c>
      <x:c r="G893" s="24" t="n">
        <x:v>22</x:v>
      </x:c>
      <x:c r="H893" s="24" t="n">
        <x:v>1</x:v>
      </x:c>
      <x:c r="I893" s="28" t="b">
        <x:v>1</x:v>
      </x:c>
      <x:c r="J893" s="24" t="n">
        <x:v>2.04620328613556</x:v>
      </x:c>
      <x:c r="K893" s="28" t="b">
        <x:v>1</x:v>
      </x:c>
    </x:row>
    <x:row r="894" ht="15" hidden="0" customHeight="1">
      <x:c r="A894" s="24" t="str">
        <x:v>PRIMARY_anchor_promoter_tcga_cpm1_both</x:v>
      </x:c>
      <x:c r="B894" s="24" t="str">
        <x:v>patient</x:v>
      </x:c>
      <x:c r="C894" s="24" t="str">
        <x:v>TCGA</x:v>
      </x:c>
      <x:c r="D894" s="24" t="str">
        <x:v>SP110</x:v>
      </x:c>
      <x:c r="E894" s="24" t="n">
        <x:v>22</x:v>
      </x:c>
      <x:c r="F894" s="24" t="n">
        <x:v>11</x:v>
      </x:c>
      <x:c r="G894" s="24" t="n">
        <x:v>22</x:v>
      </x:c>
      <x:c r="H894" s="24" t="n">
        <x:v>1</x:v>
      </x:c>
      <x:c r="I894" s="28" t="b">
        <x:v>1</x:v>
      </x:c>
      <x:c r="J894" s="24" t="n">
        <x:v>3.03325699113213</x:v>
      </x:c>
      <x:c r="K894" s="28" t="b">
        <x:v>1</x:v>
      </x:c>
    </x:row>
    <x:row r="895" ht="15" hidden="0" customHeight="1">
      <x:c r="A895" s="24" t="str">
        <x:v>PRIMARY_anchor_promoter_tcga_cpm1_both</x:v>
      </x:c>
      <x:c r="B895" s="24" t="str">
        <x:v>patient</x:v>
      </x:c>
      <x:c r="C895" s="24" t="str">
        <x:v>TCGA</x:v>
      </x:c>
      <x:c r="D895" s="24" t="str">
        <x:v>SP5</x:v>
      </x:c>
      <x:c r="E895" s="24" t="n">
        <x:v>22</x:v>
      </x:c>
      <x:c r="F895" s="24" t="n">
        <x:v>11</x:v>
      </x:c>
      <x:c r="G895" s="24" t="n">
        <x:v>22</x:v>
      </x:c>
      <x:c r="H895" s="24" t="n">
        <x:v>1</x:v>
      </x:c>
      <x:c r="I895" s="28" t="b">
        <x:v>1</x:v>
      </x:c>
      <x:c r="J895" s="24" t="n">
        <x:v>0.691548364566159</x:v>
      </x:c>
      <x:c r="K895" s="28" t="b">
        <x:v>1</x:v>
      </x:c>
    </x:row>
    <x:row r="896" ht="15" hidden="0" customHeight="1">
      <x:c r="A896" s="24" t="str">
        <x:v>PRIMARY_anchor_promoter_tcga_cpm1_both</x:v>
      </x:c>
      <x:c r="B896" s="24" t="str">
        <x:v>patient</x:v>
      </x:c>
      <x:c r="C896" s="24" t="str">
        <x:v>TCGA</x:v>
      </x:c>
      <x:c r="D896" s="24" t="str">
        <x:v>SPDEF</x:v>
      </x:c>
      <x:c r="E896" s="24" t="n">
        <x:v>22</x:v>
      </x:c>
      <x:c r="F896" s="24" t="n">
        <x:v>11</x:v>
      </x:c>
      <x:c r="G896" s="24" t="n">
        <x:v>22</x:v>
      </x:c>
      <x:c r="H896" s="24" t="n">
        <x:v>1</x:v>
      </x:c>
      <x:c r="I896" s="28" t="b">
        <x:v>1</x:v>
      </x:c>
      <x:c r="J896" s="24" t="n">
        <x:v>3.71084519007246</x:v>
      </x:c>
      <x:c r="K896" s="28" t="b">
        <x:v>1</x:v>
      </x:c>
    </x:row>
    <x:row r="897" ht="15" hidden="0" customHeight="1">
      <x:c r="A897" s="24" t="str">
        <x:v>PRIMARY_anchor_promoter_tcga_cpm1_both</x:v>
      </x:c>
      <x:c r="B897" s="24" t="str">
        <x:v>patient</x:v>
      </x:c>
      <x:c r="C897" s="24" t="str">
        <x:v>TCGA</x:v>
      </x:c>
      <x:c r="D897" s="24" t="str">
        <x:v>TBX15</x:v>
      </x:c>
      <x:c r="E897" s="24" t="n">
        <x:v>22</x:v>
      </x:c>
      <x:c r="F897" s="24" t="n">
        <x:v>11</x:v>
      </x:c>
      <x:c r="G897" s="24" t="n">
        <x:v>0</x:v>
      </x:c>
      <x:c r="H897" s="24" t="n">
        <x:v>0</x:v>
      </x:c>
      <x:c r="I897" s="28" t="b">
        <x:v>0</x:v>
      </x:c>
      <x:c r="J897" s="24" t="n">
        <x:v>2.14049034348362</x:v>
      </x:c>
      <x:c r="K897" s="28" t="b">
        <x:v>1</x:v>
      </x:c>
    </x:row>
    <x:row r="898" ht="15" hidden="0" customHeight="1">
      <x:c r="A898" s="24" t="str">
        <x:v>PRIMARY_anchor_promoter_tcga_cpm1_both</x:v>
      </x:c>
      <x:c r="B898" s="24" t="str">
        <x:v>patient</x:v>
      </x:c>
      <x:c r="C898" s="24" t="str">
        <x:v>TCGA</x:v>
      </x:c>
      <x:c r="D898" s="24" t="str">
        <x:v>TBX4</x:v>
      </x:c>
      <x:c r="E898" s="24" t="n">
        <x:v>22</x:v>
      </x:c>
      <x:c r="F898" s="24" t="n">
        <x:v>11</x:v>
      </x:c>
      <x:c r="G898" s="24" t="n">
        <x:v>22</x:v>
      </x:c>
      <x:c r="H898" s="24" t="n">
        <x:v>1</x:v>
      </x:c>
      <x:c r="I898" s="28" t="b">
        <x:v>1</x:v>
      </x:c>
      <x:c r="J898" s="24" t="n">
        <x:v>0.685650734208334</x:v>
      </x:c>
      <x:c r="K898" s="28" t="b">
        <x:v>1</x:v>
      </x:c>
    </x:row>
    <x:row r="899" ht="15" hidden="0" customHeight="1">
      <x:c r="A899" s="24" t="str">
        <x:v>PRIMARY_anchor_promoter_tcga_cpm1_both</x:v>
      </x:c>
      <x:c r="B899" s="24" t="str">
        <x:v>patient</x:v>
      </x:c>
      <x:c r="C899" s="24" t="str">
        <x:v>TCGA</x:v>
      </x:c>
      <x:c r="D899" s="24" t="str">
        <x:v>TBXT</x:v>
      </x:c>
      <x:c r="E899" s="24" t="n">
        <x:v>22</x:v>
      </x:c>
      <x:c r="F899" s="24" t="n">
        <x:v>11</x:v>
      </x:c>
      <x:c r="G899" s="24" t="n">
        <x:v>0</x:v>
      </x:c>
      <x:c r="H899" s="24" t="n">
        <x:v>0</x:v>
      </x:c>
      <x:c r="I899" s="28" t="b">
        <x:v>0</x:v>
      </x:c>
      <x:c r="J899" s="24" t="n">
        <x:v>-0.119673946775767</x:v>
      </x:c>
      <x:c r="K899" s="28" t="b">
        <x:v>0</x:v>
      </x:c>
    </x:row>
    <x:row r="900" ht="15" hidden="0" customHeight="1">
      <x:c r="A900" s="24" t="str">
        <x:v>PRIMARY_anchor_promoter_tcga_cpm1_both</x:v>
      </x:c>
      <x:c r="B900" s="24" t="str">
        <x:v>patient</x:v>
      </x:c>
      <x:c r="C900" s="24" t="str">
        <x:v>TCGA</x:v>
      </x:c>
      <x:c r="D900" s="24" t="str">
        <x:v>TCF21</x:v>
      </x:c>
      <x:c r="E900" s="24" t="n">
        <x:v>22</x:v>
      </x:c>
      <x:c r="F900" s="24" t="n">
        <x:v>11</x:v>
      </x:c>
      <x:c r="G900" s="24" t="n">
        <x:v>0</x:v>
      </x:c>
      <x:c r="H900" s="24" t="n">
        <x:v>0</x:v>
      </x:c>
      <x:c r="I900" s="28" t="b">
        <x:v>0</x:v>
      </x:c>
      <x:c r="J900" s="24" t="n">
        <x:v>3.6112891718432</x:v>
      </x:c>
      <x:c r="K900" s="28" t="b">
        <x:v>1</x:v>
      </x:c>
    </x:row>
    <x:row r="901" ht="15" hidden="0" customHeight="1">
      <x:c r="A901" s="24" t="str">
        <x:v>PRIMARY_anchor_promoter_tcga_cpm1_both</x:v>
      </x:c>
      <x:c r="B901" s="24" t="str">
        <x:v>patient</x:v>
      </x:c>
      <x:c r="C901" s="24" t="str">
        <x:v>TCGA</x:v>
      </x:c>
      <x:c r="D901" s="24" t="str">
        <x:v>TFCP2L1</x:v>
      </x:c>
      <x:c r="E901" s="24" t="n">
        <x:v>22</x:v>
      </x:c>
      <x:c r="F901" s="24" t="n">
        <x:v>11</x:v>
      </x:c>
      <x:c r="G901" s="24" t="n">
        <x:v>22</x:v>
      </x:c>
      <x:c r="H901" s="24" t="n">
        <x:v>1</x:v>
      </x:c>
      <x:c r="I901" s="28" t="b">
        <x:v>1</x:v>
      </x:c>
      <x:c r="J901" s="24" t="n">
        <x:v>3.04870949867569</x:v>
      </x:c>
      <x:c r="K901" s="28" t="b">
        <x:v>1</x:v>
      </x:c>
    </x:row>
    <x:row r="902" ht="15" hidden="0" customHeight="1">
      <x:c r="A902" s="24" t="str">
        <x:v>PRIMARY_anchor_promoter_tcga_cpm1_both</x:v>
      </x:c>
      <x:c r="B902" s="24" t="str">
        <x:v>patient</x:v>
      </x:c>
      <x:c r="C902" s="24" t="str">
        <x:v>TCGA</x:v>
      </x:c>
      <x:c r="D902" s="24" t="str">
        <x:v>TOX3</x:v>
      </x:c>
      <x:c r="E902" s="24" t="n">
        <x:v>22</x:v>
      </x:c>
      <x:c r="F902" s="24" t="n">
        <x:v>11</x:v>
      </x:c>
      <x:c r="G902" s="24" t="n">
        <x:v>22</x:v>
      </x:c>
      <x:c r="H902" s="24" t="n">
        <x:v>1</x:v>
      </x:c>
      <x:c r="I902" s="28" t="b">
        <x:v>1</x:v>
      </x:c>
      <x:c r="J902" s="24" t="n">
        <x:v>3.7088476828776</x:v>
      </x:c>
      <x:c r="K902" s="28" t="b">
        <x:v>1</x:v>
      </x:c>
    </x:row>
    <x:row r="903" ht="15" hidden="0" customHeight="1">
      <x:c r="A903" s="24" t="str">
        <x:v>PRIMARY_anchor_promoter_tcga_cpm1_both</x:v>
      </x:c>
      <x:c r="B903" s="24" t="str">
        <x:v>patient</x:v>
      </x:c>
      <x:c r="C903" s="24" t="str">
        <x:v>TCGA</x:v>
      </x:c>
      <x:c r="D903" s="24" t="str">
        <x:v>TP53INP1</x:v>
      </x:c>
      <x:c r="E903" s="24" t="n">
        <x:v>22</x:v>
      </x:c>
      <x:c r="F903" s="24" t="n">
        <x:v>11</x:v>
      </x:c>
      <x:c r="G903" s="24" t="n">
        <x:v>22</x:v>
      </x:c>
      <x:c r="H903" s="24" t="n">
        <x:v>1</x:v>
      </x:c>
      <x:c r="I903" s="28" t="b">
        <x:v>1</x:v>
      </x:c>
      <x:c r="J903" s="24" t="n">
        <x:v>-0.607358689439888</x:v>
      </x:c>
      <x:c r="K903" s="28" t="b">
        <x:v>0</x:v>
      </x:c>
    </x:row>
    <x:row r="904" ht="15" hidden="0" customHeight="1">
      <x:c r="A904" s="24" t="str">
        <x:v>PRIMARY_anchor_promoter_tcga_cpm1_both</x:v>
      </x:c>
      <x:c r="B904" s="24" t="str">
        <x:v>patient</x:v>
      </x:c>
      <x:c r="C904" s="24" t="str">
        <x:v>TCGA</x:v>
      </x:c>
      <x:c r="D904" s="24" t="str">
        <x:v>VDR</x:v>
      </x:c>
      <x:c r="E904" s="24" t="n">
        <x:v>22</x:v>
      </x:c>
      <x:c r="F904" s="24" t="n">
        <x:v>11</x:v>
      </x:c>
      <x:c r="G904" s="24" t="n">
        <x:v>22</x:v>
      </x:c>
      <x:c r="H904" s="24" t="n">
        <x:v>1</x:v>
      </x:c>
      <x:c r="I904" s="28" t="b">
        <x:v>1</x:v>
      </x:c>
      <x:c r="J904" s="24" t="n">
        <x:v>5.63839163621946</x:v>
      </x:c>
      <x:c r="K904" s="28" t="b">
        <x:v>1</x:v>
      </x:c>
    </x:row>
    <x:row r="905" ht="15" hidden="0" customHeight="1">
      <x:c r="A905" s="24" t="str">
        <x:v>PRIMARY_anchor_promoter_tcga_cpm1_both</x:v>
      </x:c>
      <x:c r="B905" s="24" t="str">
        <x:v>patient</x:v>
      </x:c>
      <x:c r="C905" s="24" t="str">
        <x:v>TCGA</x:v>
      </x:c>
      <x:c r="D905" s="24" t="str">
        <x:v>VENTX</x:v>
      </x:c>
      <x:c r="E905" s="24" t="n">
        <x:v>22</x:v>
      </x:c>
      <x:c r="F905" s="24" t="n">
        <x:v>11</x:v>
      </x:c>
      <x:c r="G905" s="24" t="n">
        <x:v>0</x:v>
      </x:c>
      <x:c r="H905" s="24" t="n">
        <x:v>0</x:v>
      </x:c>
      <x:c r="I905" s="28" t="b">
        <x:v>0</x:v>
      </x:c>
      <x:c r="J905" s="24" t="n">
        <x:v>2.64319048671033</x:v>
      </x:c>
      <x:c r="K905" s="28" t="b">
        <x:v>1</x:v>
      </x:c>
    </x:row>
    <x:row r="906" ht="15" hidden="0" customHeight="1">
      <x:c r="A906" s="24" t="str">
        <x:v>PRIMARY_anchor_promoter_tcga_cpm1_both</x:v>
      </x:c>
      <x:c r="B906" s="24" t="str">
        <x:v>patient</x:v>
      </x:c>
      <x:c r="C906" s="24" t="str">
        <x:v>TCGA</x:v>
      </x:c>
      <x:c r="D906" s="24" t="str">
        <x:v>VSX1</x:v>
      </x:c>
      <x:c r="E906" s="24" t="n">
        <x:v>22</x:v>
      </x:c>
      <x:c r="F906" s="24" t="n">
        <x:v>11</x:v>
      </x:c>
      <x:c r="G906" s="24" t="n">
        <x:v>16</x:v>
      </x:c>
      <x:c r="H906" s="24" t="n">
        <x:v>0.7272727272727273</x:v>
      </x:c>
      <x:c r="I906" s="28" t="b">
        <x:v>1</x:v>
      </x:c>
      <x:c r="J906" s="24" t="n">
        <x:v>1.78223177590866</x:v>
      </x:c>
      <x:c r="K906" s="28" t="b">
        <x:v>1</x:v>
      </x:c>
    </x:row>
    <x:row r="907" ht="15" hidden="0" customHeight="1">
      <x:c r="A907" s="24" t="str">
        <x:v>PRIMARY_anchor_promoter_tcga_cpm1_both</x:v>
      </x:c>
      <x:c r="B907" s="24" t="str">
        <x:v>patient</x:v>
      </x:c>
      <x:c r="C907" s="24" t="str">
        <x:v>TCGA</x:v>
      </x:c>
      <x:c r="D907" s="24" t="str">
        <x:v>WTIP</x:v>
      </x:c>
      <x:c r="E907" s="24" t="n">
        <x:v>22</x:v>
      </x:c>
      <x:c r="F907" s="24" t="n">
        <x:v>11</x:v>
      </x:c>
      <x:c r="G907" s="24" t="n">
        <x:v>21</x:v>
      </x:c>
      <x:c r="H907" s="24" t="n">
        <x:v>0.9545454545454546</x:v>
      </x:c>
      <x:c r="I907" s="28" t="b">
        <x:v>1</x:v>
      </x:c>
      <x:c r="J907" s="24" t="n">
        <x:v>3.22609279653159</x:v>
      </x:c>
      <x:c r="K907" s="28" t="b">
        <x:v>1</x:v>
      </x:c>
    </x:row>
    <x:row r="908" ht="15" hidden="0" customHeight="1">
      <x:c r="A908" s="24" t="str">
        <x:v>PRIMARY_anchor_promoter_tcga_cpm1_both</x:v>
      </x:c>
      <x:c r="B908" s="24" t="str">
        <x:v>patient</x:v>
      </x:c>
      <x:c r="C908" s="24" t="str">
        <x:v>TCGA</x:v>
      </x:c>
      <x:c r="D908" s="24" t="str">
        <x:v>WWC1</x:v>
      </x:c>
      <x:c r="E908" s="24" t="n">
        <x:v>22</x:v>
      </x:c>
      <x:c r="F908" s="24" t="n">
        <x:v>11</x:v>
      </x:c>
      <x:c r="G908" s="24" t="n">
        <x:v>22</x:v>
      </x:c>
      <x:c r="H908" s="24" t="n">
        <x:v>1</x:v>
      </x:c>
      <x:c r="I908" s="28" t="b">
        <x:v>1</x:v>
      </x:c>
      <x:c r="J908" s="24" t="n">
        <x:v>5.94385560499317</x:v>
      </x:c>
      <x:c r="K908" s="28" t="b">
        <x:v>1</x:v>
      </x:c>
    </x:row>
    <x:row r="909" ht="15" hidden="0" customHeight="1">
      <x:c r="A909" s="24" t="str">
        <x:v>PRIMARY_anchor_promoter_tcga_cpm1_both</x:v>
      </x:c>
      <x:c r="B909" s="24" t="str">
        <x:v>patient</x:v>
      </x:c>
      <x:c r="C909" s="24" t="str">
        <x:v>TCGA</x:v>
      </x:c>
      <x:c r="D909" s="24" t="str">
        <x:v>WWC2</x:v>
      </x:c>
      <x:c r="E909" s="24" t="n">
        <x:v>22</x:v>
      </x:c>
      <x:c r="F909" s="24" t="n">
        <x:v>11</x:v>
      </x:c>
      <x:c r="G909" s="24" t="n">
        <x:v>22</x:v>
      </x:c>
      <x:c r="H909" s="24" t="n">
        <x:v>1</x:v>
      </x:c>
      <x:c r="I909" s="28" t="b">
        <x:v>1</x:v>
      </x:c>
      <x:c r="J909" s="24" t="n">
        <x:v>3.69844054143666</x:v>
      </x:c>
      <x:c r="K909" s="28" t="b">
        <x:v>1</x:v>
      </x:c>
    </x:row>
    <x:row r="910" ht="15" hidden="0" customHeight="1">
      <x:c r="A910" s="24" t="str">
        <x:v>PRIMARY_anchor_promoter_tcga_cpm1_both</x:v>
      </x:c>
      <x:c r="B910" s="24" t="str">
        <x:v>patient</x:v>
      </x:c>
      <x:c r="C910" s="24" t="str">
        <x:v>TCGA</x:v>
      </x:c>
      <x:c r="D910" s="24" t="str">
        <x:v>XBP1</x:v>
      </x:c>
      <x:c r="E910" s="24" t="n">
        <x:v>22</x:v>
      </x:c>
      <x:c r="F910" s="24" t="n">
        <x:v>11</x:v>
      </x:c>
      <x:c r="G910" s="24" t="n">
        <x:v>22</x:v>
      </x:c>
      <x:c r="H910" s="24" t="n">
        <x:v>1</x:v>
      </x:c>
      <x:c r="I910" s="28" t="b">
        <x:v>1</x:v>
      </x:c>
      <x:c r="J910" s="24" t="n">
        <x:v>1.38467043956622</x:v>
      </x:c>
      <x:c r="K910" s="28" t="b">
        <x:v>1</x:v>
      </x:c>
    </x:row>
    <x:row r="911" ht="15" hidden="0" customHeight="1">
      <x:c r="A911" s="24" t="str">
        <x:v>PRIMARY_anchor_promoter_tcga_cpm1_both</x:v>
      </x:c>
      <x:c r="B911" s="24" t="str">
        <x:v>patient</x:v>
      </x:c>
      <x:c r="C911" s="24" t="str">
        <x:v>TCGA</x:v>
      </x:c>
      <x:c r="D911" s="24" t="str">
        <x:v>ZBTB10</x:v>
      </x:c>
      <x:c r="E911" s="24" t="n">
        <x:v>22</x:v>
      </x:c>
      <x:c r="F911" s="24" t="n">
        <x:v>11</x:v>
      </x:c>
      <x:c r="G911" s="24" t="n">
        <x:v>22</x:v>
      </x:c>
      <x:c r="H911" s="24" t="n">
        <x:v>1</x:v>
      </x:c>
      <x:c r="I911" s="28" t="b">
        <x:v>1</x:v>
      </x:c>
      <x:c r="J911" s="24" t="n">
        <x:v>1.76364879203115</x:v>
      </x:c>
      <x:c r="K911" s="28" t="b">
        <x:v>1</x:v>
      </x:c>
    </x:row>
    <x:row r="912" ht="15" hidden="0" customHeight="1">
      <x:c r="A912" s="24" t="str">
        <x:v>PRIMARY_anchor_promoter_tcga_cpm1_both</x:v>
      </x:c>
      <x:c r="B912" s="24" t="str">
        <x:v>patient</x:v>
      </x:c>
      <x:c r="C912" s="24" t="str">
        <x:v>TCGA</x:v>
      </x:c>
      <x:c r="D912" s="24" t="str">
        <x:v>ZBTB16</x:v>
      </x:c>
      <x:c r="E912" s="24" t="n">
        <x:v>22</x:v>
      </x:c>
      <x:c r="F912" s="24" t="n">
        <x:v>11</x:v>
      </x:c>
      <x:c r="G912" s="24" t="n">
        <x:v>22</x:v>
      </x:c>
      <x:c r="H912" s="24" t="n">
        <x:v>1</x:v>
      </x:c>
      <x:c r="I912" s="28" t="b">
        <x:v>1</x:v>
      </x:c>
      <x:c r="J912" s="24" t="n">
        <x:v>2.19329373794059</x:v>
      </x:c>
      <x:c r="K912" s="28" t="b">
        <x:v>1</x:v>
      </x:c>
    </x:row>
    <x:row r="913" ht="15" hidden="0" customHeight="1">
      <x:c r="A913" s="24" t="str">
        <x:v>PRIMARY_anchor_promoter_tcga_cpm1_both</x:v>
      </x:c>
      <x:c r="B913" s="24" t="str">
        <x:v>patient</x:v>
      </x:c>
      <x:c r="C913" s="24" t="str">
        <x:v>TCGA</x:v>
      </x:c>
      <x:c r="D913" s="24" t="str">
        <x:v>ZBTB18</x:v>
      </x:c>
      <x:c r="E913" s="24" t="n">
        <x:v>22</x:v>
      </x:c>
      <x:c r="F913" s="24" t="n">
        <x:v>11</x:v>
      </x:c>
      <x:c r="G913" s="24" t="n">
        <x:v>22</x:v>
      </x:c>
      <x:c r="H913" s="24" t="n">
        <x:v>1</x:v>
      </x:c>
      <x:c r="I913" s="28" t="b">
        <x:v>1</x:v>
      </x:c>
      <x:c r="J913" s="24" t="n">
        <x:v>2.7129559504431</x:v>
      </x:c>
      <x:c r="K913" s="28" t="b">
        <x:v>1</x:v>
      </x:c>
    </x:row>
    <x:row r="914" ht="15" hidden="0" customHeight="1">
      <x:c r="A914" s="24" t="str">
        <x:v>PRIMARY_anchor_promoter_tcga_cpm1_both</x:v>
      </x:c>
      <x:c r="B914" s="24" t="str">
        <x:v>patient</x:v>
      </x:c>
      <x:c r="C914" s="24" t="str">
        <x:v>TCGA</x:v>
      </x:c>
      <x:c r="D914" s="24" t="str">
        <x:v>ZBTB42</x:v>
      </x:c>
      <x:c r="E914" s="24" t="n">
        <x:v>22</x:v>
      </x:c>
      <x:c r="F914" s="24" t="n">
        <x:v>11</x:v>
      </x:c>
      <x:c r="G914" s="24" t="n">
        <x:v>22</x:v>
      </x:c>
      <x:c r="H914" s="24" t="n">
        <x:v>1</x:v>
      </x:c>
      <x:c r="I914" s="28" t="b">
        <x:v>1</x:v>
      </x:c>
      <x:c r="J914" s="24" t="n">
        <x:v>5.04513990232523</x:v>
      </x:c>
      <x:c r="K914" s="28" t="b">
        <x:v>1</x:v>
      </x:c>
    </x:row>
    <x:row r="915" ht="15" hidden="0" customHeight="1">
      <x:c r="A915" s="24" t="str">
        <x:v>PRIMARY_anchor_promoter_tcga_cpm1_both</x:v>
      </x:c>
      <x:c r="B915" s="24" t="str">
        <x:v>patient</x:v>
      </x:c>
      <x:c r="C915" s="24" t="str">
        <x:v>TCGA</x:v>
      </x:c>
      <x:c r="D915" s="24" t="str">
        <x:v>ZBTB46</x:v>
      </x:c>
      <x:c r="E915" s="24" t="n">
        <x:v>22</x:v>
      </x:c>
      <x:c r="F915" s="24" t="n">
        <x:v>11</x:v>
      </x:c>
      <x:c r="G915" s="24" t="n">
        <x:v>22</x:v>
      </x:c>
      <x:c r="H915" s="24" t="n">
        <x:v>1</x:v>
      </x:c>
      <x:c r="I915" s="28" t="b">
        <x:v>1</x:v>
      </x:c>
      <x:c r="J915" s="24" t="n">
        <x:v>3.36099785883395</x:v>
      </x:c>
      <x:c r="K915" s="28" t="b">
        <x:v>1</x:v>
      </x:c>
    </x:row>
    <x:row r="916" ht="15" hidden="0" customHeight="1">
      <x:c r="A916" s="24" t="str">
        <x:v>PRIMARY_anchor_promoter_tcga_cpm1_both</x:v>
      </x:c>
      <x:c r="B916" s="24" t="str">
        <x:v>patient</x:v>
      </x:c>
      <x:c r="C916" s="24" t="str">
        <x:v>TCGA</x:v>
      </x:c>
      <x:c r="D916" s="24" t="str">
        <x:v>ZFHX2</x:v>
      </x:c>
      <x:c r="E916" s="24" t="n">
        <x:v>22</x:v>
      </x:c>
      <x:c r="F916" s="24" t="n">
        <x:v>11</x:v>
      </x:c>
      <x:c r="G916" s="24" t="n">
        <x:v>22</x:v>
      </x:c>
      <x:c r="H916" s="24" t="n">
        <x:v>1</x:v>
      </x:c>
      <x:c r="I916" s="28" t="b">
        <x:v>1</x:v>
      </x:c>
      <x:c r="J916" s="24" t="n">
        <x:v>1.46013403182178</x:v>
      </x:c>
      <x:c r="K916" s="28" t="b">
        <x:v>1</x:v>
      </x:c>
    </x:row>
    <x:row r="917" ht="15" hidden="0" customHeight="1">
      <x:c r="A917" s="24" t="str">
        <x:v>PRIMARY_anchor_promoter_tcga_cpm1_both</x:v>
      </x:c>
      <x:c r="B917" s="24" t="str">
        <x:v>patient</x:v>
      </x:c>
      <x:c r="C917" s="24" t="str">
        <x:v>TCGA</x:v>
      </x:c>
      <x:c r="D917" s="24" t="str">
        <x:v>ZFP2</x:v>
      </x:c>
      <x:c r="E917" s="24" t="n">
        <x:v>22</x:v>
      </x:c>
      <x:c r="F917" s="24" t="n">
        <x:v>11</x:v>
      </x:c>
      <x:c r="G917" s="24" t="n">
        <x:v>22</x:v>
      </x:c>
      <x:c r="H917" s="24" t="n">
        <x:v>1</x:v>
      </x:c>
      <x:c r="I917" s="28" t="b">
        <x:v>1</x:v>
      </x:c>
      <x:c r="J917" s="24" t="n">
        <x:v>1.62800019344276</x:v>
      </x:c>
      <x:c r="K917" s="28" t="b">
        <x:v>1</x:v>
      </x:c>
    </x:row>
    <x:row r="918" ht="15" hidden="0" customHeight="1">
      <x:c r="A918" s="24" t="str">
        <x:v>PRIMARY_anchor_promoter_tcga_cpm1_both</x:v>
      </x:c>
      <x:c r="B918" s="24" t="str">
        <x:v>patient</x:v>
      </x:c>
      <x:c r="C918" s="24" t="str">
        <x:v>TCGA</x:v>
      </x:c>
      <x:c r="D918" s="24" t="str">
        <x:v>ZFP57</x:v>
      </x:c>
      <x:c r="E918" s="24" t="n">
        <x:v>22</x:v>
      </x:c>
      <x:c r="F918" s="24" t="n">
        <x:v>11</x:v>
      </x:c>
      <x:c r="G918" s="24" t="n">
        <x:v>0</x:v>
      </x:c>
      <x:c r="H918" s="24" t="n">
        <x:v>0</x:v>
      </x:c>
      <x:c r="I918" s="28" t="b">
        <x:v>0</x:v>
      </x:c>
      <x:c r="J918" s="24" t="n">
        <x:v>0.944491156127686</x:v>
      </x:c>
      <x:c r="K918" s="28" t="b">
        <x:v>1</x:v>
      </x:c>
    </x:row>
    <x:row r="919" ht="15" hidden="0" customHeight="1">
      <x:c r="A919" s="24" t="str">
        <x:v>PRIMARY_anchor_promoter_tcga_cpm1_both</x:v>
      </x:c>
      <x:c r="B919" s="24" t="str">
        <x:v>patient</x:v>
      </x:c>
      <x:c r="C919" s="24" t="str">
        <x:v>TCGA</x:v>
      </x:c>
      <x:c r="D919" s="24" t="str">
        <x:v>ZMYND15</x:v>
      </x:c>
      <x:c r="E919" s="24" t="n">
        <x:v>22</x:v>
      </x:c>
      <x:c r="F919" s="24" t="n">
        <x:v>11</x:v>
      </x:c>
      <x:c r="G919" s="24" t="n">
        <x:v>22</x:v>
      </x:c>
      <x:c r="H919" s="24" t="n">
        <x:v>1</x:v>
      </x:c>
      <x:c r="I919" s="28" t="b">
        <x:v>1</x:v>
      </x:c>
      <x:c r="J919" s="24" t="n">
        <x:v>4.53957897699354</x:v>
      </x:c>
      <x:c r="K919" s="28" t="b">
        <x:v>1</x:v>
      </x:c>
    </x:row>
    <x:row r="920" ht="15" hidden="0" customHeight="1">
      <x:c r="A920" s="24" t="str">
        <x:v>PRIMARY_anchor_promoter_tcga_cpm1_both</x:v>
      </x:c>
      <x:c r="B920" s="24" t="str">
        <x:v>patient</x:v>
      </x:c>
      <x:c r="C920" s="24" t="str">
        <x:v>TCGA</x:v>
      </x:c>
      <x:c r="D920" s="24" t="str">
        <x:v>ZNF117</x:v>
      </x:c>
      <x:c r="E920" s="24" t="n">
        <x:v>22</x:v>
      </x:c>
      <x:c r="F920" s="24" t="n">
        <x:v>11</x:v>
      </x:c>
      <x:c r="G920" s="24" t="n">
        <x:v>22</x:v>
      </x:c>
      <x:c r="H920" s="24" t="n">
        <x:v>1</x:v>
      </x:c>
      <x:c r="I920" s="28" t="b">
        <x:v>1</x:v>
      </x:c>
      <x:c r="J920" s="24" t="n">
        <x:v>1.45397263073166</x:v>
      </x:c>
      <x:c r="K920" s="28" t="b">
        <x:v>1</x:v>
      </x:c>
    </x:row>
    <x:row r="921" ht="15" hidden="0" customHeight="1">
      <x:c r="A921" s="24" t="str">
        <x:v>PRIMARY_anchor_promoter_tcga_cpm1_both</x:v>
      </x:c>
      <x:c r="B921" s="24" t="str">
        <x:v>patient</x:v>
      </x:c>
      <x:c r="C921" s="24" t="str">
        <x:v>TCGA</x:v>
      </x:c>
      <x:c r="D921" s="24" t="str">
        <x:v>ZNF141</x:v>
      </x:c>
      <x:c r="E921" s="24" t="n">
        <x:v>22</x:v>
      </x:c>
      <x:c r="F921" s="24" t="n">
        <x:v>11</x:v>
      </x:c>
      <x:c r="G921" s="24" t="n">
        <x:v>22</x:v>
      </x:c>
      <x:c r="H921" s="24" t="n">
        <x:v>1</x:v>
      </x:c>
      <x:c r="I921" s="28" t="b">
        <x:v>1</x:v>
      </x:c>
      <x:c r="J921" s="24" t="n">
        <x:v>1.93869288473252</x:v>
      </x:c>
      <x:c r="K921" s="28" t="b">
        <x:v>1</x:v>
      </x:c>
    </x:row>
    <x:row r="922" ht="15" hidden="0" customHeight="1">
      <x:c r="A922" s="24" t="str">
        <x:v>PRIMARY_anchor_promoter_tcga_cpm1_both</x:v>
      </x:c>
      <x:c r="B922" s="24" t="str">
        <x:v>patient</x:v>
      </x:c>
      <x:c r="C922" s="24" t="str">
        <x:v>TCGA</x:v>
      </x:c>
      <x:c r="D922" s="24" t="str">
        <x:v>ZNF19</x:v>
      </x:c>
      <x:c r="E922" s="24" t="n">
        <x:v>22</x:v>
      </x:c>
      <x:c r="F922" s="24" t="n">
        <x:v>11</x:v>
      </x:c>
      <x:c r="G922" s="24" t="n">
        <x:v>22</x:v>
      </x:c>
      <x:c r="H922" s="24" t="n">
        <x:v>1</x:v>
      </x:c>
      <x:c r="I922" s="28" t="b">
        <x:v>1</x:v>
      </x:c>
      <x:c r="J922" s="24" t="n">
        <x:v>3.51263691428844</x:v>
      </x:c>
      <x:c r="K922" s="28" t="b">
        <x:v>1</x:v>
      </x:c>
    </x:row>
    <x:row r="923" ht="15" hidden="0" customHeight="1">
      <x:c r="A923" s="24" t="str">
        <x:v>PRIMARY_anchor_promoter_tcga_cpm1_both</x:v>
      </x:c>
      <x:c r="B923" s="24" t="str">
        <x:v>patient</x:v>
      </x:c>
      <x:c r="C923" s="24" t="str">
        <x:v>TCGA</x:v>
      </x:c>
      <x:c r="D923" s="24" t="str">
        <x:v>ZNF214</x:v>
      </x:c>
      <x:c r="E923" s="24" t="n">
        <x:v>22</x:v>
      </x:c>
      <x:c r="F923" s="24" t="n">
        <x:v>11</x:v>
      </x:c>
      <x:c r="G923" s="24" t="n">
        <x:v>22</x:v>
      </x:c>
      <x:c r="H923" s="24" t="n">
        <x:v>1</x:v>
      </x:c>
      <x:c r="I923" s="28" t="b">
        <x:v>1</x:v>
      </x:c>
      <x:c r="J923" s="24" t="n">
        <x:v>2.11113165828075</x:v>
      </x:c>
      <x:c r="K923" s="28" t="b">
        <x:v>1</x:v>
      </x:c>
    </x:row>
    <x:row r="924" ht="15" hidden="0" customHeight="1">
      <x:c r="A924" s="24" t="str">
        <x:v>PRIMARY_anchor_promoter_tcga_cpm1_both</x:v>
      </x:c>
      <x:c r="B924" s="24" t="str">
        <x:v>patient</x:v>
      </x:c>
      <x:c r="C924" s="24" t="str">
        <x:v>TCGA</x:v>
      </x:c>
      <x:c r="D924" s="24" t="str">
        <x:v>ZNF239</x:v>
      </x:c>
      <x:c r="E924" s="24" t="n">
        <x:v>22</x:v>
      </x:c>
      <x:c r="F924" s="24" t="n">
        <x:v>11</x:v>
      </x:c>
      <x:c r="G924" s="24" t="n">
        <x:v>22</x:v>
      </x:c>
      <x:c r="H924" s="24" t="n">
        <x:v>1</x:v>
      </x:c>
      <x:c r="I924" s="28" t="b">
        <x:v>1</x:v>
      </x:c>
      <x:c r="J924" s="24" t="n">
        <x:v>0.753954177831367</x:v>
      </x:c>
      <x:c r="K924" s="28" t="b">
        <x:v>1</x:v>
      </x:c>
    </x:row>
    <x:row r="925" ht="15" hidden="0" customHeight="1">
      <x:c r="A925" s="24" t="str">
        <x:v>PRIMARY_anchor_promoter_tcga_cpm1_both</x:v>
      </x:c>
      <x:c r="B925" s="24" t="str">
        <x:v>patient</x:v>
      </x:c>
      <x:c r="C925" s="24" t="str">
        <x:v>TCGA</x:v>
      </x:c>
      <x:c r="D925" s="24" t="str">
        <x:v>ZNF254</x:v>
      </x:c>
      <x:c r="E925" s="24" t="n">
        <x:v>22</x:v>
      </x:c>
      <x:c r="F925" s="24" t="n">
        <x:v>11</x:v>
      </x:c>
      <x:c r="G925" s="24" t="n">
        <x:v>22</x:v>
      </x:c>
      <x:c r="H925" s="24" t="n">
        <x:v>1</x:v>
      </x:c>
      <x:c r="I925" s="28" t="b">
        <x:v>1</x:v>
      </x:c>
      <x:c r="J925" s="24" t="n">
        <x:v>1.48441996619309</x:v>
      </x:c>
      <x:c r="K925" s="28" t="b">
        <x:v>1</x:v>
      </x:c>
    </x:row>
    <x:row r="926" ht="15" hidden="0" customHeight="1">
      <x:c r="A926" s="24" t="str">
        <x:v>PRIMARY_anchor_promoter_tcga_cpm1_both</x:v>
      </x:c>
      <x:c r="B926" s="24" t="str">
        <x:v>patient</x:v>
      </x:c>
      <x:c r="C926" s="24" t="str">
        <x:v>TCGA</x:v>
      </x:c>
      <x:c r="D926" s="24" t="str">
        <x:v>ZNF281</x:v>
      </x:c>
      <x:c r="E926" s="24" t="n">
        <x:v>22</x:v>
      </x:c>
      <x:c r="F926" s="24" t="n">
        <x:v>11</x:v>
      </x:c>
      <x:c r="G926" s="24" t="n">
        <x:v>22</x:v>
      </x:c>
      <x:c r="H926" s="24" t="n">
        <x:v>1</x:v>
      </x:c>
      <x:c r="I926" s="28" t="b">
        <x:v>1</x:v>
      </x:c>
      <x:c r="J926" s="24" t="n">
        <x:v>3.15495766754712</x:v>
      </x:c>
      <x:c r="K926" s="28" t="b">
        <x:v>1</x:v>
      </x:c>
    </x:row>
    <x:row r="927" ht="15" hidden="0" customHeight="1">
      <x:c r="A927" s="24" t="str">
        <x:v>PRIMARY_anchor_promoter_tcga_cpm1_both</x:v>
      </x:c>
      <x:c r="B927" s="24" t="str">
        <x:v>patient</x:v>
      </x:c>
      <x:c r="C927" s="24" t="str">
        <x:v>TCGA</x:v>
      </x:c>
      <x:c r="D927" s="24" t="str">
        <x:v>ZNF33A</x:v>
      </x:c>
      <x:c r="E927" s="24" t="n">
        <x:v>22</x:v>
      </x:c>
      <x:c r="F927" s="24" t="n">
        <x:v>11</x:v>
      </x:c>
      <x:c r="G927" s="24" t="n">
        <x:v>22</x:v>
      </x:c>
      <x:c r="H927" s="24" t="n">
        <x:v>1</x:v>
      </x:c>
      <x:c r="I927" s="28" t="b">
        <x:v>1</x:v>
      </x:c>
      <x:c r="J927" s="24" t="n">
        <x:v>1.03386505705428</x:v>
      </x:c>
      <x:c r="K927" s="28" t="b">
        <x:v>1</x:v>
      </x:c>
    </x:row>
    <x:row r="928" ht="15" hidden="0" customHeight="1">
      <x:c r="A928" s="24" t="str">
        <x:v>PRIMARY_anchor_promoter_tcga_cpm1_both</x:v>
      </x:c>
      <x:c r="B928" s="24" t="str">
        <x:v>patient</x:v>
      </x:c>
      <x:c r="C928" s="24" t="str">
        <x:v>TCGA</x:v>
      </x:c>
      <x:c r="D928" s="24" t="str">
        <x:v>ZNF33B</x:v>
      </x:c>
      <x:c r="E928" s="24" t="n">
        <x:v>22</x:v>
      </x:c>
      <x:c r="F928" s="24" t="n">
        <x:v>11</x:v>
      </x:c>
      <x:c r="G928" s="24" t="n">
        <x:v>22</x:v>
      </x:c>
      <x:c r="H928" s="24" t="n">
        <x:v>1</x:v>
      </x:c>
      <x:c r="I928" s="28" t="b">
        <x:v>1</x:v>
      </x:c>
      <x:c r="J928" s="24" t="n">
        <x:v>1.3727921999881</x:v>
      </x:c>
      <x:c r="K928" s="28" t="b">
        <x:v>1</x:v>
      </x:c>
    </x:row>
    <x:row r="929" ht="15" hidden="0" customHeight="1">
      <x:c r="A929" s="24" t="str">
        <x:v>PRIMARY_anchor_promoter_tcga_cpm1_both</x:v>
      </x:c>
      <x:c r="B929" s="24" t="str">
        <x:v>patient</x:v>
      </x:c>
      <x:c r="C929" s="24" t="str">
        <x:v>TCGA</x:v>
      </x:c>
      <x:c r="D929" s="24" t="str">
        <x:v>ZNF341</x:v>
      </x:c>
      <x:c r="E929" s="24" t="n">
        <x:v>22</x:v>
      </x:c>
      <x:c r="F929" s="24" t="n">
        <x:v>11</x:v>
      </x:c>
      <x:c r="G929" s="24" t="n">
        <x:v>22</x:v>
      </x:c>
      <x:c r="H929" s="24" t="n">
        <x:v>1</x:v>
      </x:c>
      <x:c r="I929" s="28" t="b">
        <x:v>1</x:v>
      </x:c>
      <x:c r="J929" s="24" t="n">
        <x:v>3.3306570610196</x:v>
      </x:c>
      <x:c r="K929" s="28" t="b">
        <x:v>1</x:v>
      </x:c>
    </x:row>
    <x:row r="930" ht="15" hidden="0" customHeight="1">
      <x:c r="A930" s="24" t="str">
        <x:v>PRIMARY_anchor_promoter_tcga_cpm1_both</x:v>
      </x:c>
      <x:c r="B930" s="24" t="str">
        <x:v>patient</x:v>
      </x:c>
      <x:c r="C930" s="24" t="str">
        <x:v>TCGA</x:v>
      </x:c>
      <x:c r="D930" s="24" t="str">
        <x:v>ZNF382</x:v>
      </x:c>
      <x:c r="E930" s="24" t="n">
        <x:v>22</x:v>
      </x:c>
      <x:c r="F930" s="24" t="n">
        <x:v>11</x:v>
      </x:c>
      <x:c r="G930" s="24" t="n">
        <x:v>19</x:v>
      </x:c>
      <x:c r="H930" s="24" t="n">
        <x:v>0.8636363636363636</x:v>
      </x:c>
      <x:c r="I930" s="28" t="b">
        <x:v>1</x:v>
      </x:c>
      <x:c r="J930" s="24" t="n">
        <x:v>0.847219961420617</x:v>
      </x:c>
      <x:c r="K930" s="28" t="b">
        <x:v>1</x:v>
      </x:c>
    </x:row>
    <x:row r="931" ht="15" hidden="0" customHeight="1">
      <x:c r="A931" s="24" t="str">
        <x:v>PRIMARY_anchor_promoter_tcga_cpm1_both</x:v>
      </x:c>
      <x:c r="B931" s="24" t="str">
        <x:v>patient</x:v>
      </x:c>
      <x:c r="C931" s="24" t="str">
        <x:v>TCGA</x:v>
      </x:c>
      <x:c r="D931" s="24" t="str">
        <x:v>ZNF396</x:v>
      </x:c>
      <x:c r="E931" s="24" t="n">
        <x:v>22</x:v>
      </x:c>
      <x:c r="F931" s="24" t="n">
        <x:v>11</x:v>
      </x:c>
      <x:c r="G931" s="24" t="n">
        <x:v>22</x:v>
      </x:c>
      <x:c r="H931" s="24" t="n">
        <x:v>1</x:v>
      </x:c>
      <x:c r="I931" s="28" t="b">
        <x:v>1</x:v>
      </x:c>
      <x:c r="J931" s="24" t="n">
        <x:v>3.11536646866569</x:v>
      </x:c>
      <x:c r="K931" s="28" t="b">
        <x:v>1</x:v>
      </x:c>
    </x:row>
    <x:row r="932" ht="15" hidden="0" customHeight="1">
      <x:c r="A932" s="24" t="str">
        <x:v>PRIMARY_anchor_promoter_tcga_cpm1_both</x:v>
      </x:c>
      <x:c r="B932" s="24" t="str">
        <x:v>patient</x:v>
      </x:c>
      <x:c r="C932" s="24" t="str">
        <x:v>TCGA</x:v>
      </x:c>
      <x:c r="D932" s="24" t="str">
        <x:v>ZNF429</x:v>
      </x:c>
      <x:c r="E932" s="24" t="n">
        <x:v>22</x:v>
      </x:c>
      <x:c r="F932" s="24" t="n">
        <x:v>11</x:v>
      </x:c>
      <x:c r="G932" s="24" t="n">
        <x:v>22</x:v>
      </x:c>
      <x:c r="H932" s="24" t="n">
        <x:v>1</x:v>
      </x:c>
      <x:c r="I932" s="28" t="b">
        <x:v>1</x:v>
      </x:c>
      <x:c r="J932" s="24" t="n">
        <x:v>1.05333986414706</x:v>
      </x:c>
      <x:c r="K932" s="28" t="b">
        <x:v>1</x:v>
      </x:c>
    </x:row>
    <x:row r="933" ht="15" hidden="0" customHeight="1">
      <x:c r="A933" s="24" t="str">
        <x:v>PRIMARY_anchor_promoter_tcga_cpm1_both</x:v>
      </x:c>
      <x:c r="B933" s="24" t="str">
        <x:v>patient</x:v>
      </x:c>
      <x:c r="C933" s="24" t="str">
        <x:v>TCGA</x:v>
      </x:c>
      <x:c r="D933" s="24" t="str">
        <x:v>ZNF441</x:v>
      </x:c>
      <x:c r="E933" s="24" t="n">
        <x:v>22</x:v>
      </x:c>
      <x:c r="F933" s="24" t="n">
        <x:v>11</x:v>
      </x:c>
      <x:c r="G933" s="24" t="n">
        <x:v>22</x:v>
      </x:c>
      <x:c r="H933" s="24" t="n">
        <x:v>1</x:v>
      </x:c>
      <x:c r="I933" s="28" t="b">
        <x:v>1</x:v>
      </x:c>
      <x:c r="J933" s="24" t="n">
        <x:v>0.632913252771396</x:v>
      </x:c>
      <x:c r="K933" s="28" t="b">
        <x:v>1</x:v>
      </x:c>
    </x:row>
    <x:row r="934" ht="15" hidden="0" customHeight="1">
      <x:c r="A934" s="24" t="str">
        <x:v>PRIMARY_anchor_promoter_tcga_cpm1_both</x:v>
      </x:c>
      <x:c r="B934" s="24" t="str">
        <x:v>patient</x:v>
      </x:c>
      <x:c r="C934" s="24" t="str">
        <x:v>TCGA</x:v>
      </x:c>
      <x:c r="D934" s="24" t="str">
        <x:v>ZNF444</x:v>
      </x:c>
      <x:c r="E934" s="24" t="n">
        <x:v>22</x:v>
      </x:c>
      <x:c r="F934" s="24" t="n">
        <x:v>11</x:v>
      </x:c>
      <x:c r="G934" s="24" t="n">
        <x:v>22</x:v>
      </x:c>
      <x:c r="H934" s="24" t="n">
        <x:v>1</x:v>
      </x:c>
      <x:c r="I934" s="28" t="b">
        <x:v>1</x:v>
      </x:c>
      <x:c r="J934" s="24" t="n">
        <x:v>3.24278335615053</x:v>
      </x:c>
      <x:c r="K934" s="28" t="b">
        <x:v>1</x:v>
      </x:c>
    </x:row>
    <x:row r="935" ht="15" hidden="0" customHeight="1">
      <x:c r="A935" s="24" t="str">
        <x:v>PRIMARY_anchor_promoter_tcga_cpm1_both</x:v>
      </x:c>
      <x:c r="B935" s="24" t="str">
        <x:v>patient</x:v>
      </x:c>
      <x:c r="C935" s="24" t="str">
        <x:v>TCGA</x:v>
      </x:c>
      <x:c r="D935" s="24" t="str">
        <x:v>ZNF467</x:v>
      </x:c>
      <x:c r="E935" s="24" t="n">
        <x:v>22</x:v>
      </x:c>
      <x:c r="F935" s="24" t="n">
        <x:v>11</x:v>
      </x:c>
      <x:c r="G935" s="24" t="n">
        <x:v>22</x:v>
      </x:c>
      <x:c r="H935" s="24" t="n">
        <x:v>1</x:v>
      </x:c>
      <x:c r="I935" s="28" t="b">
        <x:v>1</x:v>
      </x:c>
      <x:c r="J935" s="24" t="n">
        <x:v>4.51810667305064</x:v>
      </x:c>
      <x:c r="K935" s="28" t="b">
        <x:v>1</x:v>
      </x:c>
    </x:row>
    <x:row r="936" ht="15" hidden="0" customHeight="1">
      <x:c r="A936" s="24" t="str">
        <x:v>PRIMARY_anchor_promoter_tcga_cpm1_both</x:v>
      </x:c>
      <x:c r="B936" s="24" t="str">
        <x:v>patient</x:v>
      </x:c>
      <x:c r="C936" s="24" t="str">
        <x:v>TCGA</x:v>
      </x:c>
      <x:c r="D936" s="24" t="str">
        <x:v>ZNF483</x:v>
      </x:c>
      <x:c r="E936" s="24" t="n">
        <x:v>22</x:v>
      </x:c>
      <x:c r="F936" s="24" t="n">
        <x:v>11</x:v>
      </x:c>
      <x:c r="G936" s="24" t="n">
        <x:v>22</x:v>
      </x:c>
      <x:c r="H936" s="24" t="n">
        <x:v>1</x:v>
      </x:c>
      <x:c r="I936" s="28" t="b">
        <x:v>1</x:v>
      </x:c>
      <x:c r="J936" s="24" t="n">
        <x:v>1.97093820238513</x:v>
      </x:c>
      <x:c r="K936" s="28" t="b">
        <x:v>1</x:v>
      </x:c>
    </x:row>
    <x:row r="937" ht="15" hidden="0" customHeight="1">
      <x:c r="A937" s="24" t="str">
        <x:v>PRIMARY_anchor_promoter_tcga_cpm1_both</x:v>
      </x:c>
      <x:c r="B937" s="24" t="str">
        <x:v>patient</x:v>
      </x:c>
      <x:c r="C937" s="24" t="str">
        <x:v>TCGA</x:v>
      </x:c>
      <x:c r="D937" s="24" t="str">
        <x:v>ZNF486</x:v>
      </x:c>
      <x:c r="E937" s="24" t="n">
        <x:v>22</x:v>
      </x:c>
      <x:c r="F937" s="24" t="n">
        <x:v>11</x:v>
      </x:c>
      <x:c r="G937" s="24" t="n">
        <x:v>22</x:v>
      </x:c>
      <x:c r="H937" s="24" t="n">
        <x:v>1</x:v>
      </x:c>
      <x:c r="I937" s="28" t="b">
        <x:v>1</x:v>
      </x:c>
      <x:c r="J937" s="24" t="n">
        <x:v>0.348905588052191</x:v>
      </x:c>
      <x:c r="K937" s="28" t="b">
        <x:v>1</x:v>
      </x:c>
    </x:row>
    <x:row r="938" ht="15" hidden="0" customHeight="1">
      <x:c r="A938" s="24" t="str">
        <x:v>PRIMARY_anchor_promoter_tcga_cpm1_both</x:v>
      </x:c>
      <x:c r="B938" s="24" t="str">
        <x:v>patient</x:v>
      </x:c>
      <x:c r="C938" s="24" t="str">
        <x:v>TCGA</x:v>
      </x:c>
      <x:c r="D938" s="24" t="str">
        <x:v>ZNF493</x:v>
      </x:c>
      <x:c r="E938" s="24" t="n">
        <x:v>22</x:v>
      </x:c>
      <x:c r="F938" s="24" t="n">
        <x:v>11</x:v>
      </x:c>
      <x:c r="G938" s="24" t="n">
        <x:v>22</x:v>
      </x:c>
      <x:c r="H938" s="24" t="n">
        <x:v>1</x:v>
      </x:c>
      <x:c r="I938" s="28" t="b">
        <x:v>1</x:v>
      </x:c>
      <x:c r="J938" s="24" t="n">
        <x:v>0.326999896418354</x:v>
      </x:c>
      <x:c r="K938" s="28" t="b">
        <x:v>1</x:v>
      </x:c>
    </x:row>
    <x:row r="939" ht="15" hidden="0" customHeight="1">
      <x:c r="A939" s="24" t="str">
        <x:v>PRIMARY_anchor_promoter_tcga_cpm1_both</x:v>
      </x:c>
      <x:c r="B939" s="24" t="str">
        <x:v>patient</x:v>
      </x:c>
      <x:c r="C939" s="24" t="str">
        <x:v>TCGA</x:v>
      </x:c>
      <x:c r="D939" s="24" t="str">
        <x:v>ZNF540</x:v>
      </x:c>
      <x:c r="E939" s="24" t="n">
        <x:v>22</x:v>
      </x:c>
      <x:c r="F939" s="24" t="n">
        <x:v>11</x:v>
      </x:c>
      <x:c r="G939" s="24" t="n">
        <x:v>22</x:v>
      </x:c>
      <x:c r="H939" s="24" t="n">
        <x:v>1</x:v>
      </x:c>
      <x:c r="I939" s="28" t="b">
        <x:v>1</x:v>
      </x:c>
      <x:c r="J939" s="24" t="n">
        <x:v>1.45945279939804</x:v>
      </x:c>
      <x:c r="K939" s="28" t="b">
        <x:v>1</x:v>
      </x:c>
    </x:row>
    <x:row r="940" ht="15" hidden="0" customHeight="1">
      <x:c r="A940" s="24" t="str">
        <x:v>PRIMARY_anchor_promoter_tcga_cpm1_both</x:v>
      </x:c>
      <x:c r="B940" s="24" t="str">
        <x:v>patient</x:v>
      </x:c>
      <x:c r="C940" s="24" t="str">
        <x:v>TCGA</x:v>
      </x:c>
      <x:c r="D940" s="24" t="str">
        <x:v>ZNF541</x:v>
      </x:c>
      <x:c r="E940" s="24" t="n">
        <x:v>22</x:v>
      </x:c>
      <x:c r="F940" s="24" t="n">
        <x:v>11</x:v>
      </x:c>
      <x:c r="G940" s="24" t="n">
        <x:v>17</x:v>
      </x:c>
      <x:c r="H940" s="24" t="n">
        <x:v>0.7727272727272727</x:v>
      </x:c>
      <x:c r="I940" s="28" t="b">
        <x:v>1</x:v>
      </x:c>
      <x:c r="J940" s="24" t="n">
        <x:v>3.56071102166037</x:v>
      </x:c>
      <x:c r="K940" s="28" t="b">
        <x:v>1</x:v>
      </x:c>
    </x:row>
    <x:row r="941" ht="15" hidden="0" customHeight="1">
      <x:c r="A941" s="24" t="str">
        <x:v>PRIMARY_anchor_promoter_tcga_cpm1_both</x:v>
      </x:c>
      <x:c r="B941" s="24" t="str">
        <x:v>patient</x:v>
      </x:c>
      <x:c r="C941" s="24" t="str">
        <x:v>TCGA</x:v>
      </x:c>
      <x:c r="D941" s="24" t="str">
        <x:v>ZNF597</x:v>
      </x:c>
      <x:c r="E941" s="24" t="n">
        <x:v>22</x:v>
      </x:c>
      <x:c r="F941" s="24" t="n">
        <x:v>11</x:v>
      </x:c>
      <x:c r="G941" s="24" t="n">
        <x:v>22</x:v>
      </x:c>
      <x:c r="H941" s="24" t="n">
        <x:v>1</x:v>
      </x:c>
      <x:c r="I941" s="28" t="b">
        <x:v>1</x:v>
      </x:c>
      <x:c r="J941" s="24" t="n">
        <x:v>1.15499234061918</x:v>
      </x:c>
      <x:c r="K941" s="28" t="b">
        <x:v>1</x:v>
      </x:c>
    </x:row>
    <x:row r="942" ht="15" hidden="0" customHeight="1">
      <x:c r="A942" s="24" t="str">
        <x:v>PRIMARY_anchor_promoter_tcga_cpm1_both</x:v>
      </x:c>
      <x:c r="B942" s="24" t="str">
        <x:v>patient</x:v>
      </x:c>
      <x:c r="C942" s="24" t="str">
        <x:v>TCGA</x:v>
      </x:c>
      <x:c r="D942" s="24" t="str">
        <x:v>ZNF608</x:v>
      </x:c>
      <x:c r="E942" s="24" t="n">
        <x:v>22</x:v>
      </x:c>
      <x:c r="F942" s="24" t="n">
        <x:v>11</x:v>
      </x:c>
      <x:c r="G942" s="24" t="n">
        <x:v>22</x:v>
      </x:c>
      <x:c r="H942" s="24" t="n">
        <x:v>1</x:v>
      </x:c>
      <x:c r="I942" s="28" t="b">
        <x:v>1</x:v>
      </x:c>
      <x:c r="J942" s="24" t="n">
        <x:v>1.53786962642159</x:v>
      </x:c>
      <x:c r="K942" s="28" t="b">
        <x:v>1</x:v>
      </x:c>
    </x:row>
    <x:row r="943" ht="15" hidden="0" customHeight="1">
      <x:c r="A943" s="24" t="str">
        <x:v>PRIMARY_anchor_promoter_tcga_cpm1_both</x:v>
      </x:c>
      <x:c r="B943" s="24" t="str">
        <x:v>patient</x:v>
      </x:c>
      <x:c r="C943" s="24" t="str">
        <x:v>TCGA</x:v>
      </x:c>
      <x:c r="D943" s="24" t="str">
        <x:v>ZNF620</x:v>
      </x:c>
      <x:c r="E943" s="24" t="n">
        <x:v>22</x:v>
      </x:c>
      <x:c r="F943" s="24" t="n">
        <x:v>11</x:v>
      </x:c>
      <x:c r="G943" s="24" t="n">
        <x:v>22</x:v>
      </x:c>
      <x:c r="H943" s="24" t="n">
        <x:v>1</x:v>
      </x:c>
      <x:c r="I943" s="28" t="b">
        <x:v>1</x:v>
      </x:c>
      <x:c r="J943" s="24" t="n">
        <x:v>3.15567860437697</x:v>
      </x:c>
      <x:c r="K943" s="28" t="b">
        <x:v>1</x:v>
      </x:c>
    </x:row>
    <x:row r="944" ht="15" hidden="0" customHeight="1">
      <x:c r="A944" s="24" t="str">
        <x:v>PRIMARY_anchor_promoter_tcga_cpm1_both</x:v>
      </x:c>
      <x:c r="B944" s="24" t="str">
        <x:v>patient</x:v>
      </x:c>
      <x:c r="C944" s="24" t="str">
        <x:v>TCGA</x:v>
      </x:c>
      <x:c r="D944" s="24" t="str">
        <x:v>ZNF662</x:v>
      </x:c>
      <x:c r="E944" s="24" t="n">
        <x:v>22</x:v>
      </x:c>
      <x:c r="F944" s="24" t="n">
        <x:v>11</x:v>
      </x:c>
      <x:c r="G944" s="24" t="n">
        <x:v>19</x:v>
      </x:c>
      <x:c r="H944" s="24" t="n">
        <x:v>0.8636363636363636</x:v>
      </x:c>
      <x:c r="I944" s="28" t="b">
        <x:v>1</x:v>
      </x:c>
      <x:c r="J944" s="24" t="n">
        <x:v>1.2131288714133</x:v>
      </x:c>
      <x:c r="K944" s="28" t="b">
        <x:v>1</x:v>
      </x:c>
    </x:row>
    <x:row r="945" ht="15" hidden="0" customHeight="1">
      <x:c r="A945" s="24" t="str">
        <x:v>PRIMARY_anchor_promoter_tcga_cpm1_both</x:v>
      </x:c>
      <x:c r="B945" s="24" t="str">
        <x:v>patient</x:v>
      </x:c>
      <x:c r="C945" s="24" t="str">
        <x:v>TCGA</x:v>
      </x:c>
      <x:c r="D945" s="24" t="str">
        <x:v>ZNF671</x:v>
      </x:c>
      <x:c r="E945" s="24" t="n">
        <x:v>22</x:v>
      </x:c>
      <x:c r="F945" s="24" t="n">
        <x:v>11</x:v>
      </x:c>
      <x:c r="G945" s="24" t="n">
        <x:v>21</x:v>
      </x:c>
      <x:c r="H945" s="24" t="n">
        <x:v>0.9545454545454546</x:v>
      </x:c>
      <x:c r="I945" s="28" t="b">
        <x:v>1</x:v>
      </x:c>
      <x:c r="J945" s="24" t="n">
        <x:v>0.347503739601032</x:v>
      </x:c>
      <x:c r="K945" s="28" t="b">
        <x:v>1</x:v>
      </x:c>
    </x:row>
    <x:row r="946" ht="15" hidden="0" customHeight="1">
      <x:c r="A946" s="24" t="str">
        <x:v>PRIMARY_anchor_promoter_tcga_cpm1_both</x:v>
      </x:c>
      <x:c r="B946" s="24" t="str">
        <x:v>patient</x:v>
      </x:c>
      <x:c r="C946" s="24" t="str">
        <x:v>TCGA</x:v>
      </x:c>
      <x:c r="D946" s="24" t="str">
        <x:v>ZNF678</x:v>
      </x:c>
      <x:c r="E946" s="24" t="n">
        <x:v>22</x:v>
      </x:c>
      <x:c r="F946" s="24" t="n">
        <x:v>11</x:v>
      </x:c>
      <x:c r="G946" s="24" t="n">
        <x:v>22</x:v>
      </x:c>
      <x:c r="H946" s="24" t="n">
        <x:v>1</x:v>
      </x:c>
      <x:c r="I946" s="28" t="b">
        <x:v>1</x:v>
      </x:c>
      <x:c r="J946" s="24" t="n">
        <x:v>2.72591062384592</x:v>
      </x:c>
      <x:c r="K946" s="28" t="b">
        <x:v>1</x:v>
      </x:c>
    </x:row>
    <x:row r="947" ht="15" hidden="0" customHeight="1">
      <x:c r="A947" s="24" t="str">
        <x:v>PRIMARY_anchor_promoter_tcga_cpm1_both</x:v>
      </x:c>
      <x:c r="B947" s="24" t="str">
        <x:v>patient</x:v>
      </x:c>
      <x:c r="C947" s="24" t="str">
        <x:v>TCGA</x:v>
      </x:c>
      <x:c r="D947" s="24" t="str">
        <x:v>ZNF681</x:v>
      </x:c>
      <x:c r="E947" s="24" t="n">
        <x:v>22</x:v>
      </x:c>
      <x:c r="F947" s="24" t="n">
        <x:v>11</x:v>
      </x:c>
      <x:c r="G947" s="24" t="n">
        <x:v>22</x:v>
      </x:c>
      <x:c r="H947" s="24" t="n">
        <x:v>1</x:v>
      </x:c>
      <x:c r="I947" s="28" t="b">
        <x:v>1</x:v>
      </x:c>
      <x:c r="J947" s="24" t="n">
        <x:v>0.322462882337443</x:v>
      </x:c>
      <x:c r="K947" s="28" t="b">
        <x:v>1</x:v>
      </x:c>
    </x:row>
    <x:row r="948" ht="15" hidden="0" customHeight="1">
      <x:c r="A948" s="24" t="str">
        <x:v>PRIMARY_anchor_promoter_tcga_cpm1_both</x:v>
      </x:c>
      <x:c r="B948" s="24" t="str">
        <x:v>patient</x:v>
      </x:c>
      <x:c r="C948" s="24" t="str">
        <x:v>TCGA</x:v>
      </x:c>
      <x:c r="D948" s="24" t="str">
        <x:v>ZNF69</x:v>
      </x:c>
      <x:c r="E948" s="24" t="n">
        <x:v>22</x:v>
      </x:c>
      <x:c r="F948" s="24" t="n">
        <x:v>11</x:v>
      </x:c>
      <x:c r="G948" s="24" t="n">
        <x:v>22</x:v>
      </x:c>
      <x:c r="H948" s="24" t="n">
        <x:v>1</x:v>
      </x:c>
      <x:c r="I948" s="28" t="b">
        <x:v>1</x:v>
      </x:c>
      <x:c r="J948" s="24" t="n">
        <x:v>2.36618827283218</x:v>
      </x:c>
      <x:c r="K948" s="28" t="b">
        <x:v>1</x:v>
      </x:c>
    </x:row>
    <x:row r="949" ht="15" hidden="0" customHeight="1">
      <x:c r="A949" s="24" t="str">
        <x:v>PRIMARY_anchor_promoter_tcga_cpm1_both</x:v>
      </x:c>
      <x:c r="B949" s="24" t="str">
        <x:v>patient</x:v>
      </x:c>
      <x:c r="C949" s="24" t="str">
        <x:v>TCGA</x:v>
      </x:c>
      <x:c r="D949" s="24" t="str">
        <x:v>ZNF710</x:v>
      </x:c>
      <x:c r="E949" s="24" t="n">
        <x:v>22</x:v>
      </x:c>
      <x:c r="F949" s="24" t="n">
        <x:v>11</x:v>
      </x:c>
      <x:c r="G949" s="24" t="n">
        <x:v>22</x:v>
      </x:c>
      <x:c r="H949" s="24" t="n">
        <x:v>1</x:v>
      </x:c>
      <x:c r="I949" s="28" t="b">
        <x:v>1</x:v>
      </x:c>
      <x:c r="J949" s="24" t="n">
        <x:v>3.6465414595342</x:v>
      </x:c>
      <x:c r="K949" s="28" t="b">
        <x:v>1</x:v>
      </x:c>
    </x:row>
    <x:row r="950" ht="15" hidden="0" customHeight="1">
      <x:c r="A950" s="24" t="str">
        <x:v>PRIMARY_anchor_promoter_tcga_cpm1_both</x:v>
      </x:c>
      <x:c r="B950" s="24" t="str">
        <x:v>patient</x:v>
      </x:c>
      <x:c r="C950" s="24" t="str">
        <x:v>TCGA</x:v>
      </x:c>
      <x:c r="D950" s="24" t="str">
        <x:v>ZNF717</x:v>
      </x:c>
      <x:c r="E950" s="24" t="n">
        <x:v>22</x:v>
      </x:c>
      <x:c r="F950" s="24" t="n">
        <x:v>11</x:v>
      </x:c>
      <x:c r="G950" s="24" t="n">
        <x:v>22</x:v>
      </x:c>
      <x:c r="H950" s="24" t="n">
        <x:v>1</x:v>
      </x:c>
      <x:c r="I950" s="28" t="b">
        <x:v>1</x:v>
      </x:c>
      <x:c r="J950" s="24" t="n">
        <x:v>0.367229029961227</x:v>
      </x:c>
      <x:c r="K950" s="28" t="b">
        <x:v>1</x:v>
      </x:c>
    </x:row>
    <x:row r="951" ht="15" hidden="0" customHeight="1">
      <x:c r="A951" s="24" t="str">
        <x:v>PRIMARY_anchor_promoter_tcga_cpm1_both</x:v>
      </x:c>
      <x:c r="B951" s="24" t="str">
        <x:v>patient</x:v>
      </x:c>
      <x:c r="C951" s="24" t="str">
        <x:v>TCGA</x:v>
      </x:c>
      <x:c r="D951" s="24" t="str">
        <x:v>ZNF737</x:v>
      </x:c>
      <x:c r="E951" s="24" t="n">
        <x:v>22</x:v>
      </x:c>
      <x:c r="F951" s="24" t="n">
        <x:v>11</x:v>
      </x:c>
      <x:c r="G951" s="24" t="n">
        <x:v>22</x:v>
      </x:c>
      <x:c r="H951" s="24" t="n">
        <x:v>1</x:v>
      </x:c>
      <x:c r="I951" s="28" t="b">
        <x:v>1</x:v>
      </x:c>
      <x:c r="J951" s="24" t="n">
        <x:v>-0.0999473010674684</x:v>
      </x:c>
      <x:c r="K951" s="28" t="b">
        <x:v>0</x:v>
      </x:c>
    </x:row>
    <x:row r="952" ht="15" hidden="0" customHeight="1">
      <x:c r="A952" s="24" t="str">
        <x:v>PRIMARY_anchor_promoter_tcga_cpm1_both</x:v>
      </x:c>
      <x:c r="B952" s="24" t="str">
        <x:v>patient</x:v>
      </x:c>
      <x:c r="C952" s="24" t="str">
        <x:v>TCGA</x:v>
      </x:c>
      <x:c r="D952" s="24" t="str">
        <x:v>ZNF75D</x:v>
      </x:c>
      <x:c r="E952" s="24" t="n">
        <x:v>22</x:v>
      </x:c>
      <x:c r="F952" s="24" t="n">
        <x:v>11</x:v>
      </x:c>
      <x:c r="G952" s="24" t="n">
        <x:v>22</x:v>
      </x:c>
      <x:c r="H952" s="24" t="n">
        <x:v>1</x:v>
      </x:c>
      <x:c r="I952" s="28" t="b">
        <x:v>1</x:v>
      </x:c>
      <x:c r="J952" s="24" t="n">
        <x:v>1.96492041190927</x:v>
      </x:c>
      <x:c r="K952" s="28" t="b">
        <x:v>1</x:v>
      </x:c>
    </x:row>
    <x:row r="953" ht="15" hidden="0" customHeight="1">
      <x:c r="A953" s="24" t="str">
        <x:v>PRIMARY_anchor_promoter_tcga_cpm1_both</x:v>
      </x:c>
      <x:c r="B953" s="24" t="str">
        <x:v>patient</x:v>
      </x:c>
      <x:c r="C953" s="24" t="str">
        <x:v>TCGA</x:v>
      </x:c>
      <x:c r="D953" s="24" t="str">
        <x:v>ZNF763</x:v>
      </x:c>
      <x:c r="E953" s="24" t="n">
        <x:v>22</x:v>
      </x:c>
      <x:c r="F953" s="24" t="n">
        <x:v>11</x:v>
      </x:c>
      <x:c r="G953" s="24" t="n">
        <x:v>22</x:v>
      </x:c>
      <x:c r="H953" s="24" t="n">
        <x:v>1</x:v>
      </x:c>
      <x:c r="I953" s="28" t="b">
        <x:v>1</x:v>
      </x:c>
      <x:c r="J953" s="24" t="n">
        <x:v>0.964336139165812</x:v>
      </x:c>
      <x:c r="K953" s="28" t="b">
        <x:v>1</x:v>
      </x:c>
    </x:row>
    <x:row r="954" ht="15" hidden="0" customHeight="1">
      <x:c r="A954" s="24" t="str">
        <x:v>PRIMARY_anchor_promoter_tcga_cpm1_both</x:v>
      </x:c>
      <x:c r="B954" s="24" t="str">
        <x:v>patient</x:v>
      </x:c>
      <x:c r="C954" s="24" t="str">
        <x:v>TCGA</x:v>
      </x:c>
      <x:c r="D954" s="24" t="str">
        <x:v>ZNF792</x:v>
      </x:c>
      <x:c r="E954" s="24" t="n">
        <x:v>22</x:v>
      </x:c>
      <x:c r="F954" s="24" t="n">
        <x:v>11</x:v>
      </x:c>
      <x:c r="G954" s="24" t="n">
        <x:v>22</x:v>
      </x:c>
      <x:c r="H954" s="24" t="n">
        <x:v>1</x:v>
      </x:c>
      <x:c r="I954" s="28" t="b">
        <x:v>1</x:v>
      </x:c>
      <x:c r="J954" s="24" t="n">
        <x:v>1.40105403571638</x:v>
      </x:c>
      <x:c r="K954" s="28" t="b">
        <x:v>1</x:v>
      </x:c>
    </x:row>
    <x:row r="955" ht="15" hidden="0" customHeight="1">
      <x:c r="A955" s="24" t="str">
        <x:v>PRIMARY_anchor_promoter_tcga_cpm1_both</x:v>
      </x:c>
      <x:c r="B955" s="24" t="str">
        <x:v>patient</x:v>
      </x:c>
      <x:c r="C955" s="24" t="str">
        <x:v>TCGA</x:v>
      </x:c>
      <x:c r="D955" s="24" t="str">
        <x:v>ZNF835</x:v>
      </x:c>
      <x:c r="E955" s="24" t="n">
        <x:v>22</x:v>
      </x:c>
      <x:c r="F955" s="24" t="n">
        <x:v>11</x:v>
      </x:c>
      <x:c r="G955" s="24" t="n">
        <x:v>21</x:v>
      </x:c>
      <x:c r="H955" s="24" t="n">
        <x:v>0.9545454545454546</x:v>
      </x:c>
      <x:c r="I955" s="28" t="b">
        <x:v>1</x:v>
      </x:c>
      <x:c r="J955" s="24" t="n">
        <x:v>1.17400060373385</x:v>
      </x:c>
      <x:c r="K955" s="28" t="b">
        <x:v>1</x:v>
      </x:c>
    </x:row>
    <x:row r="956" ht="15" hidden="0" customHeight="1">
      <x:c r="A956" s="24" t="str">
        <x:v>PRIMARY_anchor_promoter_tcga_cpm1_both</x:v>
      </x:c>
      <x:c r="B956" s="24" t="str">
        <x:v>patient</x:v>
      </x:c>
      <x:c r="C956" s="24" t="str">
        <x:v>TCGA</x:v>
      </x:c>
      <x:c r="D956" s="24" t="str">
        <x:v>ZNF852</x:v>
      </x:c>
      <x:c r="E956" s="24" t="n">
        <x:v>22</x:v>
      </x:c>
      <x:c r="F956" s="24" t="n">
        <x:v>11</x:v>
      </x:c>
      <x:c r="G956" s="24" t="n">
        <x:v>22</x:v>
      </x:c>
      <x:c r="H956" s="24" t="n">
        <x:v>1</x:v>
      </x:c>
      <x:c r="I956" s="28" t="b">
        <x:v>1</x:v>
      </x:c>
      <x:c r="J956" s="24" t="n">
        <x:v>1.5992315126802</x:v>
      </x:c>
      <x:c r="K956" s="28" t="b">
        <x:v>1</x:v>
      </x:c>
    </x:row>
    <x:row r="957" ht="15" hidden="0" customHeight="1">
      <x:c r="A957" s="24" t="str">
        <x:v>PRIMARY_anchor_promoter_tcga_cpm1_both</x:v>
      </x:c>
      <x:c r="B957" s="24" t="str">
        <x:v>patient</x:v>
      </x:c>
      <x:c r="C957" s="24" t="str">
        <x:v>TCGA</x:v>
      </x:c>
      <x:c r="D957" s="24" t="str">
        <x:v>ZNF860</x:v>
      </x:c>
      <x:c r="E957" s="24" t="n">
        <x:v>22</x:v>
      </x:c>
      <x:c r="F957" s="24" t="n">
        <x:v>11</x:v>
      </x:c>
      <x:c r="G957" s="24" t="n">
        <x:v>22</x:v>
      </x:c>
      <x:c r="H957" s="24" t="n">
        <x:v>1</x:v>
      </x:c>
      <x:c r="I957" s="28" t="b">
        <x:v>1</x:v>
      </x:c>
      <x:c r="J957" s="24" t="n">
        <x:v>1.28597039147626</x:v>
      </x:c>
      <x:c r="K957" s="28" t="b">
        <x:v>1</x:v>
      </x:c>
    </x:row>
    <x:row r="958" ht="15" hidden="0" customHeight="1">
      <x:c r="A958" s="24" t="str">
        <x:v>PRIMARY_anchor_promoter_tcga_cpm1_both</x:v>
      </x:c>
      <x:c r="B958" s="24" t="str">
        <x:v>patient</x:v>
      </x:c>
      <x:c r="C958" s="24" t="str">
        <x:v>TCGA</x:v>
      </x:c>
      <x:c r="D958" s="24" t="str">
        <x:v>ZSCAN16</x:v>
      </x:c>
      <x:c r="E958" s="24" t="n">
        <x:v>22</x:v>
      </x:c>
      <x:c r="F958" s="24" t="n">
        <x:v>11</x:v>
      </x:c>
      <x:c r="G958" s="24" t="n">
        <x:v>22</x:v>
      </x:c>
      <x:c r="H958" s="24" t="n">
        <x:v>1</x:v>
      </x:c>
      <x:c r="I958" s="28" t="b">
        <x:v>1</x:v>
      </x:c>
      <x:c r="J958" s="24" t="n">
        <x:v>2.19861115410941</x:v>
      </x:c>
      <x:c r="K958" s="28" t="b">
        <x:v>1</x:v>
      </x:c>
    </x:row>
    <x:row r="959" ht="15" hidden="0" customHeight="1">
      <x:c r="A959" s="24" t="str">
        <x:v>PRIMARY_anchor_promoter_tcga_cpm1_both</x:v>
      </x:c>
      <x:c r="B959" s="24" t="str">
        <x:v>PDX</x:v>
      </x:c>
      <x:c r="C959" s="24" t="str">
        <x:v>PDMR_PDX</x:v>
      </x:c>
      <x:c r="D959" s="24" t="str">
        <x:v>ABHD14B</x:v>
      </x:c>
      <x:c r="E959" s="24" t="n">
        <x:v>13</x:v>
      </x:c>
      <x:c r="F959" s="24" t="n">
        <x:v>7</x:v>
      </x:c>
      <x:c r="G959" s="24" t="n">
        <x:v>7</x:v>
      </x:c>
      <x:c r="H959" s="24" t="n">
        <x:v>0.5384615384615384</x:v>
      </x:c>
      <x:c r="I959" s="28" t="b">
        <x:v>1</x:v>
      </x:c>
      <x:c r="J959" s="24" t="n">
        <x:v>3.83411957772496</x:v>
      </x:c>
      <x:c r="K959" s="28" t="b">
        <x:v>1</x:v>
      </x:c>
    </x:row>
    <x:row r="960" ht="15" hidden="0" customHeight="1">
      <x:c r="A960" s="24" t="str">
        <x:v>PRIMARY_anchor_promoter_tcga_cpm1_both</x:v>
      </x:c>
      <x:c r="B960" s="24" t="str">
        <x:v>PDX</x:v>
      </x:c>
      <x:c r="C960" s="24" t="str">
        <x:v>PDMR_PDX</x:v>
      </x:c>
      <x:c r="D960" s="24" t="str">
        <x:v>ABRA</x:v>
      </x:c>
      <x:c r="E960" s="24" t="n">
        <x:v>13</x:v>
      </x:c>
      <x:c r="F960" s="24" t="n">
        <x:v>7</x:v>
      </x:c>
      <x:c r="G960" s="24" t="n">
        <x:v>0</x:v>
      </x:c>
      <x:c r="H960" s="24" t="n">
        <x:v>0</x:v>
      </x:c>
      <x:c r="I960" s="28" t="b">
        <x:v>0</x:v>
      </x:c>
      <x:c r="J960" s="24" t="n">
        <x:v>-2.58966960289918</x:v>
      </x:c>
      <x:c r="K960" s="28" t="b">
        <x:v>0</x:v>
      </x:c>
    </x:row>
    <x:row r="961" ht="15" hidden="0" customHeight="1">
      <x:c r="A961" s="24" t="str">
        <x:v>PRIMARY_anchor_promoter_tcga_cpm1_both</x:v>
      </x:c>
      <x:c r="B961" s="24" t="str">
        <x:v>PDX</x:v>
      </x:c>
      <x:c r="C961" s="24" t="str">
        <x:v>PDMR_PDX</x:v>
      </x:c>
      <x:c r="D961" s="24" t="str">
        <x:v>APBB1</x:v>
      </x:c>
      <x:c r="E961" s="24" t="n">
        <x:v>13</x:v>
      </x:c>
      <x:c r="F961" s="24" t="n">
        <x:v>7</x:v>
      </x:c>
      <x:c r="G961" s="24" t="n">
        <x:v>2</x:v>
      </x:c>
      <x:c r="H961" s="24" t="n">
        <x:v>0.15384615384615385</x:v>
      </x:c>
      <x:c r="I961" s="28" t="b">
        <x:v>0</x:v>
      </x:c>
      <x:c r="J961" s="24" t="n">
        <x:v>-0.548273862954927</x:v>
      </x:c>
      <x:c r="K961" s="28" t="b">
        <x:v>0</x:v>
      </x:c>
    </x:row>
    <x:row r="962" ht="15" hidden="0" customHeight="1">
      <x:c r="A962" s="24" t="str">
        <x:v>PRIMARY_anchor_promoter_tcga_cpm1_both</x:v>
      </x:c>
      <x:c r="B962" s="24" t="str">
        <x:v>PDX</x:v>
      </x:c>
      <x:c r="C962" s="24" t="str">
        <x:v>PDMR_PDX</x:v>
      </x:c>
      <x:c r="D962" s="24" t="str">
        <x:v>ARX</x:v>
      </x:c>
      <x:c r="E962" s="24" t="n">
        <x:v>13</x:v>
      </x:c>
      <x:c r="F962" s="24" t="n">
        <x:v>7</x:v>
      </x:c>
      <x:c r="G962" s="24" t="n">
        <x:v>1</x:v>
      </x:c>
      <x:c r="H962" s="24" t="n">
        <x:v>0.07692307692307693</x:v>
      </x:c>
      <x:c r="I962" s="28" t="b">
        <x:v>0</x:v>
      </x:c>
      <x:c r="J962" s="24" t="n">
        <x:v>-0.341629895903198</x:v>
      </x:c>
      <x:c r="K962" s="28" t="b">
        <x:v>0</x:v>
      </x:c>
    </x:row>
    <x:row r="963" ht="15" hidden="0" customHeight="1">
      <x:c r="A963" s="24" t="str">
        <x:v>PRIMARY_anchor_promoter_tcga_cpm1_both</x:v>
      </x:c>
      <x:c r="B963" s="24" t="str">
        <x:v>PDX</x:v>
      </x:c>
      <x:c r="C963" s="24" t="str">
        <x:v>PDMR_PDX</x:v>
      </x:c>
      <x:c r="D963" s="24" t="str">
        <x:v>ASCL5</x:v>
      </x:c>
      <x:c r="E963" s="24" t="n">
        <x:v>13</x:v>
      </x:c>
      <x:c r="F963" s="24" t="n">
        <x:v>7</x:v>
      </x:c>
      <x:c r="G963" s="24" t="n">
        <x:v>1</x:v>
      </x:c>
      <x:c r="H963" s="24" t="n">
        <x:v>0.07692307692307693</x:v>
      </x:c>
      <x:c r="I963" s="28" t="b">
        <x:v>0</x:v>
      </x:c>
      <x:c r="J963" s="24" t="n">
        <x:v>-0.251337243056997</x:v>
      </x:c>
      <x:c r="K963" s="28" t="b">
        <x:v>0</x:v>
      </x:c>
    </x:row>
    <x:row r="964" ht="15" hidden="0" customHeight="1">
      <x:c r="A964" s="24" t="str">
        <x:v>PRIMARY_anchor_promoter_tcga_cpm1_both</x:v>
      </x:c>
      <x:c r="B964" s="24" t="str">
        <x:v>PDX</x:v>
      </x:c>
      <x:c r="C964" s="24" t="str">
        <x:v>PDMR_PDX</x:v>
      </x:c>
      <x:c r="D964" s="24" t="str">
        <x:v>ATOH8</x:v>
      </x:c>
      <x:c r="E964" s="24" t="n">
        <x:v>13</x:v>
      </x:c>
      <x:c r="F964" s="24" t="n">
        <x:v>7</x:v>
      </x:c>
      <x:c r="G964" s="24" t="n">
        <x:v>0</x:v>
      </x:c>
      <x:c r="H964" s="24" t="n">
        <x:v>0</x:v>
      </x:c>
      <x:c r="I964" s="28" t="b">
        <x:v>0</x:v>
      </x:c>
      <x:c r="J964" s="24" t="n">
        <x:v>-0.664202793343812</x:v>
      </x:c>
      <x:c r="K964" s="28" t="b">
        <x:v>0</x:v>
      </x:c>
    </x:row>
    <x:row r="965" ht="15" hidden="0" customHeight="1">
      <x:c r="A965" s="24" t="str">
        <x:v>PRIMARY_anchor_promoter_tcga_cpm1_both</x:v>
      </x:c>
      <x:c r="B965" s="24" t="str">
        <x:v>PDX</x:v>
      </x:c>
      <x:c r="C965" s="24" t="str">
        <x:v>PDMR_PDX</x:v>
      </x:c>
      <x:c r="D965" s="24" t="str">
        <x:v>BATF3</x:v>
      </x:c>
      <x:c r="E965" s="24" t="n">
        <x:v>13</x:v>
      </x:c>
      <x:c r="F965" s="24" t="n">
        <x:v>7</x:v>
      </x:c>
      <x:c r="G965" s="24" t="n">
        <x:v>4</x:v>
      </x:c>
      <x:c r="H965" s="24" t="n">
        <x:v>0.3076923076923077</x:v>
      </x:c>
      <x:c r="I965" s="28" t="b">
        <x:v>0</x:v>
      </x:c>
      <x:c r="J965" s="24" t="n">
        <x:v>-0.646858830263657</x:v>
      </x:c>
      <x:c r="K965" s="28" t="b">
        <x:v>0</x:v>
      </x:c>
    </x:row>
    <x:row r="966" ht="15" hidden="0" customHeight="1">
      <x:c r="A966" s="24" t="str">
        <x:v>PRIMARY_anchor_promoter_tcga_cpm1_both</x:v>
      </x:c>
      <x:c r="B966" s="24" t="str">
        <x:v>PDX</x:v>
      </x:c>
      <x:c r="C966" s="24" t="str">
        <x:v>PDMR_PDX</x:v>
      </x:c>
      <x:c r="D966" s="24" t="str">
        <x:v>BCLAF3</x:v>
      </x:c>
      <x:c r="E966" s="24" t="n">
        <x:v>13</x:v>
      </x:c>
      <x:c r="F966" s="24" t="n">
        <x:v>7</x:v>
      </x:c>
      <x:c r="G966" s="24" t="n">
        <x:v>5</x:v>
      </x:c>
      <x:c r="H966" s="24" t="n">
        <x:v>0.38461538461538464</x:v>
      </x:c>
      <x:c r="I966" s="28" t="b">
        <x:v>0</x:v>
      </x:c>
      <x:c r="J966" s="24" t="n">
        <x:v>0.46907160972623</x:v>
      </x:c>
      <x:c r="K966" s="28" t="b">
        <x:v>1</x:v>
      </x:c>
    </x:row>
    <x:row r="967" ht="15" hidden="0" customHeight="1">
      <x:c r="A967" s="24" t="str">
        <x:v>PRIMARY_anchor_promoter_tcga_cpm1_both</x:v>
      </x:c>
      <x:c r="B967" s="24" t="str">
        <x:v>PDX</x:v>
      </x:c>
      <x:c r="C967" s="24" t="str">
        <x:v>PDMR_PDX</x:v>
      </x:c>
      <x:c r="D967" s="24" t="str">
        <x:v>CIITA</x:v>
      </x:c>
      <x:c r="E967" s="24" t="n">
        <x:v>13</x:v>
      </x:c>
      <x:c r="F967" s="24" t="n">
        <x:v>7</x:v>
      </x:c>
      <x:c r="G967" s="24" t="n">
        <x:v>1</x:v>
      </x:c>
      <x:c r="H967" s="24" t="n">
        <x:v>0.07692307692307693</x:v>
      </x:c>
      <x:c r="I967" s="28" t="b">
        <x:v>0</x:v>
      </x:c>
      <x:c r="J967" s="24" t="n">
        <x:v>-2.13388212412719</x:v>
      </x:c>
      <x:c r="K967" s="28" t="b">
        <x:v>0</x:v>
      </x:c>
    </x:row>
    <x:row r="968" ht="15" hidden="0" customHeight="1">
      <x:c r="A968" s="24" t="str">
        <x:v>PRIMARY_anchor_promoter_tcga_cpm1_both</x:v>
      </x:c>
      <x:c r="B968" s="24" t="str">
        <x:v>PDX</x:v>
      </x:c>
      <x:c r="C968" s="24" t="str">
        <x:v>PDMR_PDX</x:v>
      </x:c>
      <x:c r="D968" s="24" t="str">
        <x:v>CREB3L2</x:v>
      </x:c>
      <x:c r="E968" s="24" t="n">
        <x:v>13</x:v>
      </x:c>
      <x:c r="F968" s="24" t="n">
        <x:v>7</x:v>
      </x:c>
      <x:c r="G968" s="24" t="n">
        <x:v>10</x:v>
      </x:c>
      <x:c r="H968" s="24" t="n">
        <x:v>0.7692307692307693</x:v>
      </x:c>
      <x:c r="I968" s="28" t="b">
        <x:v>1</x:v>
      </x:c>
      <x:c r="J968" s="24" t="n">
        <x:v>1.80368249437254</x:v>
      </x:c>
      <x:c r="K968" s="28" t="b">
        <x:v>1</x:v>
      </x:c>
    </x:row>
    <x:row r="969" ht="15" hidden="0" customHeight="1">
      <x:c r="A969" s="24" t="str">
        <x:v>PRIMARY_anchor_promoter_tcga_cpm1_both</x:v>
      </x:c>
      <x:c r="B969" s="24" t="str">
        <x:v>PDX</x:v>
      </x:c>
      <x:c r="C969" s="24" t="str">
        <x:v>PDMR_PDX</x:v>
      </x:c>
      <x:c r="D969" s="24" t="str">
        <x:v>CREBRF</x:v>
      </x:c>
      <x:c r="E969" s="24" t="n">
        <x:v>13</x:v>
      </x:c>
      <x:c r="F969" s="24" t="n">
        <x:v>7</x:v>
      </x:c>
      <x:c r="G969" s="24" t="n">
        <x:v>10</x:v>
      </x:c>
      <x:c r="H969" s="24" t="n">
        <x:v>0.7692307692307693</x:v>
      </x:c>
      <x:c r="I969" s="28" t="b">
        <x:v>1</x:v>
      </x:c>
      <x:c r="J969" s="24" t="n">
        <x:v>1.6952670193717</x:v>
      </x:c>
      <x:c r="K969" s="28" t="b">
        <x:v>1</x:v>
      </x:c>
    </x:row>
    <x:row r="970" ht="15" hidden="0" customHeight="1">
      <x:c r="A970" s="24" t="str">
        <x:v>PRIMARY_anchor_promoter_tcga_cpm1_both</x:v>
      </x:c>
      <x:c r="B970" s="24" t="str">
        <x:v>PDX</x:v>
      </x:c>
      <x:c r="C970" s="24" t="str">
        <x:v>PDMR_PDX</x:v>
      </x:c>
      <x:c r="D970" s="24" t="str">
        <x:v>CRY2</x:v>
      </x:c>
      <x:c r="E970" s="24" t="n">
        <x:v>13</x:v>
      </x:c>
      <x:c r="F970" s="24" t="n">
        <x:v>7</x:v>
      </x:c>
      <x:c r="G970" s="24" t="n">
        <x:v>10</x:v>
      </x:c>
      <x:c r="H970" s="24" t="n">
        <x:v>0.7692307692307693</x:v>
      </x:c>
      <x:c r="I970" s="28" t="b">
        <x:v>1</x:v>
      </x:c>
      <x:c r="J970" s="24" t="n">
        <x:v>1.19677696752484</x:v>
      </x:c>
      <x:c r="K970" s="28" t="b">
        <x:v>1</x:v>
      </x:c>
    </x:row>
    <x:row r="971" ht="15" hidden="0" customHeight="1">
      <x:c r="A971" s="24" t="str">
        <x:v>PRIMARY_anchor_promoter_tcga_cpm1_both</x:v>
      </x:c>
      <x:c r="B971" s="24" t="str">
        <x:v>PDX</x:v>
      </x:c>
      <x:c r="C971" s="24" t="str">
        <x:v>PDMR_PDX</x:v>
      </x:c>
      <x:c r="D971" s="24" t="str">
        <x:v>CSRNP1</x:v>
      </x:c>
      <x:c r="E971" s="24" t="n">
        <x:v>13</x:v>
      </x:c>
      <x:c r="F971" s="24" t="n">
        <x:v>7</x:v>
      </x:c>
      <x:c r="G971" s="24" t="n">
        <x:v>7</x:v>
      </x:c>
      <x:c r="H971" s="24" t="n">
        <x:v>0.5384615384615384</x:v>
      </x:c>
      <x:c r="I971" s="28" t="b">
        <x:v>1</x:v>
      </x:c>
      <x:c r="J971" s="24" t="n">
        <x:v>1.45358366021724</x:v>
      </x:c>
      <x:c r="K971" s="28" t="b">
        <x:v>1</x:v>
      </x:c>
    </x:row>
    <x:row r="972" ht="15" hidden="0" customHeight="1">
      <x:c r="A972" s="24" t="str">
        <x:v>PRIMARY_anchor_promoter_tcga_cpm1_both</x:v>
      </x:c>
      <x:c r="B972" s="24" t="str">
        <x:v>PDX</x:v>
      </x:c>
      <x:c r="C972" s="24" t="str">
        <x:v>PDMR_PDX</x:v>
      </x:c>
      <x:c r="D972" s="24" t="str">
        <x:v>DMRTC2</x:v>
      </x:c>
      <x:c r="E972" s="24" t="n">
        <x:v>13</x:v>
      </x:c>
      <x:c r="F972" s="24" t="n">
        <x:v>7</x:v>
      </x:c>
      <x:c r="G972" s="24" t="n">
        <x:v>1</x:v>
      </x:c>
      <x:c r="H972" s="24" t="n">
        <x:v>0.07692307692307693</x:v>
      </x:c>
      <x:c r="I972" s="28" t="b">
        <x:v>0</x:v>
      </x:c>
      <x:c r="J972" s="24" t="n">
        <x:v>-0.845846757832656</x:v>
      </x:c>
      <x:c r="K972" s="28" t="b">
        <x:v>0</x:v>
      </x:c>
    </x:row>
    <x:row r="973" ht="15" hidden="0" customHeight="1">
      <x:c r="A973" s="24" t="str">
        <x:v>PRIMARY_anchor_promoter_tcga_cpm1_both</x:v>
      </x:c>
      <x:c r="B973" s="24" t="str">
        <x:v>PDX</x:v>
      </x:c>
      <x:c r="C973" s="24" t="str">
        <x:v>PDMR_PDX</x:v>
      </x:c>
      <x:c r="D973" s="24" t="str">
        <x:v>DRGX</x:v>
      </x:c>
      <x:c r="E973" s="24" t="n">
        <x:v>13</x:v>
      </x:c>
      <x:c r="F973" s="24" t="n">
        <x:v>7</x:v>
      </x:c>
      <x:c r="G973" s="24" t="n">
        <x:v>0</x:v>
      </x:c>
      <x:c r="H973" s="24" t="n">
        <x:v>0</x:v>
      </x:c>
      <x:c r="I973" s="28" t="b">
        <x:v>0</x:v>
      </x:c>
      <x:c r="J973" s="24" t="n">
        <x:v>0.0228448660821765</x:v>
      </x:c>
      <x:c r="K973" s="28" t="b">
        <x:v>1</x:v>
      </x:c>
    </x:row>
    <x:row r="974" ht="15" hidden="0" customHeight="1">
      <x:c r="A974" s="24" t="str">
        <x:v>PRIMARY_anchor_promoter_tcga_cpm1_both</x:v>
      </x:c>
      <x:c r="B974" s="24" t="str">
        <x:v>PDX</x:v>
      </x:c>
      <x:c r="C974" s="24" t="str">
        <x:v>PDMR_PDX</x:v>
      </x:c>
      <x:c r="D974" s="24" t="str">
        <x:v>E2F5</x:v>
      </x:c>
      <x:c r="E974" s="24" t="n">
        <x:v>13</x:v>
      </x:c>
      <x:c r="F974" s="24" t="n">
        <x:v>7</x:v>
      </x:c>
      <x:c r="G974" s="24" t="n">
        <x:v>9</x:v>
      </x:c>
      <x:c r="H974" s="24" t="n">
        <x:v>0.6923076923076923</x:v>
      </x:c>
      <x:c r="I974" s="28" t="b">
        <x:v>1</x:v>
      </x:c>
      <x:c r="J974" s="24" t="n">
        <x:v>1.74103075558624</x:v>
      </x:c>
      <x:c r="K974" s="28" t="b">
        <x:v>1</x:v>
      </x:c>
    </x:row>
    <x:row r="975" ht="15" hidden="0" customHeight="1">
      <x:c r="A975" s="24" t="str">
        <x:v>PRIMARY_anchor_promoter_tcga_cpm1_both</x:v>
      </x:c>
      <x:c r="B975" s="24" t="str">
        <x:v>PDX</x:v>
      </x:c>
      <x:c r="C975" s="24" t="str">
        <x:v>PDMR_PDX</x:v>
      </x:c>
      <x:c r="D975" s="24" t="str">
        <x:v>ELF3</x:v>
      </x:c>
      <x:c r="E975" s="24" t="n">
        <x:v>13</x:v>
      </x:c>
      <x:c r="F975" s="24" t="n">
        <x:v>7</x:v>
      </x:c>
      <x:c r="G975" s="24" t="n">
        <x:v>8</x:v>
      </x:c>
      <x:c r="H975" s="24" t="n">
        <x:v>0.6153846153846154</x:v>
      </x:c>
      <x:c r="I975" s="28" t="b">
        <x:v>1</x:v>
      </x:c>
      <x:c r="J975" s="24" t="n">
        <x:v>2.23246810365467</x:v>
      </x:c>
      <x:c r="K975" s="28" t="b">
        <x:v>1</x:v>
      </x:c>
    </x:row>
    <x:row r="976" ht="15" hidden="0" customHeight="1">
      <x:c r="A976" s="24" t="str">
        <x:v>PRIMARY_anchor_promoter_tcga_cpm1_both</x:v>
      </x:c>
      <x:c r="B976" s="24" t="str">
        <x:v>PDX</x:v>
      </x:c>
      <x:c r="C976" s="24" t="str">
        <x:v>PDMR_PDX</x:v>
      </x:c>
      <x:c r="D976" s="24" t="str">
        <x:v>ELF5</x:v>
      </x:c>
      <x:c r="E976" s="24" t="n">
        <x:v>13</x:v>
      </x:c>
      <x:c r="F976" s="24" t="n">
        <x:v>7</x:v>
      </x:c>
      <x:c r="G976" s="24" t="n">
        <x:v>0</x:v>
      </x:c>
      <x:c r="H976" s="24" t="n">
        <x:v>0</x:v>
      </x:c>
      <x:c r="I976" s="28" t="b">
        <x:v>0</x:v>
      </x:c>
      <x:c r="J976" s="24" t="n">
        <x:v>-1.94901287523946</x:v>
      </x:c>
      <x:c r="K976" s="28" t="b">
        <x:v>0</x:v>
      </x:c>
    </x:row>
    <x:row r="977" ht="15" hidden="0" customHeight="1">
      <x:c r="A977" s="24" t="str">
        <x:v>PRIMARY_anchor_promoter_tcga_cpm1_both</x:v>
      </x:c>
      <x:c r="B977" s="24" t="str">
        <x:v>PDX</x:v>
      </x:c>
      <x:c r="C977" s="24" t="str">
        <x:v>PDMR_PDX</x:v>
      </x:c>
      <x:c r="D977" s="24" t="str">
        <x:v>EPAS1</x:v>
      </x:c>
      <x:c r="E977" s="24" t="n">
        <x:v>13</x:v>
      </x:c>
      <x:c r="F977" s="24" t="n">
        <x:v>7</x:v>
      </x:c>
      <x:c r="G977" s="24" t="n">
        <x:v>8</x:v>
      </x:c>
      <x:c r="H977" s="24" t="n">
        <x:v>0.6153846153846154</x:v>
      </x:c>
      <x:c r="I977" s="28" t="b">
        <x:v>1</x:v>
      </x:c>
      <x:c r="J977" s="24" t="n">
        <x:v>1.20662415271538</x:v>
      </x:c>
      <x:c r="K977" s="28" t="b">
        <x:v>1</x:v>
      </x:c>
    </x:row>
    <x:row r="978" ht="15" hidden="0" customHeight="1">
      <x:c r="A978" s="24" t="str">
        <x:v>PRIMARY_anchor_promoter_tcga_cpm1_both</x:v>
      </x:c>
      <x:c r="B978" s="24" t="str">
        <x:v>PDX</x:v>
      </x:c>
      <x:c r="C978" s="24" t="str">
        <x:v>PDMR_PDX</x:v>
      </x:c>
      <x:c r="D978" s="24" t="str">
        <x:v>ESR1</x:v>
      </x:c>
      <x:c r="E978" s="24" t="n">
        <x:v>13</x:v>
      </x:c>
      <x:c r="F978" s="24" t="n">
        <x:v>7</x:v>
      </x:c>
      <x:c r="G978" s="24" t="n">
        <x:v>3</x:v>
      </x:c>
      <x:c r="H978" s="24" t="n">
        <x:v>0.23076923076923078</x:v>
      </x:c>
      <x:c r="I978" s="28" t="b">
        <x:v>0</x:v>
      </x:c>
      <x:c r="J978" s="24" t="n">
        <x:v>-0.0601598431213857</x:v>
      </x:c>
      <x:c r="K978" s="28" t="b">
        <x:v>0</x:v>
      </x:c>
    </x:row>
    <x:row r="979" ht="15" hidden="0" customHeight="1">
      <x:c r="A979" s="24" t="str">
        <x:v>PRIMARY_anchor_promoter_tcga_cpm1_both</x:v>
      </x:c>
      <x:c r="B979" s="24" t="str">
        <x:v>PDX</x:v>
      </x:c>
      <x:c r="C979" s="24" t="str">
        <x:v>PDMR_PDX</x:v>
      </x:c>
      <x:c r="D979" s="24" t="str">
        <x:v>ETV1</x:v>
      </x:c>
      <x:c r="E979" s="24" t="n">
        <x:v>13</x:v>
      </x:c>
      <x:c r="F979" s="24" t="n">
        <x:v>7</x:v>
      </x:c>
      <x:c r="G979" s="24" t="n">
        <x:v>9</x:v>
      </x:c>
      <x:c r="H979" s="24" t="n">
        <x:v>0.6923076923076923</x:v>
      </x:c>
      <x:c r="I979" s="28" t="b">
        <x:v>1</x:v>
      </x:c>
      <x:c r="J979" s="24" t="n">
        <x:v>-0.609556862953565</x:v>
      </x:c>
      <x:c r="K979" s="28" t="b">
        <x:v>0</x:v>
      </x:c>
    </x:row>
    <x:row r="980" ht="15" hidden="0" customHeight="1">
      <x:c r="A980" s="24" t="str">
        <x:v>PRIMARY_anchor_promoter_tcga_cpm1_both</x:v>
      </x:c>
      <x:c r="B980" s="24" t="str">
        <x:v>PDX</x:v>
      </x:c>
      <x:c r="C980" s="24" t="str">
        <x:v>PDMR_PDX</x:v>
      </x:c>
      <x:c r="D980" s="24" t="str">
        <x:v>FOXA1</x:v>
      </x:c>
      <x:c r="E980" s="24" t="n">
        <x:v>13</x:v>
      </x:c>
      <x:c r="F980" s="24" t="n">
        <x:v>7</x:v>
      </x:c>
      <x:c r="G980" s="24" t="n">
        <x:v>4</x:v>
      </x:c>
      <x:c r="H980" s="24" t="n">
        <x:v>0.3076923076923077</x:v>
      </x:c>
      <x:c r="I980" s="28" t="b">
        <x:v>0</x:v>
      </x:c>
      <x:c r="J980" s="24" t="n">
        <x:v>0.461064099492983</x:v>
      </x:c>
      <x:c r="K980" s="28" t="b">
        <x:v>1</x:v>
      </x:c>
    </x:row>
    <x:row r="981" ht="15" hidden="0" customHeight="1">
      <x:c r="A981" s="24" t="str">
        <x:v>PRIMARY_anchor_promoter_tcga_cpm1_both</x:v>
      </x:c>
      <x:c r="B981" s="24" t="str">
        <x:v>PDX</x:v>
      </x:c>
      <x:c r="C981" s="24" t="str">
        <x:v>PDMR_PDX</x:v>
      </x:c>
      <x:c r="D981" s="24" t="str">
        <x:v>FOXA2</x:v>
      </x:c>
      <x:c r="E981" s="24" t="n">
        <x:v>13</x:v>
      </x:c>
      <x:c r="F981" s="24" t="n">
        <x:v>7</x:v>
      </x:c>
      <x:c r="G981" s="24" t="n">
        <x:v>3</x:v>
      </x:c>
      <x:c r="H981" s="24" t="n">
        <x:v>0.23076923076923078</x:v>
      </x:c>
      <x:c r="I981" s="28" t="b">
        <x:v>0</x:v>
      </x:c>
      <x:c r="J981" s="24" t="n">
        <x:v>-0.260091545890401</x:v>
      </x:c>
      <x:c r="K981" s="28" t="b">
        <x:v>0</x:v>
      </x:c>
    </x:row>
    <x:row r="982" ht="15" hidden="0" customHeight="1">
      <x:c r="A982" s="24" t="str">
        <x:v>PRIMARY_anchor_promoter_tcga_cpm1_both</x:v>
      </x:c>
      <x:c r="B982" s="24" t="str">
        <x:v>PDX</x:v>
      </x:c>
      <x:c r="C982" s="24" t="str">
        <x:v>PDMR_PDX</x:v>
      </x:c>
      <x:c r="D982" s="24" t="str">
        <x:v>FOXA3</x:v>
      </x:c>
      <x:c r="E982" s="24" t="n">
        <x:v>13</x:v>
      </x:c>
      <x:c r="F982" s="24" t="n">
        <x:v>7</x:v>
      </x:c>
      <x:c r="G982" s="24" t="n">
        <x:v>9</x:v>
      </x:c>
      <x:c r="H982" s="24" t="n">
        <x:v>0.6923076923076923</x:v>
      </x:c>
      <x:c r="I982" s="28" t="b">
        <x:v>1</x:v>
      </x:c>
      <x:c r="J982" s="24" t="n">
        <x:v>-0.883004761734181</x:v>
      </x:c>
      <x:c r="K982" s="28" t="b">
        <x:v>0</x:v>
      </x:c>
    </x:row>
    <x:row r="983" ht="15" hidden="0" customHeight="1">
      <x:c r="A983" s="24" t="str">
        <x:v>PRIMARY_anchor_promoter_tcga_cpm1_both</x:v>
      </x:c>
      <x:c r="B983" s="24" t="str">
        <x:v>PDX</x:v>
      </x:c>
      <x:c r="C983" s="24" t="str">
        <x:v>PDMR_PDX</x:v>
      </x:c>
      <x:c r="D983" s="24" t="str">
        <x:v>FOXD2</x:v>
      </x:c>
      <x:c r="E983" s="24" t="n">
        <x:v>13</x:v>
      </x:c>
      <x:c r="F983" s="24" t="n">
        <x:v>7</x:v>
      </x:c>
      <x:c r="G983" s="24" t="n">
        <x:v>8</x:v>
      </x:c>
      <x:c r="H983" s="24" t="n">
        <x:v>0.6153846153846154</x:v>
      </x:c>
      <x:c r="I983" s="28" t="b">
        <x:v>1</x:v>
      </x:c>
      <x:c r="J983" s="24" t="n">
        <x:v>0.683739642553749</x:v>
      </x:c>
      <x:c r="K983" s="28" t="b">
        <x:v>1</x:v>
      </x:c>
    </x:row>
    <x:row r="984" ht="15" hidden="0" customHeight="1">
      <x:c r="A984" s="24" t="str">
        <x:v>PRIMARY_anchor_promoter_tcga_cpm1_both</x:v>
      </x:c>
      <x:c r="B984" s="24" t="str">
        <x:v>PDX</x:v>
      </x:c>
      <x:c r="C984" s="24" t="str">
        <x:v>PDMR_PDX</x:v>
      </x:c>
      <x:c r="D984" s="24" t="str">
        <x:v>FOXP1</x:v>
      </x:c>
      <x:c r="E984" s="24" t="n">
        <x:v>13</x:v>
      </x:c>
      <x:c r="F984" s="24" t="n">
        <x:v>7</x:v>
      </x:c>
      <x:c r="G984" s="24" t="n">
        <x:v>3</x:v>
      </x:c>
      <x:c r="H984" s="24" t="n">
        <x:v>0.23076923076923078</x:v>
      </x:c>
      <x:c r="I984" s="28" t="b">
        <x:v>0</x:v>
      </x:c>
      <x:c r="J984" s="24" t="n">
        <x:v>0.677602416605842</x:v>
      </x:c>
      <x:c r="K984" s="28" t="b">
        <x:v>1</x:v>
      </x:c>
    </x:row>
    <x:row r="985" ht="15" hidden="0" customHeight="1">
      <x:c r="A985" s="24" t="str">
        <x:v>PRIMARY_anchor_promoter_tcga_cpm1_both</x:v>
      </x:c>
      <x:c r="B985" s="24" t="str">
        <x:v>PDX</x:v>
      </x:c>
      <x:c r="C985" s="24" t="str">
        <x:v>PDMR_PDX</x:v>
      </x:c>
      <x:c r="D985" s="24" t="str">
        <x:v>FOXP4</x:v>
      </x:c>
      <x:c r="E985" s="24" t="n">
        <x:v>13</x:v>
      </x:c>
      <x:c r="F985" s="24" t="n">
        <x:v>7</x:v>
      </x:c>
      <x:c r="G985" s="24" t="n">
        <x:v>5</x:v>
      </x:c>
      <x:c r="H985" s="24" t="n">
        <x:v>0.38461538461538464</x:v>
      </x:c>
      <x:c r="I985" s="28" t="b">
        <x:v>0</x:v>
      </x:c>
      <x:c r="J985" s="24" t="n">
        <x:v>1.80759208016716</x:v>
      </x:c>
      <x:c r="K985" s="28" t="b">
        <x:v>1</x:v>
      </x:c>
    </x:row>
    <x:row r="986" ht="15" hidden="0" customHeight="1">
      <x:c r="A986" s="24" t="str">
        <x:v>PRIMARY_anchor_promoter_tcga_cpm1_both</x:v>
      </x:c>
      <x:c r="B986" s="24" t="str">
        <x:v>PDX</x:v>
      </x:c>
      <x:c r="C986" s="24" t="str">
        <x:v>PDMR_PDX</x:v>
      </x:c>
      <x:c r="D986" s="24" t="str">
        <x:v>GATA5</x:v>
      </x:c>
      <x:c r="E986" s="24" t="n">
        <x:v>13</x:v>
      </x:c>
      <x:c r="F986" s="24" t="n">
        <x:v>7</x:v>
      </x:c>
      <x:c r="G986" s="24" t="n">
        <x:v>1</x:v>
      </x:c>
      <x:c r="H986" s="24" t="n">
        <x:v>0.07692307692307693</x:v>
      </x:c>
      <x:c r="I986" s="28" t="b">
        <x:v>0</x:v>
      </x:c>
      <x:c r="J986" s="24" t="n">
        <x:v>-0.624147141608721</x:v>
      </x:c>
      <x:c r="K986" s="28" t="b">
        <x:v>0</x:v>
      </x:c>
    </x:row>
    <x:row r="987" ht="15" hidden="0" customHeight="1">
      <x:c r="A987" s="24" t="str">
        <x:v>PRIMARY_anchor_promoter_tcga_cpm1_both</x:v>
      </x:c>
      <x:c r="B987" s="24" t="str">
        <x:v>PDX</x:v>
      </x:c>
      <x:c r="C987" s="24" t="str">
        <x:v>PDMR_PDX</x:v>
      </x:c>
      <x:c r="D987" s="24" t="str">
        <x:v>GATA6</x:v>
      </x:c>
      <x:c r="E987" s="24" t="n">
        <x:v>13</x:v>
      </x:c>
      <x:c r="F987" s="24" t="n">
        <x:v>7</x:v>
      </x:c>
      <x:c r="G987" s="24" t="n">
        <x:v>1</x:v>
      </x:c>
      <x:c r="H987" s="24" t="n">
        <x:v>0.07692307692307693</x:v>
      </x:c>
      <x:c r="I987" s="28" t="b">
        <x:v>0</x:v>
      </x:c>
      <x:c r="J987" s="24" t="n">
        <x:v>-1.309843155124</x:v>
      </x:c>
      <x:c r="K987" s="28" t="b">
        <x:v>0</x:v>
      </x:c>
    </x:row>
    <x:row r="988" ht="15" hidden="0" customHeight="1">
      <x:c r="A988" s="24" t="str">
        <x:v>PRIMARY_anchor_promoter_tcga_cpm1_both</x:v>
      </x:c>
      <x:c r="B988" s="24" t="str">
        <x:v>PDX</x:v>
      </x:c>
      <x:c r="C988" s="24" t="str">
        <x:v>PDMR_PDX</x:v>
      </x:c>
      <x:c r="D988" s="24" t="str">
        <x:v>GCM1</x:v>
      </x:c>
      <x:c r="E988" s="24" t="n">
        <x:v>13</x:v>
      </x:c>
      <x:c r="F988" s="24" t="n">
        <x:v>7</x:v>
      </x:c>
      <x:c r="G988" s="24" t="n">
        <x:v>0</x:v>
      </x:c>
      <x:c r="H988" s="24" t="n">
        <x:v>0</x:v>
      </x:c>
      <x:c r="I988" s="28" t="b">
        <x:v>0</x:v>
      </x:c>
      <x:c r="J988" s="24" t="n">
        <x:v>-2.22885618026692</x:v>
      </x:c>
      <x:c r="K988" s="28" t="b">
        <x:v>0</x:v>
      </x:c>
    </x:row>
    <x:row r="989" ht="15" hidden="0" customHeight="1">
      <x:c r="A989" s="24" t="str">
        <x:v>PRIMARY_anchor_promoter_tcga_cpm1_both</x:v>
      </x:c>
      <x:c r="B989" s="24" t="str">
        <x:v>PDX</x:v>
      </x:c>
      <x:c r="C989" s="24" t="str">
        <x:v>PDMR_PDX</x:v>
      </x:c>
      <x:c r="D989" s="24" t="str">
        <x:v>GLIS3</x:v>
      </x:c>
      <x:c r="E989" s="24" t="n">
        <x:v>13</x:v>
      </x:c>
      <x:c r="F989" s="24" t="n">
        <x:v>7</x:v>
      </x:c>
      <x:c r="G989" s="24" t="n">
        <x:v>1</x:v>
      </x:c>
      <x:c r="H989" s="24" t="n">
        <x:v>0.07692307692307693</x:v>
      </x:c>
      <x:c r="I989" s="28" t="b">
        <x:v>0</x:v>
      </x:c>
      <x:c r="J989" s="24" t="n">
        <x:v>1.3923751754147</x:v>
      </x:c>
      <x:c r="K989" s="28" t="b">
        <x:v>1</x:v>
      </x:c>
    </x:row>
    <x:row r="990" ht="15" hidden="0" customHeight="1">
      <x:c r="A990" s="24" t="str">
        <x:v>PRIMARY_anchor_promoter_tcga_cpm1_both</x:v>
      </x:c>
      <x:c r="B990" s="24" t="str">
        <x:v>PDX</x:v>
      </x:c>
      <x:c r="C990" s="24" t="str">
        <x:v>PDMR_PDX</x:v>
      </x:c>
      <x:c r="D990" s="24" t="str">
        <x:v>HNF1A</x:v>
      </x:c>
      <x:c r="E990" s="24" t="n">
        <x:v>13</x:v>
      </x:c>
      <x:c r="F990" s="24" t="n">
        <x:v>7</x:v>
      </x:c>
      <x:c r="G990" s="24" t="n">
        <x:v>0</x:v>
      </x:c>
      <x:c r="H990" s="24" t="n">
        <x:v>0</x:v>
      </x:c>
      <x:c r="I990" s="28" t="b">
        <x:v>0</x:v>
      </x:c>
      <x:c r="J990" s="24" t="n">
        <x:v>-1.09303156642187</x:v>
      </x:c>
      <x:c r="K990" s="28" t="b">
        <x:v>0</x:v>
      </x:c>
    </x:row>
    <x:row r="991" ht="15" hidden="0" customHeight="1">
      <x:c r="A991" s="24" t="str">
        <x:v>PRIMARY_anchor_promoter_tcga_cpm1_both</x:v>
      </x:c>
      <x:c r="B991" s="24" t="str">
        <x:v>PDX</x:v>
      </x:c>
      <x:c r="C991" s="24" t="str">
        <x:v>PDMR_PDX</x:v>
      </x:c>
      <x:c r="D991" s="24" t="str">
        <x:v>HNF1B</x:v>
      </x:c>
      <x:c r="E991" s="24" t="n">
        <x:v>13</x:v>
      </x:c>
      <x:c r="F991" s="24" t="n">
        <x:v>7</x:v>
      </x:c>
      <x:c r="G991" s="24" t="n">
        <x:v>0</x:v>
      </x:c>
      <x:c r="H991" s="24" t="n">
        <x:v>0</x:v>
      </x:c>
      <x:c r="I991" s="28" t="b">
        <x:v>0</x:v>
      </x:c>
      <x:c r="J991" s="24" t="n">
        <x:v>1.25099413333262</x:v>
      </x:c>
      <x:c r="K991" s="28" t="b">
        <x:v>1</x:v>
      </x:c>
    </x:row>
    <x:row r="992" ht="15" hidden="0" customHeight="1">
      <x:c r="A992" s="24" t="str">
        <x:v>PRIMARY_anchor_promoter_tcga_cpm1_both</x:v>
      </x:c>
      <x:c r="B992" s="24" t="str">
        <x:v>PDX</x:v>
      </x:c>
      <x:c r="C992" s="24" t="str">
        <x:v>PDMR_PDX</x:v>
      </x:c>
      <x:c r="D992" s="24" t="str">
        <x:v>HNF4G</x:v>
      </x:c>
      <x:c r="E992" s="24" t="n">
        <x:v>13</x:v>
      </x:c>
      <x:c r="F992" s="24" t="n">
        <x:v>7</x:v>
      </x:c>
      <x:c r="G992" s="24" t="n">
        <x:v>5</x:v>
      </x:c>
      <x:c r="H992" s="24" t="n">
        <x:v>0.38461538461538464</x:v>
      </x:c>
      <x:c r="I992" s="28" t="b">
        <x:v>0</x:v>
      </x:c>
      <x:c r="J992" s="24" t="n">
        <x:v>1.13431316786431</x:v>
      </x:c>
      <x:c r="K992" s="28" t="b">
        <x:v>1</x:v>
      </x:c>
    </x:row>
    <x:row r="993" ht="15" hidden="0" customHeight="1">
      <x:c r="A993" s="24" t="str">
        <x:v>PRIMARY_anchor_promoter_tcga_cpm1_both</x:v>
      </x:c>
      <x:c r="B993" s="24" t="str">
        <x:v>PDX</x:v>
      </x:c>
      <x:c r="C993" s="24" t="str">
        <x:v>PDMR_PDX</x:v>
      </x:c>
      <x:c r="D993" s="24" t="str">
        <x:v>HOPX</x:v>
      </x:c>
      <x:c r="E993" s="24" t="n">
        <x:v>13</x:v>
      </x:c>
      <x:c r="F993" s="24" t="n">
        <x:v>7</x:v>
      </x:c>
      <x:c r="G993" s="24" t="n">
        <x:v>1</x:v>
      </x:c>
      <x:c r="H993" s="24" t="n">
        <x:v>0.07692307692307693</x:v>
      </x:c>
      <x:c r="I993" s="28" t="b">
        <x:v>0</x:v>
      </x:c>
      <x:c r="J993" s="24" t="n">
        <x:v>1.19502335498509</x:v>
      </x:c>
      <x:c r="K993" s="28" t="b">
        <x:v>1</x:v>
      </x:c>
    </x:row>
    <x:row r="994" ht="15" hidden="0" customHeight="1">
      <x:c r="A994" s="24" t="str">
        <x:v>PRIMARY_anchor_promoter_tcga_cpm1_both</x:v>
      </x:c>
      <x:c r="B994" s="24" t="str">
        <x:v>PDX</x:v>
      </x:c>
      <x:c r="C994" s="24" t="str">
        <x:v>PDMR_PDX</x:v>
      </x:c>
      <x:c r="D994" s="24" t="str">
        <x:v>HOXD1</x:v>
      </x:c>
      <x:c r="E994" s="24" t="n">
        <x:v>13</x:v>
      </x:c>
      <x:c r="F994" s="24" t="n">
        <x:v>7</x:v>
      </x:c>
      <x:c r="G994" s="24" t="n">
        <x:v>4</x:v>
      </x:c>
      <x:c r="H994" s="24" t="n">
        <x:v>0.3076923076923077</x:v>
      </x:c>
      <x:c r="I994" s="28" t="b">
        <x:v>0</x:v>
      </x:c>
      <x:c r="J994" s="24" t="n">
        <x:v>1.33759256890656</x:v>
      </x:c>
      <x:c r="K994" s="28" t="b">
        <x:v>1</x:v>
      </x:c>
    </x:row>
    <x:row r="995" ht="15" hidden="0" customHeight="1">
      <x:c r="A995" s="24" t="str">
        <x:v>PRIMARY_anchor_promoter_tcga_cpm1_both</x:v>
      </x:c>
      <x:c r="B995" s="24" t="str">
        <x:v>PDX</x:v>
      </x:c>
      <x:c r="C995" s="24" t="str">
        <x:v>PDMR_PDX</x:v>
      </x:c>
      <x:c r="D995" s="24" t="str">
        <x:v>IKZF4</x:v>
      </x:c>
      <x:c r="E995" s="24" t="n">
        <x:v>13</x:v>
      </x:c>
      <x:c r="F995" s="24" t="n">
        <x:v>7</x:v>
      </x:c>
      <x:c r="G995" s="24" t="n">
        <x:v>5</x:v>
      </x:c>
      <x:c r="H995" s="24" t="n">
        <x:v>0.38461538461538464</x:v>
      </x:c>
      <x:c r="I995" s="28" t="b">
        <x:v>0</x:v>
      </x:c>
      <x:c r="J995" s="24" t="n">
        <x:v>1.52231906964897</x:v>
      </x:c>
      <x:c r="K995" s="28" t="b">
        <x:v>1</x:v>
      </x:c>
    </x:row>
    <x:row r="996" ht="15" hidden="0" customHeight="1">
      <x:c r="A996" s="24" t="str">
        <x:v>PRIMARY_anchor_promoter_tcga_cpm1_both</x:v>
      </x:c>
      <x:c r="B996" s="24" t="str">
        <x:v>PDX</x:v>
      </x:c>
      <x:c r="C996" s="24" t="str">
        <x:v>PDMR_PDX</x:v>
      </x:c>
      <x:c r="D996" s="24" t="str">
        <x:v>IL4</x:v>
      </x:c>
      <x:c r="E996" s="24" t="n">
        <x:v>13</x:v>
      </x:c>
      <x:c r="F996" s="24" t="n">
        <x:v>7</x:v>
      </x:c>
      <x:c r="G996" s="24" t="n">
        <x:v>1</x:v>
      </x:c>
      <x:c r="H996" s="24" t="n">
        <x:v>0.07692307692307693</x:v>
      </x:c>
      <x:c r="I996" s="28" t="b">
        <x:v>0</x:v>
      </x:c>
      <x:c r="J996" s="24" t="n">
        <x:v>-1.99120350242317</x:v>
      </x:c>
      <x:c r="K996" s="28" t="b">
        <x:v>0</x:v>
      </x:c>
    </x:row>
    <x:row r="997" ht="15" hidden="0" customHeight="1">
      <x:c r="A997" s="24" t="str">
        <x:v>PRIMARY_anchor_promoter_tcga_cpm1_both</x:v>
      </x:c>
      <x:c r="B997" s="24" t="str">
        <x:v>PDX</x:v>
      </x:c>
      <x:c r="C997" s="24" t="str">
        <x:v>PDMR_PDX</x:v>
      </x:c>
      <x:c r="D997" s="24" t="str">
        <x:v>INSM2</x:v>
      </x:c>
      <x:c r="E997" s="24" t="n">
        <x:v>13</x:v>
      </x:c>
      <x:c r="F997" s="24" t="n">
        <x:v>7</x:v>
      </x:c>
      <x:c r="G997" s="24" t="n">
        <x:v>4</x:v>
      </x:c>
      <x:c r="H997" s="24" t="n">
        <x:v>0.3076923076923077</x:v>
      </x:c>
      <x:c r="I997" s="28" t="b">
        <x:v>0</x:v>
      </x:c>
      <x:c r="J997" s="24" t="n">
        <x:v>-0.824240914559846</x:v>
      </x:c>
      <x:c r="K997" s="28" t="b">
        <x:v>0</x:v>
      </x:c>
    </x:row>
    <x:row r="998" ht="15" hidden="0" customHeight="1">
      <x:c r="A998" s="24" t="str">
        <x:v>PRIMARY_anchor_promoter_tcga_cpm1_both</x:v>
      </x:c>
      <x:c r="B998" s="24" t="str">
        <x:v>PDX</x:v>
      </x:c>
      <x:c r="C998" s="24" t="str">
        <x:v>PDMR_PDX</x:v>
      </x:c>
      <x:c r="D998" s="24" t="str">
        <x:v>IRF7</x:v>
      </x:c>
      <x:c r="E998" s="24" t="n">
        <x:v>13</x:v>
      </x:c>
      <x:c r="F998" s="24" t="n">
        <x:v>7</x:v>
      </x:c>
      <x:c r="G998" s="24" t="n">
        <x:v>0</x:v>
      </x:c>
      <x:c r="H998" s="24" t="n">
        <x:v>0</x:v>
      </x:c>
      <x:c r="I998" s="28" t="b">
        <x:v>0</x:v>
      </x:c>
      <x:c r="J998" s="24" t="n">
        <x:v>2.63895743480366</x:v>
      </x:c>
      <x:c r="K998" s="28" t="b">
        <x:v>1</x:v>
      </x:c>
    </x:row>
    <x:row r="999" ht="15" hidden="0" customHeight="1">
      <x:c r="A999" s="24" t="str">
        <x:v>PRIMARY_anchor_promoter_tcga_cpm1_both</x:v>
      </x:c>
      <x:c r="B999" s="24" t="str">
        <x:v>PDX</x:v>
      </x:c>
      <x:c r="C999" s="24" t="str">
        <x:v>PDMR_PDX</x:v>
      </x:c>
      <x:c r="D999" s="24" t="str">
        <x:v>IRX3</x:v>
      </x:c>
      <x:c r="E999" s="24" t="n">
        <x:v>13</x:v>
      </x:c>
      <x:c r="F999" s="24" t="n">
        <x:v>7</x:v>
      </x:c>
      <x:c r="G999" s="24" t="n">
        <x:v>4</x:v>
      </x:c>
      <x:c r="H999" s="24" t="n">
        <x:v>0.3076923076923077</x:v>
      </x:c>
      <x:c r="I999" s="28" t="b">
        <x:v>0</x:v>
      </x:c>
      <x:c r="J999" s="24" t="n">
        <x:v>0.341054446226155</x:v>
      </x:c>
      <x:c r="K999" s="28" t="b">
        <x:v>1</x:v>
      </x:c>
    </x:row>
    <x:row r="1000" ht="15" hidden="0" customHeight="1">
      <x:c r="A1000" s="24" t="str">
        <x:v>PRIMARY_anchor_promoter_tcga_cpm1_both</x:v>
      </x:c>
      <x:c r="B1000" s="24" t="str">
        <x:v>PDX</x:v>
      </x:c>
      <x:c r="C1000" s="24" t="str">
        <x:v>PDMR_PDX</x:v>
      </x:c>
      <x:c r="D1000" s="24" t="str">
        <x:v>JADE1</x:v>
      </x:c>
      <x:c r="E1000" s="24" t="n">
        <x:v>13</x:v>
      </x:c>
      <x:c r="F1000" s="24" t="n">
        <x:v>7</x:v>
      </x:c>
      <x:c r="G1000" s="24" t="n">
        <x:v>6</x:v>
      </x:c>
      <x:c r="H1000" s="24" t="n">
        <x:v>0.46153846153846156</x:v>
      </x:c>
      <x:c r="I1000" s="28" t="b">
        <x:v>0</x:v>
      </x:c>
      <x:c r="J1000" s="24" t="n">
        <x:v>0.465905892195857</x:v>
      </x:c>
      <x:c r="K1000" s="28" t="b">
        <x:v>1</x:v>
      </x:c>
    </x:row>
    <x:row r="1001" ht="15" hidden="0" customHeight="1">
      <x:c r="A1001" s="24" t="str">
        <x:v>PRIMARY_anchor_promoter_tcga_cpm1_both</x:v>
      </x:c>
      <x:c r="B1001" s="24" t="str">
        <x:v>PDX</x:v>
      </x:c>
      <x:c r="C1001" s="24" t="str">
        <x:v>PDMR_PDX</x:v>
      </x:c>
      <x:c r="D1001" s="24" t="str">
        <x:v>KANK2</x:v>
      </x:c>
      <x:c r="E1001" s="24" t="n">
        <x:v>13</x:v>
      </x:c>
      <x:c r="F1001" s="24" t="n">
        <x:v>7</x:v>
      </x:c>
      <x:c r="G1001" s="24" t="n">
        <x:v>8</x:v>
      </x:c>
      <x:c r="H1001" s="24" t="n">
        <x:v>0.6153846153846154</x:v>
      </x:c>
      <x:c r="I1001" s="28" t="b">
        <x:v>1</x:v>
      </x:c>
      <x:c r="J1001" s="24" t="n">
        <x:v>1.14432591850981</x:v>
      </x:c>
      <x:c r="K1001" s="28" t="b">
        <x:v>1</x:v>
      </x:c>
    </x:row>
    <x:row r="1002" ht="15" hidden="0" customHeight="1">
      <x:c r="A1002" s="24" t="str">
        <x:v>PRIMARY_anchor_promoter_tcga_cpm1_both</x:v>
      </x:c>
      <x:c r="B1002" s="24" t="str">
        <x:v>PDX</x:v>
      </x:c>
      <x:c r="C1002" s="24" t="str">
        <x:v>PDMR_PDX</x:v>
      </x:c>
      <x:c r="D1002" s="24" t="str">
        <x:v>KAT2B</x:v>
      </x:c>
      <x:c r="E1002" s="24" t="n">
        <x:v>13</x:v>
      </x:c>
      <x:c r="F1002" s="24" t="n">
        <x:v>7</x:v>
      </x:c>
      <x:c r="G1002" s="24" t="n">
        <x:v>4</x:v>
      </x:c>
      <x:c r="H1002" s="24" t="n">
        <x:v>0.3076923076923077</x:v>
      </x:c>
      <x:c r="I1002" s="28" t="b">
        <x:v>0</x:v>
      </x:c>
      <x:c r="J1002" s="24" t="n">
        <x:v>-0.276827738269315</x:v>
      </x:c>
      <x:c r="K1002" s="28" t="b">
        <x:v>0</x:v>
      </x:c>
    </x:row>
    <x:row r="1003" ht="15" hidden="0" customHeight="1">
      <x:c r="A1003" s="24" t="str">
        <x:v>PRIMARY_anchor_promoter_tcga_cpm1_both</x:v>
      </x:c>
      <x:c r="B1003" s="24" t="str">
        <x:v>PDX</x:v>
      </x:c>
      <x:c r="C1003" s="24" t="str">
        <x:v>PDMR_PDX</x:v>
      </x:c>
      <x:c r="D1003" s="24" t="str">
        <x:v>KLF2</x:v>
      </x:c>
      <x:c r="E1003" s="24" t="n">
        <x:v>13</x:v>
      </x:c>
      <x:c r="F1003" s="24" t="n">
        <x:v>7</x:v>
      </x:c>
      <x:c r="G1003" s="24" t="n">
        <x:v>8</x:v>
      </x:c>
      <x:c r="H1003" s="24" t="n">
        <x:v>0.6153846153846154</x:v>
      </x:c>
      <x:c r="I1003" s="28" t="b">
        <x:v>1</x:v>
      </x:c>
      <x:c r="J1003" s="24" t="n">
        <x:v>-0.697802729745059</x:v>
      </x:c>
      <x:c r="K1003" s="28" t="b">
        <x:v>0</x:v>
      </x:c>
    </x:row>
    <x:row r="1004" ht="15" hidden="0" customHeight="1">
      <x:c r="A1004" s="24" t="str">
        <x:v>PRIMARY_anchor_promoter_tcga_cpm1_both</x:v>
      </x:c>
      <x:c r="B1004" s="24" t="str">
        <x:v>PDX</x:v>
      </x:c>
      <x:c r="C1004" s="24" t="str">
        <x:v>PDMR_PDX</x:v>
      </x:c>
      <x:c r="D1004" s="24" t="str">
        <x:v>KLF9</x:v>
      </x:c>
      <x:c r="E1004" s="24" t="n">
        <x:v>13</x:v>
      </x:c>
      <x:c r="F1004" s="24" t="n">
        <x:v>7</x:v>
      </x:c>
      <x:c r="G1004" s="24" t="n">
        <x:v>6</x:v>
      </x:c>
      <x:c r="H1004" s="24" t="n">
        <x:v>0.46153846153846156</x:v>
      </x:c>
      <x:c r="I1004" s="28" t="b">
        <x:v>0</x:v>
      </x:c>
      <x:c r="J1004" s="24" t="n">
        <x:v>1.19661692102758</x:v>
      </x:c>
      <x:c r="K1004" s="28" t="b">
        <x:v>1</x:v>
      </x:c>
    </x:row>
    <x:row r="1005" ht="15" hidden="0" customHeight="1">
      <x:c r="A1005" s="24" t="str">
        <x:v>PRIMARY_anchor_promoter_tcga_cpm1_both</x:v>
      </x:c>
      <x:c r="B1005" s="24" t="str">
        <x:v>PDX</x:v>
      </x:c>
      <x:c r="C1005" s="24" t="str">
        <x:v>PDMR_PDX</x:v>
      </x:c>
      <x:c r="D1005" s="24" t="str">
        <x:v>LHX9</x:v>
      </x:c>
      <x:c r="E1005" s="24" t="n">
        <x:v>13</x:v>
      </x:c>
      <x:c r="F1005" s="24" t="n">
        <x:v>7</x:v>
      </x:c>
      <x:c r="G1005" s="24" t="n">
        <x:v>1</x:v>
      </x:c>
      <x:c r="H1005" s="24" t="n">
        <x:v>0.07692307692307693</x:v>
      </x:c>
      <x:c r="I1005" s="28" t="b">
        <x:v>0</x:v>
      </x:c>
      <x:c r="J1005" s="24" t="n">
        <x:v>-1.30161476428096</x:v>
      </x:c>
      <x:c r="K1005" s="28" t="b">
        <x:v>0</x:v>
      </x:c>
    </x:row>
    <x:row r="1006" ht="15" hidden="0" customHeight="1">
      <x:c r="A1006" s="24" t="str">
        <x:v>PRIMARY_anchor_promoter_tcga_cpm1_both</x:v>
      </x:c>
      <x:c r="B1006" s="24" t="str">
        <x:v>PDX</x:v>
      </x:c>
      <x:c r="C1006" s="24" t="str">
        <x:v>PDMR_PDX</x:v>
      </x:c>
      <x:c r="D1006" s="24" t="str">
        <x:v>LIMD1</x:v>
      </x:c>
      <x:c r="E1006" s="24" t="n">
        <x:v>13</x:v>
      </x:c>
      <x:c r="F1006" s="24" t="n">
        <x:v>7</x:v>
      </x:c>
      <x:c r="G1006" s="24" t="n">
        <x:v>3</x:v>
      </x:c>
      <x:c r="H1006" s="24" t="n">
        <x:v>0.23076923076923078</x:v>
      </x:c>
      <x:c r="I1006" s="28" t="b">
        <x:v>0</x:v>
      </x:c>
      <x:c r="J1006" s="24" t="n">
        <x:v>1.46934245612872</x:v>
      </x:c>
      <x:c r="K1006" s="28" t="b">
        <x:v>1</x:v>
      </x:c>
    </x:row>
    <x:row r="1007" ht="15" hidden="0" customHeight="1">
      <x:c r="A1007" s="24" t="str">
        <x:v>PRIMARY_anchor_promoter_tcga_cpm1_both</x:v>
      </x:c>
      <x:c r="B1007" s="24" t="str">
        <x:v>PDX</x:v>
      </x:c>
      <x:c r="C1007" s="24" t="str">
        <x:v>PDMR_PDX</x:v>
      </x:c>
      <x:c r="D1007" s="24" t="str">
        <x:v>LMO3</x:v>
      </x:c>
      <x:c r="E1007" s="24" t="n">
        <x:v>13</x:v>
      </x:c>
      <x:c r="F1007" s="24" t="n">
        <x:v>7</x:v>
      </x:c>
      <x:c r="G1007" s="24" t="n">
        <x:v>0</x:v>
      </x:c>
      <x:c r="H1007" s="24" t="n">
        <x:v>0</x:v>
      </x:c>
      <x:c r="I1007" s="28" t="b">
        <x:v>0</x:v>
      </x:c>
      <x:c r="J1007" s="24" t="n">
        <x:v>-0.180186355893363</x:v>
      </x:c>
      <x:c r="K1007" s="28" t="b">
        <x:v>0</x:v>
      </x:c>
    </x:row>
    <x:row r="1008" ht="15" hidden="0" customHeight="1">
      <x:c r="A1008" s="24" t="str">
        <x:v>PRIMARY_anchor_promoter_tcga_cpm1_both</x:v>
      </x:c>
      <x:c r="B1008" s="24" t="str">
        <x:v>PDX</x:v>
      </x:c>
      <x:c r="C1008" s="24" t="str">
        <x:v>PDMR_PDX</x:v>
      </x:c>
      <x:c r="D1008" s="24" t="str">
        <x:v>LPIN2</x:v>
      </x:c>
      <x:c r="E1008" s="24" t="n">
        <x:v>13</x:v>
      </x:c>
      <x:c r="F1008" s="24" t="n">
        <x:v>7</x:v>
      </x:c>
      <x:c r="G1008" s="24" t="n">
        <x:v>7</x:v>
      </x:c>
      <x:c r="H1008" s="24" t="n">
        <x:v>0.5384615384615384</x:v>
      </x:c>
      <x:c r="I1008" s="28" t="b">
        <x:v>1</x:v>
      </x:c>
      <x:c r="J1008" s="24" t="n">
        <x:v>1.16600073649317</x:v>
      </x:c>
      <x:c r="K1008" s="28" t="b">
        <x:v>1</x:v>
      </x:c>
    </x:row>
    <x:row r="1009" ht="15" hidden="0" customHeight="1">
      <x:c r="A1009" s="24" t="str">
        <x:v>PRIMARY_anchor_promoter_tcga_cpm1_both</x:v>
      </x:c>
      <x:c r="B1009" s="24" t="str">
        <x:v>PDX</x:v>
      </x:c>
      <x:c r="C1009" s="24" t="str">
        <x:v>PDMR_PDX</x:v>
      </x:c>
      <x:c r="D1009" s="24" t="str">
        <x:v>LYL1</x:v>
      </x:c>
      <x:c r="E1009" s="24" t="n">
        <x:v>13</x:v>
      </x:c>
      <x:c r="F1009" s="24" t="n">
        <x:v>7</x:v>
      </x:c>
      <x:c r="G1009" s="24" t="n">
        <x:v>1</x:v>
      </x:c>
      <x:c r="H1009" s="24" t="n">
        <x:v>0.07692307692307693</x:v>
      </x:c>
      <x:c r="I1009" s="28" t="b">
        <x:v>0</x:v>
      </x:c>
      <x:c r="J1009" s="24" t="n">
        <x:v>-0.793855023172207</x:v>
      </x:c>
      <x:c r="K1009" s="28" t="b">
        <x:v>0</x:v>
      </x:c>
    </x:row>
    <x:row r="1010" ht="15" hidden="0" customHeight="1">
      <x:c r="A1010" s="24" t="str">
        <x:v>PRIMARY_anchor_promoter_tcga_cpm1_both</x:v>
      </x:c>
      <x:c r="B1010" s="24" t="str">
        <x:v>PDX</x:v>
      </x:c>
      <x:c r="C1010" s="24" t="str">
        <x:v>PDMR_PDX</x:v>
      </x:c>
      <x:c r="D1010" s="24" t="str">
        <x:v>MAGEC3</x:v>
      </x:c>
      <x:c r="E1010" s="24" t="n">
        <x:v>13</x:v>
      </x:c>
      <x:c r="F1010" s="24" t="n">
        <x:v>7</x:v>
      </x:c>
      <x:c r="G1010" s="24" t="n">
        <x:v>0</x:v>
      </x:c>
      <x:c r="H1010" s="24" t="n">
        <x:v>0</x:v>
      </x:c>
      <x:c r="I1010" s="28" t="b">
        <x:v>0</x:v>
      </x:c>
      <x:c r="J1010" s="24" t="n">
        <x:v>-1.59852276572392</x:v>
      </x:c>
      <x:c r="K1010" s="28" t="b">
        <x:v>0</x:v>
      </x:c>
    </x:row>
    <x:row r="1011" ht="15" hidden="0" customHeight="1">
      <x:c r="A1011" s="24" t="str">
        <x:v>PRIMARY_anchor_promoter_tcga_cpm1_both</x:v>
      </x:c>
      <x:c r="B1011" s="24" t="str">
        <x:v>PDX</x:v>
      </x:c>
      <x:c r="C1011" s="24" t="str">
        <x:v>PDMR_PDX</x:v>
      </x:c>
      <x:c r="D1011" s="24" t="str">
        <x:v>MAGED2</x:v>
      </x:c>
      <x:c r="E1011" s="24" t="n">
        <x:v>13</x:v>
      </x:c>
      <x:c r="F1011" s="24" t="n">
        <x:v>7</x:v>
      </x:c>
      <x:c r="G1011" s="24" t="n">
        <x:v>10</x:v>
      </x:c>
      <x:c r="H1011" s="24" t="n">
        <x:v>0.7692307692307693</x:v>
      </x:c>
      <x:c r="I1011" s="28" t="b">
        <x:v>1</x:v>
      </x:c>
      <x:c r="J1011" s="24" t="n">
        <x:v>3.78239113560362</x:v>
      </x:c>
      <x:c r="K1011" s="28" t="b">
        <x:v>1</x:v>
      </x:c>
    </x:row>
    <x:row r="1012" ht="15" hidden="0" customHeight="1">
      <x:c r="A1012" s="24" t="str">
        <x:v>PRIMARY_anchor_promoter_tcga_cpm1_both</x:v>
      </x:c>
      <x:c r="B1012" s="24" t="str">
        <x:v>PDX</x:v>
      </x:c>
      <x:c r="C1012" s="24" t="str">
        <x:v>PDMR_PDX</x:v>
      </x:c>
      <x:c r="D1012" s="24" t="str">
        <x:v>MAGEE2</x:v>
      </x:c>
      <x:c r="E1012" s="24" t="n">
        <x:v>13</x:v>
      </x:c>
      <x:c r="F1012" s="24" t="n">
        <x:v>7</x:v>
      </x:c>
      <x:c r="G1012" s="24" t="n">
        <x:v>0</x:v>
      </x:c>
      <x:c r="H1012" s="24" t="n">
        <x:v>0</x:v>
      </x:c>
      <x:c r="I1012" s="28" t="b">
        <x:v>0</x:v>
      </x:c>
      <x:c r="J1012" s="24" t="n">
        <x:v>-1.32861644810414</x:v>
      </x:c>
      <x:c r="K1012" s="28" t="b">
        <x:v>0</x:v>
      </x:c>
    </x:row>
    <x:row r="1013" ht="15" hidden="0" customHeight="1">
      <x:c r="A1013" s="24" t="str">
        <x:v>PRIMARY_anchor_promoter_tcga_cpm1_both</x:v>
      </x:c>
      <x:c r="B1013" s="24" t="str">
        <x:v>PDX</x:v>
      </x:c>
      <x:c r="C1013" s="24" t="str">
        <x:v>PDMR_PDX</x:v>
      </x:c>
      <x:c r="D1013" s="24" t="str">
        <x:v>MDFIC</x:v>
      </x:c>
      <x:c r="E1013" s="24" t="n">
        <x:v>13</x:v>
      </x:c>
      <x:c r="F1013" s="24" t="n">
        <x:v>7</x:v>
      </x:c>
      <x:c r="G1013" s="24" t="n">
        <x:v>7</x:v>
      </x:c>
      <x:c r="H1013" s="24" t="n">
        <x:v>0.5384615384615384</x:v>
      </x:c>
      <x:c r="I1013" s="28" t="b">
        <x:v>1</x:v>
      </x:c>
      <x:c r="J1013" s="24" t="n">
        <x:v>3.30256910211767</x:v>
      </x:c>
      <x:c r="K1013" s="28" t="b">
        <x:v>1</x:v>
      </x:c>
    </x:row>
    <x:row r="1014" ht="15" hidden="0" customHeight="1">
      <x:c r="A1014" s="24" t="str">
        <x:v>PRIMARY_anchor_promoter_tcga_cpm1_both</x:v>
      </x:c>
      <x:c r="B1014" s="24" t="str">
        <x:v>PDX</x:v>
      </x:c>
      <x:c r="C1014" s="24" t="str">
        <x:v>PDMR_PDX</x:v>
      </x:c>
      <x:c r="D1014" s="24" t="str">
        <x:v>MEF2C</x:v>
      </x:c>
      <x:c r="E1014" s="24" t="n">
        <x:v>13</x:v>
      </x:c>
      <x:c r="F1014" s="24" t="n">
        <x:v>7</x:v>
      </x:c>
      <x:c r="G1014" s="24" t="n">
        <x:v>2</x:v>
      </x:c>
      <x:c r="H1014" s="24" t="n">
        <x:v>0.15384615384615385</x:v>
      </x:c>
      <x:c r="I1014" s="28" t="b">
        <x:v>0</x:v>
      </x:c>
      <x:c r="J1014" s="24" t="n">
        <x:v>-0.450635453305447</x:v>
      </x:c>
      <x:c r="K1014" s="28" t="b">
        <x:v>0</x:v>
      </x:c>
    </x:row>
    <x:row r="1015" ht="15" hidden="0" customHeight="1">
      <x:c r="A1015" s="24" t="str">
        <x:v>PRIMARY_anchor_promoter_tcga_cpm1_both</x:v>
      </x:c>
      <x:c r="B1015" s="24" t="str">
        <x:v>PDX</x:v>
      </x:c>
      <x:c r="C1015" s="24" t="str">
        <x:v>PDMR_PDX</x:v>
      </x:c>
      <x:c r="D1015" s="24" t="str">
        <x:v>MEF2D</x:v>
      </x:c>
      <x:c r="E1015" s="24" t="n">
        <x:v>13</x:v>
      </x:c>
      <x:c r="F1015" s="24" t="n">
        <x:v>7</x:v>
      </x:c>
      <x:c r="G1015" s="24" t="n">
        <x:v>10</x:v>
      </x:c>
      <x:c r="H1015" s="24" t="n">
        <x:v>0.7692307692307693</x:v>
      </x:c>
      <x:c r="I1015" s="28" t="b">
        <x:v>1</x:v>
      </x:c>
      <x:c r="J1015" s="24" t="n">
        <x:v>2.23100779985039</x:v>
      </x:c>
      <x:c r="K1015" s="28" t="b">
        <x:v>1</x:v>
      </x:c>
    </x:row>
    <x:row r="1016" ht="15" hidden="0" customHeight="1">
      <x:c r="A1016" s="24" t="str">
        <x:v>PRIMARY_anchor_promoter_tcga_cpm1_both</x:v>
      </x:c>
      <x:c r="B1016" s="24" t="str">
        <x:v>PDX</x:v>
      </x:c>
      <x:c r="C1016" s="24" t="str">
        <x:v>PDMR_PDX</x:v>
      </x:c>
      <x:c r="D1016" s="24" t="str">
        <x:v>MEIS3P1</x:v>
      </x:c>
      <x:c r="E1016" s="24" t="n">
        <x:v>13</x:v>
      </x:c>
      <x:c r="F1016" s="24" t="n">
        <x:v>7</x:v>
      </x:c>
      <x:c r="G1016" s="24" t="n">
        <x:v>0</x:v>
      </x:c>
      <x:c r="H1016" s="24" t="n">
        <x:v>0</x:v>
      </x:c>
      <x:c r="I1016" s="28" t="b">
        <x:v>0</x:v>
      </x:c>
      <x:c r="J1016" s="24" t="n">
        <x:v>2.15245204461075</x:v>
      </x:c>
      <x:c r="K1016" s="28" t="b">
        <x:v>1</x:v>
      </x:c>
    </x:row>
    <x:row r="1017" ht="15" hidden="0" customHeight="1">
      <x:c r="A1017" s="24" t="str">
        <x:v>PRIMARY_anchor_promoter_tcga_cpm1_both</x:v>
      </x:c>
      <x:c r="B1017" s="24" t="str">
        <x:v>PDX</x:v>
      </x:c>
      <x:c r="C1017" s="24" t="str">
        <x:v>PDMR_PDX</x:v>
      </x:c>
      <x:c r="D1017" s="24" t="str">
        <x:v>MEIS3P2</x:v>
      </x:c>
      <x:c r="E1017" s="24" t="n">
        <x:v>13</x:v>
      </x:c>
      <x:c r="F1017" s="24" t="n">
        <x:v>7</x:v>
      </x:c>
      <x:c r="G1017" s="24" t="n">
        <x:v>0</x:v>
      </x:c>
      <x:c r="H1017" s="24" t="n">
        <x:v>0</x:v>
      </x:c>
      <x:c r="I1017" s="28" t="b">
        <x:v>0</x:v>
      </x:c>
      <x:c r="J1017" s="24" t="n">
        <x:v>-0.29425625257681</x:v>
      </x:c>
      <x:c r="K1017" s="28" t="b">
        <x:v>0</x:v>
      </x:c>
    </x:row>
    <x:row r="1018" ht="15" hidden="0" customHeight="1">
      <x:c r="A1018" s="24" t="str">
        <x:v>PRIMARY_anchor_promoter_tcga_cpm1_both</x:v>
      </x:c>
      <x:c r="B1018" s="24" t="str">
        <x:v>PDX</x:v>
      </x:c>
      <x:c r="C1018" s="24" t="str">
        <x:v>PDMR_PDX</x:v>
      </x:c>
      <x:c r="D1018" s="24" t="str">
        <x:v>MESP1</x:v>
      </x:c>
      <x:c r="E1018" s="24" t="n">
        <x:v>13</x:v>
      </x:c>
      <x:c r="F1018" s="24" t="n">
        <x:v>7</x:v>
      </x:c>
      <x:c r="G1018" s="24" t="n">
        <x:v>4</x:v>
      </x:c>
      <x:c r="H1018" s="24" t="n">
        <x:v>0.3076923076923077</x:v>
      </x:c>
      <x:c r="I1018" s="28" t="b">
        <x:v>0</x:v>
      </x:c>
      <x:c r="J1018" s="24" t="n">
        <x:v>2.25547444533025</x:v>
      </x:c>
      <x:c r="K1018" s="28" t="b">
        <x:v>1</x:v>
      </x:c>
    </x:row>
    <x:row r="1019" ht="15" hidden="0" customHeight="1">
      <x:c r="A1019" s="24" t="str">
        <x:v>PRIMARY_anchor_promoter_tcga_cpm1_both</x:v>
      </x:c>
      <x:c r="B1019" s="24" t="str">
        <x:v>PDX</x:v>
      </x:c>
      <x:c r="C1019" s="24" t="str">
        <x:v>PDMR_PDX</x:v>
      </x:c>
      <x:c r="D1019" s="24" t="str">
        <x:v>MITF</x:v>
      </x:c>
      <x:c r="E1019" s="24" t="n">
        <x:v>13</x:v>
      </x:c>
      <x:c r="F1019" s="24" t="n">
        <x:v>7</x:v>
      </x:c>
      <x:c r="G1019" s="24" t="n">
        <x:v>6</x:v>
      </x:c>
      <x:c r="H1019" s="24" t="n">
        <x:v>0.46153846153846156</x:v>
      </x:c>
      <x:c r="I1019" s="28" t="b">
        <x:v>0</x:v>
      </x:c>
      <x:c r="J1019" s="24" t="n">
        <x:v>1.23784308167123</x:v>
      </x:c>
      <x:c r="K1019" s="28" t="b">
        <x:v>1</x:v>
      </x:c>
    </x:row>
    <x:row r="1020" ht="15" hidden="0" customHeight="1">
      <x:c r="A1020" s="24" t="str">
        <x:v>PRIMARY_anchor_promoter_tcga_cpm1_both</x:v>
      </x:c>
      <x:c r="B1020" s="24" t="str">
        <x:v>PDX</x:v>
      </x:c>
      <x:c r="C1020" s="24" t="str">
        <x:v>PDMR_PDX</x:v>
      </x:c>
      <x:c r="D1020" s="24" t="str">
        <x:v>MLLT3</x:v>
      </x:c>
      <x:c r="E1020" s="24" t="n">
        <x:v>13</x:v>
      </x:c>
      <x:c r="F1020" s="24" t="n">
        <x:v>7</x:v>
      </x:c>
      <x:c r="G1020" s="24" t="n">
        <x:v>2</x:v>
      </x:c>
      <x:c r="H1020" s="24" t="n">
        <x:v>0.15384615384615385</x:v>
      </x:c>
      <x:c r="I1020" s="28" t="b">
        <x:v>0</x:v>
      </x:c>
      <x:c r="J1020" s="24" t="n">
        <x:v>2.09876230603982</x:v>
      </x:c>
      <x:c r="K1020" s="28" t="b">
        <x:v>1</x:v>
      </x:c>
    </x:row>
    <x:row r="1021" ht="15" hidden="0" customHeight="1">
      <x:c r="A1021" s="24" t="str">
        <x:v>PRIMARY_anchor_promoter_tcga_cpm1_both</x:v>
      </x:c>
      <x:c r="B1021" s="24" t="str">
        <x:v>PDX</x:v>
      </x:c>
      <x:c r="C1021" s="24" t="str">
        <x:v>PDMR_PDX</x:v>
      </x:c>
      <x:c r="D1021" s="24" t="str">
        <x:v>MLLT6</x:v>
      </x:c>
      <x:c r="E1021" s="24" t="n">
        <x:v>13</x:v>
      </x:c>
      <x:c r="F1021" s="24" t="n">
        <x:v>7</x:v>
      </x:c>
      <x:c r="G1021" s="24" t="n">
        <x:v>0</x:v>
      </x:c>
      <x:c r="H1021" s="24" t="n">
        <x:v>0</x:v>
      </x:c>
      <x:c r="I1021" s="28" t="b">
        <x:v>0</x:v>
      </x:c>
      <x:c r="J1021" s="24" t="n">
        <x:v>1.13350645959511</x:v>
      </x:c>
      <x:c r="K1021" s="28" t="b">
        <x:v>1</x:v>
      </x:c>
    </x:row>
    <x:row r="1022" ht="15" hidden="0" customHeight="1">
      <x:c r="A1022" s="24" t="str">
        <x:v>PRIMARY_anchor_promoter_tcga_cpm1_both</x:v>
      </x:c>
      <x:c r="B1022" s="24" t="str">
        <x:v>PDX</x:v>
      </x:c>
      <x:c r="C1022" s="24" t="str">
        <x:v>PDMR_PDX</x:v>
      </x:c>
      <x:c r="D1022" s="24" t="str">
        <x:v>MSANTD1</x:v>
      </x:c>
      <x:c r="E1022" s="24" t="n">
        <x:v>13</x:v>
      </x:c>
      <x:c r="F1022" s="24" t="n">
        <x:v>7</x:v>
      </x:c>
      <x:c r="G1022" s="24" t="n">
        <x:v>0</x:v>
      </x:c>
      <x:c r="H1022" s="24" t="n">
        <x:v>0</x:v>
      </x:c>
      <x:c r="I1022" s="28" t="b">
        <x:v>0</x:v>
      </x:c>
      <x:c r="J1022" s="24" t="n">
        <x:v>0.212010996332135</x:v>
      </x:c>
      <x:c r="K1022" s="28" t="b">
        <x:v>1</x:v>
      </x:c>
    </x:row>
    <x:row r="1023" ht="15" hidden="0" customHeight="1">
      <x:c r="A1023" s="24" t="str">
        <x:v>PRIMARY_anchor_promoter_tcga_cpm1_both</x:v>
      </x:c>
      <x:c r="B1023" s="24" t="str">
        <x:v>PDX</x:v>
      </x:c>
      <x:c r="C1023" s="24" t="str">
        <x:v>PDMR_PDX</x:v>
      </x:c>
      <x:c r="D1023" s="24" t="str">
        <x:v>MXD4</x:v>
      </x:c>
      <x:c r="E1023" s="24" t="n">
        <x:v>13</x:v>
      </x:c>
      <x:c r="F1023" s="24" t="n">
        <x:v>7</x:v>
      </x:c>
      <x:c r="G1023" s="24" t="n">
        <x:v>10</x:v>
      </x:c>
      <x:c r="H1023" s="24" t="n">
        <x:v>0.7692307692307693</x:v>
      </x:c>
      <x:c r="I1023" s="28" t="b">
        <x:v>1</x:v>
      </x:c>
      <x:c r="J1023" s="24" t="n">
        <x:v>1.05093573969678</x:v>
      </x:c>
      <x:c r="K1023" s="28" t="b">
        <x:v>1</x:v>
      </x:c>
    </x:row>
    <x:row r="1024" ht="15" hidden="0" customHeight="1">
      <x:c r="A1024" s="24" t="str">
        <x:v>PRIMARY_anchor_promoter_tcga_cpm1_both</x:v>
      </x:c>
      <x:c r="B1024" s="24" t="str">
        <x:v>PDX</x:v>
      </x:c>
      <x:c r="C1024" s="24" t="str">
        <x:v>PDMR_PDX</x:v>
      </x:c>
      <x:c r="D1024" s="24" t="str">
        <x:v>MYRF</x:v>
      </x:c>
      <x:c r="E1024" s="24" t="n">
        <x:v>13</x:v>
      </x:c>
      <x:c r="F1024" s="24" t="n">
        <x:v>7</x:v>
      </x:c>
      <x:c r="G1024" s="24" t="n">
        <x:v>2</x:v>
      </x:c>
      <x:c r="H1024" s="24" t="n">
        <x:v>0.15384615384615385</x:v>
      </x:c>
      <x:c r="I1024" s="28" t="b">
        <x:v>0</x:v>
      </x:c>
      <x:c r="J1024" s="24" t="n">
        <x:v>-0.0193086348974985</x:v>
      </x:c>
      <x:c r="K1024" s="28" t="b">
        <x:v>0</x:v>
      </x:c>
    </x:row>
    <x:row r="1025" ht="15" hidden="0" customHeight="1">
      <x:c r="A1025" s="24" t="str">
        <x:v>PRIMARY_anchor_promoter_tcga_cpm1_both</x:v>
      </x:c>
      <x:c r="B1025" s="24" t="str">
        <x:v>PDX</x:v>
      </x:c>
      <x:c r="C1025" s="24" t="str">
        <x:v>PDMR_PDX</x:v>
      </x:c>
      <x:c r="D1025" s="24" t="str">
        <x:v>MYRFL</x:v>
      </x:c>
      <x:c r="E1025" s="24" t="n">
        <x:v>13</x:v>
      </x:c>
      <x:c r="F1025" s="24" t="n">
        <x:v>7</x:v>
      </x:c>
      <x:c r="G1025" s="24" t="n">
        <x:v>0</x:v>
      </x:c>
      <x:c r="H1025" s="24" t="n">
        <x:v>0</x:v>
      </x:c>
      <x:c r="I1025" s="28" t="b">
        <x:v>0</x:v>
      </x:c>
      <x:c r="J1025" s="24" t="n">
        <x:v>-0.631568753818511</x:v>
      </x:c>
      <x:c r="K1025" s="28" t="b">
        <x:v>0</x:v>
      </x:c>
    </x:row>
    <x:row r="1026" ht="15" hidden="0" customHeight="1">
      <x:c r="A1026" s="24" t="str">
        <x:v>PRIMARY_anchor_promoter_tcga_cpm1_both</x:v>
      </x:c>
      <x:c r="B1026" s="24" t="str">
        <x:v>PDX</x:v>
      </x:c>
      <x:c r="C1026" s="24" t="str">
        <x:v>PDMR_PDX</x:v>
      </x:c>
      <x:c r="D1026" s="24" t="str">
        <x:v>NANOGP1</x:v>
      </x:c>
      <x:c r="E1026" s="24" t="n">
        <x:v>13</x:v>
      </x:c>
      <x:c r="F1026" s="24" t="n">
        <x:v>7</x:v>
      </x:c>
      <x:c r="G1026" s="24" t="n">
        <x:v>0</x:v>
      </x:c>
      <x:c r="H1026" s="24" t="n">
        <x:v>0</x:v>
      </x:c>
      <x:c r="I1026" s="28" t="b">
        <x:v>0</x:v>
      </x:c>
      <x:c r="J1026" s="24" t="n">
        <x:v>-0.520804177144856</x:v>
      </x:c>
      <x:c r="K1026" s="28" t="b">
        <x:v>0</x:v>
      </x:c>
    </x:row>
    <x:row r="1027" ht="15" hidden="0" customHeight="1">
      <x:c r="A1027" s="24" t="str">
        <x:v>PRIMARY_anchor_promoter_tcga_cpm1_both</x:v>
      </x:c>
      <x:c r="B1027" s="24" t="str">
        <x:v>PDX</x:v>
      </x:c>
      <x:c r="C1027" s="24" t="str">
        <x:v>PDMR_PDX</x:v>
      </x:c>
      <x:c r="D1027" s="24" t="str">
        <x:v>NCOA7</x:v>
      </x:c>
      <x:c r="E1027" s="24" t="n">
        <x:v>13</x:v>
      </x:c>
      <x:c r="F1027" s="24" t="n">
        <x:v>7</x:v>
      </x:c>
      <x:c r="G1027" s="24" t="n">
        <x:v>9</x:v>
      </x:c>
      <x:c r="H1027" s="24" t="n">
        <x:v>0.6923076923076923</x:v>
      </x:c>
      <x:c r="I1027" s="28" t="b">
        <x:v>1</x:v>
      </x:c>
      <x:c r="J1027" s="24" t="n">
        <x:v>1.18697896731189</x:v>
      </x:c>
      <x:c r="K1027" s="28" t="b">
        <x:v>1</x:v>
      </x:c>
    </x:row>
    <x:row r="1028" ht="15" hidden="0" customHeight="1">
      <x:c r="A1028" s="24" t="str">
        <x:v>PRIMARY_anchor_promoter_tcga_cpm1_both</x:v>
      </x:c>
      <x:c r="B1028" s="24" t="str">
        <x:v>PDX</x:v>
      </x:c>
      <x:c r="C1028" s="24" t="str">
        <x:v>PDMR_PDX</x:v>
      </x:c>
      <x:c r="D1028" s="24" t="str">
        <x:v>NEUROG3</x:v>
      </x:c>
      <x:c r="E1028" s="24" t="n">
        <x:v>13</x:v>
      </x:c>
      <x:c r="F1028" s="24" t="n">
        <x:v>7</x:v>
      </x:c>
      <x:c r="G1028" s="24" t="n">
        <x:v>1</x:v>
      </x:c>
      <x:c r="H1028" s="24" t="n">
        <x:v>0.07692307692307693</x:v>
      </x:c>
      <x:c r="I1028" s="28" t="b">
        <x:v>0</x:v>
      </x:c>
      <x:c r="J1028" s="24" t="n">
        <x:v>-1.41159991891326</x:v>
      </x:c>
      <x:c r="K1028" s="28" t="b">
        <x:v>0</x:v>
      </x:c>
    </x:row>
    <x:row r="1029" ht="15" hidden="0" customHeight="1">
      <x:c r="A1029" s="24" t="str">
        <x:v>PRIMARY_anchor_promoter_tcga_cpm1_both</x:v>
      </x:c>
      <x:c r="B1029" s="24" t="str">
        <x:v>PDX</x:v>
      </x:c>
      <x:c r="C1029" s="24" t="str">
        <x:v>PDMR_PDX</x:v>
      </x:c>
      <x:c r="D1029" s="24" t="str">
        <x:v>NFATC2</x:v>
      </x:c>
      <x:c r="E1029" s="24" t="n">
        <x:v>13</x:v>
      </x:c>
      <x:c r="F1029" s="24" t="n">
        <x:v>7</x:v>
      </x:c>
      <x:c r="G1029" s="24" t="n">
        <x:v>4</x:v>
      </x:c>
      <x:c r="H1029" s="24" t="n">
        <x:v>0.3076923076923077</x:v>
      </x:c>
      <x:c r="I1029" s="28" t="b">
        <x:v>0</x:v>
      </x:c>
      <x:c r="J1029" s="24" t="n">
        <x:v>-0.0262416232272816</x:v>
      </x:c>
      <x:c r="K1029" s="28" t="b">
        <x:v>0</x:v>
      </x:c>
    </x:row>
    <x:row r="1030" ht="15" hidden="0" customHeight="1">
      <x:c r="A1030" s="24" t="str">
        <x:v>PRIMARY_anchor_promoter_tcga_cpm1_both</x:v>
      </x:c>
      <x:c r="B1030" s="24" t="str">
        <x:v>PDX</x:v>
      </x:c>
      <x:c r="C1030" s="24" t="str">
        <x:v>PDMR_PDX</x:v>
      </x:c>
      <x:c r="D1030" s="24" t="str">
        <x:v>NFATC4</x:v>
      </x:c>
      <x:c r="E1030" s="24" t="n">
        <x:v>13</x:v>
      </x:c>
      <x:c r="F1030" s="24" t="n">
        <x:v>7</x:v>
      </x:c>
      <x:c r="G1030" s="24" t="n">
        <x:v>8</x:v>
      </x:c>
      <x:c r="H1030" s="24" t="n">
        <x:v>0.6153846153846154</x:v>
      </x:c>
      <x:c r="I1030" s="28" t="b">
        <x:v>1</x:v>
      </x:c>
      <x:c r="J1030" s="24" t="n">
        <x:v>0.422542422136536</x:v>
      </x:c>
      <x:c r="K1030" s="28" t="b">
        <x:v>1</x:v>
      </x:c>
    </x:row>
    <x:row r="1031" ht="15" hidden="0" customHeight="1">
      <x:c r="A1031" s="24" t="str">
        <x:v>PRIMARY_anchor_promoter_tcga_cpm1_both</x:v>
      </x:c>
      <x:c r="B1031" s="24" t="str">
        <x:v>PDX</x:v>
      </x:c>
      <x:c r="C1031" s="24" t="str">
        <x:v>PDMR_PDX</x:v>
      </x:c>
      <x:c r="D1031" s="24" t="str">
        <x:v>NFE2</x:v>
      </x:c>
      <x:c r="E1031" s="24" t="n">
        <x:v>13</x:v>
      </x:c>
      <x:c r="F1031" s="24" t="n">
        <x:v>7</x:v>
      </x:c>
      <x:c r="G1031" s="24" t="n">
        <x:v>1</x:v>
      </x:c>
      <x:c r="H1031" s="24" t="n">
        <x:v>0.07692307692307693</x:v>
      </x:c>
      <x:c r="I1031" s="28" t="b">
        <x:v>0</x:v>
      </x:c>
      <x:c r="J1031" s="24" t="n">
        <x:v>0.675888935419977</x:v>
      </x:c>
      <x:c r="K1031" s="28" t="b">
        <x:v>1</x:v>
      </x:c>
    </x:row>
    <x:row r="1032" ht="15" hidden="0" customHeight="1">
      <x:c r="A1032" s="24" t="str">
        <x:v>PRIMARY_anchor_promoter_tcga_cpm1_both</x:v>
      </x:c>
      <x:c r="B1032" s="24" t="str">
        <x:v>PDX</x:v>
      </x:c>
      <x:c r="C1032" s="24" t="str">
        <x:v>PDMR_PDX</x:v>
      </x:c>
      <x:c r="D1032" s="24" t="str">
        <x:v>NKX2-1</x:v>
      </x:c>
      <x:c r="E1032" s="24" t="n">
        <x:v>13</x:v>
      </x:c>
      <x:c r="F1032" s="24" t="n">
        <x:v>7</x:v>
      </x:c>
      <x:c r="G1032" s="24" t="n">
        <x:v>1</x:v>
      </x:c>
      <x:c r="H1032" s="24" t="n">
        <x:v>0.07692307692307693</x:v>
      </x:c>
      <x:c r="I1032" s="28" t="b">
        <x:v>0</x:v>
      </x:c>
      <x:c r="J1032" s="24" t="n">
        <x:v>0.0526922708652373</x:v>
      </x:c>
      <x:c r="K1032" s="28" t="b">
        <x:v>1</x:v>
      </x:c>
    </x:row>
    <x:row r="1033" ht="15" hidden="0" customHeight="1">
      <x:c r="A1033" s="24" t="str">
        <x:v>PRIMARY_anchor_promoter_tcga_cpm1_both</x:v>
      </x:c>
      <x:c r="B1033" s="24" t="str">
        <x:v>PDX</x:v>
      </x:c>
      <x:c r="C1033" s="24" t="str">
        <x:v>PDMR_PDX</x:v>
      </x:c>
      <x:c r="D1033" s="24" t="str">
        <x:v>NOTO</x:v>
      </x:c>
      <x:c r="E1033" s="24" t="n">
        <x:v>13</x:v>
      </x:c>
      <x:c r="F1033" s="24" t="n">
        <x:v>7</x:v>
      </x:c>
      <x:c r="G1033" s="24" t="n">
        <x:v>1</x:v>
      </x:c>
      <x:c r="H1033" s="24" t="n">
        <x:v>0.07692307692307693</x:v>
      </x:c>
      <x:c r="I1033" s="28" t="b">
        <x:v>0</x:v>
      </x:c>
      <x:c r="J1033" s="24" t="n">
        <x:v>-2.21996455175478</x:v>
      </x:c>
      <x:c r="K1033" s="28" t="b">
        <x:v>0</x:v>
      </x:c>
    </x:row>
    <x:row r="1034" ht="15" hidden="0" customHeight="1">
      <x:c r="A1034" s="24" t="str">
        <x:v>PRIMARY_anchor_promoter_tcga_cpm1_both</x:v>
      </x:c>
      <x:c r="B1034" s="24" t="str">
        <x:v>PDX</x:v>
      </x:c>
      <x:c r="C1034" s="24" t="str">
        <x:v>PDMR_PDX</x:v>
      </x:c>
      <x:c r="D1034" s="24" t="str">
        <x:v>NR0B2</x:v>
      </x:c>
      <x:c r="E1034" s="24" t="n">
        <x:v>13</x:v>
      </x:c>
      <x:c r="F1034" s="24" t="n">
        <x:v>7</x:v>
      </x:c>
      <x:c r="G1034" s="24" t="n">
        <x:v>1</x:v>
      </x:c>
      <x:c r="H1034" s="24" t="n">
        <x:v>0.07692307692307693</x:v>
      </x:c>
      <x:c r="I1034" s="28" t="b">
        <x:v>0</x:v>
      </x:c>
      <x:c r="J1034" s="24" t="n">
        <x:v>-2.4961929056332</x:v>
      </x:c>
      <x:c r="K1034" s="28" t="b">
        <x:v>0</x:v>
      </x:c>
    </x:row>
    <x:row r="1035" ht="15" hidden="0" customHeight="1">
      <x:c r="A1035" s="24" t="str">
        <x:v>PRIMARY_anchor_promoter_tcga_cpm1_both</x:v>
      </x:c>
      <x:c r="B1035" s="24" t="str">
        <x:v>PDX</x:v>
      </x:c>
      <x:c r="C1035" s="24" t="str">
        <x:v>PDMR_PDX</x:v>
      </x:c>
      <x:c r="D1035" s="24" t="str">
        <x:v>NR1H4</x:v>
      </x:c>
      <x:c r="E1035" s="24" t="n">
        <x:v>13</x:v>
      </x:c>
      <x:c r="F1035" s="24" t="n">
        <x:v>7</x:v>
      </x:c>
      <x:c r="G1035" s="24" t="n">
        <x:v>0</x:v>
      </x:c>
      <x:c r="H1035" s="24" t="n">
        <x:v>0</x:v>
      </x:c>
      <x:c r="I1035" s="28" t="b">
        <x:v>0</x:v>
      </x:c>
      <x:c r="J1035" s="24" t="n">
        <x:v>-2.07359764290909</x:v>
      </x:c>
      <x:c r="K1035" s="28" t="b">
        <x:v>0</x:v>
      </x:c>
    </x:row>
    <x:row r="1036" ht="15" hidden="0" customHeight="1">
      <x:c r="A1036" s="24" t="str">
        <x:v>PRIMARY_anchor_promoter_tcga_cpm1_both</x:v>
      </x:c>
      <x:c r="B1036" s="24" t="str">
        <x:v>PDX</x:v>
      </x:c>
      <x:c r="C1036" s="24" t="str">
        <x:v>PDMR_PDX</x:v>
      </x:c>
      <x:c r="D1036" s="24" t="str">
        <x:v>NR2F1</x:v>
      </x:c>
      <x:c r="E1036" s="24" t="n">
        <x:v>13</x:v>
      </x:c>
      <x:c r="F1036" s="24" t="n">
        <x:v>7</x:v>
      </x:c>
      <x:c r="G1036" s="24" t="n">
        <x:v>1</x:v>
      </x:c>
      <x:c r="H1036" s="24" t="n">
        <x:v>0.07692307692307693</x:v>
      </x:c>
      <x:c r="I1036" s="28" t="b">
        <x:v>0</x:v>
      </x:c>
      <x:c r="J1036" s="24" t="n">
        <x:v>-1.13313062961217</x:v>
      </x:c>
      <x:c r="K1036" s="28" t="b">
        <x:v>0</x:v>
      </x:c>
    </x:row>
    <x:row r="1037" ht="15" hidden="0" customHeight="1">
      <x:c r="A1037" s="24" t="str">
        <x:v>PRIMARY_anchor_promoter_tcga_cpm1_both</x:v>
      </x:c>
      <x:c r="B1037" s="24" t="str">
        <x:v>PDX</x:v>
      </x:c>
      <x:c r="C1037" s="24" t="str">
        <x:v>PDMR_PDX</x:v>
      </x:c>
      <x:c r="D1037" s="24" t="str">
        <x:v>NR2F6</x:v>
      </x:c>
      <x:c r="E1037" s="24" t="n">
        <x:v>13</x:v>
      </x:c>
      <x:c r="F1037" s="24" t="n">
        <x:v>7</x:v>
      </x:c>
      <x:c r="G1037" s="24" t="n">
        <x:v>5</x:v>
      </x:c>
      <x:c r="H1037" s="24" t="n">
        <x:v>0.38461538461538464</x:v>
      </x:c>
      <x:c r="I1037" s="28" t="b">
        <x:v>0</x:v>
      </x:c>
      <x:c r="J1037" s="24" t="n">
        <x:v>3.05623225946323</x:v>
      </x:c>
      <x:c r="K1037" s="28" t="b">
        <x:v>1</x:v>
      </x:c>
    </x:row>
    <x:row r="1038" ht="15" hidden="0" customHeight="1">
      <x:c r="A1038" s="24" t="str">
        <x:v>PRIMARY_anchor_promoter_tcga_cpm1_both</x:v>
      </x:c>
      <x:c r="B1038" s="24" t="str">
        <x:v>PDX</x:v>
      </x:c>
      <x:c r="C1038" s="24" t="str">
        <x:v>PDMR_PDX</x:v>
      </x:c>
      <x:c r="D1038" s="24" t="str">
        <x:v>NR3C2</x:v>
      </x:c>
      <x:c r="E1038" s="24" t="n">
        <x:v>13</x:v>
      </x:c>
      <x:c r="F1038" s="24" t="n">
        <x:v>7</x:v>
      </x:c>
      <x:c r="G1038" s="24" t="n">
        <x:v>10</x:v>
      </x:c>
      <x:c r="H1038" s="24" t="n">
        <x:v>0.7692307692307693</x:v>
      </x:c>
      <x:c r="I1038" s="28" t="b">
        <x:v>1</x:v>
      </x:c>
      <x:c r="J1038" s="24" t="n">
        <x:v>0.652152315519307</x:v>
      </x:c>
      <x:c r="K1038" s="28" t="b">
        <x:v>1</x:v>
      </x:c>
    </x:row>
    <x:row r="1039" ht="15" hidden="0" customHeight="1">
      <x:c r="A1039" s="24" t="str">
        <x:v>PRIMARY_anchor_promoter_tcga_cpm1_both</x:v>
      </x:c>
      <x:c r="B1039" s="24" t="str">
        <x:v>PDX</x:v>
      </x:c>
      <x:c r="C1039" s="24" t="str">
        <x:v>PDMR_PDX</x:v>
      </x:c>
      <x:c r="D1039" s="24" t="str">
        <x:v>OLIG1</x:v>
      </x:c>
      <x:c r="E1039" s="24" t="n">
        <x:v>13</x:v>
      </x:c>
      <x:c r="F1039" s="24" t="n">
        <x:v>7</x:v>
      </x:c>
      <x:c r="G1039" s="24" t="n">
        <x:v>0</x:v>
      </x:c>
      <x:c r="H1039" s="24" t="n">
        <x:v>0</x:v>
      </x:c>
      <x:c r="I1039" s="28" t="b">
        <x:v>0</x:v>
      </x:c>
      <x:c r="J1039" s="24" t="n">
        <x:v>-1.27413215202565</x:v>
      </x:c>
      <x:c r="K1039" s="28" t="b">
        <x:v>0</x:v>
      </x:c>
    </x:row>
    <x:row r="1040" ht="15" hidden="0" customHeight="1">
      <x:c r="A1040" s="24" t="str">
        <x:v>PRIMARY_anchor_promoter_tcga_cpm1_both</x:v>
      </x:c>
      <x:c r="B1040" s="24" t="str">
        <x:v>PDX</x:v>
      </x:c>
      <x:c r="C1040" s="24" t="str">
        <x:v>PDMR_PDX</x:v>
      </x:c>
      <x:c r="D1040" s="24" t="str">
        <x:v>ONECUT1</x:v>
      </x:c>
      <x:c r="E1040" s="24" t="n">
        <x:v>13</x:v>
      </x:c>
      <x:c r="F1040" s="24" t="n">
        <x:v>7</x:v>
      </x:c>
      <x:c r="G1040" s="24" t="n">
        <x:v>3</x:v>
      </x:c>
      <x:c r="H1040" s="24" t="n">
        <x:v>0.23076923076923078</x:v>
      </x:c>
      <x:c r="I1040" s="28" t="b">
        <x:v>0</x:v>
      </x:c>
      <x:c r="J1040" s="24" t="n">
        <x:v>0.563758142753872</x:v>
      </x:c>
      <x:c r="K1040" s="28" t="b">
        <x:v>1</x:v>
      </x:c>
    </x:row>
    <x:row r="1041" ht="15" hidden="0" customHeight="1">
      <x:c r="A1041" s="24" t="str">
        <x:v>PRIMARY_anchor_promoter_tcga_cpm1_both</x:v>
      </x:c>
      <x:c r="B1041" s="24" t="str">
        <x:v>PDX</x:v>
      </x:c>
      <x:c r="C1041" s="24" t="str">
        <x:v>PDMR_PDX</x:v>
      </x:c>
      <x:c r="D1041" s="24" t="str">
        <x:v>PHC2</x:v>
      </x:c>
      <x:c r="E1041" s="24" t="n">
        <x:v>13</x:v>
      </x:c>
      <x:c r="F1041" s="24" t="n">
        <x:v>7</x:v>
      </x:c>
      <x:c r="G1041" s="24" t="n">
        <x:v>9</x:v>
      </x:c>
      <x:c r="H1041" s="24" t="n">
        <x:v>0.6923076923076923</x:v>
      </x:c>
      <x:c r="I1041" s="28" t="b">
        <x:v>1</x:v>
      </x:c>
      <x:c r="J1041" s="24" t="n">
        <x:v>4.70689738737984</x:v>
      </x:c>
      <x:c r="K1041" s="28" t="b">
        <x:v>1</x:v>
      </x:c>
    </x:row>
    <x:row r="1042" ht="15" hidden="0" customHeight="1">
      <x:c r="A1042" s="24" t="str">
        <x:v>PRIMARY_anchor_promoter_tcga_cpm1_both</x:v>
      </x:c>
      <x:c r="B1042" s="24" t="str">
        <x:v>PDX</x:v>
      </x:c>
      <x:c r="C1042" s="24" t="str">
        <x:v>PDMR_PDX</x:v>
      </x:c>
      <x:c r="D1042" s="24" t="str">
        <x:v>POU1F1</x:v>
      </x:c>
      <x:c r="E1042" s="24" t="n">
        <x:v>13</x:v>
      </x:c>
      <x:c r="F1042" s="24" t="n">
        <x:v>7</x:v>
      </x:c>
      <x:c r="G1042" s="24" t="n">
        <x:v>0</x:v>
      </x:c>
      <x:c r="H1042" s="24" t="n">
        <x:v>0</x:v>
      </x:c>
      <x:c r="I1042" s="28" t="b">
        <x:v>0</x:v>
      </x:c>
      <x:c r="J1042" s="24" t="n">
        <x:v>-1.04087612742795</x:v>
      </x:c>
      <x:c r="K1042" s="28" t="b">
        <x:v>0</x:v>
      </x:c>
    </x:row>
    <x:row r="1043" ht="15" hidden="0" customHeight="1">
      <x:c r="A1043" s="24" t="str">
        <x:v>PRIMARY_anchor_promoter_tcga_cpm1_both</x:v>
      </x:c>
      <x:c r="B1043" s="24" t="str">
        <x:v>PDX</x:v>
      </x:c>
      <x:c r="C1043" s="24" t="str">
        <x:v>PDMR_PDX</x:v>
      </x:c>
      <x:c r="D1043" s="24" t="str">
        <x:v>PPARGC1A</x:v>
      </x:c>
      <x:c r="E1043" s="24" t="n">
        <x:v>13</x:v>
      </x:c>
      <x:c r="F1043" s="24" t="n">
        <x:v>7</x:v>
      </x:c>
      <x:c r="G1043" s="24" t="n">
        <x:v>0</x:v>
      </x:c>
      <x:c r="H1043" s="24" t="n">
        <x:v>0</x:v>
      </x:c>
      <x:c r="I1043" s="28" t="b">
        <x:v>0</x:v>
      </x:c>
      <x:c r="J1043" s="24" t="n">
        <x:v>-1.84830738868435</x:v>
      </x:c>
      <x:c r="K1043" s="28" t="b">
        <x:v>0</x:v>
      </x:c>
    </x:row>
    <x:row r="1044" ht="15" hidden="0" customHeight="1">
      <x:c r="A1044" s="24" t="str">
        <x:v>PRIMARY_anchor_promoter_tcga_cpm1_both</x:v>
      </x:c>
      <x:c r="B1044" s="24" t="str">
        <x:v>PDX</x:v>
      </x:c>
      <x:c r="C1044" s="24" t="str">
        <x:v>PDMR_PDX</x:v>
      </x:c>
      <x:c r="D1044" s="24" t="str">
        <x:v>PRDM16</x:v>
      </x:c>
      <x:c r="E1044" s="24" t="n">
        <x:v>13</x:v>
      </x:c>
      <x:c r="F1044" s="24" t="n">
        <x:v>7</x:v>
      </x:c>
      <x:c r="G1044" s="24" t="n">
        <x:v>1</x:v>
      </x:c>
      <x:c r="H1044" s="24" t="n">
        <x:v>0.07692307692307693</x:v>
      </x:c>
      <x:c r="I1044" s="28" t="b">
        <x:v>0</x:v>
      </x:c>
      <x:c r="J1044" s="24" t="n">
        <x:v>-0.73703328508404</x:v>
      </x:c>
      <x:c r="K1044" s="28" t="b">
        <x:v>0</x:v>
      </x:c>
    </x:row>
    <x:row r="1045" ht="15" hidden="0" customHeight="1">
      <x:c r="A1045" s="24" t="str">
        <x:v>PRIMARY_anchor_promoter_tcga_cpm1_both</x:v>
      </x:c>
      <x:c r="B1045" s="24" t="str">
        <x:v>PDX</x:v>
      </x:c>
      <x:c r="C1045" s="24" t="str">
        <x:v>PDMR_PDX</x:v>
      </x:c>
      <x:c r="D1045" s="24" t="str">
        <x:v>PRDM8</x:v>
      </x:c>
      <x:c r="E1045" s="24" t="n">
        <x:v>13</x:v>
      </x:c>
      <x:c r="F1045" s="24" t="n">
        <x:v>7</x:v>
      </x:c>
      <x:c r="G1045" s="24" t="n">
        <x:v>6</x:v>
      </x:c>
      <x:c r="H1045" s="24" t="n">
        <x:v>0.46153846153846156</x:v>
      </x:c>
      <x:c r="I1045" s="28" t="b">
        <x:v>0</x:v>
      </x:c>
      <x:c r="J1045" s="24" t="n">
        <x:v>-0.046756028354387</x:v>
      </x:c>
      <x:c r="K1045" s="28" t="b">
        <x:v>0</x:v>
      </x:c>
    </x:row>
    <x:row r="1046" ht="15" hidden="0" customHeight="1">
      <x:c r="A1046" s="24" t="str">
        <x:v>PRIMARY_anchor_promoter_tcga_cpm1_both</x:v>
      </x:c>
      <x:c r="B1046" s="24" t="str">
        <x:v>PDX</x:v>
      </x:c>
      <x:c r="C1046" s="24" t="str">
        <x:v>PDMR_PDX</x:v>
      </x:c>
      <x:c r="D1046" s="24" t="str">
        <x:v>RARA</x:v>
      </x:c>
      <x:c r="E1046" s="24" t="n">
        <x:v>13</x:v>
      </x:c>
      <x:c r="F1046" s="24" t="n">
        <x:v>7</x:v>
      </x:c>
      <x:c r="G1046" s="24" t="n">
        <x:v>8</x:v>
      </x:c>
      <x:c r="H1046" s="24" t="n">
        <x:v>0.6153846153846154</x:v>
      </x:c>
      <x:c r="I1046" s="28" t="b">
        <x:v>1</x:v>
      </x:c>
      <x:c r="J1046" s="24" t="n">
        <x:v>2.70976623856701</x:v>
      </x:c>
      <x:c r="K1046" s="28" t="b">
        <x:v>1</x:v>
      </x:c>
    </x:row>
    <x:row r="1047" ht="15" hidden="0" customHeight="1">
      <x:c r="A1047" s="24" t="str">
        <x:v>PRIMARY_anchor_promoter_tcga_cpm1_both</x:v>
      </x:c>
      <x:c r="B1047" s="24" t="str">
        <x:v>PDX</x:v>
      </x:c>
      <x:c r="C1047" s="24" t="str">
        <x:v>PDMR_PDX</x:v>
      </x:c>
      <x:c r="D1047" s="24" t="str">
        <x:v>RORB</x:v>
      </x:c>
      <x:c r="E1047" s="24" t="n">
        <x:v>13</x:v>
      </x:c>
      <x:c r="F1047" s="24" t="n">
        <x:v>7</x:v>
      </x:c>
      <x:c r="G1047" s="24" t="n">
        <x:v>2</x:v>
      </x:c>
      <x:c r="H1047" s="24" t="n">
        <x:v>0.15384615384615385</x:v>
      </x:c>
      <x:c r="I1047" s="28" t="b">
        <x:v>0</x:v>
      </x:c>
      <x:c r="J1047" s="24" t="n">
        <x:v>-1.57729408452424</x:v>
      </x:c>
      <x:c r="K1047" s="28" t="b">
        <x:v>0</x:v>
      </x:c>
    </x:row>
    <x:row r="1048" ht="15" hidden="0" customHeight="1">
      <x:c r="A1048" s="24" t="str">
        <x:v>PRIMARY_anchor_promoter_tcga_cpm1_both</x:v>
      </x:c>
      <x:c r="B1048" s="24" t="str">
        <x:v>PDX</x:v>
      </x:c>
      <x:c r="C1048" s="24" t="str">
        <x:v>PDMR_PDX</x:v>
      </x:c>
      <x:c r="D1048" s="24" t="str">
        <x:v>RORC</x:v>
      </x:c>
      <x:c r="E1048" s="24" t="n">
        <x:v>13</x:v>
      </x:c>
      <x:c r="F1048" s="24" t="n">
        <x:v>7</x:v>
      </x:c>
      <x:c r="G1048" s="24" t="n">
        <x:v>5</x:v>
      </x:c>
      <x:c r="H1048" s="24" t="n">
        <x:v>0.38461538461538464</x:v>
      </x:c>
      <x:c r="I1048" s="28" t="b">
        <x:v>0</x:v>
      </x:c>
      <x:c r="J1048" s="24" t="n">
        <x:v>1.69161799095405</x:v>
      </x:c>
      <x:c r="K1048" s="28" t="b">
        <x:v>1</x:v>
      </x:c>
    </x:row>
    <x:row r="1049" ht="15" hidden="0" customHeight="1">
      <x:c r="A1049" s="24" t="str">
        <x:v>PRIMARY_anchor_promoter_tcga_cpm1_both</x:v>
      </x:c>
      <x:c r="B1049" s="24" t="str">
        <x:v>PDX</x:v>
      </x:c>
      <x:c r="C1049" s="24" t="str">
        <x:v>PDMR_PDX</x:v>
      </x:c>
      <x:c r="D1049" s="24" t="str">
        <x:v>SAMD11</x:v>
      </x:c>
      <x:c r="E1049" s="24" t="n">
        <x:v>13</x:v>
      </x:c>
      <x:c r="F1049" s="24" t="n">
        <x:v>7</x:v>
      </x:c>
      <x:c r="G1049" s="24" t="n">
        <x:v>0</x:v>
      </x:c>
      <x:c r="H1049" s="24" t="n">
        <x:v>0</x:v>
      </x:c>
      <x:c r="I1049" s="28" t="b">
        <x:v>0</x:v>
      </x:c>
      <x:c r="J1049" s="24" t="n">
        <x:v>-1.16410787369271</x:v>
      </x:c>
      <x:c r="K1049" s="28" t="b">
        <x:v>0</x:v>
      </x:c>
    </x:row>
    <x:row r="1050" ht="15" hidden="0" customHeight="1">
      <x:c r="A1050" s="24" t="str">
        <x:v>PRIMARY_anchor_promoter_tcga_cpm1_both</x:v>
      </x:c>
      <x:c r="B1050" s="24" t="str">
        <x:v>PDX</x:v>
      </x:c>
      <x:c r="C1050" s="24" t="str">
        <x:v>PDMR_PDX</x:v>
      </x:c>
      <x:c r="D1050" s="24" t="str">
        <x:v>SMAD6</x:v>
      </x:c>
      <x:c r="E1050" s="24" t="n">
        <x:v>13</x:v>
      </x:c>
      <x:c r="F1050" s="24" t="n">
        <x:v>7</x:v>
      </x:c>
      <x:c r="G1050" s="24" t="n">
        <x:v>4</x:v>
      </x:c>
      <x:c r="H1050" s="24" t="n">
        <x:v>0.3076923076923077</x:v>
      </x:c>
      <x:c r="I1050" s="28" t="b">
        <x:v>0</x:v>
      </x:c>
      <x:c r="J1050" s="24" t="n">
        <x:v>-0.311893062301658</x:v>
      </x:c>
      <x:c r="K1050" s="28" t="b">
        <x:v>0</x:v>
      </x:c>
    </x:row>
    <x:row r="1051" ht="15" hidden="0" customHeight="1">
      <x:c r="A1051" s="24" t="str">
        <x:v>PRIMARY_anchor_promoter_tcga_cpm1_both</x:v>
      </x:c>
      <x:c r="B1051" s="24" t="str">
        <x:v>PDX</x:v>
      </x:c>
      <x:c r="C1051" s="24" t="str">
        <x:v>PDMR_PDX</x:v>
      </x:c>
      <x:c r="D1051" s="24" t="str">
        <x:v>SMAD7</x:v>
      </x:c>
      <x:c r="E1051" s="24" t="n">
        <x:v>13</x:v>
      </x:c>
      <x:c r="F1051" s="24" t="n">
        <x:v>7</x:v>
      </x:c>
      <x:c r="G1051" s="24" t="n">
        <x:v>3</x:v>
      </x:c>
      <x:c r="H1051" s="24" t="n">
        <x:v>0.23076923076923078</x:v>
      </x:c>
      <x:c r="I1051" s="28" t="b">
        <x:v>0</x:v>
      </x:c>
      <x:c r="J1051" s="24" t="n">
        <x:v>0.263891709168629</x:v>
      </x:c>
      <x:c r="K1051" s="28" t="b">
        <x:v>1</x:v>
      </x:c>
    </x:row>
    <x:row r="1052" ht="15" hidden="0" customHeight="1">
      <x:c r="A1052" s="24" t="str">
        <x:v>PRIMARY_anchor_promoter_tcga_cpm1_both</x:v>
      </x:c>
      <x:c r="B1052" s="24" t="str">
        <x:v>PDX</x:v>
      </x:c>
      <x:c r="C1052" s="24" t="str">
        <x:v>PDMR_PDX</x:v>
      </x:c>
      <x:c r="D1052" s="24" t="str">
        <x:v>SP110</x:v>
      </x:c>
      <x:c r="E1052" s="24" t="n">
        <x:v>13</x:v>
      </x:c>
      <x:c r="F1052" s="24" t="n">
        <x:v>7</x:v>
      </x:c>
      <x:c r="G1052" s="24" t="n">
        <x:v>4</x:v>
      </x:c>
      <x:c r="H1052" s="24" t="n">
        <x:v>0.3076923076923077</x:v>
      </x:c>
      <x:c r="I1052" s="28" t="b">
        <x:v>0</x:v>
      </x:c>
      <x:c r="J1052" s="24" t="n">
        <x:v>1.10679880268414</x:v>
      </x:c>
      <x:c r="K1052" s="28" t="b">
        <x:v>1</x:v>
      </x:c>
    </x:row>
    <x:row r="1053" ht="15" hidden="0" customHeight="1">
      <x:c r="A1053" s="24" t="str">
        <x:v>PRIMARY_anchor_promoter_tcga_cpm1_both</x:v>
      </x:c>
      <x:c r="B1053" s="24" t="str">
        <x:v>PDX</x:v>
      </x:c>
      <x:c r="C1053" s="24" t="str">
        <x:v>PDMR_PDX</x:v>
      </x:c>
      <x:c r="D1053" s="24" t="str">
        <x:v>SP5</x:v>
      </x:c>
      <x:c r="E1053" s="24" t="n">
        <x:v>13</x:v>
      </x:c>
      <x:c r="F1053" s="24" t="n">
        <x:v>7</x:v>
      </x:c>
      <x:c r="G1053" s="24" t="n">
        <x:v>4</x:v>
      </x:c>
      <x:c r="H1053" s="24" t="n">
        <x:v>0.3076923076923077</x:v>
      </x:c>
      <x:c r="I1053" s="28" t="b">
        <x:v>0</x:v>
      </x:c>
      <x:c r="J1053" s="24" t="n">
        <x:v>0.318062063882912</x:v>
      </x:c>
      <x:c r="K1053" s="28" t="b">
        <x:v>1</x:v>
      </x:c>
    </x:row>
    <x:row r="1054" ht="15" hidden="0" customHeight="1">
      <x:c r="A1054" s="24" t="str">
        <x:v>PRIMARY_anchor_promoter_tcga_cpm1_both</x:v>
      </x:c>
      <x:c r="B1054" s="24" t="str">
        <x:v>PDX</x:v>
      </x:c>
      <x:c r="C1054" s="24" t="str">
        <x:v>PDMR_PDX</x:v>
      </x:c>
      <x:c r="D1054" s="24" t="str">
        <x:v>SPDEF</x:v>
      </x:c>
      <x:c r="E1054" s="24" t="n">
        <x:v>13</x:v>
      </x:c>
      <x:c r="F1054" s="24" t="n">
        <x:v>7</x:v>
      </x:c>
      <x:c r="G1054" s="24" t="n">
        <x:v>0</x:v>
      </x:c>
      <x:c r="H1054" s="24" t="n">
        <x:v>0</x:v>
      </x:c>
      <x:c r="I1054" s="28" t="b">
        <x:v>0</x:v>
      </x:c>
      <x:c r="J1054" s="24" t="n">
        <x:v>1.38817183726269</x:v>
      </x:c>
      <x:c r="K1054" s="28" t="b">
        <x:v>1</x:v>
      </x:c>
    </x:row>
    <x:row r="1055" ht="15" hidden="0" customHeight="1">
      <x:c r="A1055" s="24" t="str">
        <x:v>PRIMARY_anchor_promoter_tcga_cpm1_both</x:v>
      </x:c>
      <x:c r="B1055" s="24" t="str">
        <x:v>PDX</x:v>
      </x:c>
      <x:c r="C1055" s="24" t="str">
        <x:v>PDMR_PDX</x:v>
      </x:c>
      <x:c r="D1055" s="24" t="str">
        <x:v>TBX15</x:v>
      </x:c>
      <x:c r="E1055" s="24" t="n">
        <x:v>13</x:v>
      </x:c>
      <x:c r="F1055" s="24" t="n">
        <x:v>7</x:v>
      </x:c>
      <x:c r="G1055" s="24" t="n">
        <x:v>1</x:v>
      </x:c>
      <x:c r="H1055" s="24" t="n">
        <x:v>0.07692307692307693</x:v>
      </x:c>
      <x:c r="I1055" s="28" t="b">
        <x:v>0</x:v>
      </x:c>
      <x:c r="J1055" s="24" t="n">
        <x:v>-0.0157008260665552</x:v>
      </x:c>
      <x:c r="K1055" s="28" t="b">
        <x:v>0</x:v>
      </x:c>
    </x:row>
    <x:row r="1056" ht="15" hidden="0" customHeight="1">
      <x:c r="A1056" s="24" t="str">
        <x:v>PRIMARY_anchor_promoter_tcga_cpm1_both</x:v>
      </x:c>
      <x:c r="B1056" s="24" t="str">
        <x:v>PDX</x:v>
      </x:c>
      <x:c r="C1056" s="24" t="str">
        <x:v>PDMR_PDX</x:v>
      </x:c>
      <x:c r="D1056" s="24" t="str">
        <x:v>TBX4</x:v>
      </x:c>
      <x:c r="E1056" s="24" t="n">
        <x:v>13</x:v>
      </x:c>
      <x:c r="F1056" s="24" t="n">
        <x:v>7</x:v>
      </x:c>
      <x:c r="G1056" s="24" t="n">
        <x:v>1</x:v>
      </x:c>
      <x:c r="H1056" s="24" t="n">
        <x:v>0.07692307692307693</x:v>
      </x:c>
      <x:c r="I1056" s="28" t="b">
        <x:v>0</x:v>
      </x:c>
      <x:c r="J1056" s="24" t="n">
        <x:v>-0.827837422892531</x:v>
      </x:c>
      <x:c r="K1056" s="28" t="b">
        <x:v>0</x:v>
      </x:c>
    </x:row>
    <x:row r="1057" ht="15" hidden="0" customHeight="1">
      <x:c r="A1057" s="24" t="str">
        <x:v>PRIMARY_anchor_promoter_tcga_cpm1_both</x:v>
      </x:c>
      <x:c r="B1057" s="24" t="str">
        <x:v>PDX</x:v>
      </x:c>
      <x:c r="C1057" s="24" t="str">
        <x:v>PDMR_PDX</x:v>
      </x:c>
      <x:c r="D1057" s="24" t="str">
        <x:v>TBXT</x:v>
      </x:c>
      <x:c r="E1057" s="24" t="n">
        <x:v>13</x:v>
      </x:c>
      <x:c r="F1057" s="24" t="n">
        <x:v>7</x:v>
      </x:c>
      <x:c r="G1057" s="24" t="n">
        <x:v>0</x:v>
      </x:c>
      <x:c r="H1057" s="24" t="n">
        <x:v>0</x:v>
      </x:c>
      <x:c r="I1057" s="28" t="b">
        <x:v>0</x:v>
      </x:c>
      <x:c r="J1057" s="24" t="n">
        <x:v>-1.66725127059851</x:v>
      </x:c>
      <x:c r="K1057" s="28" t="b">
        <x:v>0</x:v>
      </x:c>
    </x:row>
    <x:row r="1058" ht="15" hidden="0" customHeight="1">
      <x:c r="A1058" s="24" t="str">
        <x:v>PRIMARY_anchor_promoter_tcga_cpm1_both</x:v>
      </x:c>
      <x:c r="B1058" s="24" t="str">
        <x:v>PDX</x:v>
      </x:c>
      <x:c r="C1058" s="24" t="str">
        <x:v>PDMR_PDX</x:v>
      </x:c>
      <x:c r="D1058" s="24" t="str">
        <x:v>TCF21</x:v>
      </x:c>
      <x:c r="E1058" s="24" t="n">
        <x:v>13</x:v>
      </x:c>
      <x:c r="F1058" s="24" t="n">
        <x:v>7</x:v>
      </x:c>
      <x:c r="G1058" s="24" t="n">
        <x:v>0</x:v>
      </x:c>
      <x:c r="H1058" s="24" t="n">
        <x:v>0</x:v>
      </x:c>
      <x:c r="I1058" s="28" t="b">
        <x:v>0</x:v>
      </x:c>
      <x:c r="J1058" s="24" t="n">
        <x:v>-2.98813391568845</x:v>
      </x:c>
      <x:c r="K1058" s="28" t="b">
        <x:v>0</x:v>
      </x:c>
    </x:row>
    <x:row r="1059" ht="15" hidden="0" customHeight="1">
      <x:c r="A1059" s="24" t="str">
        <x:v>PRIMARY_anchor_promoter_tcga_cpm1_both</x:v>
      </x:c>
      <x:c r="B1059" s="24" t="str">
        <x:v>PDX</x:v>
      </x:c>
      <x:c r="C1059" s="24" t="str">
        <x:v>PDMR_PDX</x:v>
      </x:c>
      <x:c r="D1059" s="24" t="str">
        <x:v>TFCP2L1</x:v>
      </x:c>
      <x:c r="E1059" s="24" t="n">
        <x:v>13</x:v>
      </x:c>
      <x:c r="F1059" s="24" t="n">
        <x:v>7</x:v>
      </x:c>
      <x:c r="G1059" s="24" t="n">
        <x:v>4</x:v>
      </x:c>
      <x:c r="H1059" s="24" t="n">
        <x:v>0.3076923076923077</x:v>
      </x:c>
      <x:c r="I1059" s="28" t="b">
        <x:v>0</x:v>
      </x:c>
      <x:c r="J1059" s="24" t="n">
        <x:v>-0.131889795880597</x:v>
      </x:c>
      <x:c r="K1059" s="28" t="b">
        <x:v>0</x:v>
      </x:c>
    </x:row>
    <x:row r="1060" ht="15" hidden="0" customHeight="1">
      <x:c r="A1060" s="24" t="str">
        <x:v>PRIMARY_anchor_promoter_tcga_cpm1_both</x:v>
      </x:c>
      <x:c r="B1060" s="24" t="str">
        <x:v>PDX</x:v>
      </x:c>
      <x:c r="C1060" s="24" t="str">
        <x:v>PDMR_PDX</x:v>
      </x:c>
      <x:c r="D1060" s="24" t="str">
        <x:v>TOX3</x:v>
      </x:c>
      <x:c r="E1060" s="24" t="n">
        <x:v>13</x:v>
      </x:c>
      <x:c r="F1060" s="24" t="n">
        <x:v>7</x:v>
      </x:c>
      <x:c r="G1060" s="24" t="n">
        <x:v>2</x:v>
      </x:c>
      <x:c r="H1060" s="24" t="n">
        <x:v>0.15384615384615385</x:v>
      </x:c>
      <x:c r="I1060" s="28" t="b">
        <x:v>0</x:v>
      </x:c>
      <x:c r="J1060" s="24" t="n">
        <x:v>-0.633624621992184</x:v>
      </x:c>
      <x:c r="K1060" s="28" t="b">
        <x:v>0</x:v>
      </x:c>
    </x:row>
    <x:row r="1061" ht="15" hidden="0" customHeight="1">
      <x:c r="A1061" s="24" t="str">
        <x:v>PRIMARY_anchor_promoter_tcga_cpm1_both</x:v>
      </x:c>
      <x:c r="B1061" s="24" t="str">
        <x:v>PDX</x:v>
      </x:c>
      <x:c r="C1061" s="24" t="str">
        <x:v>PDMR_PDX</x:v>
      </x:c>
      <x:c r="D1061" s="24" t="str">
        <x:v>TP53INP1</x:v>
      </x:c>
      <x:c r="E1061" s="24" t="n">
        <x:v>13</x:v>
      </x:c>
      <x:c r="F1061" s="24" t="n">
        <x:v>7</x:v>
      </x:c>
      <x:c r="G1061" s="24" t="n">
        <x:v>7</x:v>
      </x:c>
      <x:c r="H1061" s="24" t="n">
        <x:v>0.5384615384615384</x:v>
      </x:c>
      <x:c r="I1061" s="28" t="b">
        <x:v>1</x:v>
      </x:c>
      <x:c r="J1061" s="24" t="n">
        <x:v>-4.602041102174</x:v>
      </x:c>
      <x:c r="K1061" s="28" t="b">
        <x:v>0</x:v>
      </x:c>
    </x:row>
    <x:row r="1062" ht="15" hidden="0" customHeight="1">
      <x:c r="A1062" s="24" t="str">
        <x:v>PRIMARY_anchor_promoter_tcga_cpm1_both</x:v>
      </x:c>
      <x:c r="B1062" s="24" t="str">
        <x:v>PDX</x:v>
      </x:c>
      <x:c r="C1062" s="24" t="str">
        <x:v>PDMR_PDX</x:v>
      </x:c>
      <x:c r="D1062" s="24" t="str">
        <x:v>VDR</x:v>
      </x:c>
      <x:c r="E1062" s="24" t="n">
        <x:v>13</x:v>
      </x:c>
      <x:c r="F1062" s="24" t="n">
        <x:v>7</x:v>
      </x:c>
      <x:c r="G1062" s="24" t="n">
        <x:v>5</x:v>
      </x:c>
      <x:c r="H1062" s="24" t="n">
        <x:v>0.38461538461538464</x:v>
      </x:c>
      <x:c r="I1062" s="28" t="b">
        <x:v>0</x:v>
      </x:c>
      <x:c r="J1062" s="24" t="n">
        <x:v>1.79440454325817</x:v>
      </x:c>
      <x:c r="K1062" s="28" t="b">
        <x:v>1</x:v>
      </x:c>
    </x:row>
    <x:row r="1063" ht="15" hidden="0" customHeight="1">
      <x:c r="A1063" s="24" t="str">
        <x:v>PRIMARY_anchor_promoter_tcga_cpm1_both</x:v>
      </x:c>
      <x:c r="B1063" s="24" t="str">
        <x:v>PDX</x:v>
      </x:c>
      <x:c r="C1063" s="24" t="str">
        <x:v>PDMR_PDX</x:v>
      </x:c>
      <x:c r="D1063" s="24" t="str">
        <x:v>VENTX</x:v>
      </x:c>
      <x:c r="E1063" s="24" t="n">
        <x:v>13</x:v>
      </x:c>
      <x:c r="F1063" s="24" t="n">
        <x:v>7</x:v>
      </x:c>
      <x:c r="G1063" s="24" t="n">
        <x:v>0</x:v>
      </x:c>
      <x:c r="H1063" s="24" t="n">
        <x:v>0</x:v>
      </x:c>
      <x:c r="I1063" s="28" t="b">
        <x:v>0</x:v>
      </x:c>
      <x:c r="J1063" s="24" t="n">
        <x:v>-2.09031136034354</x:v>
      </x:c>
      <x:c r="K1063" s="28" t="b">
        <x:v>0</x:v>
      </x:c>
    </x:row>
    <x:row r="1064" ht="15" hidden="0" customHeight="1">
      <x:c r="A1064" s="24" t="str">
        <x:v>PRIMARY_anchor_promoter_tcga_cpm1_both</x:v>
      </x:c>
      <x:c r="B1064" s="24" t="str">
        <x:v>PDX</x:v>
      </x:c>
      <x:c r="C1064" s="24" t="str">
        <x:v>PDMR_PDX</x:v>
      </x:c>
      <x:c r="D1064" s="24" t="str">
        <x:v>VSX1</x:v>
      </x:c>
      <x:c r="E1064" s="24" t="n">
        <x:v>13</x:v>
      </x:c>
      <x:c r="F1064" s="24" t="n">
        <x:v>7</x:v>
      </x:c>
      <x:c r="G1064" s="24" t="n">
        <x:v>0</x:v>
      </x:c>
      <x:c r="H1064" s="24" t="n">
        <x:v>0</x:v>
      </x:c>
      <x:c r="I1064" s="28" t="b">
        <x:v>0</x:v>
      </x:c>
      <x:c r="J1064" s="24" t="n">
        <x:v>0.095142399350142</x:v>
      </x:c>
      <x:c r="K1064" s="28" t="b">
        <x:v>1</x:v>
      </x:c>
    </x:row>
    <x:row r="1065" ht="15" hidden="0" customHeight="1">
      <x:c r="A1065" s="24" t="str">
        <x:v>PRIMARY_anchor_promoter_tcga_cpm1_both</x:v>
      </x:c>
      <x:c r="B1065" s="24" t="str">
        <x:v>PDX</x:v>
      </x:c>
      <x:c r="C1065" s="24" t="str">
        <x:v>PDMR_PDX</x:v>
      </x:c>
      <x:c r="D1065" s="24" t="str">
        <x:v>WTIP</x:v>
      </x:c>
      <x:c r="E1065" s="24" t="n">
        <x:v>13</x:v>
      </x:c>
      <x:c r="F1065" s="24" t="n">
        <x:v>7</x:v>
      </x:c>
      <x:c r="G1065" s="24" t="n">
        <x:v>1</x:v>
      </x:c>
      <x:c r="H1065" s="24" t="n">
        <x:v>0.07692307692307693</x:v>
      </x:c>
      <x:c r="I1065" s="28" t="b">
        <x:v>0</x:v>
      </x:c>
      <x:c r="J1065" s="24" t="n">
        <x:v>0.168871817548402</x:v>
      </x:c>
      <x:c r="K1065" s="28" t="b">
        <x:v>1</x:v>
      </x:c>
    </x:row>
    <x:row r="1066" ht="15" hidden="0" customHeight="1">
      <x:c r="A1066" s="24" t="str">
        <x:v>PRIMARY_anchor_promoter_tcga_cpm1_both</x:v>
      </x:c>
      <x:c r="B1066" s="24" t="str">
        <x:v>PDX</x:v>
      </x:c>
      <x:c r="C1066" s="24" t="str">
        <x:v>PDMR_PDX</x:v>
      </x:c>
      <x:c r="D1066" s="24" t="str">
        <x:v>WWC1</x:v>
      </x:c>
      <x:c r="E1066" s="24" t="n">
        <x:v>13</x:v>
      </x:c>
      <x:c r="F1066" s="24" t="n">
        <x:v>7</x:v>
      </x:c>
      <x:c r="G1066" s="24" t="n">
        <x:v>3</x:v>
      </x:c>
      <x:c r="H1066" s="24" t="n">
        <x:v>0.23076923076923078</x:v>
      </x:c>
      <x:c r="I1066" s="28" t="b">
        <x:v>0</x:v>
      </x:c>
      <x:c r="J1066" s="24" t="n">
        <x:v>2.80707140108985</x:v>
      </x:c>
      <x:c r="K1066" s="28" t="b">
        <x:v>1</x:v>
      </x:c>
    </x:row>
    <x:row r="1067" ht="15" hidden="0" customHeight="1">
      <x:c r="A1067" s="24" t="str">
        <x:v>PRIMARY_anchor_promoter_tcga_cpm1_both</x:v>
      </x:c>
      <x:c r="B1067" s="24" t="str">
        <x:v>PDX</x:v>
      </x:c>
      <x:c r="C1067" s="24" t="str">
        <x:v>PDMR_PDX</x:v>
      </x:c>
      <x:c r="D1067" s="24" t="str">
        <x:v>WWC2</x:v>
      </x:c>
      <x:c r="E1067" s="24" t="n">
        <x:v>13</x:v>
      </x:c>
      <x:c r="F1067" s="24" t="n">
        <x:v>7</x:v>
      </x:c>
      <x:c r="G1067" s="24" t="n">
        <x:v>8</x:v>
      </x:c>
      <x:c r="H1067" s="24" t="n">
        <x:v>0.6153846153846154</x:v>
      </x:c>
      <x:c r="I1067" s="28" t="b">
        <x:v>1</x:v>
      </x:c>
      <x:c r="J1067" s="24" t="n">
        <x:v>1.99590260615829</x:v>
      </x:c>
      <x:c r="K1067" s="28" t="b">
        <x:v>1</x:v>
      </x:c>
    </x:row>
    <x:row r="1068" ht="15" hidden="0" customHeight="1">
      <x:c r="A1068" s="24" t="str">
        <x:v>PRIMARY_anchor_promoter_tcga_cpm1_both</x:v>
      </x:c>
      <x:c r="B1068" s="24" t="str">
        <x:v>PDX</x:v>
      </x:c>
      <x:c r="C1068" s="24" t="str">
        <x:v>PDMR_PDX</x:v>
      </x:c>
      <x:c r="D1068" s="24" t="str">
        <x:v>XBP1</x:v>
      </x:c>
      <x:c r="E1068" s="24" t="n">
        <x:v>13</x:v>
      </x:c>
      <x:c r="F1068" s="24" t="n">
        <x:v>7</x:v>
      </x:c>
      <x:c r="G1068" s="24" t="n">
        <x:v>10</x:v>
      </x:c>
      <x:c r="H1068" s="24" t="n">
        <x:v>0.7692307692307693</x:v>
      </x:c>
      <x:c r="I1068" s="28" t="b">
        <x:v>1</x:v>
      </x:c>
      <x:c r="J1068" s="24" t="n">
        <x:v>-0.213656309228</x:v>
      </x:c>
      <x:c r="K1068" s="28" t="b">
        <x:v>0</x:v>
      </x:c>
    </x:row>
    <x:row r="1069" ht="15" hidden="0" customHeight="1">
      <x:c r="A1069" s="24" t="str">
        <x:v>PRIMARY_anchor_promoter_tcga_cpm1_both</x:v>
      </x:c>
      <x:c r="B1069" s="24" t="str">
        <x:v>PDX</x:v>
      </x:c>
      <x:c r="C1069" s="24" t="str">
        <x:v>PDMR_PDX</x:v>
      </x:c>
      <x:c r="D1069" s="24" t="str">
        <x:v>ZBTB10</x:v>
      </x:c>
      <x:c r="E1069" s="24" t="n">
        <x:v>13</x:v>
      </x:c>
      <x:c r="F1069" s="24" t="n">
        <x:v>7</x:v>
      </x:c>
      <x:c r="G1069" s="24" t="n">
        <x:v>4</x:v>
      </x:c>
      <x:c r="H1069" s="24" t="n">
        <x:v>0.3076923076923077</x:v>
      </x:c>
      <x:c r="I1069" s="28" t="b">
        <x:v>0</x:v>
      </x:c>
      <x:c r="J1069" s="24" t="n">
        <x:v>1.13899824477404</x:v>
      </x:c>
      <x:c r="K1069" s="28" t="b">
        <x:v>1</x:v>
      </x:c>
    </x:row>
    <x:row r="1070" ht="15" hidden="0" customHeight="1">
      <x:c r="A1070" s="24" t="str">
        <x:v>PRIMARY_anchor_promoter_tcga_cpm1_both</x:v>
      </x:c>
      <x:c r="B1070" s="24" t="str">
        <x:v>PDX</x:v>
      </x:c>
      <x:c r="C1070" s="24" t="str">
        <x:v>PDMR_PDX</x:v>
      </x:c>
      <x:c r="D1070" s="24" t="str">
        <x:v>ZBTB16</x:v>
      </x:c>
      <x:c r="E1070" s="24" t="n">
        <x:v>13</x:v>
      </x:c>
      <x:c r="F1070" s="24" t="n">
        <x:v>7</x:v>
      </x:c>
      <x:c r="G1070" s="24" t="n">
        <x:v>1</x:v>
      </x:c>
      <x:c r="H1070" s="24" t="n">
        <x:v>0.07692307692307693</x:v>
      </x:c>
      <x:c r="I1070" s="28" t="b">
        <x:v>0</x:v>
      </x:c>
      <x:c r="J1070" s="24" t="n">
        <x:v>-1.08776486088194</x:v>
      </x:c>
      <x:c r="K1070" s="28" t="b">
        <x:v>0</x:v>
      </x:c>
    </x:row>
    <x:row r="1071" ht="15" hidden="0" customHeight="1">
      <x:c r="A1071" s="24" t="str">
        <x:v>PRIMARY_anchor_promoter_tcga_cpm1_both</x:v>
      </x:c>
      <x:c r="B1071" s="24" t="str">
        <x:v>PDX</x:v>
      </x:c>
      <x:c r="C1071" s="24" t="str">
        <x:v>PDMR_PDX</x:v>
      </x:c>
      <x:c r="D1071" s="24" t="str">
        <x:v>ZBTB18</x:v>
      </x:c>
      <x:c r="E1071" s="24" t="n">
        <x:v>13</x:v>
      </x:c>
      <x:c r="F1071" s="24" t="n">
        <x:v>7</x:v>
      </x:c>
      <x:c r="G1071" s="24" t="n">
        <x:v>10</x:v>
      </x:c>
      <x:c r="H1071" s="24" t="n">
        <x:v>0.7692307692307693</x:v>
      </x:c>
      <x:c r="I1071" s="28" t="b">
        <x:v>1</x:v>
      </x:c>
      <x:c r="J1071" s="24" t="n">
        <x:v>0.546057468912367</x:v>
      </x:c>
      <x:c r="K1071" s="28" t="b">
        <x:v>1</x:v>
      </x:c>
    </x:row>
    <x:row r="1072" ht="15" hidden="0" customHeight="1">
      <x:c r="A1072" s="24" t="str">
        <x:v>PRIMARY_anchor_promoter_tcga_cpm1_both</x:v>
      </x:c>
      <x:c r="B1072" s="24" t="str">
        <x:v>PDX</x:v>
      </x:c>
      <x:c r="C1072" s="24" t="str">
        <x:v>PDMR_PDX</x:v>
      </x:c>
      <x:c r="D1072" s="24" t="str">
        <x:v>ZBTB42</x:v>
      </x:c>
      <x:c r="E1072" s="24" t="n">
        <x:v>13</x:v>
      </x:c>
      <x:c r="F1072" s="24" t="n">
        <x:v>7</x:v>
      </x:c>
      <x:c r="G1072" s="24" t="n">
        <x:v>6</x:v>
      </x:c>
      <x:c r="H1072" s="24" t="n">
        <x:v>0.46153846153846156</x:v>
      </x:c>
      <x:c r="I1072" s="28" t="b">
        <x:v>0</x:v>
      </x:c>
      <x:c r="J1072" s="24" t="n">
        <x:v>1.767012472124</x:v>
      </x:c>
      <x:c r="K1072" s="28" t="b">
        <x:v>1</x:v>
      </x:c>
    </x:row>
    <x:row r="1073" ht="15" hidden="0" customHeight="1">
      <x:c r="A1073" s="24" t="str">
        <x:v>PRIMARY_anchor_promoter_tcga_cpm1_both</x:v>
      </x:c>
      <x:c r="B1073" s="24" t="str">
        <x:v>PDX</x:v>
      </x:c>
      <x:c r="C1073" s="24" t="str">
        <x:v>PDMR_PDX</x:v>
      </x:c>
      <x:c r="D1073" s="24" t="str">
        <x:v>ZBTB46</x:v>
      </x:c>
      <x:c r="E1073" s="24" t="n">
        <x:v>13</x:v>
      </x:c>
      <x:c r="F1073" s="24" t="n">
        <x:v>7</x:v>
      </x:c>
      <x:c r="G1073" s="24" t="n">
        <x:v>2</x:v>
      </x:c>
      <x:c r="H1073" s="24" t="n">
        <x:v>0.15384615384615385</x:v>
      </x:c>
      <x:c r="I1073" s="28" t="b">
        <x:v>0</x:v>
      </x:c>
      <x:c r="J1073" s="24" t="n">
        <x:v>-0.213280754634958</x:v>
      </x:c>
      <x:c r="K1073" s="28" t="b">
        <x:v>0</x:v>
      </x:c>
    </x:row>
    <x:row r="1074" ht="15" hidden="0" customHeight="1">
      <x:c r="A1074" s="24" t="str">
        <x:v>PRIMARY_anchor_promoter_tcga_cpm1_both</x:v>
      </x:c>
      <x:c r="B1074" s="24" t="str">
        <x:v>PDX</x:v>
      </x:c>
      <x:c r="C1074" s="24" t="str">
        <x:v>PDMR_PDX</x:v>
      </x:c>
      <x:c r="D1074" s="24" t="str">
        <x:v>ZFHX2</x:v>
      </x:c>
      <x:c r="E1074" s="24" t="n">
        <x:v>13</x:v>
      </x:c>
      <x:c r="F1074" s="24" t="n">
        <x:v>7</x:v>
      </x:c>
      <x:c r="G1074" s="24" t="n">
        <x:v>2</x:v>
      </x:c>
      <x:c r="H1074" s="24" t="n">
        <x:v>0.15384615384615385</x:v>
      </x:c>
      <x:c r="I1074" s="28" t="b">
        <x:v>0</x:v>
      </x:c>
      <x:c r="J1074" s="24" t="n">
        <x:v>-0.986975205127823</x:v>
      </x:c>
      <x:c r="K1074" s="28" t="b">
        <x:v>0</x:v>
      </x:c>
    </x:row>
    <x:row r="1075" ht="15" hidden="0" customHeight="1">
      <x:c r="A1075" s="24" t="str">
        <x:v>PRIMARY_anchor_promoter_tcga_cpm1_both</x:v>
      </x:c>
      <x:c r="B1075" s="24" t="str">
        <x:v>PDX</x:v>
      </x:c>
      <x:c r="C1075" s="24" t="str">
        <x:v>PDMR_PDX</x:v>
      </x:c>
      <x:c r="D1075" s="24" t="str">
        <x:v>ZFP2</x:v>
      </x:c>
      <x:c r="E1075" s="24" t="n">
        <x:v>13</x:v>
      </x:c>
      <x:c r="F1075" s="24" t="n">
        <x:v>7</x:v>
      </x:c>
      <x:c r="G1075" s="24" t="n">
        <x:v>5</x:v>
      </x:c>
      <x:c r="H1075" s="24" t="n">
        <x:v>0.38461538461538464</x:v>
      </x:c>
      <x:c r="I1075" s="28" t="b">
        <x:v>0</x:v>
      </x:c>
      <x:c r="J1075" s="24" t="n">
        <x:v>0.0444705896847725</x:v>
      </x:c>
      <x:c r="K1075" s="28" t="b">
        <x:v>1</x:v>
      </x:c>
    </x:row>
    <x:row r="1076" ht="15" hidden="0" customHeight="1">
      <x:c r="A1076" s="24" t="str">
        <x:v>PRIMARY_anchor_promoter_tcga_cpm1_both</x:v>
      </x:c>
      <x:c r="B1076" s="24" t="str">
        <x:v>PDX</x:v>
      </x:c>
      <x:c r="C1076" s="24" t="str">
        <x:v>PDMR_PDX</x:v>
      </x:c>
      <x:c r="D1076" s="24" t="str">
        <x:v>ZFP57</x:v>
      </x:c>
      <x:c r="E1076" s="24" t="n">
        <x:v>13</x:v>
      </x:c>
      <x:c r="F1076" s="24" t="n">
        <x:v>7</x:v>
      </x:c>
      <x:c r="G1076" s="24" t="n">
        <x:v>0</x:v>
      </x:c>
      <x:c r="H1076" s="24" t="n">
        <x:v>0</x:v>
      </x:c>
      <x:c r="I1076" s="28" t="b">
        <x:v>0</x:v>
      </x:c>
      <x:c r="J1076" s="24" t="n">
        <x:v>-0.509321794471331</x:v>
      </x:c>
      <x:c r="K1076" s="28" t="b">
        <x:v>0</x:v>
      </x:c>
    </x:row>
    <x:row r="1077" ht="15" hidden="0" customHeight="1">
      <x:c r="A1077" s="24" t="str">
        <x:v>PRIMARY_anchor_promoter_tcga_cpm1_both</x:v>
      </x:c>
      <x:c r="B1077" s="24" t="str">
        <x:v>PDX</x:v>
      </x:c>
      <x:c r="C1077" s="24" t="str">
        <x:v>PDMR_PDX</x:v>
      </x:c>
      <x:c r="D1077" s="24" t="str">
        <x:v>ZMYND15</x:v>
      </x:c>
      <x:c r="E1077" s="24" t="n">
        <x:v>13</x:v>
      </x:c>
      <x:c r="F1077" s="24" t="n">
        <x:v>7</x:v>
      </x:c>
      <x:c r="G1077" s="24" t="n">
        <x:v>2</x:v>
      </x:c>
      <x:c r="H1077" s="24" t="n">
        <x:v>0.15384615384615385</x:v>
      </x:c>
      <x:c r="I1077" s="28" t="b">
        <x:v>0</x:v>
      </x:c>
      <x:c r="J1077" s="24" t="n">
        <x:v>-0.107759334755505</x:v>
      </x:c>
      <x:c r="K1077" s="28" t="b">
        <x:v>0</x:v>
      </x:c>
    </x:row>
    <x:row r="1078" ht="15" hidden="0" customHeight="1">
      <x:c r="A1078" s="24" t="str">
        <x:v>PRIMARY_anchor_promoter_tcga_cpm1_both</x:v>
      </x:c>
      <x:c r="B1078" s="24" t="str">
        <x:v>PDX</x:v>
      </x:c>
      <x:c r="C1078" s="24" t="str">
        <x:v>PDMR_PDX</x:v>
      </x:c>
      <x:c r="D1078" s="24" t="str">
        <x:v>ZNF117</x:v>
      </x:c>
      <x:c r="E1078" s="24" t="n">
        <x:v>13</x:v>
      </x:c>
      <x:c r="F1078" s="24" t="n">
        <x:v>7</x:v>
      </x:c>
      <x:c r="G1078" s="24" t="n">
        <x:v>8</x:v>
      </x:c>
      <x:c r="H1078" s="24" t="n">
        <x:v>0.6153846153846154</x:v>
      </x:c>
      <x:c r="I1078" s="28" t="b">
        <x:v>1</x:v>
      </x:c>
      <x:c r="J1078" s="24" t="n">
        <x:v>0.863372847433591</x:v>
      </x:c>
      <x:c r="K1078" s="28" t="b">
        <x:v>1</x:v>
      </x:c>
    </x:row>
    <x:row r="1079" ht="15" hidden="0" customHeight="1">
      <x:c r="A1079" s="24" t="str">
        <x:v>PRIMARY_anchor_promoter_tcga_cpm1_both</x:v>
      </x:c>
      <x:c r="B1079" s="24" t="str">
        <x:v>PDX</x:v>
      </x:c>
      <x:c r="C1079" s="24" t="str">
        <x:v>PDMR_PDX</x:v>
      </x:c>
      <x:c r="D1079" s="24" t="str">
        <x:v>ZNF141</x:v>
      </x:c>
      <x:c r="E1079" s="24" t="n">
        <x:v>13</x:v>
      </x:c>
      <x:c r="F1079" s="24" t="n">
        <x:v>7</x:v>
      </x:c>
      <x:c r="G1079" s="24" t="n">
        <x:v>10</x:v>
      </x:c>
      <x:c r="H1079" s="24" t="n">
        <x:v>0.7692307692307693</x:v>
      </x:c>
      <x:c r="I1079" s="28" t="b">
        <x:v>1</x:v>
      </x:c>
      <x:c r="J1079" s="24" t="n">
        <x:v>1.08909578848341</x:v>
      </x:c>
      <x:c r="K1079" s="28" t="b">
        <x:v>1</x:v>
      </x:c>
    </x:row>
    <x:row r="1080" ht="15" hidden="0" customHeight="1">
      <x:c r="A1080" s="24" t="str">
        <x:v>PRIMARY_anchor_promoter_tcga_cpm1_both</x:v>
      </x:c>
      <x:c r="B1080" s="24" t="str">
        <x:v>PDX</x:v>
      </x:c>
      <x:c r="C1080" s="24" t="str">
        <x:v>PDMR_PDX</x:v>
      </x:c>
      <x:c r="D1080" s="24" t="str">
        <x:v>ZNF19</x:v>
      </x:c>
      <x:c r="E1080" s="24" t="n">
        <x:v>13</x:v>
      </x:c>
      <x:c r="F1080" s="24" t="n">
        <x:v>7</x:v>
      </x:c>
      <x:c r="G1080" s="24" t="n">
        <x:v>7</x:v>
      </x:c>
      <x:c r="H1080" s="24" t="n">
        <x:v>0.5384615384615384</x:v>
      </x:c>
      <x:c r="I1080" s="28" t="b">
        <x:v>1</x:v>
      </x:c>
      <x:c r="J1080" s="24" t="n">
        <x:v>0.590844433404935</x:v>
      </x:c>
      <x:c r="K1080" s="28" t="b">
        <x:v>1</x:v>
      </x:c>
    </x:row>
    <x:row r="1081" ht="15" hidden="0" customHeight="1">
      <x:c r="A1081" s="24" t="str">
        <x:v>PRIMARY_anchor_promoter_tcga_cpm1_both</x:v>
      </x:c>
      <x:c r="B1081" s="24" t="str">
        <x:v>PDX</x:v>
      </x:c>
      <x:c r="C1081" s="24" t="str">
        <x:v>PDMR_PDX</x:v>
      </x:c>
      <x:c r="D1081" s="24" t="str">
        <x:v>ZNF214</x:v>
      </x:c>
      <x:c r="E1081" s="24" t="n">
        <x:v>13</x:v>
      </x:c>
      <x:c r="F1081" s="24" t="n">
        <x:v>7</x:v>
      </x:c>
      <x:c r="G1081" s="24" t="n">
        <x:v>2</x:v>
      </x:c>
      <x:c r="H1081" s="24" t="n">
        <x:v>0.15384615384615385</x:v>
      </x:c>
      <x:c r="I1081" s="28" t="b">
        <x:v>0</x:v>
      </x:c>
      <x:c r="J1081" s="24" t="n">
        <x:v>-0.546817755364639</x:v>
      </x:c>
      <x:c r="K1081" s="28" t="b">
        <x:v>0</x:v>
      </x:c>
    </x:row>
    <x:row r="1082" ht="15" hidden="0" customHeight="1">
      <x:c r="A1082" s="24" t="str">
        <x:v>PRIMARY_anchor_promoter_tcga_cpm1_both</x:v>
      </x:c>
      <x:c r="B1082" s="24" t="str">
        <x:v>PDX</x:v>
      </x:c>
      <x:c r="C1082" s="24" t="str">
        <x:v>PDMR_PDX</x:v>
      </x:c>
      <x:c r="D1082" s="24" t="str">
        <x:v>ZNF239</x:v>
      </x:c>
      <x:c r="E1082" s="24" t="n">
        <x:v>13</x:v>
      </x:c>
      <x:c r="F1082" s="24" t="n">
        <x:v>7</x:v>
      </x:c>
      <x:c r="G1082" s="24" t="n">
        <x:v>4</x:v>
      </x:c>
      <x:c r="H1082" s="24" t="n">
        <x:v>0.3076923076923077</x:v>
      </x:c>
      <x:c r="I1082" s="28" t="b">
        <x:v>0</x:v>
      </x:c>
      <x:c r="J1082" s="24" t="n">
        <x:v>1.01586054894146</x:v>
      </x:c>
      <x:c r="K1082" s="28" t="b">
        <x:v>1</x:v>
      </x:c>
    </x:row>
    <x:row r="1083" ht="15" hidden="0" customHeight="1">
      <x:c r="A1083" s="24" t="str">
        <x:v>PRIMARY_anchor_promoter_tcga_cpm1_both</x:v>
      </x:c>
      <x:c r="B1083" s="24" t="str">
        <x:v>PDX</x:v>
      </x:c>
      <x:c r="C1083" s="24" t="str">
        <x:v>PDMR_PDX</x:v>
      </x:c>
      <x:c r="D1083" s="24" t="str">
        <x:v>ZNF254</x:v>
      </x:c>
      <x:c r="E1083" s="24" t="n">
        <x:v>13</x:v>
      </x:c>
      <x:c r="F1083" s="24" t="n">
        <x:v>7</x:v>
      </x:c>
      <x:c r="G1083" s="24" t="n">
        <x:v>8</x:v>
      </x:c>
      <x:c r="H1083" s="24" t="n">
        <x:v>0.6153846153846154</x:v>
      </x:c>
      <x:c r="I1083" s="28" t="b">
        <x:v>1</x:v>
      </x:c>
      <x:c r="J1083" s="24" t="n">
        <x:v>0.642404052056453</x:v>
      </x:c>
      <x:c r="K1083" s="28" t="b">
        <x:v>1</x:v>
      </x:c>
    </x:row>
    <x:row r="1084" ht="15" hidden="0" customHeight="1">
      <x:c r="A1084" s="24" t="str">
        <x:v>PRIMARY_anchor_promoter_tcga_cpm1_both</x:v>
      </x:c>
      <x:c r="B1084" s="24" t="str">
        <x:v>PDX</x:v>
      </x:c>
      <x:c r="C1084" s="24" t="str">
        <x:v>PDMR_PDX</x:v>
      </x:c>
      <x:c r="D1084" s="24" t="str">
        <x:v>ZNF281</x:v>
      </x:c>
      <x:c r="E1084" s="24" t="n">
        <x:v>13</x:v>
      </x:c>
      <x:c r="F1084" s="24" t="n">
        <x:v>7</x:v>
      </x:c>
      <x:c r="G1084" s="24" t="n">
        <x:v>9</x:v>
      </x:c>
      <x:c r="H1084" s="24" t="n">
        <x:v>0.6923076923076923</x:v>
      </x:c>
      <x:c r="I1084" s="28" t="b">
        <x:v>1</x:v>
      </x:c>
      <x:c r="J1084" s="24" t="n">
        <x:v>2.3359619382885</x:v>
      </x:c>
      <x:c r="K1084" s="28" t="b">
        <x:v>1</x:v>
      </x:c>
    </x:row>
    <x:row r="1085" ht="15" hidden="0" customHeight="1">
      <x:c r="A1085" s="24" t="str">
        <x:v>PRIMARY_anchor_promoter_tcga_cpm1_both</x:v>
      </x:c>
      <x:c r="B1085" s="24" t="str">
        <x:v>PDX</x:v>
      </x:c>
      <x:c r="C1085" s="24" t="str">
        <x:v>PDMR_PDX</x:v>
      </x:c>
      <x:c r="D1085" s="24" t="str">
        <x:v>ZNF33A</x:v>
      </x:c>
      <x:c r="E1085" s="24" t="n">
        <x:v>13</x:v>
      </x:c>
      <x:c r="F1085" s="24" t="n">
        <x:v>7</x:v>
      </x:c>
      <x:c r="G1085" s="24" t="n">
        <x:v>10</x:v>
      </x:c>
      <x:c r="H1085" s="24" t="n">
        <x:v>0.7692307692307693</x:v>
      </x:c>
      <x:c r="I1085" s="28" t="b">
        <x:v>1</x:v>
      </x:c>
      <x:c r="J1085" s="24" t="n">
        <x:v>-0.758809088255929</x:v>
      </x:c>
      <x:c r="K1085" s="28" t="b">
        <x:v>0</x:v>
      </x:c>
    </x:row>
    <x:row r="1086" ht="15" hidden="0" customHeight="1">
      <x:c r="A1086" s="24" t="str">
        <x:v>PRIMARY_anchor_promoter_tcga_cpm1_both</x:v>
      </x:c>
      <x:c r="B1086" s="24" t="str">
        <x:v>PDX</x:v>
      </x:c>
      <x:c r="C1086" s="24" t="str">
        <x:v>PDMR_PDX</x:v>
      </x:c>
      <x:c r="D1086" s="24" t="str">
        <x:v>ZNF33B</x:v>
      </x:c>
      <x:c r="E1086" s="24" t="n">
        <x:v>13</x:v>
      </x:c>
      <x:c r="F1086" s="24" t="n">
        <x:v>7</x:v>
      </x:c>
      <x:c r="G1086" s="24" t="n">
        <x:v>10</x:v>
      </x:c>
      <x:c r="H1086" s="24" t="n">
        <x:v>0.7692307692307693</x:v>
      </x:c>
      <x:c r="I1086" s="28" t="b">
        <x:v>1</x:v>
      </x:c>
      <x:c r="J1086" s="24" t="n">
        <x:v>0.842689381423336</x:v>
      </x:c>
      <x:c r="K1086" s="28" t="b">
        <x:v>1</x:v>
      </x:c>
    </x:row>
    <x:row r="1087" ht="15" hidden="0" customHeight="1">
      <x:c r="A1087" s="24" t="str">
        <x:v>PRIMARY_anchor_promoter_tcga_cpm1_both</x:v>
      </x:c>
      <x:c r="B1087" s="24" t="str">
        <x:v>PDX</x:v>
      </x:c>
      <x:c r="C1087" s="24" t="str">
        <x:v>PDMR_PDX</x:v>
      </x:c>
      <x:c r="D1087" s="24" t="str">
        <x:v>ZNF341</x:v>
      </x:c>
      <x:c r="E1087" s="24" t="n">
        <x:v>13</x:v>
      </x:c>
      <x:c r="F1087" s="24" t="n">
        <x:v>7</x:v>
      </x:c>
      <x:c r="G1087" s="24" t="n">
        <x:v>9</x:v>
      </x:c>
      <x:c r="H1087" s="24" t="n">
        <x:v>0.6923076923076923</x:v>
      </x:c>
      <x:c r="I1087" s="28" t="b">
        <x:v>1</x:v>
      </x:c>
      <x:c r="J1087" s="24" t="n">
        <x:v>1.29861993355598</x:v>
      </x:c>
      <x:c r="K1087" s="28" t="b">
        <x:v>1</x:v>
      </x:c>
    </x:row>
    <x:row r="1088" ht="15" hidden="0" customHeight="1">
      <x:c r="A1088" s="24" t="str">
        <x:v>PRIMARY_anchor_promoter_tcga_cpm1_both</x:v>
      </x:c>
      <x:c r="B1088" s="24" t="str">
        <x:v>PDX</x:v>
      </x:c>
      <x:c r="C1088" s="24" t="str">
        <x:v>PDMR_PDX</x:v>
      </x:c>
      <x:c r="D1088" s="24" t="str">
        <x:v>ZNF382</x:v>
      </x:c>
      <x:c r="E1088" s="24" t="n">
        <x:v>13</x:v>
      </x:c>
      <x:c r="F1088" s="24" t="n">
        <x:v>7</x:v>
      </x:c>
      <x:c r="G1088" s="24" t="n">
        <x:v>1</x:v>
      </x:c>
      <x:c r="H1088" s="24" t="n">
        <x:v>0.07692307692307693</x:v>
      </x:c>
      <x:c r="I1088" s="28" t="b">
        <x:v>0</x:v>
      </x:c>
      <x:c r="J1088" s="24" t="n">
        <x:v>-0.974414323534309</x:v>
      </x:c>
      <x:c r="K1088" s="28" t="b">
        <x:v>0</x:v>
      </x:c>
    </x:row>
    <x:row r="1089" ht="15" hidden="0" customHeight="1">
      <x:c r="A1089" s="24" t="str">
        <x:v>PRIMARY_anchor_promoter_tcga_cpm1_both</x:v>
      </x:c>
      <x:c r="B1089" s="24" t="str">
        <x:v>PDX</x:v>
      </x:c>
      <x:c r="C1089" s="24" t="str">
        <x:v>PDMR_PDX</x:v>
      </x:c>
      <x:c r="D1089" s="24" t="str">
        <x:v>ZNF396</x:v>
      </x:c>
      <x:c r="E1089" s="24" t="n">
        <x:v>13</x:v>
      </x:c>
      <x:c r="F1089" s="24" t="n">
        <x:v>7</x:v>
      </x:c>
      <x:c r="G1089" s="24" t="n">
        <x:v>3</x:v>
      </x:c>
      <x:c r="H1089" s="24" t="n">
        <x:v>0.23076923076923078</x:v>
      </x:c>
      <x:c r="I1089" s="28" t="b">
        <x:v>0</x:v>
      </x:c>
      <x:c r="J1089" s="24" t="n">
        <x:v>0.609597181308702</x:v>
      </x:c>
      <x:c r="K1089" s="28" t="b">
        <x:v>1</x:v>
      </x:c>
    </x:row>
    <x:row r="1090" ht="15" hidden="0" customHeight="1">
      <x:c r="A1090" s="24" t="str">
        <x:v>PRIMARY_anchor_promoter_tcga_cpm1_both</x:v>
      </x:c>
      <x:c r="B1090" s="24" t="str">
        <x:v>PDX</x:v>
      </x:c>
      <x:c r="C1090" s="24" t="str">
        <x:v>PDMR_PDX</x:v>
      </x:c>
      <x:c r="D1090" s="24" t="str">
        <x:v>ZNF429</x:v>
      </x:c>
      <x:c r="E1090" s="24" t="n">
        <x:v>13</x:v>
      </x:c>
      <x:c r="F1090" s="24" t="n">
        <x:v>7</x:v>
      </x:c>
      <x:c r="G1090" s="24" t="n">
        <x:v>4</x:v>
      </x:c>
      <x:c r="H1090" s="24" t="n">
        <x:v>0.3076923076923077</x:v>
      </x:c>
      <x:c r="I1090" s="28" t="b">
        <x:v>0</x:v>
      </x:c>
      <x:c r="J1090" s="24" t="n">
        <x:v>0.482881165089677</x:v>
      </x:c>
      <x:c r="K1090" s="28" t="b">
        <x:v>1</x:v>
      </x:c>
    </x:row>
    <x:row r="1091" ht="15" hidden="0" customHeight="1">
      <x:c r="A1091" s="24" t="str">
        <x:v>PRIMARY_anchor_promoter_tcga_cpm1_both</x:v>
      </x:c>
      <x:c r="B1091" s="24" t="str">
        <x:v>PDX</x:v>
      </x:c>
      <x:c r="C1091" s="24" t="str">
        <x:v>PDMR_PDX</x:v>
      </x:c>
      <x:c r="D1091" s="24" t="str">
        <x:v>ZNF441</x:v>
      </x:c>
      <x:c r="E1091" s="24" t="n">
        <x:v>13</x:v>
      </x:c>
      <x:c r="F1091" s="24" t="n">
        <x:v>7</x:v>
      </x:c>
      <x:c r="G1091" s="24" t="n">
        <x:v>5</x:v>
      </x:c>
      <x:c r="H1091" s="24" t="n">
        <x:v>0.38461538461538464</x:v>
      </x:c>
      <x:c r="I1091" s="28" t="b">
        <x:v>0</x:v>
      </x:c>
      <x:c r="J1091" s="24" t="n">
        <x:v>-0.0992661588926639</x:v>
      </x:c>
      <x:c r="K1091" s="28" t="b">
        <x:v>0</x:v>
      </x:c>
    </x:row>
    <x:row r="1092" ht="15" hidden="0" customHeight="1">
      <x:c r="A1092" s="24" t="str">
        <x:v>PRIMARY_anchor_promoter_tcga_cpm1_both</x:v>
      </x:c>
      <x:c r="B1092" s="24" t="str">
        <x:v>PDX</x:v>
      </x:c>
      <x:c r="C1092" s="24" t="str">
        <x:v>PDMR_PDX</x:v>
      </x:c>
      <x:c r="D1092" s="24" t="str">
        <x:v>ZNF444</x:v>
      </x:c>
      <x:c r="E1092" s="24" t="n">
        <x:v>13</x:v>
      </x:c>
      <x:c r="F1092" s="24" t="n">
        <x:v>7</x:v>
      </x:c>
      <x:c r="G1092" s="24" t="n">
        <x:v>10</x:v>
      </x:c>
      <x:c r="H1092" s="24" t="n">
        <x:v>0.7692307692307693</x:v>
      </x:c>
      <x:c r="I1092" s="28" t="b">
        <x:v>1</x:v>
      </x:c>
      <x:c r="J1092" s="24" t="n">
        <x:v>0.822998651529021</x:v>
      </x:c>
      <x:c r="K1092" s="28" t="b">
        <x:v>1</x:v>
      </x:c>
    </x:row>
    <x:row r="1093" ht="15" hidden="0" customHeight="1">
      <x:c r="A1093" s="24" t="str">
        <x:v>PRIMARY_anchor_promoter_tcga_cpm1_both</x:v>
      </x:c>
      <x:c r="B1093" s="24" t="str">
        <x:v>PDX</x:v>
      </x:c>
      <x:c r="C1093" s="24" t="str">
        <x:v>PDMR_PDX</x:v>
      </x:c>
      <x:c r="D1093" s="24" t="str">
        <x:v>ZNF467</x:v>
      </x:c>
      <x:c r="E1093" s="24" t="n">
        <x:v>13</x:v>
      </x:c>
      <x:c r="F1093" s="24" t="n">
        <x:v>7</x:v>
      </x:c>
      <x:c r="G1093" s="24" t="n">
        <x:v>0</x:v>
      </x:c>
      <x:c r="H1093" s="24" t="n">
        <x:v>0</x:v>
      </x:c>
      <x:c r="I1093" s="28" t="b">
        <x:v>0</x:v>
      </x:c>
      <x:c r="J1093" s="24" t="n">
        <x:v>-0.0521148339394705</x:v>
      </x:c>
      <x:c r="K1093" s="28" t="b">
        <x:v>0</x:v>
      </x:c>
    </x:row>
    <x:row r="1094" ht="15" hidden="0" customHeight="1">
      <x:c r="A1094" s="24" t="str">
        <x:v>PRIMARY_anchor_promoter_tcga_cpm1_both</x:v>
      </x:c>
      <x:c r="B1094" s="24" t="str">
        <x:v>PDX</x:v>
      </x:c>
      <x:c r="C1094" s="24" t="str">
        <x:v>PDMR_PDX</x:v>
      </x:c>
      <x:c r="D1094" s="24" t="str">
        <x:v>ZNF483</x:v>
      </x:c>
      <x:c r="E1094" s="24" t="n">
        <x:v>13</x:v>
      </x:c>
      <x:c r="F1094" s="24" t="n">
        <x:v>7</x:v>
      </x:c>
      <x:c r="G1094" s="24" t="n">
        <x:v>2</x:v>
      </x:c>
      <x:c r="H1094" s="24" t="n">
        <x:v>0.15384615384615385</x:v>
      </x:c>
      <x:c r="I1094" s="28" t="b">
        <x:v>0</x:v>
      </x:c>
      <x:c r="J1094" s="24" t="n">
        <x:v>0.698722805490809</x:v>
      </x:c>
      <x:c r="K1094" s="28" t="b">
        <x:v>1</x:v>
      </x:c>
    </x:row>
    <x:row r="1095" ht="15" hidden="0" customHeight="1">
      <x:c r="A1095" s="24" t="str">
        <x:v>PRIMARY_anchor_promoter_tcga_cpm1_both</x:v>
      </x:c>
      <x:c r="B1095" s="24" t="str">
        <x:v>PDX</x:v>
      </x:c>
      <x:c r="C1095" s="24" t="str">
        <x:v>PDMR_PDX</x:v>
      </x:c>
      <x:c r="D1095" s="24" t="str">
        <x:v>ZNF486</x:v>
      </x:c>
      <x:c r="E1095" s="24" t="n">
        <x:v>13</x:v>
      </x:c>
      <x:c r="F1095" s="24" t="n">
        <x:v>7</x:v>
      </x:c>
      <x:c r="G1095" s="24" t="n">
        <x:v>4</x:v>
      </x:c>
      <x:c r="H1095" s="24" t="n">
        <x:v>0.3076923076923077</x:v>
      </x:c>
      <x:c r="I1095" s="28" t="b">
        <x:v>0</x:v>
      </x:c>
      <x:c r="J1095" s="24" t="n">
        <x:v>0.290756871858934</x:v>
      </x:c>
      <x:c r="K1095" s="28" t="b">
        <x:v>1</x:v>
      </x:c>
    </x:row>
    <x:row r="1096" ht="15" hidden="0" customHeight="1">
      <x:c r="A1096" s="24" t="str">
        <x:v>PRIMARY_anchor_promoter_tcga_cpm1_both</x:v>
      </x:c>
      <x:c r="B1096" s="24" t="str">
        <x:v>PDX</x:v>
      </x:c>
      <x:c r="C1096" s="24" t="str">
        <x:v>PDMR_PDX</x:v>
      </x:c>
      <x:c r="D1096" s="24" t="str">
        <x:v>ZNF493</x:v>
      </x:c>
      <x:c r="E1096" s="24" t="n">
        <x:v>13</x:v>
      </x:c>
      <x:c r="F1096" s="24" t="n">
        <x:v>7</x:v>
      </x:c>
      <x:c r="G1096" s="24" t="n">
        <x:v>6</x:v>
      </x:c>
      <x:c r="H1096" s="24" t="n">
        <x:v>0.46153846153846156</x:v>
      </x:c>
      <x:c r="I1096" s="28" t="b">
        <x:v>0</x:v>
      </x:c>
      <x:c r="J1096" s="24" t="n">
        <x:v>-0.57559146109055</x:v>
      </x:c>
      <x:c r="K1096" s="28" t="b">
        <x:v>0</x:v>
      </x:c>
    </x:row>
    <x:row r="1097" ht="15" hidden="0" customHeight="1">
      <x:c r="A1097" s="24" t="str">
        <x:v>PRIMARY_anchor_promoter_tcga_cpm1_both</x:v>
      </x:c>
      <x:c r="B1097" s="24" t="str">
        <x:v>PDX</x:v>
      </x:c>
      <x:c r="C1097" s="24" t="str">
        <x:v>PDMR_PDX</x:v>
      </x:c>
      <x:c r="D1097" s="24" t="str">
        <x:v>ZNF540</x:v>
      </x:c>
      <x:c r="E1097" s="24" t="n">
        <x:v>13</x:v>
      </x:c>
      <x:c r="F1097" s="24" t="n">
        <x:v>7</x:v>
      </x:c>
      <x:c r="G1097" s="24" t="n">
        <x:v>8</x:v>
      </x:c>
      <x:c r="H1097" s="24" t="n">
        <x:v>0.6153846153846154</x:v>
      </x:c>
      <x:c r="I1097" s="28" t="b">
        <x:v>1</x:v>
      </x:c>
      <x:c r="J1097" s="24" t="n">
        <x:v>-3.35980761403697</x:v>
      </x:c>
      <x:c r="K1097" s="28" t="b">
        <x:v>0</x:v>
      </x:c>
    </x:row>
    <x:row r="1098" ht="15" hidden="0" customHeight="1">
      <x:c r="A1098" s="24" t="str">
        <x:v>PRIMARY_anchor_promoter_tcga_cpm1_both</x:v>
      </x:c>
      <x:c r="B1098" s="24" t="str">
        <x:v>PDX</x:v>
      </x:c>
      <x:c r="C1098" s="24" t="str">
        <x:v>PDMR_PDX</x:v>
      </x:c>
      <x:c r="D1098" s="24" t="str">
        <x:v>ZNF541</x:v>
      </x:c>
      <x:c r="E1098" s="24" t="n">
        <x:v>13</x:v>
      </x:c>
      <x:c r="F1098" s="24" t="n">
        <x:v>7</x:v>
      </x:c>
      <x:c r="G1098" s="24" t="n">
        <x:v>0</x:v>
      </x:c>
      <x:c r="H1098" s="24" t="n">
        <x:v>0</x:v>
      </x:c>
      <x:c r="I1098" s="28" t="b">
        <x:v>0</x:v>
      </x:c>
      <x:c r="J1098" s="24" t="n">
        <x:v>-0.96763122200107</x:v>
      </x:c>
      <x:c r="K1098" s="28" t="b">
        <x:v>0</x:v>
      </x:c>
    </x:row>
    <x:row r="1099" ht="15" hidden="0" customHeight="1">
      <x:c r="A1099" s="24" t="str">
        <x:v>PRIMARY_anchor_promoter_tcga_cpm1_both</x:v>
      </x:c>
      <x:c r="B1099" s="24" t="str">
        <x:v>PDX</x:v>
      </x:c>
      <x:c r="C1099" s="24" t="str">
        <x:v>PDMR_PDX</x:v>
      </x:c>
      <x:c r="D1099" s="24" t="str">
        <x:v>ZNF597</x:v>
      </x:c>
      <x:c r="E1099" s="24" t="n">
        <x:v>13</x:v>
      </x:c>
      <x:c r="F1099" s="24" t="n">
        <x:v>7</x:v>
      </x:c>
      <x:c r="G1099" s="24" t="n">
        <x:v>3</x:v>
      </x:c>
      <x:c r="H1099" s="24" t="n">
        <x:v>0.23076923076923078</x:v>
      </x:c>
      <x:c r="I1099" s="28" t="b">
        <x:v>0</x:v>
      </x:c>
      <x:c r="J1099" s="24" t="n">
        <x:v>0.438881418572381</x:v>
      </x:c>
      <x:c r="K1099" s="28" t="b">
        <x:v>1</x:v>
      </x:c>
    </x:row>
    <x:row r="1100" ht="15" hidden="0" customHeight="1">
      <x:c r="A1100" s="24" t="str">
        <x:v>PRIMARY_anchor_promoter_tcga_cpm1_both</x:v>
      </x:c>
      <x:c r="B1100" s="24" t="str">
        <x:v>PDX</x:v>
      </x:c>
      <x:c r="C1100" s="24" t="str">
        <x:v>PDMR_PDX</x:v>
      </x:c>
      <x:c r="D1100" s="24" t="str">
        <x:v>ZNF608</x:v>
      </x:c>
      <x:c r="E1100" s="24" t="n">
        <x:v>13</x:v>
      </x:c>
      <x:c r="F1100" s="24" t="n">
        <x:v>7</x:v>
      </x:c>
      <x:c r="G1100" s="24" t="n">
        <x:v>1</x:v>
      </x:c>
      <x:c r="H1100" s="24" t="n">
        <x:v>0.07692307692307693</x:v>
      </x:c>
      <x:c r="I1100" s="28" t="b">
        <x:v>0</x:v>
      </x:c>
      <x:c r="J1100" s="24" t="n">
        <x:v>-0.214880569367235</x:v>
      </x:c>
      <x:c r="K1100" s="28" t="b">
        <x:v>0</x:v>
      </x:c>
    </x:row>
    <x:row r="1101" ht="15" hidden="0" customHeight="1">
      <x:c r="A1101" s="24" t="str">
        <x:v>PRIMARY_anchor_promoter_tcga_cpm1_both</x:v>
      </x:c>
      <x:c r="B1101" s="24" t="str">
        <x:v>PDX</x:v>
      </x:c>
      <x:c r="C1101" s="24" t="str">
        <x:v>PDMR_PDX</x:v>
      </x:c>
      <x:c r="D1101" s="24" t="str">
        <x:v>ZNF620</x:v>
      </x:c>
      <x:c r="E1101" s="24" t="n">
        <x:v>13</x:v>
      </x:c>
      <x:c r="F1101" s="24" t="n">
        <x:v>7</x:v>
      </x:c>
      <x:c r="G1101" s="24" t="n">
        <x:v>4</x:v>
      </x:c>
      <x:c r="H1101" s="24" t="n">
        <x:v>0.3076923076923077</x:v>
      </x:c>
      <x:c r="I1101" s="28" t="b">
        <x:v>0</x:v>
      </x:c>
      <x:c r="J1101" s="24" t="n">
        <x:v>0.119782270291919</x:v>
      </x:c>
      <x:c r="K1101" s="28" t="b">
        <x:v>1</x:v>
      </x:c>
    </x:row>
    <x:row r="1102" ht="15" hidden="0" customHeight="1">
      <x:c r="A1102" s="24" t="str">
        <x:v>PRIMARY_anchor_promoter_tcga_cpm1_both</x:v>
      </x:c>
      <x:c r="B1102" s="24" t="str">
        <x:v>PDX</x:v>
      </x:c>
      <x:c r="C1102" s="24" t="str">
        <x:v>PDMR_PDX</x:v>
      </x:c>
      <x:c r="D1102" s="24" t="str">
        <x:v>ZNF662</x:v>
      </x:c>
      <x:c r="E1102" s="24" t="n">
        <x:v>13</x:v>
      </x:c>
      <x:c r="F1102" s="24" t="n">
        <x:v>7</x:v>
      </x:c>
      <x:c r="G1102" s="24" t="n">
        <x:v>0</x:v>
      </x:c>
      <x:c r="H1102" s="24" t="n">
        <x:v>0</x:v>
      </x:c>
      <x:c r="I1102" s="28" t="b">
        <x:v>0</x:v>
      </x:c>
      <x:c r="J1102" s="24" t="n">
        <x:v>-1.81831015498804</x:v>
      </x:c>
      <x:c r="K1102" s="28" t="b">
        <x:v>0</x:v>
      </x:c>
    </x:row>
    <x:row r="1103" ht="15" hidden="0" customHeight="1">
      <x:c r="A1103" s="24" t="str">
        <x:v>PRIMARY_anchor_promoter_tcga_cpm1_both</x:v>
      </x:c>
      <x:c r="B1103" s="24" t="str">
        <x:v>PDX</x:v>
      </x:c>
      <x:c r="C1103" s="24" t="str">
        <x:v>PDMR_PDX</x:v>
      </x:c>
      <x:c r="D1103" s="24" t="str">
        <x:v>ZNF671</x:v>
      </x:c>
      <x:c r="E1103" s="24" t="n">
        <x:v>13</x:v>
      </x:c>
      <x:c r="F1103" s="24" t="n">
        <x:v>7</x:v>
      </x:c>
      <x:c r="G1103" s="24" t="n">
        <x:v>2</x:v>
      </x:c>
      <x:c r="H1103" s="24" t="n">
        <x:v>0.15384615384615385</x:v>
      </x:c>
      <x:c r="I1103" s="28" t="b">
        <x:v>0</x:v>
      </x:c>
      <x:c r="J1103" s="24" t="n">
        <x:v>-0.296750883176756</x:v>
      </x:c>
      <x:c r="K1103" s="28" t="b">
        <x:v>0</x:v>
      </x:c>
    </x:row>
    <x:row r="1104" ht="15" hidden="0" customHeight="1">
      <x:c r="A1104" s="24" t="str">
        <x:v>PRIMARY_anchor_promoter_tcga_cpm1_both</x:v>
      </x:c>
      <x:c r="B1104" s="24" t="str">
        <x:v>PDX</x:v>
      </x:c>
      <x:c r="C1104" s="24" t="str">
        <x:v>PDMR_PDX</x:v>
      </x:c>
      <x:c r="D1104" s="24" t="str">
        <x:v>ZNF678</x:v>
      </x:c>
      <x:c r="E1104" s="24" t="n">
        <x:v>13</x:v>
      </x:c>
      <x:c r="F1104" s="24" t="n">
        <x:v>7</x:v>
      </x:c>
      <x:c r="G1104" s="24" t="n">
        <x:v>10</x:v>
      </x:c>
      <x:c r="H1104" s="24" t="n">
        <x:v>0.7692307692307693</x:v>
      </x:c>
      <x:c r="I1104" s="28" t="b">
        <x:v>1</x:v>
      </x:c>
      <x:c r="J1104" s="24" t="n">
        <x:v>1.31467195361702</x:v>
      </x:c>
      <x:c r="K1104" s="28" t="b">
        <x:v>1</x:v>
      </x:c>
    </x:row>
    <x:row r="1105" ht="15" hidden="0" customHeight="1">
      <x:c r="A1105" s="24" t="str">
        <x:v>PRIMARY_anchor_promoter_tcga_cpm1_both</x:v>
      </x:c>
      <x:c r="B1105" s="24" t="str">
        <x:v>PDX</x:v>
      </x:c>
      <x:c r="C1105" s="24" t="str">
        <x:v>PDMR_PDX</x:v>
      </x:c>
      <x:c r="D1105" s="24" t="str">
        <x:v>ZNF681</x:v>
      </x:c>
      <x:c r="E1105" s="24" t="n">
        <x:v>13</x:v>
      </x:c>
      <x:c r="F1105" s="24" t="n">
        <x:v>7</x:v>
      </x:c>
      <x:c r="G1105" s="24" t="n">
        <x:v>7</x:v>
      </x:c>
      <x:c r="H1105" s="24" t="n">
        <x:v>0.5384615384615384</x:v>
      </x:c>
      <x:c r="I1105" s="28" t="b">
        <x:v>1</x:v>
      </x:c>
      <x:c r="J1105" s="24" t="n">
        <x:v>0.724915875497317</x:v>
      </x:c>
      <x:c r="K1105" s="28" t="b">
        <x:v>1</x:v>
      </x:c>
    </x:row>
    <x:row r="1106" ht="15" hidden="0" customHeight="1">
      <x:c r="A1106" s="24" t="str">
        <x:v>PRIMARY_anchor_promoter_tcga_cpm1_both</x:v>
      </x:c>
      <x:c r="B1106" s="24" t="str">
        <x:v>PDX</x:v>
      </x:c>
      <x:c r="C1106" s="24" t="str">
        <x:v>PDMR_PDX</x:v>
      </x:c>
      <x:c r="D1106" s="24" t="str">
        <x:v>ZNF69</x:v>
      </x:c>
      <x:c r="E1106" s="24" t="n">
        <x:v>13</x:v>
      </x:c>
      <x:c r="F1106" s="24" t="n">
        <x:v>7</x:v>
      </x:c>
      <x:c r="G1106" s="24" t="n">
        <x:v>3</x:v>
      </x:c>
      <x:c r="H1106" s="24" t="n">
        <x:v>0.23076923076923078</x:v>
      </x:c>
      <x:c r="I1106" s="28" t="b">
        <x:v>0</x:v>
      </x:c>
      <x:c r="J1106" s="24" t="n">
        <x:v>0.722558662520164</x:v>
      </x:c>
      <x:c r="K1106" s="28" t="b">
        <x:v>1</x:v>
      </x:c>
    </x:row>
    <x:row r="1107" ht="15" hidden="0" customHeight="1">
      <x:c r="A1107" s="24" t="str">
        <x:v>PRIMARY_anchor_promoter_tcga_cpm1_both</x:v>
      </x:c>
      <x:c r="B1107" s="24" t="str">
        <x:v>PDX</x:v>
      </x:c>
      <x:c r="C1107" s="24" t="str">
        <x:v>PDMR_PDX</x:v>
      </x:c>
      <x:c r="D1107" s="24" t="str">
        <x:v>ZNF710</x:v>
      </x:c>
      <x:c r="E1107" s="24" t="n">
        <x:v>13</x:v>
      </x:c>
      <x:c r="F1107" s="24" t="n">
        <x:v>7</x:v>
      </x:c>
      <x:c r="G1107" s="24" t="n">
        <x:v>3</x:v>
      </x:c>
      <x:c r="H1107" s="24" t="n">
        <x:v>0.23076923076923078</x:v>
      </x:c>
      <x:c r="I1107" s="28" t="b">
        <x:v>0</x:v>
      </x:c>
      <x:c r="J1107" s="24" t="n">
        <x:v>1.5708608708065</x:v>
      </x:c>
      <x:c r="K1107" s="28" t="b">
        <x:v>1</x:v>
      </x:c>
    </x:row>
    <x:row r="1108" ht="15" hidden="0" customHeight="1">
      <x:c r="A1108" s="24" t="str">
        <x:v>PRIMARY_anchor_promoter_tcga_cpm1_both</x:v>
      </x:c>
      <x:c r="B1108" s="24" t="str">
        <x:v>PDX</x:v>
      </x:c>
      <x:c r="C1108" s="24" t="str">
        <x:v>PDMR_PDX</x:v>
      </x:c>
      <x:c r="D1108" s="24" t="str">
        <x:v>ZNF717</x:v>
      </x:c>
      <x:c r="E1108" s="24" t="n">
        <x:v>13</x:v>
      </x:c>
      <x:c r="F1108" s="24" t="n">
        <x:v>7</x:v>
      </x:c>
      <x:c r="G1108" s="24" t="n">
        <x:v>4</x:v>
      </x:c>
      <x:c r="H1108" s="24" t="n">
        <x:v>0.3076923076923077</x:v>
      </x:c>
      <x:c r="I1108" s="28" t="b">
        <x:v>0</x:v>
      </x:c>
      <x:c r="J1108" s="24" t="n">
        <x:v>0.660366473546319</x:v>
      </x:c>
      <x:c r="K1108" s="28" t="b">
        <x:v>1</x:v>
      </x:c>
    </x:row>
    <x:row r="1109" ht="15" hidden="0" customHeight="1">
      <x:c r="A1109" s="24" t="str">
        <x:v>PRIMARY_anchor_promoter_tcga_cpm1_both</x:v>
      </x:c>
      <x:c r="B1109" s="24" t="str">
        <x:v>PDX</x:v>
      </x:c>
      <x:c r="C1109" s="24" t="str">
        <x:v>PDMR_PDX</x:v>
      </x:c>
      <x:c r="D1109" s="24" t="str">
        <x:v>ZNF737</x:v>
      </x:c>
      <x:c r="E1109" s="24" t="n">
        <x:v>13</x:v>
      </x:c>
      <x:c r="F1109" s="24" t="n">
        <x:v>7</x:v>
      </x:c>
      <x:c r="G1109" s="24" t="n">
        <x:v>6</x:v>
      </x:c>
      <x:c r="H1109" s="24" t="n">
        <x:v>0.46153846153846156</x:v>
      </x:c>
      <x:c r="I1109" s="28" t="b">
        <x:v>0</x:v>
      </x:c>
      <x:c r="J1109" s="24" t="n">
        <x:v>-0.494135109437067</x:v>
      </x:c>
      <x:c r="K1109" s="28" t="b">
        <x:v>0</x:v>
      </x:c>
    </x:row>
    <x:row r="1110" ht="15" hidden="0" customHeight="1">
      <x:c r="A1110" s="24" t="str">
        <x:v>PRIMARY_anchor_promoter_tcga_cpm1_both</x:v>
      </x:c>
      <x:c r="B1110" s="24" t="str">
        <x:v>PDX</x:v>
      </x:c>
      <x:c r="C1110" s="24" t="str">
        <x:v>PDMR_PDX</x:v>
      </x:c>
      <x:c r="D1110" s="24" t="str">
        <x:v>ZNF75D</x:v>
      </x:c>
      <x:c r="E1110" s="24" t="n">
        <x:v>13</x:v>
      </x:c>
      <x:c r="F1110" s="24" t="n">
        <x:v>7</x:v>
      </x:c>
      <x:c r="G1110" s="24" t="n">
        <x:v>9</x:v>
      </x:c>
      <x:c r="H1110" s="24" t="n">
        <x:v>0.6923076923076923</x:v>
      </x:c>
      <x:c r="I1110" s="28" t="b">
        <x:v>1</x:v>
      </x:c>
      <x:c r="J1110" s="24" t="n">
        <x:v>0.284103652222219</x:v>
      </x:c>
      <x:c r="K1110" s="28" t="b">
        <x:v>1</x:v>
      </x:c>
    </x:row>
    <x:row r="1111" ht="15" hidden="0" customHeight="1">
      <x:c r="A1111" s="24" t="str">
        <x:v>PRIMARY_anchor_promoter_tcga_cpm1_both</x:v>
      </x:c>
      <x:c r="B1111" s="24" t="str">
        <x:v>PDX</x:v>
      </x:c>
      <x:c r="C1111" s="24" t="str">
        <x:v>PDMR_PDX</x:v>
      </x:c>
      <x:c r="D1111" s="24" t="str">
        <x:v>ZNF763</x:v>
      </x:c>
      <x:c r="E1111" s="24" t="n">
        <x:v>13</x:v>
      </x:c>
      <x:c r="F1111" s="24" t="n">
        <x:v>7</x:v>
      </x:c>
      <x:c r="G1111" s="24" t="n">
        <x:v>4</x:v>
      </x:c>
      <x:c r="H1111" s="24" t="n">
        <x:v>0.3076923076923077</x:v>
      </x:c>
      <x:c r="I1111" s="28" t="b">
        <x:v>0</x:v>
      </x:c>
      <x:c r="J1111" s="24" t="n">
        <x:v>0.254234885068348</x:v>
      </x:c>
      <x:c r="K1111" s="28" t="b">
        <x:v>1</x:v>
      </x:c>
    </x:row>
    <x:row r="1112" ht="15" hidden="0" customHeight="1">
      <x:c r="A1112" s="24" t="str">
        <x:v>PRIMARY_anchor_promoter_tcga_cpm1_both</x:v>
      </x:c>
      <x:c r="B1112" s="24" t="str">
        <x:v>PDX</x:v>
      </x:c>
      <x:c r="C1112" s="24" t="str">
        <x:v>PDMR_PDX</x:v>
      </x:c>
      <x:c r="D1112" s="24" t="str">
        <x:v>ZNF792</x:v>
      </x:c>
      <x:c r="E1112" s="24" t="n">
        <x:v>13</x:v>
      </x:c>
      <x:c r="F1112" s="24" t="n">
        <x:v>7</x:v>
      </x:c>
      <x:c r="G1112" s="24" t="n">
        <x:v>2</x:v>
      </x:c>
      <x:c r="H1112" s="24" t="n">
        <x:v>0.15384615384615385</x:v>
      </x:c>
      <x:c r="I1112" s="28" t="b">
        <x:v>0</x:v>
      </x:c>
      <x:c r="J1112" s="24" t="n">
        <x:v>0.325583533932591</x:v>
      </x:c>
      <x:c r="K1112" s="28" t="b">
        <x:v>1</x:v>
      </x:c>
    </x:row>
    <x:row r="1113" ht="15" hidden="0" customHeight="1">
      <x:c r="A1113" s="24" t="str">
        <x:v>PRIMARY_anchor_promoter_tcga_cpm1_both</x:v>
      </x:c>
      <x:c r="B1113" s="24" t="str">
        <x:v>PDX</x:v>
      </x:c>
      <x:c r="C1113" s="24" t="str">
        <x:v>PDMR_PDX</x:v>
      </x:c>
      <x:c r="D1113" s="24" t="str">
        <x:v>ZNF835</x:v>
      </x:c>
      <x:c r="E1113" s="24" t="n">
        <x:v>13</x:v>
      </x:c>
      <x:c r="F1113" s="24" t="n">
        <x:v>7</x:v>
      </x:c>
      <x:c r="G1113" s="24" t="n">
        <x:v>1</x:v>
      </x:c>
      <x:c r="H1113" s="24" t="n">
        <x:v>0.07692307692307693</x:v>
      </x:c>
      <x:c r="I1113" s="28" t="b">
        <x:v>0</x:v>
      </x:c>
      <x:c r="J1113" s="24" t="n">
        <x:v>-0.583765559462165</x:v>
      </x:c>
      <x:c r="K1113" s="28" t="b">
        <x:v>0</x:v>
      </x:c>
    </x:row>
    <x:row r="1114" ht="15" hidden="0" customHeight="1">
      <x:c r="A1114" s="24" t="str">
        <x:v>PRIMARY_anchor_promoter_tcga_cpm1_both</x:v>
      </x:c>
      <x:c r="B1114" s="24" t="str">
        <x:v>PDX</x:v>
      </x:c>
      <x:c r="C1114" s="24" t="str">
        <x:v>PDMR_PDX</x:v>
      </x:c>
      <x:c r="D1114" s="24" t="str">
        <x:v>ZNF852</x:v>
      </x:c>
      <x:c r="E1114" s="24" t="n">
        <x:v>13</x:v>
      </x:c>
      <x:c r="F1114" s="24" t="n">
        <x:v>7</x:v>
      </x:c>
      <x:c r="G1114" s="24" t="n">
        <x:v>4</x:v>
      </x:c>
      <x:c r="H1114" s="24" t="n">
        <x:v>0.3076923076923077</x:v>
      </x:c>
      <x:c r="I1114" s="28" t="b">
        <x:v>0</x:v>
      </x:c>
      <x:c r="J1114" s="24" t="n">
        <x:v>0.674427665344126</x:v>
      </x:c>
      <x:c r="K1114" s="28" t="b">
        <x:v>1</x:v>
      </x:c>
    </x:row>
    <x:row r="1115" ht="15" hidden="0" customHeight="1">
      <x:c r="A1115" s="24" t="str">
        <x:v>PRIMARY_anchor_promoter_tcga_cpm1_both</x:v>
      </x:c>
      <x:c r="B1115" s="24" t="str">
        <x:v>PDX</x:v>
      </x:c>
      <x:c r="C1115" s="24" t="str">
        <x:v>PDMR_PDX</x:v>
      </x:c>
      <x:c r="D1115" s="24" t="str">
        <x:v>ZNF860</x:v>
      </x:c>
      <x:c r="E1115" s="24" t="n">
        <x:v>13</x:v>
      </x:c>
      <x:c r="F1115" s="24" t="n">
        <x:v>7</x:v>
      </x:c>
      <x:c r="G1115" s="24" t="n">
        <x:v>6</x:v>
      </x:c>
      <x:c r="H1115" s="24" t="n">
        <x:v>0.46153846153846156</x:v>
      </x:c>
      <x:c r="I1115" s="28" t="b">
        <x:v>0</x:v>
      </x:c>
      <x:c r="J1115" s="24" t="n">
        <x:v>0.959745510269631</x:v>
      </x:c>
      <x:c r="K1115" s="28" t="b">
        <x:v>1</x:v>
      </x:c>
    </x:row>
    <x:row r="1116" ht="15" hidden="0" customHeight="1">
      <x:c r="A1116" s="24" t="str">
        <x:v>PRIMARY_anchor_promoter_tcga_cpm1_both</x:v>
      </x:c>
      <x:c r="B1116" s="24" t="str">
        <x:v>PDX</x:v>
      </x:c>
      <x:c r="C1116" s="24" t="str">
        <x:v>PDMR_PDX</x:v>
      </x:c>
      <x:c r="D1116" s="24" t="str">
        <x:v>ZSCAN16</x:v>
      </x:c>
      <x:c r="E1116" s="24" t="n">
        <x:v>13</x:v>
      </x:c>
      <x:c r="F1116" s="24" t="n">
        <x:v>7</x:v>
      </x:c>
      <x:c r="G1116" s="24" t="n">
        <x:v>3</x:v>
      </x:c>
      <x:c r="H1116" s="24" t="n">
        <x:v>0.23076923076923078</x:v>
      </x:c>
      <x:c r="I1116" s="28" t="b">
        <x:v>0</x:v>
      </x:c>
      <x:c r="J1116" s="24" t="n">
        <x:v>0.636278427200608</x:v>
      </x:c>
      <x:c r="K1116" s="28" t="b">
        <x:v>1</x:v>
      </x:c>
    </x:row>
    <x:row r="1117" ht="15" hidden="0" customHeight="1">
      <x:c r="A1117" s="24" t="str">
        <x:v>PRIMARY_anchor_promoter_tcga_cpm1_both</x:v>
      </x:c>
      <x:c r="B1117" s="24" t="str">
        <x:v>cell_line</x:v>
      </x:c>
      <x:c r="C1117" s="24" t="str">
        <x:v>DepMap_22Q2</x:v>
      </x:c>
      <x:c r="D1117" s="24" t="str">
        <x:v>ABHD14B</x:v>
      </x:c>
      <x:c r="E1117" s="24" t="n">
        <x:v>19</x:v>
      </x:c>
      <x:c r="F1117" s="24" t="n">
        <x:v>10</x:v>
      </x:c>
      <x:c r="G1117" s="24" t="n">
        <x:v>10</x:v>
      </x:c>
      <x:c r="H1117" s="24" t="n">
        <x:v>0.5263157894736842</x:v>
      </x:c>
      <x:c r="I1117" s="28" t="b">
        <x:v>1</x:v>
      </x:c>
      <x:c r="J1117" s="24" t="n">
        <x:v>3.67106869343883</x:v>
      </x:c>
      <x:c r="K1117" s="28" t="b">
        <x:v>1</x:v>
      </x:c>
    </x:row>
    <x:row r="1118" ht="15" hidden="0" customHeight="1">
      <x:c r="A1118" s="24" t="str">
        <x:v>PRIMARY_anchor_promoter_tcga_cpm1_both</x:v>
      </x:c>
      <x:c r="B1118" s="24" t="str">
        <x:v>cell_line</x:v>
      </x:c>
      <x:c r="C1118" s="24" t="str">
        <x:v>DepMap_22Q2</x:v>
      </x:c>
      <x:c r="D1118" s="24" t="str">
        <x:v>ABRA</x:v>
      </x:c>
      <x:c r="E1118" s="24" t="n">
        <x:v>19</x:v>
      </x:c>
      <x:c r="F1118" s="24" t="n">
        <x:v>10</x:v>
      </x:c>
      <x:c r="G1118" s="24" t="n">
        <x:v>0</x:v>
      </x:c>
      <x:c r="H1118" s="24" t="n">
        <x:v>0</x:v>
      </x:c>
      <x:c r="I1118" s="28" t="b">
        <x:v>0</x:v>
      </x:c>
      <x:c r="J1118" s="24" t="n">
        <x:v>-3.17144454180489</x:v>
      </x:c>
      <x:c r="K1118" s="28" t="b">
        <x:v>0</x:v>
      </x:c>
    </x:row>
    <x:row r="1119" ht="15" hidden="0" customHeight="1">
      <x:c r="A1119" s="24" t="str">
        <x:v>PRIMARY_anchor_promoter_tcga_cpm1_both</x:v>
      </x:c>
      <x:c r="B1119" s="24" t="str">
        <x:v>cell_line</x:v>
      </x:c>
      <x:c r="C1119" s="24" t="str">
        <x:v>DepMap_22Q2</x:v>
      </x:c>
      <x:c r="D1119" s="24" t="str">
        <x:v>APBB1</x:v>
      </x:c>
      <x:c r="E1119" s="24" t="n">
        <x:v>19</x:v>
      </x:c>
      <x:c r="F1119" s="24" t="n">
        <x:v>10</x:v>
      </x:c>
      <x:c r="G1119" s="24" t="n">
        <x:v>4</x:v>
      </x:c>
      <x:c r="H1119" s="24" t="n">
        <x:v>0.21052631578947367</x:v>
      </x:c>
      <x:c r="I1119" s="28" t="b">
        <x:v>0</x:v>
      </x:c>
      <x:c r="J1119" s="24" t="n">
        <x:v>-1.38752969710185</x:v>
      </x:c>
      <x:c r="K1119" s="28" t="b">
        <x:v>0</x:v>
      </x:c>
    </x:row>
    <x:row r="1120" ht="15" hidden="0" customHeight="1">
      <x:c r="A1120" s="24" t="str">
        <x:v>PRIMARY_anchor_promoter_tcga_cpm1_both</x:v>
      </x:c>
      <x:c r="B1120" s="24" t="str">
        <x:v>cell_line</x:v>
      </x:c>
      <x:c r="C1120" s="24" t="str">
        <x:v>DepMap_22Q2</x:v>
      </x:c>
      <x:c r="D1120" s="24" t="str">
        <x:v>ARX</x:v>
      </x:c>
      <x:c r="E1120" s="24" t="n">
        <x:v>19</x:v>
      </x:c>
      <x:c r="F1120" s="24" t="n">
        <x:v>10</x:v>
      </x:c>
      <x:c r="G1120" s="24" t="n">
        <x:v>0</x:v>
      </x:c>
      <x:c r="H1120" s="24" t="n">
        <x:v>0</x:v>
      </x:c>
      <x:c r="I1120" s="28" t="b">
        <x:v>0</x:v>
      </x:c>
      <x:c r="J1120" s="24" t="n">
        <x:v>-1.09993849921181</x:v>
      </x:c>
      <x:c r="K1120" s="28" t="b">
        <x:v>0</x:v>
      </x:c>
    </x:row>
    <x:row r="1121" ht="15" hidden="0" customHeight="1">
      <x:c r="A1121" s="24" t="str">
        <x:v>PRIMARY_anchor_promoter_tcga_cpm1_both</x:v>
      </x:c>
      <x:c r="B1121" s="24" t="str">
        <x:v>cell_line</x:v>
      </x:c>
      <x:c r="C1121" s="24" t="str">
        <x:v>DepMap_22Q2</x:v>
      </x:c>
      <x:c r="D1121" s="24" t="str">
        <x:v>ASCL5</x:v>
      </x:c>
      <x:c r="E1121" s="24" t="n">
        <x:v>19</x:v>
      </x:c>
      <x:c r="F1121" s="24" t="n">
        <x:v>10</x:v>
      </x:c>
      <x:c r="G1121" s="24" t="n">
        <x:v>6</x:v>
      </x:c>
      <x:c r="H1121" s="24" t="n">
        <x:v>0.3157894736842105</x:v>
      </x:c>
      <x:c r="I1121" s="28" t="b">
        <x:v>0</x:v>
      </x:c>
      <x:c r="J1121" s="24" t="n">
        <x:v>-0.621952689769882</x:v>
      </x:c>
      <x:c r="K1121" s="28" t="b">
        <x:v>0</x:v>
      </x:c>
    </x:row>
    <x:row r="1122" ht="15" hidden="0" customHeight="1">
      <x:c r="A1122" s="24" t="str">
        <x:v>PRIMARY_anchor_promoter_tcga_cpm1_both</x:v>
      </x:c>
      <x:c r="B1122" s="24" t="str">
        <x:v>cell_line</x:v>
      </x:c>
      <x:c r="C1122" s="24" t="str">
        <x:v>DepMap_22Q2</x:v>
      </x:c>
      <x:c r="D1122" s="24" t="str">
        <x:v>ATOH8</x:v>
      </x:c>
      <x:c r="E1122" s="24" t="n">
        <x:v>19</x:v>
      </x:c>
      <x:c r="F1122" s="24" t="n">
        <x:v>10</x:v>
      </x:c>
      <x:c r="G1122" s="24" t="n">
        <x:v>0</x:v>
      </x:c>
      <x:c r="H1122" s="24" t="n">
        <x:v>0</x:v>
      </x:c>
      <x:c r="I1122" s="28" t="b">
        <x:v>0</x:v>
      </x:c>
      <x:c r="J1122" s="24" t="n">
        <x:v>-1.34457434741505</x:v>
      </x:c>
      <x:c r="K1122" s="28" t="b">
        <x:v>0</x:v>
      </x:c>
    </x:row>
    <x:row r="1123" ht="15" hidden="0" customHeight="1">
      <x:c r="A1123" s="24" t="str">
        <x:v>PRIMARY_anchor_promoter_tcga_cpm1_both</x:v>
      </x:c>
      <x:c r="B1123" s="24" t="str">
        <x:v>cell_line</x:v>
      </x:c>
      <x:c r="C1123" s="24" t="str">
        <x:v>DepMap_22Q2</x:v>
      </x:c>
      <x:c r="D1123" s="24" t="str">
        <x:v>BATF3</x:v>
      </x:c>
      <x:c r="E1123" s="24" t="n">
        <x:v>19</x:v>
      </x:c>
      <x:c r="F1123" s="24" t="n">
        <x:v>10</x:v>
      </x:c>
      <x:c r="G1123" s="24" t="n">
        <x:v>6</x:v>
      </x:c>
      <x:c r="H1123" s="24" t="n">
        <x:v>0.3157894736842105</x:v>
      </x:c>
      <x:c r="I1123" s="28" t="b">
        <x:v>0</x:v>
      </x:c>
      <x:c r="J1123" s="24" t="n">
        <x:v>-1.25505235448278</x:v>
      </x:c>
      <x:c r="K1123" s="28" t="b">
        <x:v>0</x:v>
      </x:c>
    </x:row>
    <x:row r="1124" ht="15" hidden="0" customHeight="1">
      <x:c r="A1124" s="24" t="str">
        <x:v>PRIMARY_anchor_promoter_tcga_cpm1_both</x:v>
      </x:c>
      <x:c r="B1124" s="24" t="str">
        <x:v>cell_line</x:v>
      </x:c>
      <x:c r="C1124" s="24" t="str">
        <x:v>DepMap_22Q2</x:v>
      </x:c>
      <x:c r="D1124" s="24" t="str">
        <x:v>BCLAF3</x:v>
      </x:c>
      <x:c r="E1124" s="24" t="n">
        <x:v>19</x:v>
      </x:c>
      <x:c r="F1124" s="24" t="n">
        <x:v>10</x:v>
      </x:c>
      <x:c r="G1124" s="24" t="n">
        <x:v>16</x:v>
      </x:c>
      <x:c r="H1124" s="24" t="n">
        <x:v>0.8421052631578947</x:v>
      </x:c>
      <x:c r="I1124" s="28" t="b">
        <x:v>1</x:v>
      </x:c>
      <x:c r="J1124" s="24" t="n">
        <x:v>0.519595435048773</x:v>
      </x:c>
      <x:c r="K1124" s="28" t="b">
        <x:v>1</x:v>
      </x:c>
    </x:row>
    <x:row r="1125" ht="15" hidden="0" customHeight="1">
      <x:c r="A1125" s="24" t="str">
        <x:v>PRIMARY_anchor_promoter_tcga_cpm1_both</x:v>
      </x:c>
      <x:c r="B1125" s="24" t="str">
        <x:v>cell_line</x:v>
      </x:c>
      <x:c r="C1125" s="24" t="str">
        <x:v>DepMap_22Q2</x:v>
      </x:c>
      <x:c r="D1125" s="24" t="str">
        <x:v>CIITA</x:v>
      </x:c>
      <x:c r="E1125" s="24" t="n">
        <x:v>19</x:v>
      </x:c>
      <x:c r="F1125" s="24" t="n">
        <x:v>10</x:v>
      </x:c>
      <x:c r="G1125" s="24" t="n">
        <x:v>1</x:v>
      </x:c>
      <x:c r="H1125" s="24" t="n">
        <x:v>0.05263157894736842</x:v>
      </x:c>
      <x:c r="I1125" s="28" t="b">
        <x:v>0</x:v>
      </x:c>
      <x:c r="J1125" s="24" t="n">
        <x:v>-2.77871226172973</x:v>
      </x:c>
      <x:c r="K1125" s="28" t="b">
        <x:v>0</x:v>
      </x:c>
    </x:row>
    <x:row r="1126" ht="15" hidden="0" customHeight="1">
      <x:c r="A1126" s="24" t="str">
        <x:v>PRIMARY_anchor_promoter_tcga_cpm1_both</x:v>
      </x:c>
      <x:c r="B1126" s="24" t="str">
        <x:v>cell_line</x:v>
      </x:c>
      <x:c r="C1126" s="24" t="str">
        <x:v>DepMap_22Q2</x:v>
      </x:c>
      <x:c r="D1126" s="24" t="str">
        <x:v>CREB3L2</x:v>
      </x:c>
      <x:c r="E1126" s="24" t="n">
        <x:v>19</x:v>
      </x:c>
      <x:c r="F1126" s="24" t="n">
        <x:v>10</x:v>
      </x:c>
      <x:c r="G1126" s="24" t="n">
        <x:v>18</x:v>
      </x:c>
      <x:c r="H1126" s="24" t="n">
        <x:v>0.9473684210526315</x:v>
      </x:c>
      <x:c r="I1126" s="28" t="b">
        <x:v>1</x:v>
      </x:c>
      <x:c r="J1126" s="24" t="n">
        <x:v>0.635878536261767</x:v>
      </x:c>
      <x:c r="K1126" s="28" t="b">
        <x:v>1</x:v>
      </x:c>
    </x:row>
    <x:row r="1127" ht="15" hidden="0" customHeight="1">
      <x:c r="A1127" s="24" t="str">
        <x:v>PRIMARY_anchor_promoter_tcga_cpm1_both</x:v>
      </x:c>
      <x:c r="B1127" s="24" t="str">
        <x:v>cell_line</x:v>
      </x:c>
      <x:c r="C1127" s="24" t="str">
        <x:v>DepMap_22Q2</x:v>
      </x:c>
      <x:c r="D1127" s="24" t="str">
        <x:v>CREBRF</x:v>
      </x:c>
      <x:c r="E1127" s="24" t="n">
        <x:v>19</x:v>
      </x:c>
      <x:c r="F1127" s="24" t="n">
        <x:v>10</x:v>
      </x:c>
      <x:c r="G1127" s="24" t="n">
        <x:v>19</x:v>
      </x:c>
      <x:c r="H1127" s="24" t="n">
        <x:v>1</x:v>
      </x:c>
      <x:c r="I1127" s="28" t="b">
        <x:v>1</x:v>
      </x:c>
      <x:c r="J1127" s="24" t="n">
        <x:v>0.55854510339881</x:v>
      </x:c>
      <x:c r="K1127" s="28" t="b">
        <x:v>1</x:v>
      </x:c>
    </x:row>
    <x:row r="1128" ht="15" hidden="0" customHeight="1">
      <x:c r="A1128" s="24" t="str">
        <x:v>PRIMARY_anchor_promoter_tcga_cpm1_both</x:v>
      </x:c>
      <x:c r="B1128" s="24" t="str">
        <x:v>cell_line</x:v>
      </x:c>
      <x:c r="C1128" s="24" t="str">
        <x:v>DepMap_22Q2</x:v>
      </x:c>
      <x:c r="D1128" s="24" t="str">
        <x:v>CRY2</x:v>
      </x:c>
      <x:c r="E1128" s="24" t="n">
        <x:v>19</x:v>
      </x:c>
      <x:c r="F1128" s="24" t="n">
        <x:v>10</x:v>
      </x:c>
      <x:c r="G1128" s="24" t="n">
        <x:v>16</x:v>
      </x:c>
      <x:c r="H1128" s="24" t="n">
        <x:v>0.8421052631578947</x:v>
      </x:c>
      <x:c r="I1128" s="28" t="b">
        <x:v>1</x:v>
      </x:c>
      <x:c r="J1128" s="24" t="n">
        <x:v>0.26981768407137</x:v>
      </x:c>
      <x:c r="K1128" s="28" t="b">
        <x:v>1</x:v>
      </x:c>
    </x:row>
    <x:row r="1129" ht="15" hidden="0" customHeight="1">
      <x:c r="A1129" s="24" t="str">
        <x:v>PRIMARY_anchor_promoter_tcga_cpm1_both</x:v>
      </x:c>
      <x:c r="B1129" s="24" t="str">
        <x:v>cell_line</x:v>
      </x:c>
      <x:c r="C1129" s="24" t="str">
        <x:v>DepMap_22Q2</x:v>
      </x:c>
      <x:c r="D1129" s="24" t="str">
        <x:v>CSRNP1</x:v>
      </x:c>
      <x:c r="E1129" s="24" t="n">
        <x:v>19</x:v>
      </x:c>
      <x:c r="F1129" s="24" t="n">
        <x:v>10</x:v>
      </x:c>
      <x:c r="G1129" s="24" t="n">
        <x:v>12</x:v>
      </x:c>
      <x:c r="H1129" s="24" t="n">
        <x:v>0.631578947368421</x:v>
      </x:c>
      <x:c r="I1129" s="28" t="b">
        <x:v>1</x:v>
      </x:c>
      <x:c r="J1129" s="24" t="n">
        <x:v>1.0874058870595</x:v>
      </x:c>
      <x:c r="K1129" s="28" t="b">
        <x:v>1</x:v>
      </x:c>
    </x:row>
    <x:row r="1130" ht="15" hidden="0" customHeight="1">
      <x:c r="A1130" s="24" t="str">
        <x:v>PRIMARY_anchor_promoter_tcga_cpm1_both</x:v>
      </x:c>
      <x:c r="B1130" s="24" t="str">
        <x:v>cell_line</x:v>
      </x:c>
      <x:c r="C1130" s="24" t="str">
        <x:v>DepMap_22Q2</x:v>
      </x:c>
      <x:c r="D1130" s="24" t="str">
        <x:v>DMRTC2</x:v>
      </x:c>
      <x:c r="E1130" s="24" t="n">
        <x:v>19</x:v>
      </x:c>
      <x:c r="F1130" s="24" t="n">
        <x:v>10</x:v>
      </x:c>
      <x:c r="G1130" s="24" t="n">
        <x:v>0</x:v>
      </x:c>
      <x:c r="H1130" s="24" t="n">
        <x:v>0</x:v>
      </x:c>
      <x:c r="I1130" s="28" t="b">
        <x:v>0</x:v>
      </x:c>
      <x:c r="J1130" s="24" t="n">
        <x:v>-1.38037367408153</x:v>
      </x:c>
      <x:c r="K1130" s="28" t="b">
        <x:v>0</x:v>
      </x:c>
    </x:row>
    <x:row r="1131" ht="15" hidden="0" customHeight="1">
      <x:c r="A1131" s="24" t="str">
        <x:v>PRIMARY_anchor_promoter_tcga_cpm1_both</x:v>
      </x:c>
      <x:c r="B1131" s="24" t="str">
        <x:v>cell_line</x:v>
      </x:c>
      <x:c r="C1131" s="24" t="str">
        <x:v>DepMap_22Q2</x:v>
      </x:c>
      <x:c r="D1131" s="24" t="str">
        <x:v>DRGX</x:v>
      </x:c>
      <x:c r="E1131" s="24" t="n">
        <x:v>19</x:v>
      </x:c>
      <x:c r="F1131" s="24" t="n">
        <x:v>10</x:v>
      </x:c>
      <x:c r="G1131" s="24" t="n">
        <x:v>0</x:v>
      </x:c>
      <x:c r="H1131" s="24" t="n">
        <x:v>0</x:v>
      </x:c>
      <x:c r="I1131" s="28" t="b">
        <x:v>0</x:v>
      </x:c>
      <x:c r="J1131" s="24" t="n">
        <x:v>-1.45660274598459</x:v>
      </x:c>
      <x:c r="K1131" s="28" t="b">
        <x:v>0</x:v>
      </x:c>
    </x:row>
    <x:row r="1132" ht="15" hidden="0" customHeight="1">
      <x:c r="A1132" s="24" t="str">
        <x:v>PRIMARY_anchor_promoter_tcga_cpm1_both</x:v>
      </x:c>
      <x:c r="B1132" s="24" t="str">
        <x:v>cell_line</x:v>
      </x:c>
      <x:c r="C1132" s="24" t="str">
        <x:v>DepMap_22Q2</x:v>
      </x:c>
      <x:c r="D1132" s="24" t="str">
        <x:v>E2F5</x:v>
      </x:c>
      <x:c r="E1132" s="24" t="n">
        <x:v>19</x:v>
      </x:c>
      <x:c r="F1132" s="24" t="n">
        <x:v>10</x:v>
      </x:c>
      <x:c r="G1132" s="24" t="n">
        <x:v>12</x:v>
      </x:c>
      <x:c r="H1132" s="24" t="n">
        <x:v>0.631578947368421</x:v>
      </x:c>
      <x:c r="I1132" s="28" t="b">
        <x:v>1</x:v>
      </x:c>
      <x:c r="J1132" s="24" t="n">
        <x:v>1.84467460588383</x:v>
      </x:c>
      <x:c r="K1132" s="28" t="b">
        <x:v>1</x:v>
      </x:c>
    </x:row>
    <x:row r="1133" ht="15" hidden="0" customHeight="1">
      <x:c r="A1133" s="24" t="str">
        <x:v>PRIMARY_anchor_promoter_tcga_cpm1_both</x:v>
      </x:c>
      <x:c r="B1133" s="24" t="str">
        <x:v>cell_line</x:v>
      </x:c>
      <x:c r="C1133" s="24" t="str">
        <x:v>DepMap_22Q2</x:v>
      </x:c>
      <x:c r="D1133" s="24" t="str">
        <x:v>ELF3</x:v>
      </x:c>
      <x:c r="E1133" s="24" t="n">
        <x:v>19</x:v>
      </x:c>
      <x:c r="F1133" s="24" t="n">
        <x:v>10</x:v>
      </x:c>
      <x:c r="G1133" s="24" t="n">
        <x:v>10</x:v>
      </x:c>
      <x:c r="H1133" s="24" t="n">
        <x:v>0.5263157894736842</x:v>
      </x:c>
      <x:c r="I1133" s="28" t="b">
        <x:v>1</x:v>
      </x:c>
      <x:c r="J1133" s="24" t="n">
        <x:v>1.67305698860623</x:v>
      </x:c>
      <x:c r="K1133" s="28" t="b">
        <x:v>1</x:v>
      </x:c>
    </x:row>
    <x:row r="1134" ht="15" hidden="0" customHeight="1">
      <x:c r="A1134" s="24" t="str">
        <x:v>PRIMARY_anchor_promoter_tcga_cpm1_both</x:v>
      </x:c>
      <x:c r="B1134" s="24" t="str">
        <x:v>cell_line</x:v>
      </x:c>
      <x:c r="C1134" s="24" t="str">
        <x:v>DepMap_22Q2</x:v>
      </x:c>
      <x:c r="D1134" s="24" t="str">
        <x:v>ELF5</x:v>
      </x:c>
      <x:c r="E1134" s="24" t="n">
        <x:v>19</x:v>
      </x:c>
      <x:c r="F1134" s="24" t="n">
        <x:v>10</x:v>
      </x:c>
      <x:c r="G1134" s="24" t="n">
        <x:v>6</x:v>
      </x:c>
      <x:c r="H1134" s="24" t="n">
        <x:v>0.3157894736842105</x:v>
      </x:c>
      <x:c r="I1134" s="28" t="b">
        <x:v>0</x:v>
      </x:c>
      <x:c r="J1134" s="24" t="n">
        <x:v>-3.12665525929759</x:v>
      </x:c>
      <x:c r="K1134" s="28" t="b">
        <x:v>0</x:v>
      </x:c>
    </x:row>
    <x:row r="1135" ht="15" hidden="0" customHeight="1">
      <x:c r="A1135" s="24" t="str">
        <x:v>PRIMARY_anchor_promoter_tcga_cpm1_both</x:v>
      </x:c>
      <x:c r="B1135" s="24" t="str">
        <x:v>cell_line</x:v>
      </x:c>
      <x:c r="C1135" s="24" t="str">
        <x:v>DepMap_22Q2</x:v>
      </x:c>
      <x:c r="D1135" s="24" t="str">
        <x:v>EPAS1</x:v>
      </x:c>
      <x:c r="E1135" s="24" t="n">
        <x:v>19</x:v>
      </x:c>
      <x:c r="F1135" s="24" t="n">
        <x:v>10</x:v>
      </x:c>
      <x:c r="G1135" s="24" t="n">
        <x:v>7</x:v>
      </x:c>
      <x:c r="H1135" s="24" t="n">
        <x:v>0.3684210526315789</x:v>
      </x:c>
      <x:c r="I1135" s="28" t="b">
        <x:v>0</x:v>
      </x:c>
      <x:c r="J1135" s="24" t="n">
        <x:v>0.257813903945943</x:v>
      </x:c>
      <x:c r="K1135" s="28" t="b">
        <x:v>1</x:v>
      </x:c>
    </x:row>
    <x:row r="1136" ht="15" hidden="0" customHeight="1">
      <x:c r="A1136" s="24" t="str">
        <x:v>PRIMARY_anchor_promoter_tcga_cpm1_both</x:v>
      </x:c>
      <x:c r="B1136" s="24" t="str">
        <x:v>cell_line</x:v>
      </x:c>
      <x:c r="C1136" s="24" t="str">
        <x:v>DepMap_22Q2</x:v>
      </x:c>
      <x:c r="D1136" s="24" t="str">
        <x:v>ESR1</x:v>
      </x:c>
      <x:c r="E1136" s="24" t="n">
        <x:v>19</x:v>
      </x:c>
      <x:c r="F1136" s="24" t="n">
        <x:v>10</x:v>
      </x:c>
      <x:c r="G1136" s="24" t="n">
        <x:v>0</x:v>
      </x:c>
      <x:c r="H1136" s="24" t="n">
        <x:v>0</x:v>
      </x:c>
      <x:c r="I1136" s="28" t="b">
        <x:v>0</x:v>
      </x:c>
      <x:c r="J1136" s="24" t="n">
        <x:v>-0.350606058756376</x:v>
      </x:c>
      <x:c r="K1136" s="28" t="b">
        <x:v>0</x:v>
      </x:c>
    </x:row>
    <x:row r="1137" ht="15" hidden="0" customHeight="1">
      <x:c r="A1137" s="24" t="str">
        <x:v>PRIMARY_anchor_promoter_tcga_cpm1_both</x:v>
      </x:c>
      <x:c r="B1137" s="24" t="str">
        <x:v>cell_line</x:v>
      </x:c>
      <x:c r="C1137" s="24" t="str">
        <x:v>DepMap_22Q2</x:v>
      </x:c>
      <x:c r="D1137" s="24" t="str">
        <x:v>ETV1</x:v>
      </x:c>
      <x:c r="E1137" s="24" t="n">
        <x:v>19</x:v>
      </x:c>
      <x:c r="F1137" s="24" t="n">
        <x:v>10</x:v>
      </x:c>
      <x:c r="G1137" s="24" t="n">
        <x:v>17</x:v>
      </x:c>
      <x:c r="H1137" s="24" t="n">
        <x:v>0.8947368421052632</x:v>
      </x:c>
      <x:c r="I1137" s="28" t="b">
        <x:v>1</x:v>
      </x:c>
      <x:c r="J1137" s="24" t="n">
        <x:v>-0.581071175956934</x:v>
      </x:c>
      <x:c r="K1137" s="28" t="b">
        <x:v>0</x:v>
      </x:c>
    </x:row>
    <x:row r="1138" ht="15" hidden="0" customHeight="1">
      <x:c r="A1138" s="24" t="str">
        <x:v>PRIMARY_anchor_promoter_tcga_cpm1_both</x:v>
      </x:c>
      <x:c r="B1138" s="24" t="str">
        <x:v>cell_line</x:v>
      </x:c>
      <x:c r="C1138" s="24" t="str">
        <x:v>DepMap_22Q2</x:v>
      </x:c>
      <x:c r="D1138" s="24" t="str">
        <x:v>FOXA1</x:v>
      </x:c>
      <x:c r="E1138" s="24" t="n">
        <x:v>19</x:v>
      </x:c>
      <x:c r="F1138" s="24" t="n">
        <x:v>10</x:v>
      </x:c>
      <x:c r="G1138" s="24" t="n">
        <x:v>10</x:v>
      </x:c>
      <x:c r="H1138" s="24" t="n">
        <x:v>0.5263157894736842</x:v>
      </x:c>
      <x:c r="I1138" s="28" t="b">
        <x:v>1</x:v>
      </x:c>
      <x:c r="J1138" s="24" t="n">
        <x:v>0.0546542218966666</x:v>
      </x:c>
      <x:c r="K1138" s="28" t="b">
        <x:v>1</x:v>
      </x:c>
    </x:row>
    <x:row r="1139" ht="15" hidden="0" customHeight="1">
      <x:c r="A1139" s="24" t="str">
        <x:v>PRIMARY_anchor_promoter_tcga_cpm1_both</x:v>
      </x:c>
      <x:c r="B1139" s="24" t="str">
        <x:v>cell_line</x:v>
      </x:c>
      <x:c r="C1139" s="24" t="str">
        <x:v>DepMap_22Q2</x:v>
      </x:c>
      <x:c r="D1139" s="24" t="str">
        <x:v>FOXA2</x:v>
      </x:c>
      <x:c r="E1139" s="24" t="n">
        <x:v>19</x:v>
      </x:c>
      <x:c r="F1139" s="24" t="n">
        <x:v>10</x:v>
      </x:c>
      <x:c r="G1139" s="24" t="n">
        <x:v>4</x:v>
      </x:c>
      <x:c r="H1139" s="24" t="n">
        <x:v>0.21052631578947367</x:v>
      </x:c>
      <x:c r="I1139" s="28" t="b">
        <x:v>0</x:v>
      </x:c>
      <x:c r="J1139" s="24" t="n">
        <x:v>0.772890269490167</x:v>
      </x:c>
      <x:c r="K1139" s="28" t="b">
        <x:v>1</x:v>
      </x:c>
    </x:row>
    <x:row r="1140" ht="15" hidden="0" customHeight="1">
      <x:c r="A1140" s="24" t="str">
        <x:v>PRIMARY_anchor_promoter_tcga_cpm1_both</x:v>
      </x:c>
      <x:c r="B1140" s="24" t="str">
        <x:v>cell_line</x:v>
      </x:c>
      <x:c r="C1140" s="24" t="str">
        <x:v>DepMap_22Q2</x:v>
      </x:c>
      <x:c r="D1140" s="24" t="str">
        <x:v>FOXA3</x:v>
      </x:c>
      <x:c r="E1140" s="24" t="n">
        <x:v>19</x:v>
      </x:c>
      <x:c r="F1140" s="24" t="n">
        <x:v>10</x:v>
      </x:c>
      <x:c r="G1140" s="24" t="n">
        <x:v>13</x:v>
      </x:c>
      <x:c r="H1140" s="24" t="n">
        <x:v>0.6842105263157895</x:v>
      </x:c>
      <x:c r="I1140" s="28" t="b">
        <x:v>1</x:v>
      </x:c>
      <x:c r="J1140" s="24" t="n">
        <x:v>-1.28378634564309</x:v>
      </x:c>
      <x:c r="K1140" s="28" t="b">
        <x:v>0</x:v>
      </x:c>
    </x:row>
    <x:row r="1141" ht="15" hidden="0" customHeight="1">
      <x:c r="A1141" s="24" t="str">
        <x:v>PRIMARY_anchor_promoter_tcga_cpm1_both</x:v>
      </x:c>
      <x:c r="B1141" s="24" t="str">
        <x:v>cell_line</x:v>
      </x:c>
      <x:c r="C1141" s="24" t="str">
        <x:v>DepMap_22Q2</x:v>
      </x:c>
      <x:c r="D1141" s="24" t="str">
        <x:v>FOXD2</x:v>
      </x:c>
      <x:c r="E1141" s="24" t="n">
        <x:v>19</x:v>
      </x:c>
      <x:c r="F1141" s="24" t="n">
        <x:v>10</x:v>
      </x:c>
      <x:c r="G1141" s="24" t="n">
        <x:v>11</x:v>
      </x:c>
      <x:c r="H1141" s="24" t="n">
        <x:v>0.5789473684210527</x:v>
      </x:c>
      <x:c r="I1141" s="28" t="b">
        <x:v>1</x:v>
      </x:c>
      <x:c r="J1141" s="24" t="n">
        <x:v>0.491369277783987</x:v>
      </x:c>
      <x:c r="K1141" s="28" t="b">
        <x:v>1</x:v>
      </x:c>
    </x:row>
    <x:row r="1142" ht="15" hidden="0" customHeight="1">
      <x:c r="A1142" s="24" t="str">
        <x:v>PRIMARY_anchor_promoter_tcga_cpm1_both</x:v>
      </x:c>
      <x:c r="B1142" s="24" t="str">
        <x:v>cell_line</x:v>
      </x:c>
      <x:c r="C1142" s="24" t="str">
        <x:v>DepMap_22Q2</x:v>
      </x:c>
      <x:c r="D1142" s="24" t="str">
        <x:v>FOXP1</x:v>
      </x:c>
      <x:c r="E1142" s="24" t="n">
        <x:v>19</x:v>
      </x:c>
      <x:c r="F1142" s="24" t="n">
        <x:v>10</x:v>
      </x:c>
      <x:c r="G1142" s="24" t="n">
        <x:v>6</x:v>
      </x:c>
      <x:c r="H1142" s="24" t="n">
        <x:v>0.3157894736842105</x:v>
      </x:c>
      <x:c r="I1142" s="28" t="b">
        <x:v>0</x:v>
      </x:c>
      <x:c r="J1142" s="24" t="n">
        <x:v>-0.128172778161279</x:v>
      </x:c>
      <x:c r="K1142" s="28" t="b">
        <x:v>0</x:v>
      </x:c>
    </x:row>
    <x:row r="1143" ht="15" hidden="0" customHeight="1">
      <x:c r="A1143" s="24" t="str">
        <x:v>PRIMARY_anchor_promoter_tcga_cpm1_both</x:v>
      </x:c>
      <x:c r="B1143" s="24" t="str">
        <x:v>cell_line</x:v>
      </x:c>
      <x:c r="C1143" s="24" t="str">
        <x:v>DepMap_22Q2</x:v>
      </x:c>
      <x:c r="D1143" s="24" t="str">
        <x:v>FOXP4</x:v>
      </x:c>
      <x:c r="E1143" s="24" t="n">
        <x:v>19</x:v>
      </x:c>
      <x:c r="F1143" s="24" t="n">
        <x:v>10</x:v>
      </x:c>
      <x:c r="G1143" s="24" t="n">
        <x:v>11</x:v>
      </x:c>
      <x:c r="H1143" s="24" t="n">
        <x:v>0.5789473684210527</x:v>
      </x:c>
      <x:c r="I1143" s="28" t="b">
        <x:v>1</x:v>
      </x:c>
      <x:c r="J1143" s="24" t="n">
        <x:v>2.10672142157845</x:v>
      </x:c>
      <x:c r="K1143" s="28" t="b">
        <x:v>1</x:v>
      </x:c>
    </x:row>
    <x:row r="1144" ht="15" hidden="0" customHeight="1">
      <x:c r="A1144" s="24" t="str">
        <x:v>PRIMARY_anchor_promoter_tcga_cpm1_both</x:v>
      </x:c>
      <x:c r="B1144" s="24" t="str">
        <x:v>cell_line</x:v>
      </x:c>
      <x:c r="C1144" s="24" t="str">
        <x:v>DepMap_22Q2</x:v>
      </x:c>
      <x:c r="D1144" s="24" t="str">
        <x:v>GATA5</x:v>
      </x:c>
      <x:c r="E1144" s="24" t="n">
        <x:v>19</x:v>
      </x:c>
      <x:c r="F1144" s="24" t="n">
        <x:v>10</x:v>
      </x:c>
      <x:c r="G1144" s="24" t="n">
        <x:v>0</x:v>
      </x:c>
      <x:c r="H1144" s="24" t="n">
        <x:v>0</x:v>
      </x:c>
      <x:c r="I1144" s="28" t="b">
        <x:v>0</x:v>
      </x:c>
      <x:c r="J1144" s="24" t="n">
        <x:v>-0.996618303260594</x:v>
      </x:c>
      <x:c r="K1144" s="28" t="b">
        <x:v>0</x:v>
      </x:c>
    </x:row>
    <x:row r="1145" ht="15" hidden="0" customHeight="1">
      <x:c r="A1145" s="24" t="str">
        <x:v>PRIMARY_anchor_promoter_tcga_cpm1_both</x:v>
      </x:c>
      <x:c r="B1145" s="24" t="str">
        <x:v>cell_line</x:v>
      </x:c>
      <x:c r="C1145" s="24" t="str">
        <x:v>DepMap_22Q2</x:v>
      </x:c>
      <x:c r="D1145" s="24" t="str">
        <x:v>GATA6</x:v>
      </x:c>
      <x:c r="E1145" s="24" t="n">
        <x:v>19</x:v>
      </x:c>
      <x:c r="F1145" s="24" t="n">
        <x:v>10</x:v>
      </x:c>
      <x:c r="G1145" s="24" t="n">
        <x:v>11</x:v>
      </x:c>
      <x:c r="H1145" s="24" t="n">
        <x:v>0.5789473684210527</x:v>
      </x:c>
      <x:c r="I1145" s="28" t="b">
        <x:v>1</x:v>
      </x:c>
      <x:c r="J1145" s="24" t="n">
        <x:v>-1.74348306453651</x:v>
      </x:c>
      <x:c r="K1145" s="28" t="b">
        <x:v>0</x:v>
      </x:c>
    </x:row>
    <x:row r="1146" ht="15" hidden="0" customHeight="1">
      <x:c r="A1146" s="24" t="str">
        <x:v>PRIMARY_anchor_promoter_tcga_cpm1_both</x:v>
      </x:c>
      <x:c r="B1146" s="24" t="str">
        <x:v>cell_line</x:v>
      </x:c>
      <x:c r="C1146" s="24" t="str">
        <x:v>DepMap_22Q2</x:v>
      </x:c>
      <x:c r="D1146" s="24" t="str">
        <x:v>GCM1</x:v>
      </x:c>
      <x:c r="E1146" s="24" t="n">
        <x:v>19</x:v>
      </x:c>
      <x:c r="F1146" s="24" t="n">
        <x:v>10</x:v>
      </x:c>
      <x:c r="G1146" s="24" t="n">
        <x:v>0</x:v>
      </x:c>
      <x:c r="H1146" s="24" t="n">
        <x:v>0</x:v>
      </x:c>
      <x:c r="I1146" s="28" t="b">
        <x:v>0</x:v>
      </x:c>
      <x:c r="J1146" s="24" t="n">
        <x:v>-2.95825682915399</x:v>
      </x:c>
      <x:c r="K1146" s="28" t="b">
        <x:v>0</x:v>
      </x:c>
    </x:row>
    <x:row r="1147" ht="15" hidden="0" customHeight="1">
      <x:c r="A1147" s="24" t="str">
        <x:v>PRIMARY_anchor_promoter_tcga_cpm1_both</x:v>
      </x:c>
      <x:c r="B1147" s="24" t="str">
        <x:v>cell_line</x:v>
      </x:c>
      <x:c r="C1147" s="24" t="str">
        <x:v>DepMap_22Q2</x:v>
      </x:c>
      <x:c r="D1147" s="24" t="str">
        <x:v>GLIS3</x:v>
      </x:c>
      <x:c r="E1147" s="24" t="n">
        <x:v>19</x:v>
      </x:c>
      <x:c r="F1147" s="24" t="n">
        <x:v>10</x:v>
      </x:c>
      <x:c r="G1147" s="24" t="n">
        <x:v>4</x:v>
      </x:c>
      <x:c r="H1147" s="24" t="n">
        <x:v>0.21052631578947367</x:v>
      </x:c>
      <x:c r="I1147" s="28" t="b">
        <x:v>0</x:v>
      </x:c>
      <x:c r="J1147" s="24" t="n">
        <x:v>0.801627487895999</x:v>
      </x:c>
      <x:c r="K1147" s="28" t="b">
        <x:v>1</x:v>
      </x:c>
    </x:row>
    <x:row r="1148" ht="15" hidden="0" customHeight="1">
      <x:c r="A1148" s="24" t="str">
        <x:v>PRIMARY_anchor_promoter_tcga_cpm1_both</x:v>
      </x:c>
      <x:c r="B1148" s="24" t="str">
        <x:v>cell_line</x:v>
      </x:c>
      <x:c r="C1148" s="24" t="str">
        <x:v>DepMap_22Q2</x:v>
      </x:c>
      <x:c r="D1148" s="24" t="str">
        <x:v>HNF1A</x:v>
      </x:c>
      <x:c r="E1148" s="24" t="n">
        <x:v>19</x:v>
      </x:c>
      <x:c r="F1148" s="24" t="n">
        <x:v>10</x:v>
      </x:c>
      <x:c r="G1148" s="24" t="n">
        <x:v>0</x:v>
      </x:c>
      <x:c r="H1148" s="24" t="n">
        <x:v>0</x:v>
      </x:c>
      <x:c r="I1148" s="28" t="b">
        <x:v>0</x:v>
      </x:c>
      <x:c r="J1148" s="24" t="n">
        <x:v>-2.02878131948787</x:v>
      </x:c>
      <x:c r="K1148" s="28" t="b">
        <x:v>0</x:v>
      </x:c>
    </x:row>
    <x:row r="1149" ht="15" hidden="0" customHeight="1">
      <x:c r="A1149" s="24" t="str">
        <x:v>PRIMARY_anchor_promoter_tcga_cpm1_both</x:v>
      </x:c>
      <x:c r="B1149" s="24" t="str">
        <x:v>cell_line</x:v>
      </x:c>
      <x:c r="C1149" s="24" t="str">
        <x:v>DepMap_22Q2</x:v>
      </x:c>
      <x:c r="D1149" s="24" t="str">
        <x:v>HNF1B</x:v>
      </x:c>
      <x:c r="E1149" s="24" t="n">
        <x:v>19</x:v>
      </x:c>
      <x:c r="F1149" s="24" t="n">
        <x:v>10</x:v>
      </x:c>
      <x:c r="G1149" s="24" t="n">
        <x:v>0</x:v>
      </x:c>
      <x:c r="H1149" s="24" t="n">
        <x:v>0</x:v>
      </x:c>
      <x:c r="I1149" s="28" t="b">
        <x:v>0</x:v>
      </x:c>
      <x:c r="J1149" s="24" t="n">
        <x:v>-0.35719705216558</x:v>
      </x:c>
      <x:c r="K1149" s="28" t="b">
        <x:v>0</x:v>
      </x:c>
    </x:row>
    <x:row r="1150" ht="15" hidden="0" customHeight="1">
      <x:c r="A1150" s="24" t="str">
        <x:v>PRIMARY_anchor_promoter_tcga_cpm1_both</x:v>
      </x:c>
      <x:c r="B1150" s="24" t="str">
        <x:v>cell_line</x:v>
      </x:c>
      <x:c r="C1150" s="24" t="str">
        <x:v>DepMap_22Q2</x:v>
      </x:c>
      <x:c r="D1150" s="24" t="str">
        <x:v>HNF4G</x:v>
      </x:c>
      <x:c r="E1150" s="24" t="n">
        <x:v>19</x:v>
      </x:c>
      <x:c r="F1150" s="24" t="n">
        <x:v>10</x:v>
      </x:c>
      <x:c r="G1150" s="24" t="n">
        <x:v>9</x:v>
      </x:c>
      <x:c r="H1150" s="24" t="n">
        <x:v>0.47368421052631576</x:v>
      </x:c>
      <x:c r="I1150" s="28" t="b">
        <x:v>0</x:v>
      </x:c>
      <x:c r="J1150" s="24" t="n">
        <x:v>0.4370301516164</x:v>
      </x:c>
      <x:c r="K1150" s="28" t="b">
        <x:v>1</x:v>
      </x:c>
    </x:row>
    <x:row r="1151" ht="15" hidden="0" customHeight="1">
      <x:c r="A1151" s="24" t="str">
        <x:v>PRIMARY_anchor_promoter_tcga_cpm1_both</x:v>
      </x:c>
      <x:c r="B1151" s="24" t="str">
        <x:v>cell_line</x:v>
      </x:c>
      <x:c r="C1151" s="24" t="str">
        <x:v>DepMap_22Q2</x:v>
      </x:c>
      <x:c r="D1151" s="24" t="str">
        <x:v>HOPX</x:v>
      </x:c>
      <x:c r="E1151" s="24" t="n">
        <x:v>19</x:v>
      </x:c>
      <x:c r="F1151" s="24" t="n">
        <x:v>10</x:v>
      </x:c>
      <x:c r="G1151" s="24" t="n">
        <x:v>2</x:v>
      </x:c>
      <x:c r="H1151" s="24" t="n">
        <x:v>0.10526315789473684</x:v>
      </x:c>
      <x:c r="I1151" s="28" t="b">
        <x:v>0</x:v>
      </x:c>
      <x:c r="J1151" s="24" t="n">
        <x:v>0.690541716132616</x:v>
      </x:c>
      <x:c r="K1151" s="28" t="b">
        <x:v>1</x:v>
      </x:c>
    </x:row>
    <x:row r="1152" ht="15" hidden="0" customHeight="1">
      <x:c r="A1152" s="24" t="str">
        <x:v>PRIMARY_anchor_promoter_tcga_cpm1_both</x:v>
      </x:c>
      <x:c r="B1152" s="24" t="str">
        <x:v>cell_line</x:v>
      </x:c>
      <x:c r="C1152" s="24" t="str">
        <x:v>DepMap_22Q2</x:v>
      </x:c>
      <x:c r="D1152" s="24" t="str">
        <x:v>HOXD1</x:v>
      </x:c>
      <x:c r="E1152" s="24" t="n">
        <x:v>19</x:v>
      </x:c>
      <x:c r="F1152" s="24" t="n">
        <x:v>10</x:v>
      </x:c>
      <x:c r="G1152" s="24" t="n">
        <x:v>4</x:v>
      </x:c>
      <x:c r="H1152" s="24" t="n">
        <x:v>0.21052631578947367</x:v>
      </x:c>
      <x:c r="I1152" s="28" t="b">
        <x:v>0</x:v>
      </x:c>
      <x:c r="J1152" s="24" t="n">
        <x:v>0.262711821578026</x:v>
      </x:c>
      <x:c r="K1152" s="28" t="b">
        <x:v>1</x:v>
      </x:c>
    </x:row>
    <x:row r="1153" ht="15" hidden="0" customHeight="1">
      <x:c r="A1153" s="24" t="str">
        <x:v>PRIMARY_anchor_promoter_tcga_cpm1_both</x:v>
      </x:c>
      <x:c r="B1153" s="24" t="str">
        <x:v>cell_line</x:v>
      </x:c>
      <x:c r="C1153" s="24" t="str">
        <x:v>DepMap_22Q2</x:v>
      </x:c>
      <x:c r="D1153" s="24" t="str">
        <x:v>IKZF4</x:v>
      </x:c>
      <x:c r="E1153" s="24" t="n">
        <x:v>19</x:v>
      </x:c>
      <x:c r="F1153" s="24" t="n">
        <x:v>10</x:v>
      </x:c>
      <x:c r="G1153" s="24" t="n">
        <x:v>5</x:v>
      </x:c>
      <x:c r="H1153" s="24" t="n">
        <x:v>0.2631578947368421</x:v>
      </x:c>
      <x:c r="I1153" s="28" t="b">
        <x:v>0</x:v>
      </x:c>
      <x:c r="J1153" s="24" t="n">
        <x:v>0.770157960452382</x:v>
      </x:c>
      <x:c r="K1153" s="28" t="b">
        <x:v>1</x:v>
      </x:c>
    </x:row>
    <x:row r="1154" ht="15" hidden="0" customHeight="1">
      <x:c r="A1154" s="24" t="str">
        <x:v>PRIMARY_anchor_promoter_tcga_cpm1_both</x:v>
      </x:c>
      <x:c r="B1154" s="24" t="str">
        <x:v>cell_line</x:v>
      </x:c>
      <x:c r="C1154" s="24" t="str">
        <x:v>DepMap_22Q2</x:v>
      </x:c>
      <x:c r="D1154" s="24" t="str">
        <x:v>IL4</x:v>
      </x:c>
      <x:c r="E1154" s="24" t="n">
        <x:v>19</x:v>
      </x:c>
      <x:c r="F1154" s="24" t="n">
        <x:v>10</x:v>
      </x:c>
      <x:c r="G1154" s="24" t="n">
        <x:v>2</x:v>
      </x:c>
      <x:c r="H1154" s="24" t="n">
        <x:v>0.10526315789473684</x:v>
      </x:c>
      <x:c r="I1154" s="28" t="b">
        <x:v>0</x:v>
      </x:c>
      <x:c r="J1154" s="24" t="n">
        <x:v>-1.75173617743472</x:v>
      </x:c>
      <x:c r="K1154" s="28" t="b">
        <x:v>0</x:v>
      </x:c>
    </x:row>
    <x:row r="1155" ht="15" hidden="0" customHeight="1">
      <x:c r="A1155" s="24" t="str">
        <x:v>PRIMARY_anchor_promoter_tcga_cpm1_both</x:v>
      </x:c>
      <x:c r="B1155" s="24" t="str">
        <x:v>cell_line</x:v>
      </x:c>
      <x:c r="C1155" s="24" t="str">
        <x:v>DepMap_22Q2</x:v>
      </x:c>
      <x:c r="D1155" s="24" t="str">
        <x:v>INSM2</x:v>
      </x:c>
      <x:c r="E1155" s="24" t="n">
        <x:v>19</x:v>
      </x:c>
      <x:c r="F1155" s="24" t="n">
        <x:v>10</x:v>
      </x:c>
      <x:c r="G1155" s="24" t="n">
        <x:v>16</x:v>
      </x:c>
      <x:c r="H1155" s="24" t="n">
        <x:v>0.8421052631578947</x:v>
      </x:c>
      <x:c r="I1155" s="28" t="b">
        <x:v>1</x:v>
      </x:c>
      <x:c r="J1155" s="24" t="n">
        <x:v>-1.68337183080497</x:v>
      </x:c>
      <x:c r="K1155" s="28" t="b">
        <x:v>0</x:v>
      </x:c>
    </x:row>
    <x:row r="1156" ht="15" hidden="0" customHeight="1">
      <x:c r="A1156" s="24" t="str">
        <x:v>PRIMARY_anchor_promoter_tcga_cpm1_both</x:v>
      </x:c>
      <x:c r="B1156" s="24" t="str">
        <x:v>cell_line</x:v>
      </x:c>
      <x:c r="C1156" s="24" t="str">
        <x:v>DepMap_22Q2</x:v>
      </x:c>
      <x:c r="D1156" s="24" t="str">
        <x:v>IRF7</x:v>
      </x:c>
      <x:c r="E1156" s="24" t="n">
        <x:v>19</x:v>
      </x:c>
      <x:c r="F1156" s="24" t="n">
        <x:v>10</x:v>
      </x:c>
      <x:c r="G1156" s="24" t="n">
        <x:v>0</x:v>
      </x:c>
      <x:c r="H1156" s="24" t="n">
        <x:v>0</x:v>
      </x:c>
      <x:c r="I1156" s="28" t="b">
        <x:v>0</x:v>
      </x:c>
      <x:c r="J1156" s="24" t="n">
        <x:v>2.42809889884718</x:v>
      </x:c>
      <x:c r="K1156" s="28" t="b">
        <x:v>1</x:v>
      </x:c>
    </x:row>
    <x:row r="1157" ht="15" hidden="0" customHeight="1">
      <x:c r="A1157" s="24" t="str">
        <x:v>PRIMARY_anchor_promoter_tcga_cpm1_both</x:v>
      </x:c>
      <x:c r="B1157" s="24" t="str">
        <x:v>cell_line</x:v>
      </x:c>
      <x:c r="C1157" s="24" t="str">
        <x:v>DepMap_22Q2</x:v>
      </x:c>
      <x:c r="D1157" s="24" t="str">
        <x:v>IRX3</x:v>
      </x:c>
      <x:c r="E1157" s="24" t="n">
        <x:v>19</x:v>
      </x:c>
      <x:c r="F1157" s="24" t="n">
        <x:v>10</x:v>
      </x:c>
      <x:c r="G1157" s="24" t="n">
        <x:v>11</x:v>
      </x:c>
      <x:c r="H1157" s="24" t="n">
        <x:v>0.5789473684210527</x:v>
      </x:c>
      <x:c r="I1157" s="28" t="b">
        <x:v>1</x:v>
      </x:c>
      <x:c r="J1157" s="24" t="n">
        <x:v>-0.329390320562868</x:v>
      </x:c>
      <x:c r="K1157" s="28" t="b">
        <x:v>0</x:v>
      </x:c>
    </x:row>
    <x:row r="1158" ht="15" hidden="0" customHeight="1">
      <x:c r="A1158" s="24" t="str">
        <x:v>PRIMARY_anchor_promoter_tcga_cpm1_both</x:v>
      </x:c>
      <x:c r="B1158" s="24" t="str">
        <x:v>cell_line</x:v>
      </x:c>
      <x:c r="C1158" s="24" t="str">
        <x:v>DepMap_22Q2</x:v>
      </x:c>
      <x:c r="D1158" s="24" t="str">
        <x:v>JADE1</x:v>
      </x:c>
      <x:c r="E1158" s="24" t="n">
        <x:v>19</x:v>
      </x:c>
      <x:c r="F1158" s="24" t="n">
        <x:v>10</x:v>
      </x:c>
      <x:c r="G1158" s="24" t="n">
        <x:v>16</x:v>
      </x:c>
      <x:c r="H1158" s="24" t="n">
        <x:v>0.8421052631578947</x:v>
      </x:c>
      <x:c r="I1158" s="28" t="b">
        <x:v>1</x:v>
      </x:c>
      <x:c r="J1158" s="24" t="n">
        <x:v>-0.431788932926503</x:v>
      </x:c>
      <x:c r="K1158" s="28" t="b">
        <x:v>0</x:v>
      </x:c>
    </x:row>
    <x:row r="1159" ht="15" hidden="0" customHeight="1">
      <x:c r="A1159" s="24" t="str">
        <x:v>PRIMARY_anchor_promoter_tcga_cpm1_both</x:v>
      </x:c>
      <x:c r="B1159" s="24" t="str">
        <x:v>cell_line</x:v>
      </x:c>
      <x:c r="C1159" s="24" t="str">
        <x:v>DepMap_22Q2</x:v>
      </x:c>
      <x:c r="D1159" s="24" t="str">
        <x:v>KANK2</x:v>
      </x:c>
      <x:c r="E1159" s="24" t="n">
        <x:v>19</x:v>
      </x:c>
      <x:c r="F1159" s="24" t="n">
        <x:v>10</x:v>
      </x:c>
      <x:c r="G1159" s="24" t="n">
        <x:v>3</x:v>
      </x:c>
      <x:c r="H1159" s="24" t="n">
        <x:v>0.15789473684210525</x:v>
      </x:c>
      <x:c r="I1159" s="28" t="b">
        <x:v>0</x:v>
      </x:c>
      <x:c r="J1159" s="24" t="n">
        <x:v>0.597345897821461</x:v>
      </x:c>
      <x:c r="K1159" s="28" t="b">
        <x:v>1</x:v>
      </x:c>
    </x:row>
    <x:row r="1160" ht="15" hidden="0" customHeight="1">
      <x:c r="A1160" s="24" t="str">
        <x:v>PRIMARY_anchor_promoter_tcga_cpm1_both</x:v>
      </x:c>
      <x:c r="B1160" s="24" t="str">
        <x:v>cell_line</x:v>
      </x:c>
      <x:c r="C1160" s="24" t="str">
        <x:v>DepMap_22Q2</x:v>
      </x:c>
      <x:c r="D1160" s="24" t="str">
        <x:v>KAT2B</x:v>
      </x:c>
      <x:c r="E1160" s="24" t="n">
        <x:v>19</x:v>
      </x:c>
      <x:c r="F1160" s="24" t="n">
        <x:v>10</x:v>
      </x:c>
      <x:c r="G1160" s="24" t="n">
        <x:v>3</x:v>
      </x:c>
      <x:c r="H1160" s="24" t="n">
        <x:v>0.15789473684210525</x:v>
      </x:c>
      <x:c r="I1160" s="28" t="b">
        <x:v>0</x:v>
      </x:c>
      <x:c r="J1160" s="24" t="n">
        <x:v>-1.43866593955059</x:v>
      </x:c>
      <x:c r="K1160" s="28" t="b">
        <x:v>0</x:v>
      </x:c>
    </x:row>
    <x:row r="1161" ht="15" hidden="0" customHeight="1">
      <x:c r="A1161" s="24" t="str">
        <x:v>PRIMARY_anchor_promoter_tcga_cpm1_both</x:v>
      </x:c>
      <x:c r="B1161" s="24" t="str">
        <x:v>cell_line</x:v>
      </x:c>
      <x:c r="C1161" s="24" t="str">
        <x:v>DepMap_22Q2</x:v>
      </x:c>
      <x:c r="D1161" s="24" t="str">
        <x:v>KLF2</x:v>
      </x:c>
      <x:c r="E1161" s="24" t="n">
        <x:v>19</x:v>
      </x:c>
      <x:c r="F1161" s="24" t="n">
        <x:v>10</x:v>
      </x:c>
      <x:c r="G1161" s="24" t="n">
        <x:v>7</x:v>
      </x:c>
      <x:c r="H1161" s="24" t="n">
        <x:v>0.3684210526315789</x:v>
      </x:c>
      <x:c r="I1161" s="28" t="b">
        <x:v>0</x:v>
      </x:c>
      <x:c r="J1161" s="24" t="n">
        <x:v>-0.561858578655021</x:v>
      </x:c>
      <x:c r="K1161" s="28" t="b">
        <x:v>0</x:v>
      </x:c>
    </x:row>
    <x:row r="1162" ht="15" hidden="0" customHeight="1">
      <x:c r="A1162" s="24" t="str">
        <x:v>PRIMARY_anchor_promoter_tcga_cpm1_both</x:v>
      </x:c>
      <x:c r="B1162" s="24" t="str">
        <x:v>cell_line</x:v>
      </x:c>
      <x:c r="C1162" s="24" t="str">
        <x:v>DepMap_22Q2</x:v>
      </x:c>
      <x:c r="D1162" s="24" t="str">
        <x:v>KLF9</x:v>
      </x:c>
      <x:c r="E1162" s="24" t="n">
        <x:v>19</x:v>
      </x:c>
      <x:c r="F1162" s="24" t="n">
        <x:v>10</x:v>
      </x:c>
      <x:c r="G1162" s="24" t="n">
        <x:v>12</x:v>
      </x:c>
      <x:c r="H1162" s="24" t="n">
        <x:v>0.631578947368421</x:v>
      </x:c>
      <x:c r="I1162" s="28" t="b">
        <x:v>1</x:v>
      </x:c>
      <x:c r="J1162" s="24" t="n">
        <x:v>1.100566078923</x:v>
      </x:c>
      <x:c r="K1162" s="28" t="b">
        <x:v>1</x:v>
      </x:c>
    </x:row>
    <x:row r="1163" ht="15" hidden="0" customHeight="1">
      <x:c r="A1163" s="24" t="str">
        <x:v>PRIMARY_anchor_promoter_tcga_cpm1_both</x:v>
      </x:c>
      <x:c r="B1163" s="24" t="str">
        <x:v>cell_line</x:v>
      </x:c>
      <x:c r="C1163" s="24" t="str">
        <x:v>DepMap_22Q2</x:v>
      </x:c>
      <x:c r="D1163" s="24" t="str">
        <x:v>LHX9</x:v>
      </x:c>
      <x:c r="E1163" s="24" t="n">
        <x:v>19</x:v>
      </x:c>
      <x:c r="F1163" s="24" t="n">
        <x:v>10</x:v>
      </x:c>
      <x:c r="G1163" s="24" t="n">
        <x:v>6</x:v>
      </x:c>
      <x:c r="H1163" s="24" t="n">
        <x:v>0.3157894736842105</x:v>
      </x:c>
      <x:c r="I1163" s="28" t="b">
        <x:v>0</x:v>
      </x:c>
      <x:c r="J1163" s="24" t="n">
        <x:v>-2.25751563159904</x:v>
      </x:c>
      <x:c r="K1163" s="28" t="b">
        <x:v>0</x:v>
      </x:c>
    </x:row>
    <x:row r="1164" ht="15" hidden="0" customHeight="1">
      <x:c r="A1164" s="24" t="str">
        <x:v>PRIMARY_anchor_promoter_tcga_cpm1_both</x:v>
      </x:c>
      <x:c r="B1164" s="24" t="str">
        <x:v>cell_line</x:v>
      </x:c>
      <x:c r="C1164" s="24" t="str">
        <x:v>DepMap_22Q2</x:v>
      </x:c>
      <x:c r="D1164" s="24" t="str">
        <x:v>LIMD1</x:v>
      </x:c>
      <x:c r="E1164" s="24" t="n">
        <x:v>19</x:v>
      </x:c>
      <x:c r="F1164" s="24" t="n">
        <x:v>10</x:v>
      </x:c>
      <x:c r="G1164" s="24" t="n">
        <x:v>7</x:v>
      </x:c>
      <x:c r="H1164" s="24" t="n">
        <x:v>0.3684210526315789</x:v>
      </x:c>
      <x:c r="I1164" s="28" t="b">
        <x:v>0</x:v>
      </x:c>
      <x:c r="J1164" s="24" t="n">
        <x:v>0.705358539695324</x:v>
      </x:c>
      <x:c r="K1164" s="28" t="b">
        <x:v>1</x:v>
      </x:c>
    </x:row>
    <x:row r="1165" ht="15" hidden="0" customHeight="1">
      <x:c r="A1165" s="24" t="str">
        <x:v>PRIMARY_anchor_promoter_tcga_cpm1_both</x:v>
      </x:c>
      <x:c r="B1165" s="24" t="str">
        <x:v>cell_line</x:v>
      </x:c>
      <x:c r="C1165" s="24" t="str">
        <x:v>DepMap_22Q2</x:v>
      </x:c>
      <x:c r="D1165" s="24" t="str">
        <x:v>LMO3</x:v>
      </x:c>
      <x:c r="E1165" s="24" t="n">
        <x:v>19</x:v>
      </x:c>
      <x:c r="F1165" s="24" t="n">
        <x:v>10</x:v>
      </x:c>
      <x:c r="G1165" s="24" t="n">
        <x:v>0</x:v>
      </x:c>
      <x:c r="H1165" s="24" t="n">
        <x:v>0</x:v>
      </x:c>
      <x:c r="I1165" s="28" t="b">
        <x:v>0</x:v>
      </x:c>
      <x:c r="J1165" s="24" t="n">
        <x:v>-1.18358592989121</x:v>
      </x:c>
      <x:c r="K1165" s="28" t="b">
        <x:v>0</x:v>
      </x:c>
    </x:row>
    <x:row r="1166" ht="15" hidden="0" customHeight="1">
      <x:c r="A1166" s="24" t="str">
        <x:v>PRIMARY_anchor_promoter_tcga_cpm1_both</x:v>
      </x:c>
      <x:c r="B1166" s="24" t="str">
        <x:v>cell_line</x:v>
      </x:c>
      <x:c r="C1166" s="24" t="str">
        <x:v>DepMap_22Q2</x:v>
      </x:c>
      <x:c r="D1166" s="24" t="str">
        <x:v>LPIN2</x:v>
      </x:c>
      <x:c r="E1166" s="24" t="n">
        <x:v>19</x:v>
      </x:c>
      <x:c r="F1166" s="24" t="n">
        <x:v>10</x:v>
      </x:c>
      <x:c r="G1166" s="24" t="n">
        <x:v>9</x:v>
      </x:c>
      <x:c r="H1166" s="24" t="n">
        <x:v>0.47368421052631576</x:v>
      </x:c>
      <x:c r="I1166" s="28" t="b">
        <x:v>0</x:v>
      </x:c>
      <x:c r="J1166" s="24" t="n">
        <x:v>0.643680497980781</x:v>
      </x:c>
      <x:c r="K1166" s="28" t="b">
        <x:v>1</x:v>
      </x:c>
    </x:row>
    <x:row r="1167" ht="15" hidden="0" customHeight="1">
      <x:c r="A1167" s="24" t="str">
        <x:v>PRIMARY_anchor_promoter_tcga_cpm1_both</x:v>
      </x:c>
      <x:c r="B1167" s="24" t="str">
        <x:v>cell_line</x:v>
      </x:c>
      <x:c r="C1167" s="24" t="str">
        <x:v>DepMap_22Q2</x:v>
      </x:c>
      <x:c r="D1167" s="24" t="str">
        <x:v>LYL1</x:v>
      </x:c>
      <x:c r="E1167" s="24" t="n">
        <x:v>19</x:v>
      </x:c>
      <x:c r="F1167" s="24" t="n">
        <x:v>10</x:v>
      </x:c>
      <x:c r="G1167" s="24" t="n">
        <x:v>1</x:v>
      </x:c>
      <x:c r="H1167" s="24" t="n">
        <x:v>0.05263157894736842</x:v>
      </x:c>
      <x:c r="I1167" s="28" t="b">
        <x:v>0</x:v>
      </x:c>
      <x:c r="J1167" s="24" t="n">
        <x:v>-0.448883737171652</x:v>
      </x:c>
      <x:c r="K1167" s="28" t="b">
        <x:v>0</x:v>
      </x:c>
    </x:row>
    <x:row r="1168" ht="15" hidden="0" customHeight="1">
      <x:c r="A1168" s="24" t="str">
        <x:v>PRIMARY_anchor_promoter_tcga_cpm1_both</x:v>
      </x:c>
      <x:c r="B1168" s="24" t="str">
        <x:v>cell_line</x:v>
      </x:c>
      <x:c r="C1168" s="24" t="str">
        <x:v>DepMap_22Q2</x:v>
      </x:c>
      <x:c r="D1168" s="24" t="str">
        <x:v>MAGEC3</x:v>
      </x:c>
      <x:c r="E1168" s="24" t="n">
        <x:v>19</x:v>
      </x:c>
      <x:c r="F1168" s="24" t="n">
        <x:v>10</x:v>
      </x:c>
      <x:c r="G1168" s="24" t="n">
        <x:v>1</x:v>
      </x:c>
      <x:c r="H1168" s="24" t="n">
        <x:v>0.05263157894736842</x:v>
      </x:c>
      <x:c r="I1168" s="28" t="b">
        <x:v>0</x:v>
      </x:c>
      <x:c r="J1168" s="24" t="n">
        <x:v>-2.11364848809192</x:v>
      </x:c>
      <x:c r="K1168" s="28" t="b">
        <x:v>0</x:v>
      </x:c>
    </x:row>
    <x:row r="1169" ht="15" hidden="0" customHeight="1">
      <x:c r="A1169" s="24" t="str">
        <x:v>PRIMARY_anchor_promoter_tcga_cpm1_both</x:v>
      </x:c>
      <x:c r="B1169" s="24" t="str">
        <x:v>cell_line</x:v>
      </x:c>
      <x:c r="C1169" s="24" t="str">
        <x:v>DepMap_22Q2</x:v>
      </x:c>
      <x:c r="D1169" s="24" t="str">
        <x:v>MAGED2</x:v>
      </x:c>
      <x:c r="E1169" s="24" t="n">
        <x:v>19</x:v>
      </x:c>
      <x:c r="F1169" s="24" t="n">
        <x:v>10</x:v>
      </x:c>
      <x:c r="G1169" s="24" t="n">
        <x:v>11</x:v>
      </x:c>
      <x:c r="H1169" s="24" t="n">
        <x:v>0.5789473684210527</x:v>
      </x:c>
      <x:c r="I1169" s="28" t="b">
        <x:v>1</x:v>
      </x:c>
      <x:c r="J1169" s="24" t="n">
        <x:v>3.30062502363593</x:v>
      </x:c>
      <x:c r="K1169" s="28" t="b">
        <x:v>1</x:v>
      </x:c>
    </x:row>
    <x:row r="1170" ht="15" hidden="0" customHeight="1">
      <x:c r="A1170" s="24" t="str">
        <x:v>PRIMARY_anchor_promoter_tcga_cpm1_both</x:v>
      </x:c>
      <x:c r="B1170" s="24" t="str">
        <x:v>cell_line</x:v>
      </x:c>
      <x:c r="C1170" s="24" t="str">
        <x:v>DepMap_22Q2</x:v>
      </x:c>
      <x:c r="D1170" s="24" t="str">
        <x:v>MAGEE2</x:v>
      </x:c>
      <x:c r="E1170" s="24" t="n">
        <x:v>19</x:v>
      </x:c>
      <x:c r="F1170" s="24" t="n">
        <x:v>10</x:v>
      </x:c>
      <x:c r="G1170" s="24" t="n">
        <x:v>0</x:v>
      </x:c>
      <x:c r="H1170" s="24" t="n">
        <x:v>0</x:v>
      </x:c>
      <x:c r="I1170" s="28" t="b">
        <x:v>0</x:v>
      </x:c>
      <x:c r="J1170" s="24" t="n">
        <x:v>-2.21226341344936</x:v>
      </x:c>
      <x:c r="K1170" s="28" t="b">
        <x:v>0</x:v>
      </x:c>
    </x:row>
    <x:row r="1171" ht="15" hidden="0" customHeight="1">
      <x:c r="A1171" s="24" t="str">
        <x:v>PRIMARY_anchor_promoter_tcga_cpm1_both</x:v>
      </x:c>
      <x:c r="B1171" s="24" t="str">
        <x:v>cell_line</x:v>
      </x:c>
      <x:c r="C1171" s="24" t="str">
        <x:v>DepMap_22Q2</x:v>
      </x:c>
      <x:c r="D1171" s="24" t="str">
        <x:v>MDFIC</x:v>
      </x:c>
      <x:c r="E1171" s="24" t="n">
        <x:v>19</x:v>
      </x:c>
      <x:c r="F1171" s="24" t="n">
        <x:v>10</x:v>
      </x:c>
      <x:c r="G1171" s="24" t="n">
        <x:v>6</x:v>
      </x:c>
      <x:c r="H1171" s="24" t="n">
        <x:v>0.3157894736842105</x:v>
      </x:c>
      <x:c r="I1171" s="28" t="b">
        <x:v>0</x:v>
      </x:c>
      <x:c r="J1171" s="24" t="n">
        <x:v>2.2395473800079</x:v>
      </x:c>
      <x:c r="K1171" s="28" t="b">
        <x:v>1</x:v>
      </x:c>
    </x:row>
    <x:row r="1172" ht="15" hidden="0" customHeight="1">
      <x:c r="A1172" s="24" t="str">
        <x:v>PRIMARY_anchor_promoter_tcga_cpm1_both</x:v>
      </x:c>
      <x:c r="B1172" s="24" t="str">
        <x:v>cell_line</x:v>
      </x:c>
      <x:c r="C1172" s="24" t="str">
        <x:v>DepMap_22Q2</x:v>
      </x:c>
      <x:c r="D1172" s="24" t="str">
        <x:v>MEF2C</x:v>
      </x:c>
      <x:c r="E1172" s="24" t="n">
        <x:v>19</x:v>
      </x:c>
      <x:c r="F1172" s="24" t="n">
        <x:v>10</x:v>
      </x:c>
      <x:c r="G1172" s="24" t="n">
        <x:v>8</x:v>
      </x:c>
      <x:c r="H1172" s="24" t="n">
        <x:v>0.42105263157894735</x:v>
      </x:c>
      <x:c r="I1172" s="28" t="b">
        <x:v>0</x:v>
      </x:c>
      <x:c r="J1172" s="24" t="n">
        <x:v>-2.23637358138697</x:v>
      </x:c>
      <x:c r="K1172" s="28" t="b">
        <x:v>0</x:v>
      </x:c>
    </x:row>
    <x:row r="1173" ht="15" hidden="0" customHeight="1">
      <x:c r="A1173" s="24" t="str">
        <x:v>PRIMARY_anchor_promoter_tcga_cpm1_both</x:v>
      </x:c>
      <x:c r="B1173" s="24" t="str">
        <x:v>cell_line</x:v>
      </x:c>
      <x:c r="C1173" s="24" t="str">
        <x:v>DepMap_22Q2</x:v>
      </x:c>
      <x:c r="D1173" s="24" t="str">
        <x:v>MEF2D</x:v>
      </x:c>
      <x:c r="E1173" s="24" t="n">
        <x:v>19</x:v>
      </x:c>
      <x:c r="F1173" s="24" t="n">
        <x:v>10</x:v>
      </x:c>
      <x:c r="G1173" s="24" t="n">
        <x:v>9</x:v>
      </x:c>
      <x:c r="H1173" s="24" t="n">
        <x:v>0.47368421052631576</x:v>
      </x:c>
      <x:c r="I1173" s="28" t="b">
        <x:v>0</x:v>
      </x:c>
      <x:c r="J1173" s="24" t="n">
        <x:v>2.04437920363765</x:v>
      </x:c>
      <x:c r="K1173" s="28" t="b">
        <x:v>1</x:v>
      </x:c>
    </x:row>
    <x:row r="1174" ht="15" hidden="0" customHeight="1">
      <x:c r="A1174" s="24" t="str">
        <x:v>PRIMARY_anchor_promoter_tcga_cpm1_both</x:v>
      </x:c>
      <x:c r="B1174" s="24" t="str">
        <x:v>cell_line</x:v>
      </x:c>
      <x:c r="C1174" s="24" t="str">
        <x:v>DepMap_22Q2</x:v>
      </x:c>
      <x:c r="D1174" s="24" t="str">
        <x:v>MEIS3P1</x:v>
      </x:c>
      <x:c r="E1174" s="24" t="n">
        <x:v>19</x:v>
      </x:c>
      <x:c r="F1174" s="24" t="n">
        <x:v>10</x:v>
      </x:c>
      <x:c r="G1174" s="24" t="n">
        <x:v>0</x:v>
      </x:c>
      <x:c r="H1174" s="24" t="n">
        <x:v>0</x:v>
      </x:c>
      <x:c r="I1174" s="28" t="b">
        <x:v>0</x:v>
      </x:c>
      <x:c r="J1174" s="24" t="n">
        <x:v>1.5206460672112</x:v>
      </x:c>
      <x:c r="K1174" s="28" t="b">
        <x:v>1</x:v>
      </x:c>
    </x:row>
    <x:row r="1175" ht="15" hidden="0" customHeight="1">
      <x:c r="A1175" s="24" t="str">
        <x:v>PRIMARY_anchor_promoter_tcga_cpm1_both</x:v>
      </x:c>
      <x:c r="B1175" s="24" t="str">
        <x:v>cell_line</x:v>
      </x:c>
      <x:c r="C1175" s="24" t="str">
        <x:v>DepMap_22Q2</x:v>
      </x:c>
      <x:c r="D1175" s="24" t="str">
        <x:v>MEIS3P2</x:v>
      </x:c>
      <x:c r="E1175" s="24" t="n">
        <x:v>19</x:v>
      </x:c>
      <x:c r="F1175" s="24" t="n">
        <x:v>10</x:v>
      </x:c>
      <x:c r="G1175" s="24" t="n">
        <x:v>0</x:v>
      </x:c>
      <x:c r="H1175" s="24" t="n">
        <x:v>0</x:v>
      </x:c>
      <x:c r="I1175" s="28" t="b">
        <x:v>0</x:v>
      </x:c>
      <x:c r="J1175" s="24" t="n">
        <x:v>-1.16703929048586</x:v>
      </x:c>
      <x:c r="K1175" s="28" t="b">
        <x:v>0</x:v>
      </x:c>
    </x:row>
    <x:row r="1176" ht="15" hidden="0" customHeight="1">
      <x:c r="A1176" s="24" t="str">
        <x:v>PRIMARY_anchor_promoter_tcga_cpm1_both</x:v>
      </x:c>
      <x:c r="B1176" s="24" t="str">
        <x:v>cell_line</x:v>
      </x:c>
      <x:c r="C1176" s="24" t="str">
        <x:v>DepMap_22Q2</x:v>
      </x:c>
      <x:c r="D1176" s="24" t="str">
        <x:v>MESP1</x:v>
      </x:c>
      <x:c r="E1176" s="24" t="n">
        <x:v>19</x:v>
      </x:c>
      <x:c r="F1176" s="24" t="n">
        <x:v>10</x:v>
      </x:c>
      <x:c r="G1176" s="24" t="n">
        <x:v>10</x:v>
      </x:c>
      <x:c r="H1176" s="24" t="n">
        <x:v>0.5263157894736842</x:v>
      </x:c>
      <x:c r="I1176" s="28" t="b">
        <x:v>1</x:v>
      </x:c>
      <x:c r="J1176" s="24" t="n">
        <x:v>2.38304130797947</x:v>
      </x:c>
      <x:c r="K1176" s="28" t="b">
        <x:v>1</x:v>
      </x:c>
    </x:row>
    <x:row r="1177" ht="15" hidden="0" customHeight="1">
      <x:c r="A1177" s="24" t="str">
        <x:v>PRIMARY_anchor_promoter_tcga_cpm1_both</x:v>
      </x:c>
      <x:c r="B1177" s="24" t="str">
        <x:v>cell_line</x:v>
      </x:c>
      <x:c r="C1177" s="24" t="str">
        <x:v>DepMap_22Q2</x:v>
      </x:c>
      <x:c r="D1177" s="24" t="str">
        <x:v>MITF</x:v>
      </x:c>
      <x:c r="E1177" s="24" t="n">
        <x:v>19</x:v>
      </x:c>
      <x:c r="F1177" s="24" t="n">
        <x:v>10</x:v>
      </x:c>
      <x:c r="G1177" s="24" t="n">
        <x:v>16</x:v>
      </x:c>
      <x:c r="H1177" s="24" t="n">
        <x:v>0.8421052631578947</x:v>
      </x:c>
      <x:c r="I1177" s="28" t="b">
        <x:v>1</x:v>
      </x:c>
      <x:c r="J1177" s="24" t="n">
        <x:v>0.882400746787378</x:v>
      </x:c>
      <x:c r="K1177" s="28" t="b">
        <x:v>1</x:v>
      </x:c>
    </x:row>
    <x:row r="1178" ht="15" hidden="0" customHeight="1">
      <x:c r="A1178" s="24" t="str">
        <x:v>PRIMARY_anchor_promoter_tcga_cpm1_both</x:v>
      </x:c>
      <x:c r="B1178" s="24" t="str">
        <x:v>cell_line</x:v>
      </x:c>
      <x:c r="C1178" s="24" t="str">
        <x:v>DepMap_22Q2</x:v>
      </x:c>
      <x:c r="D1178" s="24" t="str">
        <x:v>MLLT3</x:v>
      </x:c>
      <x:c r="E1178" s="24" t="n">
        <x:v>19</x:v>
      </x:c>
      <x:c r="F1178" s="24" t="n">
        <x:v>10</x:v>
      </x:c>
      <x:c r="G1178" s="24" t="n">
        <x:v>10</x:v>
      </x:c>
      <x:c r="H1178" s="24" t="n">
        <x:v>0.5263157894736842</x:v>
      </x:c>
      <x:c r="I1178" s="28" t="b">
        <x:v>1</x:v>
      </x:c>
      <x:c r="J1178" s="24" t="n">
        <x:v>0.972893593984811</x:v>
      </x:c>
      <x:c r="K1178" s="28" t="b">
        <x:v>1</x:v>
      </x:c>
    </x:row>
    <x:row r="1179" ht="15" hidden="0" customHeight="1">
      <x:c r="A1179" s="24" t="str">
        <x:v>PRIMARY_anchor_promoter_tcga_cpm1_both</x:v>
      </x:c>
      <x:c r="B1179" s="24" t="str">
        <x:v>cell_line</x:v>
      </x:c>
      <x:c r="C1179" s="24" t="str">
        <x:v>DepMap_22Q2</x:v>
      </x:c>
      <x:c r="D1179" s="24" t="str">
        <x:v>MLLT6</x:v>
      </x:c>
      <x:c r="E1179" s="24" t="n">
        <x:v>19</x:v>
      </x:c>
      <x:c r="F1179" s="24" t="n">
        <x:v>10</x:v>
      </x:c>
      <x:c r="G1179" s="24" t="n">
        <x:v>0</x:v>
      </x:c>
      <x:c r="H1179" s="24" t="n">
        <x:v>0</x:v>
      </x:c>
      <x:c r="I1179" s="28" t="b">
        <x:v>0</x:v>
      </x:c>
      <x:c r="J1179" s="24" t="n">
        <x:v>1.36491333657041</x:v>
      </x:c>
      <x:c r="K1179" s="28" t="b">
        <x:v>1</x:v>
      </x:c>
    </x:row>
    <x:row r="1180" ht="15" hidden="0" customHeight="1">
      <x:c r="A1180" s="24" t="str">
        <x:v>PRIMARY_anchor_promoter_tcga_cpm1_both</x:v>
      </x:c>
      <x:c r="B1180" s="24" t="str">
        <x:v>cell_line</x:v>
      </x:c>
      <x:c r="C1180" s="24" t="str">
        <x:v>DepMap_22Q2</x:v>
      </x:c>
      <x:c r="D1180" s="24" t="str">
        <x:v>MSANTD1</x:v>
      </x:c>
      <x:c r="E1180" s="24" t="n">
        <x:v>19</x:v>
      </x:c>
      <x:c r="F1180" s="24" t="n">
        <x:v>10</x:v>
      </x:c>
      <x:c r="G1180" s="24" t="n">
        <x:v>0</x:v>
      </x:c>
      <x:c r="H1180" s="24" t="n">
        <x:v>0</x:v>
      </x:c>
      <x:c r="I1180" s="28" t="b">
        <x:v>0</x:v>
      </x:c>
      <x:c r="J1180" s="24" t="n">
        <x:v>0.390826288457109</x:v>
      </x:c>
      <x:c r="K1180" s="28" t="b">
        <x:v>1</x:v>
      </x:c>
    </x:row>
    <x:row r="1181" ht="15" hidden="0" customHeight="1">
      <x:c r="A1181" s="24" t="str">
        <x:v>PRIMARY_anchor_promoter_tcga_cpm1_both</x:v>
      </x:c>
      <x:c r="B1181" s="24" t="str">
        <x:v>cell_line</x:v>
      </x:c>
      <x:c r="C1181" s="24" t="str">
        <x:v>DepMap_22Q2</x:v>
      </x:c>
      <x:c r="D1181" s="24" t="str">
        <x:v>MXD4</x:v>
      </x:c>
      <x:c r="E1181" s="24" t="n">
        <x:v>19</x:v>
      </x:c>
      <x:c r="F1181" s="24" t="n">
        <x:v>10</x:v>
      </x:c>
      <x:c r="G1181" s="24" t="n">
        <x:v>18</x:v>
      </x:c>
      <x:c r="H1181" s="24" t="n">
        <x:v>0.9473684210526315</x:v>
      </x:c>
      <x:c r="I1181" s="28" t="b">
        <x:v>1</x:v>
      </x:c>
      <x:c r="J1181" s="24" t="n">
        <x:v>1.07575753297262</x:v>
      </x:c>
      <x:c r="K1181" s="28" t="b">
        <x:v>1</x:v>
      </x:c>
    </x:row>
    <x:row r="1182" ht="15" hidden="0" customHeight="1">
      <x:c r="A1182" s="24" t="str">
        <x:v>PRIMARY_anchor_promoter_tcga_cpm1_both</x:v>
      </x:c>
      <x:c r="B1182" s="24" t="str">
        <x:v>cell_line</x:v>
      </x:c>
      <x:c r="C1182" s="24" t="str">
        <x:v>DepMap_22Q2</x:v>
      </x:c>
      <x:c r="D1182" s="24" t="str">
        <x:v>MYRF</x:v>
      </x:c>
      <x:c r="E1182" s="24" t="n">
        <x:v>19</x:v>
      </x:c>
      <x:c r="F1182" s="24" t="n">
        <x:v>10</x:v>
      </x:c>
      <x:c r="G1182" s="24" t="n">
        <x:v>1</x:v>
      </x:c>
      <x:c r="H1182" s="24" t="n">
        <x:v>0.05263157894736842</x:v>
      </x:c>
      <x:c r="I1182" s="28" t="b">
        <x:v>0</x:v>
      </x:c>
      <x:c r="J1182" s="24" t="n">
        <x:v>-0.38331232039485</x:v>
      </x:c>
      <x:c r="K1182" s="28" t="b">
        <x:v>0</x:v>
      </x:c>
    </x:row>
    <x:row r="1183" ht="15" hidden="0" customHeight="1">
      <x:c r="A1183" s="24" t="str">
        <x:v>PRIMARY_anchor_promoter_tcga_cpm1_both</x:v>
      </x:c>
      <x:c r="B1183" s="24" t="str">
        <x:v>cell_line</x:v>
      </x:c>
      <x:c r="C1183" s="24" t="str">
        <x:v>DepMap_22Q2</x:v>
      </x:c>
      <x:c r="D1183" s="24" t="str">
        <x:v>MYRFL</x:v>
      </x:c>
      <x:c r="E1183" s="24" t="n">
        <x:v>19</x:v>
      </x:c>
      <x:c r="F1183" s="24" t="n">
        <x:v>10</x:v>
      </x:c>
      <x:c r="G1183" s="24" t="n">
        <x:v>2</x:v>
      </x:c>
      <x:c r="H1183" s="24" t="n">
        <x:v>0.10526315789473684</x:v>
      </x:c>
      <x:c r="I1183" s="28" t="b">
        <x:v>0</x:v>
      </x:c>
      <x:c r="J1183" s="24" t="n">
        <x:v>-1.20851210529557</x:v>
      </x:c>
      <x:c r="K1183" s="28" t="b">
        <x:v>0</x:v>
      </x:c>
    </x:row>
    <x:row r="1184" ht="15" hidden="0" customHeight="1">
      <x:c r="A1184" s="24" t="str">
        <x:v>PRIMARY_anchor_promoter_tcga_cpm1_both</x:v>
      </x:c>
      <x:c r="B1184" s="24" t="str">
        <x:v>cell_line</x:v>
      </x:c>
      <x:c r="C1184" s="24" t="str">
        <x:v>DepMap_22Q2</x:v>
      </x:c>
      <x:c r="D1184" s="24" t="str">
        <x:v>NANOGP1</x:v>
      </x:c>
      <x:c r="E1184" s="24" t="n">
        <x:v>19</x:v>
      </x:c>
      <x:c r="F1184" s="24" t="n">
        <x:v>10</x:v>
      </x:c>
      <x:c r="G1184" s="24" t="n">
        <x:v>1</x:v>
      </x:c>
      <x:c r="H1184" s="24" t="n">
        <x:v>0.05263157894736842</x:v>
      </x:c>
      <x:c r="I1184" s="28" t="b">
        <x:v>0</x:v>
      </x:c>
      <x:c r="J1184" s="24" t="n">
        <x:v>-0.907860193410112</x:v>
      </x:c>
      <x:c r="K1184" s="28" t="b">
        <x:v>0</x:v>
      </x:c>
    </x:row>
    <x:row r="1185" ht="15" hidden="0" customHeight="1">
      <x:c r="A1185" s="24" t="str">
        <x:v>PRIMARY_anchor_promoter_tcga_cpm1_both</x:v>
      </x:c>
      <x:c r="B1185" s="24" t="str">
        <x:v>cell_line</x:v>
      </x:c>
      <x:c r="C1185" s="24" t="str">
        <x:v>DepMap_22Q2</x:v>
      </x:c>
      <x:c r="D1185" s="24" t="str">
        <x:v>NCOA7</x:v>
      </x:c>
      <x:c r="E1185" s="24" t="n">
        <x:v>19</x:v>
      </x:c>
      <x:c r="F1185" s="24" t="n">
        <x:v>10</x:v>
      </x:c>
      <x:c r="G1185" s="24" t="n">
        <x:v>15</x:v>
      </x:c>
      <x:c r="H1185" s="24" t="n">
        <x:v>0.7894736842105263</x:v>
      </x:c>
      <x:c r="I1185" s="28" t="b">
        <x:v>1</x:v>
      </x:c>
      <x:c r="J1185" s="24" t="n">
        <x:v>0.309978622677632</x:v>
      </x:c>
      <x:c r="K1185" s="28" t="b">
        <x:v>1</x:v>
      </x:c>
    </x:row>
    <x:row r="1186" ht="15" hidden="0" customHeight="1">
      <x:c r="A1186" s="24" t="str">
        <x:v>PRIMARY_anchor_promoter_tcga_cpm1_both</x:v>
      </x:c>
      <x:c r="B1186" s="24" t="str">
        <x:v>cell_line</x:v>
      </x:c>
      <x:c r="C1186" s="24" t="str">
        <x:v>DepMap_22Q2</x:v>
      </x:c>
      <x:c r="D1186" s="24" t="str">
        <x:v>NEUROG3</x:v>
      </x:c>
      <x:c r="E1186" s="24" t="n">
        <x:v>19</x:v>
      </x:c>
      <x:c r="F1186" s="24" t="n">
        <x:v>10</x:v>
      </x:c>
      <x:c r="G1186" s="24" t="n">
        <x:v>0</x:v>
      </x:c>
      <x:c r="H1186" s="24" t="n">
        <x:v>0</x:v>
      </x:c>
      <x:c r="I1186" s="28" t="b">
        <x:v>0</x:v>
      </x:c>
      <x:c r="J1186" s="24" t="n">
        <x:v>-1.7603702284908</x:v>
      </x:c>
      <x:c r="K1186" s="28" t="b">
        <x:v>0</x:v>
      </x:c>
    </x:row>
    <x:row r="1187" ht="15" hidden="0" customHeight="1">
      <x:c r="A1187" s="24" t="str">
        <x:v>PRIMARY_anchor_promoter_tcga_cpm1_both</x:v>
      </x:c>
      <x:c r="B1187" s="24" t="str">
        <x:v>cell_line</x:v>
      </x:c>
      <x:c r="C1187" s="24" t="str">
        <x:v>DepMap_22Q2</x:v>
      </x:c>
      <x:c r="D1187" s="24" t="str">
        <x:v>NFATC2</x:v>
      </x:c>
      <x:c r="E1187" s="24" t="n">
        <x:v>19</x:v>
      </x:c>
      <x:c r="F1187" s="24" t="n">
        <x:v>10</x:v>
      </x:c>
      <x:c r="G1187" s="24" t="n">
        <x:v>2</x:v>
      </x:c>
      <x:c r="H1187" s="24" t="n">
        <x:v>0.10526315789473684</x:v>
      </x:c>
      <x:c r="I1187" s="28" t="b">
        <x:v>0</x:v>
      </x:c>
      <x:c r="J1187" s="24" t="n">
        <x:v>-0.675900855356539</x:v>
      </x:c>
      <x:c r="K1187" s="28" t="b">
        <x:v>0</x:v>
      </x:c>
    </x:row>
    <x:row r="1188" ht="15" hidden="0" customHeight="1">
      <x:c r="A1188" s="24" t="str">
        <x:v>PRIMARY_anchor_promoter_tcga_cpm1_both</x:v>
      </x:c>
      <x:c r="B1188" s="24" t="str">
        <x:v>cell_line</x:v>
      </x:c>
      <x:c r="C1188" s="24" t="str">
        <x:v>DepMap_22Q2</x:v>
      </x:c>
      <x:c r="D1188" s="24" t="str">
        <x:v>NFATC4</x:v>
      </x:c>
      <x:c r="E1188" s="24" t="n">
        <x:v>19</x:v>
      </x:c>
      <x:c r="F1188" s="24" t="n">
        <x:v>10</x:v>
      </x:c>
      <x:c r="G1188" s="24" t="n">
        <x:v>15</x:v>
      </x:c>
      <x:c r="H1188" s="24" t="n">
        <x:v>0.7894736842105263</x:v>
      </x:c>
      <x:c r="I1188" s="28" t="b">
        <x:v>1</x:v>
      </x:c>
      <x:c r="J1188" s="24" t="n">
        <x:v>0.701897721320685</x:v>
      </x:c>
      <x:c r="K1188" s="28" t="b">
        <x:v>1</x:v>
      </x:c>
    </x:row>
    <x:row r="1189" ht="15" hidden="0" customHeight="1">
      <x:c r="A1189" s="24" t="str">
        <x:v>PRIMARY_anchor_promoter_tcga_cpm1_both</x:v>
      </x:c>
      <x:c r="B1189" s="24" t="str">
        <x:v>cell_line</x:v>
      </x:c>
      <x:c r="C1189" s="24" t="str">
        <x:v>DepMap_22Q2</x:v>
      </x:c>
      <x:c r="D1189" s="24" t="str">
        <x:v>NFE2</x:v>
      </x:c>
      <x:c r="E1189" s="24" t="n">
        <x:v>19</x:v>
      </x:c>
      <x:c r="F1189" s="24" t="n">
        <x:v>10</x:v>
      </x:c>
      <x:c r="G1189" s="24" t="n">
        <x:v>7</x:v>
      </x:c>
      <x:c r="H1189" s="24" t="n">
        <x:v>0.3684210526315789</x:v>
      </x:c>
      <x:c r="I1189" s="28" t="b">
        <x:v>0</x:v>
      </x:c>
      <x:c r="J1189" s="24" t="n">
        <x:v>-0.239170293539346</x:v>
      </x:c>
      <x:c r="K1189" s="28" t="b">
        <x:v>0</x:v>
      </x:c>
    </x:row>
    <x:row r="1190" ht="15" hidden="0" customHeight="1">
      <x:c r="A1190" s="24" t="str">
        <x:v>PRIMARY_anchor_promoter_tcga_cpm1_both</x:v>
      </x:c>
      <x:c r="B1190" s="24" t="str">
        <x:v>cell_line</x:v>
      </x:c>
      <x:c r="C1190" s="24" t="str">
        <x:v>DepMap_22Q2</x:v>
      </x:c>
      <x:c r="D1190" s="24" t="str">
        <x:v>NKX2-1</x:v>
      </x:c>
      <x:c r="E1190" s="24" t="n">
        <x:v>19</x:v>
      </x:c>
      <x:c r="F1190" s="24" t="n">
        <x:v>10</x:v>
      </x:c>
      <x:c r="G1190" s="24" t="n">
        <x:v>5</x:v>
      </x:c>
      <x:c r="H1190" s="24" t="n">
        <x:v>0.2631578947368421</x:v>
      </x:c>
      <x:c r="I1190" s="28" t="b">
        <x:v>0</x:v>
      </x:c>
      <x:c r="J1190" s="24" t="n">
        <x:v>-1.23710357432156</x:v>
      </x:c>
      <x:c r="K1190" s="28" t="b">
        <x:v>0</x:v>
      </x:c>
    </x:row>
    <x:row r="1191" ht="15" hidden="0" customHeight="1">
      <x:c r="A1191" s="24" t="str">
        <x:v>PRIMARY_anchor_promoter_tcga_cpm1_both</x:v>
      </x:c>
      <x:c r="B1191" s="24" t="str">
        <x:v>cell_line</x:v>
      </x:c>
      <x:c r="C1191" s="24" t="str">
        <x:v>DepMap_22Q2</x:v>
      </x:c>
      <x:c r="D1191" s="24" t="str">
        <x:v>NOTO</x:v>
      </x:c>
      <x:c r="E1191" s="24" t="n">
        <x:v>19</x:v>
      </x:c>
      <x:c r="F1191" s="24" t="n">
        <x:v>10</x:v>
      </x:c>
      <x:c r="G1191" s="24" t="n">
        <x:v>0</x:v>
      </x:c>
      <x:c r="H1191" s="24" t="n">
        <x:v>0</x:v>
      </x:c>
      <x:c r="I1191" s="28" t="b">
        <x:v>0</x:v>
      </x:c>
      <x:c r="J1191" s="24" t="n">
        <x:v>-2.52205312085404</x:v>
      </x:c>
      <x:c r="K1191" s="28" t="b">
        <x:v>0</x:v>
      </x:c>
    </x:row>
    <x:row r="1192" ht="15" hidden="0" customHeight="1">
      <x:c r="A1192" s="24" t="str">
        <x:v>PRIMARY_anchor_promoter_tcga_cpm1_both</x:v>
      </x:c>
      <x:c r="B1192" s="24" t="str">
        <x:v>cell_line</x:v>
      </x:c>
      <x:c r="C1192" s="24" t="str">
        <x:v>DepMap_22Q2</x:v>
      </x:c>
      <x:c r="D1192" s="24" t="str">
        <x:v>NR0B2</x:v>
      </x:c>
      <x:c r="E1192" s="24" t="n">
        <x:v>19</x:v>
      </x:c>
      <x:c r="F1192" s="24" t="n">
        <x:v>10</x:v>
      </x:c>
      <x:c r="G1192" s="24" t="n">
        <x:v>1</x:v>
      </x:c>
      <x:c r="H1192" s="24" t="n">
        <x:v>0.05263157894736842</x:v>
      </x:c>
      <x:c r="I1192" s="28" t="b">
        <x:v>0</x:v>
      </x:c>
      <x:c r="J1192" s="24" t="n">
        <x:v>-3.24119483145576</x:v>
      </x:c>
      <x:c r="K1192" s="28" t="b">
        <x:v>0</x:v>
      </x:c>
    </x:row>
    <x:row r="1193" ht="15" hidden="0" customHeight="1">
      <x:c r="A1193" s="24" t="str">
        <x:v>PRIMARY_anchor_promoter_tcga_cpm1_both</x:v>
      </x:c>
      <x:c r="B1193" s="24" t="str">
        <x:v>cell_line</x:v>
      </x:c>
      <x:c r="C1193" s="24" t="str">
        <x:v>DepMap_22Q2</x:v>
      </x:c>
      <x:c r="D1193" s="24" t="str">
        <x:v>NR1H4</x:v>
      </x:c>
      <x:c r="E1193" s="24" t="n">
        <x:v>19</x:v>
      </x:c>
      <x:c r="F1193" s="24" t="n">
        <x:v>10</x:v>
      </x:c>
      <x:c r="G1193" s="24" t="n">
        <x:v>0</x:v>
      </x:c>
      <x:c r="H1193" s="24" t="n">
        <x:v>0</x:v>
      </x:c>
      <x:c r="I1193" s="28" t="b">
        <x:v>0</x:v>
      </x:c>
      <x:c r="J1193" s="24" t="n">
        <x:v>-2.43405844962051</x:v>
      </x:c>
      <x:c r="K1193" s="28" t="b">
        <x:v>0</x:v>
      </x:c>
    </x:row>
    <x:row r="1194" ht="15" hidden="0" customHeight="1">
      <x:c r="A1194" s="24" t="str">
        <x:v>PRIMARY_anchor_promoter_tcga_cpm1_both</x:v>
      </x:c>
      <x:c r="B1194" s="24" t="str">
        <x:v>cell_line</x:v>
      </x:c>
      <x:c r="C1194" s="24" t="str">
        <x:v>DepMap_22Q2</x:v>
      </x:c>
      <x:c r="D1194" s="24" t="str">
        <x:v>NR2F1</x:v>
      </x:c>
      <x:c r="E1194" s="24" t="n">
        <x:v>19</x:v>
      </x:c>
      <x:c r="F1194" s="24" t="n">
        <x:v>10</x:v>
      </x:c>
      <x:c r="G1194" s="24" t="n">
        <x:v>5</x:v>
      </x:c>
      <x:c r="H1194" s="24" t="n">
        <x:v>0.2631578947368421</x:v>
      </x:c>
      <x:c r="I1194" s="28" t="b">
        <x:v>0</x:v>
      </x:c>
      <x:c r="J1194" s="24" t="n">
        <x:v>-1.56982602118186</x:v>
      </x:c>
      <x:c r="K1194" s="28" t="b">
        <x:v>0</x:v>
      </x:c>
    </x:row>
    <x:row r="1195" ht="15" hidden="0" customHeight="1">
      <x:c r="A1195" s="24" t="str">
        <x:v>PRIMARY_anchor_promoter_tcga_cpm1_both</x:v>
      </x:c>
      <x:c r="B1195" s="24" t="str">
        <x:v>cell_line</x:v>
      </x:c>
      <x:c r="C1195" s="24" t="str">
        <x:v>DepMap_22Q2</x:v>
      </x:c>
      <x:c r="D1195" s="24" t="str">
        <x:v>NR2F6</x:v>
      </x:c>
      <x:c r="E1195" s="24" t="n">
        <x:v>19</x:v>
      </x:c>
      <x:c r="F1195" s="24" t="n">
        <x:v>10</x:v>
      </x:c>
      <x:c r="G1195" s="24" t="n">
        <x:v>1</x:v>
      </x:c>
      <x:c r="H1195" s="24" t="n">
        <x:v>0.05263157894736842</x:v>
      </x:c>
      <x:c r="I1195" s="28" t="b">
        <x:v>0</x:v>
      </x:c>
      <x:c r="J1195" s="24" t="n">
        <x:v>3.17040731681519</x:v>
      </x:c>
      <x:c r="K1195" s="28" t="b">
        <x:v>1</x:v>
      </x:c>
    </x:row>
    <x:row r="1196" ht="15" hidden="0" customHeight="1">
      <x:c r="A1196" s="24" t="str">
        <x:v>PRIMARY_anchor_promoter_tcga_cpm1_both</x:v>
      </x:c>
      <x:c r="B1196" s="24" t="str">
        <x:v>cell_line</x:v>
      </x:c>
      <x:c r="C1196" s="24" t="str">
        <x:v>DepMap_22Q2</x:v>
      </x:c>
      <x:c r="D1196" s="24" t="str">
        <x:v>NR3C2</x:v>
      </x:c>
      <x:c r="E1196" s="24" t="n">
        <x:v>19</x:v>
      </x:c>
      <x:c r="F1196" s="24" t="n">
        <x:v>10</x:v>
      </x:c>
      <x:c r="G1196" s="24" t="n">
        <x:v>17</x:v>
      </x:c>
      <x:c r="H1196" s="24" t="n">
        <x:v>0.8947368421052632</x:v>
      </x:c>
      <x:c r="I1196" s="28" t="b">
        <x:v>1</x:v>
      </x:c>
      <x:c r="J1196" s="24" t="n">
        <x:v>-0.916591594901468</x:v>
      </x:c>
      <x:c r="K1196" s="28" t="b">
        <x:v>0</x:v>
      </x:c>
    </x:row>
    <x:row r="1197" ht="15" hidden="0" customHeight="1">
      <x:c r="A1197" s="24" t="str">
        <x:v>PRIMARY_anchor_promoter_tcga_cpm1_both</x:v>
      </x:c>
      <x:c r="B1197" s="24" t="str">
        <x:v>cell_line</x:v>
      </x:c>
      <x:c r="C1197" s="24" t="str">
        <x:v>DepMap_22Q2</x:v>
      </x:c>
      <x:c r="D1197" s="24" t="str">
        <x:v>OLIG1</x:v>
      </x:c>
      <x:c r="E1197" s="24" t="n">
        <x:v>19</x:v>
      </x:c>
      <x:c r="F1197" s="24" t="n">
        <x:v>10</x:v>
      </x:c>
      <x:c r="G1197" s="24" t="n">
        <x:v>0</x:v>
      </x:c>
      <x:c r="H1197" s="24" t="n">
        <x:v>0</x:v>
      </x:c>
      <x:c r="I1197" s="28" t="b">
        <x:v>0</x:v>
      </x:c>
      <x:c r="J1197" s="24" t="n">
        <x:v>-1.43004126473576</x:v>
      </x:c>
      <x:c r="K1197" s="28" t="b">
        <x:v>0</x:v>
      </x:c>
    </x:row>
    <x:row r="1198" ht="15" hidden="0" customHeight="1">
      <x:c r="A1198" s="24" t="str">
        <x:v>PRIMARY_anchor_promoter_tcga_cpm1_both</x:v>
      </x:c>
      <x:c r="B1198" s="24" t="str">
        <x:v>cell_line</x:v>
      </x:c>
      <x:c r="C1198" s="24" t="str">
        <x:v>DepMap_22Q2</x:v>
      </x:c>
      <x:c r="D1198" s="24" t="str">
        <x:v>ONECUT1</x:v>
      </x:c>
      <x:c r="E1198" s="24" t="n">
        <x:v>19</x:v>
      </x:c>
      <x:c r="F1198" s="24" t="n">
        <x:v>10</x:v>
      </x:c>
      <x:c r="G1198" s="24" t="n">
        <x:v>2</x:v>
      </x:c>
      <x:c r="H1198" s="24" t="n">
        <x:v>0.10526315789473684</x:v>
      </x:c>
      <x:c r="I1198" s="28" t="b">
        <x:v>0</x:v>
      </x:c>
      <x:c r="J1198" s="24" t="n">
        <x:v>-0.0772457904720571</x:v>
      </x:c>
      <x:c r="K1198" s="28" t="b">
        <x:v>0</x:v>
      </x:c>
    </x:row>
    <x:row r="1199" ht="15" hidden="0" customHeight="1">
      <x:c r="A1199" s="24" t="str">
        <x:v>PRIMARY_anchor_promoter_tcga_cpm1_both</x:v>
      </x:c>
      <x:c r="B1199" s="24" t="str">
        <x:v>cell_line</x:v>
      </x:c>
      <x:c r="C1199" s="24" t="str">
        <x:v>DepMap_22Q2</x:v>
      </x:c>
      <x:c r="D1199" s="24" t="str">
        <x:v>PHC2</x:v>
      </x:c>
      <x:c r="E1199" s="24" t="n">
        <x:v>19</x:v>
      </x:c>
      <x:c r="F1199" s="24" t="n">
        <x:v>10</x:v>
      </x:c>
      <x:c r="G1199" s="24" t="n">
        <x:v>17</x:v>
      </x:c>
      <x:c r="H1199" s="24" t="n">
        <x:v>0.8947368421052632</x:v>
      </x:c>
      <x:c r="I1199" s="28" t="b">
        <x:v>1</x:v>
      </x:c>
      <x:c r="J1199" s="24" t="n">
        <x:v>4.85150123893731</x:v>
      </x:c>
      <x:c r="K1199" s="28" t="b">
        <x:v>1</x:v>
      </x:c>
    </x:row>
    <x:row r="1200" ht="15" hidden="0" customHeight="1">
      <x:c r="A1200" s="24" t="str">
        <x:v>PRIMARY_anchor_promoter_tcga_cpm1_both</x:v>
      </x:c>
      <x:c r="B1200" s="24" t="str">
        <x:v>cell_line</x:v>
      </x:c>
      <x:c r="C1200" s="24" t="str">
        <x:v>DepMap_22Q2</x:v>
      </x:c>
      <x:c r="D1200" s="24" t="str">
        <x:v>POU1F1</x:v>
      </x:c>
      <x:c r="E1200" s="24" t="n">
        <x:v>19</x:v>
      </x:c>
      <x:c r="F1200" s="24" t="n">
        <x:v>10</x:v>
      </x:c>
      <x:c r="G1200" s="24" t="n">
        <x:v>0</x:v>
      </x:c>
      <x:c r="H1200" s="24" t="n">
        <x:v>0</x:v>
      </x:c>
      <x:c r="I1200" s="28" t="b">
        <x:v>0</x:v>
      </x:c>
      <x:c r="J1200" s="24" t="n">
        <x:v>-1.35065498291823</x:v>
      </x:c>
      <x:c r="K1200" s="28" t="b">
        <x:v>0</x:v>
      </x:c>
    </x:row>
    <x:row r="1201" ht="15" hidden="0" customHeight="1">
      <x:c r="A1201" s="24" t="str">
        <x:v>PRIMARY_anchor_promoter_tcga_cpm1_both</x:v>
      </x:c>
      <x:c r="B1201" s="24" t="str">
        <x:v>cell_line</x:v>
      </x:c>
      <x:c r="C1201" s="24" t="str">
        <x:v>DepMap_22Q2</x:v>
      </x:c>
      <x:c r="D1201" s="24" t="str">
        <x:v>PPARGC1A</x:v>
      </x:c>
      <x:c r="E1201" s="24" t="n">
        <x:v>19</x:v>
      </x:c>
      <x:c r="F1201" s="24" t="n">
        <x:v>10</x:v>
      </x:c>
      <x:c r="G1201" s="24" t="n">
        <x:v>3</x:v>
      </x:c>
      <x:c r="H1201" s="24" t="n">
        <x:v>0.15789473684210525</x:v>
      </x:c>
      <x:c r="I1201" s="28" t="b">
        <x:v>0</x:v>
      </x:c>
      <x:c r="J1201" s="24" t="n">
        <x:v>-2.48437851006787</x:v>
      </x:c>
      <x:c r="K1201" s="28" t="b">
        <x:v>0</x:v>
      </x:c>
    </x:row>
    <x:row r="1202" ht="15" hidden="0" customHeight="1">
      <x:c r="A1202" s="24" t="str">
        <x:v>PRIMARY_anchor_promoter_tcga_cpm1_both</x:v>
      </x:c>
      <x:c r="B1202" s="24" t="str">
        <x:v>cell_line</x:v>
      </x:c>
      <x:c r="C1202" s="24" t="str">
        <x:v>DepMap_22Q2</x:v>
      </x:c>
      <x:c r="D1202" s="24" t="str">
        <x:v>PRDM16</x:v>
      </x:c>
      <x:c r="E1202" s="24" t="n">
        <x:v>19</x:v>
      </x:c>
      <x:c r="F1202" s="24" t="n">
        <x:v>10</x:v>
      </x:c>
      <x:c r="G1202" s="24" t="n">
        <x:v>0</x:v>
      </x:c>
      <x:c r="H1202" s="24" t="n">
        <x:v>0</x:v>
      </x:c>
      <x:c r="I1202" s="28" t="b">
        <x:v>0</x:v>
      </x:c>
      <x:c r="J1202" s="24" t="n">
        <x:v>-1.12133150777431</x:v>
      </x:c>
      <x:c r="K1202" s="28" t="b">
        <x:v>0</x:v>
      </x:c>
    </x:row>
    <x:row r="1203" ht="15" hidden="0" customHeight="1">
      <x:c r="A1203" s="24" t="str">
        <x:v>PRIMARY_anchor_promoter_tcga_cpm1_both</x:v>
      </x:c>
      <x:c r="B1203" s="24" t="str">
        <x:v>cell_line</x:v>
      </x:c>
      <x:c r="C1203" s="24" t="str">
        <x:v>DepMap_22Q2</x:v>
      </x:c>
      <x:c r="D1203" s="24" t="str">
        <x:v>PRDM8</x:v>
      </x:c>
      <x:c r="E1203" s="24" t="n">
        <x:v>19</x:v>
      </x:c>
      <x:c r="F1203" s="24" t="n">
        <x:v>10</x:v>
      </x:c>
      <x:c r="G1203" s="24" t="n">
        <x:v>7</x:v>
      </x:c>
      <x:c r="H1203" s="24" t="n">
        <x:v>0.3684210526315789</x:v>
      </x:c>
      <x:c r="I1203" s="28" t="b">
        <x:v>0</x:v>
      </x:c>
      <x:c r="J1203" s="24" t="n">
        <x:v>-0.575196595286238</x:v>
      </x:c>
      <x:c r="K1203" s="28" t="b">
        <x:v>0</x:v>
      </x:c>
    </x:row>
    <x:row r="1204" ht="15" hidden="0" customHeight="1">
      <x:c r="A1204" s="24" t="str">
        <x:v>PRIMARY_anchor_promoter_tcga_cpm1_both</x:v>
      </x:c>
      <x:c r="B1204" s="24" t="str">
        <x:v>cell_line</x:v>
      </x:c>
      <x:c r="C1204" s="24" t="str">
        <x:v>DepMap_22Q2</x:v>
      </x:c>
      <x:c r="D1204" s="24" t="str">
        <x:v>RARA</x:v>
      </x:c>
      <x:c r="E1204" s="24" t="n">
        <x:v>19</x:v>
      </x:c>
      <x:c r="F1204" s="24" t="n">
        <x:v>10</x:v>
      </x:c>
      <x:c r="G1204" s="24" t="n">
        <x:v>5</x:v>
      </x:c>
      <x:c r="H1204" s="24" t="n">
        <x:v>0.2631578947368421</x:v>
      </x:c>
      <x:c r="I1204" s="28" t="b">
        <x:v>0</x:v>
      </x:c>
      <x:c r="J1204" s="24" t="n">
        <x:v>3.10866369635539</x:v>
      </x:c>
      <x:c r="K1204" s="28" t="b">
        <x:v>1</x:v>
      </x:c>
    </x:row>
    <x:row r="1205" ht="15" hidden="0" customHeight="1">
      <x:c r="A1205" s="24" t="str">
        <x:v>PRIMARY_anchor_promoter_tcga_cpm1_both</x:v>
      </x:c>
      <x:c r="B1205" s="24" t="str">
        <x:v>cell_line</x:v>
      </x:c>
      <x:c r="C1205" s="24" t="str">
        <x:v>DepMap_22Q2</x:v>
      </x:c>
      <x:c r="D1205" s="24" t="str">
        <x:v>RORB</x:v>
      </x:c>
      <x:c r="E1205" s="24" t="n">
        <x:v>19</x:v>
      </x:c>
      <x:c r="F1205" s="24" t="n">
        <x:v>10</x:v>
      </x:c>
      <x:c r="G1205" s="24" t="n">
        <x:v>2</x:v>
      </x:c>
      <x:c r="H1205" s="24" t="n">
        <x:v>0.10526315789473684</x:v>
      </x:c>
      <x:c r="I1205" s="28" t="b">
        <x:v>0</x:v>
      </x:c>
      <x:c r="J1205" s="24" t="n">
        <x:v>-2.86583104846524</x:v>
      </x:c>
      <x:c r="K1205" s="28" t="b">
        <x:v>0</x:v>
      </x:c>
    </x:row>
    <x:row r="1206" ht="15" hidden="0" customHeight="1">
      <x:c r="A1206" s="24" t="str">
        <x:v>PRIMARY_anchor_promoter_tcga_cpm1_both</x:v>
      </x:c>
      <x:c r="B1206" s="24" t="str">
        <x:v>cell_line</x:v>
      </x:c>
      <x:c r="C1206" s="24" t="str">
        <x:v>DepMap_22Q2</x:v>
      </x:c>
      <x:c r="D1206" s="24" t="str">
        <x:v>RORC</x:v>
      </x:c>
      <x:c r="E1206" s="24" t="n">
        <x:v>19</x:v>
      </x:c>
      <x:c r="F1206" s="24" t="n">
        <x:v>10</x:v>
      </x:c>
      <x:c r="G1206" s="24" t="n">
        <x:v>3</x:v>
      </x:c>
      <x:c r="H1206" s="24" t="n">
        <x:v>0.15789473684210525</x:v>
      </x:c>
      <x:c r="I1206" s="28" t="b">
        <x:v>0</x:v>
      </x:c>
      <x:c r="J1206" s="24" t="n">
        <x:v>1.11471343182994</x:v>
      </x:c>
      <x:c r="K1206" s="28" t="b">
        <x:v>1</x:v>
      </x:c>
    </x:row>
    <x:row r="1207" ht="15" hidden="0" customHeight="1">
      <x:c r="A1207" s="24" t="str">
        <x:v>PRIMARY_anchor_promoter_tcga_cpm1_both</x:v>
      </x:c>
      <x:c r="B1207" s="24" t="str">
        <x:v>cell_line</x:v>
      </x:c>
      <x:c r="C1207" s="24" t="str">
        <x:v>DepMap_22Q2</x:v>
      </x:c>
      <x:c r="D1207" s="24" t="str">
        <x:v>SAMD11</x:v>
      </x:c>
      <x:c r="E1207" s="24" t="n">
        <x:v>19</x:v>
      </x:c>
      <x:c r="F1207" s="24" t="n">
        <x:v>10</x:v>
      </x:c>
      <x:c r="G1207" s="24" t="n">
        <x:v>0</x:v>
      </x:c>
      <x:c r="H1207" s="24" t="n">
        <x:v>0</x:v>
      </x:c>
      <x:c r="I1207" s="28" t="b">
        <x:v>0</x:v>
      </x:c>
      <x:c r="J1207" s="24" t="n">
        <x:v>-1.50028695768961</x:v>
      </x:c>
      <x:c r="K1207" s="28" t="b">
        <x:v>0</x:v>
      </x:c>
    </x:row>
    <x:row r="1208" ht="15" hidden="0" customHeight="1">
      <x:c r="A1208" s="24" t="str">
        <x:v>PRIMARY_anchor_promoter_tcga_cpm1_both</x:v>
      </x:c>
      <x:c r="B1208" s="24" t="str">
        <x:v>cell_line</x:v>
      </x:c>
      <x:c r="C1208" s="24" t="str">
        <x:v>DepMap_22Q2</x:v>
      </x:c>
      <x:c r="D1208" s="24" t="str">
        <x:v>SMAD6</x:v>
      </x:c>
      <x:c r="E1208" s="24" t="n">
        <x:v>19</x:v>
      </x:c>
      <x:c r="F1208" s="24" t="n">
        <x:v>10</x:v>
      </x:c>
      <x:c r="G1208" s="24" t="n">
        <x:v>6</x:v>
      </x:c>
      <x:c r="H1208" s="24" t="n">
        <x:v>0.3157894736842105</x:v>
      </x:c>
      <x:c r="I1208" s="28" t="b">
        <x:v>0</x:v>
      </x:c>
      <x:c r="J1208" s="24" t="n">
        <x:v>-0.540892292363866</x:v>
      </x:c>
      <x:c r="K1208" s="28" t="b">
        <x:v>0</x:v>
      </x:c>
    </x:row>
    <x:row r="1209" ht="15" hidden="0" customHeight="1">
      <x:c r="A1209" s="24" t="str">
        <x:v>PRIMARY_anchor_promoter_tcga_cpm1_both</x:v>
      </x:c>
      <x:c r="B1209" s="24" t="str">
        <x:v>cell_line</x:v>
      </x:c>
      <x:c r="C1209" s="24" t="str">
        <x:v>DepMap_22Q2</x:v>
      </x:c>
      <x:c r="D1209" s="24" t="str">
        <x:v>SMAD7</x:v>
      </x:c>
      <x:c r="E1209" s="24" t="n">
        <x:v>19</x:v>
      </x:c>
      <x:c r="F1209" s="24" t="n">
        <x:v>10</x:v>
      </x:c>
      <x:c r="G1209" s="24" t="n">
        <x:v>1</x:v>
      </x:c>
      <x:c r="H1209" s="24" t="n">
        <x:v>0.05263157894736842</x:v>
      </x:c>
      <x:c r="I1209" s="28" t="b">
        <x:v>0</x:v>
      </x:c>
      <x:c r="J1209" s="24" t="n">
        <x:v>-0.113344860040879</x:v>
      </x:c>
      <x:c r="K1209" s="28" t="b">
        <x:v>0</x:v>
      </x:c>
    </x:row>
    <x:row r="1210" ht="15" hidden="0" customHeight="1">
      <x:c r="A1210" s="24" t="str">
        <x:v>PRIMARY_anchor_promoter_tcga_cpm1_both</x:v>
      </x:c>
      <x:c r="B1210" s="24" t="str">
        <x:v>cell_line</x:v>
      </x:c>
      <x:c r="C1210" s="24" t="str">
        <x:v>DepMap_22Q2</x:v>
      </x:c>
      <x:c r="D1210" s="24" t="str">
        <x:v>SP110</x:v>
      </x:c>
      <x:c r="E1210" s="24" t="n">
        <x:v>19</x:v>
      </x:c>
      <x:c r="F1210" s="24" t="n">
        <x:v>10</x:v>
      </x:c>
      <x:c r="G1210" s="24" t="n">
        <x:v>10</x:v>
      </x:c>
      <x:c r="H1210" s="24" t="n">
        <x:v>0.5263157894736842</x:v>
      </x:c>
      <x:c r="I1210" s="28" t="b">
        <x:v>1</x:v>
      </x:c>
      <x:c r="J1210" s="24" t="n">
        <x:v>0.0593620381206579</x:v>
      </x:c>
      <x:c r="K1210" s="28" t="b">
        <x:v>1</x:v>
      </x:c>
    </x:row>
    <x:row r="1211" ht="15" hidden="0" customHeight="1">
      <x:c r="A1211" s="24" t="str">
        <x:v>PRIMARY_anchor_promoter_tcga_cpm1_both</x:v>
      </x:c>
      <x:c r="B1211" s="24" t="str">
        <x:v>cell_line</x:v>
      </x:c>
      <x:c r="C1211" s="24" t="str">
        <x:v>DepMap_22Q2</x:v>
      </x:c>
      <x:c r="D1211" s="24" t="str">
        <x:v>SP5</x:v>
      </x:c>
      <x:c r="E1211" s="24" t="n">
        <x:v>19</x:v>
      </x:c>
      <x:c r="F1211" s="24" t="n">
        <x:v>10</x:v>
      </x:c>
      <x:c r="G1211" s="24" t="n">
        <x:v>2</x:v>
      </x:c>
      <x:c r="H1211" s="24" t="n">
        <x:v>0.10526315789473684</x:v>
      </x:c>
      <x:c r="I1211" s="28" t="b">
        <x:v>0</x:v>
      </x:c>
      <x:c r="J1211" s="24" t="n">
        <x:v>0.0502701029850682</x:v>
      </x:c>
      <x:c r="K1211" s="28" t="b">
        <x:v>1</x:v>
      </x:c>
    </x:row>
    <x:row r="1212" ht="15" hidden="0" customHeight="1">
      <x:c r="A1212" s="24" t="str">
        <x:v>PRIMARY_anchor_promoter_tcga_cpm1_both</x:v>
      </x:c>
      <x:c r="B1212" s="24" t="str">
        <x:v>cell_line</x:v>
      </x:c>
      <x:c r="C1212" s="24" t="str">
        <x:v>DepMap_22Q2</x:v>
      </x:c>
      <x:c r="D1212" s="24" t="str">
        <x:v>SPDEF</x:v>
      </x:c>
      <x:c r="E1212" s="24" t="n">
        <x:v>19</x:v>
      </x:c>
      <x:c r="F1212" s="24" t="n">
        <x:v>10</x:v>
      </x:c>
      <x:c r="G1212" s="24" t="n">
        <x:v>0</x:v>
      </x:c>
      <x:c r="H1212" s="24" t="n">
        <x:v>0</x:v>
      </x:c>
      <x:c r="I1212" s="28" t="b">
        <x:v>0</x:v>
      </x:c>
      <x:c r="J1212" s="24" t="n">
        <x:v>0.533052933772459</x:v>
      </x:c>
      <x:c r="K1212" s="28" t="b">
        <x:v>1</x:v>
      </x:c>
    </x:row>
    <x:row r="1213" ht="15" hidden="0" customHeight="1">
      <x:c r="A1213" s="24" t="str">
        <x:v>PRIMARY_anchor_promoter_tcga_cpm1_both</x:v>
      </x:c>
      <x:c r="B1213" s="24" t="str">
        <x:v>cell_line</x:v>
      </x:c>
      <x:c r="C1213" s="24" t="str">
        <x:v>DepMap_22Q2</x:v>
      </x:c>
      <x:c r="D1213" s="24" t="str">
        <x:v>TBX15</x:v>
      </x:c>
      <x:c r="E1213" s="24" t="n">
        <x:v>19</x:v>
      </x:c>
      <x:c r="F1213" s="24" t="n">
        <x:v>10</x:v>
      </x:c>
      <x:c r="G1213" s="24" t="n">
        <x:v>0</x:v>
      </x:c>
      <x:c r="H1213" s="24" t="n">
        <x:v>0</x:v>
      </x:c>
      <x:c r="I1213" s="28" t="b">
        <x:v>0</x:v>
      </x:c>
      <x:c r="J1213" s="24" t="n">
        <x:v>-0.957657448475063</x:v>
      </x:c>
      <x:c r="K1213" s="28" t="b">
        <x:v>0</x:v>
      </x:c>
    </x:row>
    <x:row r="1214" ht="15" hidden="0" customHeight="1">
      <x:c r="A1214" s="24" t="str">
        <x:v>PRIMARY_anchor_promoter_tcga_cpm1_both</x:v>
      </x:c>
      <x:c r="B1214" s="24" t="str">
        <x:v>cell_line</x:v>
      </x:c>
      <x:c r="C1214" s="24" t="str">
        <x:v>DepMap_22Q2</x:v>
      </x:c>
      <x:c r="D1214" s="24" t="str">
        <x:v>TBX4</x:v>
      </x:c>
      <x:c r="E1214" s="24" t="n">
        <x:v>19</x:v>
      </x:c>
      <x:c r="F1214" s="24" t="n">
        <x:v>10</x:v>
      </x:c>
      <x:c r="G1214" s="24" t="n">
        <x:v>1</x:v>
      </x:c>
      <x:c r="H1214" s="24" t="n">
        <x:v>0.05263157894736842</x:v>
      </x:c>
      <x:c r="I1214" s="28" t="b">
        <x:v>0</x:v>
      </x:c>
      <x:c r="J1214" s="24" t="n">
        <x:v>-1.35378715913303</x:v>
      </x:c>
      <x:c r="K1214" s="28" t="b">
        <x:v>0</x:v>
      </x:c>
    </x:row>
    <x:row r="1215" ht="15" hidden="0" customHeight="1">
      <x:c r="A1215" s="24" t="str">
        <x:v>PRIMARY_anchor_promoter_tcga_cpm1_both</x:v>
      </x:c>
      <x:c r="B1215" s="24" t="str">
        <x:v>cell_line</x:v>
      </x:c>
      <x:c r="C1215" s="24" t="str">
        <x:v>DepMap_22Q2</x:v>
      </x:c>
      <x:c r="D1215" s="24" t="str">
        <x:v>TBXT</x:v>
      </x:c>
      <x:c r="E1215" s="24" t="n">
        <x:v>19</x:v>
      </x:c>
      <x:c r="F1215" s="24" t="n">
        <x:v>10</x:v>
      </x:c>
      <x:c r="G1215" s="24" t="n">
        <x:v>0</x:v>
      </x:c>
      <x:c r="H1215" s="24" t="n">
        <x:v>0</x:v>
      </x:c>
      <x:c r="I1215" s="28" t="b">
        <x:v>0</x:v>
      </x:c>
      <x:c r="J1215" s="24" t="n">
        <x:v>-1.3958969706648</x:v>
      </x:c>
      <x:c r="K1215" s="28" t="b">
        <x:v>0</x:v>
      </x:c>
    </x:row>
    <x:row r="1216" ht="15" hidden="0" customHeight="1">
      <x:c r="A1216" s="24" t="str">
        <x:v>PRIMARY_anchor_promoter_tcga_cpm1_both</x:v>
      </x:c>
      <x:c r="B1216" s="24" t="str">
        <x:v>cell_line</x:v>
      </x:c>
      <x:c r="C1216" s="24" t="str">
        <x:v>DepMap_22Q2</x:v>
      </x:c>
      <x:c r="D1216" s="24" t="str">
        <x:v>TCF21</x:v>
      </x:c>
      <x:c r="E1216" s="24" t="n">
        <x:v>19</x:v>
      </x:c>
      <x:c r="F1216" s="24" t="n">
        <x:v>10</x:v>
      </x:c>
      <x:c r="G1216" s="24" t="n">
        <x:v>0</x:v>
      </x:c>
      <x:c r="H1216" s="24" t="n">
        <x:v>0</x:v>
      </x:c>
      <x:c r="I1216" s="28" t="b">
        <x:v>0</x:v>
      </x:c>
      <x:c r="J1216" s="24" t="n">
        <x:v>-4.32286966990729</x:v>
      </x:c>
      <x:c r="K1216" s="28" t="b">
        <x:v>0</x:v>
      </x:c>
    </x:row>
    <x:row r="1217" ht="15" hidden="0" customHeight="1">
      <x:c r="A1217" s="24" t="str">
        <x:v>PRIMARY_anchor_promoter_tcga_cpm1_both</x:v>
      </x:c>
      <x:c r="B1217" s="24" t="str">
        <x:v>cell_line</x:v>
      </x:c>
      <x:c r="C1217" s="24" t="str">
        <x:v>DepMap_22Q2</x:v>
      </x:c>
      <x:c r="D1217" s="24" t="str">
        <x:v>TFCP2L1</x:v>
      </x:c>
      <x:c r="E1217" s="24" t="n">
        <x:v>19</x:v>
      </x:c>
      <x:c r="F1217" s="24" t="n">
        <x:v>10</x:v>
      </x:c>
      <x:c r="G1217" s="24" t="n">
        <x:v>3</x:v>
      </x:c>
      <x:c r="H1217" s="24" t="n">
        <x:v>0.15789473684210525</x:v>
      </x:c>
      <x:c r="I1217" s="28" t="b">
        <x:v>0</x:v>
      </x:c>
      <x:c r="J1217" s="24" t="n">
        <x:v>-1.19508799270748</x:v>
      </x:c>
      <x:c r="K1217" s="28" t="b">
        <x:v>0</x:v>
      </x:c>
    </x:row>
    <x:row r="1218" ht="15" hidden="0" customHeight="1">
      <x:c r="A1218" s="24" t="str">
        <x:v>PRIMARY_anchor_promoter_tcga_cpm1_both</x:v>
      </x:c>
      <x:c r="B1218" s="24" t="str">
        <x:v>cell_line</x:v>
      </x:c>
      <x:c r="C1218" s="24" t="str">
        <x:v>DepMap_22Q2</x:v>
      </x:c>
      <x:c r="D1218" s="24" t="str">
        <x:v>TOX3</x:v>
      </x:c>
      <x:c r="E1218" s="24" t="n">
        <x:v>19</x:v>
      </x:c>
      <x:c r="F1218" s="24" t="n">
        <x:v>10</x:v>
      </x:c>
      <x:c r="G1218" s="24" t="n">
        <x:v>0</x:v>
      </x:c>
      <x:c r="H1218" s="24" t="n">
        <x:v>0</x:v>
      </x:c>
      <x:c r="I1218" s="28" t="b">
        <x:v>0</x:v>
      </x:c>
      <x:c r="J1218" s="24" t="n">
        <x:v>-2.37526633052805</x:v>
      </x:c>
      <x:c r="K1218" s="28" t="b">
        <x:v>0</x:v>
      </x:c>
    </x:row>
    <x:row r="1219" ht="15" hidden="0" customHeight="1">
      <x:c r="A1219" s="24" t="str">
        <x:v>PRIMARY_anchor_promoter_tcga_cpm1_both</x:v>
      </x:c>
      <x:c r="B1219" s="24" t="str">
        <x:v>cell_line</x:v>
      </x:c>
      <x:c r="C1219" s="24" t="str">
        <x:v>DepMap_22Q2</x:v>
      </x:c>
      <x:c r="D1219" s="24" t="str">
        <x:v>TP53INP1</x:v>
      </x:c>
      <x:c r="E1219" s="24" t="n">
        <x:v>19</x:v>
      </x:c>
      <x:c r="F1219" s="24" t="n">
        <x:v>10</x:v>
      </x:c>
      <x:c r="G1219" s="24" t="n">
        <x:v>14</x:v>
      </x:c>
      <x:c r="H1219" s="24" t="n">
        <x:v>0.7368421052631579</x:v>
      </x:c>
      <x:c r="I1219" s="28" t="b">
        <x:v>1</x:v>
      </x:c>
      <x:c r="J1219" s="24" t="n">
        <x:v>-4.46292295324534</x:v>
      </x:c>
      <x:c r="K1219" s="28" t="b">
        <x:v>0</x:v>
      </x:c>
    </x:row>
    <x:row r="1220" ht="15" hidden="0" customHeight="1">
      <x:c r="A1220" s="24" t="str">
        <x:v>PRIMARY_anchor_promoter_tcga_cpm1_both</x:v>
      </x:c>
      <x:c r="B1220" s="24" t="str">
        <x:v>cell_line</x:v>
      </x:c>
      <x:c r="C1220" s="24" t="str">
        <x:v>DepMap_22Q2</x:v>
      </x:c>
      <x:c r="D1220" s="24" t="str">
        <x:v>VDR</x:v>
      </x:c>
      <x:c r="E1220" s="24" t="n">
        <x:v>19</x:v>
      </x:c>
      <x:c r="F1220" s="24" t="n">
        <x:v>10</x:v>
      </x:c>
      <x:c r="G1220" s="24" t="n">
        <x:v>7</x:v>
      </x:c>
      <x:c r="H1220" s="24" t="n">
        <x:v>0.3684210526315789</x:v>
      </x:c>
      <x:c r="I1220" s="28" t="b">
        <x:v>0</x:v>
      </x:c>
      <x:c r="J1220" s="24" t="n">
        <x:v>1.35150438376577</x:v>
      </x:c>
      <x:c r="K1220" s="28" t="b">
        <x:v>1</x:v>
      </x:c>
    </x:row>
    <x:row r="1221" ht="15" hidden="0" customHeight="1">
      <x:c r="A1221" s="24" t="str">
        <x:v>PRIMARY_anchor_promoter_tcga_cpm1_both</x:v>
      </x:c>
      <x:c r="B1221" s="24" t="str">
        <x:v>cell_line</x:v>
      </x:c>
      <x:c r="C1221" s="24" t="str">
        <x:v>DepMap_22Q2</x:v>
      </x:c>
      <x:c r="D1221" s="24" t="str">
        <x:v>VENTX</x:v>
      </x:c>
      <x:c r="E1221" s="24" t="n">
        <x:v>19</x:v>
      </x:c>
      <x:c r="F1221" s="24" t="n">
        <x:v>10</x:v>
      </x:c>
      <x:c r="G1221" s="24" t="n">
        <x:v>0</x:v>
      </x:c>
      <x:c r="H1221" s="24" t="n">
        <x:v>0</x:v>
      </x:c>
      <x:c r="I1221" s="28" t="b">
        <x:v>0</x:v>
      </x:c>
      <x:c r="J1221" s="24" t="n">
        <x:v>-2.1101352261386</x:v>
      </x:c>
      <x:c r="K1221" s="28" t="b">
        <x:v>0</x:v>
      </x:c>
    </x:row>
    <x:row r="1222" ht="15" hidden="0" customHeight="1">
      <x:c r="A1222" s="24" t="str">
        <x:v>PRIMARY_anchor_promoter_tcga_cpm1_both</x:v>
      </x:c>
      <x:c r="B1222" s="24" t="str">
        <x:v>cell_line</x:v>
      </x:c>
      <x:c r="C1222" s="24" t="str">
        <x:v>DepMap_22Q2</x:v>
      </x:c>
      <x:c r="D1222" s="24" t="str">
        <x:v>VSX1</x:v>
      </x:c>
      <x:c r="E1222" s="24" t="n">
        <x:v>19</x:v>
      </x:c>
      <x:c r="F1222" s="24" t="n">
        <x:v>10</x:v>
      </x:c>
      <x:c r="G1222" s="24" t="n">
        <x:v>0</x:v>
      </x:c>
      <x:c r="H1222" s="24" t="n">
        <x:v>0</x:v>
      </x:c>
      <x:c r="I1222" s="28" t="b">
        <x:v>0</x:v>
      </x:c>
      <x:c r="J1222" s="24" t="n">
        <x:v>-0.261687611928183</x:v>
      </x:c>
      <x:c r="K1222" s="28" t="b">
        <x:v>0</x:v>
      </x:c>
    </x:row>
    <x:row r="1223" ht="15" hidden="0" customHeight="1">
      <x:c r="A1223" s="24" t="str">
        <x:v>PRIMARY_anchor_promoter_tcga_cpm1_both</x:v>
      </x:c>
      <x:c r="B1223" s="24" t="str">
        <x:v>cell_line</x:v>
      </x:c>
      <x:c r="C1223" s="24" t="str">
        <x:v>DepMap_22Q2</x:v>
      </x:c>
      <x:c r="D1223" s="24" t="str">
        <x:v>WTIP</x:v>
      </x:c>
      <x:c r="E1223" s="24" t="n">
        <x:v>19</x:v>
      </x:c>
      <x:c r="F1223" s="24" t="n">
        <x:v>10</x:v>
      </x:c>
      <x:c r="G1223" s="24" t="n">
        <x:v>0</x:v>
      </x:c>
      <x:c r="H1223" s="24" t="n">
        <x:v>0</x:v>
      </x:c>
      <x:c r="I1223" s="28" t="b">
        <x:v>0</x:v>
      </x:c>
      <x:c r="J1223" s="24" t="n">
        <x:v>0.262820543880877</x:v>
      </x:c>
      <x:c r="K1223" s="28" t="b">
        <x:v>1</x:v>
      </x:c>
    </x:row>
    <x:row r="1224" ht="15" hidden="0" customHeight="1">
      <x:c r="A1224" s="24" t="str">
        <x:v>PRIMARY_anchor_promoter_tcga_cpm1_both</x:v>
      </x:c>
      <x:c r="B1224" s="24" t="str">
        <x:v>cell_line</x:v>
      </x:c>
      <x:c r="C1224" s="24" t="str">
        <x:v>DepMap_22Q2</x:v>
      </x:c>
      <x:c r="D1224" s="24" t="str">
        <x:v>WWC1</x:v>
      </x:c>
      <x:c r="E1224" s="24" t="n">
        <x:v>19</x:v>
      </x:c>
      <x:c r="F1224" s="24" t="n">
        <x:v>10</x:v>
      </x:c>
      <x:c r="G1224" s="24" t="n">
        <x:v>16</x:v>
      </x:c>
      <x:c r="H1224" s="24" t="n">
        <x:v>0.8421052631578947</x:v>
      </x:c>
      <x:c r="I1224" s="28" t="b">
        <x:v>1</x:v>
      </x:c>
      <x:c r="J1224" s="24" t="n">
        <x:v>2.32114119631038</x:v>
      </x:c>
      <x:c r="K1224" s="28" t="b">
        <x:v>1</x:v>
      </x:c>
    </x:row>
    <x:row r="1225" ht="15" hidden="0" customHeight="1">
      <x:c r="A1225" s="24" t="str">
        <x:v>PRIMARY_anchor_promoter_tcga_cpm1_both</x:v>
      </x:c>
      <x:c r="B1225" s="24" t="str">
        <x:v>cell_line</x:v>
      </x:c>
      <x:c r="C1225" s="24" t="str">
        <x:v>DepMap_22Q2</x:v>
      </x:c>
      <x:c r="D1225" s="24" t="str">
        <x:v>WWC2</x:v>
      </x:c>
      <x:c r="E1225" s="24" t="n">
        <x:v>19</x:v>
      </x:c>
      <x:c r="F1225" s="24" t="n">
        <x:v>10</x:v>
      </x:c>
      <x:c r="G1225" s="24" t="n">
        <x:v>14</x:v>
      </x:c>
      <x:c r="H1225" s="24" t="n">
        <x:v>0.7368421052631579</x:v>
      </x:c>
      <x:c r="I1225" s="28" t="b">
        <x:v>1</x:v>
      </x:c>
      <x:c r="J1225" s="24" t="n">
        <x:v>1.33430110739544</x:v>
      </x:c>
      <x:c r="K1225" s="28" t="b">
        <x:v>1</x:v>
      </x:c>
    </x:row>
    <x:row r="1226" ht="15" hidden="0" customHeight="1">
      <x:c r="A1226" s="24" t="str">
        <x:v>PRIMARY_anchor_promoter_tcga_cpm1_both</x:v>
      </x:c>
      <x:c r="B1226" s="24" t="str">
        <x:v>cell_line</x:v>
      </x:c>
      <x:c r="C1226" s="24" t="str">
        <x:v>DepMap_22Q2</x:v>
      </x:c>
      <x:c r="D1226" s="24" t="str">
        <x:v>XBP1</x:v>
      </x:c>
      <x:c r="E1226" s="24" t="n">
        <x:v>19</x:v>
      </x:c>
      <x:c r="F1226" s="24" t="n">
        <x:v>10</x:v>
      </x:c>
      <x:c r="G1226" s="24" t="n">
        <x:v>11</x:v>
      </x:c>
      <x:c r="H1226" s="24" t="n">
        <x:v>0.5789473684210527</x:v>
      </x:c>
      <x:c r="I1226" s="28" t="b">
        <x:v>1</x:v>
      </x:c>
      <x:c r="J1226" s="24" t="n">
        <x:v>-1.20496321668969</x:v>
      </x:c>
      <x:c r="K1226" s="28" t="b">
        <x:v>0</x:v>
      </x:c>
    </x:row>
    <x:row r="1227" ht="15" hidden="0" customHeight="1">
      <x:c r="A1227" s="24" t="str">
        <x:v>PRIMARY_anchor_promoter_tcga_cpm1_both</x:v>
      </x:c>
      <x:c r="B1227" s="24" t="str">
        <x:v>cell_line</x:v>
      </x:c>
      <x:c r="C1227" s="24" t="str">
        <x:v>DepMap_22Q2</x:v>
      </x:c>
      <x:c r="D1227" s="24" t="str">
        <x:v>ZBTB10</x:v>
      </x:c>
      <x:c r="E1227" s="24" t="n">
        <x:v>19</x:v>
      </x:c>
      <x:c r="F1227" s="24" t="n">
        <x:v>10</x:v>
      </x:c>
      <x:c r="G1227" s="24" t="n">
        <x:v>8</x:v>
      </x:c>
      <x:c r="H1227" s="24" t="n">
        <x:v>0.42105263157894735</x:v>
      </x:c>
      <x:c r="I1227" s="28" t="b">
        <x:v>0</x:v>
      </x:c>
      <x:c r="J1227" s="24" t="n">
        <x:v>1.03861439538647</x:v>
      </x:c>
      <x:c r="K1227" s="28" t="b">
        <x:v>1</x:v>
      </x:c>
    </x:row>
    <x:row r="1228" ht="15" hidden="0" customHeight="1">
      <x:c r="A1228" s="24" t="str">
        <x:v>PRIMARY_anchor_promoter_tcga_cpm1_both</x:v>
      </x:c>
      <x:c r="B1228" s="24" t="str">
        <x:v>cell_line</x:v>
      </x:c>
      <x:c r="C1228" s="24" t="str">
        <x:v>DepMap_22Q2</x:v>
      </x:c>
      <x:c r="D1228" s="24" t="str">
        <x:v>ZBTB16</x:v>
      </x:c>
      <x:c r="E1228" s="24" t="n">
        <x:v>19</x:v>
      </x:c>
      <x:c r="F1228" s="24" t="n">
        <x:v>10</x:v>
      </x:c>
      <x:c r="G1228" s="24" t="n">
        <x:v>1</x:v>
      </x:c>
      <x:c r="H1228" s="24" t="n">
        <x:v>0.05263157894736842</x:v>
      </x:c>
      <x:c r="I1228" s="28" t="b">
        <x:v>0</x:v>
      </x:c>
      <x:c r="J1228" s="24" t="n">
        <x:v>-1.54149554920658</x:v>
      </x:c>
      <x:c r="K1228" s="28" t="b">
        <x:v>0</x:v>
      </x:c>
    </x:row>
    <x:row r="1229" ht="15" hidden="0" customHeight="1">
      <x:c r="A1229" s="24" t="str">
        <x:v>PRIMARY_anchor_promoter_tcga_cpm1_both</x:v>
      </x:c>
      <x:c r="B1229" s="24" t="str">
        <x:v>cell_line</x:v>
      </x:c>
      <x:c r="C1229" s="24" t="str">
        <x:v>DepMap_22Q2</x:v>
      </x:c>
      <x:c r="D1229" s="24" t="str">
        <x:v>ZBTB18</x:v>
      </x:c>
      <x:c r="E1229" s="24" t="n">
        <x:v>19</x:v>
      </x:c>
      <x:c r="F1229" s="24" t="n">
        <x:v>10</x:v>
      </x:c>
      <x:c r="G1229" s="24" t="n">
        <x:v>19</x:v>
      </x:c>
      <x:c r="H1229" s="24" t="n">
        <x:v>1</x:v>
      </x:c>
      <x:c r="I1229" s="28" t="b">
        <x:v>1</x:v>
      </x:c>
      <x:c r="J1229" s="24" t="n">
        <x:v>-0.560873011016648</x:v>
      </x:c>
      <x:c r="K1229" s="28" t="b">
        <x:v>0</x:v>
      </x:c>
    </x:row>
    <x:row r="1230" ht="15" hidden="0" customHeight="1">
      <x:c r="A1230" s="24" t="str">
        <x:v>PRIMARY_anchor_promoter_tcga_cpm1_both</x:v>
      </x:c>
      <x:c r="B1230" s="24" t="str">
        <x:v>cell_line</x:v>
      </x:c>
      <x:c r="C1230" s="24" t="str">
        <x:v>DepMap_22Q2</x:v>
      </x:c>
      <x:c r="D1230" s="24" t="str">
        <x:v>ZBTB42</x:v>
      </x:c>
      <x:c r="E1230" s="24" t="n">
        <x:v>19</x:v>
      </x:c>
      <x:c r="F1230" s="24" t="n">
        <x:v>10</x:v>
      </x:c>
      <x:c r="G1230" s="24" t="n">
        <x:v>2</x:v>
      </x:c>
      <x:c r="H1230" s="24" t="n">
        <x:v>0.10526315789473684</x:v>
      </x:c>
      <x:c r="I1230" s="28" t="b">
        <x:v>0</x:v>
      </x:c>
      <x:c r="J1230" s="24" t="n">
        <x:v>1.62133455897376</x:v>
      </x:c>
      <x:c r="K1230" s="28" t="b">
        <x:v>1</x:v>
      </x:c>
    </x:row>
    <x:row r="1231" ht="15" hidden="0" customHeight="1">
      <x:c r="A1231" s="24" t="str">
        <x:v>PRIMARY_anchor_promoter_tcga_cpm1_both</x:v>
      </x:c>
      <x:c r="B1231" s="24" t="str">
        <x:v>cell_line</x:v>
      </x:c>
      <x:c r="C1231" s="24" t="str">
        <x:v>DepMap_22Q2</x:v>
      </x:c>
      <x:c r="D1231" s="24" t="str">
        <x:v>ZBTB46</x:v>
      </x:c>
      <x:c r="E1231" s="24" t="n">
        <x:v>19</x:v>
      </x:c>
      <x:c r="F1231" s="24" t="n">
        <x:v>10</x:v>
      </x:c>
      <x:c r="G1231" s="24" t="n">
        <x:v>0</x:v>
      </x:c>
      <x:c r="H1231" s="24" t="n">
        <x:v>0</x:v>
      </x:c>
      <x:c r="I1231" s="28" t="b">
        <x:v>0</x:v>
      </x:c>
      <x:c r="J1231" s="24" t="n">
        <x:v>-0.409706235008041</x:v>
      </x:c>
      <x:c r="K1231" s="28" t="b">
        <x:v>0</x:v>
      </x:c>
    </x:row>
    <x:row r="1232" ht="15" hidden="0" customHeight="1">
      <x:c r="A1232" s="24" t="str">
        <x:v>PRIMARY_anchor_promoter_tcga_cpm1_both</x:v>
      </x:c>
      <x:c r="B1232" s="24" t="str">
        <x:v>cell_line</x:v>
      </x:c>
      <x:c r="C1232" s="24" t="str">
        <x:v>DepMap_22Q2</x:v>
      </x:c>
      <x:c r="D1232" s="24" t="str">
        <x:v>ZFHX2</x:v>
      </x:c>
      <x:c r="E1232" s="24" t="n">
        <x:v>19</x:v>
      </x:c>
      <x:c r="F1232" s="24" t="n">
        <x:v>10</x:v>
      </x:c>
      <x:c r="G1232" s="24" t="n">
        <x:v>2</x:v>
      </x:c>
      <x:c r="H1232" s="24" t="n">
        <x:v>0.10526315789473684</x:v>
      </x:c>
      <x:c r="I1232" s="28" t="b">
        <x:v>0</x:v>
      </x:c>
      <x:c r="J1232" s="24" t="n">
        <x:v>-1.69950891742694</x:v>
      </x:c>
      <x:c r="K1232" s="28" t="b">
        <x:v>0</x:v>
      </x:c>
    </x:row>
    <x:row r="1233" ht="15" hidden="0" customHeight="1">
      <x:c r="A1233" s="24" t="str">
        <x:v>PRIMARY_anchor_promoter_tcga_cpm1_both</x:v>
      </x:c>
      <x:c r="B1233" s="24" t="str">
        <x:v>cell_line</x:v>
      </x:c>
      <x:c r="C1233" s="24" t="str">
        <x:v>DepMap_22Q2</x:v>
      </x:c>
      <x:c r="D1233" s="24" t="str">
        <x:v>ZFP2</x:v>
      </x:c>
      <x:c r="E1233" s="24" t="n">
        <x:v>19</x:v>
      </x:c>
      <x:c r="F1233" s="24" t="n">
        <x:v>10</x:v>
      </x:c>
      <x:c r="G1233" s="24" t="n">
        <x:v>9</x:v>
      </x:c>
      <x:c r="H1233" s="24" t="n">
        <x:v>0.47368421052631576</x:v>
      </x:c>
      <x:c r="I1233" s="28" t="b">
        <x:v>0</x:v>
      </x:c>
      <x:c r="J1233" s="24" t="n">
        <x:v>-0.623669110452485</x:v>
      </x:c>
      <x:c r="K1233" s="28" t="b">
        <x:v>0</x:v>
      </x:c>
    </x:row>
    <x:row r="1234" ht="15" hidden="0" customHeight="1">
      <x:c r="A1234" s="24" t="str">
        <x:v>PRIMARY_anchor_promoter_tcga_cpm1_both</x:v>
      </x:c>
      <x:c r="B1234" s="24" t="str">
        <x:v>cell_line</x:v>
      </x:c>
      <x:c r="C1234" s="24" t="str">
        <x:v>DepMap_22Q2</x:v>
      </x:c>
      <x:c r="D1234" s="24" t="str">
        <x:v>ZFP57</x:v>
      </x:c>
      <x:c r="E1234" s="24" t="n">
        <x:v>19</x:v>
      </x:c>
      <x:c r="F1234" s="24" t="n">
        <x:v>10</x:v>
      </x:c>
      <x:c r="G1234" s="24" t="n">
        <x:v>0</x:v>
      </x:c>
      <x:c r="H1234" s="24" t="n">
        <x:v>0</x:v>
      </x:c>
      <x:c r="I1234" s="28" t="b">
        <x:v>0</x:v>
      </x:c>
      <x:c r="J1234" s="24" t="n">
        <x:v>-0.722073549606284</x:v>
      </x:c>
      <x:c r="K1234" s="28" t="b">
        <x:v>0</x:v>
      </x:c>
    </x:row>
    <x:row r="1235" ht="15" hidden="0" customHeight="1">
      <x:c r="A1235" s="24" t="str">
        <x:v>PRIMARY_anchor_promoter_tcga_cpm1_both</x:v>
      </x:c>
      <x:c r="B1235" s="24" t="str">
        <x:v>cell_line</x:v>
      </x:c>
      <x:c r="C1235" s="24" t="str">
        <x:v>DepMap_22Q2</x:v>
      </x:c>
      <x:c r="D1235" s="24" t="str">
        <x:v>ZMYND15</x:v>
      </x:c>
      <x:c r="E1235" s="24" t="n">
        <x:v>19</x:v>
      </x:c>
      <x:c r="F1235" s="24" t="n">
        <x:v>10</x:v>
      </x:c>
      <x:c r="G1235" s="24" t="n">
        <x:v>1</x:v>
      </x:c>
      <x:c r="H1235" s="24" t="n">
        <x:v>0.05263157894736842</x:v>
      </x:c>
      <x:c r="I1235" s="28" t="b">
        <x:v>0</x:v>
      </x:c>
      <x:c r="J1235" s="24" t="n">
        <x:v>-0.390884769792244</x:v>
      </x:c>
      <x:c r="K1235" s="28" t="b">
        <x:v>0</x:v>
      </x:c>
    </x:row>
    <x:row r="1236" ht="15" hidden="0" customHeight="1">
      <x:c r="A1236" s="24" t="str">
        <x:v>PRIMARY_anchor_promoter_tcga_cpm1_both</x:v>
      </x:c>
      <x:c r="B1236" s="24" t="str">
        <x:v>cell_line</x:v>
      </x:c>
      <x:c r="C1236" s="24" t="str">
        <x:v>DepMap_22Q2</x:v>
      </x:c>
      <x:c r="D1236" s="24" t="str">
        <x:v>ZNF117</x:v>
      </x:c>
      <x:c r="E1236" s="24" t="n">
        <x:v>19</x:v>
      </x:c>
      <x:c r="F1236" s="24" t="n">
        <x:v>10</x:v>
      </x:c>
      <x:c r="G1236" s="24" t="n">
        <x:v>17</x:v>
      </x:c>
      <x:c r="H1236" s="24" t="n">
        <x:v>0.8947368421052632</x:v>
      </x:c>
      <x:c r="I1236" s="28" t="b">
        <x:v>1</x:v>
      </x:c>
      <x:c r="J1236" s="24" t="n">
        <x:v>0.429404984322279</x:v>
      </x:c>
      <x:c r="K1236" s="28" t="b">
        <x:v>1</x:v>
      </x:c>
    </x:row>
    <x:row r="1237" ht="15" hidden="0" customHeight="1">
      <x:c r="A1237" s="24" t="str">
        <x:v>PRIMARY_anchor_promoter_tcga_cpm1_both</x:v>
      </x:c>
      <x:c r="B1237" s="24" t="str">
        <x:v>cell_line</x:v>
      </x:c>
      <x:c r="C1237" s="24" t="str">
        <x:v>DepMap_22Q2</x:v>
      </x:c>
      <x:c r="D1237" s="24" t="str">
        <x:v>ZNF141</x:v>
      </x:c>
      <x:c r="E1237" s="24" t="n">
        <x:v>19</x:v>
      </x:c>
      <x:c r="F1237" s="24" t="n">
        <x:v>10</x:v>
      </x:c>
      <x:c r="G1237" s="24" t="n">
        <x:v>13</x:v>
      </x:c>
      <x:c r="H1237" s="24" t="n">
        <x:v>0.6842105263157895</x:v>
      </x:c>
      <x:c r="I1237" s="28" t="b">
        <x:v>1</x:v>
      </x:c>
      <x:c r="J1237" s="24" t="n">
        <x:v>0.428460074229542</x:v>
      </x:c>
      <x:c r="K1237" s="28" t="b">
        <x:v>1</x:v>
      </x:c>
    </x:row>
    <x:row r="1238" ht="15" hidden="0" customHeight="1">
      <x:c r="A1238" s="24" t="str">
        <x:v>PRIMARY_anchor_promoter_tcga_cpm1_both</x:v>
      </x:c>
      <x:c r="B1238" s="24" t="str">
        <x:v>cell_line</x:v>
      </x:c>
      <x:c r="C1238" s="24" t="str">
        <x:v>DepMap_22Q2</x:v>
      </x:c>
      <x:c r="D1238" s="24" t="str">
        <x:v>ZNF19</x:v>
      </x:c>
      <x:c r="E1238" s="24" t="n">
        <x:v>19</x:v>
      </x:c>
      <x:c r="F1238" s="24" t="n">
        <x:v>10</x:v>
      </x:c>
      <x:c r="G1238" s="24" t="n">
        <x:v>13</x:v>
      </x:c>
      <x:c r="H1238" s="24" t="n">
        <x:v>0.6842105263157895</x:v>
      </x:c>
      <x:c r="I1238" s="28" t="b">
        <x:v>1</x:v>
      </x:c>
      <x:c r="J1238" s="24" t="n">
        <x:v>-0.20900756373465</x:v>
      </x:c>
      <x:c r="K1238" s="28" t="b">
        <x:v>0</x:v>
      </x:c>
    </x:row>
    <x:row r="1239" ht="15" hidden="0" customHeight="1">
      <x:c r="A1239" s="24" t="str">
        <x:v>PRIMARY_anchor_promoter_tcga_cpm1_both</x:v>
      </x:c>
      <x:c r="B1239" s="24" t="str">
        <x:v>cell_line</x:v>
      </x:c>
      <x:c r="C1239" s="24" t="str">
        <x:v>DepMap_22Q2</x:v>
      </x:c>
      <x:c r="D1239" s="24" t="str">
        <x:v>ZNF214</x:v>
      </x:c>
      <x:c r="E1239" s="24" t="n">
        <x:v>19</x:v>
      </x:c>
      <x:c r="F1239" s="24" t="n">
        <x:v>10</x:v>
      </x:c>
      <x:c r="G1239" s="24" t="n">
        <x:v>8</x:v>
      </x:c>
      <x:c r="H1239" s="24" t="n">
        <x:v>0.42105263157894735</x:v>
      </x:c>
      <x:c r="I1239" s="28" t="b">
        <x:v>0</x:v>
      </x:c>
      <x:c r="J1239" s="24" t="n">
        <x:v>-1.72846306491518</x:v>
      </x:c>
      <x:c r="K1239" s="28" t="b">
        <x:v>0</x:v>
      </x:c>
    </x:row>
    <x:row r="1240" ht="15" hidden="0" customHeight="1">
      <x:c r="A1240" s="24" t="str">
        <x:v>PRIMARY_anchor_promoter_tcga_cpm1_both</x:v>
      </x:c>
      <x:c r="B1240" s="24" t="str">
        <x:v>cell_line</x:v>
      </x:c>
      <x:c r="C1240" s="24" t="str">
        <x:v>DepMap_22Q2</x:v>
      </x:c>
      <x:c r="D1240" s="24" t="str">
        <x:v>ZNF239</x:v>
      </x:c>
      <x:c r="E1240" s="24" t="n">
        <x:v>19</x:v>
      </x:c>
      <x:c r="F1240" s="24" t="n">
        <x:v>10</x:v>
      </x:c>
      <x:c r="G1240" s="24" t="n">
        <x:v>12</x:v>
      </x:c>
      <x:c r="H1240" s="24" t="n">
        <x:v>0.631578947368421</x:v>
      </x:c>
      <x:c r="I1240" s="28" t="b">
        <x:v>1</x:v>
      </x:c>
      <x:c r="J1240" s="24" t="n">
        <x:v>1.08889142797665</x:v>
      </x:c>
      <x:c r="K1240" s="28" t="b">
        <x:v>1</x:v>
      </x:c>
    </x:row>
    <x:row r="1241" ht="15" hidden="0" customHeight="1">
      <x:c r="A1241" s="24" t="str">
        <x:v>PRIMARY_anchor_promoter_tcga_cpm1_both</x:v>
      </x:c>
      <x:c r="B1241" s="24" t="str">
        <x:v>cell_line</x:v>
      </x:c>
      <x:c r="C1241" s="24" t="str">
        <x:v>DepMap_22Q2</x:v>
      </x:c>
      <x:c r="D1241" s="24" t="str">
        <x:v>ZNF254</x:v>
      </x:c>
      <x:c r="E1241" s="24" t="n">
        <x:v>19</x:v>
      </x:c>
      <x:c r="F1241" s="24" t="n">
        <x:v>10</x:v>
      </x:c>
      <x:c r="G1241" s="24" t="n">
        <x:v>15</x:v>
      </x:c>
      <x:c r="H1241" s="24" t="n">
        <x:v>0.7894736842105263</x:v>
      </x:c>
      <x:c r="I1241" s="28" t="b">
        <x:v>1</x:v>
      </x:c>
      <x:c r="J1241" s="24" t="n">
        <x:v>0.221966312242056</x:v>
      </x:c>
      <x:c r="K1241" s="28" t="b">
        <x:v>1</x:v>
      </x:c>
    </x:row>
    <x:row r="1242" ht="15" hidden="0" customHeight="1">
      <x:c r="A1242" s="24" t="str">
        <x:v>PRIMARY_anchor_promoter_tcga_cpm1_both</x:v>
      </x:c>
      <x:c r="B1242" s="24" t="str">
        <x:v>cell_line</x:v>
      </x:c>
      <x:c r="C1242" s="24" t="str">
        <x:v>DepMap_22Q2</x:v>
      </x:c>
      <x:c r="D1242" s="24" t="str">
        <x:v>ZNF281</x:v>
      </x:c>
      <x:c r="E1242" s="24" t="n">
        <x:v>19</x:v>
      </x:c>
      <x:c r="F1242" s="24" t="n">
        <x:v>10</x:v>
      </x:c>
      <x:c r="G1242" s="24" t="n">
        <x:v>10</x:v>
      </x:c>
      <x:c r="H1242" s="24" t="n">
        <x:v>0.5263157894736842</x:v>
      </x:c>
      <x:c r="I1242" s="28" t="b">
        <x:v>1</x:v>
      </x:c>
      <x:c r="J1242" s="24" t="n">
        <x:v>1.62373105429904</x:v>
      </x:c>
      <x:c r="K1242" s="28" t="b">
        <x:v>1</x:v>
      </x:c>
    </x:row>
    <x:row r="1243" ht="15" hidden="0" customHeight="1">
      <x:c r="A1243" s="24" t="str">
        <x:v>PRIMARY_anchor_promoter_tcga_cpm1_both</x:v>
      </x:c>
      <x:c r="B1243" s="24" t="str">
        <x:v>cell_line</x:v>
      </x:c>
      <x:c r="C1243" s="24" t="str">
        <x:v>DepMap_22Q2</x:v>
      </x:c>
      <x:c r="D1243" s="24" t="str">
        <x:v>ZNF33A</x:v>
      </x:c>
      <x:c r="E1243" s="24" t="n">
        <x:v>19</x:v>
      </x:c>
      <x:c r="F1243" s="24" t="n">
        <x:v>10</x:v>
      </x:c>
      <x:c r="G1243" s="24" t="n">
        <x:v>17</x:v>
      </x:c>
      <x:c r="H1243" s="24" t="n">
        <x:v>0.8947368421052632</x:v>
      </x:c>
      <x:c r="I1243" s="28" t="b">
        <x:v>1</x:v>
      </x:c>
      <x:c r="J1243" s="24" t="n">
        <x:v>0.0248920508587967</x:v>
      </x:c>
      <x:c r="K1243" s="28" t="b">
        <x:v>1</x:v>
      </x:c>
    </x:row>
    <x:row r="1244" ht="15" hidden="0" customHeight="1">
      <x:c r="A1244" s="24" t="str">
        <x:v>PRIMARY_anchor_promoter_tcga_cpm1_both</x:v>
      </x:c>
      <x:c r="B1244" s="24" t="str">
        <x:v>cell_line</x:v>
      </x:c>
      <x:c r="C1244" s="24" t="str">
        <x:v>DepMap_22Q2</x:v>
      </x:c>
      <x:c r="D1244" s="24" t="str">
        <x:v>ZNF33B</x:v>
      </x:c>
      <x:c r="E1244" s="24" t="n">
        <x:v>19</x:v>
      </x:c>
      <x:c r="F1244" s="24" t="n">
        <x:v>10</x:v>
      </x:c>
      <x:c r="G1244" s="24" t="n">
        <x:v>18</x:v>
      </x:c>
      <x:c r="H1244" s="24" t="n">
        <x:v>0.9473684210526315</x:v>
      </x:c>
      <x:c r="I1244" s="28" t="b">
        <x:v>1</x:v>
      </x:c>
      <x:c r="J1244" s="24" t="n">
        <x:v>1.2911014542342</x:v>
      </x:c>
      <x:c r="K1244" s="28" t="b">
        <x:v>1</x:v>
      </x:c>
    </x:row>
    <x:row r="1245" ht="15" hidden="0" customHeight="1">
      <x:c r="A1245" s="24" t="str">
        <x:v>PRIMARY_anchor_promoter_tcga_cpm1_both</x:v>
      </x:c>
      <x:c r="B1245" s="24" t="str">
        <x:v>cell_line</x:v>
      </x:c>
      <x:c r="C1245" s="24" t="str">
        <x:v>DepMap_22Q2</x:v>
      </x:c>
      <x:c r="D1245" s="24" t="str">
        <x:v>ZNF341</x:v>
      </x:c>
      <x:c r="E1245" s="24" t="n">
        <x:v>19</x:v>
      </x:c>
      <x:c r="F1245" s="24" t="n">
        <x:v>10</x:v>
      </x:c>
      <x:c r="G1245" s="24" t="n">
        <x:v>13</x:v>
      </x:c>
      <x:c r="H1245" s="24" t="n">
        <x:v>0.6842105263157895</x:v>
      </x:c>
      <x:c r="I1245" s="28" t="b">
        <x:v>1</x:v>
      </x:c>
      <x:c r="J1245" s="24" t="n">
        <x:v>1.41134177088559</x:v>
      </x:c>
      <x:c r="K1245" s="28" t="b">
        <x:v>1</x:v>
      </x:c>
    </x:row>
    <x:row r="1246" ht="15" hidden="0" customHeight="1">
      <x:c r="A1246" s="24" t="str">
        <x:v>PRIMARY_anchor_promoter_tcga_cpm1_both</x:v>
      </x:c>
      <x:c r="B1246" s="24" t="str">
        <x:v>cell_line</x:v>
      </x:c>
      <x:c r="C1246" s="24" t="str">
        <x:v>DepMap_22Q2</x:v>
      </x:c>
      <x:c r="D1246" s="24" t="str">
        <x:v>ZNF382</x:v>
      </x:c>
      <x:c r="E1246" s="24" t="n">
        <x:v>19</x:v>
      </x:c>
      <x:c r="F1246" s="24" t="n">
        <x:v>10</x:v>
      </x:c>
      <x:c r="G1246" s="24" t="n">
        <x:v>2</x:v>
      </x:c>
      <x:c r="H1246" s="24" t="n">
        <x:v>0.10526315789473684</x:v>
      </x:c>
      <x:c r="I1246" s="28" t="b">
        <x:v>0</x:v>
      </x:c>
      <x:c r="J1246" s="24" t="n">
        <x:v>-1.43835221474165</x:v>
      </x:c>
      <x:c r="K1246" s="28" t="b">
        <x:v>0</x:v>
      </x:c>
    </x:row>
    <x:row r="1247" ht="15" hidden="0" customHeight="1">
      <x:c r="A1247" s="24" t="str">
        <x:v>PRIMARY_anchor_promoter_tcga_cpm1_both</x:v>
      </x:c>
      <x:c r="B1247" s="24" t="str">
        <x:v>cell_line</x:v>
      </x:c>
      <x:c r="C1247" s="24" t="str">
        <x:v>DepMap_22Q2</x:v>
      </x:c>
      <x:c r="D1247" s="24" t="str">
        <x:v>ZNF396</x:v>
      </x:c>
      <x:c r="E1247" s="24" t="n">
        <x:v>19</x:v>
      </x:c>
      <x:c r="F1247" s="24" t="n">
        <x:v>10</x:v>
      </x:c>
      <x:c r="G1247" s="24" t="n">
        <x:v>6</x:v>
      </x:c>
      <x:c r="H1247" s="24" t="n">
        <x:v>0.3157894736842105</x:v>
      </x:c>
      <x:c r="I1247" s="28" t="b">
        <x:v>0</x:v>
      </x:c>
      <x:c r="J1247" s="24" t="n">
        <x:v>-0.522387553492389</x:v>
      </x:c>
      <x:c r="K1247" s="28" t="b">
        <x:v>0</x:v>
      </x:c>
    </x:row>
    <x:row r="1248" ht="15" hidden="0" customHeight="1">
      <x:c r="A1248" s="24" t="str">
        <x:v>PRIMARY_anchor_promoter_tcga_cpm1_both</x:v>
      </x:c>
      <x:c r="B1248" s="24" t="str">
        <x:v>cell_line</x:v>
      </x:c>
      <x:c r="C1248" s="24" t="str">
        <x:v>DepMap_22Q2</x:v>
      </x:c>
      <x:c r="D1248" s="24" t="str">
        <x:v>ZNF429</x:v>
      </x:c>
      <x:c r="E1248" s="24" t="n">
        <x:v>19</x:v>
      </x:c>
      <x:c r="F1248" s="24" t="n">
        <x:v>10</x:v>
      </x:c>
      <x:c r="G1248" s="24" t="n">
        <x:v>10</x:v>
      </x:c>
      <x:c r="H1248" s="24" t="n">
        <x:v>0.5263157894736842</x:v>
      </x:c>
      <x:c r="I1248" s="28" t="b">
        <x:v>1</x:v>
      </x:c>
      <x:c r="J1248" s="24" t="n">
        <x:v>0.841319349896268</x:v>
      </x:c>
      <x:c r="K1248" s="28" t="b">
        <x:v>1</x:v>
      </x:c>
    </x:row>
    <x:row r="1249" ht="15" hidden="0" customHeight="1">
      <x:c r="A1249" s="24" t="str">
        <x:v>PRIMARY_anchor_promoter_tcga_cpm1_both</x:v>
      </x:c>
      <x:c r="B1249" s="24" t="str">
        <x:v>cell_line</x:v>
      </x:c>
      <x:c r="C1249" s="24" t="str">
        <x:v>DepMap_22Q2</x:v>
      </x:c>
      <x:c r="D1249" s="24" t="str">
        <x:v>ZNF441</x:v>
      </x:c>
      <x:c r="E1249" s="24" t="n">
        <x:v>19</x:v>
      </x:c>
      <x:c r="F1249" s="24" t="n">
        <x:v>10</x:v>
      </x:c>
      <x:c r="G1249" s="24" t="n">
        <x:v>9</x:v>
      </x:c>
      <x:c r="H1249" s="24" t="n">
        <x:v>0.47368421052631576</x:v>
      </x:c>
      <x:c r="I1249" s="28" t="b">
        <x:v>0</x:v>
      </x:c>
      <x:c r="J1249" s="24" t="n">
        <x:v>-0.0623034759545546</x:v>
      </x:c>
      <x:c r="K1249" s="28" t="b">
        <x:v>0</x:v>
      </x:c>
    </x:row>
    <x:row r="1250" ht="15" hidden="0" customHeight="1">
      <x:c r="A1250" s="24" t="str">
        <x:v>PRIMARY_anchor_promoter_tcga_cpm1_both</x:v>
      </x:c>
      <x:c r="B1250" s="24" t="str">
        <x:v>cell_line</x:v>
      </x:c>
      <x:c r="C1250" s="24" t="str">
        <x:v>DepMap_22Q2</x:v>
      </x:c>
      <x:c r="D1250" s="24" t="str">
        <x:v>ZNF444</x:v>
      </x:c>
      <x:c r="E1250" s="24" t="n">
        <x:v>19</x:v>
      </x:c>
      <x:c r="F1250" s="24" t="n">
        <x:v>10</x:v>
      </x:c>
      <x:c r="G1250" s="24" t="n">
        <x:v>18</x:v>
      </x:c>
      <x:c r="H1250" s="24" t="n">
        <x:v>0.9473684210526315</x:v>
      </x:c>
      <x:c r="I1250" s="28" t="b">
        <x:v>1</x:v>
      </x:c>
      <x:c r="J1250" s="24" t="n">
        <x:v>1.29541118578761</x:v>
      </x:c>
      <x:c r="K1250" s="28" t="b">
        <x:v>1</x:v>
      </x:c>
    </x:row>
    <x:row r="1251" ht="15" hidden="0" customHeight="1">
      <x:c r="A1251" s="24" t="str">
        <x:v>PRIMARY_anchor_promoter_tcga_cpm1_both</x:v>
      </x:c>
      <x:c r="B1251" s="24" t="str">
        <x:v>cell_line</x:v>
      </x:c>
      <x:c r="C1251" s="24" t="str">
        <x:v>DepMap_22Q2</x:v>
      </x:c>
      <x:c r="D1251" s="24" t="str">
        <x:v>ZNF467</x:v>
      </x:c>
      <x:c r="E1251" s="24" t="n">
        <x:v>19</x:v>
      </x:c>
      <x:c r="F1251" s="24" t="n">
        <x:v>10</x:v>
      </x:c>
      <x:c r="G1251" s="24" t="n">
        <x:v>0</x:v>
      </x:c>
      <x:c r="H1251" s="24" t="n">
        <x:v>0</x:v>
      </x:c>
      <x:c r="I1251" s="28" t="b">
        <x:v>0</x:v>
      </x:c>
      <x:c r="J1251" s="24" t="n">
        <x:v>0.627789978111287</x:v>
      </x:c>
      <x:c r="K1251" s="28" t="b">
        <x:v>1</x:v>
      </x:c>
    </x:row>
    <x:row r="1252" ht="15" hidden="0" customHeight="1">
      <x:c r="A1252" s="24" t="str">
        <x:v>PRIMARY_anchor_promoter_tcga_cpm1_both</x:v>
      </x:c>
      <x:c r="B1252" s="24" t="str">
        <x:v>cell_line</x:v>
      </x:c>
      <x:c r="C1252" s="24" t="str">
        <x:v>DepMap_22Q2</x:v>
      </x:c>
      <x:c r="D1252" s="24" t="str">
        <x:v>ZNF483</x:v>
      </x:c>
      <x:c r="E1252" s="24" t="n">
        <x:v>19</x:v>
      </x:c>
      <x:c r="F1252" s="24" t="n">
        <x:v>10</x:v>
      </x:c>
      <x:c r="G1252" s="24" t="n">
        <x:v>7</x:v>
      </x:c>
      <x:c r="H1252" s="24" t="n">
        <x:v>0.3684210526315789</x:v>
      </x:c>
      <x:c r="I1252" s="28" t="b">
        <x:v>0</x:v>
      </x:c>
      <x:c r="J1252" s="24" t="n">
        <x:v>0.130993705257276</x:v>
      </x:c>
      <x:c r="K1252" s="28" t="b">
        <x:v>1</x:v>
      </x:c>
    </x:row>
    <x:row r="1253" ht="15" hidden="0" customHeight="1">
      <x:c r="A1253" s="24" t="str">
        <x:v>PRIMARY_anchor_promoter_tcga_cpm1_both</x:v>
      </x:c>
      <x:c r="B1253" s="24" t="str">
        <x:v>cell_line</x:v>
      </x:c>
      <x:c r="C1253" s="24" t="str">
        <x:v>DepMap_22Q2</x:v>
      </x:c>
      <x:c r="D1253" s="24" t="str">
        <x:v>ZNF486</x:v>
      </x:c>
      <x:c r="E1253" s="24" t="n">
        <x:v>19</x:v>
      </x:c>
      <x:c r="F1253" s="24" t="n">
        <x:v>10</x:v>
      </x:c>
      <x:c r="G1253" s="24" t="n">
        <x:v>5</x:v>
      </x:c>
      <x:c r="H1253" s="24" t="n">
        <x:v>0.2631578947368421</x:v>
      </x:c>
      <x:c r="I1253" s="28" t="b">
        <x:v>0</x:v>
      </x:c>
      <x:c r="J1253" s="24" t="n">
        <x:v>0.195217943124201</x:v>
      </x:c>
      <x:c r="K1253" s="28" t="b">
        <x:v>1</x:v>
      </x:c>
    </x:row>
    <x:row r="1254" ht="15" hidden="0" customHeight="1">
      <x:c r="A1254" s="24" t="str">
        <x:v>PRIMARY_anchor_promoter_tcga_cpm1_both</x:v>
      </x:c>
      <x:c r="B1254" s="24" t="str">
        <x:v>cell_line</x:v>
      </x:c>
      <x:c r="C1254" s="24" t="str">
        <x:v>DepMap_22Q2</x:v>
      </x:c>
      <x:c r="D1254" s="24" t="str">
        <x:v>ZNF493</x:v>
      </x:c>
      <x:c r="E1254" s="24" t="n">
        <x:v>19</x:v>
      </x:c>
      <x:c r="F1254" s="24" t="n">
        <x:v>10</x:v>
      </x:c>
      <x:c r="G1254" s="24" t="n">
        <x:v>9</x:v>
      </x:c>
      <x:c r="H1254" s="24" t="n">
        <x:v>0.47368421052631576</x:v>
      </x:c>
      <x:c r="I1254" s="28" t="b">
        <x:v>0</x:v>
      </x:c>
      <x:c r="J1254" s="24" t="n">
        <x:v>-0.838808607300301</x:v>
      </x:c>
      <x:c r="K1254" s="28" t="b">
        <x:v>0</x:v>
      </x:c>
    </x:row>
    <x:row r="1255" ht="15" hidden="0" customHeight="1">
      <x:c r="A1255" s="24" t="str">
        <x:v>PRIMARY_anchor_promoter_tcga_cpm1_both</x:v>
      </x:c>
      <x:c r="B1255" s="24" t="str">
        <x:v>cell_line</x:v>
      </x:c>
      <x:c r="C1255" s="24" t="str">
        <x:v>DepMap_22Q2</x:v>
      </x:c>
      <x:c r="D1255" s="24" t="str">
        <x:v>ZNF540</x:v>
      </x:c>
      <x:c r="E1255" s="24" t="n">
        <x:v>19</x:v>
      </x:c>
      <x:c r="F1255" s="24" t="n">
        <x:v>10</x:v>
      </x:c>
      <x:c r="G1255" s="24" t="n">
        <x:v>12</x:v>
      </x:c>
      <x:c r="H1255" s="24" t="n">
        <x:v>0.631578947368421</x:v>
      </x:c>
      <x:c r="I1255" s="28" t="b">
        <x:v>1</x:v>
      </x:c>
      <x:c r="J1255" s="24" t="n">
        <x:v>-3.18667413215119</x:v>
      </x:c>
      <x:c r="K1255" s="28" t="b">
        <x:v>0</x:v>
      </x:c>
    </x:row>
    <x:row r="1256" ht="15" hidden="0" customHeight="1">
      <x:c r="A1256" s="24" t="str">
        <x:v>PRIMARY_anchor_promoter_tcga_cpm1_both</x:v>
      </x:c>
      <x:c r="B1256" s="24" t="str">
        <x:v>cell_line</x:v>
      </x:c>
      <x:c r="C1256" s="24" t="str">
        <x:v>DepMap_22Q2</x:v>
      </x:c>
      <x:c r="D1256" s="24" t="str">
        <x:v>ZNF541</x:v>
      </x:c>
      <x:c r="E1256" s="24" t="n">
        <x:v>19</x:v>
      </x:c>
      <x:c r="F1256" s="24" t="n">
        <x:v>10</x:v>
      </x:c>
      <x:c r="G1256" s="24" t="n">
        <x:v>1</x:v>
      </x:c>
      <x:c r="H1256" s="24" t="n">
        <x:v>0.05263157894736842</x:v>
      </x:c>
      <x:c r="I1256" s="28" t="b">
        <x:v>0</x:v>
      </x:c>
      <x:c r="J1256" s="24" t="n">
        <x:v>-1.73328745710034</x:v>
      </x:c>
      <x:c r="K1256" s="28" t="b">
        <x:v>0</x:v>
      </x:c>
    </x:row>
    <x:row r="1257" ht="15" hidden="0" customHeight="1">
      <x:c r="A1257" s="24" t="str">
        <x:v>PRIMARY_anchor_promoter_tcga_cpm1_both</x:v>
      </x:c>
      <x:c r="B1257" s="24" t="str">
        <x:v>cell_line</x:v>
      </x:c>
      <x:c r="C1257" s="24" t="str">
        <x:v>DepMap_22Q2</x:v>
      </x:c>
      <x:c r="D1257" s="24" t="str">
        <x:v>ZNF597</x:v>
      </x:c>
      <x:c r="E1257" s="24" t="n">
        <x:v>19</x:v>
      </x:c>
      <x:c r="F1257" s="24" t="n">
        <x:v>10</x:v>
      </x:c>
      <x:c r="G1257" s="24" t="n">
        <x:v>7</x:v>
      </x:c>
      <x:c r="H1257" s="24" t="n">
        <x:v>0.3684210526315789</x:v>
      </x:c>
      <x:c r="I1257" s="28" t="b">
        <x:v>0</x:v>
      </x:c>
      <x:c r="J1257" s="24" t="n">
        <x:v>0.366795037035642</x:v>
      </x:c>
      <x:c r="K1257" s="28" t="b">
        <x:v>1</x:v>
      </x:c>
    </x:row>
    <x:row r="1258" ht="15" hidden="0" customHeight="1">
      <x:c r="A1258" s="24" t="str">
        <x:v>PRIMARY_anchor_promoter_tcga_cpm1_both</x:v>
      </x:c>
      <x:c r="B1258" s="24" t="str">
        <x:v>cell_line</x:v>
      </x:c>
      <x:c r="C1258" s="24" t="str">
        <x:v>DepMap_22Q2</x:v>
      </x:c>
      <x:c r="D1258" s="24" t="str">
        <x:v>ZNF608</x:v>
      </x:c>
      <x:c r="E1258" s="24" t="n">
        <x:v>19</x:v>
      </x:c>
      <x:c r="F1258" s="24" t="n">
        <x:v>10</x:v>
      </x:c>
      <x:c r="G1258" s="24" t="n">
        <x:v>6</x:v>
      </x:c>
      <x:c r="H1258" s="24" t="n">
        <x:v>0.3157894736842105</x:v>
      </x:c>
      <x:c r="I1258" s="28" t="b">
        <x:v>0</x:v>
      </x:c>
      <x:c r="J1258" s="24" t="n">
        <x:v>-0.776556299678321</x:v>
      </x:c>
      <x:c r="K1258" s="28" t="b">
        <x:v>0</x:v>
      </x:c>
    </x:row>
    <x:row r="1259" ht="15" hidden="0" customHeight="1">
      <x:c r="A1259" s="24" t="str">
        <x:v>PRIMARY_anchor_promoter_tcga_cpm1_both</x:v>
      </x:c>
      <x:c r="B1259" s="24" t="str">
        <x:v>cell_line</x:v>
      </x:c>
      <x:c r="C1259" s="24" t="str">
        <x:v>DepMap_22Q2</x:v>
      </x:c>
      <x:c r="D1259" s="24" t="str">
        <x:v>ZNF620</x:v>
      </x:c>
      <x:c r="E1259" s="24" t="n">
        <x:v>19</x:v>
      </x:c>
      <x:c r="F1259" s="24" t="n">
        <x:v>10</x:v>
      </x:c>
      <x:c r="G1259" s="24" t="n">
        <x:v>9</x:v>
      </x:c>
      <x:c r="H1259" s="24" t="n">
        <x:v>0.47368421052631576</x:v>
      </x:c>
      <x:c r="I1259" s="28" t="b">
        <x:v>0</x:v>
      </x:c>
      <x:c r="J1259" s="24" t="n">
        <x:v>-0.124496650736502</x:v>
      </x:c>
      <x:c r="K1259" s="28" t="b">
        <x:v>0</x:v>
      </x:c>
    </x:row>
    <x:row r="1260" ht="15" hidden="0" customHeight="1">
      <x:c r="A1260" s="24" t="str">
        <x:v>PRIMARY_anchor_promoter_tcga_cpm1_both</x:v>
      </x:c>
      <x:c r="B1260" s="24" t="str">
        <x:v>cell_line</x:v>
      </x:c>
      <x:c r="C1260" s="24" t="str">
        <x:v>DepMap_22Q2</x:v>
      </x:c>
      <x:c r="D1260" s="24" t="str">
        <x:v>ZNF662</x:v>
      </x:c>
      <x:c r="E1260" s="24" t="n">
        <x:v>19</x:v>
      </x:c>
      <x:c r="F1260" s="24" t="n">
        <x:v>10</x:v>
      </x:c>
      <x:c r="G1260" s="24" t="n">
        <x:v>0</x:v>
      </x:c>
      <x:c r="H1260" s="24" t="n">
        <x:v>0</x:v>
      </x:c>
      <x:c r="I1260" s="28" t="b">
        <x:v>0</x:v>
      </x:c>
      <x:c r="J1260" s="24" t="n">
        <x:v>-2.1020557797002</x:v>
      </x:c>
      <x:c r="K1260" s="28" t="b">
        <x:v>0</x:v>
      </x:c>
    </x:row>
    <x:row r="1261" ht="15" hidden="0" customHeight="1">
      <x:c r="A1261" s="24" t="str">
        <x:v>PRIMARY_anchor_promoter_tcga_cpm1_both</x:v>
      </x:c>
      <x:c r="B1261" s="24" t="str">
        <x:v>cell_line</x:v>
      </x:c>
      <x:c r="C1261" s="24" t="str">
        <x:v>DepMap_22Q2</x:v>
      </x:c>
      <x:c r="D1261" s="24" t="str">
        <x:v>ZNF671</x:v>
      </x:c>
      <x:c r="E1261" s="24" t="n">
        <x:v>19</x:v>
      </x:c>
      <x:c r="F1261" s="24" t="n">
        <x:v>10</x:v>
      </x:c>
      <x:c r="G1261" s="24" t="n">
        <x:v>6</x:v>
      </x:c>
      <x:c r="H1261" s="24" t="n">
        <x:v>0.3157894736842105</x:v>
      </x:c>
      <x:c r="I1261" s="28" t="b">
        <x:v>0</x:v>
      </x:c>
      <x:c r="J1261" s="24" t="n">
        <x:v>-0.440927860869992</x:v>
      </x:c>
      <x:c r="K1261" s="28" t="b">
        <x:v>0</x:v>
      </x:c>
    </x:row>
    <x:row r="1262" ht="15" hidden="0" customHeight="1">
      <x:c r="A1262" s="24" t="str">
        <x:v>PRIMARY_anchor_promoter_tcga_cpm1_both</x:v>
      </x:c>
      <x:c r="B1262" s="24" t="str">
        <x:v>cell_line</x:v>
      </x:c>
      <x:c r="C1262" s="24" t="str">
        <x:v>DepMap_22Q2</x:v>
      </x:c>
      <x:c r="D1262" s="24" t="str">
        <x:v>ZNF678</x:v>
      </x:c>
      <x:c r="E1262" s="24" t="n">
        <x:v>19</x:v>
      </x:c>
      <x:c r="F1262" s="24" t="n">
        <x:v>10</x:v>
      </x:c>
      <x:c r="G1262" s="24" t="n">
        <x:v>14</x:v>
      </x:c>
      <x:c r="H1262" s="24" t="n">
        <x:v>0.7368421052631579</x:v>
      </x:c>
      <x:c r="I1262" s="28" t="b">
        <x:v>1</x:v>
      </x:c>
      <x:c r="J1262" s="24" t="n">
        <x:v>0.751588480175706</x:v>
      </x:c>
      <x:c r="K1262" s="28" t="b">
        <x:v>1</x:v>
      </x:c>
    </x:row>
    <x:row r="1263" ht="15" hidden="0" customHeight="1">
      <x:c r="A1263" s="24" t="str">
        <x:v>PRIMARY_anchor_promoter_tcga_cpm1_both</x:v>
      </x:c>
      <x:c r="B1263" s="24" t="str">
        <x:v>cell_line</x:v>
      </x:c>
      <x:c r="C1263" s="24" t="str">
        <x:v>DepMap_22Q2</x:v>
      </x:c>
      <x:c r="D1263" s="24" t="str">
        <x:v>ZNF681</x:v>
      </x:c>
      <x:c r="E1263" s="24" t="n">
        <x:v>19</x:v>
      </x:c>
      <x:c r="F1263" s="24" t="n">
        <x:v>10</x:v>
      </x:c>
      <x:c r="G1263" s="24" t="n">
        <x:v>8</x:v>
      </x:c>
      <x:c r="H1263" s="24" t="n">
        <x:v>0.42105263157894735</x:v>
      </x:c>
      <x:c r="I1263" s="28" t="b">
        <x:v>0</x:v>
      </x:c>
      <x:c r="J1263" s="24" t="n">
        <x:v>0.693055692619942</x:v>
      </x:c>
      <x:c r="K1263" s="28" t="b">
        <x:v>1</x:v>
      </x:c>
    </x:row>
    <x:row r="1264" ht="15" hidden="0" customHeight="1">
      <x:c r="A1264" s="24" t="str">
        <x:v>PRIMARY_anchor_promoter_tcga_cpm1_both</x:v>
      </x:c>
      <x:c r="B1264" s="24" t="str">
        <x:v>cell_line</x:v>
      </x:c>
      <x:c r="C1264" s="24" t="str">
        <x:v>DepMap_22Q2</x:v>
      </x:c>
      <x:c r="D1264" s="24" t="str">
        <x:v>ZNF69</x:v>
      </x:c>
      <x:c r="E1264" s="24" t="n">
        <x:v>19</x:v>
      </x:c>
      <x:c r="F1264" s="24" t="n">
        <x:v>10</x:v>
      </x:c>
      <x:c r="G1264" s="24" t="n">
        <x:v>4</x:v>
      </x:c>
      <x:c r="H1264" s="24" t="n">
        <x:v>0.21052631578947367</x:v>
      </x:c>
      <x:c r="I1264" s="28" t="b">
        <x:v>0</x:v>
      </x:c>
      <x:c r="J1264" s="24" t="n">
        <x:v>0.576722915672796</x:v>
      </x:c>
      <x:c r="K1264" s="28" t="b">
        <x:v>1</x:v>
      </x:c>
    </x:row>
    <x:row r="1265" ht="15" hidden="0" customHeight="1">
      <x:c r="A1265" s="24" t="str">
        <x:v>PRIMARY_anchor_promoter_tcga_cpm1_both</x:v>
      </x:c>
      <x:c r="B1265" s="24" t="str">
        <x:v>cell_line</x:v>
      </x:c>
      <x:c r="C1265" s="24" t="str">
        <x:v>DepMap_22Q2</x:v>
      </x:c>
      <x:c r="D1265" s="24" t="str">
        <x:v>ZNF710</x:v>
      </x:c>
      <x:c r="E1265" s="24" t="n">
        <x:v>19</x:v>
      </x:c>
      <x:c r="F1265" s="24" t="n">
        <x:v>10</x:v>
      </x:c>
      <x:c r="G1265" s="24" t="n">
        <x:v>0</x:v>
      </x:c>
      <x:c r="H1265" s="24" t="n">
        <x:v>0</x:v>
      </x:c>
      <x:c r="I1265" s="28" t="b">
        <x:v>0</x:v>
      </x:c>
      <x:c r="J1265" s="24" t="n">
        <x:v>1.7274148367625</x:v>
      </x:c>
      <x:c r="K1265" s="28" t="b">
        <x:v>1</x:v>
      </x:c>
    </x:row>
    <x:row r="1266" ht="15" hidden="0" customHeight="1">
      <x:c r="A1266" s="24" t="str">
        <x:v>PRIMARY_anchor_promoter_tcga_cpm1_both</x:v>
      </x:c>
      <x:c r="B1266" s="24" t="str">
        <x:v>cell_line</x:v>
      </x:c>
      <x:c r="C1266" s="24" t="str">
        <x:v>DepMap_22Q2</x:v>
      </x:c>
      <x:c r="D1266" s="24" t="str">
        <x:v>ZNF717</x:v>
      </x:c>
      <x:c r="E1266" s="24" t="n">
        <x:v>19</x:v>
      </x:c>
      <x:c r="F1266" s="24" t="n">
        <x:v>10</x:v>
      </x:c>
      <x:c r="G1266" s="24" t="n">
        <x:v>5</x:v>
      </x:c>
      <x:c r="H1266" s="24" t="n">
        <x:v>0.2631578947368421</x:v>
      </x:c>
      <x:c r="I1266" s="28" t="b">
        <x:v>0</x:v>
      </x:c>
      <x:c r="J1266" s="24" t="n">
        <x:v>0.20168200313353</x:v>
      </x:c>
      <x:c r="K1266" s="28" t="b">
        <x:v>1</x:v>
      </x:c>
    </x:row>
    <x:row r="1267" ht="15" hidden="0" customHeight="1">
      <x:c r="A1267" s="24" t="str">
        <x:v>PRIMARY_anchor_promoter_tcga_cpm1_both</x:v>
      </x:c>
      <x:c r="B1267" s="24" t="str">
        <x:v>cell_line</x:v>
      </x:c>
      <x:c r="C1267" s="24" t="str">
        <x:v>DepMap_22Q2</x:v>
      </x:c>
      <x:c r="D1267" s="24" t="str">
        <x:v>ZNF737</x:v>
      </x:c>
      <x:c r="E1267" s="24" t="n">
        <x:v>19</x:v>
      </x:c>
      <x:c r="F1267" s="24" t="n">
        <x:v>10</x:v>
      </x:c>
      <x:c r="G1267" s="24" t="n">
        <x:v>6</x:v>
      </x:c>
      <x:c r="H1267" s="24" t="n">
        <x:v>0.3157894736842105</x:v>
      </x:c>
      <x:c r="I1267" s="28" t="b">
        <x:v>0</x:v>
      </x:c>
      <x:c r="J1267" s="24"/>
      <x:c r="K1267" s="28" t="b">
        <x:v>0</x:v>
      </x:c>
    </x:row>
    <x:row r="1268" ht="15" hidden="0" customHeight="1">
      <x:c r="A1268" s="24" t="str">
        <x:v>PRIMARY_anchor_promoter_tcga_cpm1_both</x:v>
      </x:c>
      <x:c r="B1268" s="24" t="str">
        <x:v>cell_line</x:v>
      </x:c>
      <x:c r="C1268" s="24" t="str">
        <x:v>DepMap_22Q2</x:v>
      </x:c>
      <x:c r="D1268" s="24" t="str">
        <x:v>ZNF75D</x:v>
      </x:c>
      <x:c r="E1268" s="24" t="n">
        <x:v>19</x:v>
      </x:c>
      <x:c r="F1268" s="24" t="n">
        <x:v>10</x:v>
      </x:c>
      <x:c r="G1268" s="24" t="n">
        <x:v>14</x:v>
      </x:c>
      <x:c r="H1268" s="24" t="n">
        <x:v>0.7368421052631579</x:v>
      </x:c>
      <x:c r="I1268" s="28" t="b">
        <x:v>1</x:v>
      </x:c>
      <x:c r="J1268" s="24" t="n">
        <x:v>-0.0153124871287335</x:v>
      </x:c>
      <x:c r="K1268" s="28" t="b">
        <x:v>0</x:v>
      </x:c>
    </x:row>
    <x:row r="1269" ht="15" hidden="0" customHeight="1">
      <x:c r="A1269" s="24" t="str">
        <x:v>PRIMARY_anchor_promoter_tcga_cpm1_both</x:v>
      </x:c>
      <x:c r="B1269" s="24" t="str">
        <x:v>cell_line</x:v>
      </x:c>
      <x:c r="C1269" s="24" t="str">
        <x:v>DepMap_22Q2</x:v>
      </x:c>
      <x:c r="D1269" s="24" t="str">
        <x:v>ZNF763</x:v>
      </x:c>
      <x:c r="E1269" s="24" t="n">
        <x:v>19</x:v>
      </x:c>
      <x:c r="F1269" s="24" t="n">
        <x:v>10</x:v>
      </x:c>
      <x:c r="G1269" s="24" t="n">
        <x:v>4</x:v>
      </x:c>
      <x:c r="H1269" s="24" t="n">
        <x:v>0.21052631578947367</x:v>
      </x:c>
      <x:c r="I1269" s="28" t="b">
        <x:v>0</x:v>
      </x:c>
      <x:c r="J1269" s="24" t="n">
        <x:v>-0.365238860838627</x:v>
      </x:c>
      <x:c r="K1269" s="28" t="b">
        <x:v>0</x:v>
      </x:c>
    </x:row>
    <x:row r="1270" ht="15" hidden="0" customHeight="1">
      <x:c r="A1270" s="24" t="str">
        <x:v>PRIMARY_anchor_promoter_tcga_cpm1_both</x:v>
      </x:c>
      <x:c r="B1270" s="24" t="str">
        <x:v>cell_line</x:v>
      </x:c>
      <x:c r="C1270" s="24" t="str">
        <x:v>DepMap_22Q2</x:v>
      </x:c>
      <x:c r="D1270" s="24" t="str">
        <x:v>ZNF792</x:v>
      </x:c>
      <x:c r="E1270" s="24" t="n">
        <x:v>19</x:v>
      </x:c>
      <x:c r="F1270" s="24" t="n">
        <x:v>10</x:v>
      </x:c>
      <x:c r="G1270" s="24" t="n">
        <x:v>1</x:v>
      </x:c>
      <x:c r="H1270" s="24" t="n">
        <x:v>0.05263157894736842</x:v>
      </x:c>
      <x:c r="I1270" s="28" t="b">
        <x:v>0</x:v>
      </x:c>
      <x:c r="J1270" s="24" t="n">
        <x:v>-0.177636464606226</x:v>
      </x:c>
      <x:c r="K1270" s="28" t="b">
        <x:v>0</x:v>
      </x:c>
    </x:row>
    <x:row r="1271" ht="15" hidden="0" customHeight="1">
      <x:c r="A1271" s="24" t="str">
        <x:v>PRIMARY_anchor_promoter_tcga_cpm1_both</x:v>
      </x:c>
      <x:c r="B1271" s="24" t="str">
        <x:v>cell_line</x:v>
      </x:c>
      <x:c r="C1271" s="24" t="str">
        <x:v>DepMap_22Q2</x:v>
      </x:c>
      <x:c r="D1271" s="24" t="str">
        <x:v>ZNF835</x:v>
      </x:c>
      <x:c r="E1271" s="24" t="n">
        <x:v>19</x:v>
      </x:c>
      <x:c r="F1271" s="24" t="n">
        <x:v>10</x:v>
      </x:c>
      <x:c r="G1271" s="24" t="n">
        <x:v>3</x:v>
      </x:c>
      <x:c r="H1271" s="24" t="n">
        <x:v>0.15789473684210525</x:v>
      </x:c>
      <x:c r="I1271" s="28" t="b">
        <x:v>0</x:v>
      </x:c>
      <x:c r="J1271" s="24" t="n">
        <x:v>-0.776387353105142</x:v>
      </x:c>
      <x:c r="K1271" s="28" t="b">
        <x:v>0</x:v>
      </x:c>
    </x:row>
    <x:row r="1272" ht="15" hidden="0" customHeight="1">
      <x:c r="A1272" s="24" t="str">
        <x:v>PRIMARY_anchor_promoter_tcga_cpm1_both</x:v>
      </x:c>
      <x:c r="B1272" s="24" t="str">
        <x:v>cell_line</x:v>
      </x:c>
      <x:c r="C1272" s="24" t="str">
        <x:v>DepMap_22Q2</x:v>
      </x:c>
      <x:c r="D1272" s="24" t="str">
        <x:v>ZNF852</x:v>
      </x:c>
      <x:c r="E1272" s="24" t="n">
        <x:v>19</x:v>
      </x:c>
      <x:c r="F1272" s="24" t="n">
        <x:v>10</x:v>
      </x:c>
      <x:c r="G1272" s="24" t="n">
        <x:v>3</x:v>
      </x:c>
      <x:c r="H1272" s="24" t="n">
        <x:v>0.15789473684210525</x:v>
      </x:c>
      <x:c r="I1272" s="28" t="b">
        <x:v>0</x:v>
      </x:c>
      <x:c r="J1272" s="24" t="n">
        <x:v>0.766299647143556</x:v>
      </x:c>
      <x:c r="K1272" s="28" t="b">
        <x:v>1</x:v>
      </x:c>
    </x:row>
    <x:row r="1273" ht="15" hidden="0" customHeight="1">
      <x:c r="A1273" s="24" t="str">
        <x:v>PRIMARY_anchor_promoter_tcga_cpm1_both</x:v>
      </x:c>
      <x:c r="B1273" s="24" t="str">
        <x:v>cell_line</x:v>
      </x:c>
      <x:c r="C1273" s="24" t="str">
        <x:v>DepMap_22Q2</x:v>
      </x:c>
      <x:c r="D1273" s="24" t="str">
        <x:v>ZNF860</x:v>
      </x:c>
      <x:c r="E1273" s="24" t="n">
        <x:v>19</x:v>
      </x:c>
      <x:c r="F1273" s="24" t="n">
        <x:v>10</x:v>
      </x:c>
      <x:c r="G1273" s="24" t="n">
        <x:v>10</x:v>
      </x:c>
      <x:c r="H1273" s="24" t="n">
        <x:v>0.5263157894736842</x:v>
      </x:c>
      <x:c r="I1273" s="28" t="b">
        <x:v>1</x:v>
      </x:c>
      <x:c r="J1273" s="24" t="n">
        <x:v>0.700923713836305</x:v>
      </x:c>
      <x:c r="K1273" s="28" t="b">
        <x:v>1</x:v>
      </x:c>
    </x:row>
    <x:row r="1274" ht="15" hidden="0" customHeight="1">
      <x:c r="A1274" s="24" t="str">
        <x:v>PRIMARY_anchor_promoter_tcga_cpm1_both</x:v>
      </x:c>
      <x:c r="B1274" s="24" t="str">
        <x:v>cell_line</x:v>
      </x:c>
      <x:c r="C1274" s="24" t="str">
        <x:v>DepMap_22Q2</x:v>
      </x:c>
      <x:c r="D1274" s="24" t="str">
        <x:v>ZSCAN16</x:v>
      </x:c>
      <x:c r="E1274" s="24" t="n">
        <x:v>19</x:v>
      </x:c>
      <x:c r="F1274" s="24" t="n">
        <x:v>10</x:v>
      </x:c>
      <x:c r="G1274" s="24" t="n">
        <x:v>5</x:v>
      </x:c>
      <x:c r="H1274" s="24" t="n">
        <x:v>0.2631578947368421</x:v>
      </x:c>
      <x:c r="I1274" s="28" t="b">
        <x:v>0</x:v>
      </x:c>
      <x:c r="J1274" s="24" t="n">
        <x:v>0.544182216601197</x:v>
      </x:c>
      <x:c r="K1274" s="28" t="b">
        <x:v>1</x:v>
      </x:c>
    </x:row>
    <x:row r="1275" ht="15" hidden="0" customHeight="1">
      <x:c r="A1275" s="24" t="str">
        <x:v>SENS_legend_promoter_tcga_cpm1_both</x:v>
      </x:c>
      <x:c r="B1275" s="24" t="str">
        <x:v>patient</x:v>
      </x:c>
      <x:c r="C1275" s="24" t="str">
        <x:v>TCGA</x:v>
      </x:c>
      <x:c r="D1275" s="24" t="str">
        <x:v>ABHD14B</x:v>
      </x:c>
      <x:c r="E1275" s="24" t="n">
        <x:v>22</x:v>
      </x:c>
      <x:c r="F1275" s="24" t="n">
        <x:v>11</x:v>
      </x:c>
      <x:c r="G1275" s="24" t="n">
        <x:v>22</x:v>
      </x:c>
      <x:c r="H1275" s="24" t="n">
        <x:v>1</x:v>
      </x:c>
      <x:c r="I1275" s="28" t="b">
        <x:v>1</x:v>
      </x:c>
      <x:c r="J1275" s="24" t="n">
        <x:v>7.10698272703473</x:v>
      </x:c>
      <x:c r="K1275" s="28" t="b">
        <x:v>1</x:v>
      </x:c>
    </x:row>
    <x:row r="1276" ht="15" hidden="0" customHeight="1">
      <x:c r="A1276" s="24" t="str">
        <x:v>SENS_legend_promoter_tcga_cpm1_both</x:v>
      </x:c>
      <x:c r="B1276" s="24" t="str">
        <x:v>patient</x:v>
      </x:c>
      <x:c r="C1276" s="24" t="str">
        <x:v>TCGA</x:v>
      </x:c>
      <x:c r="D1276" s="24" t="str">
        <x:v>ABRA</x:v>
      </x:c>
      <x:c r="E1276" s="24" t="n">
        <x:v>22</x:v>
      </x:c>
      <x:c r="F1276" s="24" t="n">
        <x:v>11</x:v>
      </x:c>
      <x:c r="G1276" s="24" t="n">
        <x:v>0</x:v>
      </x:c>
      <x:c r="H1276" s="24" t="n">
        <x:v>0</x:v>
      </x:c>
      <x:c r="I1276" s="28" t="b">
        <x:v>0</x:v>
      </x:c>
      <x:c r="J1276" s="24" t="n">
        <x:v>0.206699213130157</x:v>
      </x:c>
      <x:c r="K1276" s="28" t="b">
        <x:v>1</x:v>
      </x:c>
    </x:row>
    <x:row r="1277" ht="15" hidden="0" customHeight="1">
      <x:c r="A1277" s="24" t="str">
        <x:v>SENS_legend_promoter_tcga_cpm1_both</x:v>
      </x:c>
      <x:c r="B1277" s="24" t="str">
        <x:v>patient</x:v>
      </x:c>
      <x:c r="C1277" s="24" t="str">
        <x:v>TCGA</x:v>
      </x:c>
      <x:c r="D1277" s="24" t="str">
        <x:v>APBB1</x:v>
      </x:c>
      <x:c r="E1277" s="24" t="n">
        <x:v>22</x:v>
      </x:c>
      <x:c r="F1277" s="24" t="n">
        <x:v>11</x:v>
      </x:c>
      <x:c r="G1277" s="24" t="n">
        <x:v>22</x:v>
      </x:c>
      <x:c r="H1277" s="24" t="n">
        <x:v>1</x:v>
      </x:c>
      <x:c r="I1277" s="28" t="b">
        <x:v>1</x:v>
      </x:c>
      <x:c r="J1277" s="24" t="n">
        <x:v>5.0153538926171</x:v>
      </x:c>
      <x:c r="K1277" s="28" t="b">
        <x:v>1</x:v>
      </x:c>
    </x:row>
    <x:row r="1278" ht="15" hidden="0" customHeight="1">
      <x:c r="A1278" s="24" t="str">
        <x:v>SENS_legend_promoter_tcga_cpm1_both</x:v>
      </x:c>
      <x:c r="B1278" s="24" t="str">
        <x:v>patient</x:v>
      </x:c>
      <x:c r="C1278" s="24" t="str">
        <x:v>TCGA</x:v>
      </x:c>
      <x:c r="D1278" s="24" t="str">
        <x:v>ARX</x:v>
      </x:c>
      <x:c r="E1278" s="24" t="n">
        <x:v>22</x:v>
      </x:c>
      <x:c r="F1278" s="24" t="n">
        <x:v>11</x:v>
      </x:c>
      <x:c r="G1278" s="24" t="n">
        <x:v>18</x:v>
      </x:c>
      <x:c r="H1278" s="24" t="n">
        <x:v>0.8181818181818182</x:v>
      </x:c>
      <x:c r="I1278" s="28" t="b">
        <x:v>1</x:v>
      </x:c>
      <x:c r="J1278" s="24" t="n">
        <x:v>0.95303801457753</x:v>
      </x:c>
      <x:c r="K1278" s="28" t="b">
        <x:v>1</x:v>
      </x:c>
    </x:row>
    <x:row r="1279" ht="15" hidden="0" customHeight="1">
      <x:c r="A1279" s="24" t="str">
        <x:v>SENS_legend_promoter_tcga_cpm1_both</x:v>
      </x:c>
      <x:c r="B1279" s="24" t="str">
        <x:v>patient</x:v>
      </x:c>
      <x:c r="C1279" s="24" t="str">
        <x:v>TCGA</x:v>
      </x:c>
      <x:c r="D1279" s="24" t="str">
        <x:v>ASCL5</x:v>
      </x:c>
      <x:c r="E1279" s="24" t="n">
        <x:v>22</x:v>
      </x:c>
      <x:c r="F1279" s="24" t="n">
        <x:v>11</x:v>
      </x:c>
      <x:c r="G1279" s="24" t="n">
        <x:v>22</x:v>
      </x:c>
      <x:c r="H1279" s="24" t="n">
        <x:v>1</x:v>
      </x:c>
      <x:c r="I1279" s="28" t="b">
        <x:v>1</x:v>
      </x:c>
      <x:c r="J1279" s="24" t="n">
        <x:v>3.07181774747895</x:v>
      </x:c>
      <x:c r="K1279" s="28" t="b">
        <x:v>1</x:v>
      </x:c>
    </x:row>
    <x:row r="1280" ht="15" hidden="0" customHeight="1">
      <x:c r="A1280" s="24" t="str">
        <x:v>SENS_legend_promoter_tcga_cpm1_both</x:v>
      </x:c>
      <x:c r="B1280" s="24" t="str">
        <x:v>patient</x:v>
      </x:c>
      <x:c r="C1280" s="24" t="str">
        <x:v>TCGA</x:v>
      </x:c>
      <x:c r="D1280" s="24" t="str">
        <x:v>ATOH8</x:v>
      </x:c>
      <x:c r="E1280" s="24" t="n">
        <x:v>22</x:v>
      </x:c>
      <x:c r="F1280" s="24" t="n">
        <x:v>11</x:v>
      </x:c>
      <x:c r="G1280" s="24" t="n">
        <x:v>22</x:v>
      </x:c>
      <x:c r="H1280" s="24" t="n">
        <x:v>1</x:v>
      </x:c>
      <x:c r="I1280" s="28" t="b">
        <x:v>1</x:v>
      </x:c>
      <x:c r="J1280" s="24" t="n">
        <x:v>2.53261058157945</x:v>
      </x:c>
      <x:c r="K1280" s="28" t="b">
        <x:v>1</x:v>
      </x:c>
    </x:row>
    <x:row r="1281" ht="15" hidden="0" customHeight="1">
      <x:c r="A1281" s="24" t="str">
        <x:v>SENS_legend_promoter_tcga_cpm1_both</x:v>
      </x:c>
      <x:c r="B1281" s="24" t="str">
        <x:v>patient</x:v>
      </x:c>
      <x:c r="C1281" s="24" t="str">
        <x:v>TCGA</x:v>
      </x:c>
      <x:c r="D1281" s="24" t="str">
        <x:v>BATF3</x:v>
      </x:c>
      <x:c r="E1281" s="24" t="n">
        <x:v>22</x:v>
      </x:c>
      <x:c r="F1281" s="24" t="n">
        <x:v>11</x:v>
      </x:c>
      <x:c r="G1281" s="24" t="n">
        <x:v>22</x:v>
      </x:c>
      <x:c r="H1281" s="24" t="n">
        <x:v>1</x:v>
      </x:c>
      <x:c r="I1281" s="28" t="b">
        <x:v>1</x:v>
      </x:c>
      <x:c r="J1281" s="24" t="n">
        <x:v>3.94560987563308</x:v>
      </x:c>
      <x:c r="K1281" s="28" t="b">
        <x:v>1</x:v>
      </x:c>
    </x:row>
    <x:row r="1282" ht="15" hidden="0" customHeight="1">
      <x:c r="A1282" s="24" t="str">
        <x:v>SENS_legend_promoter_tcga_cpm1_both</x:v>
      </x:c>
      <x:c r="B1282" s="24" t="str">
        <x:v>patient</x:v>
      </x:c>
      <x:c r="C1282" s="24" t="str">
        <x:v>TCGA</x:v>
      </x:c>
      <x:c r="D1282" s="24" t="str">
        <x:v>BCLAF3</x:v>
      </x:c>
      <x:c r="E1282" s="24" t="n">
        <x:v>22</x:v>
      </x:c>
      <x:c r="F1282" s="24" t="n">
        <x:v>11</x:v>
      </x:c>
      <x:c r="G1282" s="24" t="n">
        <x:v>22</x:v>
      </x:c>
      <x:c r="H1282" s="24" t="n">
        <x:v>1</x:v>
      </x:c>
      <x:c r="I1282" s="28" t="b">
        <x:v>1</x:v>
      </x:c>
      <x:c r="J1282" s="24" t="n">
        <x:v>3.68348095820866</x:v>
      </x:c>
      <x:c r="K1282" s="28" t="b">
        <x:v>1</x:v>
      </x:c>
    </x:row>
    <x:row r="1283" ht="15" hidden="0" customHeight="1">
      <x:c r="A1283" s="24" t="str">
        <x:v>SENS_legend_promoter_tcga_cpm1_both</x:v>
      </x:c>
      <x:c r="B1283" s="24" t="str">
        <x:v>patient</x:v>
      </x:c>
      <x:c r="C1283" s="24" t="str">
        <x:v>TCGA</x:v>
      </x:c>
      <x:c r="D1283" s="24" t="str">
        <x:v>CIITA</x:v>
      </x:c>
      <x:c r="E1283" s="24" t="n">
        <x:v>22</x:v>
      </x:c>
      <x:c r="F1283" s="24" t="n">
        <x:v>11</x:v>
      </x:c>
      <x:c r="G1283" s="24" t="n">
        <x:v>22</x:v>
      </x:c>
      <x:c r="H1283" s="24" t="n">
        <x:v>1</x:v>
      </x:c>
      <x:c r="I1283" s="28" t="b">
        <x:v>1</x:v>
      </x:c>
      <x:c r="J1283" s="24" t="n">
        <x:v>5.42767678164645</x:v>
      </x:c>
      <x:c r="K1283" s="28" t="b">
        <x:v>1</x:v>
      </x:c>
    </x:row>
    <x:row r="1284" ht="15" hidden="0" customHeight="1">
      <x:c r="A1284" s="24" t="str">
        <x:v>SENS_legend_promoter_tcga_cpm1_both</x:v>
      </x:c>
      <x:c r="B1284" s="24" t="str">
        <x:v>patient</x:v>
      </x:c>
      <x:c r="C1284" s="24" t="str">
        <x:v>TCGA</x:v>
      </x:c>
      <x:c r="D1284" s="24" t="str">
        <x:v>CREB3L2</x:v>
      </x:c>
      <x:c r="E1284" s="24" t="n">
        <x:v>22</x:v>
      </x:c>
      <x:c r="F1284" s="24" t="n">
        <x:v>11</x:v>
      </x:c>
      <x:c r="G1284" s="24" t="n">
        <x:v>22</x:v>
      </x:c>
      <x:c r="H1284" s="24" t="n">
        <x:v>1</x:v>
      </x:c>
      <x:c r="I1284" s="28" t="b">
        <x:v>1</x:v>
      </x:c>
      <x:c r="J1284" s="24" t="n">
        <x:v>4.45765773984776</x:v>
      </x:c>
      <x:c r="K1284" s="28" t="b">
        <x:v>1</x:v>
      </x:c>
    </x:row>
    <x:row r="1285" ht="15" hidden="0" customHeight="1">
      <x:c r="A1285" s="24" t="str">
        <x:v>SENS_legend_promoter_tcga_cpm1_both</x:v>
      </x:c>
      <x:c r="B1285" s="24" t="str">
        <x:v>patient</x:v>
      </x:c>
      <x:c r="C1285" s="24" t="str">
        <x:v>TCGA</x:v>
      </x:c>
      <x:c r="D1285" s="24" t="str">
        <x:v>CREBRF</x:v>
      </x:c>
      <x:c r="E1285" s="24" t="n">
        <x:v>22</x:v>
      </x:c>
      <x:c r="F1285" s="24" t="n">
        <x:v>11</x:v>
      </x:c>
      <x:c r="G1285" s="24" t="n">
        <x:v>22</x:v>
      </x:c>
      <x:c r="H1285" s="24" t="n">
        <x:v>1</x:v>
      </x:c>
      <x:c r="I1285" s="28" t="b">
        <x:v>1</x:v>
      </x:c>
      <x:c r="J1285" s="24" t="n">
        <x:v>5.416577110246</x:v>
      </x:c>
      <x:c r="K1285" s="28" t="b">
        <x:v>1</x:v>
      </x:c>
    </x:row>
    <x:row r="1286" ht="15" hidden="0" customHeight="1">
      <x:c r="A1286" s="24" t="str">
        <x:v>SENS_legend_promoter_tcga_cpm1_both</x:v>
      </x:c>
      <x:c r="B1286" s="24" t="str">
        <x:v>patient</x:v>
      </x:c>
      <x:c r="C1286" s="24" t="str">
        <x:v>TCGA</x:v>
      </x:c>
      <x:c r="D1286" s="24" t="str">
        <x:v>CRY2</x:v>
      </x:c>
      <x:c r="E1286" s="24" t="n">
        <x:v>22</x:v>
      </x:c>
      <x:c r="F1286" s="24" t="n">
        <x:v>11</x:v>
      </x:c>
      <x:c r="G1286" s="24" t="n">
        <x:v>22</x:v>
      </x:c>
      <x:c r="H1286" s="24" t="n">
        <x:v>1</x:v>
      </x:c>
      <x:c r="I1286" s="28" t="b">
        <x:v>1</x:v>
      </x:c>
      <x:c r="J1286" s="24" t="n">
        <x:v>5.38384025110411</x:v>
      </x:c>
      <x:c r="K1286" s="28" t="b">
        <x:v>1</x:v>
      </x:c>
    </x:row>
    <x:row r="1287" ht="15" hidden="0" customHeight="1">
      <x:c r="A1287" s="24" t="str">
        <x:v>SENS_legend_promoter_tcga_cpm1_both</x:v>
      </x:c>
      <x:c r="B1287" s="24" t="str">
        <x:v>patient</x:v>
      </x:c>
      <x:c r="C1287" s="24" t="str">
        <x:v>TCGA</x:v>
      </x:c>
      <x:c r="D1287" s="24" t="str">
        <x:v>CSRNP1</x:v>
      </x:c>
      <x:c r="E1287" s="24" t="n">
        <x:v>22</x:v>
      </x:c>
      <x:c r="F1287" s="24" t="n">
        <x:v>11</x:v>
      </x:c>
      <x:c r="G1287" s="24" t="n">
        <x:v>22</x:v>
      </x:c>
      <x:c r="H1287" s="24" t="n">
        <x:v>1</x:v>
      </x:c>
      <x:c r="I1287" s="28" t="b">
        <x:v>1</x:v>
      </x:c>
      <x:c r="J1287" s="24" t="n">
        <x:v>6.11739335691758</x:v>
      </x:c>
      <x:c r="K1287" s="28" t="b">
        <x:v>1</x:v>
      </x:c>
    </x:row>
    <x:row r="1288" ht="15" hidden="0" customHeight="1">
      <x:c r="A1288" s="24" t="str">
        <x:v>SENS_legend_promoter_tcga_cpm1_both</x:v>
      </x:c>
      <x:c r="B1288" s="24" t="str">
        <x:v>patient</x:v>
      </x:c>
      <x:c r="C1288" s="24" t="str">
        <x:v>TCGA</x:v>
      </x:c>
      <x:c r="D1288" s="24" t="str">
        <x:v>DMRTC2</x:v>
      </x:c>
      <x:c r="E1288" s="24" t="n">
        <x:v>22</x:v>
      </x:c>
      <x:c r="F1288" s="24" t="n">
        <x:v>11</x:v>
      </x:c>
      <x:c r="G1288" s="24" t="n">
        <x:v>0</x:v>
      </x:c>
      <x:c r="H1288" s="24" t="n">
        <x:v>0</x:v>
      </x:c>
      <x:c r="I1288" s="28" t="b">
        <x:v>0</x:v>
      </x:c>
      <x:c r="J1288" s="24" t="n">
        <x:v>0.520576545946646</x:v>
      </x:c>
      <x:c r="K1288" s="28" t="b">
        <x:v>1</x:v>
      </x:c>
    </x:row>
    <x:row r="1289" ht="15" hidden="0" customHeight="1">
      <x:c r="A1289" s="24" t="str">
        <x:v>SENS_legend_promoter_tcga_cpm1_both</x:v>
      </x:c>
      <x:c r="B1289" s="24" t="str">
        <x:v>patient</x:v>
      </x:c>
      <x:c r="C1289" s="24" t="str">
        <x:v>TCGA</x:v>
      </x:c>
      <x:c r="D1289" s="24" t="str">
        <x:v>DRGX</x:v>
      </x:c>
      <x:c r="E1289" s="24" t="n">
        <x:v>22</x:v>
      </x:c>
      <x:c r="F1289" s="24" t="n">
        <x:v>11</x:v>
      </x:c>
      <x:c r="G1289" s="24" t="n">
        <x:v>0</x:v>
      </x:c>
      <x:c r="H1289" s="24" t="n">
        <x:v>0</x:v>
      </x:c>
      <x:c r="I1289" s="28" t="b">
        <x:v>0</x:v>
      </x:c>
      <x:c r="J1289" s="24" t="n">
        <x:v>3.90867861386881</x:v>
      </x:c>
      <x:c r="K1289" s="28" t="b">
        <x:v>1</x:v>
      </x:c>
    </x:row>
    <x:row r="1290" ht="15" hidden="0" customHeight="1">
      <x:c r="A1290" s="24" t="str">
        <x:v>SENS_legend_promoter_tcga_cpm1_both</x:v>
      </x:c>
      <x:c r="B1290" s="24" t="str">
        <x:v>patient</x:v>
      </x:c>
      <x:c r="C1290" s="24" t="str">
        <x:v>TCGA</x:v>
      </x:c>
      <x:c r="D1290" s="24" t="str">
        <x:v>E2F5</x:v>
      </x:c>
      <x:c r="E1290" s="24" t="n">
        <x:v>22</x:v>
      </x:c>
      <x:c r="F1290" s="24" t="n">
        <x:v>11</x:v>
      </x:c>
      <x:c r="G1290" s="24" t="n">
        <x:v>22</x:v>
      </x:c>
      <x:c r="H1290" s="24" t="n">
        <x:v>1</x:v>
      </x:c>
      <x:c r="I1290" s="28" t="b">
        <x:v>1</x:v>
      </x:c>
      <x:c r="J1290" s="24" t="n">
        <x:v>2.91040354712077</x:v>
      </x:c>
      <x:c r="K1290" s="28" t="b">
        <x:v>1</x:v>
      </x:c>
    </x:row>
    <x:row r="1291" ht="15" hidden="0" customHeight="1">
      <x:c r="A1291" s="24" t="str">
        <x:v>SENS_legend_promoter_tcga_cpm1_both</x:v>
      </x:c>
      <x:c r="B1291" s="24" t="str">
        <x:v>patient</x:v>
      </x:c>
      <x:c r="C1291" s="24" t="str">
        <x:v>TCGA</x:v>
      </x:c>
      <x:c r="D1291" s="24" t="str">
        <x:v>ELF3</x:v>
      </x:c>
      <x:c r="E1291" s="24" t="n">
        <x:v>22</x:v>
      </x:c>
      <x:c r="F1291" s="24" t="n">
        <x:v>11</x:v>
      </x:c>
      <x:c r="G1291" s="24" t="n">
        <x:v>22</x:v>
      </x:c>
      <x:c r="H1291" s="24" t="n">
        <x:v>1</x:v>
      </x:c>
      <x:c r="I1291" s="28" t="b">
        <x:v>1</x:v>
      </x:c>
      <x:c r="J1291" s="24" t="n">
        <x:v>4.00945264575307</x:v>
      </x:c>
      <x:c r="K1291" s="28" t="b">
        <x:v>1</x:v>
      </x:c>
    </x:row>
    <x:row r="1292" ht="15" hidden="0" customHeight="1">
      <x:c r="A1292" s="24" t="str">
        <x:v>SENS_legend_promoter_tcga_cpm1_both</x:v>
      </x:c>
      <x:c r="B1292" s="24" t="str">
        <x:v>patient</x:v>
      </x:c>
      <x:c r="C1292" s="24" t="str">
        <x:v>TCGA</x:v>
      </x:c>
      <x:c r="D1292" s="24" t="str">
        <x:v>ELF5</x:v>
      </x:c>
      <x:c r="E1292" s="24" t="n">
        <x:v>22</x:v>
      </x:c>
      <x:c r="F1292" s="24" t="n">
        <x:v>11</x:v>
      </x:c>
      <x:c r="G1292" s="24" t="n">
        <x:v>22</x:v>
      </x:c>
      <x:c r="H1292" s="24" t="n">
        <x:v>1</x:v>
      </x:c>
      <x:c r="I1292" s="28" t="b">
        <x:v>1</x:v>
      </x:c>
      <x:c r="J1292" s="24" t="n">
        <x:v>2.56962158847614</x:v>
      </x:c>
      <x:c r="K1292" s="28" t="b">
        <x:v>1</x:v>
      </x:c>
    </x:row>
    <x:row r="1293" ht="15" hidden="0" customHeight="1">
      <x:c r="A1293" s="24" t="str">
        <x:v>SENS_legend_promoter_tcga_cpm1_both</x:v>
      </x:c>
      <x:c r="B1293" s="24" t="str">
        <x:v>patient</x:v>
      </x:c>
      <x:c r="C1293" s="24" t="str">
        <x:v>TCGA</x:v>
      </x:c>
      <x:c r="D1293" s="24" t="str">
        <x:v>EPAS1</x:v>
      </x:c>
      <x:c r="E1293" s="24" t="n">
        <x:v>22</x:v>
      </x:c>
      <x:c r="F1293" s="24" t="n">
        <x:v>11</x:v>
      </x:c>
      <x:c r="G1293" s="24" t="n">
        <x:v>22</x:v>
      </x:c>
      <x:c r="H1293" s="24" t="n">
        <x:v>1</x:v>
      </x:c>
      <x:c r="I1293" s="28" t="b">
        <x:v>1</x:v>
      </x:c>
      <x:c r="J1293" s="24" t="n">
        <x:v>5.22667080485923</x:v>
      </x:c>
      <x:c r="K1293" s="28" t="b">
        <x:v>1</x:v>
      </x:c>
    </x:row>
    <x:row r="1294" ht="15" hidden="0" customHeight="1">
      <x:c r="A1294" s="24" t="str">
        <x:v>SENS_legend_promoter_tcga_cpm1_both</x:v>
      </x:c>
      <x:c r="B1294" s="24" t="str">
        <x:v>patient</x:v>
      </x:c>
      <x:c r="C1294" s="24" t="str">
        <x:v>TCGA</x:v>
      </x:c>
      <x:c r="D1294" s="24" t="str">
        <x:v>ESR1</x:v>
      </x:c>
      <x:c r="E1294" s="24" t="n">
        <x:v>22</x:v>
      </x:c>
      <x:c r="F1294" s="24" t="n">
        <x:v>11</x:v>
      </x:c>
      <x:c r="G1294" s="24" t="n">
        <x:v>21</x:v>
      </x:c>
      <x:c r="H1294" s="24" t="n">
        <x:v>0.9545454545454546</x:v>
      </x:c>
      <x:c r="I1294" s="28" t="b">
        <x:v>1</x:v>
      </x:c>
      <x:c r="J1294" s="24" t="n">
        <x:v>0.530483568592893</x:v>
      </x:c>
      <x:c r="K1294" s="28" t="b">
        <x:v>1</x:v>
      </x:c>
    </x:row>
    <x:row r="1295" ht="15" hidden="0" customHeight="1">
      <x:c r="A1295" s="24" t="str">
        <x:v>SENS_legend_promoter_tcga_cpm1_both</x:v>
      </x:c>
      <x:c r="B1295" s="24" t="str">
        <x:v>patient</x:v>
      </x:c>
      <x:c r="C1295" s="24" t="str">
        <x:v>TCGA</x:v>
      </x:c>
      <x:c r="D1295" s="24" t="str">
        <x:v>ETV1</x:v>
      </x:c>
      <x:c r="E1295" s="24" t="n">
        <x:v>22</x:v>
      </x:c>
      <x:c r="F1295" s="24" t="n">
        <x:v>11</x:v>
      </x:c>
      <x:c r="G1295" s="24" t="n">
        <x:v>22</x:v>
      </x:c>
      <x:c r="H1295" s="24" t="n">
        <x:v>1</x:v>
      </x:c>
      <x:c r="I1295" s="28" t="b">
        <x:v>1</x:v>
      </x:c>
      <x:c r="J1295" s="24" t="n">
        <x:v>1.99272053365005</x:v>
      </x:c>
      <x:c r="K1295" s="28" t="b">
        <x:v>1</x:v>
      </x:c>
    </x:row>
    <x:row r="1296" ht="15" hidden="0" customHeight="1">
      <x:c r="A1296" s="24" t="str">
        <x:v>SENS_legend_promoter_tcga_cpm1_both</x:v>
      </x:c>
      <x:c r="B1296" s="24" t="str">
        <x:v>patient</x:v>
      </x:c>
      <x:c r="C1296" s="24" t="str">
        <x:v>TCGA</x:v>
      </x:c>
      <x:c r="D1296" s="24" t="str">
        <x:v>FOXA1</x:v>
      </x:c>
      <x:c r="E1296" s="24" t="n">
        <x:v>22</x:v>
      </x:c>
      <x:c r="F1296" s="24" t="n">
        <x:v>11</x:v>
      </x:c>
      <x:c r="G1296" s="24" t="n">
        <x:v>22</x:v>
      </x:c>
      <x:c r="H1296" s="24" t="n">
        <x:v>1</x:v>
      </x:c>
      <x:c r="I1296" s="28" t="b">
        <x:v>1</x:v>
      </x:c>
      <x:c r="J1296" s="24" t="n">
        <x:v>0.937325721431246</x:v>
      </x:c>
      <x:c r="K1296" s="28" t="b">
        <x:v>1</x:v>
      </x:c>
    </x:row>
    <x:row r="1297" ht="15" hidden="0" customHeight="1">
      <x:c r="A1297" s="24" t="str">
        <x:v>SENS_legend_promoter_tcga_cpm1_both</x:v>
      </x:c>
      <x:c r="B1297" s="24" t="str">
        <x:v>patient</x:v>
      </x:c>
      <x:c r="C1297" s="24" t="str">
        <x:v>TCGA</x:v>
      </x:c>
      <x:c r="D1297" s="24" t="str">
        <x:v>FOXA2</x:v>
      </x:c>
      <x:c r="E1297" s="24" t="n">
        <x:v>22</x:v>
      </x:c>
      <x:c r="F1297" s="24" t="n">
        <x:v>11</x:v>
      </x:c>
      <x:c r="G1297" s="24" t="n">
        <x:v>22</x:v>
      </x:c>
      <x:c r="H1297" s="24" t="n">
        <x:v>1</x:v>
      </x:c>
      <x:c r="I1297" s="28" t="b">
        <x:v>1</x:v>
      </x:c>
      <x:c r="J1297" s="24" t="n">
        <x:v>0.575309830146304</x:v>
      </x:c>
      <x:c r="K1297" s="28" t="b">
        <x:v>1</x:v>
      </x:c>
    </x:row>
    <x:row r="1298" ht="15" hidden="0" customHeight="1">
      <x:c r="A1298" s="24" t="str">
        <x:v>SENS_legend_promoter_tcga_cpm1_both</x:v>
      </x:c>
      <x:c r="B1298" s="24" t="str">
        <x:v>patient</x:v>
      </x:c>
      <x:c r="C1298" s="24" t="str">
        <x:v>TCGA</x:v>
      </x:c>
      <x:c r="D1298" s="24" t="str">
        <x:v>FOXA3</x:v>
      </x:c>
      <x:c r="E1298" s="24" t="n">
        <x:v>22</x:v>
      </x:c>
      <x:c r="F1298" s="24" t="n">
        <x:v>11</x:v>
      </x:c>
      <x:c r="G1298" s="24" t="n">
        <x:v>22</x:v>
      </x:c>
      <x:c r="H1298" s="24" t="n">
        <x:v>1</x:v>
      </x:c>
      <x:c r="I1298" s="28" t="b">
        <x:v>1</x:v>
      </x:c>
      <x:c r="J1298" s="24" t="n">
        <x:v>1.31925548460377</x:v>
      </x:c>
      <x:c r="K1298" s="28" t="b">
        <x:v>1</x:v>
      </x:c>
    </x:row>
    <x:row r="1299" ht="15" hidden="0" customHeight="1">
      <x:c r="A1299" s="24" t="str">
        <x:v>SENS_legend_promoter_tcga_cpm1_both</x:v>
      </x:c>
      <x:c r="B1299" s="24" t="str">
        <x:v>patient</x:v>
      </x:c>
      <x:c r="C1299" s="24" t="str">
        <x:v>TCGA</x:v>
      </x:c>
      <x:c r="D1299" s="24" t="str">
        <x:v>FOXD2</x:v>
      </x:c>
      <x:c r="E1299" s="24" t="n">
        <x:v>22</x:v>
      </x:c>
      <x:c r="F1299" s="24" t="n">
        <x:v>11</x:v>
      </x:c>
      <x:c r="G1299" s="24" t="n">
        <x:v>22</x:v>
      </x:c>
      <x:c r="H1299" s="24" t="n">
        <x:v>1</x:v>
      </x:c>
      <x:c r="I1299" s="28" t="b">
        <x:v>1</x:v>
      </x:c>
      <x:c r="J1299" s="24" t="n">
        <x:v>3.80933362119302</x:v>
      </x:c>
      <x:c r="K1299" s="28" t="b">
        <x:v>1</x:v>
      </x:c>
    </x:row>
    <x:row r="1300" ht="15" hidden="0" customHeight="1">
      <x:c r="A1300" s="24" t="str">
        <x:v>SENS_legend_promoter_tcga_cpm1_both</x:v>
      </x:c>
      <x:c r="B1300" s="24" t="str">
        <x:v>patient</x:v>
      </x:c>
      <x:c r="C1300" s="24" t="str">
        <x:v>TCGA</x:v>
      </x:c>
      <x:c r="D1300" s="24" t="str">
        <x:v>FOXP1</x:v>
      </x:c>
      <x:c r="E1300" s="24" t="n">
        <x:v>22</x:v>
      </x:c>
      <x:c r="F1300" s="24" t="n">
        <x:v>11</x:v>
      </x:c>
      <x:c r="G1300" s="24" t="n">
        <x:v>22</x:v>
      </x:c>
      <x:c r="H1300" s="24" t="n">
        <x:v>1</x:v>
      </x:c>
      <x:c r="I1300" s="28" t="b">
        <x:v>1</x:v>
      </x:c>
      <x:c r="J1300" s="24" t="n">
        <x:v>2.54973236279028</x:v>
      </x:c>
      <x:c r="K1300" s="28" t="b">
        <x:v>1</x:v>
      </x:c>
    </x:row>
    <x:row r="1301" ht="15" hidden="0" customHeight="1">
      <x:c r="A1301" s="24" t="str">
        <x:v>SENS_legend_promoter_tcga_cpm1_both</x:v>
      </x:c>
      <x:c r="B1301" s="24" t="str">
        <x:v>patient</x:v>
      </x:c>
      <x:c r="C1301" s="24" t="str">
        <x:v>TCGA</x:v>
      </x:c>
      <x:c r="D1301" s="24" t="str">
        <x:v>FOXP4</x:v>
      </x:c>
      <x:c r="E1301" s="24" t="n">
        <x:v>22</x:v>
      </x:c>
      <x:c r="F1301" s="24" t="n">
        <x:v>11</x:v>
      </x:c>
      <x:c r="G1301" s="24" t="n">
        <x:v>22</x:v>
      </x:c>
      <x:c r="H1301" s="24" t="n">
        <x:v>1</x:v>
      </x:c>
      <x:c r="I1301" s="28" t="b">
        <x:v>1</x:v>
      </x:c>
      <x:c r="J1301" s="24" t="n">
        <x:v>4.98516499160216</x:v>
      </x:c>
      <x:c r="K1301" s="28" t="b">
        <x:v>1</x:v>
      </x:c>
    </x:row>
    <x:row r="1302" ht="15" hidden="0" customHeight="1">
      <x:c r="A1302" s="24" t="str">
        <x:v>SENS_legend_promoter_tcga_cpm1_both</x:v>
      </x:c>
      <x:c r="B1302" s="24" t="str">
        <x:v>patient</x:v>
      </x:c>
      <x:c r="C1302" s="24" t="str">
        <x:v>TCGA</x:v>
      </x:c>
      <x:c r="D1302" s="24" t="str">
        <x:v>GATA5</x:v>
      </x:c>
      <x:c r="E1302" s="24" t="n">
        <x:v>22</x:v>
      </x:c>
      <x:c r="F1302" s="24" t="n">
        <x:v>11</x:v>
      </x:c>
      <x:c r="G1302" s="24" t="n">
        <x:v>0</x:v>
      </x:c>
      <x:c r="H1302" s="24" t="n">
        <x:v>0</x:v>
      </x:c>
      <x:c r="I1302" s="28" t="b">
        <x:v>0</x:v>
      </x:c>
      <x:c r="J1302" s="24" t="n">
        <x:v>0.752933072354766</x:v>
      </x:c>
      <x:c r="K1302" s="28" t="b">
        <x:v>1</x:v>
      </x:c>
    </x:row>
    <x:row r="1303" ht="15" hidden="0" customHeight="1">
      <x:c r="A1303" s="24" t="str">
        <x:v>SENS_legend_promoter_tcga_cpm1_both</x:v>
      </x:c>
      <x:c r="B1303" s="24" t="str">
        <x:v>patient</x:v>
      </x:c>
      <x:c r="C1303" s="24" t="str">
        <x:v>TCGA</x:v>
      </x:c>
      <x:c r="D1303" s="24" t="str">
        <x:v>GATA6</x:v>
      </x:c>
      <x:c r="E1303" s="24" t="n">
        <x:v>22</x:v>
      </x:c>
      <x:c r="F1303" s="24" t="n">
        <x:v>11</x:v>
      </x:c>
      <x:c r="G1303" s="24" t="n">
        <x:v>22</x:v>
      </x:c>
      <x:c r="H1303" s="24" t="n">
        <x:v>1</x:v>
      </x:c>
      <x:c r="I1303" s="28" t="b">
        <x:v>1</x:v>
      </x:c>
      <x:c r="J1303" s="24" t="n">
        <x:v>0.833904903216028</x:v>
      </x:c>
      <x:c r="K1303" s="28" t="b">
        <x:v>1</x:v>
      </x:c>
    </x:row>
    <x:row r="1304" ht="15" hidden="0" customHeight="1">
      <x:c r="A1304" s="24" t="str">
        <x:v>SENS_legend_promoter_tcga_cpm1_both</x:v>
      </x:c>
      <x:c r="B1304" s="24" t="str">
        <x:v>patient</x:v>
      </x:c>
      <x:c r="C1304" s="24" t="str">
        <x:v>TCGA</x:v>
      </x:c>
      <x:c r="D1304" s="24" t="str">
        <x:v>GCM1</x:v>
      </x:c>
      <x:c r="E1304" s="24" t="n">
        <x:v>22</x:v>
      </x:c>
      <x:c r="F1304" s="24" t="n">
        <x:v>11</x:v>
      </x:c>
      <x:c r="G1304" s="24" t="n">
        <x:v>0</x:v>
      </x:c>
      <x:c r="H1304" s="24" t="n">
        <x:v>0</x:v>
      </x:c>
      <x:c r="I1304" s="28" t="b">
        <x:v>0</x:v>
      </x:c>
      <x:c r="J1304" s="24" t="n">
        <x:v>0.186097921178939</x:v>
      </x:c>
      <x:c r="K1304" s="28" t="b">
        <x:v>1</x:v>
      </x:c>
    </x:row>
    <x:row r="1305" ht="15" hidden="0" customHeight="1">
      <x:c r="A1305" s="24" t="str">
        <x:v>SENS_legend_promoter_tcga_cpm1_both</x:v>
      </x:c>
      <x:c r="B1305" s="24" t="str">
        <x:v>patient</x:v>
      </x:c>
      <x:c r="C1305" s="24" t="str">
        <x:v>TCGA</x:v>
      </x:c>
      <x:c r="D1305" s="24" t="str">
        <x:v>GLIS3</x:v>
      </x:c>
      <x:c r="E1305" s="24" t="n">
        <x:v>22</x:v>
      </x:c>
      <x:c r="F1305" s="24" t="n">
        <x:v>11</x:v>
      </x:c>
      <x:c r="G1305" s="24" t="n">
        <x:v>22</x:v>
      </x:c>
      <x:c r="H1305" s="24" t="n">
        <x:v>1</x:v>
      </x:c>
      <x:c r="I1305" s="28" t="b">
        <x:v>1</x:v>
      </x:c>
      <x:c r="J1305" s="24" t="n">
        <x:v>2.05440998226087</x:v>
      </x:c>
      <x:c r="K1305" s="28" t="b">
        <x:v>1</x:v>
      </x:c>
    </x:row>
    <x:row r="1306" ht="15" hidden="0" customHeight="1">
      <x:c r="A1306" s="24" t="str">
        <x:v>SENS_legend_promoter_tcga_cpm1_both</x:v>
      </x:c>
      <x:c r="B1306" s="24" t="str">
        <x:v>patient</x:v>
      </x:c>
      <x:c r="C1306" s="24" t="str">
        <x:v>TCGA</x:v>
      </x:c>
      <x:c r="D1306" s="24" t="str">
        <x:v>HNF1A</x:v>
      </x:c>
      <x:c r="E1306" s="24" t="n">
        <x:v>22</x:v>
      </x:c>
      <x:c r="F1306" s="24" t="n">
        <x:v>11</x:v>
      </x:c>
      <x:c r="G1306" s="24" t="n">
        <x:v>18</x:v>
      </x:c>
      <x:c r="H1306" s="24" t="n">
        <x:v>0.8181818181818182</x:v>
      </x:c>
      <x:c r="I1306" s="28" t="b">
        <x:v>1</x:v>
      </x:c>
      <x:c r="J1306" s="24" t="n">
        <x:v>0.709980926982564</x:v>
      </x:c>
      <x:c r="K1306" s="28" t="b">
        <x:v>1</x:v>
      </x:c>
    </x:row>
    <x:row r="1307" ht="15" hidden="0" customHeight="1">
      <x:c r="A1307" s="24" t="str">
        <x:v>SENS_legend_promoter_tcga_cpm1_both</x:v>
      </x:c>
      <x:c r="B1307" s="24" t="str">
        <x:v>patient</x:v>
      </x:c>
      <x:c r="C1307" s="24" t="str">
        <x:v>TCGA</x:v>
      </x:c>
      <x:c r="D1307" s="24" t="str">
        <x:v>HNF1B</x:v>
      </x:c>
      <x:c r="E1307" s="24" t="n">
        <x:v>22</x:v>
      </x:c>
      <x:c r="F1307" s="24" t="n">
        <x:v>11</x:v>
      </x:c>
      <x:c r="G1307" s="24" t="n">
        <x:v>22</x:v>
      </x:c>
      <x:c r="H1307" s="24" t="n">
        <x:v>1</x:v>
      </x:c>
      <x:c r="I1307" s="28" t="b">
        <x:v>1</x:v>
      </x:c>
      <x:c r="J1307" s="24" t="n">
        <x:v>6.67481166513423</x:v>
      </x:c>
      <x:c r="K1307" s="28" t="b">
        <x:v>1</x:v>
      </x:c>
    </x:row>
    <x:row r="1308" ht="15" hidden="0" customHeight="1">
      <x:c r="A1308" s="24" t="str">
        <x:v>SENS_legend_promoter_tcga_cpm1_both</x:v>
      </x:c>
      <x:c r="B1308" s="24" t="str">
        <x:v>patient</x:v>
      </x:c>
      <x:c r="C1308" s="24" t="str">
        <x:v>TCGA</x:v>
      </x:c>
      <x:c r="D1308" s="24" t="str">
        <x:v>HNF4G</x:v>
      </x:c>
      <x:c r="E1308" s="24" t="n">
        <x:v>22</x:v>
      </x:c>
      <x:c r="F1308" s="24" t="n">
        <x:v>11</x:v>
      </x:c>
      <x:c r="G1308" s="24" t="n">
        <x:v>22</x:v>
      </x:c>
      <x:c r="H1308" s="24" t="n">
        <x:v>1</x:v>
      </x:c>
      <x:c r="I1308" s="28" t="b">
        <x:v>1</x:v>
      </x:c>
      <x:c r="J1308" s="24" t="n">
        <x:v>2.71229115490242</x:v>
      </x:c>
      <x:c r="K1308" s="28" t="b">
        <x:v>1</x:v>
      </x:c>
    </x:row>
    <x:row r="1309" ht="15" hidden="0" customHeight="1">
      <x:c r="A1309" s="24" t="str">
        <x:v>SENS_legend_promoter_tcga_cpm1_both</x:v>
      </x:c>
      <x:c r="B1309" s="24" t="str">
        <x:v>patient</x:v>
      </x:c>
      <x:c r="C1309" s="24" t="str">
        <x:v>TCGA</x:v>
      </x:c>
      <x:c r="D1309" s="24" t="str">
        <x:v>HOPX</x:v>
      </x:c>
      <x:c r="E1309" s="24" t="n">
        <x:v>22</x:v>
      </x:c>
      <x:c r="F1309" s="24" t="n">
        <x:v>11</x:v>
      </x:c>
      <x:c r="G1309" s="24" t="n">
        <x:v>22</x:v>
      </x:c>
      <x:c r="H1309" s="24" t="n">
        <x:v>1</x:v>
      </x:c>
      <x:c r="I1309" s="28" t="b">
        <x:v>1</x:v>
      </x:c>
      <x:c r="J1309" s="24" t="n">
        <x:v>3.39761612610054</x:v>
      </x:c>
      <x:c r="K1309" s="28" t="b">
        <x:v>1</x:v>
      </x:c>
    </x:row>
    <x:row r="1310" ht="15" hidden="0" customHeight="1">
      <x:c r="A1310" s="24" t="str">
        <x:v>SENS_legend_promoter_tcga_cpm1_both</x:v>
      </x:c>
      <x:c r="B1310" s="24" t="str">
        <x:v>patient</x:v>
      </x:c>
      <x:c r="C1310" s="24" t="str">
        <x:v>TCGA</x:v>
      </x:c>
      <x:c r="D1310" s="24" t="str">
        <x:v>HOXD1</x:v>
      </x:c>
      <x:c r="E1310" s="24" t="n">
        <x:v>22</x:v>
      </x:c>
      <x:c r="F1310" s="24" t="n">
        <x:v>11</x:v>
      </x:c>
      <x:c r="G1310" s="24" t="n">
        <x:v>22</x:v>
      </x:c>
      <x:c r="H1310" s="24" t="n">
        <x:v>1</x:v>
      </x:c>
      <x:c r="I1310" s="28" t="b">
        <x:v>1</x:v>
      </x:c>
      <x:c r="J1310" s="24" t="n">
        <x:v>1.96770718380507</x:v>
      </x:c>
      <x:c r="K1310" s="28" t="b">
        <x:v>1</x:v>
      </x:c>
    </x:row>
    <x:row r="1311" ht="15" hidden="0" customHeight="1">
      <x:c r="A1311" s="24" t="str">
        <x:v>SENS_legend_promoter_tcga_cpm1_both</x:v>
      </x:c>
      <x:c r="B1311" s="24" t="str">
        <x:v>patient</x:v>
      </x:c>
      <x:c r="C1311" s="24" t="str">
        <x:v>TCGA</x:v>
      </x:c>
      <x:c r="D1311" s="24" t="str">
        <x:v>IKZF4</x:v>
      </x:c>
      <x:c r="E1311" s="24" t="n">
        <x:v>22</x:v>
      </x:c>
      <x:c r="F1311" s="24" t="n">
        <x:v>11</x:v>
      </x:c>
      <x:c r="G1311" s="24" t="n">
        <x:v>22</x:v>
      </x:c>
      <x:c r="H1311" s="24" t="n">
        <x:v>1</x:v>
      </x:c>
      <x:c r="I1311" s="28" t="b">
        <x:v>1</x:v>
      </x:c>
      <x:c r="J1311" s="24" t="n">
        <x:v>4.86310338509703</x:v>
      </x:c>
      <x:c r="K1311" s="28" t="b">
        <x:v>1</x:v>
      </x:c>
    </x:row>
    <x:row r="1312" ht="15" hidden="0" customHeight="1">
      <x:c r="A1312" s="24" t="str">
        <x:v>SENS_legend_promoter_tcga_cpm1_both</x:v>
      </x:c>
      <x:c r="B1312" s="24" t="str">
        <x:v>patient</x:v>
      </x:c>
      <x:c r="C1312" s="24" t="str">
        <x:v>TCGA</x:v>
      </x:c>
      <x:c r="D1312" s="24" t="str">
        <x:v>IL4</x:v>
      </x:c>
      <x:c r="E1312" s="24" t="n">
        <x:v>22</x:v>
      </x:c>
      <x:c r="F1312" s="24" t="n">
        <x:v>11</x:v>
      </x:c>
      <x:c r="G1312" s="24" t="n">
        <x:v>0</x:v>
      </x:c>
      <x:c r="H1312" s="24" t="n">
        <x:v>0</x:v>
      </x:c>
      <x:c r="I1312" s="28" t="b">
        <x:v>0</x:v>
      </x:c>
      <x:c r="J1312" s="24" t="n">
        <x:v>0.449644369127624</x:v>
      </x:c>
      <x:c r="K1312" s="28" t="b">
        <x:v>1</x:v>
      </x:c>
    </x:row>
    <x:row r="1313" ht="15" hidden="0" customHeight="1">
      <x:c r="A1313" s="24" t="str">
        <x:v>SENS_legend_promoter_tcga_cpm1_both</x:v>
      </x:c>
      <x:c r="B1313" s="24" t="str">
        <x:v>patient</x:v>
      </x:c>
      <x:c r="C1313" s="24" t="str">
        <x:v>TCGA</x:v>
      </x:c>
      <x:c r="D1313" s="24" t="str">
        <x:v>INSM2</x:v>
      </x:c>
      <x:c r="E1313" s="24" t="n">
        <x:v>22</x:v>
      </x:c>
      <x:c r="F1313" s="24" t="n">
        <x:v>11</x:v>
      </x:c>
      <x:c r="G1313" s="24" t="n">
        <x:v>22</x:v>
      </x:c>
      <x:c r="H1313" s="24" t="n">
        <x:v>1</x:v>
      </x:c>
      <x:c r="I1313" s="28" t="b">
        <x:v>1</x:v>
      </x:c>
      <x:c r="J1313" s="24" t="n">
        <x:v>0.183607788583441</x:v>
      </x:c>
      <x:c r="K1313" s="28" t="b">
        <x:v>1</x:v>
      </x:c>
    </x:row>
    <x:row r="1314" ht="15" hidden="0" customHeight="1">
      <x:c r="A1314" s="24" t="str">
        <x:v>SENS_legend_promoter_tcga_cpm1_both</x:v>
      </x:c>
      <x:c r="B1314" s="24" t="str">
        <x:v>patient</x:v>
      </x:c>
      <x:c r="C1314" s="24" t="str">
        <x:v>TCGA</x:v>
      </x:c>
      <x:c r="D1314" s="24" t="str">
        <x:v>IRF7</x:v>
      </x:c>
      <x:c r="E1314" s="24" t="n">
        <x:v>22</x:v>
      </x:c>
      <x:c r="F1314" s="24" t="n">
        <x:v>11</x:v>
      </x:c>
      <x:c r="G1314" s="24" t="n">
        <x:v>22</x:v>
      </x:c>
      <x:c r="H1314" s="24" t="n">
        <x:v>1</x:v>
      </x:c>
      <x:c r="I1314" s="28" t="b">
        <x:v>1</x:v>
      </x:c>
      <x:c r="J1314" s="24" t="n">
        <x:v>5.87120412758395</x:v>
      </x:c>
      <x:c r="K1314" s="28" t="b">
        <x:v>1</x:v>
      </x:c>
    </x:row>
    <x:row r="1315" ht="15" hidden="0" customHeight="1">
      <x:c r="A1315" s="24" t="str">
        <x:v>SENS_legend_promoter_tcga_cpm1_both</x:v>
      </x:c>
      <x:c r="B1315" s="24" t="str">
        <x:v>patient</x:v>
      </x:c>
      <x:c r="C1315" s="24" t="str">
        <x:v>TCGA</x:v>
      </x:c>
      <x:c r="D1315" s="24" t="str">
        <x:v>IRX3</x:v>
      </x:c>
      <x:c r="E1315" s="24" t="n">
        <x:v>22</x:v>
      </x:c>
      <x:c r="F1315" s="24" t="n">
        <x:v>11</x:v>
      </x:c>
      <x:c r="G1315" s="24" t="n">
        <x:v>22</x:v>
      </x:c>
      <x:c r="H1315" s="24" t="n">
        <x:v>1</x:v>
      </x:c>
      <x:c r="I1315" s="28" t="b">
        <x:v>1</x:v>
      </x:c>
      <x:c r="J1315" s="24" t="n">
        <x:v>2.00546893432855</x:v>
      </x:c>
      <x:c r="K1315" s="28" t="b">
        <x:v>1</x:v>
      </x:c>
    </x:row>
    <x:row r="1316" ht="15" hidden="0" customHeight="1">
      <x:c r="A1316" s="24" t="str">
        <x:v>SENS_legend_promoter_tcga_cpm1_both</x:v>
      </x:c>
      <x:c r="B1316" s="24" t="str">
        <x:v>patient</x:v>
      </x:c>
      <x:c r="C1316" s="24" t="str">
        <x:v>TCGA</x:v>
      </x:c>
      <x:c r="D1316" s="24" t="str">
        <x:v>JADE1</x:v>
      </x:c>
      <x:c r="E1316" s="24" t="n">
        <x:v>22</x:v>
      </x:c>
      <x:c r="F1316" s="24" t="n">
        <x:v>11</x:v>
      </x:c>
      <x:c r="G1316" s="24" t="n">
        <x:v>22</x:v>
      </x:c>
      <x:c r="H1316" s="24" t="n">
        <x:v>1</x:v>
      </x:c>
      <x:c r="I1316" s="28" t="b">
        <x:v>1</x:v>
      </x:c>
      <x:c r="J1316" s="24" t="n">
        <x:v>1.19689953909206</x:v>
      </x:c>
      <x:c r="K1316" s="28" t="b">
        <x:v>1</x:v>
      </x:c>
    </x:row>
    <x:row r="1317" ht="15" hidden="0" customHeight="1">
      <x:c r="A1317" s="24" t="str">
        <x:v>SENS_legend_promoter_tcga_cpm1_both</x:v>
      </x:c>
      <x:c r="B1317" s="24" t="str">
        <x:v>patient</x:v>
      </x:c>
      <x:c r="C1317" s="24" t="str">
        <x:v>TCGA</x:v>
      </x:c>
      <x:c r="D1317" s="24" t="str">
        <x:v>KANK2</x:v>
      </x:c>
      <x:c r="E1317" s="24" t="n">
        <x:v>22</x:v>
      </x:c>
      <x:c r="F1317" s="24" t="n">
        <x:v>11</x:v>
      </x:c>
      <x:c r="G1317" s="24" t="n">
        <x:v>22</x:v>
      </x:c>
      <x:c r="H1317" s="24" t="n">
        <x:v>1</x:v>
      </x:c>
      <x:c r="I1317" s="28" t="b">
        <x:v>1</x:v>
      </x:c>
      <x:c r="J1317" s="24" t="n">
        <x:v>8.00255624599019</x:v>
      </x:c>
      <x:c r="K1317" s="28" t="b">
        <x:v>1</x:v>
      </x:c>
    </x:row>
    <x:row r="1318" ht="15" hidden="0" customHeight="1">
      <x:c r="A1318" s="24" t="str">
        <x:v>SENS_legend_promoter_tcga_cpm1_both</x:v>
      </x:c>
      <x:c r="B1318" s="24" t="str">
        <x:v>patient</x:v>
      </x:c>
      <x:c r="C1318" s="24" t="str">
        <x:v>TCGA</x:v>
      </x:c>
      <x:c r="D1318" s="24" t="str">
        <x:v>KAT2B</x:v>
      </x:c>
      <x:c r="E1318" s="24" t="n">
        <x:v>22</x:v>
      </x:c>
      <x:c r="F1318" s="24" t="n">
        <x:v>11</x:v>
      </x:c>
      <x:c r="G1318" s="24" t="n">
        <x:v>22</x:v>
      </x:c>
      <x:c r="H1318" s="24" t="n">
        <x:v>1</x:v>
      </x:c>
      <x:c r="I1318" s="28" t="b">
        <x:v>1</x:v>
      </x:c>
      <x:c r="J1318" s="24" t="n">
        <x:v>4.56452160687931</x:v>
      </x:c>
      <x:c r="K1318" s="28" t="b">
        <x:v>1</x:v>
      </x:c>
    </x:row>
    <x:row r="1319" ht="15" hidden="0" customHeight="1">
      <x:c r="A1319" s="24" t="str">
        <x:v>SENS_legend_promoter_tcga_cpm1_both</x:v>
      </x:c>
      <x:c r="B1319" s="24" t="str">
        <x:v>patient</x:v>
      </x:c>
      <x:c r="C1319" s="24" t="str">
        <x:v>TCGA</x:v>
      </x:c>
      <x:c r="D1319" s="24" t="str">
        <x:v>KLF2</x:v>
      </x:c>
      <x:c r="E1319" s="24" t="n">
        <x:v>22</x:v>
      </x:c>
      <x:c r="F1319" s="24" t="n">
        <x:v>11</x:v>
      </x:c>
      <x:c r="G1319" s="24" t="n">
        <x:v>22</x:v>
      </x:c>
      <x:c r="H1319" s="24" t="n">
        <x:v>1</x:v>
      </x:c>
      <x:c r="I1319" s="28" t="b">
        <x:v>1</x:v>
      </x:c>
      <x:c r="J1319" s="24" t="n">
        <x:v>2.9763096269425</x:v>
      </x:c>
      <x:c r="K1319" s="28" t="b">
        <x:v>1</x:v>
      </x:c>
    </x:row>
    <x:row r="1320" ht="15" hidden="0" customHeight="1">
      <x:c r="A1320" s="24" t="str">
        <x:v>SENS_legend_promoter_tcga_cpm1_both</x:v>
      </x:c>
      <x:c r="B1320" s="24" t="str">
        <x:v>patient</x:v>
      </x:c>
      <x:c r="C1320" s="24" t="str">
        <x:v>TCGA</x:v>
      </x:c>
      <x:c r="D1320" s="24" t="str">
        <x:v>KLF9</x:v>
      </x:c>
      <x:c r="E1320" s="24" t="n">
        <x:v>22</x:v>
      </x:c>
      <x:c r="F1320" s="24" t="n">
        <x:v>11</x:v>
      </x:c>
      <x:c r="G1320" s="24" t="n">
        <x:v>0</x:v>
      </x:c>
      <x:c r="H1320" s="24" t="n">
        <x:v>0</x:v>
      </x:c>
      <x:c r="I1320" s="28" t="b">
        <x:v>0</x:v>
      </x:c>
      <x:c r="J1320" s="24" t="n">
        <x:v>1.59365052905298</x:v>
      </x:c>
      <x:c r="K1320" s="28" t="b">
        <x:v>1</x:v>
      </x:c>
    </x:row>
    <x:row r="1321" ht="15" hidden="0" customHeight="1">
      <x:c r="A1321" s="24" t="str">
        <x:v>SENS_legend_promoter_tcga_cpm1_both</x:v>
      </x:c>
      <x:c r="B1321" s="24" t="str">
        <x:v>patient</x:v>
      </x:c>
      <x:c r="C1321" s="24" t="str">
        <x:v>TCGA</x:v>
      </x:c>
      <x:c r="D1321" s="24" t="str">
        <x:v>LHX9</x:v>
      </x:c>
      <x:c r="E1321" s="24" t="n">
        <x:v>22</x:v>
      </x:c>
      <x:c r="F1321" s="24" t="n">
        <x:v>11</x:v>
      </x:c>
      <x:c r="G1321" s="24" t="n">
        <x:v>21</x:v>
      </x:c>
      <x:c r="H1321" s="24" t="n">
        <x:v>0.9545454545454546</x:v>
      </x:c>
      <x:c r="I1321" s="28" t="b">
        <x:v>1</x:v>
      </x:c>
      <x:c r="J1321" s="24" t="n">
        <x:v>2.67224672451943</x:v>
      </x:c>
      <x:c r="K1321" s="28" t="b">
        <x:v>1</x:v>
      </x:c>
    </x:row>
    <x:row r="1322" ht="15" hidden="0" customHeight="1">
      <x:c r="A1322" s="24" t="str">
        <x:v>SENS_legend_promoter_tcga_cpm1_both</x:v>
      </x:c>
      <x:c r="B1322" s="24" t="str">
        <x:v>patient</x:v>
      </x:c>
      <x:c r="C1322" s="24" t="str">
        <x:v>TCGA</x:v>
      </x:c>
      <x:c r="D1322" s="24" t="str">
        <x:v>LIMD1</x:v>
      </x:c>
      <x:c r="E1322" s="24" t="n">
        <x:v>22</x:v>
      </x:c>
      <x:c r="F1322" s="24" t="n">
        <x:v>11</x:v>
      </x:c>
      <x:c r="G1322" s="24" t="n">
        <x:v>22</x:v>
      </x:c>
      <x:c r="H1322" s="24" t="n">
        <x:v>1</x:v>
      </x:c>
      <x:c r="I1322" s="28" t="b">
        <x:v>1</x:v>
      </x:c>
      <x:c r="J1322" s="24" t="n">
        <x:v>6.70643310902033</x:v>
      </x:c>
      <x:c r="K1322" s="28" t="b">
        <x:v>1</x:v>
      </x:c>
    </x:row>
    <x:row r="1323" ht="15" hidden="0" customHeight="1">
      <x:c r="A1323" s="24" t="str">
        <x:v>SENS_legend_promoter_tcga_cpm1_both</x:v>
      </x:c>
      <x:c r="B1323" s="24" t="str">
        <x:v>patient</x:v>
      </x:c>
      <x:c r="C1323" s="24" t="str">
        <x:v>TCGA</x:v>
      </x:c>
      <x:c r="D1323" s="24" t="str">
        <x:v>LMO3</x:v>
      </x:c>
      <x:c r="E1323" s="24" t="n">
        <x:v>22</x:v>
      </x:c>
      <x:c r="F1323" s="24" t="n">
        <x:v>11</x:v>
      </x:c>
      <x:c r="G1323" s="24" t="n">
        <x:v>22</x:v>
      </x:c>
      <x:c r="H1323" s="24" t="n">
        <x:v>1</x:v>
      </x:c>
      <x:c r="I1323" s="28" t="b">
        <x:v>1</x:v>
      </x:c>
      <x:c r="J1323" s="24" t="n">
        <x:v>2.94068533480765</x:v>
      </x:c>
      <x:c r="K1323" s="28" t="b">
        <x:v>1</x:v>
      </x:c>
    </x:row>
    <x:row r="1324" ht="15" hidden="0" customHeight="1">
      <x:c r="A1324" s="24" t="str">
        <x:v>SENS_legend_promoter_tcga_cpm1_both</x:v>
      </x:c>
      <x:c r="B1324" s="24" t="str">
        <x:v>patient</x:v>
      </x:c>
      <x:c r="C1324" s="24" t="str">
        <x:v>TCGA</x:v>
      </x:c>
      <x:c r="D1324" s="24" t="str">
        <x:v>LPIN2</x:v>
      </x:c>
      <x:c r="E1324" s="24" t="n">
        <x:v>22</x:v>
      </x:c>
      <x:c r="F1324" s="24" t="n">
        <x:v>11</x:v>
      </x:c>
      <x:c r="G1324" s="24" t="n">
        <x:v>22</x:v>
      </x:c>
      <x:c r="H1324" s="24" t="n">
        <x:v>1</x:v>
      </x:c>
      <x:c r="I1324" s="28" t="b">
        <x:v>1</x:v>
      </x:c>
      <x:c r="J1324" s="24" t="n">
        <x:v>4.21882144522648</x:v>
      </x:c>
      <x:c r="K1324" s="28" t="b">
        <x:v>1</x:v>
      </x:c>
    </x:row>
    <x:row r="1325" ht="15" hidden="0" customHeight="1">
      <x:c r="A1325" s="24" t="str">
        <x:v>SENS_legend_promoter_tcga_cpm1_both</x:v>
      </x:c>
      <x:c r="B1325" s="24" t="str">
        <x:v>patient</x:v>
      </x:c>
      <x:c r="C1325" s="24" t="str">
        <x:v>TCGA</x:v>
      </x:c>
      <x:c r="D1325" s="24" t="str">
        <x:v>LYL1</x:v>
      </x:c>
      <x:c r="E1325" s="24" t="n">
        <x:v>22</x:v>
      </x:c>
      <x:c r="F1325" s="24" t="n">
        <x:v>11</x:v>
      </x:c>
      <x:c r="G1325" s="24" t="n">
        <x:v>22</x:v>
      </x:c>
      <x:c r="H1325" s="24" t="n">
        <x:v>1</x:v>
      </x:c>
      <x:c r="I1325" s="28" t="b">
        <x:v>1</x:v>
      </x:c>
      <x:c r="J1325" s="24" t="n">
        <x:v>3.68836052007783</x:v>
      </x:c>
      <x:c r="K1325" s="28" t="b">
        <x:v>1</x:v>
      </x:c>
    </x:row>
    <x:row r="1326" ht="15" hidden="0" customHeight="1">
      <x:c r="A1326" s="24" t="str">
        <x:v>SENS_legend_promoter_tcga_cpm1_both</x:v>
      </x:c>
      <x:c r="B1326" s="24" t="str">
        <x:v>patient</x:v>
      </x:c>
      <x:c r="C1326" s="24" t="str">
        <x:v>TCGA</x:v>
      </x:c>
      <x:c r="D1326" s="24" t="str">
        <x:v>MAGEC3</x:v>
      </x:c>
      <x:c r="E1326" s="24" t="n">
        <x:v>22</x:v>
      </x:c>
      <x:c r="F1326" s="24" t="n">
        <x:v>11</x:v>
      </x:c>
      <x:c r="G1326" s="24" t="n">
        <x:v>7</x:v>
      </x:c>
      <x:c r="H1326" s="24" t="n">
        <x:v>0.3181818181818182</x:v>
      </x:c>
      <x:c r="I1326" s="28" t="b">
        <x:v>0</x:v>
      </x:c>
      <x:c r="J1326" s="24" t="n">
        <x:v>-0.935706317722992</x:v>
      </x:c>
      <x:c r="K1326" s="28" t="b">
        <x:v>0</x:v>
      </x:c>
    </x:row>
    <x:row r="1327" ht="15" hidden="0" customHeight="1">
      <x:c r="A1327" s="24" t="str">
        <x:v>SENS_legend_promoter_tcga_cpm1_both</x:v>
      </x:c>
      <x:c r="B1327" s="24" t="str">
        <x:v>patient</x:v>
      </x:c>
      <x:c r="C1327" s="24" t="str">
        <x:v>TCGA</x:v>
      </x:c>
      <x:c r="D1327" s="24" t="str">
        <x:v>MAGED2</x:v>
      </x:c>
      <x:c r="E1327" s="24" t="n">
        <x:v>22</x:v>
      </x:c>
      <x:c r="F1327" s="24" t="n">
        <x:v>11</x:v>
      </x:c>
      <x:c r="G1327" s="24" t="n">
        <x:v>22</x:v>
      </x:c>
      <x:c r="H1327" s="24" t="n">
        <x:v>1</x:v>
      </x:c>
      <x:c r="I1327" s="28" t="b">
        <x:v>1</x:v>
      </x:c>
      <x:c r="J1327" s="24" t="n">
        <x:v>8.35806459495649</x:v>
      </x:c>
      <x:c r="K1327" s="28" t="b">
        <x:v>1</x:v>
      </x:c>
    </x:row>
    <x:row r="1328" ht="15" hidden="0" customHeight="1">
      <x:c r="A1328" s="24" t="str">
        <x:v>SENS_legend_promoter_tcga_cpm1_both</x:v>
      </x:c>
      <x:c r="B1328" s="24" t="str">
        <x:v>patient</x:v>
      </x:c>
      <x:c r="C1328" s="24" t="str">
        <x:v>TCGA</x:v>
      </x:c>
      <x:c r="D1328" s="24" t="str">
        <x:v>MAGEE2</x:v>
      </x:c>
      <x:c r="E1328" s="24" t="n">
        <x:v>22</x:v>
      </x:c>
      <x:c r="F1328" s="24" t="n">
        <x:v>11</x:v>
      </x:c>
      <x:c r="G1328" s="24" t="n">
        <x:v>0</x:v>
      </x:c>
      <x:c r="H1328" s="24" t="n">
        <x:v>0</x:v>
      </x:c>
      <x:c r="I1328" s="28" t="b">
        <x:v>0</x:v>
      </x:c>
      <x:c r="J1328" s="24" t="n">
        <x:v>1.23385392447935</x:v>
      </x:c>
      <x:c r="K1328" s="28" t="b">
        <x:v>1</x:v>
      </x:c>
    </x:row>
    <x:row r="1329" ht="15" hidden="0" customHeight="1">
      <x:c r="A1329" s="24" t="str">
        <x:v>SENS_legend_promoter_tcga_cpm1_both</x:v>
      </x:c>
      <x:c r="B1329" s="24" t="str">
        <x:v>patient</x:v>
      </x:c>
      <x:c r="C1329" s="24" t="str">
        <x:v>TCGA</x:v>
      </x:c>
      <x:c r="D1329" s="24" t="str">
        <x:v>MDFIC</x:v>
      </x:c>
      <x:c r="E1329" s="24" t="n">
        <x:v>22</x:v>
      </x:c>
      <x:c r="F1329" s="24" t="n">
        <x:v>11</x:v>
      </x:c>
      <x:c r="G1329" s="24" t="n">
        <x:v>22</x:v>
      </x:c>
      <x:c r="H1329" s="24" t="n">
        <x:v>1</x:v>
      </x:c>
      <x:c r="I1329" s="28" t="b">
        <x:v>1</x:v>
      </x:c>
      <x:c r="J1329" s="24" t="n">
        <x:v>4.28200362750224</x:v>
      </x:c>
      <x:c r="K1329" s="28" t="b">
        <x:v>1</x:v>
      </x:c>
    </x:row>
    <x:row r="1330" ht="15" hidden="0" customHeight="1">
      <x:c r="A1330" s="24" t="str">
        <x:v>SENS_legend_promoter_tcga_cpm1_both</x:v>
      </x:c>
      <x:c r="B1330" s="24" t="str">
        <x:v>patient</x:v>
      </x:c>
      <x:c r="C1330" s="24" t="str">
        <x:v>TCGA</x:v>
      </x:c>
      <x:c r="D1330" s="24" t="str">
        <x:v>MEF2C</x:v>
      </x:c>
      <x:c r="E1330" s="24" t="n">
        <x:v>22</x:v>
      </x:c>
      <x:c r="F1330" s="24" t="n">
        <x:v>11</x:v>
      </x:c>
      <x:c r="G1330" s="24" t="n">
        <x:v>22</x:v>
      </x:c>
      <x:c r="H1330" s="24" t="n">
        <x:v>1</x:v>
      </x:c>
      <x:c r="I1330" s="28" t="b">
        <x:v>1</x:v>
      </x:c>
      <x:c r="J1330" s="24" t="n">
        <x:v>5.26142500917214</x:v>
      </x:c>
      <x:c r="K1330" s="28" t="b">
        <x:v>1</x:v>
      </x:c>
    </x:row>
    <x:row r="1331" ht="15" hidden="0" customHeight="1">
      <x:c r="A1331" s="24" t="str">
        <x:v>SENS_legend_promoter_tcga_cpm1_both</x:v>
      </x:c>
      <x:c r="B1331" s="24" t="str">
        <x:v>patient</x:v>
      </x:c>
      <x:c r="C1331" s="24" t="str">
        <x:v>TCGA</x:v>
      </x:c>
      <x:c r="D1331" s="24" t="str">
        <x:v>MEF2D</x:v>
      </x:c>
      <x:c r="E1331" s="24" t="n">
        <x:v>22</x:v>
      </x:c>
      <x:c r="F1331" s="24" t="n">
        <x:v>11</x:v>
      </x:c>
      <x:c r="G1331" s="24" t="n">
        <x:v>22</x:v>
      </x:c>
      <x:c r="H1331" s="24" t="n">
        <x:v>1</x:v>
      </x:c>
      <x:c r="I1331" s="28" t="b">
        <x:v>1</x:v>
      </x:c>
      <x:c r="J1331" s="24" t="n">
        <x:v>3.97643859157333</x:v>
      </x:c>
      <x:c r="K1331" s="28" t="b">
        <x:v>1</x:v>
      </x:c>
    </x:row>
    <x:row r="1332" ht="15" hidden="0" customHeight="1">
      <x:c r="A1332" s="24" t="str">
        <x:v>SENS_legend_promoter_tcga_cpm1_both</x:v>
      </x:c>
      <x:c r="B1332" s="24" t="str">
        <x:v>patient</x:v>
      </x:c>
      <x:c r="C1332" s="24" t="str">
        <x:v>TCGA</x:v>
      </x:c>
      <x:c r="D1332" s="24" t="str">
        <x:v>MEIS3P1</x:v>
      </x:c>
      <x:c r="E1332" s="24" t="n">
        <x:v>22</x:v>
      </x:c>
      <x:c r="F1332" s="24" t="n">
        <x:v>11</x:v>
      </x:c>
      <x:c r="G1332" s="24" t="n">
        <x:v>0</x:v>
      </x:c>
      <x:c r="H1332" s="24" t="n">
        <x:v>0</x:v>
      </x:c>
      <x:c r="I1332" s="28" t="b">
        <x:v>0</x:v>
      </x:c>
      <x:c r="J1332" s="24" t="n">
        <x:v>1.58101258244775</x:v>
      </x:c>
      <x:c r="K1332" s="28" t="b">
        <x:v>1</x:v>
      </x:c>
    </x:row>
    <x:row r="1333" ht="15" hidden="0" customHeight="1">
      <x:c r="A1333" s="24" t="str">
        <x:v>SENS_legend_promoter_tcga_cpm1_both</x:v>
      </x:c>
      <x:c r="B1333" s="24" t="str">
        <x:v>patient</x:v>
      </x:c>
      <x:c r="C1333" s="24" t="str">
        <x:v>TCGA</x:v>
      </x:c>
      <x:c r="D1333" s="24" t="str">
        <x:v>MEIS3P2</x:v>
      </x:c>
      <x:c r="E1333" s="24" t="n">
        <x:v>22</x:v>
      </x:c>
      <x:c r="F1333" s="24" t="n">
        <x:v>11</x:v>
      </x:c>
      <x:c r="G1333" s="24" t="n">
        <x:v>0</x:v>
      </x:c>
      <x:c r="H1333" s="24" t="n">
        <x:v>0</x:v>
      </x:c>
      <x:c r="I1333" s="28" t="b">
        <x:v>0</x:v>
      </x:c>
      <x:c r="J1333" s="24" t="n">
        <x:v>0.693978387902923</x:v>
      </x:c>
      <x:c r="K1333" s="28" t="b">
        <x:v>1</x:v>
      </x:c>
    </x:row>
    <x:row r="1334" ht="15" hidden="0" customHeight="1">
      <x:c r="A1334" s="24" t="str">
        <x:v>SENS_legend_promoter_tcga_cpm1_both</x:v>
      </x:c>
      <x:c r="B1334" s="24" t="str">
        <x:v>patient</x:v>
      </x:c>
      <x:c r="C1334" s="24" t="str">
        <x:v>TCGA</x:v>
      </x:c>
      <x:c r="D1334" s="24" t="str">
        <x:v>MESP1</x:v>
      </x:c>
      <x:c r="E1334" s="24" t="n">
        <x:v>22</x:v>
      </x:c>
      <x:c r="F1334" s="24" t="n">
        <x:v>11</x:v>
      </x:c>
      <x:c r="G1334" s="24" t="n">
        <x:v>22</x:v>
      </x:c>
      <x:c r="H1334" s="24" t="n">
        <x:v>1</x:v>
      </x:c>
      <x:c r="I1334" s="28" t="b">
        <x:v>1</x:v>
      </x:c>
      <x:c r="J1334" s="24" t="n">
        <x:v>4.91558425445857</x:v>
      </x:c>
      <x:c r="K1334" s="28" t="b">
        <x:v>1</x:v>
      </x:c>
    </x:row>
    <x:row r="1335" ht="15" hidden="0" customHeight="1">
      <x:c r="A1335" s="24" t="str">
        <x:v>SENS_legend_promoter_tcga_cpm1_both</x:v>
      </x:c>
      <x:c r="B1335" s="24" t="str">
        <x:v>patient</x:v>
      </x:c>
      <x:c r="C1335" s="24" t="str">
        <x:v>TCGA</x:v>
      </x:c>
      <x:c r="D1335" s="24" t="str">
        <x:v>MITF</x:v>
      </x:c>
      <x:c r="E1335" s="24" t="n">
        <x:v>22</x:v>
      </x:c>
      <x:c r="F1335" s="24" t="n">
        <x:v>11</x:v>
      </x:c>
      <x:c r="G1335" s="24" t="n">
        <x:v>22</x:v>
      </x:c>
      <x:c r="H1335" s="24" t="n">
        <x:v>1</x:v>
      </x:c>
      <x:c r="I1335" s="28" t="b">
        <x:v>1</x:v>
      </x:c>
      <x:c r="J1335" s="24" t="n">
        <x:v>1.97405581425123</x:v>
      </x:c>
      <x:c r="K1335" s="28" t="b">
        <x:v>1</x:v>
      </x:c>
    </x:row>
    <x:row r="1336" ht="15" hidden="0" customHeight="1">
      <x:c r="A1336" s="24" t="str">
        <x:v>SENS_legend_promoter_tcga_cpm1_both</x:v>
      </x:c>
      <x:c r="B1336" s="24" t="str">
        <x:v>patient</x:v>
      </x:c>
      <x:c r="C1336" s="24" t="str">
        <x:v>TCGA</x:v>
      </x:c>
      <x:c r="D1336" s="24" t="str">
        <x:v>MLLT3</x:v>
      </x:c>
      <x:c r="E1336" s="24" t="n">
        <x:v>22</x:v>
      </x:c>
      <x:c r="F1336" s="24" t="n">
        <x:v>11</x:v>
      </x:c>
      <x:c r="G1336" s="24" t="n">
        <x:v>22</x:v>
      </x:c>
      <x:c r="H1336" s="24" t="n">
        <x:v>1</x:v>
      </x:c>
      <x:c r="I1336" s="28" t="b">
        <x:v>1</x:v>
      </x:c>
      <x:c r="J1336" s="24" t="n">
        <x:v>3.68556019946152</x:v>
      </x:c>
      <x:c r="K1336" s="28" t="b">
        <x:v>1</x:v>
      </x:c>
    </x:row>
    <x:row r="1337" ht="15" hidden="0" customHeight="1">
      <x:c r="A1337" s="24" t="str">
        <x:v>SENS_legend_promoter_tcga_cpm1_both</x:v>
      </x:c>
      <x:c r="B1337" s="24" t="str">
        <x:v>patient</x:v>
      </x:c>
      <x:c r="C1337" s="24" t="str">
        <x:v>TCGA</x:v>
      </x:c>
      <x:c r="D1337" s="24" t="str">
        <x:v>MLLT6</x:v>
      </x:c>
      <x:c r="E1337" s="24" t="n">
        <x:v>22</x:v>
      </x:c>
      <x:c r="F1337" s="24" t="n">
        <x:v>11</x:v>
      </x:c>
      <x:c r="G1337" s="24" t="n">
        <x:v>22</x:v>
      </x:c>
      <x:c r="H1337" s="24" t="n">
        <x:v>1</x:v>
      </x:c>
      <x:c r="I1337" s="28" t="b">
        <x:v>1</x:v>
      </x:c>
      <x:c r="J1337" s="24" t="n">
        <x:v>4.96626195809783</x:v>
      </x:c>
      <x:c r="K1337" s="28" t="b">
        <x:v>1</x:v>
      </x:c>
    </x:row>
    <x:row r="1338" ht="15" hidden="0" customHeight="1">
      <x:c r="A1338" s="24" t="str">
        <x:v>SENS_legend_promoter_tcga_cpm1_both</x:v>
      </x:c>
      <x:c r="B1338" s="24" t="str">
        <x:v>patient</x:v>
      </x:c>
      <x:c r="C1338" s="24" t="str">
        <x:v>TCGA</x:v>
      </x:c>
      <x:c r="D1338" s="24" t="str">
        <x:v>MSANTD1</x:v>
      </x:c>
      <x:c r="E1338" s="24" t="n">
        <x:v>22</x:v>
      </x:c>
      <x:c r="F1338" s="24" t="n">
        <x:v>11</x:v>
      </x:c>
      <x:c r="G1338" s="24" t="n">
        <x:v>0</x:v>
      </x:c>
      <x:c r="H1338" s="24" t="n">
        <x:v>0</x:v>
      </x:c>
      <x:c r="I1338" s="28" t="b">
        <x:v>0</x:v>
      </x:c>
      <x:c r="J1338" s="24" t="n">
        <x:v>4.16880126955788</x:v>
      </x:c>
      <x:c r="K1338" s="28" t="b">
        <x:v>1</x:v>
      </x:c>
    </x:row>
    <x:row r="1339" ht="15" hidden="0" customHeight="1">
      <x:c r="A1339" s="24" t="str">
        <x:v>SENS_legend_promoter_tcga_cpm1_both</x:v>
      </x:c>
      <x:c r="B1339" s="24" t="str">
        <x:v>patient</x:v>
      </x:c>
      <x:c r="C1339" s="24" t="str">
        <x:v>TCGA</x:v>
      </x:c>
      <x:c r="D1339" s="24" t="str">
        <x:v>MXD4</x:v>
      </x:c>
      <x:c r="E1339" s="24" t="n">
        <x:v>22</x:v>
      </x:c>
      <x:c r="F1339" s="24" t="n">
        <x:v>11</x:v>
      </x:c>
      <x:c r="G1339" s="24" t="n">
        <x:v>22</x:v>
      </x:c>
      <x:c r="H1339" s="24" t="n">
        <x:v>1</x:v>
      </x:c>
      <x:c r="I1339" s="28" t="b">
        <x:v>1</x:v>
      </x:c>
      <x:c r="J1339" s="24" t="n">
        <x:v>4.44392740904078</x:v>
      </x:c>
      <x:c r="K1339" s="28" t="b">
        <x:v>1</x:v>
      </x:c>
    </x:row>
    <x:row r="1340" ht="15" hidden="0" customHeight="1">
      <x:c r="A1340" s="24" t="str">
        <x:v>SENS_legend_promoter_tcga_cpm1_both</x:v>
      </x:c>
      <x:c r="B1340" s="24" t="str">
        <x:v>patient</x:v>
      </x:c>
      <x:c r="C1340" s="24" t="str">
        <x:v>TCGA</x:v>
      </x:c>
      <x:c r="D1340" s="24" t="str">
        <x:v>MYRF</x:v>
      </x:c>
      <x:c r="E1340" s="24" t="n">
        <x:v>22</x:v>
      </x:c>
      <x:c r="F1340" s="24" t="n">
        <x:v>11</x:v>
      </x:c>
      <x:c r="G1340" s="24" t="n">
        <x:v>22</x:v>
      </x:c>
      <x:c r="H1340" s="24" t="n">
        <x:v>1</x:v>
      </x:c>
      <x:c r="I1340" s="28" t="b">
        <x:v>1</x:v>
      </x:c>
      <x:c r="J1340" s="24" t="n">
        <x:v>3.03802092614382</x:v>
      </x:c>
      <x:c r="K1340" s="28" t="b">
        <x:v>1</x:v>
      </x:c>
    </x:row>
    <x:row r="1341" ht="15" hidden="0" customHeight="1">
      <x:c r="A1341" s="24" t="str">
        <x:v>SENS_legend_promoter_tcga_cpm1_both</x:v>
      </x:c>
      <x:c r="B1341" s="24" t="str">
        <x:v>patient</x:v>
      </x:c>
      <x:c r="C1341" s="24" t="str">
        <x:v>TCGA</x:v>
      </x:c>
      <x:c r="D1341" s="24" t="str">
        <x:v>MYRFL</x:v>
      </x:c>
      <x:c r="E1341" s="24" t="n">
        <x:v>22</x:v>
      </x:c>
      <x:c r="F1341" s="24" t="n">
        <x:v>11</x:v>
      </x:c>
      <x:c r="G1341" s="24" t="n">
        <x:v>0</x:v>
      </x:c>
      <x:c r="H1341" s="24" t="n">
        <x:v>0</x:v>
      </x:c>
      <x:c r="I1341" s="28" t="b">
        <x:v>0</x:v>
      </x:c>
      <x:c r="J1341" s="24" t="n">
        <x:v>1.66641930888815</x:v>
      </x:c>
      <x:c r="K1341" s="28" t="b">
        <x:v>1</x:v>
      </x:c>
    </x:row>
    <x:row r="1342" ht="15" hidden="0" customHeight="1">
      <x:c r="A1342" s="24" t="str">
        <x:v>SENS_legend_promoter_tcga_cpm1_both</x:v>
      </x:c>
      <x:c r="B1342" s="24" t="str">
        <x:v>patient</x:v>
      </x:c>
      <x:c r="C1342" s="24" t="str">
        <x:v>TCGA</x:v>
      </x:c>
      <x:c r="D1342" s="24" t="str">
        <x:v>NANOGP1</x:v>
      </x:c>
      <x:c r="E1342" s="24" t="n">
        <x:v>22</x:v>
      </x:c>
      <x:c r="F1342" s="24" t="n">
        <x:v>11</x:v>
      </x:c>
      <x:c r="G1342" s="24" t="n">
        <x:v>0</x:v>
      </x:c>
      <x:c r="H1342" s="24" t="n">
        <x:v>0</x:v>
      </x:c>
      <x:c r="I1342" s="28" t="b">
        <x:v>0</x:v>
      </x:c>
      <x:c r="J1342" s="24" t="n">
        <x:v>-0.00247655693586349</x:v>
      </x:c>
      <x:c r="K1342" s="28" t="b">
        <x:v>0</x:v>
      </x:c>
    </x:row>
    <x:row r="1343" ht="15" hidden="0" customHeight="1">
      <x:c r="A1343" s="24" t="str">
        <x:v>SENS_legend_promoter_tcga_cpm1_both</x:v>
      </x:c>
      <x:c r="B1343" s="24" t="str">
        <x:v>patient</x:v>
      </x:c>
      <x:c r="C1343" s="24" t="str">
        <x:v>TCGA</x:v>
      </x:c>
      <x:c r="D1343" s="24" t="str">
        <x:v>NCOA7</x:v>
      </x:c>
      <x:c r="E1343" s="24" t="n">
        <x:v>22</x:v>
      </x:c>
      <x:c r="F1343" s="24" t="n">
        <x:v>11</x:v>
      </x:c>
      <x:c r="G1343" s="24" t="n">
        <x:v>22</x:v>
      </x:c>
      <x:c r="H1343" s="24" t="n">
        <x:v>1</x:v>
      </x:c>
      <x:c r="I1343" s="28" t="b">
        <x:v>1</x:v>
      </x:c>
      <x:c r="J1343" s="24" t="n">
        <x:v>3.85216585680798</x:v>
      </x:c>
      <x:c r="K1343" s="28" t="b">
        <x:v>1</x:v>
      </x:c>
    </x:row>
    <x:row r="1344" ht="15" hidden="0" customHeight="1">
      <x:c r="A1344" s="24" t="str">
        <x:v>SENS_legend_promoter_tcga_cpm1_both</x:v>
      </x:c>
      <x:c r="B1344" s="24" t="str">
        <x:v>patient</x:v>
      </x:c>
      <x:c r="C1344" s="24" t="str">
        <x:v>TCGA</x:v>
      </x:c>
      <x:c r="D1344" s="24" t="str">
        <x:v>NEUROG3</x:v>
      </x:c>
      <x:c r="E1344" s="24" t="n">
        <x:v>22</x:v>
      </x:c>
      <x:c r="F1344" s="24" t="n">
        <x:v>11</x:v>
      </x:c>
      <x:c r="G1344" s="24" t="n">
        <x:v>0</x:v>
      </x:c>
      <x:c r="H1344" s="24" t="n">
        <x:v>0</x:v>
      </x:c>
      <x:c r="I1344" s="28" t="b">
        <x:v>0</x:v>
      </x:c>
      <x:c r="J1344" s="24" t="n">
        <x:v>-0.126409706311773</x:v>
      </x:c>
      <x:c r="K1344" s="28" t="b">
        <x:v>0</x:v>
      </x:c>
    </x:row>
    <x:row r="1345" ht="15" hidden="0" customHeight="1">
      <x:c r="A1345" s="24" t="str">
        <x:v>SENS_legend_promoter_tcga_cpm1_both</x:v>
      </x:c>
      <x:c r="B1345" s="24" t="str">
        <x:v>patient</x:v>
      </x:c>
      <x:c r="C1345" s="24" t="str">
        <x:v>TCGA</x:v>
      </x:c>
      <x:c r="D1345" s="24" t="str">
        <x:v>NFATC2</x:v>
      </x:c>
      <x:c r="E1345" s="24" t="n">
        <x:v>22</x:v>
      </x:c>
      <x:c r="F1345" s="24" t="n">
        <x:v>11</x:v>
      </x:c>
      <x:c r="G1345" s="24" t="n">
        <x:v>22</x:v>
      </x:c>
      <x:c r="H1345" s="24" t="n">
        <x:v>1</x:v>
      </x:c>
      <x:c r="I1345" s="28" t="b">
        <x:v>1</x:v>
      </x:c>
      <x:c r="J1345" s="24" t="n">
        <x:v>1.6668693447914</x:v>
      </x:c>
      <x:c r="K1345" s="28" t="b">
        <x:v>1</x:v>
      </x:c>
    </x:row>
    <x:row r="1346" ht="15" hidden="0" customHeight="1">
      <x:c r="A1346" s="24" t="str">
        <x:v>SENS_legend_promoter_tcga_cpm1_both</x:v>
      </x:c>
      <x:c r="B1346" s="24" t="str">
        <x:v>patient</x:v>
      </x:c>
      <x:c r="C1346" s="24" t="str">
        <x:v>TCGA</x:v>
      </x:c>
      <x:c r="D1346" s="24" t="str">
        <x:v>NFATC4</x:v>
      </x:c>
      <x:c r="E1346" s="24" t="n">
        <x:v>22</x:v>
      </x:c>
      <x:c r="F1346" s="24" t="n">
        <x:v>11</x:v>
      </x:c>
      <x:c r="G1346" s="24" t="n">
        <x:v>22</x:v>
      </x:c>
      <x:c r="H1346" s="24" t="n">
        <x:v>1</x:v>
      </x:c>
      <x:c r="I1346" s="28" t="b">
        <x:v>1</x:v>
      </x:c>
      <x:c r="J1346" s="24" t="n">
        <x:v>3.63066285829657</x:v>
      </x:c>
      <x:c r="K1346" s="28" t="b">
        <x:v>1</x:v>
      </x:c>
    </x:row>
    <x:row r="1347" ht="15" hidden="0" customHeight="1">
      <x:c r="A1347" s="24" t="str">
        <x:v>SENS_legend_promoter_tcga_cpm1_both</x:v>
      </x:c>
      <x:c r="B1347" s="24" t="str">
        <x:v>patient</x:v>
      </x:c>
      <x:c r="C1347" s="24" t="str">
        <x:v>TCGA</x:v>
      </x:c>
      <x:c r="D1347" s="24" t="str">
        <x:v>NFE2</x:v>
      </x:c>
      <x:c r="E1347" s="24" t="n">
        <x:v>22</x:v>
      </x:c>
      <x:c r="F1347" s="24" t="n">
        <x:v>11</x:v>
      </x:c>
      <x:c r="G1347" s="24" t="n">
        <x:v>22</x:v>
      </x:c>
      <x:c r="H1347" s="24" t="n">
        <x:v>1</x:v>
      </x:c>
      <x:c r="I1347" s="28" t="b">
        <x:v>1</x:v>
      </x:c>
      <x:c r="J1347" s="24" t="n">
        <x:v>1.90716046954161</x:v>
      </x:c>
      <x:c r="K1347" s="28" t="b">
        <x:v>1</x:v>
      </x:c>
    </x:row>
    <x:row r="1348" ht="15" hidden="0" customHeight="1">
      <x:c r="A1348" s="24" t="str">
        <x:v>SENS_legend_promoter_tcga_cpm1_both</x:v>
      </x:c>
      <x:c r="B1348" s="24" t="str">
        <x:v>patient</x:v>
      </x:c>
      <x:c r="C1348" s="24" t="str">
        <x:v>TCGA</x:v>
      </x:c>
      <x:c r="D1348" s="24" t="str">
        <x:v>NKX2-1</x:v>
      </x:c>
      <x:c r="E1348" s="24" t="n">
        <x:v>22</x:v>
      </x:c>
      <x:c r="F1348" s="24" t="n">
        <x:v>11</x:v>
      </x:c>
      <x:c r="G1348" s="24" t="n">
        <x:v>22</x:v>
      </x:c>
      <x:c r="H1348" s="24" t="n">
        <x:v>1</x:v>
      </x:c>
      <x:c r="I1348" s="28" t="b">
        <x:v>1</x:v>
      </x:c>
      <x:c r="J1348" s="24" t="n">
        <x:v>3.59121002517</x:v>
      </x:c>
      <x:c r="K1348" s="28" t="b">
        <x:v>1</x:v>
      </x:c>
    </x:row>
    <x:row r="1349" ht="15" hidden="0" customHeight="1">
      <x:c r="A1349" s="24" t="str">
        <x:v>SENS_legend_promoter_tcga_cpm1_both</x:v>
      </x:c>
      <x:c r="B1349" s="24" t="str">
        <x:v>patient</x:v>
      </x:c>
      <x:c r="C1349" s="24" t="str">
        <x:v>TCGA</x:v>
      </x:c>
      <x:c r="D1349" s="24" t="str">
        <x:v>NOTO</x:v>
      </x:c>
      <x:c r="E1349" s="24" t="n">
        <x:v>22</x:v>
      </x:c>
      <x:c r="F1349" s="24" t="n">
        <x:v>11</x:v>
      </x:c>
      <x:c r="G1349" s="24" t="n">
        <x:v>20</x:v>
      </x:c>
      <x:c r="H1349" s="24" t="n">
        <x:v>0.9090909090909091</x:v>
      </x:c>
      <x:c r="I1349" s="28" t="b">
        <x:v>1</x:v>
      </x:c>
      <x:c r="J1349" s="24" t="n">
        <x:v>-0.0453701153807665</x:v>
      </x:c>
      <x:c r="K1349" s="28" t="b">
        <x:v>0</x:v>
      </x:c>
    </x:row>
    <x:row r="1350" ht="15" hidden="0" customHeight="1">
      <x:c r="A1350" s="24" t="str">
        <x:v>SENS_legend_promoter_tcga_cpm1_both</x:v>
      </x:c>
      <x:c r="B1350" s="24" t="str">
        <x:v>patient</x:v>
      </x:c>
      <x:c r="C1350" s="24" t="str">
        <x:v>TCGA</x:v>
      </x:c>
      <x:c r="D1350" s="24" t="str">
        <x:v>NR0B2</x:v>
      </x:c>
      <x:c r="E1350" s="24" t="n">
        <x:v>22</x:v>
      </x:c>
      <x:c r="F1350" s="24" t="n">
        <x:v>11</x:v>
      </x:c>
      <x:c r="G1350" s="24" t="n">
        <x:v>22</x:v>
      </x:c>
      <x:c r="H1350" s="24" t="n">
        <x:v>1</x:v>
      </x:c>
      <x:c r="I1350" s="28" t="b">
        <x:v>1</x:v>
      </x:c>
      <x:c r="J1350" s="24" t="n">
        <x:v>2.5338614265596</x:v>
      </x:c>
      <x:c r="K1350" s="28" t="b">
        <x:v>1</x:v>
      </x:c>
    </x:row>
    <x:row r="1351" ht="15" hidden="0" customHeight="1">
      <x:c r="A1351" s="24" t="str">
        <x:v>SENS_legend_promoter_tcga_cpm1_both</x:v>
      </x:c>
      <x:c r="B1351" s="24" t="str">
        <x:v>patient</x:v>
      </x:c>
      <x:c r="C1351" s="24" t="str">
        <x:v>TCGA</x:v>
      </x:c>
      <x:c r="D1351" s="24" t="str">
        <x:v>NR1H4</x:v>
      </x:c>
      <x:c r="E1351" s="24" t="n">
        <x:v>22</x:v>
      </x:c>
      <x:c r="F1351" s="24" t="n">
        <x:v>11</x:v>
      </x:c>
      <x:c r="G1351" s="24" t="n">
        <x:v>0</x:v>
      </x:c>
      <x:c r="H1351" s="24" t="n">
        <x:v>0</x:v>
      </x:c>
      <x:c r="I1351" s="28" t="b">
        <x:v>0</x:v>
      </x:c>
      <x:c r="J1351" s="24" t="n">
        <x:v>0.45878574363879</x:v>
      </x:c>
      <x:c r="K1351" s="28" t="b">
        <x:v>1</x:v>
      </x:c>
    </x:row>
    <x:row r="1352" ht="15" hidden="0" customHeight="1">
      <x:c r="A1352" s="24" t="str">
        <x:v>SENS_legend_promoter_tcga_cpm1_both</x:v>
      </x:c>
      <x:c r="B1352" s="24" t="str">
        <x:v>patient</x:v>
      </x:c>
      <x:c r="C1352" s="24" t="str">
        <x:v>TCGA</x:v>
      </x:c>
      <x:c r="D1352" s="24" t="str">
        <x:v>NR2F1</x:v>
      </x:c>
      <x:c r="E1352" s="24" t="n">
        <x:v>22</x:v>
      </x:c>
      <x:c r="F1352" s="24" t="n">
        <x:v>11</x:v>
      </x:c>
      <x:c r="G1352" s="24" t="n">
        <x:v>22</x:v>
      </x:c>
      <x:c r="H1352" s="24" t="n">
        <x:v>1</x:v>
      </x:c>
      <x:c r="I1352" s="28" t="b">
        <x:v>1</x:v>
      </x:c>
      <x:c r="J1352" s="24" t="n">
        <x:v>1.44984740066213</x:v>
      </x:c>
      <x:c r="K1352" s="28" t="b">
        <x:v>1</x:v>
      </x:c>
    </x:row>
    <x:row r="1353" ht="15" hidden="0" customHeight="1">
      <x:c r="A1353" s="24" t="str">
        <x:v>SENS_legend_promoter_tcga_cpm1_both</x:v>
      </x:c>
      <x:c r="B1353" s="24" t="str">
        <x:v>patient</x:v>
      </x:c>
      <x:c r="C1353" s="24" t="str">
        <x:v>TCGA</x:v>
      </x:c>
      <x:c r="D1353" s="24" t="str">
        <x:v>NR2F6</x:v>
      </x:c>
      <x:c r="E1353" s="24" t="n">
        <x:v>22</x:v>
      </x:c>
      <x:c r="F1353" s="24" t="n">
        <x:v>11</x:v>
      </x:c>
      <x:c r="G1353" s="24" t="n">
        <x:v>22</x:v>
      </x:c>
      <x:c r="H1353" s="24" t="n">
        <x:v>1</x:v>
      </x:c>
      <x:c r="I1353" s="28" t="b">
        <x:v>1</x:v>
      </x:c>
      <x:c r="J1353" s="24" t="n">
        <x:v>6.34606086392718</x:v>
      </x:c>
      <x:c r="K1353" s="28" t="b">
        <x:v>1</x:v>
      </x:c>
    </x:row>
    <x:row r="1354" ht="15" hidden="0" customHeight="1">
      <x:c r="A1354" s="24" t="str">
        <x:v>SENS_legend_promoter_tcga_cpm1_both</x:v>
      </x:c>
      <x:c r="B1354" s="24" t="str">
        <x:v>patient</x:v>
      </x:c>
      <x:c r="C1354" s="24" t="str">
        <x:v>TCGA</x:v>
      </x:c>
      <x:c r="D1354" s="24" t="str">
        <x:v>NR3C2</x:v>
      </x:c>
      <x:c r="E1354" s="24" t="n">
        <x:v>22</x:v>
      </x:c>
      <x:c r="F1354" s="24" t="n">
        <x:v>11</x:v>
      </x:c>
      <x:c r="G1354" s="24" t="n">
        <x:v>22</x:v>
      </x:c>
      <x:c r="H1354" s="24" t="n">
        <x:v>1</x:v>
      </x:c>
      <x:c r="I1354" s="28" t="b">
        <x:v>1</x:v>
      </x:c>
      <x:c r="J1354" s="24" t="n">
        <x:v>4.62937391164314</x:v>
      </x:c>
      <x:c r="K1354" s="28" t="b">
        <x:v>1</x:v>
      </x:c>
    </x:row>
    <x:row r="1355" ht="15" hidden="0" customHeight="1">
      <x:c r="A1355" s="24" t="str">
        <x:v>SENS_legend_promoter_tcga_cpm1_both</x:v>
      </x:c>
      <x:c r="B1355" s="24" t="str">
        <x:v>patient</x:v>
      </x:c>
      <x:c r="C1355" s="24" t="str">
        <x:v>TCGA</x:v>
      </x:c>
      <x:c r="D1355" s="24" t="str">
        <x:v>OLIG1</x:v>
      </x:c>
      <x:c r="E1355" s="24" t="n">
        <x:v>22</x:v>
      </x:c>
      <x:c r="F1355" s="24" t="n">
        <x:v>11</x:v>
      </x:c>
      <x:c r="G1355" s="24" t="n">
        <x:v>21</x:v>
      </x:c>
      <x:c r="H1355" s="24" t="n">
        <x:v>0.9545454545454546</x:v>
      </x:c>
      <x:c r="I1355" s="28" t="b">
        <x:v>1</x:v>
      </x:c>
      <x:c r="J1355" s="24" t="n">
        <x:v>0.847419005674374</x:v>
      </x:c>
      <x:c r="K1355" s="28" t="b">
        <x:v>1</x:v>
      </x:c>
    </x:row>
    <x:row r="1356" ht="15" hidden="0" customHeight="1">
      <x:c r="A1356" s="24" t="str">
        <x:v>SENS_legend_promoter_tcga_cpm1_both</x:v>
      </x:c>
      <x:c r="B1356" s="24" t="str">
        <x:v>patient</x:v>
      </x:c>
      <x:c r="C1356" s="24" t="str">
        <x:v>TCGA</x:v>
      </x:c>
      <x:c r="D1356" s="24" t="str">
        <x:v>ONECUT1</x:v>
      </x:c>
      <x:c r="E1356" s="24" t="n">
        <x:v>22</x:v>
      </x:c>
      <x:c r="F1356" s="24" t="n">
        <x:v>11</x:v>
      </x:c>
      <x:c r="G1356" s="24" t="n">
        <x:v>22</x:v>
      </x:c>
      <x:c r="H1356" s="24" t="n">
        <x:v>1</x:v>
      </x:c>
      <x:c r="I1356" s="28" t="b">
        <x:v>1</x:v>
      </x:c>
      <x:c r="J1356" s="24" t="n">
        <x:v>1.06010006859526</x:v>
      </x:c>
      <x:c r="K1356" s="28" t="b">
        <x:v>1</x:v>
      </x:c>
    </x:row>
    <x:row r="1357" ht="15" hidden="0" customHeight="1">
      <x:c r="A1357" s="24" t="str">
        <x:v>SENS_legend_promoter_tcga_cpm1_both</x:v>
      </x:c>
      <x:c r="B1357" s="24" t="str">
        <x:v>patient</x:v>
      </x:c>
      <x:c r="C1357" s="24" t="str">
        <x:v>TCGA</x:v>
      </x:c>
      <x:c r="D1357" s="24" t="str">
        <x:v>PHC2</x:v>
      </x:c>
      <x:c r="E1357" s="24" t="n">
        <x:v>22</x:v>
      </x:c>
      <x:c r="F1357" s="24" t="n">
        <x:v>11</x:v>
      </x:c>
      <x:c r="G1357" s="24" t="n">
        <x:v>22</x:v>
      </x:c>
      <x:c r="H1357" s="24" t="n">
        <x:v>1</x:v>
      </x:c>
      <x:c r="I1357" s="28" t="b">
        <x:v>1</x:v>
      </x:c>
      <x:c r="J1357" s="24" t="n">
        <x:v>8.73096313861103</x:v>
      </x:c>
      <x:c r="K1357" s="28" t="b">
        <x:v>1</x:v>
      </x:c>
    </x:row>
    <x:row r="1358" ht="15" hidden="0" customHeight="1">
      <x:c r="A1358" s="24" t="str">
        <x:v>SENS_legend_promoter_tcga_cpm1_both</x:v>
      </x:c>
      <x:c r="B1358" s="24" t="str">
        <x:v>patient</x:v>
      </x:c>
      <x:c r="C1358" s="24" t="str">
        <x:v>TCGA</x:v>
      </x:c>
      <x:c r="D1358" s="24" t="str">
        <x:v>POU1F1</x:v>
      </x:c>
      <x:c r="E1358" s="24" t="n">
        <x:v>22</x:v>
      </x:c>
      <x:c r="F1358" s="24" t="n">
        <x:v>11</x:v>
      </x:c>
      <x:c r="G1358" s="24" t="n">
        <x:v>0</x:v>
      </x:c>
      <x:c r="H1358" s="24" t="n">
        <x:v>0</x:v>
      </x:c>
      <x:c r="I1358" s="28" t="b">
        <x:v>0</x:v>
      </x:c>
      <x:c r="J1358" s="24" t="n">
        <x:v>-0.396982890984428</x:v>
      </x:c>
      <x:c r="K1358" s="28" t="b">
        <x:v>0</x:v>
      </x:c>
    </x:row>
    <x:row r="1359" ht="15" hidden="0" customHeight="1">
      <x:c r="A1359" s="24" t="str">
        <x:v>SENS_legend_promoter_tcga_cpm1_both</x:v>
      </x:c>
      <x:c r="B1359" s="24" t="str">
        <x:v>patient</x:v>
      </x:c>
      <x:c r="C1359" s="24" t="str">
        <x:v>TCGA</x:v>
      </x:c>
      <x:c r="D1359" s="24" t="str">
        <x:v>PPARGC1A</x:v>
      </x:c>
      <x:c r="E1359" s="24" t="n">
        <x:v>22</x:v>
      </x:c>
      <x:c r="F1359" s="24" t="n">
        <x:v>11</x:v>
      </x:c>
      <x:c r="G1359" s="24" t="n">
        <x:v>22</x:v>
      </x:c>
      <x:c r="H1359" s="24" t="n">
        <x:v>1</x:v>
      </x:c>
      <x:c r="I1359" s="28" t="b">
        <x:v>1</x:v>
      </x:c>
      <x:c r="J1359" s="24" t="n">
        <x:v>1.17547889433161</x:v>
      </x:c>
      <x:c r="K1359" s="28" t="b">
        <x:v>1</x:v>
      </x:c>
    </x:row>
    <x:row r="1360" ht="15" hidden="0" customHeight="1">
      <x:c r="A1360" s="24" t="str">
        <x:v>SENS_legend_promoter_tcga_cpm1_both</x:v>
      </x:c>
      <x:c r="B1360" s="24" t="str">
        <x:v>patient</x:v>
      </x:c>
      <x:c r="C1360" s="24" t="str">
        <x:v>TCGA</x:v>
      </x:c>
      <x:c r="D1360" s="24" t="str">
        <x:v>PRDM16</x:v>
      </x:c>
      <x:c r="E1360" s="24" t="n">
        <x:v>22</x:v>
      </x:c>
      <x:c r="F1360" s="24" t="n">
        <x:v>11</x:v>
      </x:c>
      <x:c r="G1360" s="24" t="n">
        <x:v>22</x:v>
      </x:c>
      <x:c r="H1360" s="24" t="n">
        <x:v>1</x:v>
      </x:c>
      <x:c r="I1360" s="28" t="b">
        <x:v>1</x:v>
      </x:c>
      <x:c r="J1360" s="24" t="n">
        <x:v>1.17665399423207</x:v>
      </x:c>
      <x:c r="K1360" s="28" t="b">
        <x:v>1</x:v>
      </x:c>
    </x:row>
    <x:row r="1361" ht="15" hidden="0" customHeight="1">
      <x:c r="A1361" s="24" t="str">
        <x:v>SENS_legend_promoter_tcga_cpm1_both</x:v>
      </x:c>
      <x:c r="B1361" s="24" t="str">
        <x:v>patient</x:v>
      </x:c>
      <x:c r="C1361" s="24" t="str">
        <x:v>TCGA</x:v>
      </x:c>
      <x:c r="D1361" s="24" t="str">
        <x:v>PRDM8</x:v>
      </x:c>
      <x:c r="E1361" s="24" t="n">
        <x:v>22</x:v>
      </x:c>
      <x:c r="F1361" s="24" t="n">
        <x:v>11</x:v>
      </x:c>
      <x:c r="G1361" s="24" t="n">
        <x:v>22</x:v>
      </x:c>
      <x:c r="H1361" s="24" t="n">
        <x:v>1</x:v>
      </x:c>
      <x:c r="I1361" s="28" t="b">
        <x:v>1</x:v>
      </x:c>
      <x:c r="J1361" s="24" t="n">
        <x:v>1.47696953403492</x:v>
      </x:c>
      <x:c r="K1361" s="28" t="b">
        <x:v>1</x:v>
      </x:c>
    </x:row>
    <x:row r="1362" ht="15" hidden="0" customHeight="1">
      <x:c r="A1362" s="24" t="str">
        <x:v>SENS_legend_promoter_tcga_cpm1_both</x:v>
      </x:c>
      <x:c r="B1362" s="24" t="str">
        <x:v>patient</x:v>
      </x:c>
      <x:c r="C1362" s="24" t="str">
        <x:v>TCGA</x:v>
      </x:c>
      <x:c r="D1362" s="24" t="str">
        <x:v>RARA</x:v>
      </x:c>
      <x:c r="E1362" s="24" t="n">
        <x:v>22</x:v>
      </x:c>
      <x:c r="F1362" s="24" t="n">
        <x:v>11</x:v>
      </x:c>
      <x:c r="G1362" s="24" t="n">
        <x:v>22</x:v>
      </x:c>
      <x:c r="H1362" s="24" t="n">
        <x:v>1</x:v>
      </x:c>
      <x:c r="I1362" s="28" t="b">
        <x:v>1</x:v>
      </x:c>
      <x:c r="J1362" s="24" t="n">
        <x:v>7.39485252583488</x:v>
      </x:c>
      <x:c r="K1362" s="28" t="b">
        <x:v>1</x:v>
      </x:c>
    </x:row>
    <x:row r="1363" ht="15" hidden="0" customHeight="1">
      <x:c r="A1363" s="24" t="str">
        <x:v>SENS_legend_promoter_tcga_cpm1_both</x:v>
      </x:c>
      <x:c r="B1363" s="24" t="str">
        <x:v>patient</x:v>
      </x:c>
      <x:c r="C1363" s="24" t="str">
        <x:v>TCGA</x:v>
      </x:c>
      <x:c r="D1363" s="24" t="str">
        <x:v>RORB</x:v>
      </x:c>
      <x:c r="E1363" s="24" t="n">
        <x:v>22</x:v>
      </x:c>
      <x:c r="F1363" s="24" t="n">
        <x:v>11</x:v>
      </x:c>
      <x:c r="G1363" s="24" t="n">
        <x:v>22</x:v>
      </x:c>
      <x:c r="H1363" s="24" t="n">
        <x:v>1</x:v>
      </x:c>
      <x:c r="I1363" s="28" t="b">
        <x:v>1</x:v>
      </x:c>
      <x:c r="J1363" s="24" t="n">
        <x:v>1.41946980581635</x:v>
      </x:c>
      <x:c r="K1363" s="28" t="b">
        <x:v>1</x:v>
      </x:c>
    </x:row>
    <x:row r="1364" ht="15" hidden="0" customHeight="1">
      <x:c r="A1364" s="24" t="str">
        <x:v>SENS_legend_promoter_tcga_cpm1_both</x:v>
      </x:c>
      <x:c r="B1364" s="24" t="str">
        <x:v>patient</x:v>
      </x:c>
      <x:c r="C1364" s="24" t="str">
        <x:v>TCGA</x:v>
      </x:c>
      <x:c r="D1364" s="24" t="str">
        <x:v>RORC</x:v>
      </x:c>
      <x:c r="E1364" s="24" t="n">
        <x:v>22</x:v>
      </x:c>
      <x:c r="F1364" s="24" t="n">
        <x:v>11</x:v>
      </x:c>
      <x:c r="G1364" s="24" t="n">
        <x:v>22</x:v>
      </x:c>
      <x:c r="H1364" s="24" t="n">
        <x:v>1</x:v>
      </x:c>
      <x:c r="I1364" s="28" t="b">
        <x:v>1</x:v>
      </x:c>
      <x:c r="J1364" s="24" t="n">
        <x:v>4.71638234602674</x:v>
      </x:c>
      <x:c r="K1364" s="28" t="b">
        <x:v>1</x:v>
      </x:c>
    </x:row>
    <x:row r="1365" ht="15" hidden="0" customHeight="1">
      <x:c r="A1365" s="24" t="str">
        <x:v>SENS_legend_promoter_tcga_cpm1_both</x:v>
      </x:c>
      <x:c r="B1365" s="24" t="str">
        <x:v>patient</x:v>
      </x:c>
      <x:c r="C1365" s="24" t="str">
        <x:v>TCGA</x:v>
      </x:c>
      <x:c r="D1365" s="24" t="str">
        <x:v>SAMD11</x:v>
      </x:c>
      <x:c r="E1365" s="24" t="n">
        <x:v>22</x:v>
      </x:c>
      <x:c r="F1365" s="24" t="n">
        <x:v>11</x:v>
      </x:c>
      <x:c r="G1365" s="24" t="n">
        <x:v>22</x:v>
      </x:c>
      <x:c r="H1365" s="24" t="n">
        <x:v>1</x:v>
      </x:c>
      <x:c r="I1365" s="28" t="b">
        <x:v>1</x:v>
      </x:c>
      <x:c r="J1365" s="24" t="n">
        <x:v>1.43461515024081</x:v>
      </x:c>
      <x:c r="K1365" s="28" t="b">
        <x:v>1</x:v>
      </x:c>
    </x:row>
    <x:row r="1366" ht="15" hidden="0" customHeight="1">
      <x:c r="A1366" s="24" t="str">
        <x:v>SENS_legend_promoter_tcga_cpm1_both</x:v>
      </x:c>
      <x:c r="B1366" s="24" t="str">
        <x:v>patient</x:v>
      </x:c>
      <x:c r="C1366" s="24" t="str">
        <x:v>TCGA</x:v>
      </x:c>
      <x:c r="D1366" s="24" t="str">
        <x:v>SMAD6</x:v>
      </x:c>
      <x:c r="E1366" s="24" t="n">
        <x:v>22</x:v>
      </x:c>
      <x:c r="F1366" s="24" t="n">
        <x:v>11</x:v>
      </x:c>
      <x:c r="G1366" s="24" t="n">
        <x:v>22</x:v>
      </x:c>
      <x:c r="H1366" s="24" t="n">
        <x:v>1</x:v>
      </x:c>
      <x:c r="I1366" s="28" t="b">
        <x:v>1</x:v>
      </x:c>
      <x:c r="J1366" s="24" t="n">
        <x:v>1.64804462499274</x:v>
      </x:c>
      <x:c r="K1366" s="28" t="b">
        <x:v>1</x:v>
      </x:c>
    </x:row>
    <x:row r="1367" ht="15" hidden="0" customHeight="1">
      <x:c r="A1367" s="24" t="str">
        <x:v>SENS_legend_promoter_tcga_cpm1_both</x:v>
      </x:c>
      <x:c r="B1367" s="24" t="str">
        <x:v>patient</x:v>
      </x:c>
      <x:c r="C1367" s="24" t="str">
        <x:v>TCGA</x:v>
      </x:c>
      <x:c r="D1367" s="24" t="str">
        <x:v>SMAD7</x:v>
      </x:c>
      <x:c r="E1367" s="24" t="n">
        <x:v>22</x:v>
      </x:c>
      <x:c r="F1367" s="24" t="n">
        <x:v>11</x:v>
      </x:c>
      <x:c r="G1367" s="24" t="n">
        <x:v>22</x:v>
      </x:c>
      <x:c r="H1367" s="24" t="n">
        <x:v>1</x:v>
      </x:c>
      <x:c r="I1367" s="28" t="b">
        <x:v>1</x:v>
      </x:c>
      <x:c r="J1367" s="24" t="n">
        <x:v>2.04620328613556</x:v>
      </x:c>
      <x:c r="K1367" s="28" t="b">
        <x:v>1</x:v>
      </x:c>
    </x:row>
    <x:row r="1368" ht="15" hidden="0" customHeight="1">
      <x:c r="A1368" s="24" t="str">
        <x:v>SENS_legend_promoter_tcga_cpm1_both</x:v>
      </x:c>
      <x:c r="B1368" s="24" t="str">
        <x:v>patient</x:v>
      </x:c>
      <x:c r="C1368" s="24" t="str">
        <x:v>TCGA</x:v>
      </x:c>
      <x:c r="D1368" s="24" t="str">
        <x:v>SP110</x:v>
      </x:c>
      <x:c r="E1368" s="24" t="n">
        <x:v>22</x:v>
      </x:c>
      <x:c r="F1368" s="24" t="n">
        <x:v>11</x:v>
      </x:c>
      <x:c r="G1368" s="24" t="n">
        <x:v>22</x:v>
      </x:c>
      <x:c r="H1368" s="24" t="n">
        <x:v>1</x:v>
      </x:c>
      <x:c r="I1368" s="28" t="b">
        <x:v>1</x:v>
      </x:c>
      <x:c r="J1368" s="24" t="n">
        <x:v>3.03325699113213</x:v>
      </x:c>
      <x:c r="K1368" s="28" t="b">
        <x:v>1</x:v>
      </x:c>
    </x:row>
    <x:row r="1369" ht="15" hidden="0" customHeight="1">
      <x:c r="A1369" s="24" t="str">
        <x:v>SENS_legend_promoter_tcga_cpm1_both</x:v>
      </x:c>
      <x:c r="B1369" s="24" t="str">
        <x:v>patient</x:v>
      </x:c>
      <x:c r="C1369" s="24" t="str">
        <x:v>TCGA</x:v>
      </x:c>
      <x:c r="D1369" s="24" t="str">
        <x:v>SP5</x:v>
      </x:c>
      <x:c r="E1369" s="24" t="n">
        <x:v>22</x:v>
      </x:c>
      <x:c r="F1369" s="24" t="n">
        <x:v>11</x:v>
      </x:c>
      <x:c r="G1369" s="24" t="n">
        <x:v>22</x:v>
      </x:c>
      <x:c r="H1369" s="24" t="n">
        <x:v>1</x:v>
      </x:c>
      <x:c r="I1369" s="28" t="b">
        <x:v>1</x:v>
      </x:c>
      <x:c r="J1369" s="24" t="n">
        <x:v>0.691548364566159</x:v>
      </x:c>
      <x:c r="K1369" s="28" t="b">
        <x:v>1</x:v>
      </x:c>
    </x:row>
    <x:row r="1370" ht="15" hidden="0" customHeight="1">
      <x:c r="A1370" s="24" t="str">
        <x:v>SENS_legend_promoter_tcga_cpm1_both</x:v>
      </x:c>
      <x:c r="B1370" s="24" t="str">
        <x:v>patient</x:v>
      </x:c>
      <x:c r="C1370" s="24" t="str">
        <x:v>TCGA</x:v>
      </x:c>
      <x:c r="D1370" s="24" t="str">
        <x:v>SPDEF</x:v>
      </x:c>
      <x:c r="E1370" s="24" t="n">
        <x:v>22</x:v>
      </x:c>
      <x:c r="F1370" s="24" t="n">
        <x:v>11</x:v>
      </x:c>
      <x:c r="G1370" s="24" t="n">
        <x:v>22</x:v>
      </x:c>
      <x:c r="H1370" s="24" t="n">
        <x:v>1</x:v>
      </x:c>
      <x:c r="I1370" s="28" t="b">
        <x:v>1</x:v>
      </x:c>
      <x:c r="J1370" s="24" t="n">
        <x:v>3.71084519007246</x:v>
      </x:c>
      <x:c r="K1370" s="28" t="b">
        <x:v>1</x:v>
      </x:c>
    </x:row>
    <x:row r="1371" ht="15" hidden="0" customHeight="1">
      <x:c r="A1371" s="24" t="str">
        <x:v>SENS_legend_promoter_tcga_cpm1_both</x:v>
      </x:c>
      <x:c r="B1371" s="24" t="str">
        <x:v>patient</x:v>
      </x:c>
      <x:c r="C1371" s="24" t="str">
        <x:v>TCGA</x:v>
      </x:c>
      <x:c r="D1371" s="24" t="str">
        <x:v>TBX15</x:v>
      </x:c>
      <x:c r="E1371" s="24" t="n">
        <x:v>22</x:v>
      </x:c>
      <x:c r="F1371" s="24" t="n">
        <x:v>11</x:v>
      </x:c>
      <x:c r="G1371" s="24" t="n">
        <x:v>0</x:v>
      </x:c>
      <x:c r="H1371" s="24" t="n">
        <x:v>0</x:v>
      </x:c>
      <x:c r="I1371" s="28" t="b">
        <x:v>0</x:v>
      </x:c>
      <x:c r="J1371" s="24" t="n">
        <x:v>2.14049034348362</x:v>
      </x:c>
      <x:c r="K1371" s="28" t="b">
        <x:v>1</x:v>
      </x:c>
    </x:row>
    <x:row r="1372" ht="15" hidden="0" customHeight="1">
      <x:c r="A1372" s="24" t="str">
        <x:v>SENS_legend_promoter_tcga_cpm1_both</x:v>
      </x:c>
      <x:c r="B1372" s="24" t="str">
        <x:v>patient</x:v>
      </x:c>
      <x:c r="C1372" s="24" t="str">
        <x:v>TCGA</x:v>
      </x:c>
      <x:c r="D1372" s="24" t="str">
        <x:v>TBX4</x:v>
      </x:c>
      <x:c r="E1372" s="24" t="n">
        <x:v>22</x:v>
      </x:c>
      <x:c r="F1372" s="24" t="n">
        <x:v>11</x:v>
      </x:c>
      <x:c r="G1372" s="24" t="n">
        <x:v>22</x:v>
      </x:c>
      <x:c r="H1372" s="24" t="n">
        <x:v>1</x:v>
      </x:c>
      <x:c r="I1372" s="28" t="b">
        <x:v>1</x:v>
      </x:c>
      <x:c r="J1372" s="24" t="n">
        <x:v>0.685650734208334</x:v>
      </x:c>
      <x:c r="K1372" s="28" t="b">
        <x:v>1</x:v>
      </x:c>
    </x:row>
    <x:row r="1373" ht="15" hidden="0" customHeight="1">
      <x:c r="A1373" s="24" t="str">
        <x:v>SENS_legend_promoter_tcga_cpm1_both</x:v>
      </x:c>
      <x:c r="B1373" s="24" t="str">
        <x:v>patient</x:v>
      </x:c>
      <x:c r="C1373" s="24" t="str">
        <x:v>TCGA</x:v>
      </x:c>
      <x:c r="D1373" s="24" t="str">
        <x:v>TBXT</x:v>
      </x:c>
      <x:c r="E1373" s="24" t="n">
        <x:v>22</x:v>
      </x:c>
      <x:c r="F1373" s="24" t="n">
        <x:v>11</x:v>
      </x:c>
      <x:c r="G1373" s="24" t="n">
        <x:v>0</x:v>
      </x:c>
      <x:c r="H1373" s="24" t="n">
        <x:v>0</x:v>
      </x:c>
      <x:c r="I1373" s="28" t="b">
        <x:v>0</x:v>
      </x:c>
      <x:c r="J1373" s="24" t="n">
        <x:v>-0.119673946775767</x:v>
      </x:c>
      <x:c r="K1373" s="28" t="b">
        <x:v>0</x:v>
      </x:c>
    </x:row>
    <x:row r="1374" ht="15" hidden="0" customHeight="1">
      <x:c r="A1374" s="24" t="str">
        <x:v>SENS_legend_promoter_tcga_cpm1_both</x:v>
      </x:c>
      <x:c r="B1374" s="24" t="str">
        <x:v>patient</x:v>
      </x:c>
      <x:c r="C1374" s="24" t="str">
        <x:v>TCGA</x:v>
      </x:c>
      <x:c r="D1374" s="24" t="str">
        <x:v>TCF21</x:v>
      </x:c>
      <x:c r="E1374" s="24" t="n">
        <x:v>22</x:v>
      </x:c>
      <x:c r="F1374" s="24" t="n">
        <x:v>11</x:v>
      </x:c>
      <x:c r="G1374" s="24" t="n">
        <x:v>0</x:v>
      </x:c>
      <x:c r="H1374" s="24" t="n">
        <x:v>0</x:v>
      </x:c>
      <x:c r="I1374" s="28" t="b">
        <x:v>0</x:v>
      </x:c>
      <x:c r="J1374" s="24" t="n">
        <x:v>3.6112891718432</x:v>
      </x:c>
      <x:c r="K1374" s="28" t="b">
        <x:v>1</x:v>
      </x:c>
    </x:row>
    <x:row r="1375" ht="15" hidden="0" customHeight="1">
      <x:c r="A1375" s="24" t="str">
        <x:v>SENS_legend_promoter_tcga_cpm1_both</x:v>
      </x:c>
      <x:c r="B1375" s="24" t="str">
        <x:v>patient</x:v>
      </x:c>
      <x:c r="C1375" s="24" t="str">
        <x:v>TCGA</x:v>
      </x:c>
      <x:c r="D1375" s="24" t="str">
        <x:v>TFCP2L1</x:v>
      </x:c>
      <x:c r="E1375" s="24" t="n">
        <x:v>22</x:v>
      </x:c>
      <x:c r="F1375" s="24" t="n">
        <x:v>11</x:v>
      </x:c>
      <x:c r="G1375" s="24" t="n">
        <x:v>22</x:v>
      </x:c>
      <x:c r="H1375" s="24" t="n">
        <x:v>1</x:v>
      </x:c>
      <x:c r="I1375" s="28" t="b">
        <x:v>1</x:v>
      </x:c>
      <x:c r="J1375" s="24" t="n">
        <x:v>3.04870949867569</x:v>
      </x:c>
      <x:c r="K1375" s="28" t="b">
        <x:v>1</x:v>
      </x:c>
    </x:row>
    <x:row r="1376" ht="15" hidden="0" customHeight="1">
      <x:c r="A1376" s="24" t="str">
        <x:v>SENS_legend_promoter_tcga_cpm1_both</x:v>
      </x:c>
      <x:c r="B1376" s="24" t="str">
        <x:v>patient</x:v>
      </x:c>
      <x:c r="C1376" s="24" t="str">
        <x:v>TCGA</x:v>
      </x:c>
      <x:c r="D1376" s="24" t="str">
        <x:v>TOX3</x:v>
      </x:c>
      <x:c r="E1376" s="24" t="n">
        <x:v>22</x:v>
      </x:c>
      <x:c r="F1376" s="24" t="n">
        <x:v>11</x:v>
      </x:c>
      <x:c r="G1376" s="24" t="n">
        <x:v>22</x:v>
      </x:c>
      <x:c r="H1376" s="24" t="n">
        <x:v>1</x:v>
      </x:c>
      <x:c r="I1376" s="28" t="b">
        <x:v>1</x:v>
      </x:c>
      <x:c r="J1376" s="24" t="n">
        <x:v>3.7088476828776</x:v>
      </x:c>
      <x:c r="K1376" s="28" t="b">
        <x:v>1</x:v>
      </x:c>
    </x:row>
    <x:row r="1377" ht="15" hidden="0" customHeight="1">
      <x:c r="A1377" s="24" t="str">
        <x:v>SENS_legend_promoter_tcga_cpm1_both</x:v>
      </x:c>
      <x:c r="B1377" s="24" t="str">
        <x:v>patient</x:v>
      </x:c>
      <x:c r="C1377" s="24" t="str">
        <x:v>TCGA</x:v>
      </x:c>
      <x:c r="D1377" s="24" t="str">
        <x:v>TP53INP1</x:v>
      </x:c>
      <x:c r="E1377" s="24" t="n">
        <x:v>22</x:v>
      </x:c>
      <x:c r="F1377" s="24" t="n">
        <x:v>11</x:v>
      </x:c>
      <x:c r="G1377" s="24" t="n">
        <x:v>22</x:v>
      </x:c>
      <x:c r="H1377" s="24" t="n">
        <x:v>1</x:v>
      </x:c>
      <x:c r="I1377" s="28" t="b">
        <x:v>1</x:v>
      </x:c>
      <x:c r="J1377" s="24" t="n">
        <x:v>-0.607358689439888</x:v>
      </x:c>
      <x:c r="K1377" s="28" t="b">
        <x:v>0</x:v>
      </x:c>
    </x:row>
    <x:row r="1378" ht="15" hidden="0" customHeight="1">
      <x:c r="A1378" s="24" t="str">
        <x:v>SENS_legend_promoter_tcga_cpm1_both</x:v>
      </x:c>
      <x:c r="B1378" s="24" t="str">
        <x:v>patient</x:v>
      </x:c>
      <x:c r="C1378" s="24" t="str">
        <x:v>TCGA</x:v>
      </x:c>
      <x:c r="D1378" s="24" t="str">
        <x:v>VDR</x:v>
      </x:c>
      <x:c r="E1378" s="24" t="n">
        <x:v>22</x:v>
      </x:c>
      <x:c r="F1378" s="24" t="n">
        <x:v>11</x:v>
      </x:c>
      <x:c r="G1378" s="24" t="n">
        <x:v>22</x:v>
      </x:c>
      <x:c r="H1378" s="24" t="n">
        <x:v>1</x:v>
      </x:c>
      <x:c r="I1378" s="28" t="b">
        <x:v>1</x:v>
      </x:c>
      <x:c r="J1378" s="24" t="n">
        <x:v>5.63839163621946</x:v>
      </x:c>
      <x:c r="K1378" s="28" t="b">
        <x:v>1</x:v>
      </x:c>
    </x:row>
    <x:row r="1379" ht="15" hidden="0" customHeight="1">
      <x:c r="A1379" s="24" t="str">
        <x:v>SENS_legend_promoter_tcga_cpm1_both</x:v>
      </x:c>
      <x:c r="B1379" s="24" t="str">
        <x:v>patient</x:v>
      </x:c>
      <x:c r="C1379" s="24" t="str">
        <x:v>TCGA</x:v>
      </x:c>
      <x:c r="D1379" s="24" t="str">
        <x:v>VENTX</x:v>
      </x:c>
      <x:c r="E1379" s="24" t="n">
        <x:v>22</x:v>
      </x:c>
      <x:c r="F1379" s="24" t="n">
        <x:v>11</x:v>
      </x:c>
      <x:c r="G1379" s="24" t="n">
        <x:v>0</x:v>
      </x:c>
      <x:c r="H1379" s="24" t="n">
        <x:v>0</x:v>
      </x:c>
      <x:c r="I1379" s="28" t="b">
        <x:v>0</x:v>
      </x:c>
      <x:c r="J1379" s="24" t="n">
        <x:v>2.64319048671033</x:v>
      </x:c>
      <x:c r="K1379" s="28" t="b">
        <x:v>1</x:v>
      </x:c>
    </x:row>
    <x:row r="1380" ht="15" hidden="0" customHeight="1">
      <x:c r="A1380" s="24" t="str">
        <x:v>SENS_legend_promoter_tcga_cpm1_both</x:v>
      </x:c>
      <x:c r="B1380" s="24" t="str">
        <x:v>patient</x:v>
      </x:c>
      <x:c r="C1380" s="24" t="str">
        <x:v>TCGA</x:v>
      </x:c>
      <x:c r="D1380" s="24" t="str">
        <x:v>VSX1</x:v>
      </x:c>
      <x:c r="E1380" s="24" t="n">
        <x:v>22</x:v>
      </x:c>
      <x:c r="F1380" s="24" t="n">
        <x:v>11</x:v>
      </x:c>
      <x:c r="G1380" s="24" t="n">
        <x:v>0</x:v>
      </x:c>
      <x:c r="H1380" s="24" t="n">
        <x:v>0</x:v>
      </x:c>
      <x:c r="I1380" s="28" t="b">
        <x:v>0</x:v>
      </x:c>
      <x:c r="J1380" s="24" t="n">
        <x:v>1.78223177590866</x:v>
      </x:c>
      <x:c r="K1380" s="28" t="b">
        <x:v>1</x:v>
      </x:c>
    </x:row>
    <x:row r="1381" ht="15" hidden="0" customHeight="1">
      <x:c r="A1381" s="24" t="str">
        <x:v>SENS_legend_promoter_tcga_cpm1_both</x:v>
      </x:c>
      <x:c r="B1381" s="24" t="str">
        <x:v>patient</x:v>
      </x:c>
      <x:c r="C1381" s="24" t="str">
        <x:v>TCGA</x:v>
      </x:c>
      <x:c r="D1381" s="24" t="str">
        <x:v>WTIP</x:v>
      </x:c>
      <x:c r="E1381" s="24" t="n">
        <x:v>22</x:v>
      </x:c>
      <x:c r="F1381" s="24" t="n">
        <x:v>11</x:v>
      </x:c>
      <x:c r="G1381" s="24" t="n">
        <x:v>21</x:v>
      </x:c>
      <x:c r="H1381" s="24" t="n">
        <x:v>0.9545454545454546</x:v>
      </x:c>
      <x:c r="I1381" s="28" t="b">
        <x:v>1</x:v>
      </x:c>
      <x:c r="J1381" s="24" t="n">
        <x:v>3.22609279653159</x:v>
      </x:c>
      <x:c r="K1381" s="28" t="b">
        <x:v>1</x:v>
      </x:c>
    </x:row>
    <x:row r="1382" ht="15" hidden="0" customHeight="1">
      <x:c r="A1382" s="24" t="str">
        <x:v>SENS_legend_promoter_tcga_cpm1_both</x:v>
      </x:c>
      <x:c r="B1382" s="24" t="str">
        <x:v>patient</x:v>
      </x:c>
      <x:c r="C1382" s="24" t="str">
        <x:v>TCGA</x:v>
      </x:c>
      <x:c r="D1382" s="24" t="str">
        <x:v>WWC1</x:v>
      </x:c>
      <x:c r="E1382" s="24" t="n">
        <x:v>22</x:v>
      </x:c>
      <x:c r="F1382" s="24" t="n">
        <x:v>11</x:v>
      </x:c>
      <x:c r="G1382" s="24" t="n">
        <x:v>22</x:v>
      </x:c>
      <x:c r="H1382" s="24" t="n">
        <x:v>1</x:v>
      </x:c>
      <x:c r="I1382" s="28" t="b">
        <x:v>1</x:v>
      </x:c>
      <x:c r="J1382" s="24" t="n">
        <x:v>5.94385560499317</x:v>
      </x:c>
      <x:c r="K1382" s="28" t="b">
        <x:v>1</x:v>
      </x:c>
    </x:row>
    <x:row r="1383" ht="15" hidden="0" customHeight="1">
      <x:c r="A1383" s="24" t="str">
        <x:v>SENS_legend_promoter_tcga_cpm1_both</x:v>
      </x:c>
      <x:c r="B1383" s="24" t="str">
        <x:v>patient</x:v>
      </x:c>
      <x:c r="C1383" s="24" t="str">
        <x:v>TCGA</x:v>
      </x:c>
      <x:c r="D1383" s="24" t="str">
        <x:v>WWC2</x:v>
      </x:c>
      <x:c r="E1383" s="24" t="n">
        <x:v>22</x:v>
      </x:c>
      <x:c r="F1383" s="24" t="n">
        <x:v>11</x:v>
      </x:c>
      <x:c r="G1383" s="24" t="n">
        <x:v>22</x:v>
      </x:c>
      <x:c r="H1383" s="24" t="n">
        <x:v>1</x:v>
      </x:c>
      <x:c r="I1383" s="28" t="b">
        <x:v>1</x:v>
      </x:c>
      <x:c r="J1383" s="24" t="n">
        <x:v>3.69844054143666</x:v>
      </x:c>
      <x:c r="K1383" s="28" t="b">
        <x:v>1</x:v>
      </x:c>
    </x:row>
    <x:row r="1384" ht="15" hidden="0" customHeight="1">
      <x:c r="A1384" s="24" t="str">
        <x:v>SENS_legend_promoter_tcga_cpm1_both</x:v>
      </x:c>
      <x:c r="B1384" s="24" t="str">
        <x:v>patient</x:v>
      </x:c>
      <x:c r="C1384" s="24" t="str">
        <x:v>TCGA</x:v>
      </x:c>
      <x:c r="D1384" s="24" t="str">
        <x:v>XBP1</x:v>
      </x:c>
      <x:c r="E1384" s="24" t="n">
        <x:v>22</x:v>
      </x:c>
      <x:c r="F1384" s="24" t="n">
        <x:v>11</x:v>
      </x:c>
      <x:c r="G1384" s="24" t="n">
        <x:v>22</x:v>
      </x:c>
      <x:c r="H1384" s="24" t="n">
        <x:v>1</x:v>
      </x:c>
      <x:c r="I1384" s="28" t="b">
        <x:v>1</x:v>
      </x:c>
      <x:c r="J1384" s="24" t="n">
        <x:v>1.38467043956622</x:v>
      </x:c>
      <x:c r="K1384" s="28" t="b">
        <x:v>1</x:v>
      </x:c>
    </x:row>
    <x:row r="1385" ht="15" hidden="0" customHeight="1">
      <x:c r="A1385" s="24" t="str">
        <x:v>SENS_legend_promoter_tcga_cpm1_both</x:v>
      </x:c>
      <x:c r="B1385" s="24" t="str">
        <x:v>patient</x:v>
      </x:c>
      <x:c r="C1385" s="24" t="str">
        <x:v>TCGA</x:v>
      </x:c>
      <x:c r="D1385" s="24" t="str">
        <x:v>ZBTB10</x:v>
      </x:c>
      <x:c r="E1385" s="24" t="n">
        <x:v>22</x:v>
      </x:c>
      <x:c r="F1385" s="24" t="n">
        <x:v>11</x:v>
      </x:c>
      <x:c r="G1385" s="24" t="n">
        <x:v>22</x:v>
      </x:c>
      <x:c r="H1385" s="24" t="n">
        <x:v>1</x:v>
      </x:c>
      <x:c r="I1385" s="28" t="b">
        <x:v>1</x:v>
      </x:c>
      <x:c r="J1385" s="24" t="n">
        <x:v>1.76364879203115</x:v>
      </x:c>
      <x:c r="K1385" s="28" t="b">
        <x:v>1</x:v>
      </x:c>
    </x:row>
    <x:row r="1386" ht="15" hidden="0" customHeight="1">
      <x:c r="A1386" s="24" t="str">
        <x:v>SENS_legend_promoter_tcga_cpm1_both</x:v>
      </x:c>
      <x:c r="B1386" s="24" t="str">
        <x:v>patient</x:v>
      </x:c>
      <x:c r="C1386" s="24" t="str">
        <x:v>TCGA</x:v>
      </x:c>
      <x:c r="D1386" s="24" t="str">
        <x:v>ZBTB16</x:v>
      </x:c>
      <x:c r="E1386" s="24" t="n">
        <x:v>22</x:v>
      </x:c>
      <x:c r="F1386" s="24" t="n">
        <x:v>11</x:v>
      </x:c>
      <x:c r="G1386" s="24" t="n">
        <x:v>22</x:v>
      </x:c>
      <x:c r="H1386" s="24" t="n">
        <x:v>1</x:v>
      </x:c>
      <x:c r="I1386" s="28" t="b">
        <x:v>1</x:v>
      </x:c>
      <x:c r="J1386" s="24" t="n">
        <x:v>2.19329373794059</x:v>
      </x:c>
      <x:c r="K1386" s="28" t="b">
        <x:v>1</x:v>
      </x:c>
    </x:row>
    <x:row r="1387" ht="15" hidden="0" customHeight="1">
      <x:c r="A1387" s="24" t="str">
        <x:v>SENS_legend_promoter_tcga_cpm1_both</x:v>
      </x:c>
      <x:c r="B1387" s="24" t="str">
        <x:v>patient</x:v>
      </x:c>
      <x:c r="C1387" s="24" t="str">
        <x:v>TCGA</x:v>
      </x:c>
      <x:c r="D1387" s="24" t="str">
        <x:v>ZBTB18</x:v>
      </x:c>
      <x:c r="E1387" s="24" t="n">
        <x:v>22</x:v>
      </x:c>
      <x:c r="F1387" s="24" t="n">
        <x:v>11</x:v>
      </x:c>
      <x:c r="G1387" s="24" t="n">
        <x:v>22</x:v>
      </x:c>
      <x:c r="H1387" s="24" t="n">
        <x:v>1</x:v>
      </x:c>
      <x:c r="I1387" s="28" t="b">
        <x:v>1</x:v>
      </x:c>
      <x:c r="J1387" s="24" t="n">
        <x:v>2.7129559504431</x:v>
      </x:c>
      <x:c r="K1387" s="28" t="b">
        <x:v>1</x:v>
      </x:c>
    </x:row>
    <x:row r="1388" ht="15" hidden="0" customHeight="1">
      <x:c r="A1388" s="24" t="str">
        <x:v>SENS_legend_promoter_tcga_cpm1_both</x:v>
      </x:c>
      <x:c r="B1388" s="24" t="str">
        <x:v>patient</x:v>
      </x:c>
      <x:c r="C1388" s="24" t="str">
        <x:v>TCGA</x:v>
      </x:c>
      <x:c r="D1388" s="24" t="str">
        <x:v>ZBTB42</x:v>
      </x:c>
      <x:c r="E1388" s="24" t="n">
        <x:v>22</x:v>
      </x:c>
      <x:c r="F1388" s="24" t="n">
        <x:v>11</x:v>
      </x:c>
      <x:c r="G1388" s="24" t="n">
        <x:v>22</x:v>
      </x:c>
      <x:c r="H1388" s="24" t="n">
        <x:v>1</x:v>
      </x:c>
      <x:c r="I1388" s="28" t="b">
        <x:v>1</x:v>
      </x:c>
      <x:c r="J1388" s="24" t="n">
        <x:v>5.04513990232523</x:v>
      </x:c>
      <x:c r="K1388" s="28" t="b">
        <x:v>1</x:v>
      </x:c>
    </x:row>
    <x:row r="1389" ht="15" hidden="0" customHeight="1">
      <x:c r="A1389" s="24" t="str">
        <x:v>SENS_legend_promoter_tcga_cpm1_both</x:v>
      </x:c>
      <x:c r="B1389" s="24" t="str">
        <x:v>patient</x:v>
      </x:c>
      <x:c r="C1389" s="24" t="str">
        <x:v>TCGA</x:v>
      </x:c>
      <x:c r="D1389" s="24" t="str">
        <x:v>ZBTB46</x:v>
      </x:c>
      <x:c r="E1389" s="24" t="n">
        <x:v>22</x:v>
      </x:c>
      <x:c r="F1389" s="24" t="n">
        <x:v>11</x:v>
      </x:c>
      <x:c r="G1389" s="24" t="n">
        <x:v>22</x:v>
      </x:c>
      <x:c r="H1389" s="24" t="n">
        <x:v>1</x:v>
      </x:c>
      <x:c r="I1389" s="28" t="b">
        <x:v>1</x:v>
      </x:c>
      <x:c r="J1389" s="24" t="n">
        <x:v>3.36099785883395</x:v>
      </x:c>
      <x:c r="K1389" s="28" t="b">
        <x:v>1</x:v>
      </x:c>
    </x:row>
    <x:row r="1390" ht="15" hidden="0" customHeight="1">
      <x:c r="A1390" s="24" t="str">
        <x:v>SENS_legend_promoter_tcga_cpm1_both</x:v>
      </x:c>
      <x:c r="B1390" s="24" t="str">
        <x:v>patient</x:v>
      </x:c>
      <x:c r="C1390" s="24" t="str">
        <x:v>TCGA</x:v>
      </x:c>
      <x:c r="D1390" s="24" t="str">
        <x:v>ZFHX2</x:v>
      </x:c>
      <x:c r="E1390" s="24" t="n">
        <x:v>22</x:v>
      </x:c>
      <x:c r="F1390" s="24" t="n">
        <x:v>11</x:v>
      </x:c>
      <x:c r="G1390" s="24" t="n">
        <x:v>22</x:v>
      </x:c>
      <x:c r="H1390" s="24" t="n">
        <x:v>1</x:v>
      </x:c>
      <x:c r="I1390" s="28" t="b">
        <x:v>1</x:v>
      </x:c>
      <x:c r="J1390" s="24" t="n">
        <x:v>1.46013403182178</x:v>
      </x:c>
      <x:c r="K1390" s="28" t="b">
        <x:v>1</x:v>
      </x:c>
    </x:row>
    <x:row r="1391" ht="15" hidden="0" customHeight="1">
      <x:c r="A1391" s="24" t="str">
        <x:v>SENS_legend_promoter_tcga_cpm1_both</x:v>
      </x:c>
      <x:c r="B1391" s="24" t="str">
        <x:v>patient</x:v>
      </x:c>
      <x:c r="C1391" s="24" t="str">
        <x:v>TCGA</x:v>
      </x:c>
      <x:c r="D1391" s="24" t="str">
        <x:v>ZFP2</x:v>
      </x:c>
      <x:c r="E1391" s="24" t="n">
        <x:v>22</x:v>
      </x:c>
      <x:c r="F1391" s="24" t="n">
        <x:v>11</x:v>
      </x:c>
      <x:c r="G1391" s="24" t="n">
        <x:v>22</x:v>
      </x:c>
      <x:c r="H1391" s="24" t="n">
        <x:v>1</x:v>
      </x:c>
      <x:c r="I1391" s="28" t="b">
        <x:v>1</x:v>
      </x:c>
      <x:c r="J1391" s="24" t="n">
        <x:v>1.62800019344276</x:v>
      </x:c>
      <x:c r="K1391" s="28" t="b">
        <x:v>1</x:v>
      </x:c>
    </x:row>
    <x:row r="1392" ht="15" hidden="0" customHeight="1">
      <x:c r="A1392" s="24" t="str">
        <x:v>SENS_legend_promoter_tcga_cpm1_both</x:v>
      </x:c>
      <x:c r="B1392" s="24" t="str">
        <x:v>patient</x:v>
      </x:c>
      <x:c r="C1392" s="24" t="str">
        <x:v>TCGA</x:v>
      </x:c>
      <x:c r="D1392" s="24" t="str">
        <x:v>ZFP57</x:v>
      </x:c>
      <x:c r="E1392" s="24" t="n">
        <x:v>22</x:v>
      </x:c>
      <x:c r="F1392" s="24" t="n">
        <x:v>11</x:v>
      </x:c>
      <x:c r="G1392" s="24" t="n">
        <x:v>0</x:v>
      </x:c>
      <x:c r="H1392" s="24" t="n">
        <x:v>0</x:v>
      </x:c>
      <x:c r="I1392" s="28" t="b">
        <x:v>0</x:v>
      </x:c>
      <x:c r="J1392" s="24" t="n">
        <x:v>0.944491156127686</x:v>
      </x:c>
      <x:c r="K1392" s="28" t="b">
        <x:v>1</x:v>
      </x:c>
    </x:row>
    <x:row r="1393" ht="15" hidden="0" customHeight="1">
      <x:c r="A1393" s="24" t="str">
        <x:v>SENS_legend_promoter_tcga_cpm1_both</x:v>
      </x:c>
      <x:c r="B1393" s="24" t="str">
        <x:v>patient</x:v>
      </x:c>
      <x:c r="C1393" s="24" t="str">
        <x:v>TCGA</x:v>
      </x:c>
      <x:c r="D1393" s="24" t="str">
        <x:v>ZMYND15</x:v>
      </x:c>
      <x:c r="E1393" s="24" t="n">
        <x:v>22</x:v>
      </x:c>
      <x:c r="F1393" s="24" t="n">
        <x:v>11</x:v>
      </x:c>
      <x:c r="G1393" s="24" t="n">
        <x:v>22</x:v>
      </x:c>
      <x:c r="H1393" s="24" t="n">
        <x:v>1</x:v>
      </x:c>
      <x:c r="I1393" s="28" t="b">
        <x:v>1</x:v>
      </x:c>
      <x:c r="J1393" s="24" t="n">
        <x:v>4.53957897699354</x:v>
      </x:c>
      <x:c r="K1393" s="28" t="b">
        <x:v>1</x:v>
      </x:c>
    </x:row>
    <x:row r="1394" ht="15" hidden="0" customHeight="1">
      <x:c r="A1394" s="24" t="str">
        <x:v>SENS_legend_promoter_tcga_cpm1_both</x:v>
      </x:c>
      <x:c r="B1394" s="24" t="str">
        <x:v>patient</x:v>
      </x:c>
      <x:c r="C1394" s="24" t="str">
        <x:v>TCGA</x:v>
      </x:c>
      <x:c r="D1394" s="24" t="str">
        <x:v>ZNF117</x:v>
      </x:c>
      <x:c r="E1394" s="24" t="n">
        <x:v>22</x:v>
      </x:c>
      <x:c r="F1394" s="24" t="n">
        <x:v>11</x:v>
      </x:c>
      <x:c r="G1394" s="24" t="n">
        <x:v>22</x:v>
      </x:c>
      <x:c r="H1394" s="24" t="n">
        <x:v>1</x:v>
      </x:c>
      <x:c r="I1394" s="28" t="b">
        <x:v>1</x:v>
      </x:c>
      <x:c r="J1394" s="24" t="n">
        <x:v>1.45397263073166</x:v>
      </x:c>
      <x:c r="K1394" s="28" t="b">
        <x:v>1</x:v>
      </x:c>
    </x:row>
    <x:row r="1395" ht="15" hidden="0" customHeight="1">
      <x:c r="A1395" s="24" t="str">
        <x:v>SENS_legend_promoter_tcga_cpm1_both</x:v>
      </x:c>
      <x:c r="B1395" s="24" t="str">
        <x:v>patient</x:v>
      </x:c>
      <x:c r="C1395" s="24" t="str">
        <x:v>TCGA</x:v>
      </x:c>
      <x:c r="D1395" s="24" t="str">
        <x:v>ZNF141</x:v>
      </x:c>
      <x:c r="E1395" s="24" t="n">
        <x:v>22</x:v>
      </x:c>
      <x:c r="F1395" s="24" t="n">
        <x:v>11</x:v>
      </x:c>
      <x:c r="G1395" s="24" t="n">
        <x:v>22</x:v>
      </x:c>
      <x:c r="H1395" s="24" t="n">
        <x:v>1</x:v>
      </x:c>
      <x:c r="I1395" s="28" t="b">
        <x:v>1</x:v>
      </x:c>
      <x:c r="J1395" s="24" t="n">
        <x:v>1.93869288473252</x:v>
      </x:c>
      <x:c r="K1395" s="28" t="b">
        <x:v>1</x:v>
      </x:c>
    </x:row>
    <x:row r="1396" ht="15" hidden="0" customHeight="1">
      <x:c r="A1396" s="24" t="str">
        <x:v>SENS_legend_promoter_tcga_cpm1_both</x:v>
      </x:c>
      <x:c r="B1396" s="24" t="str">
        <x:v>patient</x:v>
      </x:c>
      <x:c r="C1396" s="24" t="str">
        <x:v>TCGA</x:v>
      </x:c>
      <x:c r="D1396" s="24" t="str">
        <x:v>ZNF19</x:v>
      </x:c>
      <x:c r="E1396" s="24" t="n">
        <x:v>22</x:v>
      </x:c>
      <x:c r="F1396" s="24" t="n">
        <x:v>11</x:v>
      </x:c>
      <x:c r="G1396" s="24" t="n">
        <x:v>22</x:v>
      </x:c>
      <x:c r="H1396" s="24" t="n">
        <x:v>1</x:v>
      </x:c>
      <x:c r="I1396" s="28" t="b">
        <x:v>1</x:v>
      </x:c>
      <x:c r="J1396" s="24" t="n">
        <x:v>3.51263691428844</x:v>
      </x:c>
      <x:c r="K1396" s="28" t="b">
        <x:v>1</x:v>
      </x:c>
    </x:row>
    <x:row r="1397" ht="15" hidden="0" customHeight="1">
      <x:c r="A1397" s="24" t="str">
        <x:v>SENS_legend_promoter_tcga_cpm1_both</x:v>
      </x:c>
      <x:c r="B1397" s="24" t="str">
        <x:v>patient</x:v>
      </x:c>
      <x:c r="C1397" s="24" t="str">
        <x:v>TCGA</x:v>
      </x:c>
      <x:c r="D1397" s="24" t="str">
        <x:v>ZNF214</x:v>
      </x:c>
      <x:c r="E1397" s="24" t="n">
        <x:v>22</x:v>
      </x:c>
      <x:c r="F1397" s="24" t="n">
        <x:v>11</x:v>
      </x:c>
      <x:c r="G1397" s="24" t="n">
        <x:v>22</x:v>
      </x:c>
      <x:c r="H1397" s="24" t="n">
        <x:v>1</x:v>
      </x:c>
      <x:c r="I1397" s="28" t="b">
        <x:v>1</x:v>
      </x:c>
      <x:c r="J1397" s="24" t="n">
        <x:v>2.11113165828075</x:v>
      </x:c>
      <x:c r="K1397" s="28" t="b">
        <x:v>1</x:v>
      </x:c>
    </x:row>
    <x:row r="1398" ht="15" hidden="0" customHeight="1">
      <x:c r="A1398" s="24" t="str">
        <x:v>SENS_legend_promoter_tcga_cpm1_both</x:v>
      </x:c>
      <x:c r="B1398" s="24" t="str">
        <x:v>patient</x:v>
      </x:c>
      <x:c r="C1398" s="24" t="str">
        <x:v>TCGA</x:v>
      </x:c>
      <x:c r="D1398" s="24" t="str">
        <x:v>ZNF239</x:v>
      </x:c>
      <x:c r="E1398" s="24" t="n">
        <x:v>22</x:v>
      </x:c>
      <x:c r="F1398" s="24" t="n">
        <x:v>11</x:v>
      </x:c>
      <x:c r="G1398" s="24" t="n">
        <x:v>22</x:v>
      </x:c>
      <x:c r="H1398" s="24" t="n">
        <x:v>1</x:v>
      </x:c>
      <x:c r="I1398" s="28" t="b">
        <x:v>1</x:v>
      </x:c>
      <x:c r="J1398" s="24" t="n">
        <x:v>0.753954177831367</x:v>
      </x:c>
      <x:c r="K1398" s="28" t="b">
        <x:v>1</x:v>
      </x:c>
    </x:row>
    <x:row r="1399" ht="15" hidden="0" customHeight="1">
      <x:c r="A1399" s="24" t="str">
        <x:v>SENS_legend_promoter_tcga_cpm1_both</x:v>
      </x:c>
      <x:c r="B1399" s="24" t="str">
        <x:v>patient</x:v>
      </x:c>
      <x:c r="C1399" s="24" t="str">
        <x:v>TCGA</x:v>
      </x:c>
      <x:c r="D1399" s="24" t="str">
        <x:v>ZNF254</x:v>
      </x:c>
      <x:c r="E1399" s="24" t="n">
        <x:v>22</x:v>
      </x:c>
      <x:c r="F1399" s="24" t="n">
        <x:v>11</x:v>
      </x:c>
      <x:c r="G1399" s="24" t="n">
        <x:v>22</x:v>
      </x:c>
      <x:c r="H1399" s="24" t="n">
        <x:v>1</x:v>
      </x:c>
      <x:c r="I1399" s="28" t="b">
        <x:v>1</x:v>
      </x:c>
      <x:c r="J1399" s="24" t="n">
        <x:v>1.48441996619309</x:v>
      </x:c>
      <x:c r="K1399" s="28" t="b">
        <x:v>1</x:v>
      </x:c>
    </x:row>
    <x:row r="1400" ht="15" hidden="0" customHeight="1">
      <x:c r="A1400" s="24" t="str">
        <x:v>SENS_legend_promoter_tcga_cpm1_both</x:v>
      </x:c>
      <x:c r="B1400" s="24" t="str">
        <x:v>patient</x:v>
      </x:c>
      <x:c r="C1400" s="24" t="str">
        <x:v>TCGA</x:v>
      </x:c>
      <x:c r="D1400" s="24" t="str">
        <x:v>ZNF281</x:v>
      </x:c>
      <x:c r="E1400" s="24" t="n">
        <x:v>22</x:v>
      </x:c>
      <x:c r="F1400" s="24" t="n">
        <x:v>11</x:v>
      </x:c>
      <x:c r="G1400" s="24" t="n">
        <x:v>22</x:v>
      </x:c>
      <x:c r="H1400" s="24" t="n">
        <x:v>1</x:v>
      </x:c>
      <x:c r="I1400" s="28" t="b">
        <x:v>1</x:v>
      </x:c>
      <x:c r="J1400" s="24" t="n">
        <x:v>3.15495766754712</x:v>
      </x:c>
      <x:c r="K1400" s="28" t="b">
        <x:v>1</x:v>
      </x:c>
    </x:row>
    <x:row r="1401" ht="15" hidden="0" customHeight="1">
      <x:c r="A1401" s="24" t="str">
        <x:v>SENS_legend_promoter_tcga_cpm1_both</x:v>
      </x:c>
      <x:c r="B1401" s="24" t="str">
        <x:v>patient</x:v>
      </x:c>
      <x:c r="C1401" s="24" t="str">
        <x:v>TCGA</x:v>
      </x:c>
      <x:c r="D1401" s="24" t="str">
        <x:v>ZNF33A</x:v>
      </x:c>
      <x:c r="E1401" s="24" t="n">
        <x:v>22</x:v>
      </x:c>
      <x:c r="F1401" s="24" t="n">
        <x:v>11</x:v>
      </x:c>
      <x:c r="G1401" s="24" t="n">
        <x:v>22</x:v>
      </x:c>
      <x:c r="H1401" s="24" t="n">
        <x:v>1</x:v>
      </x:c>
      <x:c r="I1401" s="28" t="b">
        <x:v>1</x:v>
      </x:c>
      <x:c r="J1401" s="24" t="n">
        <x:v>1.03386505705428</x:v>
      </x:c>
      <x:c r="K1401" s="28" t="b">
        <x:v>1</x:v>
      </x:c>
    </x:row>
    <x:row r="1402" ht="15" hidden="0" customHeight="1">
      <x:c r="A1402" s="24" t="str">
        <x:v>SENS_legend_promoter_tcga_cpm1_both</x:v>
      </x:c>
      <x:c r="B1402" s="24" t="str">
        <x:v>patient</x:v>
      </x:c>
      <x:c r="C1402" s="24" t="str">
        <x:v>TCGA</x:v>
      </x:c>
      <x:c r="D1402" s="24" t="str">
        <x:v>ZNF33B</x:v>
      </x:c>
      <x:c r="E1402" s="24" t="n">
        <x:v>22</x:v>
      </x:c>
      <x:c r="F1402" s="24" t="n">
        <x:v>11</x:v>
      </x:c>
      <x:c r="G1402" s="24" t="n">
        <x:v>22</x:v>
      </x:c>
      <x:c r="H1402" s="24" t="n">
        <x:v>1</x:v>
      </x:c>
      <x:c r="I1402" s="28" t="b">
        <x:v>1</x:v>
      </x:c>
      <x:c r="J1402" s="24" t="n">
        <x:v>1.3727921999881</x:v>
      </x:c>
      <x:c r="K1402" s="28" t="b">
        <x:v>1</x:v>
      </x:c>
    </x:row>
    <x:row r="1403" ht="15" hidden="0" customHeight="1">
      <x:c r="A1403" s="24" t="str">
        <x:v>SENS_legend_promoter_tcga_cpm1_both</x:v>
      </x:c>
      <x:c r="B1403" s="24" t="str">
        <x:v>patient</x:v>
      </x:c>
      <x:c r="C1403" s="24" t="str">
        <x:v>TCGA</x:v>
      </x:c>
      <x:c r="D1403" s="24" t="str">
        <x:v>ZNF341</x:v>
      </x:c>
      <x:c r="E1403" s="24" t="n">
        <x:v>22</x:v>
      </x:c>
      <x:c r="F1403" s="24" t="n">
        <x:v>11</x:v>
      </x:c>
      <x:c r="G1403" s="24" t="n">
        <x:v>22</x:v>
      </x:c>
      <x:c r="H1403" s="24" t="n">
        <x:v>1</x:v>
      </x:c>
      <x:c r="I1403" s="28" t="b">
        <x:v>1</x:v>
      </x:c>
      <x:c r="J1403" s="24" t="n">
        <x:v>3.3306570610196</x:v>
      </x:c>
      <x:c r="K1403" s="28" t="b">
        <x:v>1</x:v>
      </x:c>
    </x:row>
    <x:row r="1404" ht="15" hidden="0" customHeight="1">
      <x:c r="A1404" s="24" t="str">
        <x:v>SENS_legend_promoter_tcga_cpm1_both</x:v>
      </x:c>
      <x:c r="B1404" s="24" t="str">
        <x:v>patient</x:v>
      </x:c>
      <x:c r="C1404" s="24" t="str">
        <x:v>TCGA</x:v>
      </x:c>
      <x:c r="D1404" s="24" t="str">
        <x:v>ZNF382</x:v>
      </x:c>
      <x:c r="E1404" s="24" t="n">
        <x:v>22</x:v>
      </x:c>
      <x:c r="F1404" s="24" t="n">
        <x:v>11</x:v>
      </x:c>
      <x:c r="G1404" s="24" t="n">
        <x:v>19</x:v>
      </x:c>
      <x:c r="H1404" s="24" t="n">
        <x:v>0.8636363636363636</x:v>
      </x:c>
      <x:c r="I1404" s="28" t="b">
        <x:v>1</x:v>
      </x:c>
      <x:c r="J1404" s="24" t="n">
        <x:v>0.847219961420617</x:v>
      </x:c>
      <x:c r="K1404" s="28" t="b">
        <x:v>1</x:v>
      </x:c>
    </x:row>
    <x:row r="1405" ht="15" hidden="0" customHeight="1">
      <x:c r="A1405" s="24" t="str">
        <x:v>SENS_legend_promoter_tcga_cpm1_both</x:v>
      </x:c>
      <x:c r="B1405" s="24" t="str">
        <x:v>patient</x:v>
      </x:c>
      <x:c r="C1405" s="24" t="str">
        <x:v>TCGA</x:v>
      </x:c>
      <x:c r="D1405" s="24" t="str">
        <x:v>ZNF396</x:v>
      </x:c>
      <x:c r="E1405" s="24" t="n">
        <x:v>22</x:v>
      </x:c>
      <x:c r="F1405" s="24" t="n">
        <x:v>11</x:v>
      </x:c>
      <x:c r="G1405" s="24" t="n">
        <x:v>22</x:v>
      </x:c>
      <x:c r="H1405" s="24" t="n">
        <x:v>1</x:v>
      </x:c>
      <x:c r="I1405" s="28" t="b">
        <x:v>1</x:v>
      </x:c>
      <x:c r="J1405" s="24" t="n">
        <x:v>3.11536646866569</x:v>
      </x:c>
      <x:c r="K1405" s="28" t="b">
        <x:v>1</x:v>
      </x:c>
    </x:row>
    <x:row r="1406" ht="15" hidden="0" customHeight="1">
      <x:c r="A1406" s="24" t="str">
        <x:v>SENS_legend_promoter_tcga_cpm1_both</x:v>
      </x:c>
      <x:c r="B1406" s="24" t="str">
        <x:v>patient</x:v>
      </x:c>
      <x:c r="C1406" s="24" t="str">
        <x:v>TCGA</x:v>
      </x:c>
      <x:c r="D1406" s="24" t="str">
        <x:v>ZNF429</x:v>
      </x:c>
      <x:c r="E1406" s="24" t="n">
        <x:v>22</x:v>
      </x:c>
      <x:c r="F1406" s="24" t="n">
        <x:v>11</x:v>
      </x:c>
      <x:c r="G1406" s="24" t="n">
        <x:v>22</x:v>
      </x:c>
      <x:c r="H1406" s="24" t="n">
        <x:v>1</x:v>
      </x:c>
      <x:c r="I1406" s="28" t="b">
        <x:v>1</x:v>
      </x:c>
      <x:c r="J1406" s="24" t="n">
        <x:v>1.05333986414706</x:v>
      </x:c>
      <x:c r="K1406" s="28" t="b">
        <x:v>1</x:v>
      </x:c>
    </x:row>
    <x:row r="1407" ht="15" hidden="0" customHeight="1">
      <x:c r="A1407" s="24" t="str">
        <x:v>SENS_legend_promoter_tcga_cpm1_both</x:v>
      </x:c>
      <x:c r="B1407" s="24" t="str">
        <x:v>patient</x:v>
      </x:c>
      <x:c r="C1407" s="24" t="str">
        <x:v>TCGA</x:v>
      </x:c>
      <x:c r="D1407" s="24" t="str">
        <x:v>ZNF441</x:v>
      </x:c>
      <x:c r="E1407" s="24" t="n">
        <x:v>22</x:v>
      </x:c>
      <x:c r="F1407" s="24" t="n">
        <x:v>11</x:v>
      </x:c>
      <x:c r="G1407" s="24" t="n">
        <x:v>22</x:v>
      </x:c>
      <x:c r="H1407" s="24" t="n">
        <x:v>1</x:v>
      </x:c>
      <x:c r="I1407" s="28" t="b">
        <x:v>1</x:v>
      </x:c>
      <x:c r="J1407" s="24" t="n">
        <x:v>0.632913252771396</x:v>
      </x:c>
      <x:c r="K1407" s="28" t="b">
        <x:v>1</x:v>
      </x:c>
    </x:row>
    <x:row r="1408" ht="15" hidden="0" customHeight="1">
      <x:c r="A1408" s="24" t="str">
        <x:v>SENS_legend_promoter_tcga_cpm1_both</x:v>
      </x:c>
      <x:c r="B1408" s="24" t="str">
        <x:v>patient</x:v>
      </x:c>
      <x:c r="C1408" s="24" t="str">
        <x:v>TCGA</x:v>
      </x:c>
      <x:c r="D1408" s="24" t="str">
        <x:v>ZNF444</x:v>
      </x:c>
      <x:c r="E1408" s="24" t="n">
        <x:v>22</x:v>
      </x:c>
      <x:c r="F1408" s="24" t="n">
        <x:v>11</x:v>
      </x:c>
      <x:c r="G1408" s="24" t="n">
        <x:v>22</x:v>
      </x:c>
      <x:c r="H1408" s="24" t="n">
        <x:v>1</x:v>
      </x:c>
      <x:c r="I1408" s="28" t="b">
        <x:v>1</x:v>
      </x:c>
      <x:c r="J1408" s="24" t="n">
        <x:v>3.24278335615053</x:v>
      </x:c>
      <x:c r="K1408" s="28" t="b">
        <x:v>1</x:v>
      </x:c>
    </x:row>
    <x:row r="1409" ht="15" hidden="0" customHeight="1">
      <x:c r="A1409" s="24" t="str">
        <x:v>SENS_legend_promoter_tcga_cpm1_both</x:v>
      </x:c>
      <x:c r="B1409" s="24" t="str">
        <x:v>patient</x:v>
      </x:c>
      <x:c r="C1409" s="24" t="str">
        <x:v>TCGA</x:v>
      </x:c>
      <x:c r="D1409" s="24" t="str">
        <x:v>ZNF467</x:v>
      </x:c>
      <x:c r="E1409" s="24" t="n">
        <x:v>22</x:v>
      </x:c>
      <x:c r="F1409" s="24" t="n">
        <x:v>11</x:v>
      </x:c>
      <x:c r="G1409" s="24" t="n">
        <x:v>22</x:v>
      </x:c>
      <x:c r="H1409" s="24" t="n">
        <x:v>1</x:v>
      </x:c>
      <x:c r="I1409" s="28" t="b">
        <x:v>1</x:v>
      </x:c>
      <x:c r="J1409" s="24" t="n">
        <x:v>4.51810667305064</x:v>
      </x:c>
      <x:c r="K1409" s="28" t="b">
        <x:v>1</x:v>
      </x:c>
    </x:row>
    <x:row r="1410" ht="15" hidden="0" customHeight="1">
      <x:c r="A1410" s="24" t="str">
        <x:v>SENS_legend_promoter_tcga_cpm1_both</x:v>
      </x:c>
      <x:c r="B1410" s="24" t="str">
        <x:v>patient</x:v>
      </x:c>
      <x:c r="C1410" s="24" t="str">
        <x:v>TCGA</x:v>
      </x:c>
      <x:c r="D1410" s="24" t="str">
        <x:v>ZNF483</x:v>
      </x:c>
      <x:c r="E1410" s="24" t="n">
        <x:v>22</x:v>
      </x:c>
      <x:c r="F1410" s="24" t="n">
        <x:v>11</x:v>
      </x:c>
      <x:c r="G1410" s="24" t="n">
        <x:v>22</x:v>
      </x:c>
      <x:c r="H1410" s="24" t="n">
        <x:v>1</x:v>
      </x:c>
      <x:c r="I1410" s="28" t="b">
        <x:v>1</x:v>
      </x:c>
      <x:c r="J1410" s="24" t="n">
        <x:v>1.97093820238513</x:v>
      </x:c>
      <x:c r="K1410" s="28" t="b">
        <x:v>1</x:v>
      </x:c>
    </x:row>
    <x:row r="1411" ht="15" hidden="0" customHeight="1">
      <x:c r="A1411" s="24" t="str">
        <x:v>SENS_legend_promoter_tcga_cpm1_both</x:v>
      </x:c>
      <x:c r="B1411" s="24" t="str">
        <x:v>patient</x:v>
      </x:c>
      <x:c r="C1411" s="24" t="str">
        <x:v>TCGA</x:v>
      </x:c>
      <x:c r="D1411" s="24" t="str">
        <x:v>ZNF486</x:v>
      </x:c>
      <x:c r="E1411" s="24" t="n">
        <x:v>22</x:v>
      </x:c>
      <x:c r="F1411" s="24" t="n">
        <x:v>11</x:v>
      </x:c>
      <x:c r="G1411" s="24" t="n">
        <x:v>22</x:v>
      </x:c>
      <x:c r="H1411" s="24" t="n">
        <x:v>1</x:v>
      </x:c>
      <x:c r="I1411" s="28" t="b">
        <x:v>1</x:v>
      </x:c>
      <x:c r="J1411" s="24" t="n">
        <x:v>0.348905588052191</x:v>
      </x:c>
      <x:c r="K1411" s="28" t="b">
        <x:v>1</x:v>
      </x:c>
    </x:row>
    <x:row r="1412" ht="15" hidden="0" customHeight="1">
      <x:c r="A1412" s="24" t="str">
        <x:v>SENS_legend_promoter_tcga_cpm1_both</x:v>
      </x:c>
      <x:c r="B1412" s="24" t="str">
        <x:v>patient</x:v>
      </x:c>
      <x:c r="C1412" s="24" t="str">
        <x:v>TCGA</x:v>
      </x:c>
      <x:c r="D1412" s="24" t="str">
        <x:v>ZNF493</x:v>
      </x:c>
      <x:c r="E1412" s="24" t="n">
        <x:v>22</x:v>
      </x:c>
      <x:c r="F1412" s="24" t="n">
        <x:v>11</x:v>
      </x:c>
      <x:c r="G1412" s="24" t="n">
        <x:v>22</x:v>
      </x:c>
      <x:c r="H1412" s="24" t="n">
        <x:v>1</x:v>
      </x:c>
      <x:c r="I1412" s="28" t="b">
        <x:v>1</x:v>
      </x:c>
      <x:c r="J1412" s="24" t="n">
        <x:v>0.326999896418354</x:v>
      </x:c>
      <x:c r="K1412" s="28" t="b">
        <x:v>1</x:v>
      </x:c>
    </x:row>
    <x:row r="1413" ht="15" hidden="0" customHeight="1">
      <x:c r="A1413" s="24" t="str">
        <x:v>SENS_legend_promoter_tcga_cpm1_both</x:v>
      </x:c>
      <x:c r="B1413" s="24" t="str">
        <x:v>patient</x:v>
      </x:c>
      <x:c r="C1413" s="24" t="str">
        <x:v>TCGA</x:v>
      </x:c>
      <x:c r="D1413" s="24" t="str">
        <x:v>ZNF540</x:v>
      </x:c>
      <x:c r="E1413" s="24" t="n">
        <x:v>22</x:v>
      </x:c>
      <x:c r="F1413" s="24" t="n">
        <x:v>11</x:v>
      </x:c>
      <x:c r="G1413" s="24" t="n">
        <x:v>22</x:v>
      </x:c>
      <x:c r="H1413" s="24" t="n">
        <x:v>1</x:v>
      </x:c>
      <x:c r="I1413" s="28" t="b">
        <x:v>1</x:v>
      </x:c>
      <x:c r="J1413" s="24" t="n">
        <x:v>1.45945279939804</x:v>
      </x:c>
      <x:c r="K1413" s="28" t="b">
        <x:v>1</x:v>
      </x:c>
    </x:row>
    <x:row r="1414" ht="15" hidden="0" customHeight="1">
      <x:c r="A1414" s="24" t="str">
        <x:v>SENS_legend_promoter_tcga_cpm1_both</x:v>
      </x:c>
      <x:c r="B1414" s="24" t="str">
        <x:v>patient</x:v>
      </x:c>
      <x:c r="C1414" s="24" t="str">
        <x:v>TCGA</x:v>
      </x:c>
      <x:c r="D1414" s="24" t="str">
        <x:v>ZNF541</x:v>
      </x:c>
      <x:c r="E1414" s="24" t="n">
        <x:v>22</x:v>
      </x:c>
      <x:c r="F1414" s="24" t="n">
        <x:v>11</x:v>
      </x:c>
      <x:c r="G1414" s="24" t="n">
        <x:v>17</x:v>
      </x:c>
      <x:c r="H1414" s="24" t="n">
        <x:v>0.7727272727272727</x:v>
      </x:c>
      <x:c r="I1414" s="28" t="b">
        <x:v>1</x:v>
      </x:c>
      <x:c r="J1414" s="24" t="n">
        <x:v>3.56071102166037</x:v>
      </x:c>
      <x:c r="K1414" s="28" t="b">
        <x:v>1</x:v>
      </x:c>
    </x:row>
    <x:row r="1415" ht="15" hidden="0" customHeight="1">
      <x:c r="A1415" s="24" t="str">
        <x:v>SENS_legend_promoter_tcga_cpm1_both</x:v>
      </x:c>
      <x:c r="B1415" s="24" t="str">
        <x:v>patient</x:v>
      </x:c>
      <x:c r="C1415" s="24" t="str">
        <x:v>TCGA</x:v>
      </x:c>
      <x:c r="D1415" s="24" t="str">
        <x:v>ZNF597</x:v>
      </x:c>
      <x:c r="E1415" s="24" t="n">
        <x:v>22</x:v>
      </x:c>
      <x:c r="F1415" s="24" t="n">
        <x:v>11</x:v>
      </x:c>
      <x:c r="G1415" s="24" t="n">
        <x:v>22</x:v>
      </x:c>
      <x:c r="H1415" s="24" t="n">
        <x:v>1</x:v>
      </x:c>
      <x:c r="I1415" s="28" t="b">
        <x:v>1</x:v>
      </x:c>
      <x:c r="J1415" s="24" t="n">
        <x:v>1.15499234061918</x:v>
      </x:c>
      <x:c r="K1415" s="28" t="b">
        <x:v>1</x:v>
      </x:c>
    </x:row>
    <x:row r="1416" ht="15" hidden="0" customHeight="1">
      <x:c r="A1416" s="24" t="str">
        <x:v>SENS_legend_promoter_tcga_cpm1_both</x:v>
      </x:c>
      <x:c r="B1416" s="24" t="str">
        <x:v>patient</x:v>
      </x:c>
      <x:c r="C1416" s="24" t="str">
        <x:v>TCGA</x:v>
      </x:c>
      <x:c r="D1416" s="24" t="str">
        <x:v>ZNF608</x:v>
      </x:c>
      <x:c r="E1416" s="24" t="n">
        <x:v>22</x:v>
      </x:c>
      <x:c r="F1416" s="24" t="n">
        <x:v>11</x:v>
      </x:c>
      <x:c r="G1416" s="24" t="n">
        <x:v>22</x:v>
      </x:c>
      <x:c r="H1416" s="24" t="n">
        <x:v>1</x:v>
      </x:c>
      <x:c r="I1416" s="28" t="b">
        <x:v>1</x:v>
      </x:c>
      <x:c r="J1416" s="24" t="n">
        <x:v>1.53786962642159</x:v>
      </x:c>
      <x:c r="K1416" s="28" t="b">
        <x:v>1</x:v>
      </x:c>
    </x:row>
    <x:row r="1417" ht="15" hidden="0" customHeight="1">
      <x:c r="A1417" s="24" t="str">
        <x:v>SENS_legend_promoter_tcga_cpm1_both</x:v>
      </x:c>
      <x:c r="B1417" s="24" t="str">
        <x:v>patient</x:v>
      </x:c>
      <x:c r="C1417" s="24" t="str">
        <x:v>TCGA</x:v>
      </x:c>
      <x:c r="D1417" s="24" t="str">
        <x:v>ZNF620</x:v>
      </x:c>
      <x:c r="E1417" s="24" t="n">
        <x:v>22</x:v>
      </x:c>
      <x:c r="F1417" s="24" t="n">
        <x:v>11</x:v>
      </x:c>
      <x:c r="G1417" s="24" t="n">
        <x:v>22</x:v>
      </x:c>
      <x:c r="H1417" s="24" t="n">
        <x:v>1</x:v>
      </x:c>
      <x:c r="I1417" s="28" t="b">
        <x:v>1</x:v>
      </x:c>
      <x:c r="J1417" s="24" t="n">
        <x:v>3.15567860437697</x:v>
      </x:c>
      <x:c r="K1417" s="28" t="b">
        <x:v>1</x:v>
      </x:c>
    </x:row>
    <x:row r="1418" ht="15" hidden="0" customHeight="1">
      <x:c r="A1418" s="24" t="str">
        <x:v>SENS_legend_promoter_tcga_cpm1_both</x:v>
      </x:c>
      <x:c r="B1418" s="24" t="str">
        <x:v>patient</x:v>
      </x:c>
      <x:c r="C1418" s="24" t="str">
        <x:v>TCGA</x:v>
      </x:c>
      <x:c r="D1418" s="24" t="str">
        <x:v>ZNF662</x:v>
      </x:c>
      <x:c r="E1418" s="24" t="n">
        <x:v>22</x:v>
      </x:c>
      <x:c r="F1418" s="24" t="n">
        <x:v>11</x:v>
      </x:c>
      <x:c r="G1418" s="24" t="n">
        <x:v>19</x:v>
      </x:c>
      <x:c r="H1418" s="24" t="n">
        <x:v>0.8636363636363636</x:v>
      </x:c>
      <x:c r="I1418" s="28" t="b">
        <x:v>1</x:v>
      </x:c>
      <x:c r="J1418" s="24" t="n">
        <x:v>1.2131288714133</x:v>
      </x:c>
      <x:c r="K1418" s="28" t="b">
        <x:v>1</x:v>
      </x:c>
    </x:row>
    <x:row r="1419" ht="15" hidden="0" customHeight="1">
      <x:c r="A1419" s="24" t="str">
        <x:v>SENS_legend_promoter_tcga_cpm1_both</x:v>
      </x:c>
      <x:c r="B1419" s="24" t="str">
        <x:v>patient</x:v>
      </x:c>
      <x:c r="C1419" s="24" t="str">
        <x:v>TCGA</x:v>
      </x:c>
      <x:c r="D1419" s="24" t="str">
        <x:v>ZNF671</x:v>
      </x:c>
      <x:c r="E1419" s="24" t="n">
        <x:v>22</x:v>
      </x:c>
      <x:c r="F1419" s="24" t="n">
        <x:v>11</x:v>
      </x:c>
      <x:c r="G1419" s="24" t="n">
        <x:v>21</x:v>
      </x:c>
      <x:c r="H1419" s="24" t="n">
        <x:v>0.9545454545454546</x:v>
      </x:c>
      <x:c r="I1419" s="28" t="b">
        <x:v>1</x:v>
      </x:c>
      <x:c r="J1419" s="24" t="n">
        <x:v>0.347503739601032</x:v>
      </x:c>
      <x:c r="K1419" s="28" t="b">
        <x:v>1</x:v>
      </x:c>
    </x:row>
    <x:row r="1420" ht="15" hidden="0" customHeight="1">
      <x:c r="A1420" s="24" t="str">
        <x:v>SENS_legend_promoter_tcga_cpm1_both</x:v>
      </x:c>
      <x:c r="B1420" s="24" t="str">
        <x:v>patient</x:v>
      </x:c>
      <x:c r="C1420" s="24" t="str">
        <x:v>TCGA</x:v>
      </x:c>
      <x:c r="D1420" s="24" t="str">
        <x:v>ZNF678</x:v>
      </x:c>
      <x:c r="E1420" s="24" t="n">
        <x:v>22</x:v>
      </x:c>
      <x:c r="F1420" s="24" t="n">
        <x:v>11</x:v>
      </x:c>
      <x:c r="G1420" s="24" t="n">
        <x:v>22</x:v>
      </x:c>
      <x:c r="H1420" s="24" t="n">
        <x:v>1</x:v>
      </x:c>
      <x:c r="I1420" s="28" t="b">
        <x:v>1</x:v>
      </x:c>
      <x:c r="J1420" s="24" t="n">
        <x:v>2.72591062384592</x:v>
      </x:c>
      <x:c r="K1420" s="28" t="b">
        <x:v>1</x:v>
      </x:c>
    </x:row>
    <x:row r="1421" ht="15" hidden="0" customHeight="1">
      <x:c r="A1421" s="24" t="str">
        <x:v>SENS_legend_promoter_tcga_cpm1_both</x:v>
      </x:c>
      <x:c r="B1421" s="24" t="str">
        <x:v>patient</x:v>
      </x:c>
      <x:c r="C1421" s="24" t="str">
        <x:v>TCGA</x:v>
      </x:c>
      <x:c r="D1421" s="24" t="str">
        <x:v>ZNF681</x:v>
      </x:c>
      <x:c r="E1421" s="24" t="n">
        <x:v>22</x:v>
      </x:c>
      <x:c r="F1421" s="24" t="n">
        <x:v>11</x:v>
      </x:c>
      <x:c r="G1421" s="24" t="n">
        <x:v>22</x:v>
      </x:c>
      <x:c r="H1421" s="24" t="n">
        <x:v>1</x:v>
      </x:c>
      <x:c r="I1421" s="28" t="b">
        <x:v>1</x:v>
      </x:c>
      <x:c r="J1421" s="24" t="n">
        <x:v>0.322462882337443</x:v>
      </x:c>
      <x:c r="K1421" s="28" t="b">
        <x:v>1</x:v>
      </x:c>
    </x:row>
    <x:row r="1422" ht="15" hidden="0" customHeight="1">
      <x:c r="A1422" s="24" t="str">
        <x:v>SENS_legend_promoter_tcga_cpm1_both</x:v>
      </x:c>
      <x:c r="B1422" s="24" t="str">
        <x:v>patient</x:v>
      </x:c>
      <x:c r="C1422" s="24" t="str">
        <x:v>TCGA</x:v>
      </x:c>
      <x:c r="D1422" s="24" t="str">
        <x:v>ZNF69</x:v>
      </x:c>
      <x:c r="E1422" s="24" t="n">
        <x:v>22</x:v>
      </x:c>
      <x:c r="F1422" s="24" t="n">
        <x:v>11</x:v>
      </x:c>
      <x:c r="G1422" s="24" t="n">
        <x:v>22</x:v>
      </x:c>
      <x:c r="H1422" s="24" t="n">
        <x:v>1</x:v>
      </x:c>
      <x:c r="I1422" s="28" t="b">
        <x:v>1</x:v>
      </x:c>
      <x:c r="J1422" s="24" t="n">
        <x:v>2.36618827283218</x:v>
      </x:c>
      <x:c r="K1422" s="28" t="b">
        <x:v>1</x:v>
      </x:c>
    </x:row>
    <x:row r="1423" ht="15" hidden="0" customHeight="1">
      <x:c r="A1423" s="24" t="str">
        <x:v>SENS_legend_promoter_tcga_cpm1_both</x:v>
      </x:c>
      <x:c r="B1423" s="24" t="str">
        <x:v>patient</x:v>
      </x:c>
      <x:c r="C1423" s="24" t="str">
        <x:v>TCGA</x:v>
      </x:c>
      <x:c r="D1423" s="24" t="str">
        <x:v>ZNF710</x:v>
      </x:c>
      <x:c r="E1423" s="24" t="n">
        <x:v>22</x:v>
      </x:c>
      <x:c r="F1423" s="24" t="n">
        <x:v>11</x:v>
      </x:c>
      <x:c r="G1423" s="24" t="n">
        <x:v>22</x:v>
      </x:c>
      <x:c r="H1423" s="24" t="n">
        <x:v>1</x:v>
      </x:c>
      <x:c r="I1423" s="28" t="b">
        <x:v>1</x:v>
      </x:c>
      <x:c r="J1423" s="24" t="n">
        <x:v>3.6465414595342</x:v>
      </x:c>
      <x:c r="K1423" s="28" t="b">
        <x:v>1</x:v>
      </x:c>
    </x:row>
    <x:row r="1424" ht="15" hidden="0" customHeight="1">
      <x:c r="A1424" s="24" t="str">
        <x:v>SENS_legend_promoter_tcga_cpm1_both</x:v>
      </x:c>
      <x:c r="B1424" s="24" t="str">
        <x:v>patient</x:v>
      </x:c>
      <x:c r="C1424" s="24" t="str">
        <x:v>TCGA</x:v>
      </x:c>
      <x:c r="D1424" s="24" t="str">
        <x:v>ZNF717</x:v>
      </x:c>
      <x:c r="E1424" s="24" t="n">
        <x:v>22</x:v>
      </x:c>
      <x:c r="F1424" s="24" t="n">
        <x:v>11</x:v>
      </x:c>
      <x:c r="G1424" s="24" t="n">
        <x:v>22</x:v>
      </x:c>
      <x:c r="H1424" s="24" t="n">
        <x:v>1</x:v>
      </x:c>
      <x:c r="I1424" s="28" t="b">
        <x:v>1</x:v>
      </x:c>
      <x:c r="J1424" s="24" t="n">
        <x:v>0.367229029961227</x:v>
      </x:c>
      <x:c r="K1424" s="28" t="b">
        <x:v>1</x:v>
      </x:c>
    </x:row>
    <x:row r="1425" ht="15" hidden="0" customHeight="1">
      <x:c r="A1425" s="24" t="str">
        <x:v>SENS_legend_promoter_tcga_cpm1_both</x:v>
      </x:c>
      <x:c r="B1425" s="24" t="str">
        <x:v>patient</x:v>
      </x:c>
      <x:c r="C1425" s="24" t="str">
        <x:v>TCGA</x:v>
      </x:c>
      <x:c r="D1425" s="24" t="str">
        <x:v>ZNF737</x:v>
      </x:c>
      <x:c r="E1425" s="24" t="n">
        <x:v>22</x:v>
      </x:c>
      <x:c r="F1425" s="24" t="n">
        <x:v>11</x:v>
      </x:c>
      <x:c r="G1425" s="24" t="n">
        <x:v>22</x:v>
      </x:c>
      <x:c r="H1425" s="24" t="n">
        <x:v>1</x:v>
      </x:c>
      <x:c r="I1425" s="28" t="b">
        <x:v>1</x:v>
      </x:c>
      <x:c r="J1425" s="24" t="n">
        <x:v>-0.0999473010674684</x:v>
      </x:c>
      <x:c r="K1425" s="28" t="b">
        <x:v>0</x:v>
      </x:c>
    </x:row>
    <x:row r="1426" ht="15" hidden="0" customHeight="1">
      <x:c r="A1426" s="24" t="str">
        <x:v>SENS_legend_promoter_tcga_cpm1_both</x:v>
      </x:c>
      <x:c r="B1426" s="24" t="str">
        <x:v>patient</x:v>
      </x:c>
      <x:c r="C1426" s="24" t="str">
        <x:v>TCGA</x:v>
      </x:c>
      <x:c r="D1426" s="24" t="str">
        <x:v>ZNF75D</x:v>
      </x:c>
      <x:c r="E1426" s="24" t="n">
        <x:v>22</x:v>
      </x:c>
      <x:c r="F1426" s="24" t="n">
        <x:v>11</x:v>
      </x:c>
      <x:c r="G1426" s="24" t="n">
        <x:v>22</x:v>
      </x:c>
      <x:c r="H1426" s="24" t="n">
        <x:v>1</x:v>
      </x:c>
      <x:c r="I1426" s="28" t="b">
        <x:v>1</x:v>
      </x:c>
      <x:c r="J1426" s="24" t="n">
        <x:v>1.96492041190927</x:v>
      </x:c>
      <x:c r="K1426" s="28" t="b">
        <x:v>1</x:v>
      </x:c>
    </x:row>
    <x:row r="1427" ht="15" hidden="0" customHeight="1">
      <x:c r="A1427" s="24" t="str">
        <x:v>SENS_legend_promoter_tcga_cpm1_both</x:v>
      </x:c>
      <x:c r="B1427" s="24" t="str">
        <x:v>patient</x:v>
      </x:c>
      <x:c r="C1427" s="24" t="str">
        <x:v>TCGA</x:v>
      </x:c>
      <x:c r="D1427" s="24" t="str">
        <x:v>ZNF763</x:v>
      </x:c>
      <x:c r="E1427" s="24" t="n">
        <x:v>22</x:v>
      </x:c>
      <x:c r="F1427" s="24" t="n">
        <x:v>11</x:v>
      </x:c>
      <x:c r="G1427" s="24" t="n">
        <x:v>22</x:v>
      </x:c>
      <x:c r="H1427" s="24" t="n">
        <x:v>1</x:v>
      </x:c>
      <x:c r="I1427" s="28" t="b">
        <x:v>1</x:v>
      </x:c>
      <x:c r="J1427" s="24" t="n">
        <x:v>0.964336139165812</x:v>
      </x:c>
      <x:c r="K1427" s="28" t="b">
        <x:v>1</x:v>
      </x:c>
    </x:row>
    <x:row r="1428" ht="15" hidden="0" customHeight="1">
      <x:c r="A1428" s="24" t="str">
        <x:v>SENS_legend_promoter_tcga_cpm1_both</x:v>
      </x:c>
      <x:c r="B1428" s="24" t="str">
        <x:v>patient</x:v>
      </x:c>
      <x:c r="C1428" s="24" t="str">
        <x:v>TCGA</x:v>
      </x:c>
      <x:c r="D1428" s="24" t="str">
        <x:v>ZNF792</x:v>
      </x:c>
      <x:c r="E1428" s="24" t="n">
        <x:v>22</x:v>
      </x:c>
      <x:c r="F1428" s="24" t="n">
        <x:v>11</x:v>
      </x:c>
      <x:c r="G1428" s="24" t="n">
        <x:v>22</x:v>
      </x:c>
      <x:c r="H1428" s="24" t="n">
        <x:v>1</x:v>
      </x:c>
      <x:c r="I1428" s="28" t="b">
        <x:v>1</x:v>
      </x:c>
      <x:c r="J1428" s="24" t="n">
        <x:v>1.40105403571638</x:v>
      </x:c>
      <x:c r="K1428" s="28" t="b">
        <x:v>1</x:v>
      </x:c>
    </x:row>
    <x:row r="1429" ht="15" hidden="0" customHeight="1">
      <x:c r="A1429" s="24" t="str">
        <x:v>SENS_legend_promoter_tcga_cpm1_both</x:v>
      </x:c>
      <x:c r="B1429" s="24" t="str">
        <x:v>patient</x:v>
      </x:c>
      <x:c r="C1429" s="24" t="str">
        <x:v>TCGA</x:v>
      </x:c>
      <x:c r="D1429" s="24" t="str">
        <x:v>ZNF835</x:v>
      </x:c>
      <x:c r="E1429" s="24" t="n">
        <x:v>22</x:v>
      </x:c>
      <x:c r="F1429" s="24" t="n">
        <x:v>11</x:v>
      </x:c>
      <x:c r="G1429" s="24" t="n">
        <x:v>21</x:v>
      </x:c>
      <x:c r="H1429" s="24" t="n">
        <x:v>0.9545454545454546</x:v>
      </x:c>
      <x:c r="I1429" s="28" t="b">
        <x:v>1</x:v>
      </x:c>
      <x:c r="J1429" s="24" t="n">
        <x:v>1.17400060373385</x:v>
      </x:c>
      <x:c r="K1429" s="28" t="b">
        <x:v>1</x:v>
      </x:c>
    </x:row>
    <x:row r="1430" ht="15" hidden="0" customHeight="1">
      <x:c r="A1430" s="24" t="str">
        <x:v>SENS_legend_promoter_tcga_cpm1_both</x:v>
      </x:c>
      <x:c r="B1430" s="24" t="str">
        <x:v>patient</x:v>
      </x:c>
      <x:c r="C1430" s="24" t="str">
        <x:v>TCGA</x:v>
      </x:c>
      <x:c r="D1430" s="24" t="str">
        <x:v>ZNF852</x:v>
      </x:c>
      <x:c r="E1430" s="24" t="n">
        <x:v>22</x:v>
      </x:c>
      <x:c r="F1430" s="24" t="n">
        <x:v>11</x:v>
      </x:c>
      <x:c r="G1430" s="24" t="n">
        <x:v>22</x:v>
      </x:c>
      <x:c r="H1430" s="24" t="n">
        <x:v>1</x:v>
      </x:c>
      <x:c r="I1430" s="28" t="b">
        <x:v>1</x:v>
      </x:c>
      <x:c r="J1430" s="24" t="n">
        <x:v>1.5992315126802</x:v>
      </x:c>
      <x:c r="K1430" s="28" t="b">
        <x:v>1</x:v>
      </x:c>
    </x:row>
    <x:row r="1431" ht="15" hidden="0" customHeight="1">
      <x:c r="A1431" s="24" t="str">
        <x:v>SENS_legend_promoter_tcga_cpm1_both</x:v>
      </x:c>
      <x:c r="B1431" s="24" t="str">
        <x:v>patient</x:v>
      </x:c>
      <x:c r="C1431" s="24" t="str">
        <x:v>TCGA</x:v>
      </x:c>
      <x:c r="D1431" s="24" t="str">
        <x:v>ZNF860</x:v>
      </x:c>
      <x:c r="E1431" s="24" t="n">
        <x:v>22</x:v>
      </x:c>
      <x:c r="F1431" s="24" t="n">
        <x:v>11</x:v>
      </x:c>
      <x:c r="G1431" s="24" t="n">
        <x:v>22</x:v>
      </x:c>
      <x:c r="H1431" s="24" t="n">
        <x:v>1</x:v>
      </x:c>
      <x:c r="I1431" s="28" t="b">
        <x:v>1</x:v>
      </x:c>
      <x:c r="J1431" s="24" t="n">
        <x:v>1.28597039147626</x:v>
      </x:c>
      <x:c r="K1431" s="28" t="b">
        <x:v>1</x:v>
      </x:c>
    </x:row>
    <x:row r="1432" ht="15" hidden="0" customHeight="1">
      <x:c r="A1432" s="24" t="str">
        <x:v>SENS_legend_promoter_tcga_cpm1_both</x:v>
      </x:c>
      <x:c r="B1432" s="24" t="str">
        <x:v>patient</x:v>
      </x:c>
      <x:c r="C1432" s="24" t="str">
        <x:v>TCGA</x:v>
      </x:c>
      <x:c r="D1432" s="24" t="str">
        <x:v>ZSCAN16</x:v>
      </x:c>
      <x:c r="E1432" s="24" t="n">
        <x:v>22</x:v>
      </x:c>
      <x:c r="F1432" s="24" t="n">
        <x:v>11</x:v>
      </x:c>
      <x:c r="G1432" s="24" t="n">
        <x:v>22</x:v>
      </x:c>
      <x:c r="H1432" s="24" t="n">
        <x:v>1</x:v>
      </x:c>
      <x:c r="I1432" s="28" t="b">
        <x:v>1</x:v>
      </x:c>
      <x:c r="J1432" s="24" t="n">
        <x:v>2.19861115410941</x:v>
      </x:c>
      <x:c r="K1432" s="28" t="b">
        <x:v>1</x:v>
      </x:c>
    </x:row>
    <x:row r="1433" ht="15" hidden="0" customHeight="1">
      <x:c r="A1433" s="24" t="str">
        <x:v>SENS_legend_promoter_tcga_cpm1_both</x:v>
      </x:c>
      <x:c r="B1433" s="24" t="str">
        <x:v>PDX</x:v>
      </x:c>
      <x:c r="C1433" s="24" t="str">
        <x:v>PDMR_PDX</x:v>
      </x:c>
      <x:c r="D1433" s="24" t="str">
        <x:v>ABHD14B</x:v>
      </x:c>
      <x:c r="E1433" s="24" t="n">
        <x:v>13</x:v>
      </x:c>
      <x:c r="F1433" s="24" t="n">
        <x:v>7</x:v>
      </x:c>
      <x:c r="G1433" s="24" t="n">
        <x:v>7</x:v>
      </x:c>
      <x:c r="H1433" s="24" t="n">
        <x:v>0.5384615384615384</x:v>
      </x:c>
      <x:c r="I1433" s="28" t="b">
        <x:v>1</x:v>
      </x:c>
      <x:c r="J1433" s="24" t="n">
        <x:v>3.83411957772496</x:v>
      </x:c>
      <x:c r="K1433" s="28" t="b">
        <x:v>1</x:v>
      </x:c>
    </x:row>
    <x:row r="1434" ht="15" hidden="0" customHeight="1">
      <x:c r="A1434" s="24" t="str">
        <x:v>SENS_legend_promoter_tcga_cpm1_both</x:v>
      </x:c>
      <x:c r="B1434" s="24" t="str">
        <x:v>PDX</x:v>
      </x:c>
      <x:c r="C1434" s="24" t="str">
        <x:v>PDMR_PDX</x:v>
      </x:c>
      <x:c r="D1434" s="24" t="str">
        <x:v>ABRA</x:v>
      </x:c>
      <x:c r="E1434" s="24" t="n">
        <x:v>13</x:v>
      </x:c>
      <x:c r="F1434" s="24" t="n">
        <x:v>7</x:v>
      </x:c>
      <x:c r="G1434" s="24" t="n">
        <x:v>0</x:v>
      </x:c>
      <x:c r="H1434" s="24" t="n">
        <x:v>0</x:v>
      </x:c>
      <x:c r="I1434" s="28" t="b">
        <x:v>0</x:v>
      </x:c>
      <x:c r="J1434" s="24" t="n">
        <x:v>-2.58966960289918</x:v>
      </x:c>
      <x:c r="K1434" s="28" t="b">
        <x:v>0</x:v>
      </x:c>
    </x:row>
    <x:row r="1435" ht="15" hidden="0" customHeight="1">
      <x:c r="A1435" s="24" t="str">
        <x:v>SENS_legend_promoter_tcga_cpm1_both</x:v>
      </x:c>
      <x:c r="B1435" s="24" t="str">
        <x:v>PDX</x:v>
      </x:c>
      <x:c r="C1435" s="24" t="str">
        <x:v>PDMR_PDX</x:v>
      </x:c>
      <x:c r="D1435" s="24" t="str">
        <x:v>APBB1</x:v>
      </x:c>
      <x:c r="E1435" s="24" t="n">
        <x:v>13</x:v>
      </x:c>
      <x:c r="F1435" s="24" t="n">
        <x:v>7</x:v>
      </x:c>
      <x:c r="G1435" s="24" t="n">
        <x:v>2</x:v>
      </x:c>
      <x:c r="H1435" s="24" t="n">
        <x:v>0.15384615384615385</x:v>
      </x:c>
      <x:c r="I1435" s="28" t="b">
        <x:v>0</x:v>
      </x:c>
      <x:c r="J1435" s="24" t="n">
        <x:v>-0.548273862954927</x:v>
      </x:c>
      <x:c r="K1435" s="28" t="b">
        <x:v>0</x:v>
      </x:c>
    </x:row>
    <x:row r="1436" ht="15" hidden="0" customHeight="1">
      <x:c r="A1436" s="24" t="str">
        <x:v>SENS_legend_promoter_tcga_cpm1_both</x:v>
      </x:c>
      <x:c r="B1436" s="24" t="str">
        <x:v>PDX</x:v>
      </x:c>
      <x:c r="C1436" s="24" t="str">
        <x:v>PDMR_PDX</x:v>
      </x:c>
      <x:c r="D1436" s="24" t="str">
        <x:v>ARX</x:v>
      </x:c>
      <x:c r="E1436" s="24" t="n">
        <x:v>13</x:v>
      </x:c>
      <x:c r="F1436" s="24" t="n">
        <x:v>7</x:v>
      </x:c>
      <x:c r="G1436" s="24" t="n">
        <x:v>1</x:v>
      </x:c>
      <x:c r="H1436" s="24" t="n">
        <x:v>0.07692307692307693</x:v>
      </x:c>
      <x:c r="I1436" s="28" t="b">
        <x:v>0</x:v>
      </x:c>
      <x:c r="J1436" s="24" t="n">
        <x:v>-0.341629895903198</x:v>
      </x:c>
      <x:c r="K1436" s="28" t="b">
        <x:v>0</x:v>
      </x:c>
    </x:row>
    <x:row r="1437" ht="15" hidden="0" customHeight="1">
      <x:c r="A1437" s="24" t="str">
        <x:v>SENS_legend_promoter_tcga_cpm1_both</x:v>
      </x:c>
      <x:c r="B1437" s="24" t="str">
        <x:v>PDX</x:v>
      </x:c>
      <x:c r="C1437" s="24" t="str">
        <x:v>PDMR_PDX</x:v>
      </x:c>
      <x:c r="D1437" s="24" t="str">
        <x:v>ASCL5</x:v>
      </x:c>
      <x:c r="E1437" s="24" t="n">
        <x:v>13</x:v>
      </x:c>
      <x:c r="F1437" s="24" t="n">
        <x:v>7</x:v>
      </x:c>
      <x:c r="G1437" s="24" t="n">
        <x:v>0</x:v>
      </x:c>
      <x:c r="H1437" s="24" t="n">
        <x:v>0</x:v>
      </x:c>
      <x:c r="I1437" s="28" t="b">
        <x:v>0</x:v>
      </x:c>
      <x:c r="J1437" s="24" t="n">
        <x:v>-0.251337243056997</x:v>
      </x:c>
      <x:c r="K1437" s="28" t="b">
        <x:v>0</x:v>
      </x:c>
    </x:row>
    <x:row r="1438" ht="15" hidden="0" customHeight="1">
      <x:c r="A1438" s="24" t="str">
        <x:v>SENS_legend_promoter_tcga_cpm1_both</x:v>
      </x:c>
      <x:c r="B1438" s="24" t="str">
        <x:v>PDX</x:v>
      </x:c>
      <x:c r="C1438" s="24" t="str">
        <x:v>PDMR_PDX</x:v>
      </x:c>
      <x:c r="D1438" s="24" t="str">
        <x:v>ATOH8</x:v>
      </x:c>
      <x:c r="E1438" s="24" t="n">
        <x:v>13</x:v>
      </x:c>
      <x:c r="F1438" s="24" t="n">
        <x:v>7</x:v>
      </x:c>
      <x:c r="G1438" s="24" t="n">
        <x:v>0</x:v>
      </x:c>
      <x:c r="H1438" s="24" t="n">
        <x:v>0</x:v>
      </x:c>
      <x:c r="I1438" s="28" t="b">
        <x:v>0</x:v>
      </x:c>
      <x:c r="J1438" s="24" t="n">
        <x:v>-0.664202793343812</x:v>
      </x:c>
      <x:c r="K1438" s="28" t="b">
        <x:v>0</x:v>
      </x:c>
    </x:row>
    <x:row r="1439" ht="15" hidden="0" customHeight="1">
      <x:c r="A1439" s="24" t="str">
        <x:v>SENS_legend_promoter_tcga_cpm1_both</x:v>
      </x:c>
      <x:c r="B1439" s="24" t="str">
        <x:v>PDX</x:v>
      </x:c>
      <x:c r="C1439" s="24" t="str">
        <x:v>PDMR_PDX</x:v>
      </x:c>
      <x:c r="D1439" s="24" t="str">
        <x:v>BATF3</x:v>
      </x:c>
      <x:c r="E1439" s="24" t="n">
        <x:v>13</x:v>
      </x:c>
      <x:c r="F1439" s="24" t="n">
        <x:v>7</x:v>
      </x:c>
      <x:c r="G1439" s="24" t="n">
        <x:v>1</x:v>
      </x:c>
      <x:c r="H1439" s="24" t="n">
        <x:v>0.07692307692307693</x:v>
      </x:c>
      <x:c r="I1439" s="28" t="b">
        <x:v>0</x:v>
      </x:c>
      <x:c r="J1439" s="24" t="n">
        <x:v>-0.646858830263657</x:v>
      </x:c>
      <x:c r="K1439" s="28" t="b">
        <x:v>0</x:v>
      </x:c>
    </x:row>
    <x:row r="1440" ht="15" hidden="0" customHeight="1">
      <x:c r="A1440" s="24" t="str">
        <x:v>SENS_legend_promoter_tcga_cpm1_both</x:v>
      </x:c>
      <x:c r="B1440" s="24" t="str">
        <x:v>PDX</x:v>
      </x:c>
      <x:c r="C1440" s="24" t="str">
        <x:v>PDMR_PDX</x:v>
      </x:c>
      <x:c r="D1440" s="24" t="str">
        <x:v>BCLAF3</x:v>
      </x:c>
      <x:c r="E1440" s="24" t="n">
        <x:v>13</x:v>
      </x:c>
      <x:c r="F1440" s="24" t="n">
        <x:v>7</x:v>
      </x:c>
      <x:c r="G1440" s="24" t="n">
        <x:v>5</x:v>
      </x:c>
      <x:c r="H1440" s="24" t="n">
        <x:v>0.38461538461538464</x:v>
      </x:c>
      <x:c r="I1440" s="28" t="b">
        <x:v>0</x:v>
      </x:c>
      <x:c r="J1440" s="24" t="n">
        <x:v>0.46907160972623</x:v>
      </x:c>
      <x:c r="K1440" s="28" t="b">
        <x:v>1</x:v>
      </x:c>
    </x:row>
    <x:row r="1441" ht="15" hidden="0" customHeight="1">
      <x:c r="A1441" s="24" t="str">
        <x:v>SENS_legend_promoter_tcga_cpm1_both</x:v>
      </x:c>
      <x:c r="B1441" s="24" t="str">
        <x:v>PDX</x:v>
      </x:c>
      <x:c r="C1441" s="24" t="str">
        <x:v>PDMR_PDX</x:v>
      </x:c>
      <x:c r="D1441" s="24" t="str">
        <x:v>CIITA</x:v>
      </x:c>
      <x:c r="E1441" s="24" t="n">
        <x:v>13</x:v>
      </x:c>
      <x:c r="F1441" s="24" t="n">
        <x:v>7</x:v>
      </x:c>
      <x:c r="G1441" s="24" t="n">
        <x:v>1</x:v>
      </x:c>
      <x:c r="H1441" s="24" t="n">
        <x:v>0.07692307692307693</x:v>
      </x:c>
      <x:c r="I1441" s="28" t="b">
        <x:v>0</x:v>
      </x:c>
      <x:c r="J1441" s="24" t="n">
        <x:v>-2.13388212412719</x:v>
      </x:c>
      <x:c r="K1441" s="28" t="b">
        <x:v>0</x:v>
      </x:c>
    </x:row>
    <x:row r="1442" ht="15" hidden="0" customHeight="1">
      <x:c r="A1442" s="24" t="str">
        <x:v>SENS_legend_promoter_tcga_cpm1_both</x:v>
      </x:c>
      <x:c r="B1442" s="24" t="str">
        <x:v>PDX</x:v>
      </x:c>
      <x:c r="C1442" s="24" t="str">
        <x:v>PDMR_PDX</x:v>
      </x:c>
      <x:c r="D1442" s="24" t="str">
        <x:v>CREB3L2</x:v>
      </x:c>
      <x:c r="E1442" s="24" t="n">
        <x:v>13</x:v>
      </x:c>
      <x:c r="F1442" s="24" t="n">
        <x:v>7</x:v>
      </x:c>
      <x:c r="G1442" s="24" t="n">
        <x:v>10</x:v>
      </x:c>
      <x:c r="H1442" s="24" t="n">
        <x:v>0.7692307692307693</x:v>
      </x:c>
      <x:c r="I1442" s="28" t="b">
        <x:v>1</x:v>
      </x:c>
      <x:c r="J1442" s="24" t="n">
        <x:v>1.80368249437254</x:v>
      </x:c>
      <x:c r="K1442" s="28" t="b">
        <x:v>1</x:v>
      </x:c>
    </x:row>
    <x:row r="1443" ht="15" hidden="0" customHeight="1">
      <x:c r="A1443" s="24" t="str">
        <x:v>SENS_legend_promoter_tcga_cpm1_both</x:v>
      </x:c>
      <x:c r="B1443" s="24" t="str">
        <x:v>PDX</x:v>
      </x:c>
      <x:c r="C1443" s="24" t="str">
        <x:v>PDMR_PDX</x:v>
      </x:c>
      <x:c r="D1443" s="24" t="str">
        <x:v>CREBRF</x:v>
      </x:c>
      <x:c r="E1443" s="24" t="n">
        <x:v>13</x:v>
      </x:c>
      <x:c r="F1443" s="24" t="n">
        <x:v>7</x:v>
      </x:c>
      <x:c r="G1443" s="24" t="n">
        <x:v>8</x:v>
      </x:c>
      <x:c r="H1443" s="24" t="n">
        <x:v>0.6153846153846154</x:v>
      </x:c>
      <x:c r="I1443" s="28" t="b">
        <x:v>1</x:v>
      </x:c>
      <x:c r="J1443" s="24" t="n">
        <x:v>1.6952670193717</x:v>
      </x:c>
      <x:c r="K1443" s="28" t="b">
        <x:v>1</x:v>
      </x:c>
    </x:row>
    <x:row r="1444" ht="15" hidden="0" customHeight="1">
      <x:c r="A1444" s="24" t="str">
        <x:v>SENS_legend_promoter_tcga_cpm1_both</x:v>
      </x:c>
      <x:c r="B1444" s="24" t="str">
        <x:v>PDX</x:v>
      </x:c>
      <x:c r="C1444" s="24" t="str">
        <x:v>PDMR_PDX</x:v>
      </x:c>
      <x:c r="D1444" s="24" t="str">
        <x:v>CRY2</x:v>
      </x:c>
      <x:c r="E1444" s="24" t="n">
        <x:v>13</x:v>
      </x:c>
      <x:c r="F1444" s="24" t="n">
        <x:v>7</x:v>
      </x:c>
      <x:c r="G1444" s="24" t="n">
        <x:v>10</x:v>
      </x:c>
      <x:c r="H1444" s="24" t="n">
        <x:v>0.7692307692307693</x:v>
      </x:c>
      <x:c r="I1444" s="28" t="b">
        <x:v>1</x:v>
      </x:c>
      <x:c r="J1444" s="24" t="n">
        <x:v>1.19677696752484</x:v>
      </x:c>
      <x:c r="K1444" s="28" t="b">
        <x:v>1</x:v>
      </x:c>
    </x:row>
    <x:row r="1445" ht="15" hidden="0" customHeight="1">
      <x:c r="A1445" s="24" t="str">
        <x:v>SENS_legend_promoter_tcga_cpm1_both</x:v>
      </x:c>
      <x:c r="B1445" s="24" t="str">
        <x:v>PDX</x:v>
      </x:c>
      <x:c r="C1445" s="24" t="str">
        <x:v>PDMR_PDX</x:v>
      </x:c>
      <x:c r="D1445" s="24" t="str">
        <x:v>CSRNP1</x:v>
      </x:c>
      <x:c r="E1445" s="24" t="n">
        <x:v>13</x:v>
      </x:c>
      <x:c r="F1445" s="24" t="n">
        <x:v>7</x:v>
      </x:c>
      <x:c r="G1445" s="24" t="n">
        <x:v>4</x:v>
      </x:c>
      <x:c r="H1445" s="24" t="n">
        <x:v>0.3076923076923077</x:v>
      </x:c>
      <x:c r="I1445" s="28" t="b">
        <x:v>0</x:v>
      </x:c>
      <x:c r="J1445" s="24" t="n">
        <x:v>1.45358366021724</x:v>
      </x:c>
      <x:c r="K1445" s="28" t="b">
        <x:v>1</x:v>
      </x:c>
    </x:row>
    <x:row r="1446" ht="15" hidden="0" customHeight="1">
      <x:c r="A1446" s="24" t="str">
        <x:v>SENS_legend_promoter_tcga_cpm1_both</x:v>
      </x:c>
      <x:c r="B1446" s="24" t="str">
        <x:v>PDX</x:v>
      </x:c>
      <x:c r="C1446" s="24" t="str">
        <x:v>PDMR_PDX</x:v>
      </x:c>
      <x:c r="D1446" s="24" t="str">
        <x:v>DMRTC2</x:v>
      </x:c>
      <x:c r="E1446" s="24" t="n">
        <x:v>13</x:v>
      </x:c>
      <x:c r="F1446" s="24" t="n">
        <x:v>7</x:v>
      </x:c>
      <x:c r="G1446" s="24" t="n">
        <x:v>1</x:v>
      </x:c>
      <x:c r="H1446" s="24" t="n">
        <x:v>0.07692307692307693</x:v>
      </x:c>
      <x:c r="I1446" s="28" t="b">
        <x:v>0</x:v>
      </x:c>
      <x:c r="J1446" s="24" t="n">
        <x:v>-0.845846757832656</x:v>
      </x:c>
      <x:c r="K1446" s="28" t="b">
        <x:v>0</x:v>
      </x:c>
    </x:row>
    <x:row r="1447" ht="15" hidden="0" customHeight="1">
      <x:c r="A1447" s="24" t="str">
        <x:v>SENS_legend_promoter_tcga_cpm1_both</x:v>
      </x:c>
      <x:c r="B1447" s="24" t="str">
        <x:v>PDX</x:v>
      </x:c>
      <x:c r="C1447" s="24" t="str">
        <x:v>PDMR_PDX</x:v>
      </x:c>
      <x:c r="D1447" s="24" t="str">
        <x:v>DRGX</x:v>
      </x:c>
      <x:c r="E1447" s="24" t="n">
        <x:v>13</x:v>
      </x:c>
      <x:c r="F1447" s="24" t="n">
        <x:v>7</x:v>
      </x:c>
      <x:c r="G1447" s="24" t="n">
        <x:v>0</x:v>
      </x:c>
      <x:c r="H1447" s="24" t="n">
        <x:v>0</x:v>
      </x:c>
      <x:c r="I1447" s="28" t="b">
        <x:v>0</x:v>
      </x:c>
      <x:c r="J1447" s="24" t="n">
        <x:v>0.0228448660821765</x:v>
      </x:c>
      <x:c r="K1447" s="28" t="b">
        <x:v>1</x:v>
      </x:c>
    </x:row>
    <x:row r="1448" ht="15" hidden="0" customHeight="1">
      <x:c r="A1448" s="24" t="str">
        <x:v>SENS_legend_promoter_tcga_cpm1_both</x:v>
      </x:c>
      <x:c r="B1448" s="24" t="str">
        <x:v>PDX</x:v>
      </x:c>
      <x:c r="C1448" s="24" t="str">
        <x:v>PDMR_PDX</x:v>
      </x:c>
      <x:c r="D1448" s="24" t="str">
        <x:v>E2F5</x:v>
      </x:c>
      <x:c r="E1448" s="24" t="n">
        <x:v>13</x:v>
      </x:c>
      <x:c r="F1448" s="24" t="n">
        <x:v>7</x:v>
      </x:c>
      <x:c r="G1448" s="24" t="n">
        <x:v>5</x:v>
      </x:c>
      <x:c r="H1448" s="24" t="n">
        <x:v>0.38461538461538464</x:v>
      </x:c>
      <x:c r="I1448" s="28" t="b">
        <x:v>0</x:v>
      </x:c>
      <x:c r="J1448" s="24" t="n">
        <x:v>1.74103075558624</x:v>
      </x:c>
      <x:c r="K1448" s="28" t="b">
        <x:v>1</x:v>
      </x:c>
    </x:row>
    <x:row r="1449" ht="15" hidden="0" customHeight="1">
      <x:c r="A1449" s="24" t="str">
        <x:v>SENS_legend_promoter_tcga_cpm1_both</x:v>
      </x:c>
      <x:c r="B1449" s="24" t="str">
        <x:v>PDX</x:v>
      </x:c>
      <x:c r="C1449" s="24" t="str">
        <x:v>PDMR_PDX</x:v>
      </x:c>
      <x:c r="D1449" s="24" t="str">
        <x:v>ELF3</x:v>
      </x:c>
      <x:c r="E1449" s="24" t="n">
        <x:v>13</x:v>
      </x:c>
      <x:c r="F1449" s="24" t="n">
        <x:v>7</x:v>
      </x:c>
      <x:c r="G1449" s="24" t="n">
        <x:v>8</x:v>
      </x:c>
      <x:c r="H1449" s="24" t="n">
        <x:v>0.6153846153846154</x:v>
      </x:c>
      <x:c r="I1449" s="28" t="b">
        <x:v>1</x:v>
      </x:c>
      <x:c r="J1449" s="24" t="n">
        <x:v>2.23246810365467</x:v>
      </x:c>
      <x:c r="K1449" s="28" t="b">
        <x:v>1</x:v>
      </x:c>
    </x:row>
    <x:row r="1450" ht="15" hidden="0" customHeight="1">
      <x:c r="A1450" s="24" t="str">
        <x:v>SENS_legend_promoter_tcga_cpm1_both</x:v>
      </x:c>
      <x:c r="B1450" s="24" t="str">
        <x:v>PDX</x:v>
      </x:c>
      <x:c r="C1450" s="24" t="str">
        <x:v>PDMR_PDX</x:v>
      </x:c>
      <x:c r="D1450" s="24" t="str">
        <x:v>ELF5</x:v>
      </x:c>
      <x:c r="E1450" s="24" t="n">
        <x:v>13</x:v>
      </x:c>
      <x:c r="F1450" s="24" t="n">
        <x:v>7</x:v>
      </x:c>
      <x:c r="G1450" s="24" t="n">
        <x:v>0</x:v>
      </x:c>
      <x:c r="H1450" s="24" t="n">
        <x:v>0</x:v>
      </x:c>
      <x:c r="I1450" s="28" t="b">
        <x:v>0</x:v>
      </x:c>
      <x:c r="J1450" s="24" t="n">
        <x:v>-1.94901287523946</x:v>
      </x:c>
      <x:c r="K1450" s="28" t="b">
        <x:v>0</x:v>
      </x:c>
    </x:row>
    <x:row r="1451" ht="15" hidden="0" customHeight="1">
      <x:c r="A1451" s="24" t="str">
        <x:v>SENS_legend_promoter_tcga_cpm1_both</x:v>
      </x:c>
      <x:c r="B1451" s="24" t="str">
        <x:v>PDX</x:v>
      </x:c>
      <x:c r="C1451" s="24" t="str">
        <x:v>PDMR_PDX</x:v>
      </x:c>
      <x:c r="D1451" s="24" t="str">
        <x:v>EPAS1</x:v>
      </x:c>
      <x:c r="E1451" s="24" t="n">
        <x:v>13</x:v>
      </x:c>
      <x:c r="F1451" s="24" t="n">
        <x:v>7</x:v>
      </x:c>
      <x:c r="G1451" s="24" t="n">
        <x:v>8</x:v>
      </x:c>
      <x:c r="H1451" s="24" t="n">
        <x:v>0.6153846153846154</x:v>
      </x:c>
      <x:c r="I1451" s="28" t="b">
        <x:v>1</x:v>
      </x:c>
      <x:c r="J1451" s="24" t="n">
        <x:v>1.20662415271538</x:v>
      </x:c>
      <x:c r="K1451" s="28" t="b">
        <x:v>1</x:v>
      </x:c>
    </x:row>
    <x:row r="1452" ht="15" hidden="0" customHeight="1">
      <x:c r="A1452" s="24" t="str">
        <x:v>SENS_legend_promoter_tcga_cpm1_both</x:v>
      </x:c>
      <x:c r="B1452" s="24" t="str">
        <x:v>PDX</x:v>
      </x:c>
      <x:c r="C1452" s="24" t="str">
        <x:v>PDMR_PDX</x:v>
      </x:c>
      <x:c r="D1452" s="24" t="str">
        <x:v>ESR1</x:v>
      </x:c>
      <x:c r="E1452" s="24" t="n">
        <x:v>13</x:v>
      </x:c>
      <x:c r="F1452" s="24" t="n">
        <x:v>7</x:v>
      </x:c>
      <x:c r="G1452" s="24" t="n">
        <x:v>3</x:v>
      </x:c>
      <x:c r="H1452" s="24" t="n">
        <x:v>0.23076923076923078</x:v>
      </x:c>
      <x:c r="I1452" s="28" t="b">
        <x:v>0</x:v>
      </x:c>
      <x:c r="J1452" s="24" t="n">
        <x:v>-0.0601598431213857</x:v>
      </x:c>
      <x:c r="K1452" s="28" t="b">
        <x:v>0</x:v>
      </x:c>
    </x:row>
    <x:row r="1453" ht="15" hidden="0" customHeight="1">
      <x:c r="A1453" s="24" t="str">
        <x:v>SENS_legend_promoter_tcga_cpm1_both</x:v>
      </x:c>
      <x:c r="B1453" s="24" t="str">
        <x:v>PDX</x:v>
      </x:c>
      <x:c r="C1453" s="24" t="str">
        <x:v>PDMR_PDX</x:v>
      </x:c>
      <x:c r="D1453" s="24" t="str">
        <x:v>ETV1</x:v>
      </x:c>
      <x:c r="E1453" s="24" t="n">
        <x:v>13</x:v>
      </x:c>
      <x:c r="F1453" s="24" t="n">
        <x:v>7</x:v>
      </x:c>
      <x:c r="G1453" s="24" t="n">
        <x:v>9</x:v>
      </x:c>
      <x:c r="H1453" s="24" t="n">
        <x:v>0.6923076923076923</x:v>
      </x:c>
      <x:c r="I1453" s="28" t="b">
        <x:v>1</x:v>
      </x:c>
      <x:c r="J1453" s="24" t="n">
        <x:v>-0.609556862953565</x:v>
      </x:c>
      <x:c r="K1453" s="28" t="b">
        <x:v>0</x:v>
      </x:c>
    </x:row>
    <x:row r="1454" ht="15" hidden="0" customHeight="1">
      <x:c r="A1454" s="24" t="str">
        <x:v>SENS_legend_promoter_tcga_cpm1_both</x:v>
      </x:c>
      <x:c r="B1454" s="24" t="str">
        <x:v>PDX</x:v>
      </x:c>
      <x:c r="C1454" s="24" t="str">
        <x:v>PDMR_PDX</x:v>
      </x:c>
      <x:c r="D1454" s="24" t="str">
        <x:v>FOXA1</x:v>
      </x:c>
      <x:c r="E1454" s="24" t="n">
        <x:v>13</x:v>
      </x:c>
      <x:c r="F1454" s="24" t="n">
        <x:v>7</x:v>
      </x:c>
      <x:c r="G1454" s="24" t="n">
        <x:v>4</x:v>
      </x:c>
      <x:c r="H1454" s="24" t="n">
        <x:v>0.3076923076923077</x:v>
      </x:c>
      <x:c r="I1454" s="28" t="b">
        <x:v>0</x:v>
      </x:c>
      <x:c r="J1454" s="24" t="n">
        <x:v>0.461064099492983</x:v>
      </x:c>
      <x:c r="K1454" s="28" t="b">
        <x:v>1</x:v>
      </x:c>
    </x:row>
    <x:row r="1455" ht="15" hidden="0" customHeight="1">
      <x:c r="A1455" s="24" t="str">
        <x:v>SENS_legend_promoter_tcga_cpm1_both</x:v>
      </x:c>
      <x:c r="B1455" s="24" t="str">
        <x:v>PDX</x:v>
      </x:c>
      <x:c r="C1455" s="24" t="str">
        <x:v>PDMR_PDX</x:v>
      </x:c>
      <x:c r="D1455" s="24" t="str">
        <x:v>FOXA2</x:v>
      </x:c>
      <x:c r="E1455" s="24" t="n">
        <x:v>13</x:v>
      </x:c>
      <x:c r="F1455" s="24" t="n">
        <x:v>7</x:v>
      </x:c>
      <x:c r="G1455" s="24" t="n">
        <x:v>3</x:v>
      </x:c>
      <x:c r="H1455" s="24" t="n">
        <x:v>0.23076923076923078</x:v>
      </x:c>
      <x:c r="I1455" s="28" t="b">
        <x:v>0</x:v>
      </x:c>
      <x:c r="J1455" s="24" t="n">
        <x:v>-0.260091545890401</x:v>
      </x:c>
      <x:c r="K1455" s="28" t="b">
        <x:v>0</x:v>
      </x:c>
    </x:row>
    <x:row r="1456" ht="15" hidden="0" customHeight="1">
      <x:c r="A1456" s="24" t="str">
        <x:v>SENS_legend_promoter_tcga_cpm1_both</x:v>
      </x:c>
      <x:c r="B1456" s="24" t="str">
        <x:v>PDX</x:v>
      </x:c>
      <x:c r="C1456" s="24" t="str">
        <x:v>PDMR_PDX</x:v>
      </x:c>
      <x:c r="D1456" s="24" t="str">
        <x:v>FOXA3</x:v>
      </x:c>
      <x:c r="E1456" s="24" t="n">
        <x:v>13</x:v>
      </x:c>
      <x:c r="F1456" s="24" t="n">
        <x:v>7</x:v>
      </x:c>
      <x:c r="G1456" s="24" t="n">
        <x:v>9</x:v>
      </x:c>
      <x:c r="H1456" s="24" t="n">
        <x:v>0.6923076923076923</x:v>
      </x:c>
      <x:c r="I1456" s="28" t="b">
        <x:v>1</x:v>
      </x:c>
      <x:c r="J1456" s="24" t="n">
        <x:v>-0.883004761734181</x:v>
      </x:c>
      <x:c r="K1456" s="28" t="b">
        <x:v>0</x:v>
      </x:c>
    </x:row>
    <x:row r="1457" ht="15" hidden="0" customHeight="1">
      <x:c r="A1457" s="24" t="str">
        <x:v>SENS_legend_promoter_tcga_cpm1_both</x:v>
      </x:c>
      <x:c r="B1457" s="24" t="str">
        <x:v>PDX</x:v>
      </x:c>
      <x:c r="C1457" s="24" t="str">
        <x:v>PDMR_PDX</x:v>
      </x:c>
      <x:c r="D1457" s="24" t="str">
        <x:v>FOXD2</x:v>
      </x:c>
      <x:c r="E1457" s="24" t="n">
        <x:v>13</x:v>
      </x:c>
      <x:c r="F1457" s="24" t="n">
        <x:v>7</x:v>
      </x:c>
      <x:c r="G1457" s="24" t="n">
        <x:v>8</x:v>
      </x:c>
      <x:c r="H1457" s="24" t="n">
        <x:v>0.6153846153846154</x:v>
      </x:c>
      <x:c r="I1457" s="28" t="b">
        <x:v>1</x:v>
      </x:c>
      <x:c r="J1457" s="24" t="n">
        <x:v>0.683739642553749</x:v>
      </x:c>
      <x:c r="K1457" s="28" t="b">
        <x:v>1</x:v>
      </x:c>
    </x:row>
    <x:row r="1458" ht="15" hidden="0" customHeight="1">
      <x:c r="A1458" s="24" t="str">
        <x:v>SENS_legend_promoter_tcga_cpm1_both</x:v>
      </x:c>
      <x:c r="B1458" s="24" t="str">
        <x:v>PDX</x:v>
      </x:c>
      <x:c r="C1458" s="24" t="str">
        <x:v>PDMR_PDX</x:v>
      </x:c>
      <x:c r="D1458" s="24" t="str">
        <x:v>FOXP1</x:v>
      </x:c>
      <x:c r="E1458" s="24" t="n">
        <x:v>13</x:v>
      </x:c>
      <x:c r="F1458" s="24" t="n">
        <x:v>7</x:v>
      </x:c>
      <x:c r="G1458" s="24" t="n">
        <x:v>3</x:v>
      </x:c>
      <x:c r="H1458" s="24" t="n">
        <x:v>0.23076923076923078</x:v>
      </x:c>
      <x:c r="I1458" s="28" t="b">
        <x:v>0</x:v>
      </x:c>
      <x:c r="J1458" s="24" t="n">
        <x:v>0.677602416605842</x:v>
      </x:c>
      <x:c r="K1458" s="28" t="b">
        <x:v>1</x:v>
      </x:c>
    </x:row>
    <x:row r="1459" ht="15" hidden="0" customHeight="1">
      <x:c r="A1459" s="24" t="str">
        <x:v>SENS_legend_promoter_tcga_cpm1_both</x:v>
      </x:c>
      <x:c r="B1459" s="24" t="str">
        <x:v>PDX</x:v>
      </x:c>
      <x:c r="C1459" s="24" t="str">
        <x:v>PDMR_PDX</x:v>
      </x:c>
      <x:c r="D1459" s="24" t="str">
        <x:v>FOXP4</x:v>
      </x:c>
      <x:c r="E1459" s="24" t="n">
        <x:v>13</x:v>
      </x:c>
      <x:c r="F1459" s="24" t="n">
        <x:v>7</x:v>
      </x:c>
      <x:c r="G1459" s="24" t="n">
        <x:v>5</x:v>
      </x:c>
      <x:c r="H1459" s="24" t="n">
        <x:v>0.38461538461538464</x:v>
      </x:c>
      <x:c r="I1459" s="28" t="b">
        <x:v>0</x:v>
      </x:c>
      <x:c r="J1459" s="24" t="n">
        <x:v>1.80759208016716</x:v>
      </x:c>
      <x:c r="K1459" s="28" t="b">
        <x:v>1</x:v>
      </x:c>
    </x:row>
    <x:row r="1460" ht="15" hidden="0" customHeight="1">
      <x:c r="A1460" s="24" t="str">
        <x:v>SENS_legend_promoter_tcga_cpm1_both</x:v>
      </x:c>
      <x:c r="B1460" s="24" t="str">
        <x:v>PDX</x:v>
      </x:c>
      <x:c r="C1460" s="24" t="str">
        <x:v>PDMR_PDX</x:v>
      </x:c>
      <x:c r="D1460" s="24" t="str">
        <x:v>GATA5</x:v>
      </x:c>
      <x:c r="E1460" s="24" t="n">
        <x:v>13</x:v>
      </x:c>
      <x:c r="F1460" s="24" t="n">
        <x:v>7</x:v>
      </x:c>
      <x:c r="G1460" s="24" t="n">
        <x:v>1</x:v>
      </x:c>
      <x:c r="H1460" s="24" t="n">
        <x:v>0.07692307692307693</x:v>
      </x:c>
      <x:c r="I1460" s="28" t="b">
        <x:v>0</x:v>
      </x:c>
      <x:c r="J1460" s="24" t="n">
        <x:v>-0.624147141608721</x:v>
      </x:c>
      <x:c r="K1460" s="28" t="b">
        <x:v>0</x:v>
      </x:c>
    </x:row>
    <x:row r="1461" ht="15" hidden="0" customHeight="1">
      <x:c r="A1461" s="24" t="str">
        <x:v>SENS_legend_promoter_tcga_cpm1_both</x:v>
      </x:c>
      <x:c r="B1461" s="24" t="str">
        <x:v>PDX</x:v>
      </x:c>
      <x:c r="C1461" s="24" t="str">
        <x:v>PDMR_PDX</x:v>
      </x:c>
      <x:c r="D1461" s="24" t="str">
        <x:v>GATA6</x:v>
      </x:c>
      <x:c r="E1461" s="24" t="n">
        <x:v>13</x:v>
      </x:c>
      <x:c r="F1461" s="24" t="n">
        <x:v>7</x:v>
      </x:c>
      <x:c r="G1461" s="24" t="n">
        <x:v>1</x:v>
      </x:c>
      <x:c r="H1461" s="24" t="n">
        <x:v>0.07692307692307693</x:v>
      </x:c>
      <x:c r="I1461" s="28" t="b">
        <x:v>0</x:v>
      </x:c>
      <x:c r="J1461" s="24" t="n">
        <x:v>-1.309843155124</x:v>
      </x:c>
      <x:c r="K1461" s="28" t="b">
        <x:v>0</x:v>
      </x:c>
    </x:row>
    <x:row r="1462" ht="15" hidden="0" customHeight="1">
      <x:c r="A1462" s="24" t="str">
        <x:v>SENS_legend_promoter_tcga_cpm1_both</x:v>
      </x:c>
      <x:c r="B1462" s="24" t="str">
        <x:v>PDX</x:v>
      </x:c>
      <x:c r="C1462" s="24" t="str">
        <x:v>PDMR_PDX</x:v>
      </x:c>
      <x:c r="D1462" s="24" t="str">
        <x:v>GCM1</x:v>
      </x:c>
      <x:c r="E1462" s="24" t="n">
        <x:v>13</x:v>
      </x:c>
      <x:c r="F1462" s="24" t="n">
        <x:v>7</x:v>
      </x:c>
      <x:c r="G1462" s="24" t="n">
        <x:v>0</x:v>
      </x:c>
      <x:c r="H1462" s="24" t="n">
        <x:v>0</x:v>
      </x:c>
      <x:c r="I1462" s="28" t="b">
        <x:v>0</x:v>
      </x:c>
      <x:c r="J1462" s="24" t="n">
        <x:v>-2.22885618026692</x:v>
      </x:c>
      <x:c r="K1462" s="28" t="b">
        <x:v>0</x:v>
      </x:c>
    </x:row>
    <x:row r="1463" ht="15" hidden="0" customHeight="1">
      <x:c r="A1463" s="24" t="str">
        <x:v>SENS_legend_promoter_tcga_cpm1_both</x:v>
      </x:c>
      <x:c r="B1463" s="24" t="str">
        <x:v>PDX</x:v>
      </x:c>
      <x:c r="C1463" s="24" t="str">
        <x:v>PDMR_PDX</x:v>
      </x:c>
      <x:c r="D1463" s="24" t="str">
        <x:v>GLIS3</x:v>
      </x:c>
      <x:c r="E1463" s="24" t="n">
        <x:v>13</x:v>
      </x:c>
      <x:c r="F1463" s="24" t="n">
        <x:v>7</x:v>
      </x:c>
      <x:c r="G1463" s="24" t="n">
        <x:v>1</x:v>
      </x:c>
      <x:c r="H1463" s="24" t="n">
        <x:v>0.07692307692307693</x:v>
      </x:c>
      <x:c r="I1463" s="28" t="b">
        <x:v>0</x:v>
      </x:c>
      <x:c r="J1463" s="24" t="n">
        <x:v>1.3923751754147</x:v>
      </x:c>
      <x:c r="K1463" s="28" t="b">
        <x:v>1</x:v>
      </x:c>
    </x:row>
    <x:row r="1464" ht="15" hidden="0" customHeight="1">
      <x:c r="A1464" s="24" t="str">
        <x:v>SENS_legend_promoter_tcga_cpm1_both</x:v>
      </x:c>
      <x:c r="B1464" s="24" t="str">
        <x:v>PDX</x:v>
      </x:c>
      <x:c r="C1464" s="24" t="str">
        <x:v>PDMR_PDX</x:v>
      </x:c>
      <x:c r="D1464" s="24" t="str">
        <x:v>HNF1A</x:v>
      </x:c>
      <x:c r="E1464" s="24" t="n">
        <x:v>13</x:v>
      </x:c>
      <x:c r="F1464" s="24" t="n">
        <x:v>7</x:v>
      </x:c>
      <x:c r="G1464" s="24" t="n">
        <x:v>0</x:v>
      </x:c>
      <x:c r="H1464" s="24" t="n">
        <x:v>0</x:v>
      </x:c>
      <x:c r="I1464" s="28" t="b">
        <x:v>0</x:v>
      </x:c>
      <x:c r="J1464" s="24" t="n">
        <x:v>-1.09303156642187</x:v>
      </x:c>
      <x:c r="K1464" s="28" t="b">
        <x:v>0</x:v>
      </x:c>
    </x:row>
    <x:row r="1465" ht="15" hidden="0" customHeight="1">
      <x:c r="A1465" s="24" t="str">
        <x:v>SENS_legend_promoter_tcga_cpm1_both</x:v>
      </x:c>
      <x:c r="B1465" s="24" t="str">
        <x:v>PDX</x:v>
      </x:c>
      <x:c r="C1465" s="24" t="str">
        <x:v>PDMR_PDX</x:v>
      </x:c>
      <x:c r="D1465" s="24" t="str">
        <x:v>HNF1B</x:v>
      </x:c>
      <x:c r="E1465" s="24" t="n">
        <x:v>13</x:v>
      </x:c>
      <x:c r="F1465" s="24" t="n">
        <x:v>7</x:v>
      </x:c>
      <x:c r="G1465" s="24" t="n">
        <x:v>0</x:v>
      </x:c>
      <x:c r="H1465" s="24" t="n">
        <x:v>0</x:v>
      </x:c>
      <x:c r="I1465" s="28" t="b">
        <x:v>0</x:v>
      </x:c>
      <x:c r="J1465" s="24" t="n">
        <x:v>1.25099413333262</x:v>
      </x:c>
      <x:c r="K1465" s="28" t="b">
        <x:v>1</x:v>
      </x:c>
    </x:row>
    <x:row r="1466" ht="15" hidden="0" customHeight="1">
      <x:c r="A1466" s="24" t="str">
        <x:v>SENS_legend_promoter_tcga_cpm1_both</x:v>
      </x:c>
      <x:c r="B1466" s="24" t="str">
        <x:v>PDX</x:v>
      </x:c>
      <x:c r="C1466" s="24" t="str">
        <x:v>PDMR_PDX</x:v>
      </x:c>
      <x:c r="D1466" s="24" t="str">
        <x:v>HNF4G</x:v>
      </x:c>
      <x:c r="E1466" s="24" t="n">
        <x:v>13</x:v>
      </x:c>
      <x:c r="F1466" s="24" t="n">
        <x:v>7</x:v>
      </x:c>
      <x:c r="G1466" s="24" t="n">
        <x:v>5</x:v>
      </x:c>
      <x:c r="H1466" s="24" t="n">
        <x:v>0.38461538461538464</x:v>
      </x:c>
      <x:c r="I1466" s="28" t="b">
        <x:v>0</x:v>
      </x:c>
      <x:c r="J1466" s="24" t="n">
        <x:v>1.13431316786431</x:v>
      </x:c>
      <x:c r="K1466" s="28" t="b">
        <x:v>1</x:v>
      </x:c>
    </x:row>
    <x:row r="1467" ht="15" hidden="0" customHeight="1">
      <x:c r="A1467" s="24" t="str">
        <x:v>SENS_legend_promoter_tcga_cpm1_both</x:v>
      </x:c>
      <x:c r="B1467" s="24" t="str">
        <x:v>PDX</x:v>
      </x:c>
      <x:c r="C1467" s="24" t="str">
        <x:v>PDMR_PDX</x:v>
      </x:c>
      <x:c r="D1467" s="24" t="str">
        <x:v>HOPX</x:v>
      </x:c>
      <x:c r="E1467" s="24" t="n">
        <x:v>13</x:v>
      </x:c>
      <x:c r="F1467" s="24" t="n">
        <x:v>7</x:v>
      </x:c>
      <x:c r="G1467" s="24" t="n">
        <x:v>1</x:v>
      </x:c>
      <x:c r="H1467" s="24" t="n">
        <x:v>0.07692307692307693</x:v>
      </x:c>
      <x:c r="I1467" s="28" t="b">
        <x:v>0</x:v>
      </x:c>
      <x:c r="J1467" s="24" t="n">
        <x:v>1.19502335498509</x:v>
      </x:c>
      <x:c r="K1467" s="28" t="b">
        <x:v>1</x:v>
      </x:c>
    </x:row>
    <x:row r="1468" ht="15" hidden="0" customHeight="1">
      <x:c r="A1468" s="24" t="str">
        <x:v>SENS_legend_promoter_tcga_cpm1_both</x:v>
      </x:c>
      <x:c r="B1468" s="24" t="str">
        <x:v>PDX</x:v>
      </x:c>
      <x:c r="C1468" s="24" t="str">
        <x:v>PDMR_PDX</x:v>
      </x:c>
      <x:c r="D1468" s="24" t="str">
        <x:v>HOXD1</x:v>
      </x:c>
      <x:c r="E1468" s="24" t="n">
        <x:v>13</x:v>
      </x:c>
      <x:c r="F1468" s="24" t="n">
        <x:v>7</x:v>
      </x:c>
      <x:c r="G1468" s="24" t="n">
        <x:v>4</x:v>
      </x:c>
      <x:c r="H1468" s="24" t="n">
        <x:v>0.3076923076923077</x:v>
      </x:c>
      <x:c r="I1468" s="28" t="b">
        <x:v>0</x:v>
      </x:c>
      <x:c r="J1468" s="24" t="n">
        <x:v>1.33759256890656</x:v>
      </x:c>
      <x:c r="K1468" s="28" t="b">
        <x:v>1</x:v>
      </x:c>
    </x:row>
    <x:row r="1469" ht="15" hidden="0" customHeight="1">
      <x:c r="A1469" s="24" t="str">
        <x:v>SENS_legend_promoter_tcga_cpm1_both</x:v>
      </x:c>
      <x:c r="B1469" s="24" t="str">
        <x:v>PDX</x:v>
      </x:c>
      <x:c r="C1469" s="24" t="str">
        <x:v>PDMR_PDX</x:v>
      </x:c>
      <x:c r="D1469" s="24" t="str">
        <x:v>IKZF4</x:v>
      </x:c>
      <x:c r="E1469" s="24" t="n">
        <x:v>13</x:v>
      </x:c>
      <x:c r="F1469" s="24" t="n">
        <x:v>7</x:v>
      </x:c>
      <x:c r="G1469" s="24" t="n">
        <x:v>5</x:v>
      </x:c>
      <x:c r="H1469" s="24" t="n">
        <x:v>0.38461538461538464</x:v>
      </x:c>
      <x:c r="I1469" s="28" t="b">
        <x:v>0</x:v>
      </x:c>
      <x:c r="J1469" s="24" t="n">
        <x:v>1.52231906964897</x:v>
      </x:c>
      <x:c r="K1469" s="28" t="b">
        <x:v>1</x:v>
      </x:c>
    </x:row>
    <x:row r="1470" ht="15" hidden="0" customHeight="1">
      <x:c r="A1470" s="24" t="str">
        <x:v>SENS_legend_promoter_tcga_cpm1_both</x:v>
      </x:c>
      <x:c r="B1470" s="24" t="str">
        <x:v>PDX</x:v>
      </x:c>
      <x:c r="C1470" s="24" t="str">
        <x:v>PDMR_PDX</x:v>
      </x:c>
      <x:c r="D1470" s="24" t="str">
        <x:v>IL4</x:v>
      </x:c>
      <x:c r="E1470" s="24" t="n">
        <x:v>13</x:v>
      </x:c>
      <x:c r="F1470" s="24" t="n">
        <x:v>7</x:v>
      </x:c>
      <x:c r="G1470" s="24" t="n">
        <x:v>0</x:v>
      </x:c>
      <x:c r="H1470" s="24" t="n">
        <x:v>0</x:v>
      </x:c>
      <x:c r="I1470" s="28" t="b">
        <x:v>0</x:v>
      </x:c>
      <x:c r="J1470" s="24" t="n">
        <x:v>-1.99120350242317</x:v>
      </x:c>
      <x:c r="K1470" s="28" t="b">
        <x:v>0</x:v>
      </x:c>
    </x:row>
    <x:row r="1471" ht="15" hidden="0" customHeight="1">
      <x:c r="A1471" s="24" t="str">
        <x:v>SENS_legend_promoter_tcga_cpm1_both</x:v>
      </x:c>
      <x:c r="B1471" s="24" t="str">
        <x:v>PDX</x:v>
      </x:c>
      <x:c r="C1471" s="24" t="str">
        <x:v>PDMR_PDX</x:v>
      </x:c>
      <x:c r="D1471" s="24" t="str">
        <x:v>INSM2</x:v>
      </x:c>
      <x:c r="E1471" s="24" t="n">
        <x:v>13</x:v>
      </x:c>
      <x:c r="F1471" s="24" t="n">
        <x:v>7</x:v>
      </x:c>
      <x:c r="G1471" s="24" t="n">
        <x:v>4</x:v>
      </x:c>
      <x:c r="H1471" s="24" t="n">
        <x:v>0.3076923076923077</x:v>
      </x:c>
      <x:c r="I1471" s="28" t="b">
        <x:v>0</x:v>
      </x:c>
      <x:c r="J1471" s="24" t="n">
        <x:v>-0.824240914559846</x:v>
      </x:c>
      <x:c r="K1471" s="28" t="b">
        <x:v>0</x:v>
      </x:c>
    </x:row>
    <x:row r="1472" ht="15" hidden="0" customHeight="1">
      <x:c r="A1472" s="24" t="str">
        <x:v>SENS_legend_promoter_tcga_cpm1_both</x:v>
      </x:c>
      <x:c r="B1472" s="24" t="str">
        <x:v>PDX</x:v>
      </x:c>
      <x:c r="C1472" s="24" t="str">
        <x:v>PDMR_PDX</x:v>
      </x:c>
      <x:c r="D1472" s="24" t="str">
        <x:v>IRF7</x:v>
      </x:c>
      <x:c r="E1472" s="24" t="n">
        <x:v>13</x:v>
      </x:c>
      <x:c r="F1472" s="24" t="n">
        <x:v>7</x:v>
      </x:c>
      <x:c r="G1472" s="24" t="n">
        <x:v>0</x:v>
      </x:c>
      <x:c r="H1472" s="24" t="n">
        <x:v>0</x:v>
      </x:c>
      <x:c r="I1472" s="28" t="b">
        <x:v>0</x:v>
      </x:c>
      <x:c r="J1472" s="24" t="n">
        <x:v>2.63895743480366</x:v>
      </x:c>
      <x:c r="K1472" s="28" t="b">
        <x:v>1</x:v>
      </x:c>
    </x:row>
    <x:row r="1473" ht="15" hidden="0" customHeight="1">
      <x:c r="A1473" s="24" t="str">
        <x:v>SENS_legend_promoter_tcga_cpm1_both</x:v>
      </x:c>
      <x:c r="B1473" s="24" t="str">
        <x:v>PDX</x:v>
      </x:c>
      <x:c r="C1473" s="24" t="str">
        <x:v>PDMR_PDX</x:v>
      </x:c>
      <x:c r="D1473" s="24" t="str">
        <x:v>IRX3</x:v>
      </x:c>
      <x:c r="E1473" s="24" t="n">
        <x:v>13</x:v>
      </x:c>
      <x:c r="F1473" s="24" t="n">
        <x:v>7</x:v>
      </x:c>
      <x:c r="G1473" s="24" t="n">
        <x:v>4</x:v>
      </x:c>
      <x:c r="H1473" s="24" t="n">
        <x:v>0.3076923076923077</x:v>
      </x:c>
      <x:c r="I1473" s="28" t="b">
        <x:v>0</x:v>
      </x:c>
      <x:c r="J1473" s="24" t="n">
        <x:v>0.341054446226155</x:v>
      </x:c>
      <x:c r="K1473" s="28" t="b">
        <x:v>1</x:v>
      </x:c>
    </x:row>
    <x:row r="1474" ht="15" hidden="0" customHeight="1">
      <x:c r="A1474" s="24" t="str">
        <x:v>SENS_legend_promoter_tcga_cpm1_both</x:v>
      </x:c>
      <x:c r="B1474" s="24" t="str">
        <x:v>PDX</x:v>
      </x:c>
      <x:c r="C1474" s="24" t="str">
        <x:v>PDMR_PDX</x:v>
      </x:c>
      <x:c r="D1474" s="24" t="str">
        <x:v>JADE1</x:v>
      </x:c>
      <x:c r="E1474" s="24" t="n">
        <x:v>13</x:v>
      </x:c>
      <x:c r="F1474" s="24" t="n">
        <x:v>7</x:v>
      </x:c>
      <x:c r="G1474" s="24" t="n">
        <x:v>6</x:v>
      </x:c>
      <x:c r="H1474" s="24" t="n">
        <x:v>0.46153846153846156</x:v>
      </x:c>
      <x:c r="I1474" s="28" t="b">
        <x:v>0</x:v>
      </x:c>
      <x:c r="J1474" s="24" t="n">
        <x:v>0.465905892195857</x:v>
      </x:c>
      <x:c r="K1474" s="28" t="b">
        <x:v>1</x:v>
      </x:c>
    </x:row>
    <x:row r="1475" ht="15" hidden="0" customHeight="1">
      <x:c r="A1475" s="24" t="str">
        <x:v>SENS_legend_promoter_tcga_cpm1_both</x:v>
      </x:c>
      <x:c r="B1475" s="24" t="str">
        <x:v>PDX</x:v>
      </x:c>
      <x:c r="C1475" s="24" t="str">
        <x:v>PDMR_PDX</x:v>
      </x:c>
      <x:c r="D1475" s="24" t="str">
        <x:v>KANK2</x:v>
      </x:c>
      <x:c r="E1475" s="24" t="n">
        <x:v>13</x:v>
      </x:c>
      <x:c r="F1475" s="24" t="n">
        <x:v>7</x:v>
      </x:c>
      <x:c r="G1475" s="24" t="n">
        <x:v>8</x:v>
      </x:c>
      <x:c r="H1475" s="24" t="n">
        <x:v>0.6153846153846154</x:v>
      </x:c>
      <x:c r="I1475" s="28" t="b">
        <x:v>1</x:v>
      </x:c>
      <x:c r="J1475" s="24" t="n">
        <x:v>1.14432591850981</x:v>
      </x:c>
      <x:c r="K1475" s="28" t="b">
        <x:v>1</x:v>
      </x:c>
    </x:row>
    <x:row r="1476" ht="15" hidden="0" customHeight="1">
      <x:c r="A1476" s="24" t="str">
        <x:v>SENS_legend_promoter_tcga_cpm1_both</x:v>
      </x:c>
      <x:c r="B1476" s="24" t="str">
        <x:v>PDX</x:v>
      </x:c>
      <x:c r="C1476" s="24" t="str">
        <x:v>PDMR_PDX</x:v>
      </x:c>
      <x:c r="D1476" s="24" t="str">
        <x:v>KAT2B</x:v>
      </x:c>
      <x:c r="E1476" s="24" t="n">
        <x:v>13</x:v>
      </x:c>
      <x:c r="F1476" s="24" t="n">
        <x:v>7</x:v>
      </x:c>
      <x:c r="G1476" s="24" t="n">
        <x:v>3</x:v>
      </x:c>
      <x:c r="H1476" s="24" t="n">
        <x:v>0.23076923076923078</x:v>
      </x:c>
      <x:c r="I1476" s="28" t="b">
        <x:v>0</x:v>
      </x:c>
      <x:c r="J1476" s="24" t="n">
        <x:v>-0.276827738269315</x:v>
      </x:c>
      <x:c r="K1476" s="28" t="b">
        <x:v>0</x:v>
      </x:c>
    </x:row>
    <x:row r="1477" ht="15" hidden="0" customHeight="1">
      <x:c r="A1477" s="24" t="str">
        <x:v>SENS_legend_promoter_tcga_cpm1_both</x:v>
      </x:c>
      <x:c r="B1477" s="24" t="str">
        <x:v>PDX</x:v>
      </x:c>
      <x:c r="C1477" s="24" t="str">
        <x:v>PDMR_PDX</x:v>
      </x:c>
      <x:c r="D1477" s="24" t="str">
        <x:v>KLF2</x:v>
      </x:c>
      <x:c r="E1477" s="24" t="n">
        <x:v>13</x:v>
      </x:c>
      <x:c r="F1477" s="24" t="n">
        <x:v>7</x:v>
      </x:c>
      <x:c r="G1477" s="24" t="n">
        <x:v>8</x:v>
      </x:c>
      <x:c r="H1477" s="24" t="n">
        <x:v>0.6153846153846154</x:v>
      </x:c>
      <x:c r="I1477" s="28" t="b">
        <x:v>1</x:v>
      </x:c>
      <x:c r="J1477" s="24" t="n">
        <x:v>-0.697802729745059</x:v>
      </x:c>
      <x:c r="K1477" s="28" t="b">
        <x:v>0</x:v>
      </x:c>
    </x:row>
    <x:row r="1478" ht="15" hidden="0" customHeight="1">
      <x:c r="A1478" s="24" t="str">
        <x:v>SENS_legend_promoter_tcga_cpm1_both</x:v>
      </x:c>
      <x:c r="B1478" s="24" t="str">
        <x:v>PDX</x:v>
      </x:c>
      <x:c r="C1478" s="24" t="str">
        <x:v>PDMR_PDX</x:v>
      </x:c>
      <x:c r="D1478" s="24" t="str">
        <x:v>KLF9</x:v>
      </x:c>
      <x:c r="E1478" s="24" t="n">
        <x:v>13</x:v>
      </x:c>
      <x:c r="F1478" s="24" t="n">
        <x:v>7</x:v>
      </x:c>
      <x:c r="G1478" s="24" t="n">
        <x:v>0</x:v>
      </x:c>
      <x:c r="H1478" s="24" t="n">
        <x:v>0</x:v>
      </x:c>
      <x:c r="I1478" s="28" t="b">
        <x:v>0</x:v>
      </x:c>
      <x:c r="J1478" s="24" t="n">
        <x:v>1.19661692102758</x:v>
      </x:c>
      <x:c r="K1478" s="28" t="b">
        <x:v>1</x:v>
      </x:c>
    </x:row>
    <x:row r="1479" ht="15" hidden="0" customHeight="1">
      <x:c r="A1479" s="24" t="str">
        <x:v>SENS_legend_promoter_tcga_cpm1_both</x:v>
      </x:c>
      <x:c r="B1479" s="24" t="str">
        <x:v>PDX</x:v>
      </x:c>
      <x:c r="C1479" s="24" t="str">
        <x:v>PDMR_PDX</x:v>
      </x:c>
      <x:c r="D1479" s="24" t="str">
        <x:v>LHX9</x:v>
      </x:c>
      <x:c r="E1479" s="24" t="n">
        <x:v>13</x:v>
      </x:c>
      <x:c r="F1479" s="24" t="n">
        <x:v>7</x:v>
      </x:c>
      <x:c r="G1479" s="24" t="n">
        <x:v>1</x:v>
      </x:c>
      <x:c r="H1479" s="24" t="n">
        <x:v>0.07692307692307693</x:v>
      </x:c>
      <x:c r="I1479" s="28" t="b">
        <x:v>0</x:v>
      </x:c>
      <x:c r="J1479" s="24" t="n">
        <x:v>-1.30161476428096</x:v>
      </x:c>
      <x:c r="K1479" s="28" t="b">
        <x:v>0</x:v>
      </x:c>
    </x:row>
    <x:row r="1480" ht="15" hidden="0" customHeight="1">
      <x:c r="A1480" s="24" t="str">
        <x:v>SENS_legend_promoter_tcga_cpm1_both</x:v>
      </x:c>
      <x:c r="B1480" s="24" t="str">
        <x:v>PDX</x:v>
      </x:c>
      <x:c r="C1480" s="24" t="str">
        <x:v>PDMR_PDX</x:v>
      </x:c>
      <x:c r="D1480" s="24" t="str">
        <x:v>LIMD1</x:v>
      </x:c>
      <x:c r="E1480" s="24" t="n">
        <x:v>13</x:v>
      </x:c>
      <x:c r="F1480" s="24" t="n">
        <x:v>7</x:v>
      </x:c>
      <x:c r="G1480" s="24" t="n">
        <x:v>3</x:v>
      </x:c>
      <x:c r="H1480" s="24" t="n">
        <x:v>0.23076923076923078</x:v>
      </x:c>
      <x:c r="I1480" s="28" t="b">
        <x:v>0</x:v>
      </x:c>
      <x:c r="J1480" s="24" t="n">
        <x:v>1.46934245612872</x:v>
      </x:c>
      <x:c r="K1480" s="28" t="b">
        <x:v>1</x:v>
      </x:c>
    </x:row>
    <x:row r="1481" ht="15" hidden="0" customHeight="1">
      <x:c r="A1481" s="24" t="str">
        <x:v>SENS_legend_promoter_tcga_cpm1_both</x:v>
      </x:c>
      <x:c r="B1481" s="24" t="str">
        <x:v>PDX</x:v>
      </x:c>
      <x:c r="C1481" s="24" t="str">
        <x:v>PDMR_PDX</x:v>
      </x:c>
      <x:c r="D1481" s="24" t="str">
        <x:v>LMO3</x:v>
      </x:c>
      <x:c r="E1481" s="24" t="n">
        <x:v>13</x:v>
      </x:c>
      <x:c r="F1481" s="24" t="n">
        <x:v>7</x:v>
      </x:c>
      <x:c r="G1481" s="24" t="n">
        <x:v>0</x:v>
      </x:c>
      <x:c r="H1481" s="24" t="n">
        <x:v>0</x:v>
      </x:c>
      <x:c r="I1481" s="28" t="b">
        <x:v>0</x:v>
      </x:c>
      <x:c r="J1481" s="24" t="n">
        <x:v>-0.180186355893363</x:v>
      </x:c>
      <x:c r="K1481" s="28" t="b">
        <x:v>0</x:v>
      </x:c>
    </x:row>
    <x:row r="1482" ht="15" hidden="0" customHeight="1">
      <x:c r="A1482" s="24" t="str">
        <x:v>SENS_legend_promoter_tcga_cpm1_both</x:v>
      </x:c>
      <x:c r="B1482" s="24" t="str">
        <x:v>PDX</x:v>
      </x:c>
      <x:c r="C1482" s="24" t="str">
        <x:v>PDMR_PDX</x:v>
      </x:c>
      <x:c r="D1482" s="24" t="str">
        <x:v>LPIN2</x:v>
      </x:c>
      <x:c r="E1482" s="24" t="n">
        <x:v>13</x:v>
      </x:c>
      <x:c r="F1482" s="24" t="n">
        <x:v>7</x:v>
      </x:c>
      <x:c r="G1482" s="24" t="n">
        <x:v>7</x:v>
      </x:c>
      <x:c r="H1482" s="24" t="n">
        <x:v>0.5384615384615384</x:v>
      </x:c>
      <x:c r="I1482" s="28" t="b">
        <x:v>1</x:v>
      </x:c>
      <x:c r="J1482" s="24" t="n">
        <x:v>1.16600073649317</x:v>
      </x:c>
      <x:c r="K1482" s="28" t="b">
        <x:v>1</x:v>
      </x:c>
    </x:row>
    <x:row r="1483" ht="15" hidden="0" customHeight="1">
      <x:c r="A1483" s="24" t="str">
        <x:v>SENS_legend_promoter_tcga_cpm1_both</x:v>
      </x:c>
      <x:c r="B1483" s="24" t="str">
        <x:v>PDX</x:v>
      </x:c>
      <x:c r="C1483" s="24" t="str">
        <x:v>PDMR_PDX</x:v>
      </x:c>
      <x:c r="D1483" s="24" t="str">
        <x:v>LYL1</x:v>
      </x:c>
      <x:c r="E1483" s="24" t="n">
        <x:v>13</x:v>
      </x:c>
      <x:c r="F1483" s="24" t="n">
        <x:v>7</x:v>
      </x:c>
      <x:c r="G1483" s="24" t="n">
        <x:v>1</x:v>
      </x:c>
      <x:c r="H1483" s="24" t="n">
        <x:v>0.07692307692307693</x:v>
      </x:c>
      <x:c r="I1483" s="28" t="b">
        <x:v>0</x:v>
      </x:c>
      <x:c r="J1483" s="24" t="n">
        <x:v>-0.793855023172207</x:v>
      </x:c>
      <x:c r="K1483" s="28" t="b">
        <x:v>0</x:v>
      </x:c>
    </x:row>
    <x:row r="1484" ht="15" hidden="0" customHeight="1">
      <x:c r="A1484" s="24" t="str">
        <x:v>SENS_legend_promoter_tcga_cpm1_both</x:v>
      </x:c>
      <x:c r="B1484" s="24" t="str">
        <x:v>PDX</x:v>
      </x:c>
      <x:c r="C1484" s="24" t="str">
        <x:v>PDMR_PDX</x:v>
      </x:c>
      <x:c r="D1484" s="24" t="str">
        <x:v>MAGEC3</x:v>
      </x:c>
      <x:c r="E1484" s="24" t="n">
        <x:v>13</x:v>
      </x:c>
      <x:c r="F1484" s="24" t="n">
        <x:v>7</x:v>
      </x:c>
      <x:c r="G1484" s="24" t="n">
        <x:v>0</x:v>
      </x:c>
      <x:c r="H1484" s="24" t="n">
        <x:v>0</x:v>
      </x:c>
      <x:c r="I1484" s="28" t="b">
        <x:v>0</x:v>
      </x:c>
      <x:c r="J1484" s="24" t="n">
        <x:v>-1.59852276572392</x:v>
      </x:c>
      <x:c r="K1484" s="28" t="b">
        <x:v>0</x:v>
      </x:c>
    </x:row>
    <x:row r="1485" ht="15" hidden="0" customHeight="1">
      <x:c r="A1485" s="24" t="str">
        <x:v>SENS_legend_promoter_tcga_cpm1_both</x:v>
      </x:c>
      <x:c r="B1485" s="24" t="str">
        <x:v>PDX</x:v>
      </x:c>
      <x:c r="C1485" s="24" t="str">
        <x:v>PDMR_PDX</x:v>
      </x:c>
      <x:c r="D1485" s="24" t="str">
        <x:v>MAGED2</x:v>
      </x:c>
      <x:c r="E1485" s="24" t="n">
        <x:v>13</x:v>
      </x:c>
      <x:c r="F1485" s="24" t="n">
        <x:v>7</x:v>
      </x:c>
      <x:c r="G1485" s="24" t="n">
        <x:v>10</x:v>
      </x:c>
      <x:c r="H1485" s="24" t="n">
        <x:v>0.7692307692307693</x:v>
      </x:c>
      <x:c r="I1485" s="28" t="b">
        <x:v>1</x:v>
      </x:c>
      <x:c r="J1485" s="24" t="n">
        <x:v>3.78239113560362</x:v>
      </x:c>
      <x:c r="K1485" s="28" t="b">
        <x:v>1</x:v>
      </x:c>
    </x:row>
    <x:row r="1486" ht="15" hidden="0" customHeight="1">
      <x:c r="A1486" s="24" t="str">
        <x:v>SENS_legend_promoter_tcga_cpm1_both</x:v>
      </x:c>
      <x:c r="B1486" s="24" t="str">
        <x:v>PDX</x:v>
      </x:c>
      <x:c r="C1486" s="24" t="str">
        <x:v>PDMR_PDX</x:v>
      </x:c>
      <x:c r="D1486" s="24" t="str">
        <x:v>MAGEE2</x:v>
      </x:c>
      <x:c r="E1486" s="24" t="n">
        <x:v>13</x:v>
      </x:c>
      <x:c r="F1486" s="24" t="n">
        <x:v>7</x:v>
      </x:c>
      <x:c r="G1486" s="24" t="n">
        <x:v>0</x:v>
      </x:c>
      <x:c r="H1486" s="24" t="n">
        <x:v>0</x:v>
      </x:c>
      <x:c r="I1486" s="28" t="b">
        <x:v>0</x:v>
      </x:c>
      <x:c r="J1486" s="24" t="n">
        <x:v>-1.32861644810414</x:v>
      </x:c>
      <x:c r="K1486" s="28" t="b">
        <x:v>0</x:v>
      </x:c>
    </x:row>
    <x:row r="1487" ht="15" hidden="0" customHeight="1">
      <x:c r="A1487" s="24" t="str">
        <x:v>SENS_legend_promoter_tcga_cpm1_both</x:v>
      </x:c>
      <x:c r="B1487" s="24" t="str">
        <x:v>PDX</x:v>
      </x:c>
      <x:c r="C1487" s="24" t="str">
        <x:v>PDMR_PDX</x:v>
      </x:c>
      <x:c r="D1487" s="24" t="str">
        <x:v>MDFIC</x:v>
      </x:c>
      <x:c r="E1487" s="24" t="n">
        <x:v>13</x:v>
      </x:c>
      <x:c r="F1487" s="24" t="n">
        <x:v>7</x:v>
      </x:c>
      <x:c r="G1487" s="24" t="n">
        <x:v>5</x:v>
      </x:c>
      <x:c r="H1487" s="24" t="n">
        <x:v>0.38461538461538464</x:v>
      </x:c>
      <x:c r="I1487" s="28" t="b">
        <x:v>0</x:v>
      </x:c>
      <x:c r="J1487" s="24" t="n">
        <x:v>3.30256910211767</x:v>
      </x:c>
      <x:c r="K1487" s="28" t="b">
        <x:v>1</x:v>
      </x:c>
    </x:row>
    <x:row r="1488" ht="15" hidden="0" customHeight="1">
      <x:c r="A1488" s="24" t="str">
        <x:v>SENS_legend_promoter_tcga_cpm1_both</x:v>
      </x:c>
      <x:c r="B1488" s="24" t="str">
        <x:v>PDX</x:v>
      </x:c>
      <x:c r="C1488" s="24" t="str">
        <x:v>PDMR_PDX</x:v>
      </x:c>
      <x:c r="D1488" s="24" t="str">
        <x:v>MEF2C</x:v>
      </x:c>
      <x:c r="E1488" s="24" t="n">
        <x:v>13</x:v>
      </x:c>
      <x:c r="F1488" s="24" t="n">
        <x:v>7</x:v>
      </x:c>
      <x:c r="G1488" s="24" t="n">
        <x:v>2</x:v>
      </x:c>
      <x:c r="H1488" s="24" t="n">
        <x:v>0.15384615384615385</x:v>
      </x:c>
      <x:c r="I1488" s="28" t="b">
        <x:v>0</x:v>
      </x:c>
      <x:c r="J1488" s="24" t="n">
        <x:v>-0.450635453305447</x:v>
      </x:c>
      <x:c r="K1488" s="28" t="b">
        <x:v>0</x:v>
      </x:c>
    </x:row>
    <x:row r="1489" ht="15" hidden="0" customHeight="1">
      <x:c r="A1489" s="24" t="str">
        <x:v>SENS_legend_promoter_tcga_cpm1_both</x:v>
      </x:c>
      <x:c r="B1489" s="24" t="str">
        <x:v>PDX</x:v>
      </x:c>
      <x:c r="C1489" s="24" t="str">
        <x:v>PDMR_PDX</x:v>
      </x:c>
      <x:c r="D1489" s="24" t="str">
        <x:v>MEF2D</x:v>
      </x:c>
      <x:c r="E1489" s="24" t="n">
        <x:v>13</x:v>
      </x:c>
      <x:c r="F1489" s="24" t="n">
        <x:v>7</x:v>
      </x:c>
      <x:c r="G1489" s="24" t="n">
        <x:v>10</x:v>
      </x:c>
      <x:c r="H1489" s="24" t="n">
        <x:v>0.7692307692307693</x:v>
      </x:c>
      <x:c r="I1489" s="28" t="b">
        <x:v>1</x:v>
      </x:c>
      <x:c r="J1489" s="24" t="n">
        <x:v>2.23100779985039</x:v>
      </x:c>
      <x:c r="K1489" s="28" t="b">
        <x:v>1</x:v>
      </x:c>
    </x:row>
    <x:row r="1490" ht="15" hidden="0" customHeight="1">
      <x:c r="A1490" s="24" t="str">
        <x:v>SENS_legend_promoter_tcga_cpm1_both</x:v>
      </x:c>
      <x:c r="B1490" s="24" t="str">
        <x:v>PDX</x:v>
      </x:c>
      <x:c r="C1490" s="24" t="str">
        <x:v>PDMR_PDX</x:v>
      </x:c>
      <x:c r="D1490" s="24" t="str">
        <x:v>MEIS3P1</x:v>
      </x:c>
      <x:c r="E1490" s="24" t="n">
        <x:v>13</x:v>
      </x:c>
      <x:c r="F1490" s="24" t="n">
        <x:v>7</x:v>
      </x:c>
      <x:c r="G1490" s="24" t="n">
        <x:v>0</x:v>
      </x:c>
      <x:c r="H1490" s="24" t="n">
        <x:v>0</x:v>
      </x:c>
      <x:c r="I1490" s="28" t="b">
        <x:v>0</x:v>
      </x:c>
      <x:c r="J1490" s="24" t="n">
        <x:v>2.15245204461075</x:v>
      </x:c>
      <x:c r="K1490" s="28" t="b">
        <x:v>1</x:v>
      </x:c>
    </x:row>
    <x:row r="1491" ht="15" hidden="0" customHeight="1">
      <x:c r="A1491" s="24" t="str">
        <x:v>SENS_legend_promoter_tcga_cpm1_both</x:v>
      </x:c>
      <x:c r="B1491" s="24" t="str">
        <x:v>PDX</x:v>
      </x:c>
      <x:c r="C1491" s="24" t="str">
        <x:v>PDMR_PDX</x:v>
      </x:c>
      <x:c r="D1491" s="24" t="str">
        <x:v>MEIS3P2</x:v>
      </x:c>
      <x:c r="E1491" s="24" t="n">
        <x:v>13</x:v>
      </x:c>
      <x:c r="F1491" s="24" t="n">
        <x:v>7</x:v>
      </x:c>
      <x:c r="G1491" s="24" t="n">
        <x:v>0</x:v>
      </x:c>
      <x:c r="H1491" s="24" t="n">
        <x:v>0</x:v>
      </x:c>
      <x:c r="I1491" s="28" t="b">
        <x:v>0</x:v>
      </x:c>
      <x:c r="J1491" s="24" t="n">
        <x:v>-0.29425625257681</x:v>
      </x:c>
      <x:c r="K1491" s="28" t="b">
        <x:v>0</x:v>
      </x:c>
    </x:row>
    <x:row r="1492" ht="15" hidden="0" customHeight="1">
      <x:c r="A1492" s="24" t="str">
        <x:v>SENS_legend_promoter_tcga_cpm1_both</x:v>
      </x:c>
      <x:c r="B1492" s="24" t="str">
        <x:v>PDX</x:v>
      </x:c>
      <x:c r="C1492" s="24" t="str">
        <x:v>PDMR_PDX</x:v>
      </x:c>
      <x:c r="D1492" s="24" t="str">
        <x:v>MESP1</x:v>
      </x:c>
      <x:c r="E1492" s="24" t="n">
        <x:v>13</x:v>
      </x:c>
      <x:c r="F1492" s="24" t="n">
        <x:v>7</x:v>
      </x:c>
      <x:c r="G1492" s="24" t="n">
        <x:v>3</x:v>
      </x:c>
      <x:c r="H1492" s="24" t="n">
        <x:v>0.23076923076923078</x:v>
      </x:c>
      <x:c r="I1492" s="28" t="b">
        <x:v>0</x:v>
      </x:c>
      <x:c r="J1492" s="24" t="n">
        <x:v>2.25547444533025</x:v>
      </x:c>
      <x:c r="K1492" s="28" t="b">
        <x:v>1</x:v>
      </x:c>
    </x:row>
    <x:row r="1493" ht="15" hidden="0" customHeight="1">
      <x:c r="A1493" s="24" t="str">
        <x:v>SENS_legend_promoter_tcga_cpm1_both</x:v>
      </x:c>
      <x:c r="B1493" s="24" t="str">
        <x:v>PDX</x:v>
      </x:c>
      <x:c r="C1493" s="24" t="str">
        <x:v>PDMR_PDX</x:v>
      </x:c>
      <x:c r="D1493" s="24" t="str">
        <x:v>MITF</x:v>
      </x:c>
      <x:c r="E1493" s="24" t="n">
        <x:v>13</x:v>
      </x:c>
      <x:c r="F1493" s="24" t="n">
        <x:v>7</x:v>
      </x:c>
      <x:c r="G1493" s="24" t="n">
        <x:v>6</x:v>
      </x:c>
      <x:c r="H1493" s="24" t="n">
        <x:v>0.46153846153846156</x:v>
      </x:c>
      <x:c r="I1493" s="28" t="b">
        <x:v>0</x:v>
      </x:c>
      <x:c r="J1493" s="24" t="n">
        <x:v>1.23784308167123</x:v>
      </x:c>
      <x:c r="K1493" s="28" t="b">
        <x:v>1</x:v>
      </x:c>
    </x:row>
    <x:row r="1494" ht="15" hidden="0" customHeight="1">
      <x:c r="A1494" s="24" t="str">
        <x:v>SENS_legend_promoter_tcga_cpm1_both</x:v>
      </x:c>
      <x:c r="B1494" s="24" t="str">
        <x:v>PDX</x:v>
      </x:c>
      <x:c r="C1494" s="24" t="str">
        <x:v>PDMR_PDX</x:v>
      </x:c>
      <x:c r="D1494" s="24" t="str">
        <x:v>MLLT3</x:v>
      </x:c>
      <x:c r="E1494" s="24" t="n">
        <x:v>13</x:v>
      </x:c>
      <x:c r="F1494" s="24" t="n">
        <x:v>7</x:v>
      </x:c>
      <x:c r="G1494" s="24" t="n">
        <x:v>2</x:v>
      </x:c>
      <x:c r="H1494" s="24" t="n">
        <x:v>0.15384615384615385</x:v>
      </x:c>
      <x:c r="I1494" s="28" t="b">
        <x:v>0</x:v>
      </x:c>
      <x:c r="J1494" s="24" t="n">
        <x:v>2.09876230603982</x:v>
      </x:c>
      <x:c r="K1494" s="28" t="b">
        <x:v>1</x:v>
      </x:c>
    </x:row>
    <x:row r="1495" ht="15" hidden="0" customHeight="1">
      <x:c r="A1495" s="24" t="str">
        <x:v>SENS_legend_promoter_tcga_cpm1_both</x:v>
      </x:c>
      <x:c r="B1495" s="24" t="str">
        <x:v>PDX</x:v>
      </x:c>
      <x:c r="C1495" s="24" t="str">
        <x:v>PDMR_PDX</x:v>
      </x:c>
      <x:c r="D1495" s="24" t="str">
        <x:v>MLLT6</x:v>
      </x:c>
      <x:c r="E1495" s="24" t="n">
        <x:v>13</x:v>
      </x:c>
      <x:c r="F1495" s="24" t="n">
        <x:v>7</x:v>
      </x:c>
      <x:c r="G1495" s="24" t="n">
        <x:v>0</x:v>
      </x:c>
      <x:c r="H1495" s="24" t="n">
        <x:v>0</x:v>
      </x:c>
      <x:c r="I1495" s="28" t="b">
        <x:v>0</x:v>
      </x:c>
      <x:c r="J1495" s="24" t="n">
        <x:v>1.13350645959511</x:v>
      </x:c>
      <x:c r="K1495" s="28" t="b">
        <x:v>1</x:v>
      </x:c>
    </x:row>
    <x:row r="1496" ht="15" hidden="0" customHeight="1">
      <x:c r="A1496" s="24" t="str">
        <x:v>SENS_legend_promoter_tcga_cpm1_both</x:v>
      </x:c>
      <x:c r="B1496" s="24" t="str">
        <x:v>PDX</x:v>
      </x:c>
      <x:c r="C1496" s="24" t="str">
        <x:v>PDMR_PDX</x:v>
      </x:c>
      <x:c r="D1496" s="24" t="str">
        <x:v>MSANTD1</x:v>
      </x:c>
      <x:c r="E1496" s="24" t="n">
        <x:v>13</x:v>
      </x:c>
      <x:c r="F1496" s="24" t="n">
        <x:v>7</x:v>
      </x:c>
      <x:c r="G1496" s="24" t="n">
        <x:v>0</x:v>
      </x:c>
      <x:c r="H1496" s="24" t="n">
        <x:v>0</x:v>
      </x:c>
      <x:c r="I1496" s="28" t="b">
        <x:v>0</x:v>
      </x:c>
      <x:c r="J1496" s="24" t="n">
        <x:v>0.212010996332135</x:v>
      </x:c>
      <x:c r="K1496" s="28" t="b">
        <x:v>1</x:v>
      </x:c>
    </x:row>
    <x:row r="1497" ht="15" hidden="0" customHeight="1">
      <x:c r="A1497" s="24" t="str">
        <x:v>SENS_legend_promoter_tcga_cpm1_both</x:v>
      </x:c>
      <x:c r="B1497" s="24" t="str">
        <x:v>PDX</x:v>
      </x:c>
      <x:c r="C1497" s="24" t="str">
        <x:v>PDMR_PDX</x:v>
      </x:c>
      <x:c r="D1497" s="24" t="str">
        <x:v>MXD4</x:v>
      </x:c>
      <x:c r="E1497" s="24" t="n">
        <x:v>13</x:v>
      </x:c>
      <x:c r="F1497" s="24" t="n">
        <x:v>7</x:v>
      </x:c>
      <x:c r="G1497" s="24" t="n">
        <x:v>10</x:v>
      </x:c>
      <x:c r="H1497" s="24" t="n">
        <x:v>0.7692307692307693</x:v>
      </x:c>
      <x:c r="I1497" s="28" t="b">
        <x:v>1</x:v>
      </x:c>
      <x:c r="J1497" s="24" t="n">
        <x:v>1.05093573969678</x:v>
      </x:c>
      <x:c r="K1497" s="28" t="b">
        <x:v>1</x:v>
      </x:c>
    </x:row>
    <x:row r="1498" ht="15" hidden="0" customHeight="1">
      <x:c r="A1498" s="24" t="str">
        <x:v>SENS_legend_promoter_tcga_cpm1_both</x:v>
      </x:c>
      <x:c r="B1498" s="24" t="str">
        <x:v>PDX</x:v>
      </x:c>
      <x:c r="C1498" s="24" t="str">
        <x:v>PDMR_PDX</x:v>
      </x:c>
      <x:c r="D1498" s="24" t="str">
        <x:v>MYRF</x:v>
      </x:c>
      <x:c r="E1498" s="24" t="n">
        <x:v>13</x:v>
      </x:c>
      <x:c r="F1498" s="24" t="n">
        <x:v>7</x:v>
      </x:c>
      <x:c r="G1498" s="24" t="n">
        <x:v>2</x:v>
      </x:c>
      <x:c r="H1498" s="24" t="n">
        <x:v>0.15384615384615385</x:v>
      </x:c>
      <x:c r="I1498" s="28" t="b">
        <x:v>0</x:v>
      </x:c>
      <x:c r="J1498" s="24" t="n">
        <x:v>-0.0193086348974985</x:v>
      </x:c>
      <x:c r="K1498" s="28" t="b">
        <x:v>0</x:v>
      </x:c>
    </x:row>
    <x:row r="1499" ht="15" hidden="0" customHeight="1">
      <x:c r="A1499" s="24" t="str">
        <x:v>SENS_legend_promoter_tcga_cpm1_both</x:v>
      </x:c>
      <x:c r="B1499" s="24" t="str">
        <x:v>PDX</x:v>
      </x:c>
      <x:c r="C1499" s="24" t="str">
        <x:v>PDMR_PDX</x:v>
      </x:c>
      <x:c r="D1499" s="24" t="str">
        <x:v>MYRFL</x:v>
      </x:c>
      <x:c r="E1499" s="24" t="n">
        <x:v>13</x:v>
      </x:c>
      <x:c r="F1499" s="24" t="n">
        <x:v>7</x:v>
      </x:c>
      <x:c r="G1499" s="24" t="n">
        <x:v>0</x:v>
      </x:c>
      <x:c r="H1499" s="24" t="n">
        <x:v>0</x:v>
      </x:c>
      <x:c r="I1499" s="28" t="b">
        <x:v>0</x:v>
      </x:c>
      <x:c r="J1499" s="24" t="n">
        <x:v>-0.631568753818511</x:v>
      </x:c>
      <x:c r="K1499" s="28" t="b">
        <x:v>0</x:v>
      </x:c>
    </x:row>
    <x:row r="1500" ht="15" hidden="0" customHeight="1">
      <x:c r="A1500" s="24" t="str">
        <x:v>SENS_legend_promoter_tcga_cpm1_both</x:v>
      </x:c>
      <x:c r="B1500" s="24" t="str">
        <x:v>PDX</x:v>
      </x:c>
      <x:c r="C1500" s="24" t="str">
        <x:v>PDMR_PDX</x:v>
      </x:c>
      <x:c r="D1500" s="24" t="str">
        <x:v>NANOGP1</x:v>
      </x:c>
      <x:c r="E1500" s="24" t="n">
        <x:v>13</x:v>
      </x:c>
      <x:c r="F1500" s="24" t="n">
        <x:v>7</x:v>
      </x:c>
      <x:c r="G1500" s="24" t="n">
        <x:v>0</x:v>
      </x:c>
      <x:c r="H1500" s="24" t="n">
        <x:v>0</x:v>
      </x:c>
      <x:c r="I1500" s="28" t="b">
        <x:v>0</x:v>
      </x:c>
      <x:c r="J1500" s="24" t="n">
        <x:v>-0.520804177144856</x:v>
      </x:c>
      <x:c r="K1500" s="28" t="b">
        <x:v>0</x:v>
      </x:c>
    </x:row>
    <x:row r="1501" ht="15" hidden="0" customHeight="1">
      <x:c r="A1501" s="24" t="str">
        <x:v>SENS_legend_promoter_tcga_cpm1_both</x:v>
      </x:c>
      <x:c r="B1501" s="24" t="str">
        <x:v>PDX</x:v>
      </x:c>
      <x:c r="C1501" s="24" t="str">
        <x:v>PDMR_PDX</x:v>
      </x:c>
      <x:c r="D1501" s="24" t="str">
        <x:v>NCOA7</x:v>
      </x:c>
      <x:c r="E1501" s="24" t="n">
        <x:v>13</x:v>
      </x:c>
      <x:c r="F1501" s="24" t="n">
        <x:v>7</x:v>
      </x:c>
      <x:c r="G1501" s="24" t="n">
        <x:v>9</x:v>
      </x:c>
      <x:c r="H1501" s="24" t="n">
        <x:v>0.6923076923076923</x:v>
      </x:c>
      <x:c r="I1501" s="28" t="b">
        <x:v>1</x:v>
      </x:c>
      <x:c r="J1501" s="24" t="n">
        <x:v>1.18697896731189</x:v>
      </x:c>
      <x:c r="K1501" s="28" t="b">
        <x:v>1</x:v>
      </x:c>
    </x:row>
    <x:row r="1502" ht="15" hidden="0" customHeight="1">
      <x:c r="A1502" s="24" t="str">
        <x:v>SENS_legend_promoter_tcga_cpm1_both</x:v>
      </x:c>
      <x:c r="B1502" s="24" t="str">
        <x:v>PDX</x:v>
      </x:c>
      <x:c r="C1502" s="24" t="str">
        <x:v>PDMR_PDX</x:v>
      </x:c>
      <x:c r="D1502" s="24" t="str">
        <x:v>NEUROG3</x:v>
      </x:c>
      <x:c r="E1502" s="24" t="n">
        <x:v>13</x:v>
      </x:c>
      <x:c r="F1502" s="24" t="n">
        <x:v>7</x:v>
      </x:c>
      <x:c r="G1502" s="24" t="n">
        <x:v>1</x:v>
      </x:c>
      <x:c r="H1502" s="24" t="n">
        <x:v>0.07692307692307693</x:v>
      </x:c>
      <x:c r="I1502" s="28" t="b">
        <x:v>0</x:v>
      </x:c>
      <x:c r="J1502" s="24" t="n">
        <x:v>-1.41159991891326</x:v>
      </x:c>
      <x:c r="K1502" s="28" t="b">
        <x:v>0</x:v>
      </x:c>
    </x:row>
    <x:row r="1503" ht="15" hidden="0" customHeight="1">
      <x:c r="A1503" s="24" t="str">
        <x:v>SENS_legend_promoter_tcga_cpm1_both</x:v>
      </x:c>
      <x:c r="B1503" s="24" t="str">
        <x:v>PDX</x:v>
      </x:c>
      <x:c r="C1503" s="24" t="str">
        <x:v>PDMR_PDX</x:v>
      </x:c>
      <x:c r="D1503" s="24" t="str">
        <x:v>NFATC2</x:v>
      </x:c>
      <x:c r="E1503" s="24" t="n">
        <x:v>13</x:v>
      </x:c>
      <x:c r="F1503" s="24" t="n">
        <x:v>7</x:v>
      </x:c>
      <x:c r="G1503" s="24" t="n">
        <x:v>3</x:v>
      </x:c>
      <x:c r="H1503" s="24" t="n">
        <x:v>0.23076923076923078</x:v>
      </x:c>
      <x:c r="I1503" s="28" t="b">
        <x:v>0</x:v>
      </x:c>
      <x:c r="J1503" s="24" t="n">
        <x:v>-0.0262416232272816</x:v>
      </x:c>
      <x:c r="K1503" s="28" t="b">
        <x:v>0</x:v>
      </x:c>
    </x:row>
    <x:row r="1504" ht="15" hidden="0" customHeight="1">
      <x:c r="A1504" s="24" t="str">
        <x:v>SENS_legend_promoter_tcga_cpm1_both</x:v>
      </x:c>
      <x:c r="B1504" s="24" t="str">
        <x:v>PDX</x:v>
      </x:c>
      <x:c r="C1504" s="24" t="str">
        <x:v>PDMR_PDX</x:v>
      </x:c>
      <x:c r="D1504" s="24" t="str">
        <x:v>NFATC4</x:v>
      </x:c>
      <x:c r="E1504" s="24" t="n">
        <x:v>13</x:v>
      </x:c>
      <x:c r="F1504" s="24" t="n">
        <x:v>7</x:v>
      </x:c>
      <x:c r="G1504" s="24" t="n">
        <x:v>8</x:v>
      </x:c>
      <x:c r="H1504" s="24" t="n">
        <x:v>0.6153846153846154</x:v>
      </x:c>
      <x:c r="I1504" s="28" t="b">
        <x:v>1</x:v>
      </x:c>
      <x:c r="J1504" s="24" t="n">
        <x:v>0.422542422136536</x:v>
      </x:c>
      <x:c r="K1504" s="28" t="b">
        <x:v>1</x:v>
      </x:c>
    </x:row>
    <x:row r="1505" ht="15" hidden="0" customHeight="1">
      <x:c r="A1505" s="24" t="str">
        <x:v>SENS_legend_promoter_tcga_cpm1_both</x:v>
      </x:c>
      <x:c r="B1505" s="24" t="str">
        <x:v>PDX</x:v>
      </x:c>
      <x:c r="C1505" s="24" t="str">
        <x:v>PDMR_PDX</x:v>
      </x:c>
      <x:c r="D1505" s="24" t="str">
        <x:v>NFE2</x:v>
      </x:c>
      <x:c r="E1505" s="24" t="n">
        <x:v>13</x:v>
      </x:c>
      <x:c r="F1505" s="24" t="n">
        <x:v>7</x:v>
      </x:c>
      <x:c r="G1505" s="24" t="n">
        <x:v>1</x:v>
      </x:c>
      <x:c r="H1505" s="24" t="n">
        <x:v>0.07692307692307693</x:v>
      </x:c>
      <x:c r="I1505" s="28" t="b">
        <x:v>0</x:v>
      </x:c>
      <x:c r="J1505" s="24" t="n">
        <x:v>0.675888935419977</x:v>
      </x:c>
      <x:c r="K1505" s="28" t="b">
        <x:v>1</x:v>
      </x:c>
    </x:row>
    <x:row r="1506" ht="15" hidden="0" customHeight="1">
      <x:c r="A1506" s="24" t="str">
        <x:v>SENS_legend_promoter_tcga_cpm1_both</x:v>
      </x:c>
      <x:c r="B1506" s="24" t="str">
        <x:v>PDX</x:v>
      </x:c>
      <x:c r="C1506" s="24" t="str">
        <x:v>PDMR_PDX</x:v>
      </x:c>
      <x:c r="D1506" s="24" t="str">
        <x:v>NKX2-1</x:v>
      </x:c>
      <x:c r="E1506" s="24" t="n">
        <x:v>13</x:v>
      </x:c>
      <x:c r="F1506" s="24" t="n">
        <x:v>7</x:v>
      </x:c>
      <x:c r="G1506" s="24" t="n">
        <x:v>1</x:v>
      </x:c>
      <x:c r="H1506" s="24" t="n">
        <x:v>0.07692307692307693</x:v>
      </x:c>
      <x:c r="I1506" s="28" t="b">
        <x:v>0</x:v>
      </x:c>
      <x:c r="J1506" s="24" t="n">
        <x:v>0.0526922708652373</x:v>
      </x:c>
      <x:c r="K1506" s="28" t="b">
        <x:v>1</x:v>
      </x:c>
    </x:row>
    <x:row r="1507" ht="15" hidden="0" customHeight="1">
      <x:c r="A1507" s="24" t="str">
        <x:v>SENS_legend_promoter_tcga_cpm1_both</x:v>
      </x:c>
      <x:c r="B1507" s="24" t="str">
        <x:v>PDX</x:v>
      </x:c>
      <x:c r="C1507" s="24" t="str">
        <x:v>PDMR_PDX</x:v>
      </x:c>
      <x:c r="D1507" s="24" t="str">
        <x:v>NOTO</x:v>
      </x:c>
      <x:c r="E1507" s="24" t="n">
        <x:v>13</x:v>
      </x:c>
      <x:c r="F1507" s="24" t="n">
        <x:v>7</x:v>
      </x:c>
      <x:c r="G1507" s="24" t="n">
        <x:v>1</x:v>
      </x:c>
      <x:c r="H1507" s="24" t="n">
        <x:v>0.07692307692307693</x:v>
      </x:c>
      <x:c r="I1507" s="28" t="b">
        <x:v>0</x:v>
      </x:c>
      <x:c r="J1507" s="24" t="n">
        <x:v>-2.21996455175478</x:v>
      </x:c>
      <x:c r="K1507" s="28" t="b">
        <x:v>0</x:v>
      </x:c>
    </x:row>
    <x:row r="1508" ht="15" hidden="0" customHeight="1">
      <x:c r="A1508" s="24" t="str">
        <x:v>SENS_legend_promoter_tcga_cpm1_both</x:v>
      </x:c>
      <x:c r="B1508" s="24" t="str">
        <x:v>PDX</x:v>
      </x:c>
      <x:c r="C1508" s="24" t="str">
        <x:v>PDMR_PDX</x:v>
      </x:c>
      <x:c r="D1508" s="24" t="str">
        <x:v>NR0B2</x:v>
      </x:c>
      <x:c r="E1508" s="24" t="n">
        <x:v>13</x:v>
      </x:c>
      <x:c r="F1508" s="24" t="n">
        <x:v>7</x:v>
      </x:c>
      <x:c r="G1508" s="24" t="n">
        <x:v>0</x:v>
      </x:c>
      <x:c r="H1508" s="24" t="n">
        <x:v>0</x:v>
      </x:c>
      <x:c r="I1508" s="28" t="b">
        <x:v>0</x:v>
      </x:c>
      <x:c r="J1508" s="24" t="n">
        <x:v>-2.4961929056332</x:v>
      </x:c>
      <x:c r="K1508" s="28" t="b">
        <x:v>0</x:v>
      </x:c>
    </x:row>
    <x:row r="1509" ht="15" hidden="0" customHeight="1">
      <x:c r="A1509" s="24" t="str">
        <x:v>SENS_legend_promoter_tcga_cpm1_both</x:v>
      </x:c>
      <x:c r="B1509" s="24" t="str">
        <x:v>PDX</x:v>
      </x:c>
      <x:c r="C1509" s="24" t="str">
        <x:v>PDMR_PDX</x:v>
      </x:c>
      <x:c r="D1509" s="24" t="str">
        <x:v>NR1H4</x:v>
      </x:c>
      <x:c r="E1509" s="24" t="n">
        <x:v>13</x:v>
      </x:c>
      <x:c r="F1509" s="24" t="n">
        <x:v>7</x:v>
      </x:c>
      <x:c r="G1509" s="24" t="n">
        <x:v>0</x:v>
      </x:c>
      <x:c r="H1509" s="24" t="n">
        <x:v>0</x:v>
      </x:c>
      <x:c r="I1509" s="28" t="b">
        <x:v>0</x:v>
      </x:c>
      <x:c r="J1509" s="24" t="n">
        <x:v>-2.07359764290909</x:v>
      </x:c>
      <x:c r="K1509" s="28" t="b">
        <x:v>0</x:v>
      </x:c>
    </x:row>
    <x:row r="1510" ht="15" hidden="0" customHeight="1">
      <x:c r="A1510" s="24" t="str">
        <x:v>SENS_legend_promoter_tcga_cpm1_both</x:v>
      </x:c>
      <x:c r="B1510" s="24" t="str">
        <x:v>PDX</x:v>
      </x:c>
      <x:c r="C1510" s="24" t="str">
        <x:v>PDMR_PDX</x:v>
      </x:c>
      <x:c r="D1510" s="24" t="str">
        <x:v>NR2F1</x:v>
      </x:c>
      <x:c r="E1510" s="24" t="n">
        <x:v>13</x:v>
      </x:c>
      <x:c r="F1510" s="24" t="n">
        <x:v>7</x:v>
      </x:c>
      <x:c r="G1510" s="24" t="n">
        <x:v>1</x:v>
      </x:c>
      <x:c r="H1510" s="24" t="n">
        <x:v>0.07692307692307693</x:v>
      </x:c>
      <x:c r="I1510" s="28" t="b">
        <x:v>0</x:v>
      </x:c>
      <x:c r="J1510" s="24" t="n">
        <x:v>-1.13313062961217</x:v>
      </x:c>
      <x:c r="K1510" s="28" t="b">
        <x:v>0</x:v>
      </x:c>
    </x:row>
    <x:row r="1511" ht="15" hidden="0" customHeight="1">
      <x:c r="A1511" s="24" t="str">
        <x:v>SENS_legend_promoter_tcga_cpm1_both</x:v>
      </x:c>
      <x:c r="B1511" s="24" t="str">
        <x:v>PDX</x:v>
      </x:c>
      <x:c r="C1511" s="24" t="str">
        <x:v>PDMR_PDX</x:v>
      </x:c>
      <x:c r="D1511" s="24" t="str">
        <x:v>NR2F6</x:v>
      </x:c>
      <x:c r="E1511" s="24" t="n">
        <x:v>13</x:v>
      </x:c>
      <x:c r="F1511" s="24" t="n">
        <x:v>7</x:v>
      </x:c>
      <x:c r="G1511" s="24" t="n">
        <x:v>5</x:v>
      </x:c>
      <x:c r="H1511" s="24" t="n">
        <x:v>0.38461538461538464</x:v>
      </x:c>
      <x:c r="I1511" s="28" t="b">
        <x:v>0</x:v>
      </x:c>
      <x:c r="J1511" s="24" t="n">
        <x:v>3.05623225946323</x:v>
      </x:c>
      <x:c r="K1511" s="28" t="b">
        <x:v>1</x:v>
      </x:c>
    </x:row>
    <x:row r="1512" ht="15" hidden="0" customHeight="1">
      <x:c r="A1512" s="24" t="str">
        <x:v>SENS_legend_promoter_tcga_cpm1_both</x:v>
      </x:c>
      <x:c r="B1512" s="24" t="str">
        <x:v>PDX</x:v>
      </x:c>
      <x:c r="C1512" s="24" t="str">
        <x:v>PDMR_PDX</x:v>
      </x:c>
      <x:c r="D1512" s="24" t="str">
        <x:v>NR3C2</x:v>
      </x:c>
      <x:c r="E1512" s="24" t="n">
        <x:v>13</x:v>
      </x:c>
      <x:c r="F1512" s="24" t="n">
        <x:v>7</x:v>
      </x:c>
      <x:c r="G1512" s="24" t="n">
        <x:v>10</x:v>
      </x:c>
      <x:c r="H1512" s="24" t="n">
        <x:v>0.7692307692307693</x:v>
      </x:c>
      <x:c r="I1512" s="28" t="b">
        <x:v>1</x:v>
      </x:c>
      <x:c r="J1512" s="24" t="n">
        <x:v>0.652152315519307</x:v>
      </x:c>
      <x:c r="K1512" s="28" t="b">
        <x:v>1</x:v>
      </x:c>
    </x:row>
    <x:row r="1513" ht="15" hidden="0" customHeight="1">
      <x:c r="A1513" s="24" t="str">
        <x:v>SENS_legend_promoter_tcga_cpm1_both</x:v>
      </x:c>
      <x:c r="B1513" s="24" t="str">
        <x:v>PDX</x:v>
      </x:c>
      <x:c r="C1513" s="24" t="str">
        <x:v>PDMR_PDX</x:v>
      </x:c>
      <x:c r="D1513" s="24" t="str">
        <x:v>OLIG1</x:v>
      </x:c>
      <x:c r="E1513" s="24" t="n">
        <x:v>13</x:v>
      </x:c>
      <x:c r="F1513" s="24" t="n">
        <x:v>7</x:v>
      </x:c>
      <x:c r="G1513" s="24" t="n">
        <x:v>0</x:v>
      </x:c>
      <x:c r="H1513" s="24" t="n">
        <x:v>0</x:v>
      </x:c>
      <x:c r="I1513" s="28" t="b">
        <x:v>0</x:v>
      </x:c>
      <x:c r="J1513" s="24" t="n">
        <x:v>-1.27413215202565</x:v>
      </x:c>
      <x:c r="K1513" s="28" t="b">
        <x:v>0</x:v>
      </x:c>
    </x:row>
    <x:row r="1514" ht="15" hidden="0" customHeight="1">
      <x:c r="A1514" s="24" t="str">
        <x:v>SENS_legend_promoter_tcga_cpm1_both</x:v>
      </x:c>
      <x:c r="B1514" s="24" t="str">
        <x:v>PDX</x:v>
      </x:c>
      <x:c r="C1514" s="24" t="str">
        <x:v>PDMR_PDX</x:v>
      </x:c>
      <x:c r="D1514" s="24" t="str">
        <x:v>ONECUT1</x:v>
      </x:c>
      <x:c r="E1514" s="24" t="n">
        <x:v>13</x:v>
      </x:c>
      <x:c r="F1514" s="24" t="n">
        <x:v>7</x:v>
      </x:c>
      <x:c r="G1514" s="24" t="n">
        <x:v>3</x:v>
      </x:c>
      <x:c r="H1514" s="24" t="n">
        <x:v>0.23076923076923078</x:v>
      </x:c>
      <x:c r="I1514" s="28" t="b">
        <x:v>0</x:v>
      </x:c>
      <x:c r="J1514" s="24" t="n">
        <x:v>0.563758142753872</x:v>
      </x:c>
      <x:c r="K1514" s="28" t="b">
        <x:v>1</x:v>
      </x:c>
    </x:row>
    <x:row r="1515" ht="15" hidden="0" customHeight="1">
      <x:c r="A1515" s="24" t="str">
        <x:v>SENS_legend_promoter_tcga_cpm1_both</x:v>
      </x:c>
      <x:c r="B1515" s="24" t="str">
        <x:v>PDX</x:v>
      </x:c>
      <x:c r="C1515" s="24" t="str">
        <x:v>PDMR_PDX</x:v>
      </x:c>
      <x:c r="D1515" s="24" t="str">
        <x:v>PHC2</x:v>
      </x:c>
      <x:c r="E1515" s="24" t="n">
        <x:v>13</x:v>
      </x:c>
      <x:c r="F1515" s="24" t="n">
        <x:v>7</x:v>
      </x:c>
      <x:c r="G1515" s="24" t="n">
        <x:v>9</x:v>
      </x:c>
      <x:c r="H1515" s="24" t="n">
        <x:v>0.6923076923076923</x:v>
      </x:c>
      <x:c r="I1515" s="28" t="b">
        <x:v>1</x:v>
      </x:c>
      <x:c r="J1515" s="24" t="n">
        <x:v>4.70689738737984</x:v>
      </x:c>
      <x:c r="K1515" s="28" t="b">
        <x:v>1</x:v>
      </x:c>
    </x:row>
    <x:row r="1516" ht="15" hidden="0" customHeight="1">
      <x:c r="A1516" s="24" t="str">
        <x:v>SENS_legend_promoter_tcga_cpm1_both</x:v>
      </x:c>
      <x:c r="B1516" s="24" t="str">
        <x:v>PDX</x:v>
      </x:c>
      <x:c r="C1516" s="24" t="str">
        <x:v>PDMR_PDX</x:v>
      </x:c>
      <x:c r="D1516" s="24" t="str">
        <x:v>POU1F1</x:v>
      </x:c>
      <x:c r="E1516" s="24" t="n">
        <x:v>13</x:v>
      </x:c>
      <x:c r="F1516" s="24" t="n">
        <x:v>7</x:v>
      </x:c>
      <x:c r="G1516" s="24" t="n">
        <x:v>0</x:v>
      </x:c>
      <x:c r="H1516" s="24" t="n">
        <x:v>0</x:v>
      </x:c>
      <x:c r="I1516" s="28" t="b">
        <x:v>0</x:v>
      </x:c>
      <x:c r="J1516" s="24" t="n">
        <x:v>-1.04087612742795</x:v>
      </x:c>
      <x:c r="K1516" s="28" t="b">
        <x:v>0</x:v>
      </x:c>
    </x:row>
    <x:row r="1517" ht="15" hidden="0" customHeight="1">
      <x:c r="A1517" s="24" t="str">
        <x:v>SENS_legend_promoter_tcga_cpm1_both</x:v>
      </x:c>
      <x:c r="B1517" s="24" t="str">
        <x:v>PDX</x:v>
      </x:c>
      <x:c r="C1517" s="24" t="str">
        <x:v>PDMR_PDX</x:v>
      </x:c>
      <x:c r="D1517" s="24" t="str">
        <x:v>PPARGC1A</x:v>
      </x:c>
      <x:c r="E1517" s="24" t="n">
        <x:v>13</x:v>
      </x:c>
      <x:c r="F1517" s="24" t="n">
        <x:v>7</x:v>
      </x:c>
      <x:c r="G1517" s="24" t="n">
        <x:v>0</x:v>
      </x:c>
      <x:c r="H1517" s="24" t="n">
        <x:v>0</x:v>
      </x:c>
      <x:c r="I1517" s="28" t="b">
        <x:v>0</x:v>
      </x:c>
      <x:c r="J1517" s="24" t="n">
        <x:v>-1.84830738868435</x:v>
      </x:c>
      <x:c r="K1517" s="28" t="b">
        <x:v>0</x:v>
      </x:c>
    </x:row>
    <x:row r="1518" ht="15" hidden="0" customHeight="1">
      <x:c r="A1518" s="24" t="str">
        <x:v>SENS_legend_promoter_tcga_cpm1_both</x:v>
      </x:c>
      <x:c r="B1518" s="24" t="str">
        <x:v>PDX</x:v>
      </x:c>
      <x:c r="C1518" s="24" t="str">
        <x:v>PDMR_PDX</x:v>
      </x:c>
      <x:c r="D1518" s="24" t="str">
        <x:v>PRDM16</x:v>
      </x:c>
      <x:c r="E1518" s="24" t="n">
        <x:v>13</x:v>
      </x:c>
      <x:c r="F1518" s="24" t="n">
        <x:v>7</x:v>
      </x:c>
      <x:c r="G1518" s="24" t="n">
        <x:v>0</x:v>
      </x:c>
      <x:c r="H1518" s="24" t="n">
        <x:v>0</x:v>
      </x:c>
      <x:c r="I1518" s="28" t="b">
        <x:v>0</x:v>
      </x:c>
      <x:c r="J1518" s="24" t="n">
        <x:v>-0.73703328508404</x:v>
      </x:c>
      <x:c r="K1518" s="28" t="b">
        <x:v>0</x:v>
      </x:c>
    </x:row>
    <x:row r="1519" ht="15" hidden="0" customHeight="1">
      <x:c r="A1519" s="24" t="str">
        <x:v>SENS_legend_promoter_tcga_cpm1_both</x:v>
      </x:c>
      <x:c r="B1519" s="24" t="str">
        <x:v>PDX</x:v>
      </x:c>
      <x:c r="C1519" s="24" t="str">
        <x:v>PDMR_PDX</x:v>
      </x:c>
      <x:c r="D1519" s="24" t="str">
        <x:v>PRDM8</x:v>
      </x:c>
      <x:c r="E1519" s="24" t="n">
        <x:v>13</x:v>
      </x:c>
      <x:c r="F1519" s="24" t="n">
        <x:v>7</x:v>
      </x:c>
      <x:c r="G1519" s="24" t="n">
        <x:v>6</x:v>
      </x:c>
      <x:c r="H1519" s="24" t="n">
        <x:v>0.46153846153846156</x:v>
      </x:c>
      <x:c r="I1519" s="28" t="b">
        <x:v>0</x:v>
      </x:c>
      <x:c r="J1519" s="24" t="n">
        <x:v>-0.046756028354387</x:v>
      </x:c>
      <x:c r="K1519" s="28" t="b">
        <x:v>0</x:v>
      </x:c>
    </x:row>
    <x:row r="1520" ht="15" hidden="0" customHeight="1">
      <x:c r="A1520" s="24" t="str">
        <x:v>SENS_legend_promoter_tcga_cpm1_both</x:v>
      </x:c>
      <x:c r="B1520" s="24" t="str">
        <x:v>PDX</x:v>
      </x:c>
      <x:c r="C1520" s="24" t="str">
        <x:v>PDMR_PDX</x:v>
      </x:c>
      <x:c r="D1520" s="24" t="str">
        <x:v>RARA</x:v>
      </x:c>
      <x:c r="E1520" s="24" t="n">
        <x:v>13</x:v>
      </x:c>
      <x:c r="F1520" s="24" t="n">
        <x:v>7</x:v>
      </x:c>
      <x:c r="G1520" s="24" t="n">
        <x:v>8</x:v>
      </x:c>
      <x:c r="H1520" s="24" t="n">
        <x:v>0.6153846153846154</x:v>
      </x:c>
      <x:c r="I1520" s="28" t="b">
        <x:v>1</x:v>
      </x:c>
      <x:c r="J1520" s="24" t="n">
        <x:v>2.70976623856701</x:v>
      </x:c>
      <x:c r="K1520" s="28" t="b">
        <x:v>1</x:v>
      </x:c>
    </x:row>
    <x:row r="1521" ht="15" hidden="0" customHeight="1">
      <x:c r="A1521" s="24" t="str">
        <x:v>SENS_legend_promoter_tcga_cpm1_both</x:v>
      </x:c>
      <x:c r="B1521" s="24" t="str">
        <x:v>PDX</x:v>
      </x:c>
      <x:c r="C1521" s="24" t="str">
        <x:v>PDMR_PDX</x:v>
      </x:c>
      <x:c r="D1521" s="24" t="str">
        <x:v>RORB</x:v>
      </x:c>
      <x:c r="E1521" s="24" t="n">
        <x:v>13</x:v>
      </x:c>
      <x:c r="F1521" s="24" t="n">
        <x:v>7</x:v>
      </x:c>
      <x:c r="G1521" s="24" t="n">
        <x:v>2</x:v>
      </x:c>
      <x:c r="H1521" s="24" t="n">
        <x:v>0.15384615384615385</x:v>
      </x:c>
      <x:c r="I1521" s="28" t="b">
        <x:v>0</x:v>
      </x:c>
      <x:c r="J1521" s="24" t="n">
        <x:v>-1.57729408452424</x:v>
      </x:c>
      <x:c r="K1521" s="28" t="b">
        <x:v>0</x:v>
      </x:c>
    </x:row>
    <x:row r="1522" ht="15" hidden="0" customHeight="1">
      <x:c r="A1522" s="24" t="str">
        <x:v>SENS_legend_promoter_tcga_cpm1_both</x:v>
      </x:c>
      <x:c r="B1522" s="24" t="str">
        <x:v>PDX</x:v>
      </x:c>
      <x:c r="C1522" s="24" t="str">
        <x:v>PDMR_PDX</x:v>
      </x:c>
      <x:c r="D1522" s="24" t="str">
        <x:v>RORC</x:v>
      </x:c>
      <x:c r="E1522" s="24" t="n">
        <x:v>13</x:v>
      </x:c>
      <x:c r="F1522" s="24" t="n">
        <x:v>7</x:v>
      </x:c>
      <x:c r="G1522" s="24" t="n">
        <x:v>1</x:v>
      </x:c>
      <x:c r="H1522" s="24" t="n">
        <x:v>0.07692307692307693</x:v>
      </x:c>
      <x:c r="I1522" s="28" t="b">
        <x:v>0</x:v>
      </x:c>
      <x:c r="J1522" s="24" t="n">
        <x:v>1.69161799095405</x:v>
      </x:c>
      <x:c r="K1522" s="28" t="b">
        <x:v>1</x:v>
      </x:c>
    </x:row>
    <x:row r="1523" ht="15" hidden="0" customHeight="1">
      <x:c r="A1523" s="24" t="str">
        <x:v>SENS_legend_promoter_tcga_cpm1_both</x:v>
      </x:c>
      <x:c r="B1523" s="24" t="str">
        <x:v>PDX</x:v>
      </x:c>
      <x:c r="C1523" s="24" t="str">
        <x:v>PDMR_PDX</x:v>
      </x:c>
      <x:c r="D1523" s="24" t="str">
        <x:v>SAMD11</x:v>
      </x:c>
      <x:c r="E1523" s="24" t="n">
        <x:v>13</x:v>
      </x:c>
      <x:c r="F1523" s="24" t="n">
        <x:v>7</x:v>
      </x:c>
      <x:c r="G1523" s="24" t="n">
        <x:v>0</x:v>
      </x:c>
      <x:c r="H1523" s="24" t="n">
        <x:v>0</x:v>
      </x:c>
      <x:c r="I1523" s="28" t="b">
        <x:v>0</x:v>
      </x:c>
      <x:c r="J1523" s="24" t="n">
        <x:v>-1.16410787369271</x:v>
      </x:c>
      <x:c r="K1523" s="28" t="b">
        <x:v>0</x:v>
      </x:c>
    </x:row>
    <x:row r="1524" ht="15" hidden="0" customHeight="1">
      <x:c r="A1524" s="24" t="str">
        <x:v>SENS_legend_promoter_tcga_cpm1_both</x:v>
      </x:c>
      <x:c r="B1524" s="24" t="str">
        <x:v>PDX</x:v>
      </x:c>
      <x:c r="C1524" s="24" t="str">
        <x:v>PDMR_PDX</x:v>
      </x:c>
      <x:c r="D1524" s="24" t="str">
        <x:v>SMAD6</x:v>
      </x:c>
      <x:c r="E1524" s="24" t="n">
        <x:v>13</x:v>
      </x:c>
      <x:c r="F1524" s="24" t="n">
        <x:v>7</x:v>
      </x:c>
      <x:c r="G1524" s="24" t="n">
        <x:v>2</x:v>
      </x:c>
      <x:c r="H1524" s="24" t="n">
        <x:v>0.15384615384615385</x:v>
      </x:c>
      <x:c r="I1524" s="28" t="b">
        <x:v>0</x:v>
      </x:c>
      <x:c r="J1524" s="24" t="n">
        <x:v>-0.311893062301658</x:v>
      </x:c>
      <x:c r="K1524" s="28" t="b">
        <x:v>0</x:v>
      </x:c>
    </x:row>
    <x:row r="1525" ht="15" hidden="0" customHeight="1">
      <x:c r="A1525" s="24" t="str">
        <x:v>SENS_legend_promoter_tcga_cpm1_both</x:v>
      </x:c>
      <x:c r="B1525" s="24" t="str">
        <x:v>PDX</x:v>
      </x:c>
      <x:c r="C1525" s="24" t="str">
        <x:v>PDMR_PDX</x:v>
      </x:c>
      <x:c r="D1525" s="24" t="str">
        <x:v>SMAD7</x:v>
      </x:c>
      <x:c r="E1525" s="24" t="n">
        <x:v>13</x:v>
      </x:c>
      <x:c r="F1525" s="24" t="n">
        <x:v>7</x:v>
      </x:c>
      <x:c r="G1525" s="24" t="n">
        <x:v>3</x:v>
      </x:c>
      <x:c r="H1525" s="24" t="n">
        <x:v>0.23076923076923078</x:v>
      </x:c>
      <x:c r="I1525" s="28" t="b">
        <x:v>0</x:v>
      </x:c>
      <x:c r="J1525" s="24" t="n">
        <x:v>0.263891709168629</x:v>
      </x:c>
      <x:c r="K1525" s="28" t="b">
        <x:v>1</x:v>
      </x:c>
    </x:row>
    <x:row r="1526" ht="15" hidden="0" customHeight="1">
      <x:c r="A1526" s="24" t="str">
        <x:v>SENS_legend_promoter_tcga_cpm1_both</x:v>
      </x:c>
      <x:c r="B1526" s="24" t="str">
        <x:v>PDX</x:v>
      </x:c>
      <x:c r="C1526" s="24" t="str">
        <x:v>PDMR_PDX</x:v>
      </x:c>
      <x:c r="D1526" s="24" t="str">
        <x:v>SP110</x:v>
      </x:c>
      <x:c r="E1526" s="24" t="n">
        <x:v>13</x:v>
      </x:c>
      <x:c r="F1526" s="24" t="n">
        <x:v>7</x:v>
      </x:c>
      <x:c r="G1526" s="24" t="n">
        <x:v>4</x:v>
      </x:c>
      <x:c r="H1526" s="24" t="n">
        <x:v>0.3076923076923077</x:v>
      </x:c>
      <x:c r="I1526" s="28" t="b">
        <x:v>0</x:v>
      </x:c>
      <x:c r="J1526" s="24" t="n">
        <x:v>1.10679880268414</x:v>
      </x:c>
      <x:c r="K1526" s="28" t="b">
        <x:v>1</x:v>
      </x:c>
    </x:row>
    <x:row r="1527" ht="15" hidden="0" customHeight="1">
      <x:c r="A1527" s="24" t="str">
        <x:v>SENS_legend_promoter_tcga_cpm1_both</x:v>
      </x:c>
      <x:c r="B1527" s="24" t="str">
        <x:v>PDX</x:v>
      </x:c>
      <x:c r="C1527" s="24" t="str">
        <x:v>PDMR_PDX</x:v>
      </x:c>
      <x:c r="D1527" s="24" t="str">
        <x:v>SP5</x:v>
      </x:c>
      <x:c r="E1527" s="24" t="n">
        <x:v>13</x:v>
      </x:c>
      <x:c r="F1527" s="24" t="n">
        <x:v>7</x:v>
      </x:c>
      <x:c r="G1527" s="24" t="n">
        <x:v>2</x:v>
      </x:c>
      <x:c r="H1527" s="24" t="n">
        <x:v>0.15384615384615385</x:v>
      </x:c>
      <x:c r="I1527" s="28" t="b">
        <x:v>0</x:v>
      </x:c>
      <x:c r="J1527" s="24" t="n">
        <x:v>0.318062063882912</x:v>
      </x:c>
      <x:c r="K1527" s="28" t="b">
        <x:v>1</x:v>
      </x:c>
    </x:row>
    <x:row r="1528" ht="15" hidden="0" customHeight="1">
      <x:c r="A1528" s="24" t="str">
        <x:v>SENS_legend_promoter_tcga_cpm1_both</x:v>
      </x:c>
      <x:c r="B1528" s="24" t="str">
        <x:v>PDX</x:v>
      </x:c>
      <x:c r="C1528" s="24" t="str">
        <x:v>PDMR_PDX</x:v>
      </x:c>
      <x:c r="D1528" s="24" t="str">
        <x:v>SPDEF</x:v>
      </x:c>
      <x:c r="E1528" s="24" t="n">
        <x:v>13</x:v>
      </x:c>
      <x:c r="F1528" s="24" t="n">
        <x:v>7</x:v>
      </x:c>
      <x:c r="G1528" s="24" t="n">
        <x:v>0</x:v>
      </x:c>
      <x:c r="H1528" s="24" t="n">
        <x:v>0</x:v>
      </x:c>
      <x:c r="I1528" s="28" t="b">
        <x:v>0</x:v>
      </x:c>
      <x:c r="J1528" s="24" t="n">
        <x:v>1.38817183726269</x:v>
      </x:c>
      <x:c r="K1528" s="28" t="b">
        <x:v>1</x:v>
      </x:c>
    </x:row>
    <x:row r="1529" ht="15" hidden="0" customHeight="1">
      <x:c r="A1529" s="24" t="str">
        <x:v>SENS_legend_promoter_tcga_cpm1_both</x:v>
      </x:c>
      <x:c r="B1529" s="24" t="str">
        <x:v>PDX</x:v>
      </x:c>
      <x:c r="C1529" s="24" t="str">
        <x:v>PDMR_PDX</x:v>
      </x:c>
      <x:c r="D1529" s="24" t="str">
        <x:v>TBX15</x:v>
      </x:c>
      <x:c r="E1529" s="24" t="n">
        <x:v>13</x:v>
      </x:c>
      <x:c r="F1529" s="24" t="n">
        <x:v>7</x:v>
      </x:c>
      <x:c r="G1529" s="24" t="n">
        <x:v>0</x:v>
      </x:c>
      <x:c r="H1529" s="24" t="n">
        <x:v>0</x:v>
      </x:c>
      <x:c r="I1529" s="28" t="b">
        <x:v>0</x:v>
      </x:c>
      <x:c r="J1529" s="24" t="n">
        <x:v>-0.0157008260665552</x:v>
      </x:c>
      <x:c r="K1529" s="28" t="b">
        <x:v>0</x:v>
      </x:c>
    </x:row>
    <x:row r="1530" ht="15" hidden="0" customHeight="1">
      <x:c r="A1530" s="24" t="str">
        <x:v>SENS_legend_promoter_tcga_cpm1_both</x:v>
      </x:c>
      <x:c r="B1530" s="24" t="str">
        <x:v>PDX</x:v>
      </x:c>
      <x:c r="C1530" s="24" t="str">
        <x:v>PDMR_PDX</x:v>
      </x:c>
      <x:c r="D1530" s="24" t="str">
        <x:v>TBX4</x:v>
      </x:c>
      <x:c r="E1530" s="24" t="n">
        <x:v>13</x:v>
      </x:c>
      <x:c r="F1530" s="24" t="n">
        <x:v>7</x:v>
      </x:c>
      <x:c r="G1530" s="24" t="n">
        <x:v>1</x:v>
      </x:c>
      <x:c r="H1530" s="24" t="n">
        <x:v>0.07692307692307693</x:v>
      </x:c>
      <x:c r="I1530" s="28" t="b">
        <x:v>0</x:v>
      </x:c>
      <x:c r="J1530" s="24" t="n">
        <x:v>-0.827837422892531</x:v>
      </x:c>
      <x:c r="K1530" s="28" t="b">
        <x:v>0</x:v>
      </x:c>
    </x:row>
    <x:row r="1531" ht="15" hidden="0" customHeight="1">
      <x:c r="A1531" s="24" t="str">
        <x:v>SENS_legend_promoter_tcga_cpm1_both</x:v>
      </x:c>
      <x:c r="B1531" s="24" t="str">
        <x:v>PDX</x:v>
      </x:c>
      <x:c r="C1531" s="24" t="str">
        <x:v>PDMR_PDX</x:v>
      </x:c>
      <x:c r="D1531" s="24" t="str">
        <x:v>TBXT</x:v>
      </x:c>
      <x:c r="E1531" s="24" t="n">
        <x:v>13</x:v>
      </x:c>
      <x:c r="F1531" s="24" t="n">
        <x:v>7</x:v>
      </x:c>
      <x:c r="G1531" s="24" t="n">
        <x:v>0</x:v>
      </x:c>
      <x:c r="H1531" s="24" t="n">
        <x:v>0</x:v>
      </x:c>
      <x:c r="I1531" s="28" t="b">
        <x:v>0</x:v>
      </x:c>
      <x:c r="J1531" s="24" t="n">
        <x:v>-1.66725127059851</x:v>
      </x:c>
      <x:c r="K1531" s="28" t="b">
        <x:v>0</x:v>
      </x:c>
    </x:row>
    <x:row r="1532" ht="15" hidden="0" customHeight="1">
      <x:c r="A1532" s="24" t="str">
        <x:v>SENS_legend_promoter_tcga_cpm1_both</x:v>
      </x:c>
      <x:c r="B1532" s="24" t="str">
        <x:v>PDX</x:v>
      </x:c>
      <x:c r="C1532" s="24" t="str">
        <x:v>PDMR_PDX</x:v>
      </x:c>
      <x:c r="D1532" s="24" t="str">
        <x:v>TCF21</x:v>
      </x:c>
      <x:c r="E1532" s="24" t="n">
        <x:v>13</x:v>
      </x:c>
      <x:c r="F1532" s="24" t="n">
        <x:v>7</x:v>
      </x:c>
      <x:c r="G1532" s="24" t="n">
        <x:v>0</x:v>
      </x:c>
      <x:c r="H1532" s="24" t="n">
        <x:v>0</x:v>
      </x:c>
      <x:c r="I1532" s="28" t="b">
        <x:v>0</x:v>
      </x:c>
      <x:c r="J1532" s="24" t="n">
        <x:v>-2.98813391568845</x:v>
      </x:c>
      <x:c r="K1532" s="28" t="b">
        <x:v>0</x:v>
      </x:c>
    </x:row>
    <x:row r="1533" ht="15" hidden="0" customHeight="1">
      <x:c r="A1533" s="24" t="str">
        <x:v>SENS_legend_promoter_tcga_cpm1_both</x:v>
      </x:c>
      <x:c r="B1533" s="24" t="str">
        <x:v>PDX</x:v>
      </x:c>
      <x:c r="C1533" s="24" t="str">
        <x:v>PDMR_PDX</x:v>
      </x:c>
      <x:c r="D1533" s="24" t="str">
        <x:v>TFCP2L1</x:v>
      </x:c>
      <x:c r="E1533" s="24" t="n">
        <x:v>13</x:v>
      </x:c>
      <x:c r="F1533" s="24" t="n">
        <x:v>7</x:v>
      </x:c>
      <x:c r="G1533" s="24" t="n">
        <x:v>4</x:v>
      </x:c>
      <x:c r="H1533" s="24" t="n">
        <x:v>0.3076923076923077</x:v>
      </x:c>
      <x:c r="I1533" s="28" t="b">
        <x:v>0</x:v>
      </x:c>
      <x:c r="J1533" s="24" t="n">
        <x:v>-0.131889795880597</x:v>
      </x:c>
      <x:c r="K1533" s="28" t="b">
        <x:v>0</x:v>
      </x:c>
    </x:row>
    <x:row r="1534" ht="15" hidden="0" customHeight="1">
      <x:c r="A1534" s="24" t="str">
        <x:v>SENS_legend_promoter_tcga_cpm1_both</x:v>
      </x:c>
      <x:c r="B1534" s="24" t="str">
        <x:v>PDX</x:v>
      </x:c>
      <x:c r="C1534" s="24" t="str">
        <x:v>PDMR_PDX</x:v>
      </x:c>
      <x:c r="D1534" s="24" t="str">
        <x:v>TOX3</x:v>
      </x:c>
      <x:c r="E1534" s="24" t="n">
        <x:v>13</x:v>
      </x:c>
      <x:c r="F1534" s="24" t="n">
        <x:v>7</x:v>
      </x:c>
      <x:c r="G1534" s="24" t="n">
        <x:v>1</x:v>
      </x:c>
      <x:c r="H1534" s="24" t="n">
        <x:v>0.07692307692307693</x:v>
      </x:c>
      <x:c r="I1534" s="28" t="b">
        <x:v>0</x:v>
      </x:c>
      <x:c r="J1534" s="24" t="n">
        <x:v>-0.633624621992184</x:v>
      </x:c>
      <x:c r="K1534" s="28" t="b">
        <x:v>0</x:v>
      </x:c>
    </x:row>
    <x:row r="1535" ht="15" hidden="0" customHeight="1">
      <x:c r="A1535" s="24" t="str">
        <x:v>SENS_legend_promoter_tcga_cpm1_both</x:v>
      </x:c>
      <x:c r="B1535" s="24" t="str">
        <x:v>PDX</x:v>
      </x:c>
      <x:c r="C1535" s="24" t="str">
        <x:v>PDMR_PDX</x:v>
      </x:c>
      <x:c r="D1535" s="24" t="str">
        <x:v>TP53INP1</x:v>
      </x:c>
      <x:c r="E1535" s="24" t="n">
        <x:v>13</x:v>
      </x:c>
      <x:c r="F1535" s="24" t="n">
        <x:v>7</x:v>
      </x:c>
      <x:c r="G1535" s="24" t="n">
        <x:v>7</x:v>
      </x:c>
      <x:c r="H1535" s="24" t="n">
        <x:v>0.5384615384615384</x:v>
      </x:c>
      <x:c r="I1535" s="28" t="b">
        <x:v>1</x:v>
      </x:c>
      <x:c r="J1535" s="24" t="n">
        <x:v>-4.602041102174</x:v>
      </x:c>
      <x:c r="K1535" s="28" t="b">
        <x:v>0</x:v>
      </x:c>
    </x:row>
    <x:row r="1536" ht="15" hidden="0" customHeight="1">
      <x:c r="A1536" s="24" t="str">
        <x:v>SENS_legend_promoter_tcga_cpm1_both</x:v>
      </x:c>
      <x:c r="B1536" s="24" t="str">
        <x:v>PDX</x:v>
      </x:c>
      <x:c r="C1536" s="24" t="str">
        <x:v>PDMR_PDX</x:v>
      </x:c>
      <x:c r="D1536" s="24" t="str">
        <x:v>VDR</x:v>
      </x:c>
      <x:c r="E1536" s="24" t="n">
        <x:v>13</x:v>
      </x:c>
      <x:c r="F1536" s="24" t="n">
        <x:v>7</x:v>
      </x:c>
      <x:c r="G1536" s="24" t="n">
        <x:v>5</x:v>
      </x:c>
      <x:c r="H1536" s="24" t="n">
        <x:v>0.38461538461538464</x:v>
      </x:c>
      <x:c r="I1536" s="28" t="b">
        <x:v>0</x:v>
      </x:c>
      <x:c r="J1536" s="24" t="n">
        <x:v>1.79440454325817</x:v>
      </x:c>
      <x:c r="K1536" s="28" t="b">
        <x:v>1</x:v>
      </x:c>
    </x:row>
    <x:row r="1537" ht="15" hidden="0" customHeight="1">
      <x:c r="A1537" s="24" t="str">
        <x:v>SENS_legend_promoter_tcga_cpm1_both</x:v>
      </x:c>
      <x:c r="B1537" s="24" t="str">
        <x:v>PDX</x:v>
      </x:c>
      <x:c r="C1537" s="24" t="str">
        <x:v>PDMR_PDX</x:v>
      </x:c>
      <x:c r="D1537" s="24" t="str">
        <x:v>VENTX</x:v>
      </x:c>
      <x:c r="E1537" s="24" t="n">
        <x:v>13</x:v>
      </x:c>
      <x:c r="F1537" s="24" t="n">
        <x:v>7</x:v>
      </x:c>
      <x:c r="G1537" s="24" t="n">
        <x:v>0</x:v>
      </x:c>
      <x:c r="H1537" s="24" t="n">
        <x:v>0</x:v>
      </x:c>
      <x:c r="I1537" s="28" t="b">
        <x:v>0</x:v>
      </x:c>
      <x:c r="J1537" s="24" t="n">
        <x:v>-2.09031136034354</x:v>
      </x:c>
      <x:c r="K1537" s="28" t="b">
        <x:v>0</x:v>
      </x:c>
    </x:row>
    <x:row r="1538" ht="15" hidden="0" customHeight="1">
      <x:c r="A1538" s="24" t="str">
        <x:v>SENS_legend_promoter_tcga_cpm1_both</x:v>
      </x:c>
      <x:c r="B1538" s="24" t="str">
        <x:v>PDX</x:v>
      </x:c>
      <x:c r="C1538" s="24" t="str">
        <x:v>PDMR_PDX</x:v>
      </x:c>
      <x:c r="D1538" s="24" t="str">
        <x:v>VSX1</x:v>
      </x:c>
      <x:c r="E1538" s="24" t="n">
        <x:v>13</x:v>
      </x:c>
      <x:c r="F1538" s="24" t="n">
        <x:v>7</x:v>
      </x:c>
      <x:c r="G1538" s="24" t="n">
        <x:v>0</x:v>
      </x:c>
      <x:c r="H1538" s="24" t="n">
        <x:v>0</x:v>
      </x:c>
      <x:c r="I1538" s="28" t="b">
        <x:v>0</x:v>
      </x:c>
      <x:c r="J1538" s="24" t="n">
        <x:v>0.095142399350142</x:v>
      </x:c>
      <x:c r="K1538" s="28" t="b">
        <x:v>1</x:v>
      </x:c>
    </x:row>
    <x:row r="1539" ht="15" hidden="0" customHeight="1">
      <x:c r="A1539" s="24" t="str">
        <x:v>SENS_legend_promoter_tcga_cpm1_both</x:v>
      </x:c>
      <x:c r="B1539" s="24" t="str">
        <x:v>PDX</x:v>
      </x:c>
      <x:c r="C1539" s="24" t="str">
        <x:v>PDMR_PDX</x:v>
      </x:c>
      <x:c r="D1539" s="24" t="str">
        <x:v>WTIP</x:v>
      </x:c>
      <x:c r="E1539" s="24" t="n">
        <x:v>13</x:v>
      </x:c>
      <x:c r="F1539" s="24" t="n">
        <x:v>7</x:v>
      </x:c>
      <x:c r="G1539" s="24" t="n">
        <x:v>1</x:v>
      </x:c>
      <x:c r="H1539" s="24" t="n">
        <x:v>0.07692307692307693</x:v>
      </x:c>
      <x:c r="I1539" s="28" t="b">
        <x:v>0</x:v>
      </x:c>
      <x:c r="J1539" s="24" t="n">
        <x:v>0.168871817548402</x:v>
      </x:c>
      <x:c r="K1539" s="28" t="b">
        <x:v>1</x:v>
      </x:c>
    </x:row>
    <x:row r="1540" ht="15" hidden="0" customHeight="1">
      <x:c r="A1540" s="24" t="str">
        <x:v>SENS_legend_promoter_tcga_cpm1_both</x:v>
      </x:c>
      <x:c r="B1540" s="24" t="str">
        <x:v>PDX</x:v>
      </x:c>
      <x:c r="C1540" s="24" t="str">
        <x:v>PDMR_PDX</x:v>
      </x:c>
      <x:c r="D1540" s="24" t="str">
        <x:v>WWC1</x:v>
      </x:c>
      <x:c r="E1540" s="24" t="n">
        <x:v>13</x:v>
      </x:c>
      <x:c r="F1540" s="24" t="n">
        <x:v>7</x:v>
      </x:c>
      <x:c r="G1540" s="24" t="n">
        <x:v>3</x:v>
      </x:c>
      <x:c r="H1540" s="24" t="n">
        <x:v>0.23076923076923078</x:v>
      </x:c>
      <x:c r="I1540" s="28" t="b">
        <x:v>0</x:v>
      </x:c>
      <x:c r="J1540" s="24" t="n">
        <x:v>2.80707140108985</x:v>
      </x:c>
      <x:c r="K1540" s="28" t="b">
        <x:v>1</x:v>
      </x:c>
    </x:row>
    <x:row r="1541" ht="15" hidden="0" customHeight="1">
      <x:c r="A1541" s="24" t="str">
        <x:v>SENS_legend_promoter_tcga_cpm1_both</x:v>
      </x:c>
      <x:c r="B1541" s="24" t="str">
        <x:v>PDX</x:v>
      </x:c>
      <x:c r="C1541" s="24" t="str">
        <x:v>PDMR_PDX</x:v>
      </x:c>
      <x:c r="D1541" s="24" t="str">
        <x:v>WWC2</x:v>
      </x:c>
      <x:c r="E1541" s="24" t="n">
        <x:v>13</x:v>
      </x:c>
      <x:c r="F1541" s="24" t="n">
        <x:v>7</x:v>
      </x:c>
      <x:c r="G1541" s="24" t="n">
        <x:v>8</x:v>
      </x:c>
      <x:c r="H1541" s="24" t="n">
        <x:v>0.6153846153846154</x:v>
      </x:c>
      <x:c r="I1541" s="28" t="b">
        <x:v>1</x:v>
      </x:c>
      <x:c r="J1541" s="24" t="n">
        <x:v>1.99590260615829</x:v>
      </x:c>
      <x:c r="K1541" s="28" t="b">
        <x:v>1</x:v>
      </x:c>
    </x:row>
    <x:row r="1542" ht="15" hidden="0" customHeight="1">
      <x:c r="A1542" s="24" t="str">
        <x:v>SENS_legend_promoter_tcga_cpm1_both</x:v>
      </x:c>
      <x:c r="B1542" s="24" t="str">
        <x:v>PDX</x:v>
      </x:c>
      <x:c r="C1542" s="24" t="str">
        <x:v>PDMR_PDX</x:v>
      </x:c>
      <x:c r="D1542" s="24" t="str">
        <x:v>XBP1</x:v>
      </x:c>
      <x:c r="E1542" s="24" t="n">
        <x:v>13</x:v>
      </x:c>
      <x:c r="F1542" s="24" t="n">
        <x:v>7</x:v>
      </x:c>
      <x:c r="G1542" s="24" t="n">
        <x:v>10</x:v>
      </x:c>
      <x:c r="H1542" s="24" t="n">
        <x:v>0.7692307692307693</x:v>
      </x:c>
      <x:c r="I1542" s="28" t="b">
        <x:v>1</x:v>
      </x:c>
      <x:c r="J1542" s="24" t="n">
        <x:v>-0.213656309228</x:v>
      </x:c>
      <x:c r="K1542" s="28" t="b">
        <x:v>0</x:v>
      </x:c>
    </x:row>
    <x:row r="1543" ht="15" hidden="0" customHeight="1">
      <x:c r="A1543" s="24" t="str">
        <x:v>SENS_legend_promoter_tcga_cpm1_both</x:v>
      </x:c>
      <x:c r="B1543" s="24" t="str">
        <x:v>PDX</x:v>
      </x:c>
      <x:c r="C1543" s="24" t="str">
        <x:v>PDMR_PDX</x:v>
      </x:c>
      <x:c r="D1543" s="24" t="str">
        <x:v>ZBTB10</x:v>
      </x:c>
      <x:c r="E1543" s="24" t="n">
        <x:v>13</x:v>
      </x:c>
      <x:c r="F1543" s="24" t="n">
        <x:v>7</x:v>
      </x:c>
      <x:c r="G1543" s="24" t="n">
        <x:v>4</x:v>
      </x:c>
      <x:c r="H1543" s="24" t="n">
        <x:v>0.3076923076923077</x:v>
      </x:c>
      <x:c r="I1543" s="28" t="b">
        <x:v>0</x:v>
      </x:c>
      <x:c r="J1543" s="24" t="n">
        <x:v>1.13899824477404</x:v>
      </x:c>
      <x:c r="K1543" s="28" t="b">
        <x:v>1</x:v>
      </x:c>
    </x:row>
    <x:row r="1544" ht="15" hidden="0" customHeight="1">
      <x:c r="A1544" s="24" t="str">
        <x:v>SENS_legend_promoter_tcga_cpm1_both</x:v>
      </x:c>
      <x:c r="B1544" s="24" t="str">
        <x:v>PDX</x:v>
      </x:c>
      <x:c r="C1544" s="24" t="str">
        <x:v>PDMR_PDX</x:v>
      </x:c>
      <x:c r="D1544" s="24" t="str">
        <x:v>ZBTB16</x:v>
      </x:c>
      <x:c r="E1544" s="24" t="n">
        <x:v>13</x:v>
      </x:c>
      <x:c r="F1544" s="24" t="n">
        <x:v>7</x:v>
      </x:c>
      <x:c r="G1544" s="24" t="n">
        <x:v>1</x:v>
      </x:c>
      <x:c r="H1544" s="24" t="n">
        <x:v>0.07692307692307693</x:v>
      </x:c>
      <x:c r="I1544" s="28" t="b">
        <x:v>0</x:v>
      </x:c>
      <x:c r="J1544" s="24" t="n">
        <x:v>-1.08776486088194</x:v>
      </x:c>
      <x:c r="K1544" s="28" t="b">
        <x:v>0</x:v>
      </x:c>
    </x:row>
    <x:row r="1545" ht="15" hidden="0" customHeight="1">
      <x:c r="A1545" s="24" t="str">
        <x:v>SENS_legend_promoter_tcga_cpm1_both</x:v>
      </x:c>
      <x:c r="B1545" s="24" t="str">
        <x:v>PDX</x:v>
      </x:c>
      <x:c r="C1545" s="24" t="str">
        <x:v>PDMR_PDX</x:v>
      </x:c>
      <x:c r="D1545" s="24" t="str">
        <x:v>ZBTB18</x:v>
      </x:c>
      <x:c r="E1545" s="24" t="n">
        <x:v>13</x:v>
      </x:c>
      <x:c r="F1545" s="24" t="n">
        <x:v>7</x:v>
      </x:c>
      <x:c r="G1545" s="24" t="n">
        <x:v>10</x:v>
      </x:c>
      <x:c r="H1545" s="24" t="n">
        <x:v>0.7692307692307693</x:v>
      </x:c>
      <x:c r="I1545" s="28" t="b">
        <x:v>1</x:v>
      </x:c>
      <x:c r="J1545" s="24" t="n">
        <x:v>0.546057468912367</x:v>
      </x:c>
      <x:c r="K1545" s="28" t="b">
        <x:v>1</x:v>
      </x:c>
    </x:row>
    <x:row r="1546" ht="15" hidden="0" customHeight="1">
      <x:c r="A1546" s="24" t="str">
        <x:v>SENS_legend_promoter_tcga_cpm1_both</x:v>
      </x:c>
      <x:c r="B1546" s="24" t="str">
        <x:v>PDX</x:v>
      </x:c>
      <x:c r="C1546" s="24" t="str">
        <x:v>PDMR_PDX</x:v>
      </x:c>
      <x:c r="D1546" s="24" t="str">
        <x:v>ZBTB42</x:v>
      </x:c>
      <x:c r="E1546" s="24" t="n">
        <x:v>13</x:v>
      </x:c>
      <x:c r="F1546" s="24" t="n">
        <x:v>7</x:v>
      </x:c>
      <x:c r="G1546" s="24" t="n">
        <x:v>6</x:v>
      </x:c>
      <x:c r="H1546" s="24" t="n">
        <x:v>0.46153846153846156</x:v>
      </x:c>
      <x:c r="I1546" s="28" t="b">
        <x:v>0</x:v>
      </x:c>
      <x:c r="J1546" s="24" t="n">
        <x:v>1.767012472124</x:v>
      </x:c>
      <x:c r="K1546" s="28" t="b">
        <x:v>1</x:v>
      </x:c>
    </x:row>
    <x:row r="1547" ht="15" hidden="0" customHeight="1">
      <x:c r="A1547" s="24" t="str">
        <x:v>SENS_legend_promoter_tcga_cpm1_both</x:v>
      </x:c>
      <x:c r="B1547" s="24" t="str">
        <x:v>PDX</x:v>
      </x:c>
      <x:c r="C1547" s="24" t="str">
        <x:v>PDMR_PDX</x:v>
      </x:c>
      <x:c r="D1547" s="24" t="str">
        <x:v>ZBTB46</x:v>
      </x:c>
      <x:c r="E1547" s="24" t="n">
        <x:v>13</x:v>
      </x:c>
      <x:c r="F1547" s="24" t="n">
        <x:v>7</x:v>
      </x:c>
      <x:c r="G1547" s="24" t="n">
        <x:v>2</x:v>
      </x:c>
      <x:c r="H1547" s="24" t="n">
        <x:v>0.15384615384615385</x:v>
      </x:c>
      <x:c r="I1547" s="28" t="b">
        <x:v>0</x:v>
      </x:c>
      <x:c r="J1547" s="24" t="n">
        <x:v>-0.213280754634958</x:v>
      </x:c>
      <x:c r="K1547" s="28" t="b">
        <x:v>0</x:v>
      </x:c>
    </x:row>
    <x:row r="1548" ht="15" hidden="0" customHeight="1">
      <x:c r="A1548" s="24" t="str">
        <x:v>SENS_legend_promoter_tcga_cpm1_both</x:v>
      </x:c>
      <x:c r="B1548" s="24" t="str">
        <x:v>PDX</x:v>
      </x:c>
      <x:c r="C1548" s="24" t="str">
        <x:v>PDMR_PDX</x:v>
      </x:c>
      <x:c r="D1548" s="24" t="str">
        <x:v>ZFHX2</x:v>
      </x:c>
      <x:c r="E1548" s="24" t="n">
        <x:v>13</x:v>
      </x:c>
      <x:c r="F1548" s="24" t="n">
        <x:v>7</x:v>
      </x:c>
      <x:c r="G1548" s="24" t="n">
        <x:v>0</x:v>
      </x:c>
      <x:c r="H1548" s="24" t="n">
        <x:v>0</x:v>
      </x:c>
      <x:c r="I1548" s="28" t="b">
        <x:v>0</x:v>
      </x:c>
      <x:c r="J1548" s="24" t="n">
        <x:v>-0.986975205127823</x:v>
      </x:c>
      <x:c r="K1548" s="28" t="b">
        <x:v>0</x:v>
      </x:c>
    </x:row>
    <x:row r="1549" ht="15" hidden="0" customHeight="1">
      <x:c r="A1549" s="24" t="str">
        <x:v>SENS_legend_promoter_tcga_cpm1_both</x:v>
      </x:c>
      <x:c r="B1549" s="24" t="str">
        <x:v>PDX</x:v>
      </x:c>
      <x:c r="C1549" s="24" t="str">
        <x:v>PDMR_PDX</x:v>
      </x:c>
      <x:c r="D1549" s="24" t="str">
        <x:v>ZFP2</x:v>
      </x:c>
      <x:c r="E1549" s="24" t="n">
        <x:v>13</x:v>
      </x:c>
      <x:c r="F1549" s="24" t="n">
        <x:v>7</x:v>
      </x:c>
      <x:c r="G1549" s="24" t="n">
        <x:v>5</x:v>
      </x:c>
      <x:c r="H1549" s="24" t="n">
        <x:v>0.38461538461538464</x:v>
      </x:c>
      <x:c r="I1549" s="28" t="b">
        <x:v>0</x:v>
      </x:c>
      <x:c r="J1549" s="24" t="n">
        <x:v>0.0444705896847725</x:v>
      </x:c>
      <x:c r="K1549" s="28" t="b">
        <x:v>1</x:v>
      </x:c>
    </x:row>
    <x:row r="1550" ht="15" hidden="0" customHeight="1">
      <x:c r="A1550" s="24" t="str">
        <x:v>SENS_legend_promoter_tcga_cpm1_both</x:v>
      </x:c>
      <x:c r="B1550" s="24" t="str">
        <x:v>PDX</x:v>
      </x:c>
      <x:c r="C1550" s="24" t="str">
        <x:v>PDMR_PDX</x:v>
      </x:c>
      <x:c r="D1550" s="24" t="str">
        <x:v>ZFP57</x:v>
      </x:c>
      <x:c r="E1550" s="24" t="n">
        <x:v>13</x:v>
      </x:c>
      <x:c r="F1550" s="24" t="n">
        <x:v>7</x:v>
      </x:c>
      <x:c r="G1550" s="24" t="n">
        <x:v>0</x:v>
      </x:c>
      <x:c r="H1550" s="24" t="n">
        <x:v>0</x:v>
      </x:c>
      <x:c r="I1550" s="28" t="b">
        <x:v>0</x:v>
      </x:c>
      <x:c r="J1550" s="24" t="n">
        <x:v>-0.509321794471331</x:v>
      </x:c>
      <x:c r="K1550" s="28" t="b">
        <x:v>0</x:v>
      </x:c>
    </x:row>
    <x:row r="1551" ht="15" hidden="0" customHeight="1">
      <x:c r="A1551" s="24" t="str">
        <x:v>SENS_legend_promoter_tcga_cpm1_both</x:v>
      </x:c>
      <x:c r="B1551" s="24" t="str">
        <x:v>PDX</x:v>
      </x:c>
      <x:c r="C1551" s="24" t="str">
        <x:v>PDMR_PDX</x:v>
      </x:c>
      <x:c r="D1551" s="24" t="str">
        <x:v>ZMYND15</x:v>
      </x:c>
      <x:c r="E1551" s="24" t="n">
        <x:v>13</x:v>
      </x:c>
      <x:c r="F1551" s="24" t="n">
        <x:v>7</x:v>
      </x:c>
      <x:c r="G1551" s="24" t="n">
        <x:v>2</x:v>
      </x:c>
      <x:c r="H1551" s="24" t="n">
        <x:v>0.15384615384615385</x:v>
      </x:c>
      <x:c r="I1551" s="28" t="b">
        <x:v>0</x:v>
      </x:c>
      <x:c r="J1551" s="24" t="n">
        <x:v>-0.107759334755505</x:v>
      </x:c>
      <x:c r="K1551" s="28" t="b">
        <x:v>0</x:v>
      </x:c>
    </x:row>
    <x:row r="1552" ht="15" hidden="0" customHeight="1">
      <x:c r="A1552" s="24" t="str">
        <x:v>SENS_legend_promoter_tcga_cpm1_both</x:v>
      </x:c>
      <x:c r="B1552" s="24" t="str">
        <x:v>PDX</x:v>
      </x:c>
      <x:c r="C1552" s="24" t="str">
        <x:v>PDMR_PDX</x:v>
      </x:c>
      <x:c r="D1552" s="24" t="str">
        <x:v>ZNF117</x:v>
      </x:c>
      <x:c r="E1552" s="24" t="n">
        <x:v>13</x:v>
      </x:c>
      <x:c r="F1552" s="24" t="n">
        <x:v>7</x:v>
      </x:c>
      <x:c r="G1552" s="24" t="n">
        <x:v>8</x:v>
      </x:c>
      <x:c r="H1552" s="24" t="n">
        <x:v>0.6153846153846154</x:v>
      </x:c>
      <x:c r="I1552" s="28" t="b">
        <x:v>1</x:v>
      </x:c>
      <x:c r="J1552" s="24" t="n">
        <x:v>0.863372847433591</x:v>
      </x:c>
      <x:c r="K1552" s="28" t="b">
        <x:v>1</x:v>
      </x:c>
    </x:row>
    <x:row r="1553" ht="15" hidden="0" customHeight="1">
      <x:c r="A1553" s="24" t="str">
        <x:v>SENS_legend_promoter_tcga_cpm1_both</x:v>
      </x:c>
      <x:c r="B1553" s="24" t="str">
        <x:v>PDX</x:v>
      </x:c>
      <x:c r="C1553" s="24" t="str">
        <x:v>PDMR_PDX</x:v>
      </x:c>
      <x:c r="D1553" s="24" t="str">
        <x:v>ZNF141</x:v>
      </x:c>
      <x:c r="E1553" s="24" t="n">
        <x:v>13</x:v>
      </x:c>
      <x:c r="F1553" s="24" t="n">
        <x:v>7</x:v>
      </x:c>
      <x:c r="G1553" s="24" t="n">
        <x:v>10</x:v>
      </x:c>
      <x:c r="H1553" s="24" t="n">
        <x:v>0.7692307692307693</x:v>
      </x:c>
      <x:c r="I1553" s="28" t="b">
        <x:v>1</x:v>
      </x:c>
      <x:c r="J1553" s="24" t="n">
        <x:v>1.08909578848341</x:v>
      </x:c>
      <x:c r="K1553" s="28" t="b">
        <x:v>1</x:v>
      </x:c>
    </x:row>
    <x:row r="1554" ht="15" hidden="0" customHeight="1">
      <x:c r="A1554" s="24" t="str">
        <x:v>SENS_legend_promoter_tcga_cpm1_both</x:v>
      </x:c>
      <x:c r="B1554" s="24" t="str">
        <x:v>PDX</x:v>
      </x:c>
      <x:c r="C1554" s="24" t="str">
        <x:v>PDMR_PDX</x:v>
      </x:c>
      <x:c r="D1554" s="24" t="str">
        <x:v>ZNF19</x:v>
      </x:c>
      <x:c r="E1554" s="24" t="n">
        <x:v>13</x:v>
      </x:c>
      <x:c r="F1554" s="24" t="n">
        <x:v>7</x:v>
      </x:c>
      <x:c r="G1554" s="24" t="n">
        <x:v>7</x:v>
      </x:c>
      <x:c r="H1554" s="24" t="n">
        <x:v>0.5384615384615384</x:v>
      </x:c>
      <x:c r="I1554" s="28" t="b">
        <x:v>1</x:v>
      </x:c>
      <x:c r="J1554" s="24" t="n">
        <x:v>0.590844433404935</x:v>
      </x:c>
      <x:c r="K1554" s="28" t="b">
        <x:v>1</x:v>
      </x:c>
    </x:row>
    <x:row r="1555" ht="15" hidden="0" customHeight="1">
      <x:c r="A1555" s="24" t="str">
        <x:v>SENS_legend_promoter_tcga_cpm1_both</x:v>
      </x:c>
      <x:c r="B1555" s="24" t="str">
        <x:v>PDX</x:v>
      </x:c>
      <x:c r="C1555" s="24" t="str">
        <x:v>PDMR_PDX</x:v>
      </x:c>
      <x:c r="D1555" s="24" t="str">
        <x:v>ZNF214</x:v>
      </x:c>
      <x:c r="E1555" s="24" t="n">
        <x:v>13</x:v>
      </x:c>
      <x:c r="F1555" s="24" t="n">
        <x:v>7</x:v>
      </x:c>
      <x:c r="G1555" s="24" t="n">
        <x:v>2</x:v>
      </x:c>
      <x:c r="H1555" s="24" t="n">
        <x:v>0.15384615384615385</x:v>
      </x:c>
      <x:c r="I1555" s="28" t="b">
        <x:v>0</x:v>
      </x:c>
      <x:c r="J1555" s="24" t="n">
        <x:v>-0.546817755364639</x:v>
      </x:c>
      <x:c r="K1555" s="28" t="b">
        <x:v>0</x:v>
      </x:c>
    </x:row>
    <x:row r="1556" ht="15" hidden="0" customHeight="1">
      <x:c r="A1556" s="24" t="str">
        <x:v>SENS_legend_promoter_tcga_cpm1_both</x:v>
      </x:c>
      <x:c r="B1556" s="24" t="str">
        <x:v>PDX</x:v>
      </x:c>
      <x:c r="C1556" s="24" t="str">
        <x:v>PDMR_PDX</x:v>
      </x:c>
      <x:c r="D1556" s="24" t="str">
        <x:v>ZNF239</x:v>
      </x:c>
      <x:c r="E1556" s="24" t="n">
        <x:v>13</x:v>
      </x:c>
      <x:c r="F1556" s="24" t="n">
        <x:v>7</x:v>
      </x:c>
      <x:c r="G1556" s="24" t="n">
        <x:v>4</x:v>
      </x:c>
      <x:c r="H1556" s="24" t="n">
        <x:v>0.3076923076923077</x:v>
      </x:c>
      <x:c r="I1556" s="28" t="b">
        <x:v>0</x:v>
      </x:c>
      <x:c r="J1556" s="24" t="n">
        <x:v>1.01586054894146</x:v>
      </x:c>
      <x:c r="K1556" s="28" t="b">
        <x:v>1</x:v>
      </x:c>
    </x:row>
    <x:row r="1557" ht="15" hidden="0" customHeight="1">
      <x:c r="A1557" s="24" t="str">
        <x:v>SENS_legend_promoter_tcga_cpm1_both</x:v>
      </x:c>
      <x:c r="B1557" s="24" t="str">
        <x:v>PDX</x:v>
      </x:c>
      <x:c r="C1557" s="24" t="str">
        <x:v>PDMR_PDX</x:v>
      </x:c>
      <x:c r="D1557" s="24" t="str">
        <x:v>ZNF254</x:v>
      </x:c>
      <x:c r="E1557" s="24" t="n">
        <x:v>13</x:v>
      </x:c>
      <x:c r="F1557" s="24" t="n">
        <x:v>7</x:v>
      </x:c>
      <x:c r="G1557" s="24" t="n">
        <x:v>8</x:v>
      </x:c>
      <x:c r="H1557" s="24" t="n">
        <x:v>0.6153846153846154</x:v>
      </x:c>
      <x:c r="I1557" s="28" t="b">
        <x:v>1</x:v>
      </x:c>
      <x:c r="J1557" s="24" t="n">
        <x:v>0.642404052056453</x:v>
      </x:c>
      <x:c r="K1557" s="28" t="b">
        <x:v>1</x:v>
      </x:c>
    </x:row>
    <x:row r="1558" ht="15" hidden="0" customHeight="1">
      <x:c r="A1558" s="24" t="str">
        <x:v>SENS_legend_promoter_tcga_cpm1_both</x:v>
      </x:c>
      <x:c r="B1558" s="24" t="str">
        <x:v>PDX</x:v>
      </x:c>
      <x:c r="C1558" s="24" t="str">
        <x:v>PDMR_PDX</x:v>
      </x:c>
      <x:c r="D1558" s="24" t="str">
        <x:v>ZNF281</x:v>
      </x:c>
      <x:c r="E1558" s="24" t="n">
        <x:v>13</x:v>
      </x:c>
      <x:c r="F1558" s="24" t="n">
        <x:v>7</x:v>
      </x:c>
      <x:c r="G1558" s="24" t="n">
        <x:v>9</x:v>
      </x:c>
      <x:c r="H1558" s="24" t="n">
        <x:v>0.6923076923076923</x:v>
      </x:c>
      <x:c r="I1558" s="28" t="b">
        <x:v>1</x:v>
      </x:c>
      <x:c r="J1558" s="24" t="n">
        <x:v>2.3359619382885</x:v>
      </x:c>
      <x:c r="K1558" s="28" t="b">
        <x:v>1</x:v>
      </x:c>
    </x:row>
    <x:row r="1559" ht="15" hidden="0" customHeight="1">
      <x:c r="A1559" s="24" t="str">
        <x:v>SENS_legend_promoter_tcga_cpm1_both</x:v>
      </x:c>
      <x:c r="B1559" s="24" t="str">
        <x:v>PDX</x:v>
      </x:c>
      <x:c r="C1559" s="24" t="str">
        <x:v>PDMR_PDX</x:v>
      </x:c>
      <x:c r="D1559" s="24" t="str">
        <x:v>ZNF33A</x:v>
      </x:c>
      <x:c r="E1559" s="24" t="n">
        <x:v>13</x:v>
      </x:c>
      <x:c r="F1559" s="24" t="n">
        <x:v>7</x:v>
      </x:c>
      <x:c r="G1559" s="24" t="n">
        <x:v>10</x:v>
      </x:c>
      <x:c r="H1559" s="24" t="n">
        <x:v>0.7692307692307693</x:v>
      </x:c>
      <x:c r="I1559" s="28" t="b">
        <x:v>1</x:v>
      </x:c>
      <x:c r="J1559" s="24" t="n">
        <x:v>-0.758809088255929</x:v>
      </x:c>
      <x:c r="K1559" s="28" t="b">
        <x:v>0</x:v>
      </x:c>
    </x:row>
    <x:row r="1560" ht="15" hidden="0" customHeight="1">
      <x:c r="A1560" s="24" t="str">
        <x:v>SENS_legend_promoter_tcga_cpm1_both</x:v>
      </x:c>
      <x:c r="B1560" s="24" t="str">
        <x:v>PDX</x:v>
      </x:c>
      <x:c r="C1560" s="24" t="str">
        <x:v>PDMR_PDX</x:v>
      </x:c>
      <x:c r="D1560" s="24" t="str">
        <x:v>ZNF33B</x:v>
      </x:c>
      <x:c r="E1560" s="24" t="n">
        <x:v>13</x:v>
      </x:c>
      <x:c r="F1560" s="24" t="n">
        <x:v>7</x:v>
      </x:c>
      <x:c r="G1560" s="24" t="n">
        <x:v>9</x:v>
      </x:c>
      <x:c r="H1560" s="24" t="n">
        <x:v>0.6923076923076923</x:v>
      </x:c>
      <x:c r="I1560" s="28" t="b">
        <x:v>1</x:v>
      </x:c>
      <x:c r="J1560" s="24" t="n">
        <x:v>0.842689381423336</x:v>
      </x:c>
      <x:c r="K1560" s="28" t="b">
        <x:v>1</x:v>
      </x:c>
    </x:row>
    <x:row r="1561" ht="15" hidden="0" customHeight="1">
      <x:c r="A1561" s="24" t="str">
        <x:v>SENS_legend_promoter_tcga_cpm1_both</x:v>
      </x:c>
      <x:c r="B1561" s="24" t="str">
        <x:v>PDX</x:v>
      </x:c>
      <x:c r="C1561" s="24" t="str">
        <x:v>PDMR_PDX</x:v>
      </x:c>
      <x:c r="D1561" s="24" t="str">
        <x:v>ZNF341</x:v>
      </x:c>
      <x:c r="E1561" s="24" t="n">
        <x:v>13</x:v>
      </x:c>
      <x:c r="F1561" s="24" t="n">
        <x:v>7</x:v>
      </x:c>
      <x:c r="G1561" s="24" t="n">
        <x:v>3</x:v>
      </x:c>
      <x:c r="H1561" s="24" t="n">
        <x:v>0.23076923076923078</x:v>
      </x:c>
      <x:c r="I1561" s="28" t="b">
        <x:v>0</x:v>
      </x:c>
      <x:c r="J1561" s="24" t="n">
        <x:v>1.29861993355598</x:v>
      </x:c>
      <x:c r="K1561" s="28" t="b">
        <x:v>1</x:v>
      </x:c>
    </x:row>
    <x:row r="1562" ht="15" hidden="0" customHeight="1">
      <x:c r="A1562" s="24" t="str">
        <x:v>SENS_legend_promoter_tcga_cpm1_both</x:v>
      </x:c>
      <x:c r="B1562" s="24" t="str">
        <x:v>PDX</x:v>
      </x:c>
      <x:c r="C1562" s="24" t="str">
        <x:v>PDMR_PDX</x:v>
      </x:c>
      <x:c r="D1562" s="24" t="str">
        <x:v>ZNF382</x:v>
      </x:c>
      <x:c r="E1562" s="24" t="n">
        <x:v>13</x:v>
      </x:c>
      <x:c r="F1562" s="24" t="n">
        <x:v>7</x:v>
      </x:c>
      <x:c r="G1562" s="24" t="n">
        <x:v>1</x:v>
      </x:c>
      <x:c r="H1562" s="24" t="n">
        <x:v>0.07692307692307693</x:v>
      </x:c>
      <x:c r="I1562" s="28" t="b">
        <x:v>0</x:v>
      </x:c>
      <x:c r="J1562" s="24" t="n">
        <x:v>-0.974414323534309</x:v>
      </x:c>
      <x:c r="K1562" s="28" t="b">
        <x:v>0</x:v>
      </x:c>
    </x:row>
    <x:row r="1563" ht="15" hidden="0" customHeight="1">
      <x:c r="A1563" s="24" t="str">
        <x:v>SENS_legend_promoter_tcga_cpm1_both</x:v>
      </x:c>
      <x:c r="B1563" s="24" t="str">
        <x:v>PDX</x:v>
      </x:c>
      <x:c r="C1563" s="24" t="str">
        <x:v>PDMR_PDX</x:v>
      </x:c>
      <x:c r="D1563" s="24" t="str">
        <x:v>ZNF396</x:v>
      </x:c>
      <x:c r="E1563" s="24" t="n">
        <x:v>13</x:v>
      </x:c>
      <x:c r="F1563" s="24" t="n">
        <x:v>7</x:v>
      </x:c>
      <x:c r="G1563" s="24" t="n">
        <x:v>3</x:v>
      </x:c>
      <x:c r="H1563" s="24" t="n">
        <x:v>0.23076923076923078</x:v>
      </x:c>
      <x:c r="I1563" s="28" t="b">
        <x:v>0</x:v>
      </x:c>
      <x:c r="J1563" s="24" t="n">
        <x:v>0.609597181308702</x:v>
      </x:c>
      <x:c r="K1563" s="28" t="b">
        <x:v>1</x:v>
      </x:c>
    </x:row>
    <x:row r="1564" ht="15" hidden="0" customHeight="1">
      <x:c r="A1564" s="24" t="str">
        <x:v>SENS_legend_promoter_tcga_cpm1_both</x:v>
      </x:c>
      <x:c r="B1564" s="24" t="str">
        <x:v>PDX</x:v>
      </x:c>
      <x:c r="C1564" s="24" t="str">
        <x:v>PDMR_PDX</x:v>
      </x:c>
      <x:c r="D1564" s="24" t="str">
        <x:v>ZNF429</x:v>
      </x:c>
      <x:c r="E1564" s="24" t="n">
        <x:v>13</x:v>
      </x:c>
      <x:c r="F1564" s="24" t="n">
        <x:v>7</x:v>
      </x:c>
      <x:c r="G1564" s="24" t="n">
        <x:v>4</x:v>
      </x:c>
      <x:c r="H1564" s="24" t="n">
        <x:v>0.3076923076923077</x:v>
      </x:c>
      <x:c r="I1564" s="28" t="b">
        <x:v>0</x:v>
      </x:c>
      <x:c r="J1564" s="24" t="n">
        <x:v>0.482881165089677</x:v>
      </x:c>
      <x:c r="K1564" s="28" t="b">
        <x:v>1</x:v>
      </x:c>
    </x:row>
    <x:row r="1565" ht="15" hidden="0" customHeight="1">
      <x:c r="A1565" s="24" t="str">
        <x:v>SENS_legend_promoter_tcga_cpm1_both</x:v>
      </x:c>
      <x:c r="B1565" s="24" t="str">
        <x:v>PDX</x:v>
      </x:c>
      <x:c r="C1565" s="24" t="str">
        <x:v>PDMR_PDX</x:v>
      </x:c>
      <x:c r="D1565" s="24" t="str">
        <x:v>ZNF441</x:v>
      </x:c>
      <x:c r="E1565" s="24" t="n">
        <x:v>13</x:v>
      </x:c>
      <x:c r="F1565" s="24" t="n">
        <x:v>7</x:v>
      </x:c>
      <x:c r="G1565" s="24" t="n">
        <x:v>5</x:v>
      </x:c>
      <x:c r="H1565" s="24" t="n">
        <x:v>0.38461538461538464</x:v>
      </x:c>
      <x:c r="I1565" s="28" t="b">
        <x:v>0</x:v>
      </x:c>
      <x:c r="J1565" s="24" t="n">
        <x:v>-0.0992661588926639</x:v>
      </x:c>
      <x:c r="K1565" s="28" t="b">
        <x:v>0</x:v>
      </x:c>
    </x:row>
    <x:row r="1566" ht="15" hidden="0" customHeight="1">
      <x:c r="A1566" s="24" t="str">
        <x:v>SENS_legend_promoter_tcga_cpm1_both</x:v>
      </x:c>
      <x:c r="B1566" s="24" t="str">
        <x:v>PDX</x:v>
      </x:c>
      <x:c r="C1566" s="24" t="str">
        <x:v>PDMR_PDX</x:v>
      </x:c>
      <x:c r="D1566" s="24" t="str">
        <x:v>ZNF444</x:v>
      </x:c>
      <x:c r="E1566" s="24" t="n">
        <x:v>13</x:v>
      </x:c>
      <x:c r="F1566" s="24" t="n">
        <x:v>7</x:v>
      </x:c>
      <x:c r="G1566" s="24" t="n">
        <x:v>10</x:v>
      </x:c>
      <x:c r="H1566" s="24" t="n">
        <x:v>0.7692307692307693</x:v>
      </x:c>
      <x:c r="I1566" s="28" t="b">
        <x:v>1</x:v>
      </x:c>
      <x:c r="J1566" s="24" t="n">
        <x:v>0.822998651529021</x:v>
      </x:c>
      <x:c r="K1566" s="28" t="b">
        <x:v>1</x:v>
      </x:c>
    </x:row>
    <x:row r="1567" ht="15" hidden="0" customHeight="1">
      <x:c r="A1567" s="24" t="str">
        <x:v>SENS_legend_promoter_tcga_cpm1_both</x:v>
      </x:c>
      <x:c r="B1567" s="24" t="str">
        <x:v>PDX</x:v>
      </x:c>
      <x:c r="C1567" s="24" t="str">
        <x:v>PDMR_PDX</x:v>
      </x:c>
      <x:c r="D1567" s="24" t="str">
        <x:v>ZNF467</x:v>
      </x:c>
      <x:c r="E1567" s="24" t="n">
        <x:v>13</x:v>
      </x:c>
      <x:c r="F1567" s="24" t="n">
        <x:v>7</x:v>
      </x:c>
      <x:c r="G1567" s="24" t="n">
        <x:v>0</x:v>
      </x:c>
      <x:c r="H1567" s="24" t="n">
        <x:v>0</x:v>
      </x:c>
      <x:c r="I1567" s="28" t="b">
        <x:v>0</x:v>
      </x:c>
      <x:c r="J1567" s="24" t="n">
        <x:v>-0.0521148339394705</x:v>
      </x:c>
      <x:c r="K1567" s="28" t="b">
        <x:v>0</x:v>
      </x:c>
    </x:row>
    <x:row r="1568" ht="15" hidden="0" customHeight="1">
      <x:c r="A1568" s="24" t="str">
        <x:v>SENS_legend_promoter_tcga_cpm1_both</x:v>
      </x:c>
      <x:c r="B1568" s="24" t="str">
        <x:v>PDX</x:v>
      </x:c>
      <x:c r="C1568" s="24" t="str">
        <x:v>PDMR_PDX</x:v>
      </x:c>
      <x:c r="D1568" s="24" t="str">
        <x:v>ZNF483</x:v>
      </x:c>
      <x:c r="E1568" s="24" t="n">
        <x:v>13</x:v>
      </x:c>
      <x:c r="F1568" s="24" t="n">
        <x:v>7</x:v>
      </x:c>
      <x:c r="G1568" s="24" t="n">
        <x:v>2</x:v>
      </x:c>
      <x:c r="H1568" s="24" t="n">
        <x:v>0.15384615384615385</x:v>
      </x:c>
      <x:c r="I1568" s="28" t="b">
        <x:v>0</x:v>
      </x:c>
      <x:c r="J1568" s="24" t="n">
        <x:v>0.698722805490809</x:v>
      </x:c>
      <x:c r="K1568" s="28" t="b">
        <x:v>1</x:v>
      </x:c>
    </x:row>
    <x:row r="1569" ht="15" hidden="0" customHeight="1">
      <x:c r="A1569" s="24" t="str">
        <x:v>SENS_legend_promoter_tcga_cpm1_both</x:v>
      </x:c>
      <x:c r="B1569" s="24" t="str">
        <x:v>PDX</x:v>
      </x:c>
      <x:c r="C1569" s="24" t="str">
        <x:v>PDMR_PDX</x:v>
      </x:c>
      <x:c r="D1569" s="24" t="str">
        <x:v>ZNF486</x:v>
      </x:c>
      <x:c r="E1569" s="24" t="n">
        <x:v>13</x:v>
      </x:c>
      <x:c r="F1569" s="24" t="n">
        <x:v>7</x:v>
      </x:c>
      <x:c r="G1569" s="24" t="n">
        <x:v>4</x:v>
      </x:c>
      <x:c r="H1569" s="24" t="n">
        <x:v>0.3076923076923077</x:v>
      </x:c>
      <x:c r="I1569" s="28" t="b">
        <x:v>0</x:v>
      </x:c>
      <x:c r="J1569" s="24" t="n">
        <x:v>0.290756871858934</x:v>
      </x:c>
      <x:c r="K1569" s="28" t="b">
        <x:v>1</x:v>
      </x:c>
    </x:row>
    <x:row r="1570" ht="15" hidden="0" customHeight="1">
      <x:c r="A1570" s="24" t="str">
        <x:v>SENS_legend_promoter_tcga_cpm1_both</x:v>
      </x:c>
      <x:c r="B1570" s="24" t="str">
        <x:v>PDX</x:v>
      </x:c>
      <x:c r="C1570" s="24" t="str">
        <x:v>PDMR_PDX</x:v>
      </x:c>
      <x:c r="D1570" s="24" t="str">
        <x:v>ZNF493</x:v>
      </x:c>
      <x:c r="E1570" s="24" t="n">
        <x:v>13</x:v>
      </x:c>
      <x:c r="F1570" s="24" t="n">
        <x:v>7</x:v>
      </x:c>
      <x:c r="G1570" s="24" t="n">
        <x:v>6</x:v>
      </x:c>
      <x:c r="H1570" s="24" t="n">
        <x:v>0.46153846153846156</x:v>
      </x:c>
      <x:c r="I1570" s="28" t="b">
        <x:v>0</x:v>
      </x:c>
      <x:c r="J1570" s="24" t="n">
        <x:v>-0.57559146109055</x:v>
      </x:c>
      <x:c r="K1570" s="28" t="b">
        <x:v>0</x:v>
      </x:c>
    </x:row>
    <x:row r="1571" ht="15" hidden="0" customHeight="1">
      <x:c r="A1571" s="24" t="str">
        <x:v>SENS_legend_promoter_tcga_cpm1_both</x:v>
      </x:c>
      <x:c r="B1571" s="24" t="str">
        <x:v>PDX</x:v>
      </x:c>
      <x:c r="C1571" s="24" t="str">
        <x:v>PDMR_PDX</x:v>
      </x:c>
      <x:c r="D1571" s="24" t="str">
        <x:v>ZNF540</x:v>
      </x:c>
      <x:c r="E1571" s="24" t="n">
        <x:v>13</x:v>
      </x:c>
      <x:c r="F1571" s="24" t="n">
        <x:v>7</x:v>
      </x:c>
      <x:c r="G1571" s="24" t="n">
        <x:v>8</x:v>
      </x:c>
      <x:c r="H1571" s="24" t="n">
        <x:v>0.6153846153846154</x:v>
      </x:c>
      <x:c r="I1571" s="28" t="b">
        <x:v>1</x:v>
      </x:c>
      <x:c r="J1571" s="24" t="n">
        <x:v>-3.35980761403697</x:v>
      </x:c>
      <x:c r="K1571" s="28" t="b">
        <x:v>0</x:v>
      </x:c>
    </x:row>
    <x:row r="1572" ht="15" hidden="0" customHeight="1">
      <x:c r="A1572" s="24" t="str">
        <x:v>SENS_legend_promoter_tcga_cpm1_both</x:v>
      </x:c>
      <x:c r="B1572" s="24" t="str">
        <x:v>PDX</x:v>
      </x:c>
      <x:c r="C1572" s="24" t="str">
        <x:v>PDMR_PDX</x:v>
      </x:c>
      <x:c r="D1572" s="24" t="str">
        <x:v>ZNF541</x:v>
      </x:c>
      <x:c r="E1572" s="24" t="n">
        <x:v>13</x:v>
      </x:c>
      <x:c r="F1572" s="24" t="n">
        <x:v>7</x:v>
      </x:c>
      <x:c r="G1572" s="24" t="n">
        <x:v>0</x:v>
      </x:c>
      <x:c r="H1572" s="24" t="n">
        <x:v>0</x:v>
      </x:c>
      <x:c r="I1572" s="28" t="b">
        <x:v>0</x:v>
      </x:c>
      <x:c r="J1572" s="24" t="n">
        <x:v>-0.96763122200107</x:v>
      </x:c>
      <x:c r="K1572" s="28" t="b">
        <x:v>0</x:v>
      </x:c>
    </x:row>
    <x:row r="1573" ht="15" hidden="0" customHeight="1">
      <x:c r="A1573" s="24" t="str">
        <x:v>SENS_legend_promoter_tcga_cpm1_both</x:v>
      </x:c>
      <x:c r="B1573" s="24" t="str">
        <x:v>PDX</x:v>
      </x:c>
      <x:c r="C1573" s="24" t="str">
        <x:v>PDMR_PDX</x:v>
      </x:c>
      <x:c r="D1573" s="24" t="str">
        <x:v>ZNF597</x:v>
      </x:c>
      <x:c r="E1573" s="24" t="n">
        <x:v>13</x:v>
      </x:c>
      <x:c r="F1573" s="24" t="n">
        <x:v>7</x:v>
      </x:c>
      <x:c r="G1573" s="24" t="n">
        <x:v>3</x:v>
      </x:c>
      <x:c r="H1573" s="24" t="n">
        <x:v>0.23076923076923078</x:v>
      </x:c>
      <x:c r="I1573" s="28" t="b">
        <x:v>0</x:v>
      </x:c>
      <x:c r="J1573" s="24" t="n">
        <x:v>0.438881418572381</x:v>
      </x:c>
      <x:c r="K1573" s="28" t="b">
        <x:v>1</x:v>
      </x:c>
    </x:row>
    <x:row r="1574" ht="15" hidden="0" customHeight="1">
      <x:c r="A1574" s="24" t="str">
        <x:v>SENS_legend_promoter_tcga_cpm1_both</x:v>
      </x:c>
      <x:c r="B1574" s="24" t="str">
        <x:v>PDX</x:v>
      </x:c>
      <x:c r="C1574" s="24" t="str">
        <x:v>PDMR_PDX</x:v>
      </x:c>
      <x:c r="D1574" s="24" t="str">
        <x:v>ZNF608</x:v>
      </x:c>
      <x:c r="E1574" s="24" t="n">
        <x:v>13</x:v>
      </x:c>
      <x:c r="F1574" s="24" t="n">
        <x:v>7</x:v>
      </x:c>
      <x:c r="G1574" s="24" t="n">
        <x:v>0</x:v>
      </x:c>
      <x:c r="H1574" s="24" t="n">
        <x:v>0</x:v>
      </x:c>
      <x:c r="I1574" s="28" t="b">
        <x:v>0</x:v>
      </x:c>
      <x:c r="J1574" s="24" t="n">
        <x:v>-0.214880569367235</x:v>
      </x:c>
      <x:c r="K1574" s="28" t="b">
        <x:v>0</x:v>
      </x:c>
    </x:row>
    <x:row r="1575" ht="15" hidden="0" customHeight="1">
      <x:c r="A1575" s="24" t="str">
        <x:v>SENS_legend_promoter_tcga_cpm1_both</x:v>
      </x:c>
      <x:c r="B1575" s="24" t="str">
        <x:v>PDX</x:v>
      </x:c>
      <x:c r="C1575" s="24" t="str">
        <x:v>PDMR_PDX</x:v>
      </x:c>
      <x:c r="D1575" s="24" t="str">
        <x:v>ZNF620</x:v>
      </x:c>
      <x:c r="E1575" s="24" t="n">
        <x:v>13</x:v>
      </x:c>
      <x:c r="F1575" s="24" t="n">
        <x:v>7</x:v>
      </x:c>
      <x:c r="G1575" s="24" t="n">
        <x:v>3</x:v>
      </x:c>
      <x:c r="H1575" s="24" t="n">
        <x:v>0.23076923076923078</x:v>
      </x:c>
      <x:c r="I1575" s="28" t="b">
        <x:v>0</x:v>
      </x:c>
      <x:c r="J1575" s="24" t="n">
        <x:v>0.119782270291919</x:v>
      </x:c>
      <x:c r="K1575" s="28" t="b">
        <x:v>1</x:v>
      </x:c>
    </x:row>
    <x:row r="1576" ht="15" hidden="0" customHeight="1">
      <x:c r="A1576" s="24" t="str">
        <x:v>SENS_legend_promoter_tcga_cpm1_both</x:v>
      </x:c>
      <x:c r="B1576" s="24" t="str">
        <x:v>PDX</x:v>
      </x:c>
      <x:c r="C1576" s="24" t="str">
        <x:v>PDMR_PDX</x:v>
      </x:c>
      <x:c r="D1576" s="24" t="str">
        <x:v>ZNF662</x:v>
      </x:c>
      <x:c r="E1576" s="24" t="n">
        <x:v>13</x:v>
      </x:c>
      <x:c r="F1576" s="24" t="n">
        <x:v>7</x:v>
      </x:c>
      <x:c r="G1576" s="24" t="n">
        <x:v>0</x:v>
      </x:c>
      <x:c r="H1576" s="24" t="n">
        <x:v>0</x:v>
      </x:c>
      <x:c r="I1576" s="28" t="b">
        <x:v>0</x:v>
      </x:c>
      <x:c r="J1576" s="24" t="n">
        <x:v>-1.81831015498804</x:v>
      </x:c>
      <x:c r="K1576" s="28" t="b">
        <x:v>0</x:v>
      </x:c>
    </x:row>
    <x:row r="1577" ht="15" hidden="0" customHeight="1">
      <x:c r="A1577" s="24" t="str">
        <x:v>SENS_legend_promoter_tcga_cpm1_both</x:v>
      </x:c>
      <x:c r="B1577" s="24" t="str">
        <x:v>PDX</x:v>
      </x:c>
      <x:c r="C1577" s="24" t="str">
        <x:v>PDMR_PDX</x:v>
      </x:c>
      <x:c r="D1577" s="24" t="str">
        <x:v>ZNF671</x:v>
      </x:c>
      <x:c r="E1577" s="24" t="n">
        <x:v>13</x:v>
      </x:c>
      <x:c r="F1577" s="24" t="n">
        <x:v>7</x:v>
      </x:c>
      <x:c r="G1577" s="24" t="n">
        <x:v>2</x:v>
      </x:c>
      <x:c r="H1577" s="24" t="n">
        <x:v>0.15384615384615385</x:v>
      </x:c>
      <x:c r="I1577" s="28" t="b">
        <x:v>0</x:v>
      </x:c>
      <x:c r="J1577" s="24" t="n">
        <x:v>-0.296750883176756</x:v>
      </x:c>
      <x:c r="K1577" s="28" t="b">
        <x:v>0</x:v>
      </x:c>
    </x:row>
    <x:row r="1578" ht="15" hidden="0" customHeight="1">
      <x:c r="A1578" s="24" t="str">
        <x:v>SENS_legend_promoter_tcga_cpm1_both</x:v>
      </x:c>
      <x:c r="B1578" s="24" t="str">
        <x:v>PDX</x:v>
      </x:c>
      <x:c r="C1578" s="24" t="str">
        <x:v>PDMR_PDX</x:v>
      </x:c>
      <x:c r="D1578" s="24" t="str">
        <x:v>ZNF678</x:v>
      </x:c>
      <x:c r="E1578" s="24" t="n">
        <x:v>13</x:v>
      </x:c>
      <x:c r="F1578" s="24" t="n">
        <x:v>7</x:v>
      </x:c>
      <x:c r="G1578" s="24" t="n">
        <x:v>9</x:v>
      </x:c>
      <x:c r="H1578" s="24" t="n">
        <x:v>0.6923076923076923</x:v>
      </x:c>
      <x:c r="I1578" s="28" t="b">
        <x:v>1</x:v>
      </x:c>
      <x:c r="J1578" s="24" t="n">
        <x:v>1.31467195361702</x:v>
      </x:c>
      <x:c r="K1578" s="28" t="b">
        <x:v>1</x:v>
      </x:c>
    </x:row>
    <x:row r="1579" ht="15" hidden="0" customHeight="1">
      <x:c r="A1579" s="24" t="str">
        <x:v>SENS_legend_promoter_tcga_cpm1_both</x:v>
      </x:c>
      <x:c r="B1579" s="24" t="str">
        <x:v>PDX</x:v>
      </x:c>
      <x:c r="C1579" s="24" t="str">
        <x:v>PDMR_PDX</x:v>
      </x:c>
      <x:c r="D1579" s="24" t="str">
        <x:v>ZNF681</x:v>
      </x:c>
      <x:c r="E1579" s="24" t="n">
        <x:v>13</x:v>
      </x:c>
      <x:c r="F1579" s="24" t="n">
        <x:v>7</x:v>
      </x:c>
      <x:c r="G1579" s="24" t="n">
        <x:v>7</x:v>
      </x:c>
      <x:c r="H1579" s="24" t="n">
        <x:v>0.5384615384615384</x:v>
      </x:c>
      <x:c r="I1579" s="28" t="b">
        <x:v>1</x:v>
      </x:c>
      <x:c r="J1579" s="24" t="n">
        <x:v>0.724915875497317</x:v>
      </x:c>
      <x:c r="K1579" s="28" t="b">
        <x:v>1</x:v>
      </x:c>
    </x:row>
    <x:row r="1580" ht="15" hidden="0" customHeight="1">
      <x:c r="A1580" s="24" t="str">
        <x:v>SENS_legend_promoter_tcga_cpm1_both</x:v>
      </x:c>
      <x:c r="B1580" s="24" t="str">
        <x:v>PDX</x:v>
      </x:c>
      <x:c r="C1580" s="24" t="str">
        <x:v>PDMR_PDX</x:v>
      </x:c>
      <x:c r="D1580" s="24" t="str">
        <x:v>ZNF69</x:v>
      </x:c>
      <x:c r="E1580" s="24" t="n">
        <x:v>13</x:v>
      </x:c>
      <x:c r="F1580" s="24" t="n">
        <x:v>7</x:v>
      </x:c>
      <x:c r="G1580" s="24" t="n">
        <x:v>3</x:v>
      </x:c>
      <x:c r="H1580" s="24" t="n">
        <x:v>0.23076923076923078</x:v>
      </x:c>
      <x:c r="I1580" s="28" t="b">
        <x:v>0</x:v>
      </x:c>
      <x:c r="J1580" s="24" t="n">
        <x:v>0.722558662520164</x:v>
      </x:c>
      <x:c r="K1580" s="28" t="b">
        <x:v>1</x:v>
      </x:c>
    </x:row>
    <x:row r="1581" ht="15" hidden="0" customHeight="1">
      <x:c r="A1581" s="24" t="str">
        <x:v>SENS_legend_promoter_tcga_cpm1_both</x:v>
      </x:c>
      <x:c r="B1581" s="24" t="str">
        <x:v>PDX</x:v>
      </x:c>
      <x:c r="C1581" s="24" t="str">
        <x:v>PDMR_PDX</x:v>
      </x:c>
      <x:c r="D1581" s="24" t="str">
        <x:v>ZNF710</x:v>
      </x:c>
      <x:c r="E1581" s="24" t="n">
        <x:v>13</x:v>
      </x:c>
      <x:c r="F1581" s="24" t="n">
        <x:v>7</x:v>
      </x:c>
      <x:c r="G1581" s="24" t="n">
        <x:v>1</x:v>
      </x:c>
      <x:c r="H1581" s="24" t="n">
        <x:v>0.07692307692307693</x:v>
      </x:c>
      <x:c r="I1581" s="28" t="b">
        <x:v>0</x:v>
      </x:c>
      <x:c r="J1581" s="24" t="n">
        <x:v>1.5708608708065</x:v>
      </x:c>
      <x:c r="K1581" s="28" t="b">
        <x:v>1</x:v>
      </x:c>
    </x:row>
    <x:row r="1582" ht="15" hidden="0" customHeight="1">
      <x:c r="A1582" s="24" t="str">
        <x:v>SENS_legend_promoter_tcga_cpm1_both</x:v>
      </x:c>
      <x:c r="B1582" s="24" t="str">
        <x:v>PDX</x:v>
      </x:c>
      <x:c r="C1582" s="24" t="str">
        <x:v>PDMR_PDX</x:v>
      </x:c>
      <x:c r="D1582" s="24" t="str">
        <x:v>ZNF717</x:v>
      </x:c>
      <x:c r="E1582" s="24" t="n">
        <x:v>13</x:v>
      </x:c>
      <x:c r="F1582" s="24" t="n">
        <x:v>7</x:v>
      </x:c>
      <x:c r="G1582" s="24" t="n">
        <x:v>4</x:v>
      </x:c>
      <x:c r="H1582" s="24" t="n">
        <x:v>0.3076923076923077</x:v>
      </x:c>
      <x:c r="I1582" s="28" t="b">
        <x:v>0</x:v>
      </x:c>
      <x:c r="J1582" s="24" t="n">
        <x:v>0.660366473546319</x:v>
      </x:c>
      <x:c r="K1582" s="28" t="b">
        <x:v>1</x:v>
      </x:c>
    </x:row>
    <x:row r="1583" ht="15" hidden="0" customHeight="1">
      <x:c r="A1583" s="24" t="str">
        <x:v>SENS_legend_promoter_tcga_cpm1_both</x:v>
      </x:c>
      <x:c r="B1583" s="24" t="str">
        <x:v>PDX</x:v>
      </x:c>
      <x:c r="C1583" s="24" t="str">
        <x:v>PDMR_PDX</x:v>
      </x:c>
      <x:c r="D1583" s="24" t="str">
        <x:v>ZNF737</x:v>
      </x:c>
      <x:c r="E1583" s="24" t="n">
        <x:v>13</x:v>
      </x:c>
      <x:c r="F1583" s="24" t="n">
        <x:v>7</x:v>
      </x:c>
      <x:c r="G1583" s="24" t="n">
        <x:v>6</x:v>
      </x:c>
      <x:c r="H1583" s="24" t="n">
        <x:v>0.46153846153846156</x:v>
      </x:c>
      <x:c r="I1583" s="28" t="b">
        <x:v>0</x:v>
      </x:c>
      <x:c r="J1583" s="24" t="n">
        <x:v>-0.494135109437067</x:v>
      </x:c>
      <x:c r="K1583" s="28" t="b">
        <x:v>0</x:v>
      </x:c>
    </x:row>
    <x:row r="1584" ht="15" hidden="0" customHeight="1">
      <x:c r="A1584" s="24" t="str">
        <x:v>SENS_legend_promoter_tcga_cpm1_both</x:v>
      </x:c>
      <x:c r="B1584" s="24" t="str">
        <x:v>PDX</x:v>
      </x:c>
      <x:c r="C1584" s="24" t="str">
        <x:v>PDMR_PDX</x:v>
      </x:c>
      <x:c r="D1584" s="24" t="str">
        <x:v>ZNF75D</x:v>
      </x:c>
      <x:c r="E1584" s="24" t="n">
        <x:v>13</x:v>
      </x:c>
      <x:c r="F1584" s="24" t="n">
        <x:v>7</x:v>
      </x:c>
      <x:c r="G1584" s="24" t="n">
        <x:v>9</x:v>
      </x:c>
      <x:c r="H1584" s="24" t="n">
        <x:v>0.6923076923076923</x:v>
      </x:c>
      <x:c r="I1584" s="28" t="b">
        <x:v>1</x:v>
      </x:c>
      <x:c r="J1584" s="24" t="n">
        <x:v>0.284103652222219</x:v>
      </x:c>
      <x:c r="K1584" s="28" t="b">
        <x:v>1</x:v>
      </x:c>
    </x:row>
    <x:row r="1585" ht="15" hidden="0" customHeight="1">
      <x:c r="A1585" s="24" t="str">
        <x:v>SENS_legend_promoter_tcga_cpm1_both</x:v>
      </x:c>
      <x:c r="B1585" s="24" t="str">
        <x:v>PDX</x:v>
      </x:c>
      <x:c r="C1585" s="24" t="str">
        <x:v>PDMR_PDX</x:v>
      </x:c>
      <x:c r="D1585" s="24" t="str">
        <x:v>ZNF763</x:v>
      </x:c>
      <x:c r="E1585" s="24" t="n">
        <x:v>13</x:v>
      </x:c>
      <x:c r="F1585" s="24" t="n">
        <x:v>7</x:v>
      </x:c>
      <x:c r="G1585" s="24" t="n">
        <x:v>4</x:v>
      </x:c>
      <x:c r="H1585" s="24" t="n">
        <x:v>0.3076923076923077</x:v>
      </x:c>
      <x:c r="I1585" s="28" t="b">
        <x:v>0</x:v>
      </x:c>
      <x:c r="J1585" s="24" t="n">
        <x:v>0.254234885068348</x:v>
      </x:c>
      <x:c r="K1585" s="28" t="b">
        <x:v>1</x:v>
      </x:c>
    </x:row>
    <x:row r="1586" ht="15" hidden="0" customHeight="1">
      <x:c r="A1586" s="24" t="str">
        <x:v>SENS_legend_promoter_tcga_cpm1_both</x:v>
      </x:c>
      <x:c r="B1586" s="24" t="str">
        <x:v>PDX</x:v>
      </x:c>
      <x:c r="C1586" s="24" t="str">
        <x:v>PDMR_PDX</x:v>
      </x:c>
      <x:c r="D1586" s="24" t="str">
        <x:v>ZNF792</x:v>
      </x:c>
      <x:c r="E1586" s="24" t="n">
        <x:v>13</x:v>
      </x:c>
      <x:c r="F1586" s="24" t="n">
        <x:v>7</x:v>
      </x:c>
      <x:c r="G1586" s="24" t="n">
        <x:v>2</x:v>
      </x:c>
      <x:c r="H1586" s="24" t="n">
        <x:v>0.15384615384615385</x:v>
      </x:c>
      <x:c r="I1586" s="28" t="b">
        <x:v>0</x:v>
      </x:c>
      <x:c r="J1586" s="24" t="n">
        <x:v>0.325583533932591</x:v>
      </x:c>
      <x:c r="K1586" s="28" t="b">
        <x:v>1</x:v>
      </x:c>
    </x:row>
    <x:row r="1587" ht="15" hidden="0" customHeight="1">
      <x:c r="A1587" s="24" t="str">
        <x:v>SENS_legend_promoter_tcga_cpm1_both</x:v>
      </x:c>
      <x:c r="B1587" s="24" t="str">
        <x:v>PDX</x:v>
      </x:c>
      <x:c r="C1587" s="24" t="str">
        <x:v>PDMR_PDX</x:v>
      </x:c>
      <x:c r="D1587" s="24" t="str">
        <x:v>ZNF835</x:v>
      </x:c>
      <x:c r="E1587" s="24" t="n">
        <x:v>13</x:v>
      </x:c>
      <x:c r="F1587" s="24" t="n">
        <x:v>7</x:v>
      </x:c>
      <x:c r="G1587" s="24" t="n">
        <x:v>1</x:v>
      </x:c>
      <x:c r="H1587" s="24" t="n">
        <x:v>0.07692307692307693</x:v>
      </x:c>
      <x:c r="I1587" s="28" t="b">
        <x:v>0</x:v>
      </x:c>
      <x:c r="J1587" s="24" t="n">
        <x:v>-0.583765559462165</x:v>
      </x:c>
      <x:c r="K1587" s="28" t="b">
        <x:v>0</x:v>
      </x:c>
    </x:row>
    <x:row r="1588" ht="15" hidden="0" customHeight="1">
      <x:c r="A1588" s="24" t="str">
        <x:v>SENS_legend_promoter_tcga_cpm1_both</x:v>
      </x:c>
      <x:c r="B1588" s="24" t="str">
        <x:v>PDX</x:v>
      </x:c>
      <x:c r="C1588" s="24" t="str">
        <x:v>PDMR_PDX</x:v>
      </x:c>
      <x:c r="D1588" s="24" t="str">
        <x:v>ZNF852</x:v>
      </x:c>
      <x:c r="E1588" s="24" t="n">
        <x:v>13</x:v>
      </x:c>
      <x:c r="F1588" s="24" t="n">
        <x:v>7</x:v>
      </x:c>
      <x:c r="G1588" s="24" t="n">
        <x:v>4</x:v>
      </x:c>
      <x:c r="H1588" s="24" t="n">
        <x:v>0.3076923076923077</x:v>
      </x:c>
      <x:c r="I1588" s="28" t="b">
        <x:v>0</x:v>
      </x:c>
      <x:c r="J1588" s="24" t="n">
        <x:v>0.674427665344126</x:v>
      </x:c>
      <x:c r="K1588" s="28" t="b">
        <x:v>1</x:v>
      </x:c>
    </x:row>
    <x:row r="1589" ht="15" hidden="0" customHeight="1">
      <x:c r="A1589" s="24" t="str">
        <x:v>SENS_legend_promoter_tcga_cpm1_both</x:v>
      </x:c>
      <x:c r="B1589" s="24" t="str">
        <x:v>PDX</x:v>
      </x:c>
      <x:c r="C1589" s="24" t="str">
        <x:v>PDMR_PDX</x:v>
      </x:c>
      <x:c r="D1589" s="24" t="str">
        <x:v>ZNF860</x:v>
      </x:c>
      <x:c r="E1589" s="24" t="n">
        <x:v>13</x:v>
      </x:c>
      <x:c r="F1589" s="24" t="n">
        <x:v>7</x:v>
      </x:c>
      <x:c r="G1589" s="24" t="n">
        <x:v>6</x:v>
      </x:c>
      <x:c r="H1589" s="24" t="n">
        <x:v>0.46153846153846156</x:v>
      </x:c>
      <x:c r="I1589" s="28" t="b">
        <x:v>0</x:v>
      </x:c>
      <x:c r="J1589" s="24" t="n">
        <x:v>0.959745510269631</x:v>
      </x:c>
      <x:c r="K1589" s="28" t="b">
        <x:v>1</x:v>
      </x:c>
    </x:row>
    <x:row r="1590" ht="15" hidden="0" customHeight="1">
      <x:c r="A1590" s="24" t="str">
        <x:v>SENS_legend_promoter_tcga_cpm1_both</x:v>
      </x:c>
      <x:c r="B1590" s="24" t="str">
        <x:v>PDX</x:v>
      </x:c>
      <x:c r="C1590" s="24" t="str">
        <x:v>PDMR_PDX</x:v>
      </x:c>
      <x:c r="D1590" s="24" t="str">
        <x:v>ZSCAN16</x:v>
      </x:c>
      <x:c r="E1590" s="24" t="n">
        <x:v>13</x:v>
      </x:c>
      <x:c r="F1590" s="24" t="n">
        <x:v>7</x:v>
      </x:c>
      <x:c r="G1590" s="24" t="n">
        <x:v>3</x:v>
      </x:c>
      <x:c r="H1590" s="24" t="n">
        <x:v>0.23076923076923078</x:v>
      </x:c>
      <x:c r="I1590" s="28" t="b">
        <x:v>0</x:v>
      </x:c>
      <x:c r="J1590" s="24" t="n">
        <x:v>0.636278427200608</x:v>
      </x:c>
      <x:c r="K1590" s="28" t="b">
        <x:v>1</x:v>
      </x:c>
    </x:row>
    <x:row r="1591" ht="15" hidden="0" customHeight="1">
      <x:c r="A1591" s="24" t="str">
        <x:v>SENS_legend_promoter_tcga_cpm1_both</x:v>
      </x:c>
      <x:c r="B1591" s="24" t="str">
        <x:v>cell_line</x:v>
      </x:c>
      <x:c r="C1591" s="24" t="str">
        <x:v>DepMap_22Q2</x:v>
      </x:c>
      <x:c r="D1591" s="24" t="str">
        <x:v>ABHD14B</x:v>
      </x:c>
      <x:c r="E1591" s="24" t="n">
        <x:v>19</x:v>
      </x:c>
      <x:c r="F1591" s="24" t="n">
        <x:v>10</x:v>
      </x:c>
      <x:c r="G1591" s="24" t="n">
        <x:v>9</x:v>
      </x:c>
      <x:c r="H1591" s="24" t="n">
        <x:v>0.47368421052631576</x:v>
      </x:c>
      <x:c r="I1591" s="28" t="b">
        <x:v>0</x:v>
      </x:c>
      <x:c r="J1591" s="24" t="n">
        <x:v>3.67106869343883</x:v>
      </x:c>
      <x:c r="K1591" s="28" t="b">
        <x:v>1</x:v>
      </x:c>
    </x:row>
    <x:row r="1592" ht="15" hidden="0" customHeight="1">
      <x:c r="A1592" s="24" t="str">
        <x:v>SENS_legend_promoter_tcga_cpm1_both</x:v>
      </x:c>
      <x:c r="B1592" s="24" t="str">
        <x:v>cell_line</x:v>
      </x:c>
      <x:c r="C1592" s="24" t="str">
        <x:v>DepMap_22Q2</x:v>
      </x:c>
      <x:c r="D1592" s="24" t="str">
        <x:v>ABRA</x:v>
      </x:c>
      <x:c r="E1592" s="24" t="n">
        <x:v>19</x:v>
      </x:c>
      <x:c r="F1592" s="24" t="n">
        <x:v>10</x:v>
      </x:c>
      <x:c r="G1592" s="24" t="n">
        <x:v>0</x:v>
      </x:c>
      <x:c r="H1592" s="24" t="n">
        <x:v>0</x:v>
      </x:c>
      <x:c r="I1592" s="28" t="b">
        <x:v>0</x:v>
      </x:c>
      <x:c r="J1592" s="24" t="n">
        <x:v>-3.17144454180489</x:v>
      </x:c>
      <x:c r="K1592" s="28" t="b">
        <x:v>0</x:v>
      </x:c>
    </x:row>
    <x:row r="1593" ht="15" hidden="0" customHeight="1">
      <x:c r="A1593" s="24" t="str">
        <x:v>SENS_legend_promoter_tcga_cpm1_both</x:v>
      </x:c>
      <x:c r="B1593" s="24" t="str">
        <x:v>cell_line</x:v>
      </x:c>
      <x:c r="C1593" s="24" t="str">
        <x:v>DepMap_22Q2</x:v>
      </x:c>
      <x:c r="D1593" s="24" t="str">
        <x:v>APBB1</x:v>
      </x:c>
      <x:c r="E1593" s="24" t="n">
        <x:v>19</x:v>
      </x:c>
      <x:c r="F1593" s="24" t="n">
        <x:v>10</x:v>
      </x:c>
      <x:c r="G1593" s="24" t="n">
        <x:v>4</x:v>
      </x:c>
      <x:c r="H1593" s="24" t="n">
        <x:v>0.21052631578947367</x:v>
      </x:c>
      <x:c r="I1593" s="28" t="b">
        <x:v>0</x:v>
      </x:c>
      <x:c r="J1593" s="24" t="n">
        <x:v>-1.38752969710185</x:v>
      </x:c>
      <x:c r="K1593" s="28" t="b">
        <x:v>0</x:v>
      </x:c>
    </x:row>
    <x:row r="1594" ht="15" hidden="0" customHeight="1">
      <x:c r="A1594" s="24" t="str">
        <x:v>SENS_legend_promoter_tcga_cpm1_both</x:v>
      </x:c>
      <x:c r="B1594" s="24" t="str">
        <x:v>cell_line</x:v>
      </x:c>
      <x:c r="C1594" s="24" t="str">
        <x:v>DepMap_22Q2</x:v>
      </x:c>
      <x:c r="D1594" s="24" t="str">
        <x:v>ARX</x:v>
      </x:c>
      <x:c r="E1594" s="24" t="n">
        <x:v>19</x:v>
      </x:c>
      <x:c r="F1594" s="24" t="n">
        <x:v>10</x:v>
      </x:c>
      <x:c r="G1594" s="24" t="n">
        <x:v>0</x:v>
      </x:c>
      <x:c r="H1594" s="24" t="n">
        <x:v>0</x:v>
      </x:c>
      <x:c r="I1594" s="28" t="b">
        <x:v>0</x:v>
      </x:c>
      <x:c r="J1594" s="24" t="n">
        <x:v>-1.09993849921181</x:v>
      </x:c>
      <x:c r="K1594" s="28" t="b">
        <x:v>0</x:v>
      </x:c>
    </x:row>
    <x:row r="1595" ht="15" hidden="0" customHeight="1">
      <x:c r="A1595" s="24" t="str">
        <x:v>SENS_legend_promoter_tcga_cpm1_both</x:v>
      </x:c>
      <x:c r="B1595" s="24" t="str">
        <x:v>cell_line</x:v>
      </x:c>
      <x:c r="C1595" s="24" t="str">
        <x:v>DepMap_22Q2</x:v>
      </x:c>
      <x:c r="D1595" s="24" t="str">
        <x:v>ASCL5</x:v>
      </x:c>
      <x:c r="E1595" s="24" t="n">
        <x:v>19</x:v>
      </x:c>
      <x:c r="F1595" s="24" t="n">
        <x:v>10</x:v>
      </x:c>
      <x:c r="G1595" s="24" t="n">
        <x:v>4</x:v>
      </x:c>
      <x:c r="H1595" s="24" t="n">
        <x:v>0.21052631578947367</x:v>
      </x:c>
      <x:c r="I1595" s="28" t="b">
        <x:v>0</x:v>
      </x:c>
      <x:c r="J1595" s="24" t="n">
        <x:v>-0.621952689769882</x:v>
      </x:c>
      <x:c r="K1595" s="28" t="b">
        <x:v>0</x:v>
      </x:c>
    </x:row>
    <x:row r="1596" ht="15" hidden="0" customHeight="1">
      <x:c r="A1596" s="24" t="str">
        <x:v>SENS_legend_promoter_tcga_cpm1_both</x:v>
      </x:c>
      <x:c r="B1596" s="24" t="str">
        <x:v>cell_line</x:v>
      </x:c>
      <x:c r="C1596" s="24" t="str">
        <x:v>DepMap_22Q2</x:v>
      </x:c>
      <x:c r="D1596" s="24" t="str">
        <x:v>ATOH8</x:v>
      </x:c>
      <x:c r="E1596" s="24" t="n">
        <x:v>19</x:v>
      </x:c>
      <x:c r="F1596" s="24" t="n">
        <x:v>10</x:v>
      </x:c>
      <x:c r="G1596" s="24" t="n">
        <x:v>0</x:v>
      </x:c>
      <x:c r="H1596" s="24" t="n">
        <x:v>0</x:v>
      </x:c>
      <x:c r="I1596" s="28" t="b">
        <x:v>0</x:v>
      </x:c>
      <x:c r="J1596" s="24" t="n">
        <x:v>-1.34457434741505</x:v>
      </x:c>
      <x:c r="K1596" s="28" t="b">
        <x:v>0</x:v>
      </x:c>
    </x:row>
    <x:row r="1597" ht="15" hidden="0" customHeight="1">
      <x:c r="A1597" s="24" t="str">
        <x:v>SENS_legend_promoter_tcga_cpm1_both</x:v>
      </x:c>
      <x:c r="B1597" s="24" t="str">
        <x:v>cell_line</x:v>
      </x:c>
      <x:c r="C1597" s="24" t="str">
        <x:v>DepMap_22Q2</x:v>
      </x:c>
      <x:c r="D1597" s="24" t="str">
        <x:v>BATF3</x:v>
      </x:c>
      <x:c r="E1597" s="24" t="n">
        <x:v>19</x:v>
      </x:c>
      <x:c r="F1597" s="24" t="n">
        <x:v>10</x:v>
      </x:c>
      <x:c r="G1597" s="24" t="n">
        <x:v>2</x:v>
      </x:c>
      <x:c r="H1597" s="24" t="n">
        <x:v>0.10526315789473684</x:v>
      </x:c>
      <x:c r="I1597" s="28" t="b">
        <x:v>0</x:v>
      </x:c>
      <x:c r="J1597" s="24" t="n">
        <x:v>-1.25505235448278</x:v>
      </x:c>
      <x:c r="K1597" s="28" t="b">
        <x:v>0</x:v>
      </x:c>
    </x:row>
    <x:row r="1598" ht="15" hidden="0" customHeight="1">
      <x:c r="A1598" s="24" t="str">
        <x:v>SENS_legend_promoter_tcga_cpm1_both</x:v>
      </x:c>
      <x:c r="B1598" s="24" t="str">
        <x:v>cell_line</x:v>
      </x:c>
      <x:c r="C1598" s="24" t="str">
        <x:v>DepMap_22Q2</x:v>
      </x:c>
      <x:c r="D1598" s="24" t="str">
        <x:v>BCLAF3</x:v>
      </x:c>
      <x:c r="E1598" s="24" t="n">
        <x:v>19</x:v>
      </x:c>
      <x:c r="F1598" s="24" t="n">
        <x:v>10</x:v>
      </x:c>
      <x:c r="G1598" s="24" t="n">
        <x:v>16</x:v>
      </x:c>
      <x:c r="H1598" s="24" t="n">
        <x:v>0.8421052631578947</x:v>
      </x:c>
      <x:c r="I1598" s="28" t="b">
        <x:v>1</x:v>
      </x:c>
      <x:c r="J1598" s="24" t="n">
        <x:v>0.519595435048773</x:v>
      </x:c>
      <x:c r="K1598" s="28" t="b">
        <x:v>1</x:v>
      </x:c>
    </x:row>
    <x:row r="1599" ht="15" hidden="0" customHeight="1">
      <x:c r="A1599" s="24" t="str">
        <x:v>SENS_legend_promoter_tcga_cpm1_both</x:v>
      </x:c>
      <x:c r="B1599" s="24" t="str">
        <x:v>cell_line</x:v>
      </x:c>
      <x:c r="C1599" s="24" t="str">
        <x:v>DepMap_22Q2</x:v>
      </x:c>
      <x:c r="D1599" s="24" t="str">
        <x:v>CIITA</x:v>
      </x:c>
      <x:c r="E1599" s="24" t="n">
        <x:v>19</x:v>
      </x:c>
      <x:c r="F1599" s="24" t="n">
        <x:v>10</x:v>
      </x:c>
      <x:c r="G1599" s="24" t="n">
        <x:v>1</x:v>
      </x:c>
      <x:c r="H1599" s="24" t="n">
        <x:v>0.05263157894736842</x:v>
      </x:c>
      <x:c r="I1599" s="28" t="b">
        <x:v>0</x:v>
      </x:c>
      <x:c r="J1599" s="24" t="n">
        <x:v>-2.77871226172973</x:v>
      </x:c>
      <x:c r="K1599" s="28" t="b">
        <x:v>0</x:v>
      </x:c>
    </x:row>
    <x:row r="1600" ht="15" hidden="0" customHeight="1">
      <x:c r="A1600" s="24" t="str">
        <x:v>SENS_legend_promoter_tcga_cpm1_both</x:v>
      </x:c>
      <x:c r="B1600" s="24" t="str">
        <x:v>cell_line</x:v>
      </x:c>
      <x:c r="C1600" s="24" t="str">
        <x:v>DepMap_22Q2</x:v>
      </x:c>
      <x:c r="D1600" s="24" t="str">
        <x:v>CREB3L2</x:v>
      </x:c>
      <x:c r="E1600" s="24" t="n">
        <x:v>19</x:v>
      </x:c>
      <x:c r="F1600" s="24" t="n">
        <x:v>10</x:v>
      </x:c>
      <x:c r="G1600" s="24" t="n">
        <x:v>18</x:v>
      </x:c>
      <x:c r="H1600" s="24" t="n">
        <x:v>0.9473684210526315</x:v>
      </x:c>
      <x:c r="I1600" s="28" t="b">
        <x:v>1</x:v>
      </x:c>
      <x:c r="J1600" s="24" t="n">
        <x:v>0.635878536261767</x:v>
      </x:c>
      <x:c r="K1600" s="28" t="b">
        <x:v>1</x:v>
      </x:c>
    </x:row>
    <x:row r="1601" ht="15" hidden="0" customHeight="1">
      <x:c r="A1601" s="24" t="str">
        <x:v>SENS_legend_promoter_tcga_cpm1_both</x:v>
      </x:c>
      <x:c r="B1601" s="24" t="str">
        <x:v>cell_line</x:v>
      </x:c>
      <x:c r="C1601" s="24" t="str">
        <x:v>DepMap_22Q2</x:v>
      </x:c>
      <x:c r="D1601" s="24" t="str">
        <x:v>CREBRF</x:v>
      </x:c>
      <x:c r="E1601" s="24" t="n">
        <x:v>19</x:v>
      </x:c>
      <x:c r="F1601" s="24" t="n">
        <x:v>10</x:v>
      </x:c>
      <x:c r="G1601" s="24" t="n">
        <x:v>15</x:v>
      </x:c>
      <x:c r="H1601" s="24" t="n">
        <x:v>0.7894736842105263</x:v>
      </x:c>
      <x:c r="I1601" s="28" t="b">
        <x:v>1</x:v>
      </x:c>
      <x:c r="J1601" s="24" t="n">
        <x:v>0.55854510339881</x:v>
      </x:c>
      <x:c r="K1601" s="28" t="b">
        <x:v>1</x:v>
      </x:c>
    </x:row>
    <x:row r="1602" ht="15" hidden="0" customHeight="1">
      <x:c r="A1602" s="24" t="str">
        <x:v>SENS_legend_promoter_tcga_cpm1_both</x:v>
      </x:c>
      <x:c r="B1602" s="24" t="str">
        <x:v>cell_line</x:v>
      </x:c>
      <x:c r="C1602" s="24" t="str">
        <x:v>DepMap_22Q2</x:v>
      </x:c>
      <x:c r="D1602" s="24" t="str">
        <x:v>CRY2</x:v>
      </x:c>
      <x:c r="E1602" s="24" t="n">
        <x:v>19</x:v>
      </x:c>
      <x:c r="F1602" s="24" t="n">
        <x:v>10</x:v>
      </x:c>
      <x:c r="G1602" s="24" t="n">
        <x:v>16</x:v>
      </x:c>
      <x:c r="H1602" s="24" t="n">
        <x:v>0.8421052631578947</x:v>
      </x:c>
      <x:c r="I1602" s="28" t="b">
        <x:v>1</x:v>
      </x:c>
      <x:c r="J1602" s="24" t="n">
        <x:v>0.26981768407137</x:v>
      </x:c>
      <x:c r="K1602" s="28" t="b">
        <x:v>1</x:v>
      </x:c>
    </x:row>
    <x:row r="1603" ht="15" hidden="0" customHeight="1">
      <x:c r="A1603" s="24" t="str">
        <x:v>SENS_legend_promoter_tcga_cpm1_both</x:v>
      </x:c>
      <x:c r="B1603" s="24" t="str">
        <x:v>cell_line</x:v>
      </x:c>
      <x:c r="C1603" s="24" t="str">
        <x:v>DepMap_22Q2</x:v>
      </x:c>
      <x:c r="D1603" s="24" t="str">
        <x:v>CSRNP1</x:v>
      </x:c>
      <x:c r="E1603" s="24" t="n">
        <x:v>19</x:v>
      </x:c>
      <x:c r="F1603" s="24" t="n">
        <x:v>10</x:v>
      </x:c>
      <x:c r="G1603" s="24" t="n">
        <x:v>4</x:v>
      </x:c>
      <x:c r="H1603" s="24" t="n">
        <x:v>0.21052631578947367</x:v>
      </x:c>
      <x:c r="I1603" s="28" t="b">
        <x:v>0</x:v>
      </x:c>
      <x:c r="J1603" s="24" t="n">
        <x:v>1.0874058870595</x:v>
      </x:c>
      <x:c r="K1603" s="28" t="b">
        <x:v>1</x:v>
      </x:c>
    </x:row>
    <x:row r="1604" ht="15" hidden="0" customHeight="1">
      <x:c r="A1604" s="24" t="str">
        <x:v>SENS_legend_promoter_tcga_cpm1_both</x:v>
      </x:c>
      <x:c r="B1604" s="24" t="str">
        <x:v>cell_line</x:v>
      </x:c>
      <x:c r="C1604" s="24" t="str">
        <x:v>DepMap_22Q2</x:v>
      </x:c>
      <x:c r="D1604" s="24" t="str">
        <x:v>DMRTC2</x:v>
      </x:c>
      <x:c r="E1604" s="24" t="n">
        <x:v>19</x:v>
      </x:c>
      <x:c r="F1604" s="24" t="n">
        <x:v>10</x:v>
      </x:c>
      <x:c r="G1604" s="24" t="n">
        <x:v>0</x:v>
      </x:c>
      <x:c r="H1604" s="24" t="n">
        <x:v>0</x:v>
      </x:c>
      <x:c r="I1604" s="28" t="b">
        <x:v>0</x:v>
      </x:c>
      <x:c r="J1604" s="24" t="n">
        <x:v>-1.38037367408153</x:v>
      </x:c>
      <x:c r="K1604" s="28" t="b">
        <x:v>0</x:v>
      </x:c>
    </x:row>
    <x:row r="1605" ht="15" hidden="0" customHeight="1">
      <x:c r="A1605" s="24" t="str">
        <x:v>SENS_legend_promoter_tcga_cpm1_both</x:v>
      </x:c>
      <x:c r="B1605" s="24" t="str">
        <x:v>cell_line</x:v>
      </x:c>
      <x:c r="C1605" s="24" t="str">
        <x:v>DepMap_22Q2</x:v>
      </x:c>
      <x:c r="D1605" s="24" t="str">
        <x:v>DRGX</x:v>
      </x:c>
      <x:c r="E1605" s="24" t="n">
        <x:v>19</x:v>
      </x:c>
      <x:c r="F1605" s="24" t="n">
        <x:v>10</x:v>
      </x:c>
      <x:c r="G1605" s="24" t="n">
        <x:v>0</x:v>
      </x:c>
      <x:c r="H1605" s="24" t="n">
        <x:v>0</x:v>
      </x:c>
      <x:c r="I1605" s="28" t="b">
        <x:v>0</x:v>
      </x:c>
      <x:c r="J1605" s="24" t="n">
        <x:v>-1.45660274598459</x:v>
      </x:c>
      <x:c r="K1605" s="28" t="b">
        <x:v>0</x:v>
      </x:c>
    </x:row>
    <x:row r="1606" ht="15" hidden="0" customHeight="1">
      <x:c r="A1606" s="24" t="str">
        <x:v>SENS_legend_promoter_tcga_cpm1_both</x:v>
      </x:c>
      <x:c r="B1606" s="24" t="str">
        <x:v>cell_line</x:v>
      </x:c>
      <x:c r="C1606" s="24" t="str">
        <x:v>DepMap_22Q2</x:v>
      </x:c>
      <x:c r="D1606" s="24" t="str">
        <x:v>E2F5</x:v>
      </x:c>
      <x:c r="E1606" s="24" t="n">
        <x:v>19</x:v>
      </x:c>
      <x:c r="F1606" s="24" t="n">
        <x:v>10</x:v>
      </x:c>
      <x:c r="G1606" s="24" t="n">
        <x:v>6</x:v>
      </x:c>
      <x:c r="H1606" s="24" t="n">
        <x:v>0.3157894736842105</x:v>
      </x:c>
      <x:c r="I1606" s="28" t="b">
        <x:v>0</x:v>
      </x:c>
      <x:c r="J1606" s="24" t="n">
        <x:v>1.84467460588383</x:v>
      </x:c>
      <x:c r="K1606" s="28" t="b">
        <x:v>1</x:v>
      </x:c>
    </x:row>
    <x:row r="1607" ht="15" hidden="0" customHeight="1">
      <x:c r="A1607" s="24" t="str">
        <x:v>SENS_legend_promoter_tcga_cpm1_both</x:v>
      </x:c>
      <x:c r="B1607" s="24" t="str">
        <x:v>cell_line</x:v>
      </x:c>
      <x:c r="C1607" s="24" t="str">
        <x:v>DepMap_22Q2</x:v>
      </x:c>
      <x:c r="D1607" s="24" t="str">
        <x:v>ELF3</x:v>
      </x:c>
      <x:c r="E1607" s="24" t="n">
        <x:v>19</x:v>
      </x:c>
      <x:c r="F1607" s="24" t="n">
        <x:v>10</x:v>
      </x:c>
      <x:c r="G1607" s="24" t="n">
        <x:v>10</x:v>
      </x:c>
      <x:c r="H1607" s="24" t="n">
        <x:v>0.5263157894736842</x:v>
      </x:c>
      <x:c r="I1607" s="28" t="b">
        <x:v>1</x:v>
      </x:c>
      <x:c r="J1607" s="24" t="n">
        <x:v>1.67305698860623</x:v>
      </x:c>
      <x:c r="K1607" s="28" t="b">
        <x:v>1</x:v>
      </x:c>
    </x:row>
    <x:row r="1608" ht="15" hidden="0" customHeight="1">
      <x:c r="A1608" s="24" t="str">
        <x:v>SENS_legend_promoter_tcga_cpm1_both</x:v>
      </x:c>
      <x:c r="B1608" s="24" t="str">
        <x:v>cell_line</x:v>
      </x:c>
      <x:c r="C1608" s="24" t="str">
        <x:v>DepMap_22Q2</x:v>
      </x:c>
      <x:c r="D1608" s="24" t="str">
        <x:v>ELF5</x:v>
      </x:c>
      <x:c r="E1608" s="24" t="n">
        <x:v>19</x:v>
      </x:c>
      <x:c r="F1608" s="24" t="n">
        <x:v>10</x:v>
      </x:c>
      <x:c r="G1608" s="24" t="n">
        <x:v>0</x:v>
      </x:c>
      <x:c r="H1608" s="24" t="n">
        <x:v>0</x:v>
      </x:c>
      <x:c r="I1608" s="28" t="b">
        <x:v>0</x:v>
      </x:c>
      <x:c r="J1608" s="24" t="n">
        <x:v>-3.12665525929759</x:v>
      </x:c>
      <x:c r="K1608" s="28" t="b">
        <x:v>0</x:v>
      </x:c>
    </x:row>
    <x:row r="1609" ht="15" hidden="0" customHeight="1">
      <x:c r="A1609" s="24" t="str">
        <x:v>SENS_legend_promoter_tcga_cpm1_both</x:v>
      </x:c>
      <x:c r="B1609" s="24" t="str">
        <x:v>cell_line</x:v>
      </x:c>
      <x:c r="C1609" s="24" t="str">
        <x:v>DepMap_22Q2</x:v>
      </x:c>
      <x:c r="D1609" s="24" t="str">
        <x:v>EPAS1</x:v>
      </x:c>
      <x:c r="E1609" s="24" t="n">
        <x:v>19</x:v>
      </x:c>
      <x:c r="F1609" s="24" t="n">
        <x:v>10</x:v>
      </x:c>
      <x:c r="G1609" s="24" t="n">
        <x:v>3</x:v>
      </x:c>
      <x:c r="H1609" s="24" t="n">
        <x:v>0.15789473684210525</x:v>
      </x:c>
      <x:c r="I1609" s="28" t="b">
        <x:v>0</x:v>
      </x:c>
      <x:c r="J1609" s="24" t="n">
        <x:v>0.257813903945943</x:v>
      </x:c>
      <x:c r="K1609" s="28" t="b">
        <x:v>1</x:v>
      </x:c>
    </x:row>
    <x:row r="1610" ht="15" hidden="0" customHeight="1">
      <x:c r="A1610" s="24" t="str">
        <x:v>SENS_legend_promoter_tcga_cpm1_both</x:v>
      </x:c>
      <x:c r="B1610" s="24" t="str">
        <x:v>cell_line</x:v>
      </x:c>
      <x:c r="C1610" s="24" t="str">
        <x:v>DepMap_22Q2</x:v>
      </x:c>
      <x:c r="D1610" s="24" t="str">
        <x:v>ESR1</x:v>
      </x:c>
      <x:c r="E1610" s="24" t="n">
        <x:v>19</x:v>
      </x:c>
      <x:c r="F1610" s="24" t="n">
        <x:v>10</x:v>
      </x:c>
      <x:c r="G1610" s="24" t="n">
        <x:v>0</x:v>
      </x:c>
      <x:c r="H1610" s="24" t="n">
        <x:v>0</x:v>
      </x:c>
      <x:c r="I1610" s="28" t="b">
        <x:v>0</x:v>
      </x:c>
      <x:c r="J1610" s="24" t="n">
        <x:v>-0.350606058756376</x:v>
      </x:c>
      <x:c r="K1610" s="28" t="b">
        <x:v>0</x:v>
      </x:c>
    </x:row>
    <x:row r="1611" ht="15" hidden="0" customHeight="1">
      <x:c r="A1611" s="24" t="str">
        <x:v>SENS_legend_promoter_tcga_cpm1_both</x:v>
      </x:c>
      <x:c r="B1611" s="24" t="str">
        <x:v>cell_line</x:v>
      </x:c>
      <x:c r="C1611" s="24" t="str">
        <x:v>DepMap_22Q2</x:v>
      </x:c>
      <x:c r="D1611" s="24" t="str">
        <x:v>ETV1</x:v>
      </x:c>
      <x:c r="E1611" s="24" t="n">
        <x:v>19</x:v>
      </x:c>
      <x:c r="F1611" s="24" t="n">
        <x:v>10</x:v>
      </x:c>
      <x:c r="G1611" s="24" t="n">
        <x:v>17</x:v>
      </x:c>
      <x:c r="H1611" s="24" t="n">
        <x:v>0.8947368421052632</x:v>
      </x:c>
      <x:c r="I1611" s="28" t="b">
        <x:v>1</x:v>
      </x:c>
      <x:c r="J1611" s="24" t="n">
        <x:v>-0.581071175956934</x:v>
      </x:c>
      <x:c r="K1611" s="28" t="b">
        <x:v>0</x:v>
      </x:c>
    </x:row>
    <x:row r="1612" ht="15" hidden="0" customHeight="1">
      <x:c r="A1612" s="24" t="str">
        <x:v>SENS_legend_promoter_tcga_cpm1_both</x:v>
      </x:c>
      <x:c r="B1612" s="24" t="str">
        <x:v>cell_line</x:v>
      </x:c>
      <x:c r="C1612" s="24" t="str">
        <x:v>DepMap_22Q2</x:v>
      </x:c>
      <x:c r="D1612" s="24" t="str">
        <x:v>FOXA1</x:v>
      </x:c>
      <x:c r="E1612" s="24" t="n">
        <x:v>19</x:v>
      </x:c>
      <x:c r="F1612" s="24" t="n">
        <x:v>10</x:v>
      </x:c>
      <x:c r="G1612" s="24" t="n">
        <x:v>10</x:v>
      </x:c>
      <x:c r="H1612" s="24" t="n">
        <x:v>0.5263157894736842</x:v>
      </x:c>
      <x:c r="I1612" s="28" t="b">
        <x:v>1</x:v>
      </x:c>
      <x:c r="J1612" s="24" t="n">
        <x:v>0.0546542218966666</x:v>
      </x:c>
      <x:c r="K1612" s="28" t="b">
        <x:v>1</x:v>
      </x:c>
    </x:row>
    <x:row r="1613" ht="15" hidden="0" customHeight="1">
      <x:c r="A1613" s="24" t="str">
        <x:v>SENS_legend_promoter_tcga_cpm1_both</x:v>
      </x:c>
      <x:c r="B1613" s="24" t="str">
        <x:v>cell_line</x:v>
      </x:c>
      <x:c r="C1613" s="24" t="str">
        <x:v>DepMap_22Q2</x:v>
      </x:c>
      <x:c r="D1613" s="24" t="str">
        <x:v>FOXA2</x:v>
      </x:c>
      <x:c r="E1613" s="24" t="n">
        <x:v>19</x:v>
      </x:c>
      <x:c r="F1613" s="24" t="n">
        <x:v>10</x:v>
      </x:c>
      <x:c r="G1613" s="24" t="n">
        <x:v>4</x:v>
      </x:c>
      <x:c r="H1613" s="24" t="n">
        <x:v>0.21052631578947367</x:v>
      </x:c>
      <x:c r="I1613" s="28" t="b">
        <x:v>0</x:v>
      </x:c>
      <x:c r="J1613" s="24" t="n">
        <x:v>0.772890269490167</x:v>
      </x:c>
      <x:c r="K1613" s="28" t="b">
        <x:v>1</x:v>
      </x:c>
    </x:row>
    <x:row r="1614" ht="15" hidden="0" customHeight="1">
      <x:c r="A1614" s="24" t="str">
        <x:v>SENS_legend_promoter_tcga_cpm1_both</x:v>
      </x:c>
      <x:c r="B1614" s="24" t="str">
        <x:v>cell_line</x:v>
      </x:c>
      <x:c r="C1614" s="24" t="str">
        <x:v>DepMap_22Q2</x:v>
      </x:c>
      <x:c r="D1614" s="24" t="str">
        <x:v>FOXA3</x:v>
      </x:c>
      <x:c r="E1614" s="24" t="n">
        <x:v>19</x:v>
      </x:c>
      <x:c r="F1614" s="24" t="n">
        <x:v>10</x:v>
      </x:c>
      <x:c r="G1614" s="24" t="n">
        <x:v>12</x:v>
      </x:c>
      <x:c r="H1614" s="24" t="n">
        <x:v>0.631578947368421</x:v>
      </x:c>
      <x:c r="I1614" s="28" t="b">
        <x:v>1</x:v>
      </x:c>
      <x:c r="J1614" s="24" t="n">
        <x:v>-1.28378634564309</x:v>
      </x:c>
      <x:c r="K1614" s="28" t="b">
        <x:v>0</x:v>
      </x:c>
    </x:row>
    <x:row r="1615" ht="15" hidden="0" customHeight="1">
      <x:c r="A1615" s="24" t="str">
        <x:v>SENS_legend_promoter_tcga_cpm1_both</x:v>
      </x:c>
      <x:c r="B1615" s="24" t="str">
        <x:v>cell_line</x:v>
      </x:c>
      <x:c r="C1615" s="24" t="str">
        <x:v>DepMap_22Q2</x:v>
      </x:c>
      <x:c r="D1615" s="24" t="str">
        <x:v>FOXD2</x:v>
      </x:c>
      <x:c r="E1615" s="24" t="n">
        <x:v>19</x:v>
      </x:c>
      <x:c r="F1615" s="24" t="n">
        <x:v>10</x:v>
      </x:c>
      <x:c r="G1615" s="24" t="n">
        <x:v>11</x:v>
      </x:c>
      <x:c r="H1615" s="24" t="n">
        <x:v>0.5789473684210527</x:v>
      </x:c>
      <x:c r="I1615" s="28" t="b">
        <x:v>1</x:v>
      </x:c>
      <x:c r="J1615" s="24" t="n">
        <x:v>0.491369277783987</x:v>
      </x:c>
      <x:c r="K1615" s="28" t="b">
        <x:v>1</x:v>
      </x:c>
    </x:row>
    <x:row r="1616" ht="15" hidden="0" customHeight="1">
      <x:c r="A1616" s="24" t="str">
        <x:v>SENS_legend_promoter_tcga_cpm1_both</x:v>
      </x:c>
      <x:c r="B1616" s="24" t="str">
        <x:v>cell_line</x:v>
      </x:c>
      <x:c r="C1616" s="24" t="str">
        <x:v>DepMap_22Q2</x:v>
      </x:c>
      <x:c r="D1616" s="24" t="str">
        <x:v>FOXP1</x:v>
      </x:c>
      <x:c r="E1616" s="24" t="n">
        <x:v>19</x:v>
      </x:c>
      <x:c r="F1616" s="24" t="n">
        <x:v>10</x:v>
      </x:c>
      <x:c r="G1616" s="24" t="n">
        <x:v>4</x:v>
      </x:c>
      <x:c r="H1616" s="24" t="n">
        <x:v>0.21052631578947367</x:v>
      </x:c>
      <x:c r="I1616" s="28" t="b">
        <x:v>0</x:v>
      </x:c>
      <x:c r="J1616" s="24" t="n">
        <x:v>-0.128172778161279</x:v>
      </x:c>
      <x:c r="K1616" s="28" t="b">
        <x:v>0</x:v>
      </x:c>
    </x:row>
    <x:row r="1617" ht="15" hidden="0" customHeight="1">
      <x:c r="A1617" s="24" t="str">
        <x:v>SENS_legend_promoter_tcga_cpm1_both</x:v>
      </x:c>
      <x:c r="B1617" s="24" t="str">
        <x:v>cell_line</x:v>
      </x:c>
      <x:c r="C1617" s="24" t="str">
        <x:v>DepMap_22Q2</x:v>
      </x:c>
      <x:c r="D1617" s="24" t="str">
        <x:v>FOXP4</x:v>
      </x:c>
      <x:c r="E1617" s="24" t="n">
        <x:v>19</x:v>
      </x:c>
      <x:c r="F1617" s="24" t="n">
        <x:v>10</x:v>
      </x:c>
      <x:c r="G1617" s="24" t="n">
        <x:v>10</x:v>
      </x:c>
      <x:c r="H1617" s="24" t="n">
        <x:v>0.5263157894736842</x:v>
      </x:c>
      <x:c r="I1617" s="28" t="b">
        <x:v>1</x:v>
      </x:c>
      <x:c r="J1617" s="24" t="n">
        <x:v>2.10672142157845</x:v>
      </x:c>
      <x:c r="K1617" s="28" t="b">
        <x:v>1</x:v>
      </x:c>
    </x:row>
    <x:row r="1618" ht="15" hidden="0" customHeight="1">
      <x:c r="A1618" s="24" t="str">
        <x:v>SENS_legend_promoter_tcga_cpm1_both</x:v>
      </x:c>
      <x:c r="B1618" s="24" t="str">
        <x:v>cell_line</x:v>
      </x:c>
      <x:c r="C1618" s="24" t="str">
        <x:v>DepMap_22Q2</x:v>
      </x:c>
      <x:c r="D1618" s="24" t="str">
        <x:v>GATA5</x:v>
      </x:c>
      <x:c r="E1618" s="24" t="n">
        <x:v>19</x:v>
      </x:c>
      <x:c r="F1618" s="24" t="n">
        <x:v>10</x:v>
      </x:c>
      <x:c r="G1618" s="24" t="n">
        <x:v>0</x:v>
      </x:c>
      <x:c r="H1618" s="24" t="n">
        <x:v>0</x:v>
      </x:c>
      <x:c r="I1618" s="28" t="b">
        <x:v>0</x:v>
      </x:c>
      <x:c r="J1618" s="24" t="n">
        <x:v>-0.996618303260594</x:v>
      </x:c>
      <x:c r="K1618" s="28" t="b">
        <x:v>0</x:v>
      </x:c>
    </x:row>
    <x:row r="1619" ht="15" hidden="0" customHeight="1">
      <x:c r="A1619" s="24" t="str">
        <x:v>SENS_legend_promoter_tcga_cpm1_both</x:v>
      </x:c>
      <x:c r="B1619" s="24" t="str">
        <x:v>cell_line</x:v>
      </x:c>
      <x:c r="C1619" s="24" t="str">
        <x:v>DepMap_22Q2</x:v>
      </x:c>
      <x:c r="D1619" s="24" t="str">
        <x:v>GATA6</x:v>
      </x:c>
      <x:c r="E1619" s="24" t="n">
        <x:v>19</x:v>
      </x:c>
      <x:c r="F1619" s="24" t="n">
        <x:v>10</x:v>
      </x:c>
      <x:c r="G1619" s="24" t="n">
        <x:v>11</x:v>
      </x:c>
      <x:c r="H1619" s="24" t="n">
        <x:v>0.5789473684210527</x:v>
      </x:c>
      <x:c r="I1619" s="28" t="b">
        <x:v>1</x:v>
      </x:c>
      <x:c r="J1619" s="24" t="n">
        <x:v>-1.74348306453651</x:v>
      </x:c>
      <x:c r="K1619" s="28" t="b">
        <x:v>0</x:v>
      </x:c>
    </x:row>
    <x:row r="1620" ht="15" hidden="0" customHeight="1">
      <x:c r="A1620" s="24" t="str">
        <x:v>SENS_legend_promoter_tcga_cpm1_both</x:v>
      </x:c>
      <x:c r="B1620" s="24" t="str">
        <x:v>cell_line</x:v>
      </x:c>
      <x:c r="C1620" s="24" t="str">
        <x:v>DepMap_22Q2</x:v>
      </x:c>
      <x:c r="D1620" s="24" t="str">
        <x:v>GCM1</x:v>
      </x:c>
      <x:c r="E1620" s="24" t="n">
        <x:v>19</x:v>
      </x:c>
      <x:c r="F1620" s="24" t="n">
        <x:v>10</x:v>
      </x:c>
      <x:c r="G1620" s="24" t="n">
        <x:v>0</x:v>
      </x:c>
      <x:c r="H1620" s="24" t="n">
        <x:v>0</x:v>
      </x:c>
      <x:c r="I1620" s="28" t="b">
        <x:v>0</x:v>
      </x:c>
      <x:c r="J1620" s="24" t="n">
        <x:v>-2.95825682915399</x:v>
      </x:c>
      <x:c r="K1620" s="28" t="b">
        <x:v>0</x:v>
      </x:c>
    </x:row>
    <x:row r="1621" ht="15" hidden="0" customHeight="1">
      <x:c r="A1621" s="24" t="str">
        <x:v>SENS_legend_promoter_tcga_cpm1_both</x:v>
      </x:c>
      <x:c r="B1621" s="24" t="str">
        <x:v>cell_line</x:v>
      </x:c>
      <x:c r="C1621" s="24" t="str">
        <x:v>DepMap_22Q2</x:v>
      </x:c>
      <x:c r="D1621" s="24" t="str">
        <x:v>GLIS3</x:v>
      </x:c>
      <x:c r="E1621" s="24" t="n">
        <x:v>19</x:v>
      </x:c>
      <x:c r="F1621" s="24" t="n">
        <x:v>10</x:v>
      </x:c>
      <x:c r="G1621" s="24" t="n">
        <x:v>2</x:v>
      </x:c>
      <x:c r="H1621" s="24" t="n">
        <x:v>0.10526315789473684</x:v>
      </x:c>
      <x:c r="I1621" s="28" t="b">
        <x:v>0</x:v>
      </x:c>
      <x:c r="J1621" s="24" t="n">
        <x:v>0.801627487895999</x:v>
      </x:c>
      <x:c r="K1621" s="28" t="b">
        <x:v>1</x:v>
      </x:c>
    </x:row>
    <x:row r="1622" ht="15" hidden="0" customHeight="1">
      <x:c r="A1622" s="24" t="str">
        <x:v>SENS_legend_promoter_tcga_cpm1_both</x:v>
      </x:c>
      <x:c r="B1622" s="24" t="str">
        <x:v>cell_line</x:v>
      </x:c>
      <x:c r="C1622" s="24" t="str">
        <x:v>DepMap_22Q2</x:v>
      </x:c>
      <x:c r="D1622" s="24" t="str">
        <x:v>HNF1A</x:v>
      </x:c>
      <x:c r="E1622" s="24" t="n">
        <x:v>19</x:v>
      </x:c>
      <x:c r="F1622" s="24" t="n">
        <x:v>10</x:v>
      </x:c>
      <x:c r="G1622" s="24" t="n">
        <x:v>0</x:v>
      </x:c>
      <x:c r="H1622" s="24" t="n">
        <x:v>0</x:v>
      </x:c>
      <x:c r="I1622" s="28" t="b">
        <x:v>0</x:v>
      </x:c>
      <x:c r="J1622" s="24" t="n">
        <x:v>-2.02878131948787</x:v>
      </x:c>
      <x:c r="K1622" s="28" t="b">
        <x:v>0</x:v>
      </x:c>
    </x:row>
    <x:row r="1623" ht="15" hidden="0" customHeight="1">
      <x:c r="A1623" s="24" t="str">
        <x:v>SENS_legend_promoter_tcga_cpm1_both</x:v>
      </x:c>
      <x:c r="B1623" s="24" t="str">
        <x:v>cell_line</x:v>
      </x:c>
      <x:c r="C1623" s="24" t="str">
        <x:v>DepMap_22Q2</x:v>
      </x:c>
      <x:c r="D1623" s="24" t="str">
        <x:v>HNF1B</x:v>
      </x:c>
      <x:c r="E1623" s="24" t="n">
        <x:v>19</x:v>
      </x:c>
      <x:c r="F1623" s="24" t="n">
        <x:v>10</x:v>
      </x:c>
      <x:c r="G1623" s="24" t="n">
        <x:v>0</x:v>
      </x:c>
      <x:c r="H1623" s="24" t="n">
        <x:v>0</x:v>
      </x:c>
      <x:c r="I1623" s="28" t="b">
        <x:v>0</x:v>
      </x:c>
      <x:c r="J1623" s="24" t="n">
        <x:v>-0.35719705216558</x:v>
      </x:c>
      <x:c r="K1623" s="28" t="b">
        <x:v>0</x:v>
      </x:c>
    </x:row>
    <x:row r="1624" ht="15" hidden="0" customHeight="1">
      <x:c r="A1624" s="24" t="str">
        <x:v>SENS_legend_promoter_tcga_cpm1_both</x:v>
      </x:c>
      <x:c r="B1624" s="24" t="str">
        <x:v>cell_line</x:v>
      </x:c>
      <x:c r="C1624" s="24" t="str">
        <x:v>DepMap_22Q2</x:v>
      </x:c>
      <x:c r="D1624" s="24" t="str">
        <x:v>HNF4G</x:v>
      </x:c>
      <x:c r="E1624" s="24" t="n">
        <x:v>19</x:v>
      </x:c>
      <x:c r="F1624" s="24" t="n">
        <x:v>10</x:v>
      </x:c>
      <x:c r="G1624" s="24" t="n">
        <x:v>9</x:v>
      </x:c>
      <x:c r="H1624" s="24" t="n">
        <x:v>0.47368421052631576</x:v>
      </x:c>
      <x:c r="I1624" s="28" t="b">
        <x:v>0</x:v>
      </x:c>
      <x:c r="J1624" s="24" t="n">
        <x:v>0.4370301516164</x:v>
      </x:c>
      <x:c r="K1624" s="28" t="b">
        <x:v>1</x:v>
      </x:c>
    </x:row>
    <x:row r="1625" ht="15" hidden="0" customHeight="1">
      <x:c r="A1625" s="24" t="str">
        <x:v>SENS_legend_promoter_tcga_cpm1_both</x:v>
      </x:c>
      <x:c r="B1625" s="24" t="str">
        <x:v>cell_line</x:v>
      </x:c>
      <x:c r="C1625" s="24" t="str">
        <x:v>DepMap_22Q2</x:v>
      </x:c>
      <x:c r="D1625" s="24" t="str">
        <x:v>HOPX</x:v>
      </x:c>
      <x:c r="E1625" s="24" t="n">
        <x:v>19</x:v>
      </x:c>
      <x:c r="F1625" s="24" t="n">
        <x:v>10</x:v>
      </x:c>
      <x:c r="G1625" s="24" t="n">
        <x:v>2</x:v>
      </x:c>
      <x:c r="H1625" s="24" t="n">
        <x:v>0.10526315789473684</x:v>
      </x:c>
      <x:c r="I1625" s="28" t="b">
        <x:v>0</x:v>
      </x:c>
      <x:c r="J1625" s="24" t="n">
        <x:v>0.690541716132616</x:v>
      </x:c>
      <x:c r="K1625" s="28" t="b">
        <x:v>1</x:v>
      </x:c>
    </x:row>
    <x:row r="1626" ht="15" hidden="0" customHeight="1">
      <x:c r="A1626" s="24" t="str">
        <x:v>SENS_legend_promoter_tcga_cpm1_both</x:v>
      </x:c>
      <x:c r="B1626" s="24" t="str">
        <x:v>cell_line</x:v>
      </x:c>
      <x:c r="C1626" s="24" t="str">
        <x:v>DepMap_22Q2</x:v>
      </x:c>
      <x:c r="D1626" s="24" t="str">
        <x:v>HOXD1</x:v>
      </x:c>
      <x:c r="E1626" s="24" t="n">
        <x:v>19</x:v>
      </x:c>
      <x:c r="F1626" s="24" t="n">
        <x:v>10</x:v>
      </x:c>
      <x:c r="G1626" s="24" t="n">
        <x:v>4</x:v>
      </x:c>
      <x:c r="H1626" s="24" t="n">
        <x:v>0.21052631578947367</x:v>
      </x:c>
      <x:c r="I1626" s="28" t="b">
        <x:v>0</x:v>
      </x:c>
      <x:c r="J1626" s="24" t="n">
        <x:v>0.262711821578026</x:v>
      </x:c>
      <x:c r="K1626" s="28" t="b">
        <x:v>1</x:v>
      </x:c>
    </x:row>
    <x:row r="1627" ht="15" hidden="0" customHeight="1">
      <x:c r="A1627" s="24" t="str">
        <x:v>SENS_legend_promoter_tcga_cpm1_both</x:v>
      </x:c>
      <x:c r="B1627" s="24" t="str">
        <x:v>cell_line</x:v>
      </x:c>
      <x:c r="C1627" s="24" t="str">
        <x:v>DepMap_22Q2</x:v>
      </x:c>
      <x:c r="D1627" s="24" t="str">
        <x:v>IKZF4</x:v>
      </x:c>
      <x:c r="E1627" s="24" t="n">
        <x:v>19</x:v>
      </x:c>
      <x:c r="F1627" s="24" t="n">
        <x:v>10</x:v>
      </x:c>
      <x:c r="G1627" s="24" t="n">
        <x:v>5</x:v>
      </x:c>
      <x:c r="H1627" s="24" t="n">
        <x:v>0.2631578947368421</x:v>
      </x:c>
      <x:c r="I1627" s="28" t="b">
        <x:v>0</x:v>
      </x:c>
      <x:c r="J1627" s="24" t="n">
        <x:v>0.770157960452382</x:v>
      </x:c>
      <x:c r="K1627" s="28" t="b">
        <x:v>1</x:v>
      </x:c>
    </x:row>
    <x:row r="1628" ht="15" hidden="0" customHeight="1">
      <x:c r="A1628" s="24" t="str">
        <x:v>SENS_legend_promoter_tcga_cpm1_both</x:v>
      </x:c>
      <x:c r="B1628" s="24" t="str">
        <x:v>cell_line</x:v>
      </x:c>
      <x:c r="C1628" s="24" t="str">
        <x:v>DepMap_22Q2</x:v>
      </x:c>
      <x:c r="D1628" s="24" t="str">
        <x:v>IL4</x:v>
      </x:c>
      <x:c r="E1628" s="24" t="n">
        <x:v>19</x:v>
      </x:c>
      <x:c r="F1628" s="24" t="n">
        <x:v>10</x:v>
      </x:c>
      <x:c r="G1628" s="24" t="n">
        <x:v>0</x:v>
      </x:c>
      <x:c r="H1628" s="24" t="n">
        <x:v>0</x:v>
      </x:c>
      <x:c r="I1628" s="28" t="b">
        <x:v>0</x:v>
      </x:c>
      <x:c r="J1628" s="24" t="n">
        <x:v>-1.75173617743472</x:v>
      </x:c>
      <x:c r="K1628" s="28" t="b">
        <x:v>0</x:v>
      </x:c>
    </x:row>
    <x:row r="1629" ht="15" hidden="0" customHeight="1">
      <x:c r="A1629" s="24" t="str">
        <x:v>SENS_legend_promoter_tcga_cpm1_both</x:v>
      </x:c>
      <x:c r="B1629" s="24" t="str">
        <x:v>cell_line</x:v>
      </x:c>
      <x:c r="C1629" s="24" t="str">
        <x:v>DepMap_22Q2</x:v>
      </x:c>
      <x:c r="D1629" s="24" t="str">
        <x:v>INSM2</x:v>
      </x:c>
      <x:c r="E1629" s="24" t="n">
        <x:v>19</x:v>
      </x:c>
      <x:c r="F1629" s="24" t="n">
        <x:v>10</x:v>
      </x:c>
      <x:c r="G1629" s="24" t="n">
        <x:v>16</x:v>
      </x:c>
      <x:c r="H1629" s="24" t="n">
        <x:v>0.8421052631578947</x:v>
      </x:c>
      <x:c r="I1629" s="28" t="b">
        <x:v>1</x:v>
      </x:c>
      <x:c r="J1629" s="24" t="n">
        <x:v>-1.68337183080497</x:v>
      </x:c>
      <x:c r="K1629" s="28" t="b">
        <x:v>0</x:v>
      </x:c>
    </x:row>
    <x:row r="1630" ht="15" hidden="0" customHeight="1">
      <x:c r="A1630" s="24" t="str">
        <x:v>SENS_legend_promoter_tcga_cpm1_both</x:v>
      </x:c>
      <x:c r="B1630" s="24" t="str">
        <x:v>cell_line</x:v>
      </x:c>
      <x:c r="C1630" s="24" t="str">
        <x:v>DepMap_22Q2</x:v>
      </x:c>
      <x:c r="D1630" s="24" t="str">
        <x:v>IRF7</x:v>
      </x:c>
      <x:c r="E1630" s="24" t="n">
        <x:v>19</x:v>
      </x:c>
      <x:c r="F1630" s="24" t="n">
        <x:v>10</x:v>
      </x:c>
      <x:c r="G1630" s="24" t="n">
        <x:v>0</x:v>
      </x:c>
      <x:c r="H1630" s="24" t="n">
        <x:v>0</x:v>
      </x:c>
      <x:c r="I1630" s="28" t="b">
        <x:v>0</x:v>
      </x:c>
      <x:c r="J1630" s="24" t="n">
        <x:v>2.42809889884718</x:v>
      </x:c>
      <x:c r="K1630" s="28" t="b">
        <x:v>1</x:v>
      </x:c>
    </x:row>
    <x:row r="1631" ht="15" hidden="0" customHeight="1">
      <x:c r="A1631" s="24" t="str">
        <x:v>SENS_legend_promoter_tcga_cpm1_both</x:v>
      </x:c>
      <x:c r="B1631" s="24" t="str">
        <x:v>cell_line</x:v>
      </x:c>
      <x:c r="C1631" s="24" t="str">
        <x:v>DepMap_22Q2</x:v>
      </x:c>
      <x:c r="D1631" s="24" t="str">
        <x:v>IRX3</x:v>
      </x:c>
      <x:c r="E1631" s="24" t="n">
        <x:v>19</x:v>
      </x:c>
      <x:c r="F1631" s="24" t="n">
        <x:v>10</x:v>
      </x:c>
      <x:c r="G1631" s="24" t="n">
        <x:v>10</x:v>
      </x:c>
      <x:c r="H1631" s="24" t="n">
        <x:v>0.5263157894736842</x:v>
      </x:c>
      <x:c r="I1631" s="28" t="b">
        <x:v>1</x:v>
      </x:c>
      <x:c r="J1631" s="24" t="n">
        <x:v>-0.329390320562868</x:v>
      </x:c>
      <x:c r="K1631" s="28" t="b">
        <x:v>0</x:v>
      </x:c>
    </x:row>
    <x:row r="1632" ht="15" hidden="0" customHeight="1">
      <x:c r="A1632" s="24" t="str">
        <x:v>SENS_legend_promoter_tcga_cpm1_both</x:v>
      </x:c>
      <x:c r="B1632" s="24" t="str">
        <x:v>cell_line</x:v>
      </x:c>
      <x:c r="C1632" s="24" t="str">
        <x:v>DepMap_22Q2</x:v>
      </x:c>
      <x:c r="D1632" s="24" t="str">
        <x:v>JADE1</x:v>
      </x:c>
      <x:c r="E1632" s="24" t="n">
        <x:v>19</x:v>
      </x:c>
      <x:c r="F1632" s="24" t="n">
        <x:v>10</x:v>
      </x:c>
      <x:c r="G1632" s="24" t="n">
        <x:v>15</x:v>
      </x:c>
      <x:c r="H1632" s="24" t="n">
        <x:v>0.7894736842105263</x:v>
      </x:c>
      <x:c r="I1632" s="28" t="b">
        <x:v>1</x:v>
      </x:c>
      <x:c r="J1632" s="24" t="n">
        <x:v>-0.431788932926503</x:v>
      </x:c>
      <x:c r="K1632" s="28" t="b">
        <x:v>0</x:v>
      </x:c>
    </x:row>
    <x:row r="1633" ht="15" hidden="0" customHeight="1">
      <x:c r="A1633" s="24" t="str">
        <x:v>SENS_legend_promoter_tcga_cpm1_both</x:v>
      </x:c>
      <x:c r="B1633" s="24" t="str">
        <x:v>cell_line</x:v>
      </x:c>
      <x:c r="C1633" s="24" t="str">
        <x:v>DepMap_22Q2</x:v>
      </x:c>
      <x:c r="D1633" s="24" t="str">
        <x:v>KANK2</x:v>
      </x:c>
      <x:c r="E1633" s="24" t="n">
        <x:v>19</x:v>
      </x:c>
      <x:c r="F1633" s="24" t="n">
        <x:v>10</x:v>
      </x:c>
      <x:c r="G1633" s="24" t="n">
        <x:v>3</x:v>
      </x:c>
      <x:c r="H1633" s="24" t="n">
        <x:v>0.15789473684210525</x:v>
      </x:c>
      <x:c r="I1633" s="28" t="b">
        <x:v>0</x:v>
      </x:c>
      <x:c r="J1633" s="24" t="n">
        <x:v>0.597345897821461</x:v>
      </x:c>
      <x:c r="K1633" s="28" t="b">
        <x:v>1</x:v>
      </x:c>
    </x:row>
    <x:row r="1634" ht="15" hidden="0" customHeight="1">
      <x:c r="A1634" s="24" t="str">
        <x:v>SENS_legend_promoter_tcga_cpm1_both</x:v>
      </x:c>
      <x:c r="B1634" s="24" t="str">
        <x:v>cell_line</x:v>
      </x:c>
      <x:c r="C1634" s="24" t="str">
        <x:v>DepMap_22Q2</x:v>
      </x:c>
      <x:c r="D1634" s="24" t="str">
        <x:v>KAT2B</x:v>
      </x:c>
      <x:c r="E1634" s="24" t="n">
        <x:v>19</x:v>
      </x:c>
      <x:c r="F1634" s="24" t="n">
        <x:v>10</x:v>
      </x:c>
      <x:c r="G1634" s="24" t="n">
        <x:v>2</x:v>
      </x:c>
      <x:c r="H1634" s="24" t="n">
        <x:v>0.10526315789473684</x:v>
      </x:c>
      <x:c r="I1634" s="28" t="b">
        <x:v>0</x:v>
      </x:c>
      <x:c r="J1634" s="24" t="n">
        <x:v>-1.43866593955059</x:v>
      </x:c>
      <x:c r="K1634" s="28" t="b">
        <x:v>0</x:v>
      </x:c>
    </x:row>
    <x:row r="1635" ht="15" hidden="0" customHeight="1">
      <x:c r="A1635" s="24" t="str">
        <x:v>SENS_legend_promoter_tcga_cpm1_both</x:v>
      </x:c>
      <x:c r="B1635" s="24" t="str">
        <x:v>cell_line</x:v>
      </x:c>
      <x:c r="C1635" s="24" t="str">
        <x:v>DepMap_22Q2</x:v>
      </x:c>
      <x:c r="D1635" s="24" t="str">
        <x:v>KLF2</x:v>
      </x:c>
      <x:c r="E1635" s="24" t="n">
        <x:v>19</x:v>
      </x:c>
      <x:c r="F1635" s="24" t="n">
        <x:v>10</x:v>
      </x:c>
      <x:c r="G1635" s="24" t="n">
        <x:v>7</x:v>
      </x:c>
      <x:c r="H1635" s="24" t="n">
        <x:v>0.3684210526315789</x:v>
      </x:c>
      <x:c r="I1635" s="28" t="b">
        <x:v>0</x:v>
      </x:c>
      <x:c r="J1635" s="24" t="n">
        <x:v>-0.561858578655021</x:v>
      </x:c>
      <x:c r="K1635" s="28" t="b">
        <x:v>0</x:v>
      </x:c>
    </x:row>
    <x:row r="1636" ht="15" hidden="0" customHeight="1">
      <x:c r="A1636" s="24" t="str">
        <x:v>SENS_legend_promoter_tcga_cpm1_both</x:v>
      </x:c>
      <x:c r="B1636" s="24" t="str">
        <x:v>cell_line</x:v>
      </x:c>
      <x:c r="C1636" s="24" t="str">
        <x:v>DepMap_22Q2</x:v>
      </x:c>
      <x:c r="D1636" s="24" t="str">
        <x:v>KLF9</x:v>
      </x:c>
      <x:c r="E1636" s="24" t="n">
        <x:v>19</x:v>
      </x:c>
      <x:c r="F1636" s="24" t="n">
        <x:v>10</x:v>
      </x:c>
      <x:c r="G1636" s="24" t="n">
        <x:v>0</x:v>
      </x:c>
      <x:c r="H1636" s="24" t="n">
        <x:v>0</x:v>
      </x:c>
      <x:c r="I1636" s="28" t="b">
        <x:v>0</x:v>
      </x:c>
      <x:c r="J1636" s="24" t="n">
        <x:v>1.100566078923</x:v>
      </x:c>
      <x:c r="K1636" s="28" t="b">
        <x:v>1</x:v>
      </x:c>
    </x:row>
    <x:row r="1637" ht="15" hidden="0" customHeight="1">
      <x:c r="A1637" s="24" t="str">
        <x:v>SENS_legend_promoter_tcga_cpm1_both</x:v>
      </x:c>
      <x:c r="B1637" s="24" t="str">
        <x:v>cell_line</x:v>
      </x:c>
      <x:c r="C1637" s="24" t="str">
        <x:v>DepMap_22Q2</x:v>
      </x:c>
      <x:c r="D1637" s="24" t="str">
        <x:v>LHX9</x:v>
      </x:c>
      <x:c r="E1637" s="24" t="n">
        <x:v>19</x:v>
      </x:c>
      <x:c r="F1637" s="24" t="n">
        <x:v>10</x:v>
      </x:c>
      <x:c r="G1637" s="24" t="n">
        <x:v>5</x:v>
      </x:c>
      <x:c r="H1637" s="24" t="n">
        <x:v>0.2631578947368421</x:v>
      </x:c>
      <x:c r="I1637" s="28" t="b">
        <x:v>0</x:v>
      </x:c>
      <x:c r="J1637" s="24" t="n">
        <x:v>-2.25751563159904</x:v>
      </x:c>
      <x:c r="K1637" s="28" t="b">
        <x:v>0</x:v>
      </x:c>
    </x:row>
    <x:row r="1638" ht="15" hidden="0" customHeight="1">
      <x:c r="A1638" s="24" t="str">
        <x:v>SENS_legend_promoter_tcga_cpm1_both</x:v>
      </x:c>
      <x:c r="B1638" s="24" t="str">
        <x:v>cell_line</x:v>
      </x:c>
      <x:c r="C1638" s="24" t="str">
        <x:v>DepMap_22Q2</x:v>
      </x:c>
      <x:c r="D1638" s="24" t="str">
        <x:v>LIMD1</x:v>
      </x:c>
      <x:c r="E1638" s="24" t="n">
        <x:v>19</x:v>
      </x:c>
      <x:c r="F1638" s="24" t="n">
        <x:v>10</x:v>
      </x:c>
      <x:c r="G1638" s="24" t="n">
        <x:v>7</x:v>
      </x:c>
      <x:c r="H1638" s="24" t="n">
        <x:v>0.3684210526315789</x:v>
      </x:c>
      <x:c r="I1638" s="28" t="b">
        <x:v>0</x:v>
      </x:c>
      <x:c r="J1638" s="24" t="n">
        <x:v>0.705358539695324</x:v>
      </x:c>
      <x:c r="K1638" s="28" t="b">
        <x:v>1</x:v>
      </x:c>
    </x:row>
    <x:row r="1639" ht="15" hidden="0" customHeight="1">
      <x:c r="A1639" s="24" t="str">
        <x:v>SENS_legend_promoter_tcga_cpm1_both</x:v>
      </x:c>
      <x:c r="B1639" s="24" t="str">
        <x:v>cell_line</x:v>
      </x:c>
      <x:c r="C1639" s="24" t="str">
        <x:v>DepMap_22Q2</x:v>
      </x:c>
      <x:c r="D1639" s="24" t="str">
        <x:v>LMO3</x:v>
      </x:c>
      <x:c r="E1639" s="24" t="n">
        <x:v>19</x:v>
      </x:c>
      <x:c r="F1639" s="24" t="n">
        <x:v>10</x:v>
      </x:c>
      <x:c r="G1639" s="24" t="n">
        <x:v>0</x:v>
      </x:c>
      <x:c r="H1639" s="24" t="n">
        <x:v>0</x:v>
      </x:c>
      <x:c r="I1639" s="28" t="b">
        <x:v>0</x:v>
      </x:c>
      <x:c r="J1639" s="24" t="n">
        <x:v>-1.18358592989121</x:v>
      </x:c>
      <x:c r="K1639" s="28" t="b">
        <x:v>0</x:v>
      </x:c>
    </x:row>
    <x:row r="1640" ht="15" hidden="0" customHeight="1">
      <x:c r="A1640" s="24" t="str">
        <x:v>SENS_legend_promoter_tcga_cpm1_both</x:v>
      </x:c>
      <x:c r="B1640" s="24" t="str">
        <x:v>cell_line</x:v>
      </x:c>
      <x:c r="C1640" s="24" t="str">
        <x:v>DepMap_22Q2</x:v>
      </x:c>
      <x:c r="D1640" s="24" t="str">
        <x:v>LPIN2</x:v>
      </x:c>
      <x:c r="E1640" s="24" t="n">
        <x:v>19</x:v>
      </x:c>
      <x:c r="F1640" s="24" t="n">
        <x:v>10</x:v>
      </x:c>
      <x:c r="G1640" s="24" t="n">
        <x:v>9</x:v>
      </x:c>
      <x:c r="H1640" s="24" t="n">
        <x:v>0.47368421052631576</x:v>
      </x:c>
      <x:c r="I1640" s="28" t="b">
        <x:v>0</x:v>
      </x:c>
      <x:c r="J1640" s="24" t="n">
        <x:v>0.643680497980781</x:v>
      </x:c>
      <x:c r="K1640" s="28" t="b">
        <x:v>1</x:v>
      </x:c>
    </x:row>
    <x:row r="1641" ht="15" hidden="0" customHeight="1">
      <x:c r="A1641" s="24" t="str">
        <x:v>SENS_legend_promoter_tcga_cpm1_both</x:v>
      </x:c>
      <x:c r="B1641" s="24" t="str">
        <x:v>cell_line</x:v>
      </x:c>
      <x:c r="C1641" s="24" t="str">
        <x:v>DepMap_22Q2</x:v>
      </x:c>
      <x:c r="D1641" s="24" t="str">
        <x:v>LYL1</x:v>
      </x:c>
      <x:c r="E1641" s="24" t="n">
        <x:v>19</x:v>
      </x:c>
      <x:c r="F1641" s="24" t="n">
        <x:v>10</x:v>
      </x:c>
      <x:c r="G1641" s="24" t="n">
        <x:v>1</x:v>
      </x:c>
      <x:c r="H1641" s="24" t="n">
        <x:v>0.05263157894736842</x:v>
      </x:c>
      <x:c r="I1641" s="28" t="b">
        <x:v>0</x:v>
      </x:c>
      <x:c r="J1641" s="24" t="n">
        <x:v>-0.448883737171652</x:v>
      </x:c>
      <x:c r="K1641" s="28" t="b">
        <x:v>0</x:v>
      </x:c>
    </x:row>
    <x:row r="1642" ht="15" hidden="0" customHeight="1">
      <x:c r="A1642" s="24" t="str">
        <x:v>SENS_legend_promoter_tcga_cpm1_both</x:v>
      </x:c>
      <x:c r="B1642" s="24" t="str">
        <x:v>cell_line</x:v>
      </x:c>
      <x:c r="C1642" s="24" t="str">
        <x:v>DepMap_22Q2</x:v>
      </x:c>
      <x:c r="D1642" s="24" t="str">
        <x:v>MAGEC3</x:v>
      </x:c>
      <x:c r="E1642" s="24" t="n">
        <x:v>19</x:v>
      </x:c>
      <x:c r="F1642" s="24" t="n">
        <x:v>10</x:v>
      </x:c>
      <x:c r="G1642" s="24" t="n">
        <x:v>1</x:v>
      </x:c>
      <x:c r="H1642" s="24" t="n">
        <x:v>0.05263157894736842</x:v>
      </x:c>
      <x:c r="I1642" s="28" t="b">
        <x:v>0</x:v>
      </x:c>
      <x:c r="J1642" s="24" t="n">
        <x:v>-2.11364848809192</x:v>
      </x:c>
      <x:c r="K1642" s="28" t="b">
        <x:v>0</x:v>
      </x:c>
    </x:row>
    <x:row r="1643" ht="15" hidden="0" customHeight="1">
      <x:c r="A1643" s="24" t="str">
        <x:v>SENS_legend_promoter_tcga_cpm1_both</x:v>
      </x:c>
      <x:c r="B1643" s="24" t="str">
        <x:v>cell_line</x:v>
      </x:c>
      <x:c r="C1643" s="24" t="str">
        <x:v>DepMap_22Q2</x:v>
      </x:c>
      <x:c r="D1643" s="24" t="str">
        <x:v>MAGED2</x:v>
      </x:c>
      <x:c r="E1643" s="24" t="n">
        <x:v>19</x:v>
      </x:c>
      <x:c r="F1643" s="24" t="n">
        <x:v>10</x:v>
      </x:c>
      <x:c r="G1643" s="24" t="n">
        <x:v>11</x:v>
      </x:c>
      <x:c r="H1643" s="24" t="n">
        <x:v>0.5789473684210527</x:v>
      </x:c>
      <x:c r="I1643" s="28" t="b">
        <x:v>1</x:v>
      </x:c>
      <x:c r="J1643" s="24" t="n">
        <x:v>3.30062502363593</x:v>
      </x:c>
      <x:c r="K1643" s="28" t="b">
        <x:v>1</x:v>
      </x:c>
    </x:row>
    <x:row r="1644" ht="15" hidden="0" customHeight="1">
      <x:c r="A1644" s="24" t="str">
        <x:v>SENS_legend_promoter_tcga_cpm1_both</x:v>
      </x:c>
      <x:c r="B1644" s="24" t="str">
        <x:v>cell_line</x:v>
      </x:c>
      <x:c r="C1644" s="24" t="str">
        <x:v>DepMap_22Q2</x:v>
      </x:c>
      <x:c r="D1644" s="24" t="str">
        <x:v>MAGEE2</x:v>
      </x:c>
      <x:c r="E1644" s="24" t="n">
        <x:v>19</x:v>
      </x:c>
      <x:c r="F1644" s="24" t="n">
        <x:v>10</x:v>
      </x:c>
      <x:c r="G1644" s="24" t="n">
        <x:v>0</x:v>
      </x:c>
      <x:c r="H1644" s="24" t="n">
        <x:v>0</x:v>
      </x:c>
      <x:c r="I1644" s="28" t="b">
        <x:v>0</x:v>
      </x:c>
      <x:c r="J1644" s="24" t="n">
        <x:v>-2.21226341344936</x:v>
      </x:c>
      <x:c r="K1644" s="28" t="b">
        <x:v>0</x:v>
      </x:c>
    </x:row>
    <x:row r="1645" ht="15" hidden="0" customHeight="1">
      <x:c r="A1645" s="24" t="str">
        <x:v>SENS_legend_promoter_tcga_cpm1_both</x:v>
      </x:c>
      <x:c r="B1645" s="24" t="str">
        <x:v>cell_line</x:v>
      </x:c>
      <x:c r="C1645" s="24" t="str">
        <x:v>DepMap_22Q2</x:v>
      </x:c>
      <x:c r="D1645" s="24" t="str">
        <x:v>MDFIC</x:v>
      </x:c>
      <x:c r="E1645" s="24" t="n">
        <x:v>19</x:v>
      </x:c>
      <x:c r="F1645" s="24" t="n">
        <x:v>10</x:v>
      </x:c>
      <x:c r="G1645" s="24" t="n">
        <x:v>5</x:v>
      </x:c>
      <x:c r="H1645" s="24" t="n">
        <x:v>0.2631578947368421</x:v>
      </x:c>
      <x:c r="I1645" s="28" t="b">
        <x:v>0</x:v>
      </x:c>
      <x:c r="J1645" s="24" t="n">
        <x:v>2.2395473800079</x:v>
      </x:c>
      <x:c r="K1645" s="28" t="b">
        <x:v>1</x:v>
      </x:c>
    </x:row>
    <x:row r="1646" ht="15" hidden="0" customHeight="1">
      <x:c r="A1646" s="24" t="str">
        <x:v>SENS_legend_promoter_tcga_cpm1_both</x:v>
      </x:c>
      <x:c r="B1646" s="24" t="str">
        <x:v>cell_line</x:v>
      </x:c>
      <x:c r="C1646" s="24" t="str">
        <x:v>DepMap_22Q2</x:v>
      </x:c>
      <x:c r="D1646" s="24" t="str">
        <x:v>MEF2C</x:v>
      </x:c>
      <x:c r="E1646" s="24" t="n">
        <x:v>19</x:v>
      </x:c>
      <x:c r="F1646" s="24" t="n">
        <x:v>10</x:v>
      </x:c>
      <x:c r="G1646" s="24" t="n">
        <x:v>8</x:v>
      </x:c>
      <x:c r="H1646" s="24" t="n">
        <x:v>0.42105263157894735</x:v>
      </x:c>
      <x:c r="I1646" s="28" t="b">
        <x:v>0</x:v>
      </x:c>
      <x:c r="J1646" s="24" t="n">
        <x:v>-2.23637358138697</x:v>
      </x:c>
      <x:c r="K1646" s="28" t="b">
        <x:v>0</x:v>
      </x:c>
    </x:row>
    <x:row r="1647" ht="15" hidden="0" customHeight="1">
      <x:c r="A1647" s="24" t="str">
        <x:v>SENS_legend_promoter_tcga_cpm1_both</x:v>
      </x:c>
      <x:c r="B1647" s="24" t="str">
        <x:v>cell_line</x:v>
      </x:c>
      <x:c r="C1647" s="24" t="str">
        <x:v>DepMap_22Q2</x:v>
      </x:c>
      <x:c r="D1647" s="24" t="str">
        <x:v>MEF2D</x:v>
      </x:c>
      <x:c r="E1647" s="24" t="n">
        <x:v>19</x:v>
      </x:c>
      <x:c r="F1647" s="24" t="n">
        <x:v>10</x:v>
      </x:c>
      <x:c r="G1647" s="24" t="n">
        <x:v>9</x:v>
      </x:c>
      <x:c r="H1647" s="24" t="n">
        <x:v>0.47368421052631576</x:v>
      </x:c>
      <x:c r="I1647" s="28" t="b">
        <x:v>0</x:v>
      </x:c>
      <x:c r="J1647" s="24" t="n">
        <x:v>2.04437920363765</x:v>
      </x:c>
      <x:c r="K1647" s="28" t="b">
        <x:v>1</x:v>
      </x:c>
    </x:row>
    <x:row r="1648" ht="15" hidden="0" customHeight="1">
      <x:c r="A1648" s="24" t="str">
        <x:v>SENS_legend_promoter_tcga_cpm1_both</x:v>
      </x:c>
      <x:c r="B1648" s="24" t="str">
        <x:v>cell_line</x:v>
      </x:c>
      <x:c r="C1648" s="24" t="str">
        <x:v>DepMap_22Q2</x:v>
      </x:c>
      <x:c r="D1648" s="24" t="str">
        <x:v>MEIS3P1</x:v>
      </x:c>
      <x:c r="E1648" s="24" t="n">
        <x:v>19</x:v>
      </x:c>
      <x:c r="F1648" s="24" t="n">
        <x:v>10</x:v>
      </x:c>
      <x:c r="G1648" s="24" t="n">
        <x:v>0</x:v>
      </x:c>
      <x:c r="H1648" s="24" t="n">
        <x:v>0</x:v>
      </x:c>
      <x:c r="I1648" s="28" t="b">
        <x:v>0</x:v>
      </x:c>
      <x:c r="J1648" s="24" t="n">
        <x:v>1.5206460672112</x:v>
      </x:c>
      <x:c r="K1648" s="28" t="b">
        <x:v>1</x:v>
      </x:c>
    </x:row>
    <x:row r="1649" ht="15" hidden="0" customHeight="1">
      <x:c r="A1649" s="24" t="str">
        <x:v>SENS_legend_promoter_tcga_cpm1_both</x:v>
      </x:c>
      <x:c r="B1649" s="24" t="str">
        <x:v>cell_line</x:v>
      </x:c>
      <x:c r="C1649" s="24" t="str">
        <x:v>DepMap_22Q2</x:v>
      </x:c>
      <x:c r="D1649" s="24" t="str">
        <x:v>MEIS3P2</x:v>
      </x:c>
      <x:c r="E1649" s="24" t="n">
        <x:v>19</x:v>
      </x:c>
      <x:c r="F1649" s="24" t="n">
        <x:v>10</x:v>
      </x:c>
      <x:c r="G1649" s="24" t="n">
        <x:v>0</x:v>
      </x:c>
      <x:c r="H1649" s="24" t="n">
        <x:v>0</x:v>
      </x:c>
      <x:c r="I1649" s="28" t="b">
        <x:v>0</x:v>
      </x:c>
      <x:c r="J1649" s="24" t="n">
        <x:v>-1.16703929048586</x:v>
      </x:c>
      <x:c r="K1649" s="28" t="b">
        <x:v>0</x:v>
      </x:c>
    </x:row>
    <x:row r="1650" ht="15" hidden="0" customHeight="1">
      <x:c r="A1650" s="24" t="str">
        <x:v>SENS_legend_promoter_tcga_cpm1_both</x:v>
      </x:c>
      <x:c r="B1650" s="24" t="str">
        <x:v>cell_line</x:v>
      </x:c>
      <x:c r="C1650" s="24" t="str">
        <x:v>DepMap_22Q2</x:v>
      </x:c>
      <x:c r="D1650" s="24" t="str">
        <x:v>MESP1</x:v>
      </x:c>
      <x:c r="E1650" s="24" t="n">
        <x:v>19</x:v>
      </x:c>
      <x:c r="F1650" s="24" t="n">
        <x:v>10</x:v>
      </x:c>
      <x:c r="G1650" s="24" t="n">
        <x:v>2</x:v>
      </x:c>
      <x:c r="H1650" s="24" t="n">
        <x:v>0.10526315789473684</x:v>
      </x:c>
      <x:c r="I1650" s="28" t="b">
        <x:v>0</x:v>
      </x:c>
      <x:c r="J1650" s="24" t="n">
        <x:v>2.38304130797947</x:v>
      </x:c>
      <x:c r="K1650" s="28" t="b">
        <x:v>1</x:v>
      </x:c>
    </x:row>
    <x:row r="1651" ht="15" hidden="0" customHeight="1">
      <x:c r="A1651" s="24" t="str">
        <x:v>SENS_legend_promoter_tcga_cpm1_both</x:v>
      </x:c>
      <x:c r="B1651" s="24" t="str">
        <x:v>cell_line</x:v>
      </x:c>
      <x:c r="C1651" s="24" t="str">
        <x:v>DepMap_22Q2</x:v>
      </x:c>
      <x:c r="D1651" s="24" t="str">
        <x:v>MITF</x:v>
      </x:c>
      <x:c r="E1651" s="24" t="n">
        <x:v>19</x:v>
      </x:c>
      <x:c r="F1651" s="24" t="n">
        <x:v>10</x:v>
      </x:c>
      <x:c r="G1651" s="24" t="n">
        <x:v>16</x:v>
      </x:c>
      <x:c r="H1651" s="24" t="n">
        <x:v>0.8421052631578947</x:v>
      </x:c>
      <x:c r="I1651" s="28" t="b">
        <x:v>1</x:v>
      </x:c>
      <x:c r="J1651" s="24" t="n">
        <x:v>0.882400746787378</x:v>
      </x:c>
      <x:c r="K1651" s="28" t="b">
        <x:v>1</x:v>
      </x:c>
    </x:row>
    <x:row r="1652" ht="15" hidden="0" customHeight="1">
      <x:c r="A1652" s="24" t="str">
        <x:v>SENS_legend_promoter_tcga_cpm1_both</x:v>
      </x:c>
      <x:c r="B1652" s="24" t="str">
        <x:v>cell_line</x:v>
      </x:c>
      <x:c r="C1652" s="24" t="str">
        <x:v>DepMap_22Q2</x:v>
      </x:c>
      <x:c r="D1652" s="24" t="str">
        <x:v>MLLT3</x:v>
      </x:c>
      <x:c r="E1652" s="24" t="n">
        <x:v>19</x:v>
      </x:c>
      <x:c r="F1652" s="24" t="n">
        <x:v>10</x:v>
      </x:c>
      <x:c r="G1652" s="24" t="n">
        <x:v>10</x:v>
      </x:c>
      <x:c r="H1652" s="24" t="n">
        <x:v>0.5263157894736842</x:v>
      </x:c>
      <x:c r="I1652" s="28" t="b">
        <x:v>1</x:v>
      </x:c>
      <x:c r="J1652" s="24" t="n">
        <x:v>0.972893593984811</x:v>
      </x:c>
      <x:c r="K1652" s="28" t="b">
        <x:v>1</x:v>
      </x:c>
    </x:row>
    <x:row r="1653" ht="15" hidden="0" customHeight="1">
      <x:c r="A1653" s="24" t="str">
        <x:v>SENS_legend_promoter_tcga_cpm1_both</x:v>
      </x:c>
      <x:c r="B1653" s="24" t="str">
        <x:v>cell_line</x:v>
      </x:c>
      <x:c r="C1653" s="24" t="str">
        <x:v>DepMap_22Q2</x:v>
      </x:c>
      <x:c r="D1653" s="24" t="str">
        <x:v>MLLT6</x:v>
      </x:c>
      <x:c r="E1653" s="24" t="n">
        <x:v>19</x:v>
      </x:c>
      <x:c r="F1653" s="24" t="n">
        <x:v>10</x:v>
      </x:c>
      <x:c r="G1653" s="24" t="n">
        <x:v>0</x:v>
      </x:c>
      <x:c r="H1653" s="24" t="n">
        <x:v>0</x:v>
      </x:c>
      <x:c r="I1653" s="28" t="b">
        <x:v>0</x:v>
      </x:c>
      <x:c r="J1653" s="24" t="n">
        <x:v>1.36491333657041</x:v>
      </x:c>
      <x:c r="K1653" s="28" t="b">
        <x:v>1</x:v>
      </x:c>
    </x:row>
    <x:row r="1654" ht="15" hidden="0" customHeight="1">
      <x:c r="A1654" s="24" t="str">
        <x:v>SENS_legend_promoter_tcga_cpm1_both</x:v>
      </x:c>
      <x:c r="B1654" s="24" t="str">
        <x:v>cell_line</x:v>
      </x:c>
      <x:c r="C1654" s="24" t="str">
        <x:v>DepMap_22Q2</x:v>
      </x:c>
      <x:c r="D1654" s="24" t="str">
        <x:v>MSANTD1</x:v>
      </x:c>
      <x:c r="E1654" s="24" t="n">
        <x:v>19</x:v>
      </x:c>
      <x:c r="F1654" s="24" t="n">
        <x:v>10</x:v>
      </x:c>
      <x:c r="G1654" s="24" t="n">
        <x:v>0</x:v>
      </x:c>
      <x:c r="H1654" s="24" t="n">
        <x:v>0</x:v>
      </x:c>
      <x:c r="I1654" s="28" t="b">
        <x:v>0</x:v>
      </x:c>
      <x:c r="J1654" s="24" t="n">
        <x:v>0.390826288457109</x:v>
      </x:c>
      <x:c r="K1654" s="28" t="b">
        <x:v>1</x:v>
      </x:c>
    </x:row>
    <x:row r="1655" ht="15" hidden="0" customHeight="1">
      <x:c r="A1655" s="24" t="str">
        <x:v>SENS_legend_promoter_tcga_cpm1_both</x:v>
      </x:c>
      <x:c r="B1655" s="24" t="str">
        <x:v>cell_line</x:v>
      </x:c>
      <x:c r="C1655" s="24" t="str">
        <x:v>DepMap_22Q2</x:v>
      </x:c>
      <x:c r="D1655" s="24" t="str">
        <x:v>MXD4</x:v>
      </x:c>
      <x:c r="E1655" s="24" t="n">
        <x:v>19</x:v>
      </x:c>
      <x:c r="F1655" s="24" t="n">
        <x:v>10</x:v>
      </x:c>
      <x:c r="G1655" s="24" t="n">
        <x:v>18</x:v>
      </x:c>
      <x:c r="H1655" s="24" t="n">
        <x:v>0.9473684210526315</x:v>
      </x:c>
      <x:c r="I1655" s="28" t="b">
        <x:v>1</x:v>
      </x:c>
      <x:c r="J1655" s="24" t="n">
        <x:v>1.07575753297262</x:v>
      </x:c>
      <x:c r="K1655" s="28" t="b">
        <x:v>1</x:v>
      </x:c>
    </x:row>
    <x:row r="1656" ht="15" hidden="0" customHeight="1">
      <x:c r="A1656" s="24" t="str">
        <x:v>SENS_legend_promoter_tcga_cpm1_both</x:v>
      </x:c>
      <x:c r="B1656" s="24" t="str">
        <x:v>cell_line</x:v>
      </x:c>
      <x:c r="C1656" s="24" t="str">
        <x:v>DepMap_22Q2</x:v>
      </x:c>
      <x:c r="D1656" s="24" t="str">
        <x:v>MYRF</x:v>
      </x:c>
      <x:c r="E1656" s="24" t="n">
        <x:v>19</x:v>
      </x:c>
      <x:c r="F1656" s="24" t="n">
        <x:v>10</x:v>
      </x:c>
      <x:c r="G1656" s="24" t="n">
        <x:v>1</x:v>
      </x:c>
      <x:c r="H1656" s="24" t="n">
        <x:v>0.05263157894736842</x:v>
      </x:c>
      <x:c r="I1656" s="28" t="b">
        <x:v>0</x:v>
      </x:c>
      <x:c r="J1656" s="24" t="n">
        <x:v>-0.38331232039485</x:v>
      </x:c>
      <x:c r="K1656" s="28" t="b">
        <x:v>0</x:v>
      </x:c>
    </x:row>
    <x:row r="1657" ht="15" hidden="0" customHeight="1">
      <x:c r="A1657" s="24" t="str">
        <x:v>SENS_legend_promoter_tcga_cpm1_both</x:v>
      </x:c>
      <x:c r="B1657" s="24" t="str">
        <x:v>cell_line</x:v>
      </x:c>
      <x:c r="C1657" s="24" t="str">
        <x:v>DepMap_22Q2</x:v>
      </x:c>
      <x:c r="D1657" s="24" t="str">
        <x:v>MYRFL</x:v>
      </x:c>
      <x:c r="E1657" s="24" t="n">
        <x:v>19</x:v>
      </x:c>
      <x:c r="F1657" s="24" t="n">
        <x:v>10</x:v>
      </x:c>
      <x:c r="G1657" s="24" t="n">
        <x:v>0</x:v>
      </x:c>
      <x:c r="H1657" s="24" t="n">
        <x:v>0</x:v>
      </x:c>
      <x:c r="I1657" s="28" t="b">
        <x:v>0</x:v>
      </x:c>
      <x:c r="J1657" s="24" t="n">
        <x:v>-1.20851210529557</x:v>
      </x:c>
      <x:c r="K1657" s="28" t="b">
        <x:v>0</x:v>
      </x:c>
    </x:row>
    <x:row r="1658" ht="15" hidden="0" customHeight="1">
      <x:c r="A1658" s="24" t="str">
        <x:v>SENS_legend_promoter_tcga_cpm1_both</x:v>
      </x:c>
      <x:c r="B1658" s="24" t="str">
        <x:v>cell_line</x:v>
      </x:c>
      <x:c r="C1658" s="24" t="str">
        <x:v>DepMap_22Q2</x:v>
      </x:c>
      <x:c r="D1658" s="24" t="str">
        <x:v>NANOGP1</x:v>
      </x:c>
      <x:c r="E1658" s="24" t="n">
        <x:v>19</x:v>
      </x:c>
      <x:c r="F1658" s="24" t="n">
        <x:v>10</x:v>
      </x:c>
      <x:c r="G1658" s="24" t="n">
        <x:v>0</x:v>
      </x:c>
      <x:c r="H1658" s="24" t="n">
        <x:v>0</x:v>
      </x:c>
      <x:c r="I1658" s="28" t="b">
        <x:v>0</x:v>
      </x:c>
      <x:c r="J1658" s="24" t="n">
        <x:v>-0.907860193410112</x:v>
      </x:c>
      <x:c r="K1658" s="28" t="b">
        <x:v>0</x:v>
      </x:c>
    </x:row>
    <x:row r="1659" ht="15" hidden="0" customHeight="1">
      <x:c r="A1659" s="24" t="str">
        <x:v>SENS_legend_promoter_tcga_cpm1_both</x:v>
      </x:c>
      <x:c r="B1659" s="24" t="str">
        <x:v>cell_line</x:v>
      </x:c>
      <x:c r="C1659" s="24" t="str">
        <x:v>DepMap_22Q2</x:v>
      </x:c>
      <x:c r="D1659" s="24" t="str">
        <x:v>NCOA7</x:v>
      </x:c>
      <x:c r="E1659" s="24" t="n">
        <x:v>19</x:v>
      </x:c>
      <x:c r="F1659" s="24" t="n">
        <x:v>10</x:v>
      </x:c>
      <x:c r="G1659" s="24" t="n">
        <x:v>15</x:v>
      </x:c>
      <x:c r="H1659" s="24" t="n">
        <x:v>0.7894736842105263</x:v>
      </x:c>
      <x:c r="I1659" s="28" t="b">
        <x:v>1</x:v>
      </x:c>
      <x:c r="J1659" s="24" t="n">
        <x:v>0.309978622677632</x:v>
      </x:c>
      <x:c r="K1659" s="28" t="b">
        <x:v>1</x:v>
      </x:c>
    </x:row>
    <x:row r="1660" ht="15" hidden="0" customHeight="1">
      <x:c r="A1660" s="24" t="str">
        <x:v>SENS_legend_promoter_tcga_cpm1_both</x:v>
      </x:c>
      <x:c r="B1660" s="24" t="str">
        <x:v>cell_line</x:v>
      </x:c>
      <x:c r="C1660" s="24" t="str">
        <x:v>DepMap_22Q2</x:v>
      </x:c>
      <x:c r="D1660" s="24" t="str">
        <x:v>NEUROG3</x:v>
      </x:c>
      <x:c r="E1660" s="24" t="n">
        <x:v>19</x:v>
      </x:c>
      <x:c r="F1660" s="24" t="n">
        <x:v>10</x:v>
      </x:c>
      <x:c r="G1660" s="24" t="n">
        <x:v>0</x:v>
      </x:c>
      <x:c r="H1660" s="24" t="n">
        <x:v>0</x:v>
      </x:c>
      <x:c r="I1660" s="28" t="b">
        <x:v>0</x:v>
      </x:c>
      <x:c r="J1660" s="24" t="n">
        <x:v>-1.7603702284908</x:v>
      </x:c>
      <x:c r="K1660" s="28" t="b">
        <x:v>0</x:v>
      </x:c>
    </x:row>
    <x:row r="1661" ht="15" hidden="0" customHeight="1">
      <x:c r="A1661" s="24" t="str">
        <x:v>SENS_legend_promoter_tcga_cpm1_both</x:v>
      </x:c>
      <x:c r="B1661" s="24" t="str">
        <x:v>cell_line</x:v>
      </x:c>
      <x:c r="C1661" s="24" t="str">
        <x:v>DepMap_22Q2</x:v>
      </x:c>
      <x:c r="D1661" s="24" t="str">
        <x:v>NFATC2</x:v>
      </x:c>
      <x:c r="E1661" s="24" t="n">
        <x:v>19</x:v>
      </x:c>
      <x:c r="F1661" s="24" t="n">
        <x:v>10</x:v>
      </x:c>
      <x:c r="G1661" s="24" t="n">
        <x:v>2</x:v>
      </x:c>
      <x:c r="H1661" s="24" t="n">
        <x:v>0.10526315789473684</x:v>
      </x:c>
      <x:c r="I1661" s="28" t="b">
        <x:v>0</x:v>
      </x:c>
      <x:c r="J1661" s="24" t="n">
        <x:v>-0.675900855356539</x:v>
      </x:c>
      <x:c r="K1661" s="28" t="b">
        <x:v>0</x:v>
      </x:c>
    </x:row>
    <x:row r="1662" ht="15" hidden="0" customHeight="1">
      <x:c r="A1662" s="24" t="str">
        <x:v>SENS_legend_promoter_tcga_cpm1_both</x:v>
      </x:c>
      <x:c r="B1662" s="24" t="str">
        <x:v>cell_line</x:v>
      </x:c>
      <x:c r="C1662" s="24" t="str">
        <x:v>DepMap_22Q2</x:v>
      </x:c>
      <x:c r="D1662" s="24" t="str">
        <x:v>NFATC4</x:v>
      </x:c>
      <x:c r="E1662" s="24" t="n">
        <x:v>19</x:v>
      </x:c>
      <x:c r="F1662" s="24" t="n">
        <x:v>10</x:v>
      </x:c>
      <x:c r="G1662" s="24" t="n">
        <x:v>14</x:v>
      </x:c>
      <x:c r="H1662" s="24" t="n">
        <x:v>0.7368421052631579</x:v>
      </x:c>
      <x:c r="I1662" s="28" t="b">
        <x:v>1</x:v>
      </x:c>
      <x:c r="J1662" s="24" t="n">
        <x:v>0.701897721320685</x:v>
      </x:c>
      <x:c r="K1662" s="28" t="b">
        <x:v>1</x:v>
      </x:c>
    </x:row>
    <x:row r="1663" ht="15" hidden="0" customHeight="1">
      <x:c r="A1663" s="24" t="str">
        <x:v>SENS_legend_promoter_tcga_cpm1_both</x:v>
      </x:c>
      <x:c r="B1663" s="24" t="str">
        <x:v>cell_line</x:v>
      </x:c>
      <x:c r="C1663" s="24" t="str">
        <x:v>DepMap_22Q2</x:v>
      </x:c>
      <x:c r="D1663" s="24" t="str">
        <x:v>NFE2</x:v>
      </x:c>
      <x:c r="E1663" s="24" t="n">
        <x:v>19</x:v>
      </x:c>
      <x:c r="F1663" s="24" t="n">
        <x:v>10</x:v>
      </x:c>
      <x:c r="G1663" s="24" t="n">
        <x:v>7</x:v>
      </x:c>
      <x:c r="H1663" s="24" t="n">
        <x:v>0.3684210526315789</x:v>
      </x:c>
      <x:c r="I1663" s="28" t="b">
        <x:v>0</x:v>
      </x:c>
      <x:c r="J1663" s="24" t="n">
        <x:v>-0.239170293539346</x:v>
      </x:c>
      <x:c r="K1663" s="28" t="b">
        <x:v>0</x:v>
      </x:c>
    </x:row>
    <x:row r="1664" ht="15" hidden="0" customHeight="1">
      <x:c r="A1664" s="24" t="str">
        <x:v>SENS_legend_promoter_tcga_cpm1_both</x:v>
      </x:c>
      <x:c r="B1664" s="24" t="str">
        <x:v>cell_line</x:v>
      </x:c>
      <x:c r="C1664" s="24" t="str">
        <x:v>DepMap_22Q2</x:v>
      </x:c>
      <x:c r="D1664" s="24" t="str">
        <x:v>NKX2-1</x:v>
      </x:c>
      <x:c r="E1664" s="24" t="n">
        <x:v>19</x:v>
      </x:c>
      <x:c r="F1664" s="24" t="n">
        <x:v>10</x:v>
      </x:c>
      <x:c r="G1664" s="24" t="n">
        <x:v>5</x:v>
      </x:c>
      <x:c r="H1664" s="24" t="n">
        <x:v>0.2631578947368421</x:v>
      </x:c>
      <x:c r="I1664" s="28" t="b">
        <x:v>0</x:v>
      </x:c>
      <x:c r="J1664" s="24" t="n">
        <x:v>-1.23710357432156</x:v>
      </x:c>
      <x:c r="K1664" s="28" t="b">
        <x:v>0</x:v>
      </x:c>
    </x:row>
    <x:row r="1665" ht="15" hidden="0" customHeight="1">
      <x:c r="A1665" s="24" t="str">
        <x:v>SENS_legend_promoter_tcga_cpm1_both</x:v>
      </x:c>
      <x:c r="B1665" s="24" t="str">
        <x:v>cell_line</x:v>
      </x:c>
      <x:c r="C1665" s="24" t="str">
        <x:v>DepMap_22Q2</x:v>
      </x:c>
      <x:c r="D1665" s="24" t="str">
        <x:v>NOTO</x:v>
      </x:c>
      <x:c r="E1665" s="24" t="n">
        <x:v>19</x:v>
      </x:c>
      <x:c r="F1665" s="24" t="n">
        <x:v>10</x:v>
      </x:c>
      <x:c r="G1665" s="24" t="n">
        <x:v>0</x:v>
      </x:c>
      <x:c r="H1665" s="24" t="n">
        <x:v>0</x:v>
      </x:c>
      <x:c r="I1665" s="28" t="b">
        <x:v>0</x:v>
      </x:c>
      <x:c r="J1665" s="24" t="n">
        <x:v>-2.52205312085404</x:v>
      </x:c>
      <x:c r="K1665" s="28" t="b">
        <x:v>0</x:v>
      </x:c>
    </x:row>
    <x:row r="1666" ht="15" hidden="0" customHeight="1">
      <x:c r="A1666" s="24" t="str">
        <x:v>SENS_legend_promoter_tcga_cpm1_both</x:v>
      </x:c>
      <x:c r="B1666" s="24" t="str">
        <x:v>cell_line</x:v>
      </x:c>
      <x:c r="C1666" s="24" t="str">
        <x:v>DepMap_22Q2</x:v>
      </x:c>
      <x:c r="D1666" s="24" t="str">
        <x:v>NR0B2</x:v>
      </x:c>
      <x:c r="E1666" s="24" t="n">
        <x:v>19</x:v>
      </x:c>
      <x:c r="F1666" s="24" t="n">
        <x:v>10</x:v>
      </x:c>
      <x:c r="G1666" s="24" t="n">
        <x:v>1</x:v>
      </x:c>
      <x:c r="H1666" s="24" t="n">
        <x:v>0.05263157894736842</x:v>
      </x:c>
      <x:c r="I1666" s="28" t="b">
        <x:v>0</x:v>
      </x:c>
      <x:c r="J1666" s="24" t="n">
        <x:v>-3.24119483145576</x:v>
      </x:c>
      <x:c r="K1666" s="28" t="b">
        <x:v>0</x:v>
      </x:c>
    </x:row>
    <x:row r="1667" ht="15" hidden="0" customHeight="1">
      <x:c r="A1667" s="24" t="str">
        <x:v>SENS_legend_promoter_tcga_cpm1_both</x:v>
      </x:c>
      <x:c r="B1667" s="24" t="str">
        <x:v>cell_line</x:v>
      </x:c>
      <x:c r="C1667" s="24" t="str">
        <x:v>DepMap_22Q2</x:v>
      </x:c>
      <x:c r="D1667" s="24" t="str">
        <x:v>NR1H4</x:v>
      </x:c>
      <x:c r="E1667" s="24" t="n">
        <x:v>19</x:v>
      </x:c>
      <x:c r="F1667" s="24" t="n">
        <x:v>10</x:v>
      </x:c>
      <x:c r="G1667" s="24" t="n">
        <x:v>0</x:v>
      </x:c>
      <x:c r="H1667" s="24" t="n">
        <x:v>0</x:v>
      </x:c>
      <x:c r="I1667" s="28" t="b">
        <x:v>0</x:v>
      </x:c>
      <x:c r="J1667" s="24" t="n">
        <x:v>-2.43405844962051</x:v>
      </x:c>
      <x:c r="K1667" s="28" t="b">
        <x:v>0</x:v>
      </x:c>
    </x:row>
    <x:row r="1668" ht="15" hidden="0" customHeight="1">
      <x:c r="A1668" s="24" t="str">
        <x:v>SENS_legend_promoter_tcga_cpm1_both</x:v>
      </x:c>
      <x:c r="B1668" s="24" t="str">
        <x:v>cell_line</x:v>
      </x:c>
      <x:c r="C1668" s="24" t="str">
        <x:v>DepMap_22Q2</x:v>
      </x:c>
      <x:c r="D1668" s="24" t="str">
        <x:v>NR2F1</x:v>
      </x:c>
      <x:c r="E1668" s="24" t="n">
        <x:v>19</x:v>
      </x:c>
      <x:c r="F1668" s="24" t="n">
        <x:v>10</x:v>
      </x:c>
      <x:c r="G1668" s="24" t="n">
        <x:v>4</x:v>
      </x:c>
      <x:c r="H1668" s="24" t="n">
        <x:v>0.21052631578947367</x:v>
      </x:c>
      <x:c r="I1668" s="28" t="b">
        <x:v>0</x:v>
      </x:c>
      <x:c r="J1668" s="24" t="n">
        <x:v>-1.56982602118186</x:v>
      </x:c>
      <x:c r="K1668" s="28" t="b">
        <x:v>0</x:v>
      </x:c>
    </x:row>
    <x:row r="1669" ht="15" hidden="0" customHeight="1">
      <x:c r="A1669" s="24" t="str">
        <x:v>SENS_legend_promoter_tcga_cpm1_both</x:v>
      </x:c>
      <x:c r="B1669" s="24" t="str">
        <x:v>cell_line</x:v>
      </x:c>
      <x:c r="C1669" s="24" t="str">
        <x:v>DepMap_22Q2</x:v>
      </x:c>
      <x:c r="D1669" s="24" t="str">
        <x:v>NR2F6</x:v>
      </x:c>
      <x:c r="E1669" s="24" t="n">
        <x:v>19</x:v>
      </x:c>
      <x:c r="F1669" s="24" t="n">
        <x:v>10</x:v>
      </x:c>
      <x:c r="G1669" s="24" t="n">
        <x:v>1</x:v>
      </x:c>
      <x:c r="H1669" s="24" t="n">
        <x:v>0.05263157894736842</x:v>
      </x:c>
      <x:c r="I1669" s="28" t="b">
        <x:v>0</x:v>
      </x:c>
      <x:c r="J1669" s="24" t="n">
        <x:v>3.17040731681519</x:v>
      </x:c>
      <x:c r="K1669" s="28" t="b">
        <x:v>1</x:v>
      </x:c>
    </x:row>
    <x:row r="1670" ht="15" hidden="0" customHeight="1">
      <x:c r="A1670" s="24" t="str">
        <x:v>SENS_legend_promoter_tcga_cpm1_both</x:v>
      </x:c>
      <x:c r="B1670" s="24" t="str">
        <x:v>cell_line</x:v>
      </x:c>
      <x:c r="C1670" s="24" t="str">
        <x:v>DepMap_22Q2</x:v>
      </x:c>
      <x:c r="D1670" s="24" t="str">
        <x:v>NR3C2</x:v>
      </x:c>
      <x:c r="E1670" s="24" t="n">
        <x:v>19</x:v>
      </x:c>
      <x:c r="F1670" s="24" t="n">
        <x:v>10</x:v>
      </x:c>
      <x:c r="G1670" s="24" t="n">
        <x:v>17</x:v>
      </x:c>
      <x:c r="H1670" s="24" t="n">
        <x:v>0.8947368421052632</x:v>
      </x:c>
      <x:c r="I1670" s="28" t="b">
        <x:v>1</x:v>
      </x:c>
      <x:c r="J1670" s="24" t="n">
        <x:v>-0.916591594901468</x:v>
      </x:c>
      <x:c r="K1670" s="28" t="b">
        <x:v>0</x:v>
      </x:c>
    </x:row>
    <x:row r="1671" ht="15" hidden="0" customHeight="1">
      <x:c r="A1671" s="24" t="str">
        <x:v>SENS_legend_promoter_tcga_cpm1_both</x:v>
      </x:c>
      <x:c r="B1671" s="24" t="str">
        <x:v>cell_line</x:v>
      </x:c>
      <x:c r="C1671" s="24" t="str">
        <x:v>DepMap_22Q2</x:v>
      </x:c>
      <x:c r="D1671" s="24" t="str">
        <x:v>OLIG1</x:v>
      </x:c>
      <x:c r="E1671" s="24" t="n">
        <x:v>19</x:v>
      </x:c>
      <x:c r="F1671" s="24" t="n">
        <x:v>10</x:v>
      </x:c>
      <x:c r="G1671" s="24" t="n">
        <x:v>0</x:v>
      </x:c>
      <x:c r="H1671" s="24" t="n">
        <x:v>0</x:v>
      </x:c>
      <x:c r="I1671" s="28" t="b">
        <x:v>0</x:v>
      </x:c>
      <x:c r="J1671" s="24" t="n">
        <x:v>-1.43004126473576</x:v>
      </x:c>
      <x:c r="K1671" s="28" t="b">
        <x:v>0</x:v>
      </x:c>
    </x:row>
    <x:row r="1672" ht="15" hidden="0" customHeight="1">
      <x:c r="A1672" s="24" t="str">
        <x:v>SENS_legend_promoter_tcga_cpm1_both</x:v>
      </x:c>
      <x:c r="B1672" s="24" t="str">
        <x:v>cell_line</x:v>
      </x:c>
      <x:c r="C1672" s="24" t="str">
        <x:v>DepMap_22Q2</x:v>
      </x:c>
      <x:c r="D1672" s="24" t="str">
        <x:v>ONECUT1</x:v>
      </x:c>
      <x:c r="E1672" s="24" t="n">
        <x:v>19</x:v>
      </x:c>
      <x:c r="F1672" s="24" t="n">
        <x:v>10</x:v>
      </x:c>
      <x:c r="G1672" s="24" t="n">
        <x:v>2</x:v>
      </x:c>
      <x:c r="H1672" s="24" t="n">
        <x:v>0.10526315789473684</x:v>
      </x:c>
      <x:c r="I1672" s="28" t="b">
        <x:v>0</x:v>
      </x:c>
      <x:c r="J1672" s="24" t="n">
        <x:v>-0.0772457904720571</x:v>
      </x:c>
      <x:c r="K1672" s="28" t="b">
        <x:v>0</x:v>
      </x:c>
    </x:row>
    <x:row r="1673" ht="15" hidden="0" customHeight="1">
      <x:c r="A1673" s="24" t="str">
        <x:v>SENS_legend_promoter_tcga_cpm1_both</x:v>
      </x:c>
      <x:c r="B1673" s="24" t="str">
        <x:v>cell_line</x:v>
      </x:c>
      <x:c r="C1673" s="24" t="str">
        <x:v>DepMap_22Q2</x:v>
      </x:c>
      <x:c r="D1673" s="24" t="str">
        <x:v>PHC2</x:v>
      </x:c>
      <x:c r="E1673" s="24" t="n">
        <x:v>19</x:v>
      </x:c>
      <x:c r="F1673" s="24" t="n">
        <x:v>10</x:v>
      </x:c>
      <x:c r="G1673" s="24" t="n">
        <x:v>17</x:v>
      </x:c>
      <x:c r="H1673" s="24" t="n">
        <x:v>0.8947368421052632</x:v>
      </x:c>
      <x:c r="I1673" s="28" t="b">
        <x:v>1</x:v>
      </x:c>
      <x:c r="J1673" s="24" t="n">
        <x:v>4.85150123893731</x:v>
      </x:c>
      <x:c r="K1673" s="28" t="b">
        <x:v>1</x:v>
      </x:c>
    </x:row>
    <x:row r="1674" ht="15" hidden="0" customHeight="1">
      <x:c r="A1674" s="24" t="str">
        <x:v>SENS_legend_promoter_tcga_cpm1_both</x:v>
      </x:c>
      <x:c r="B1674" s="24" t="str">
        <x:v>cell_line</x:v>
      </x:c>
      <x:c r="C1674" s="24" t="str">
        <x:v>DepMap_22Q2</x:v>
      </x:c>
      <x:c r="D1674" s="24" t="str">
        <x:v>POU1F1</x:v>
      </x:c>
      <x:c r="E1674" s="24" t="n">
        <x:v>19</x:v>
      </x:c>
      <x:c r="F1674" s="24" t="n">
        <x:v>10</x:v>
      </x:c>
      <x:c r="G1674" s="24" t="n">
        <x:v>0</x:v>
      </x:c>
      <x:c r="H1674" s="24" t="n">
        <x:v>0</x:v>
      </x:c>
      <x:c r="I1674" s="28" t="b">
        <x:v>0</x:v>
      </x:c>
      <x:c r="J1674" s="24" t="n">
        <x:v>-1.35065498291823</x:v>
      </x:c>
      <x:c r="K1674" s="28" t="b">
        <x:v>0</x:v>
      </x:c>
    </x:row>
    <x:row r="1675" ht="15" hidden="0" customHeight="1">
      <x:c r="A1675" s="24" t="str">
        <x:v>SENS_legend_promoter_tcga_cpm1_both</x:v>
      </x:c>
      <x:c r="B1675" s="24" t="str">
        <x:v>cell_line</x:v>
      </x:c>
      <x:c r="C1675" s="24" t="str">
        <x:v>DepMap_22Q2</x:v>
      </x:c>
      <x:c r="D1675" s="24" t="str">
        <x:v>PPARGC1A</x:v>
      </x:c>
      <x:c r="E1675" s="24" t="n">
        <x:v>19</x:v>
      </x:c>
      <x:c r="F1675" s="24" t="n">
        <x:v>10</x:v>
      </x:c>
      <x:c r="G1675" s="24" t="n">
        <x:v>3</x:v>
      </x:c>
      <x:c r="H1675" s="24" t="n">
        <x:v>0.15789473684210525</x:v>
      </x:c>
      <x:c r="I1675" s="28" t="b">
        <x:v>0</x:v>
      </x:c>
      <x:c r="J1675" s="24" t="n">
        <x:v>-2.48437851006787</x:v>
      </x:c>
      <x:c r="K1675" s="28" t="b">
        <x:v>0</x:v>
      </x:c>
    </x:row>
    <x:row r="1676" ht="15" hidden="0" customHeight="1">
      <x:c r="A1676" s="24" t="str">
        <x:v>SENS_legend_promoter_tcga_cpm1_both</x:v>
      </x:c>
      <x:c r="B1676" s="24" t="str">
        <x:v>cell_line</x:v>
      </x:c>
      <x:c r="C1676" s="24" t="str">
        <x:v>DepMap_22Q2</x:v>
      </x:c>
      <x:c r="D1676" s="24" t="str">
        <x:v>PRDM16</x:v>
      </x:c>
      <x:c r="E1676" s="24" t="n">
        <x:v>19</x:v>
      </x:c>
      <x:c r="F1676" s="24" t="n">
        <x:v>10</x:v>
      </x:c>
      <x:c r="G1676" s="24" t="n">
        <x:v>0</x:v>
      </x:c>
      <x:c r="H1676" s="24" t="n">
        <x:v>0</x:v>
      </x:c>
      <x:c r="I1676" s="28" t="b">
        <x:v>0</x:v>
      </x:c>
      <x:c r="J1676" s="24" t="n">
        <x:v>-1.12133150777431</x:v>
      </x:c>
      <x:c r="K1676" s="28" t="b">
        <x:v>0</x:v>
      </x:c>
    </x:row>
    <x:row r="1677" ht="15" hidden="0" customHeight="1">
      <x:c r="A1677" s="24" t="str">
        <x:v>SENS_legend_promoter_tcga_cpm1_both</x:v>
      </x:c>
      <x:c r="B1677" s="24" t="str">
        <x:v>cell_line</x:v>
      </x:c>
      <x:c r="C1677" s="24" t="str">
        <x:v>DepMap_22Q2</x:v>
      </x:c>
      <x:c r="D1677" s="24" t="str">
        <x:v>PRDM8</x:v>
      </x:c>
      <x:c r="E1677" s="24" t="n">
        <x:v>19</x:v>
      </x:c>
      <x:c r="F1677" s="24" t="n">
        <x:v>10</x:v>
      </x:c>
      <x:c r="G1677" s="24" t="n">
        <x:v>7</x:v>
      </x:c>
      <x:c r="H1677" s="24" t="n">
        <x:v>0.3684210526315789</x:v>
      </x:c>
      <x:c r="I1677" s="28" t="b">
        <x:v>0</x:v>
      </x:c>
      <x:c r="J1677" s="24" t="n">
        <x:v>-0.575196595286238</x:v>
      </x:c>
      <x:c r="K1677" s="28" t="b">
        <x:v>0</x:v>
      </x:c>
    </x:row>
    <x:row r="1678" ht="15" hidden="0" customHeight="1">
      <x:c r="A1678" s="24" t="str">
        <x:v>SENS_legend_promoter_tcga_cpm1_both</x:v>
      </x:c>
      <x:c r="B1678" s="24" t="str">
        <x:v>cell_line</x:v>
      </x:c>
      <x:c r="C1678" s="24" t="str">
        <x:v>DepMap_22Q2</x:v>
      </x:c>
      <x:c r="D1678" s="24" t="str">
        <x:v>RARA</x:v>
      </x:c>
      <x:c r="E1678" s="24" t="n">
        <x:v>19</x:v>
      </x:c>
      <x:c r="F1678" s="24" t="n">
        <x:v>10</x:v>
      </x:c>
      <x:c r="G1678" s="24" t="n">
        <x:v>5</x:v>
      </x:c>
      <x:c r="H1678" s="24" t="n">
        <x:v>0.2631578947368421</x:v>
      </x:c>
      <x:c r="I1678" s="28" t="b">
        <x:v>0</x:v>
      </x:c>
      <x:c r="J1678" s="24" t="n">
        <x:v>3.10866369635539</x:v>
      </x:c>
      <x:c r="K1678" s="28" t="b">
        <x:v>1</x:v>
      </x:c>
    </x:row>
    <x:row r="1679" ht="15" hidden="0" customHeight="1">
      <x:c r="A1679" s="24" t="str">
        <x:v>SENS_legend_promoter_tcga_cpm1_both</x:v>
      </x:c>
      <x:c r="B1679" s="24" t="str">
        <x:v>cell_line</x:v>
      </x:c>
      <x:c r="C1679" s="24" t="str">
        <x:v>DepMap_22Q2</x:v>
      </x:c>
      <x:c r="D1679" s="24" t="str">
        <x:v>RORB</x:v>
      </x:c>
      <x:c r="E1679" s="24" t="n">
        <x:v>19</x:v>
      </x:c>
      <x:c r="F1679" s="24" t="n">
        <x:v>10</x:v>
      </x:c>
      <x:c r="G1679" s="24" t="n">
        <x:v>2</x:v>
      </x:c>
      <x:c r="H1679" s="24" t="n">
        <x:v>0.10526315789473684</x:v>
      </x:c>
      <x:c r="I1679" s="28" t="b">
        <x:v>0</x:v>
      </x:c>
      <x:c r="J1679" s="24" t="n">
        <x:v>-2.86583104846524</x:v>
      </x:c>
      <x:c r="K1679" s="28" t="b">
        <x:v>0</x:v>
      </x:c>
    </x:row>
    <x:row r="1680" ht="15" hidden="0" customHeight="1">
      <x:c r="A1680" s="24" t="str">
        <x:v>SENS_legend_promoter_tcga_cpm1_both</x:v>
      </x:c>
      <x:c r="B1680" s="24" t="str">
        <x:v>cell_line</x:v>
      </x:c>
      <x:c r="C1680" s="24" t="str">
        <x:v>DepMap_22Q2</x:v>
      </x:c>
      <x:c r="D1680" s="24" t="str">
        <x:v>RORC</x:v>
      </x:c>
      <x:c r="E1680" s="24" t="n">
        <x:v>19</x:v>
      </x:c>
      <x:c r="F1680" s="24" t="n">
        <x:v>10</x:v>
      </x:c>
      <x:c r="G1680" s="24" t="n">
        <x:v>0</x:v>
      </x:c>
      <x:c r="H1680" s="24" t="n">
        <x:v>0</x:v>
      </x:c>
      <x:c r="I1680" s="28" t="b">
        <x:v>0</x:v>
      </x:c>
      <x:c r="J1680" s="24" t="n">
        <x:v>1.11471343182994</x:v>
      </x:c>
      <x:c r="K1680" s="28" t="b">
        <x:v>1</x:v>
      </x:c>
    </x:row>
    <x:row r="1681" ht="15" hidden="0" customHeight="1">
      <x:c r="A1681" s="24" t="str">
        <x:v>SENS_legend_promoter_tcga_cpm1_both</x:v>
      </x:c>
      <x:c r="B1681" s="24" t="str">
        <x:v>cell_line</x:v>
      </x:c>
      <x:c r="C1681" s="24" t="str">
        <x:v>DepMap_22Q2</x:v>
      </x:c>
      <x:c r="D1681" s="24" t="str">
        <x:v>SAMD11</x:v>
      </x:c>
      <x:c r="E1681" s="24" t="n">
        <x:v>19</x:v>
      </x:c>
      <x:c r="F1681" s="24" t="n">
        <x:v>10</x:v>
      </x:c>
      <x:c r="G1681" s="24" t="n">
        <x:v>0</x:v>
      </x:c>
      <x:c r="H1681" s="24" t="n">
        <x:v>0</x:v>
      </x:c>
      <x:c r="I1681" s="28" t="b">
        <x:v>0</x:v>
      </x:c>
      <x:c r="J1681" s="24" t="n">
        <x:v>-1.50028695768961</x:v>
      </x:c>
      <x:c r="K1681" s="28" t="b">
        <x:v>0</x:v>
      </x:c>
    </x:row>
    <x:row r="1682" ht="15" hidden="0" customHeight="1">
      <x:c r="A1682" s="24" t="str">
        <x:v>SENS_legend_promoter_tcga_cpm1_both</x:v>
      </x:c>
      <x:c r="B1682" s="24" t="str">
        <x:v>cell_line</x:v>
      </x:c>
      <x:c r="C1682" s="24" t="str">
        <x:v>DepMap_22Q2</x:v>
      </x:c>
      <x:c r="D1682" s="24" t="str">
        <x:v>SMAD6</x:v>
      </x:c>
      <x:c r="E1682" s="24" t="n">
        <x:v>19</x:v>
      </x:c>
      <x:c r="F1682" s="24" t="n">
        <x:v>10</x:v>
      </x:c>
      <x:c r="G1682" s="24" t="n">
        <x:v>6</x:v>
      </x:c>
      <x:c r="H1682" s="24" t="n">
        <x:v>0.3157894736842105</x:v>
      </x:c>
      <x:c r="I1682" s="28" t="b">
        <x:v>0</x:v>
      </x:c>
      <x:c r="J1682" s="24" t="n">
        <x:v>-0.540892292363866</x:v>
      </x:c>
      <x:c r="K1682" s="28" t="b">
        <x:v>0</x:v>
      </x:c>
    </x:row>
    <x:row r="1683" ht="15" hidden="0" customHeight="1">
      <x:c r="A1683" s="24" t="str">
        <x:v>SENS_legend_promoter_tcga_cpm1_both</x:v>
      </x:c>
      <x:c r="B1683" s="24" t="str">
        <x:v>cell_line</x:v>
      </x:c>
      <x:c r="C1683" s="24" t="str">
        <x:v>DepMap_22Q2</x:v>
      </x:c>
      <x:c r="D1683" s="24" t="str">
        <x:v>SMAD7</x:v>
      </x:c>
      <x:c r="E1683" s="24" t="n">
        <x:v>19</x:v>
      </x:c>
      <x:c r="F1683" s="24" t="n">
        <x:v>10</x:v>
      </x:c>
      <x:c r="G1683" s="24" t="n">
        <x:v>0</x:v>
      </x:c>
      <x:c r="H1683" s="24" t="n">
        <x:v>0</x:v>
      </x:c>
      <x:c r="I1683" s="28" t="b">
        <x:v>0</x:v>
      </x:c>
      <x:c r="J1683" s="24" t="n">
        <x:v>-0.113344860040879</x:v>
      </x:c>
      <x:c r="K1683" s="28" t="b">
        <x:v>0</x:v>
      </x:c>
    </x:row>
    <x:row r="1684" ht="15" hidden="0" customHeight="1">
      <x:c r="A1684" s="24" t="str">
        <x:v>SENS_legend_promoter_tcga_cpm1_both</x:v>
      </x:c>
      <x:c r="B1684" s="24" t="str">
        <x:v>cell_line</x:v>
      </x:c>
      <x:c r="C1684" s="24" t="str">
        <x:v>DepMap_22Q2</x:v>
      </x:c>
      <x:c r="D1684" s="24" t="str">
        <x:v>SP110</x:v>
      </x:c>
      <x:c r="E1684" s="24" t="n">
        <x:v>19</x:v>
      </x:c>
      <x:c r="F1684" s="24" t="n">
        <x:v>10</x:v>
      </x:c>
      <x:c r="G1684" s="24" t="n">
        <x:v>10</x:v>
      </x:c>
      <x:c r="H1684" s="24" t="n">
        <x:v>0.5263157894736842</x:v>
      </x:c>
      <x:c r="I1684" s="28" t="b">
        <x:v>1</x:v>
      </x:c>
      <x:c r="J1684" s="24" t="n">
        <x:v>0.0593620381206579</x:v>
      </x:c>
      <x:c r="K1684" s="28" t="b">
        <x:v>1</x:v>
      </x:c>
    </x:row>
    <x:row r="1685" ht="15" hidden="0" customHeight="1">
      <x:c r="A1685" s="24" t="str">
        <x:v>SENS_legend_promoter_tcga_cpm1_both</x:v>
      </x:c>
      <x:c r="B1685" s="24" t="str">
        <x:v>cell_line</x:v>
      </x:c>
      <x:c r="C1685" s="24" t="str">
        <x:v>DepMap_22Q2</x:v>
      </x:c>
      <x:c r="D1685" s="24" t="str">
        <x:v>SP5</x:v>
      </x:c>
      <x:c r="E1685" s="24" t="n">
        <x:v>19</x:v>
      </x:c>
      <x:c r="F1685" s="24" t="n">
        <x:v>10</x:v>
      </x:c>
      <x:c r="G1685" s="24" t="n">
        <x:v>2</x:v>
      </x:c>
      <x:c r="H1685" s="24" t="n">
        <x:v>0.10526315789473684</x:v>
      </x:c>
      <x:c r="I1685" s="28" t="b">
        <x:v>0</x:v>
      </x:c>
      <x:c r="J1685" s="24" t="n">
        <x:v>0.0502701029850682</x:v>
      </x:c>
      <x:c r="K1685" s="28" t="b">
        <x:v>1</x:v>
      </x:c>
    </x:row>
    <x:row r="1686" ht="15" hidden="0" customHeight="1">
      <x:c r="A1686" s="24" t="str">
        <x:v>SENS_legend_promoter_tcga_cpm1_both</x:v>
      </x:c>
      <x:c r="B1686" s="24" t="str">
        <x:v>cell_line</x:v>
      </x:c>
      <x:c r="C1686" s="24" t="str">
        <x:v>DepMap_22Q2</x:v>
      </x:c>
      <x:c r="D1686" s="24" t="str">
        <x:v>SPDEF</x:v>
      </x:c>
      <x:c r="E1686" s="24" t="n">
        <x:v>19</x:v>
      </x:c>
      <x:c r="F1686" s="24" t="n">
        <x:v>10</x:v>
      </x:c>
      <x:c r="G1686" s="24" t="n">
        <x:v>0</x:v>
      </x:c>
      <x:c r="H1686" s="24" t="n">
        <x:v>0</x:v>
      </x:c>
      <x:c r="I1686" s="28" t="b">
        <x:v>0</x:v>
      </x:c>
      <x:c r="J1686" s="24" t="n">
        <x:v>0.533052933772459</x:v>
      </x:c>
      <x:c r="K1686" s="28" t="b">
        <x:v>1</x:v>
      </x:c>
    </x:row>
    <x:row r="1687" ht="15" hidden="0" customHeight="1">
      <x:c r="A1687" s="24" t="str">
        <x:v>SENS_legend_promoter_tcga_cpm1_both</x:v>
      </x:c>
      <x:c r="B1687" s="24" t="str">
        <x:v>cell_line</x:v>
      </x:c>
      <x:c r="C1687" s="24" t="str">
        <x:v>DepMap_22Q2</x:v>
      </x:c>
      <x:c r="D1687" s="24" t="str">
        <x:v>TBX15</x:v>
      </x:c>
      <x:c r="E1687" s="24" t="n">
        <x:v>19</x:v>
      </x:c>
      <x:c r="F1687" s="24" t="n">
        <x:v>10</x:v>
      </x:c>
      <x:c r="G1687" s="24" t="n">
        <x:v>0</x:v>
      </x:c>
      <x:c r="H1687" s="24" t="n">
        <x:v>0</x:v>
      </x:c>
      <x:c r="I1687" s="28" t="b">
        <x:v>0</x:v>
      </x:c>
      <x:c r="J1687" s="24" t="n">
        <x:v>-0.957657448475063</x:v>
      </x:c>
      <x:c r="K1687" s="28" t="b">
        <x:v>0</x:v>
      </x:c>
    </x:row>
    <x:row r="1688" ht="15" hidden="0" customHeight="1">
      <x:c r="A1688" s="24" t="str">
        <x:v>SENS_legend_promoter_tcga_cpm1_both</x:v>
      </x:c>
      <x:c r="B1688" s="24" t="str">
        <x:v>cell_line</x:v>
      </x:c>
      <x:c r="C1688" s="24" t="str">
        <x:v>DepMap_22Q2</x:v>
      </x:c>
      <x:c r="D1688" s="24" t="str">
        <x:v>TBX4</x:v>
      </x:c>
      <x:c r="E1688" s="24" t="n">
        <x:v>19</x:v>
      </x:c>
      <x:c r="F1688" s="24" t="n">
        <x:v>10</x:v>
      </x:c>
      <x:c r="G1688" s="24" t="n">
        <x:v>1</x:v>
      </x:c>
      <x:c r="H1688" s="24" t="n">
        <x:v>0.05263157894736842</x:v>
      </x:c>
      <x:c r="I1688" s="28" t="b">
        <x:v>0</x:v>
      </x:c>
      <x:c r="J1688" s="24" t="n">
        <x:v>-1.35378715913303</x:v>
      </x:c>
      <x:c r="K1688" s="28" t="b">
        <x:v>0</x:v>
      </x:c>
    </x:row>
    <x:row r="1689" ht="15" hidden="0" customHeight="1">
      <x:c r="A1689" s="24" t="str">
        <x:v>SENS_legend_promoter_tcga_cpm1_both</x:v>
      </x:c>
      <x:c r="B1689" s="24" t="str">
        <x:v>cell_line</x:v>
      </x:c>
      <x:c r="C1689" s="24" t="str">
        <x:v>DepMap_22Q2</x:v>
      </x:c>
      <x:c r="D1689" s="24" t="str">
        <x:v>TBXT</x:v>
      </x:c>
      <x:c r="E1689" s="24" t="n">
        <x:v>19</x:v>
      </x:c>
      <x:c r="F1689" s="24" t="n">
        <x:v>10</x:v>
      </x:c>
      <x:c r="G1689" s="24" t="n">
        <x:v>0</x:v>
      </x:c>
      <x:c r="H1689" s="24" t="n">
        <x:v>0</x:v>
      </x:c>
      <x:c r="I1689" s="28" t="b">
        <x:v>0</x:v>
      </x:c>
      <x:c r="J1689" s="24" t="n">
        <x:v>-1.3958969706648</x:v>
      </x:c>
      <x:c r="K1689" s="28" t="b">
        <x:v>0</x:v>
      </x:c>
    </x:row>
    <x:row r="1690" ht="15" hidden="0" customHeight="1">
      <x:c r="A1690" s="24" t="str">
        <x:v>SENS_legend_promoter_tcga_cpm1_both</x:v>
      </x:c>
      <x:c r="B1690" s="24" t="str">
        <x:v>cell_line</x:v>
      </x:c>
      <x:c r="C1690" s="24" t="str">
        <x:v>DepMap_22Q2</x:v>
      </x:c>
      <x:c r="D1690" s="24" t="str">
        <x:v>TCF21</x:v>
      </x:c>
      <x:c r="E1690" s="24" t="n">
        <x:v>19</x:v>
      </x:c>
      <x:c r="F1690" s="24" t="n">
        <x:v>10</x:v>
      </x:c>
      <x:c r="G1690" s="24" t="n">
        <x:v>0</x:v>
      </x:c>
      <x:c r="H1690" s="24" t="n">
        <x:v>0</x:v>
      </x:c>
      <x:c r="I1690" s="28" t="b">
        <x:v>0</x:v>
      </x:c>
      <x:c r="J1690" s="24" t="n">
        <x:v>-4.32286966990729</x:v>
      </x:c>
      <x:c r="K1690" s="28" t="b">
        <x:v>0</x:v>
      </x:c>
    </x:row>
    <x:row r="1691" ht="15" hidden="0" customHeight="1">
      <x:c r="A1691" s="24" t="str">
        <x:v>SENS_legend_promoter_tcga_cpm1_both</x:v>
      </x:c>
      <x:c r="B1691" s="24" t="str">
        <x:v>cell_line</x:v>
      </x:c>
      <x:c r="C1691" s="24" t="str">
        <x:v>DepMap_22Q2</x:v>
      </x:c>
      <x:c r="D1691" s="24" t="str">
        <x:v>TFCP2L1</x:v>
      </x:c>
      <x:c r="E1691" s="24" t="n">
        <x:v>19</x:v>
      </x:c>
      <x:c r="F1691" s="24" t="n">
        <x:v>10</x:v>
      </x:c>
      <x:c r="G1691" s="24" t="n">
        <x:v>3</x:v>
      </x:c>
      <x:c r="H1691" s="24" t="n">
        <x:v>0.15789473684210525</x:v>
      </x:c>
      <x:c r="I1691" s="28" t="b">
        <x:v>0</x:v>
      </x:c>
      <x:c r="J1691" s="24" t="n">
        <x:v>-1.19508799270748</x:v>
      </x:c>
      <x:c r="K1691" s="28" t="b">
        <x:v>0</x:v>
      </x:c>
    </x:row>
    <x:row r="1692" ht="15" hidden="0" customHeight="1">
      <x:c r="A1692" s="24" t="str">
        <x:v>SENS_legend_promoter_tcga_cpm1_both</x:v>
      </x:c>
      <x:c r="B1692" s="24" t="str">
        <x:v>cell_line</x:v>
      </x:c>
      <x:c r="C1692" s="24" t="str">
        <x:v>DepMap_22Q2</x:v>
      </x:c>
      <x:c r="D1692" s="24" t="str">
        <x:v>TOX3</x:v>
      </x:c>
      <x:c r="E1692" s="24" t="n">
        <x:v>19</x:v>
      </x:c>
      <x:c r="F1692" s="24" t="n">
        <x:v>10</x:v>
      </x:c>
      <x:c r="G1692" s="24" t="n">
        <x:v>0</x:v>
      </x:c>
      <x:c r="H1692" s="24" t="n">
        <x:v>0</x:v>
      </x:c>
      <x:c r="I1692" s="28" t="b">
        <x:v>0</x:v>
      </x:c>
      <x:c r="J1692" s="24" t="n">
        <x:v>-2.37526633052805</x:v>
      </x:c>
      <x:c r="K1692" s="28" t="b">
        <x:v>0</x:v>
      </x:c>
    </x:row>
    <x:row r="1693" ht="15" hidden="0" customHeight="1">
      <x:c r="A1693" s="24" t="str">
        <x:v>SENS_legend_promoter_tcga_cpm1_both</x:v>
      </x:c>
      <x:c r="B1693" s="24" t="str">
        <x:v>cell_line</x:v>
      </x:c>
      <x:c r="C1693" s="24" t="str">
        <x:v>DepMap_22Q2</x:v>
      </x:c>
      <x:c r="D1693" s="24" t="str">
        <x:v>TP53INP1</x:v>
      </x:c>
      <x:c r="E1693" s="24" t="n">
        <x:v>19</x:v>
      </x:c>
      <x:c r="F1693" s="24" t="n">
        <x:v>10</x:v>
      </x:c>
      <x:c r="G1693" s="24" t="n">
        <x:v>14</x:v>
      </x:c>
      <x:c r="H1693" s="24" t="n">
        <x:v>0.7368421052631579</x:v>
      </x:c>
      <x:c r="I1693" s="28" t="b">
        <x:v>1</x:v>
      </x:c>
      <x:c r="J1693" s="24" t="n">
        <x:v>-4.46292295324534</x:v>
      </x:c>
      <x:c r="K1693" s="28" t="b">
        <x:v>0</x:v>
      </x:c>
    </x:row>
    <x:row r="1694" ht="15" hidden="0" customHeight="1">
      <x:c r="A1694" s="24" t="str">
        <x:v>SENS_legend_promoter_tcga_cpm1_both</x:v>
      </x:c>
      <x:c r="B1694" s="24" t="str">
        <x:v>cell_line</x:v>
      </x:c>
      <x:c r="C1694" s="24" t="str">
        <x:v>DepMap_22Q2</x:v>
      </x:c>
      <x:c r="D1694" s="24" t="str">
        <x:v>VDR</x:v>
      </x:c>
      <x:c r="E1694" s="24" t="n">
        <x:v>19</x:v>
      </x:c>
      <x:c r="F1694" s="24" t="n">
        <x:v>10</x:v>
      </x:c>
      <x:c r="G1694" s="24" t="n">
        <x:v>7</x:v>
      </x:c>
      <x:c r="H1694" s="24" t="n">
        <x:v>0.3684210526315789</x:v>
      </x:c>
      <x:c r="I1694" s="28" t="b">
        <x:v>0</x:v>
      </x:c>
      <x:c r="J1694" s="24" t="n">
        <x:v>1.35150438376577</x:v>
      </x:c>
      <x:c r="K1694" s="28" t="b">
        <x:v>1</x:v>
      </x:c>
    </x:row>
    <x:row r="1695" ht="15" hidden="0" customHeight="1">
      <x:c r="A1695" s="24" t="str">
        <x:v>SENS_legend_promoter_tcga_cpm1_both</x:v>
      </x:c>
      <x:c r="B1695" s="24" t="str">
        <x:v>cell_line</x:v>
      </x:c>
      <x:c r="C1695" s="24" t="str">
        <x:v>DepMap_22Q2</x:v>
      </x:c>
      <x:c r="D1695" s="24" t="str">
        <x:v>VENTX</x:v>
      </x:c>
      <x:c r="E1695" s="24" t="n">
        <x:v>19</x:v>
      </x:c>
      <x:c r="F1695" s="24" t="n">
        <x:v>10</x:v>
      </x:c>
      <x:c r="G1695" s="24" t="n">
        <x:v>0</x:v>
      </x:c>
      <x:c r="H1695" s="24" t="n">
        <x:v>0</x:v>
      </x:c>
      <x:c r="I1695" s="28" t="b">
        <x:v>0</x:v>
      </x:c>
      <x:c r="J1695" s="24" t="n">
        <x:v>-2.1101352261386</x:v>
      </x:c>
      <x:c r="K1695" s="28" t="b">
        <x:v>0</x:v>
      </x:c>
    </x:row>
    <x:row r="1696" ht="15" hidden="0" customHeight="1">
      <x:c r="A1696" s="24" t="str">
        <x:v>SENS_legend_promoter_tcga_cpm1_both</x:v>
      </x:c>
      <x:c r="B1696" s="24" t="str">
        <x:v>cell_line</x:v>
      </x:c>
      <x:c r="C1696" s="24" t="str">
        <x:v>DepMap_22Q2</x:v>
      </x:c>
      <x:c r="D1696" s="24" t="str">
        <x:v>VSX1</x:v>
      </x:c>
      <x:c r="E1696" s="24" t="n">
        <x:v>19</x:v>
      </x:c>
      <x:c r="F1696" s="24" t="n">
        <x:v>10</x:v>
      </x:c>
      <x:c r="G1696" s="24" t="n">
        <x:v>0</x:v>
      </x:c>
      <x:c r="H1696" s="24" t="n">
        <x:v>0</x:v>
      </x:c>
      <x:c r="I1696" s="28" t="b">
        <x:v>0</x:v>
      </x:c>
      <x:c r="J1696" s="24" t="n">
        <x:v>-0.261687611928183</x:v>
      </x:c>
      <x:c r="K1696" s="28" t="b">
        <x:v>0</x:v>
      </x:c>
    </x:row>
    <x:row r="1697" ht="15" hidden="0" customHeight="1">
      <x:c r="A1697" s="24" t="str">
        <x:v>SENS_legend_promoter_tcga_cpm1_both</x:v>
      </x:c>
      <x:c r="B1697" s="24" t="str">
        <x:v>cell_line</x:v>
      </x:c>
      <x:c r="C1697" s="24" t="str">
        <x:v>DepMap_22Q2</x:v>
      </x:c>
      <x:c r="D1697" s="24" t="str">
        <x:v>WTIP</x:v>
      </x:c>
      <x:c r="E1697" s="24" t="n">
        <x:v>19</x:v>
      </x:c>
      <x:c r="F1697" s="24" t="n">
        <x:v>10</x:v>
      </x:c>
      <x:c r="G1697" s="24" t="n">
        <x:v>0</x:v>
      </x:c>
      <x:c r="H1697" s="24" t="n">
        <x:v>0</x:v>
      </x:c>
      <x:c r="I1697" s="28" t="b">
        <x:v>0</x:v>
      </x:c>
      <x:c r="J1697" s="24" t="n">
        <x:v>0.262820543880877</x:v>
      </x:c>
      <x:c r="K1697" s="28" t="b">
        <x:v>1</x:v>
      </x:c>
    </x:row>
    <x:row r="1698" ht="15" hidden="0" customHeight="1">
      <x:c r="A1698" s="24" t="str">
        <x:v>SENS_legend_promoter_tcga_cpm1_both</x:v>
      </x:c>
      <x:c r="B1698" s="24" t="str">
        <x:v>cell_line</x:v>
      </x:c>
      <x:c r="C1698" s="24" t="str">
        <x:v>DepMap_22Q2</x:v>
      </x:c>
      <x:c r="D1698" s="24" t="str">
        <x:v>WWC1</x:v>
      </x:c>
      <x:c r="E1698" s="24" t="n">
        <x:v>19</x:v>
      </x:c>
      <x:c r="F1698" s="24" t="n">
        <x:v>10</x:v>
      </x:c>
      <x:c r="G1698" s="24" t="n">
        <x:v>16</x:v>
      </x:c>
      <x:c r="H1698" s="24" t="n">
        <x:v>0.8421052631578947</x:v>
      </x:c>
      <x:c r="I1698" s="28" t="b">
        <x:v>1</x:v>
      </x:c>
      <x:c r="J1698" s="24" t="n">
        <x:v>2.32114119631038</x:v>
      </x:c>
      <x:c r="K1698" s="28" t="b">
        <x:v>1</x:v>
      </x:c>
    </x:row>
    <x:row r="1699" ht="15" hidden="0" customHeight="1">
      <x:c r="A1699" s="24" t="str">
        <x:v>SENS_legend_promoter_tcga_cpm1_both</x:v>
      </x:c>
      <x:c r="B1699" s="24" t="str">
        <x:v>cell_line</x:v>
      </x:c>
      <x:c r="C1699" s="24" t="str">
        <x:v>DepMap_22Q2</x:v>
      </x:c>
      <x:c r="D1699" s="24" t="str">
        <x:v>WWC2</x:v>
      </x:c>
      <x:c r="E1699" s="24" t="n">
        <x:v>19</x:v>
      </x:c>
      <x:c r="F1699" s="24" t="n">
        <x:v>10</x:v>
      </x:c>
      <x:c r="G1699" s="24" t="n">
        <x:v>14</x:v>
      </x:c>
      <x:c r="H1699" s="24" t="n">
        <x:v>0.7368421052631579</x:v>
      </x:c>
      <x:c r="I1699" s="28" t="b">
        <x:v>1</x:v>
      </x:c>
      <x:c r="J1699" s="24" t="n">
        <x:v>1.33430110739544</x:v>
      </x:c>
      <x:c r="K1699" s="28" t="b">
        <x:v>1</x:v>
      </x:c>
    </x:row>
    <x:row r="1700" ht="15" hidden="0" customHeight="1">
      <x:c r="A1700" s="24" t="str">
        <x:v>SENS_legend_promoter_tcga_cpm1_both</x:v>
      </x:c>
      <x:c r="B1700" s="24" t="str">
        <x:v>cell_line</x:v>
      </x:c>
      <x:c r="C1700" s="24" t="str">
        <x:v>DepMap_22Q2</x:v>
      </x:c>
      <x:c r="D1700" s="24" t="str">
        <x:v>XBP1</x:v>
      </x:c>
      <x:c r="E1700" s="24" t="n">
        <x:v>19</x:v>
      </x:c>
      <x:c r="F1700" s="24" t="n">
        <x:v>10</x:v>
      </x:c>
      <x:c r="G1700" s="24" t="n">
        <x:v>11</x:v>
      </x:c>
      <x:c r="H1700" s="24" t="n">
        <x:v>0.5789473684210527</x:v>
      </x:c>
      <x:c r="I1700" s="28" t="b">
        <x:v>1</x:v>
      </x:c>
      <x:c r="J1700" s="24" t="n">
        <x:v>-1.20496321668969</x:v>
      </x:c>
      <x:c r="K1700" s="28" t="b">
        <x:v>0</x:v>
      </x:c>
    </x:row>
    <x:row r="1701" ht="15" hidden="0" customHeight="1">
      <x:c r="A1701" s="24" t="str">
        <x:v>SENS_legend_promoter_tcga_cpm1_both</x:v>
      </x:c>
      <x:c r="B1701" s="24" t="str">
        <x:v>cell_line</x:v>
      </x:c>
      <x:c r="C1701" s="24" t="str">
        <x:v>DepMap_22Q2</x:v>
      </x:c>
      <x:c r="D1701" s="24" t="str">
        <x:v>ZBTB10</x:v>
      </x:c>
      <x:c r="E1701" s="24" t="n">
        <x:v>19</x:v>
      </x:c>
      <x:c r="F1701" s="24" t="n">
        <x:v>10</x:v>
      </x:c>
      <x:c r="G1701" s="24" t="n">
        <x:v>8</x:v>
      </x:c>
      <x:c r="H1701" s="24" t="n">
        <x:v>0.42105263157894735</x:v>
      </x:c>
      <x:c r="I1701" s="28" t="b">
        <x:v>0</x:v>
      </x:c>
      <x:c r="J1701" s="24" t="n">
        <x:v>1.03861439538647</x:v>
      </x:c>
      <x:c r="K1701" s="28" t="b">
        <x:v>1</x:v>
      </x:c>
    </x:row>
    <x:row r="1702" ht="15" hidden="0" customHeight="1">
      <x:c r="A1702" s="24" t="str">
        <x:v>SENS_legend_promoter_tcga_cpm1_both</x:v>
      </x:c>
      <x:c r="B1702" s="24" t="str">
        <x:v>cell_line</x:v>
      </x:c>
      <x:c r="C1702" s="24" t="str">
        <x:v>DepMap_22Q2</x:v>
      </x:c>
      <x:c r="D1702" s="24" t="str">
        <x:v>ZBTB16</x:v>
      </x:c>
      <x:c r="E1702" s="24" t="n">
        <x:v>19</x:v>
      </x:c>
      <x:c r="F1702" s="24" t="n">
        <x:v>10</x:v>
      </x:c>
      <x:c r="G1702" s="24" t="n">
        <x:v>1</x:v>
      </x:c>
      <x:c r="H1702" s="24" t="n">
        <x:v>0.05263157894736842</x:v>
      </x:c>
      <x:c r="I1702" s="28" t="b">
        <x:v>0</x:v>
      </x:c>
      <x:c r="J1702" s="24" t="n">
        <x:v>-1.54149554920658</x:v>
      </x:c>
      <x:c r="K1702" s="28" t="b">
        <x:v>0</x:v>
      </x:c>
    </x:row>
    <x:row r="1703" ht="15" hidden="0" customHeight="1">
      <x:c r="A1703" s="24" t="str">
        <x:v>SENS_legend_promoter_tcga_cpm1_both</x:v>
      </x:c>
      <x:c r="B1703" s="24" t="str">
        <x:v>cell_line</x:v>
      </x:c>
      <x:c r="C1703" s="24" t="str">
        <x:v>DepMap_22Q2</x:v>
      </x:c>
      <x:c r="D1703" s="24" t="str">
        <x:v>ZBTB18</x:v>
      </x:c>
      <x:c r="E1703" s="24" t="n">
        <x:v>19</x:v>
      </x:c>
      <x:c r="F1703" s="24" t="n">
        <x:v>10</x:v>
      </x:c>
      <x:c r="G1703" s="24" t="n">
        <x:v>19</x:v>
      </x:c>
      <x:c r="H1703" s="24" t="n">
        <x:v>1</x:v>
      </x:c>
      <x:c r="I1703" s="28" t="b">
        <x:v>1</x:v>
      </x:c>
      <x:c r="J1703" s="24" t="n">
        <x:v>-0.560873011016648</x:v>
      </x:c>
      <x:c r="K1703" s="28" t="b">
        <x:v>0</x:v>
      </x:c>
    </x:row>
    <x:row r="1704" ht="15" hidden="0" customHeight="1">
      <x:c r="A1704" s="24" t="str">
        <x:v>SENS_legend_promoter_tcga_cpm1_both</x:v>
      </x:c>
      <x:c r="B1704" s="24" t="str">
        <x:v>cell_line</x:v>
      </x:c>
      <x:c r="C1704" s="24" t="str">
        <x:v>DepMap_22Q2</x:v>
      </x:c>
      <x:c r="D1704" s="24" t="str">
        <x:v>ZBTB42</x:v>
      </x:c>
      <x:c r="E1704" s="24" t="n">
        <x:v>19</x:v>
      </x:c>
      <x:c r="F1704" s="24" t="n">
        <x:v>10</x:v>
      </x:c>
      <x:c r="G1704" s="24" t="n">
        <x:v>2</x:v>
      </x:c>
      <x:c r="H1704" s="24" t="n">
        <x:v>0.10526315789473684</x:v>
      </x:c>
      <x:c r="I1704" s="28" t="b">
        <x:v>0</x:v>
      </x:c>
      <x:c r="J1704" s="24" t="n">
        <x:v>1.62133455897376</x:v>
      </x:c>
      <x:c r="K1704" s="28" t="b">
        <x:v>1</x:v>
      </x:c>
    </x:row>
    <x:row r="1705" ht="15" hidden="0" customHeight="1">
      <x:c r="A1705" s="24" t="str">
        <x:v>SENS_legend_promoter_tcga_cpm1_both</x:v>
      </x:c>
      <x:c r="B1705" s="24" t="str">
        <x:v>cell_line</x:v>
      </x:c>
      <x:c r="C1705" s="24" t="str">
        <x:v>DepMap_22Q2</x:v>
      </x:c>
      <x:c r="D1705" s="24" t="str">
        <x:v>ZBTB46</x:v>
      </x:c>
      <x:c r="E1705" s="24" t="n">
        <x:v>19</x:v>
      </x:c>
      <x:c r="F1705" s="24" t="n">
        <x:v>10</x:v>
      </x:c>
      <x:c r="G1705" s="24" t="n">
        <x:v>0</x:v>
      </x:c>
      <x:c r="H1705" s="24" t="n">
        <x:v>0</x:v>
      </x:c>
      <x:c r="I1705" s="28" t="b">
        <x:v>0</x:v>
      </x:c>
      <x:c r="J1705" s="24" t="n">
        <x:v>-0.409706235008041</x:v>
      </x:c>
      <x:c r="K1705" s="28" t="b">
        <x:v>0</x:v>
      </x:c>
    </x:row>
    <x:row r="1706" ht="15" hidden="0" customHeight="1">
      <x:c r="A1706" s="24" t="str">
        <x:v>SENS_legend_promoter_tcga_cpm1_both</x:v>
      </x:c>
      <x:c r="B1706" s="24" t="str">
        <x:v>cell_line</x:v>
      </x:c>
      <x:c r="C1706" s="24" t="str">
        <x:v>DepMap_22Q2</x:v>
      </x:c>
      <x:c r="D1706" s="24" t="str">
        <x:v>ZFHX2</x:v>
      </x:c>
      <x:c r="E1706" s="24" t="n">
        <x:v>19</x:v>
      </x:c>
      <x:c r="F1706" s="24" t="n">
        <x:v>10</x:v>
      </x:c>
      <x:c r="G1706" s="24" t="n">
        <x:v>2</x:v>
      </x:c>
      <x:c r="H1706" s="24" t="n">
        <x:v>0.10526315789473684</x:v>
      </x:c>
      <x:c r="I1706" s="28" t="b">
        <x:v>0</x:v>
      </x:c>
      <x:c r="J1706" s="24" t="n">
        <x:v>-1.69950891742694</x:v>
      </x:c>
      <x:c r="K1706" s="28" t="b">
        <x:v>0</x:v>
      </x:c>
    </x:row>
    <x:row r="1707" ht="15" hidden="0" customHeight="1">
      <x:c r="A1707" s="24" t="str">
        <x:v>SENS_legend_promoter_tcga_cpm1_both</x:v>
      </x:c>
      <x:c r="B1707" s="24" t="str">
        <x:v>cell_line</x:v>
      </x:c>
      <x:c r="C1707" s="24" t="str">
        <x:v>DepMap_22Q2</x:v>
      </x:c>
      <x:c r="D1707" s="24" t="str">
        <x:v>ZFP2</x:v>
      </x:c>
      <x:c r="E1707" s="24" t="n">
        <x:v>19</x:v>
      </x:c>
      <x:c r="F1707" s="24" t="n">
        <x:v>10</x:v>
      </x:c>
      <x:c r="G1707" s="24" t="n">
        <x:v>9</x:v>
      </x:c>
      <x:c r="H1707" s="24" t="n">
        <x:v>0.47368421052631576</x:v>
      </x:c>
      <x:c r="I1707" s="28" t="b">
        <x:v>0</x:v>
      </x:c>
      <x:c r="J1707" s="24" t="n">
        <x:v>-0.623669110452485</x:v>
      </x:c>
      <x:c r="K1707" s="28" t="b">
        <x:v>0</x:v>
      </x:c>
    </x:row>
    <x:row r="1708" ht="15" hidden="0" customHeight="1">
      <x:c r="A1708" s="24" t="str">
        <x:v>SENS_legend_promoter_tcga_cpm1_both</x:v>
      </x:c>
      <x:c r="B1708" s="24" t="str">
        <x:v>cell_line</x:v>
      </x:c>
      <x:c r="C1708" s="24" t="str">
        <x:v>DepMap_22Q2</x:v>
      </x:c>
      <x:c r="D1708" s="24" t="str">
        <x:v>ZFP57</x:v>
      </x:c>
      <x:c r="E1708" s="24" t="n">
        <x:v>19</x:v>
      </x:c>
      <x:c r="F1708" s="24" t="n">
        <x:v>10</x:v>
      </x:c>
      <x:c r="G1708" s="24" t="n">
        <x:v>0</x:v>
      </x:c>
      <x:c r="H1708" s="24" t="n">
        <x:v>0</x:v>
      </x:c>
      <x:c r="I1708" s="28" t="b">
        <x:v>0</x:v>
      </x:c>
      <x:c r="J1708" s="24" t="n">
        <x:v>-0.722073549606284</x:v>
      </x:c>
      <x:c r="K1708" s="28" t="b">
        <x:v>0</x:v>
      </x:c>
    </x:row>
    <x:row r="1709" ht="15" hidden="0" customHeight="1">
      <x:c r="A1709" s="24" t="str">
        <x:v>SENS_legend_promoter_tcga_cpm1_both</x:v>
      </x:c>
      <x:c r="B1709" s="24" t="str">
        <x:v>cell_line</x:v>
      </x:c>
      <x:c r="C1709" s="24" t="str">
        <x:v>DepMap_22Q2</x:v>
      </x:c>
      <x:c r="D1709" s="24" t="str">
        <x:v>ZMYND15</x:v>
      </x:c>
      <x:c r="E1709" s="24" t="n">
        <x:v>19</x:v>
      </x:c>
      <x:c r="F1709" s="24" t="n">
        <x:v>10</x:v>
      </x:c>
      <x:c r="G1709" s="24" t="n">
        <x:v>0</x:v>
      </x:c>
      <x:c r="H1709" s="24" t="n">
        <x:v>0</x:v>
      </x:c>
      <x:c r="I1709" s="28" t="b">
        <x:v>0</x:v>
      </x:c>
      <x:c r="J1709" s="24" t="n">
        <x:v>-0.390884769792244</x:v>
      </x:c>
      <x:c r="K1709" s="28" t="b">
        <x:v>0</x:v>
      </x:c>
    </x:row>
    <x:row r="1710" ht="15" hidden="0" customHeight="1">
      <x:c r="A1710" s="24" t="str">
        <x:v>SENS_legend_promoter_tcga_cpm1_both</x:v>
      </x:c>
      <x:c r="B1710" s="24" t="str">
        <x:v>cell_line</x:v>
      </x:c>
      <x:c r="C1710" s="24" t="str">
        <x:v>DepMap_22Q2</x:v>
      </x:c>
      <x:c r="D1710" s="24" t="str">
        <x:v>ZNF117</x:v>
      </x:c>
      <x:c r="E1710" s="24" t="n">
        <x:v>19</x:v>
      </x:c>
      <x:c r="F1710" s="24" t="n">
        <x:v>10</x:v>
      </x:c>
      <x:c r="G1710" s="24" t="n">
        <x:v>17</x:v>
      </x:c>
      <x:c r="H1710" s="24" t="n">
        <x:v>0.8947368421052632</x:v>
      </x:c>
      <x:c r="I1710" s="28" t="b">
        <x:v>1</x:v>
      </x:c>
      <x:c r="J1710" s="24" t="n">
        <x:v>0.429404984322279</x:v>
      </x:c>
      <x:c r="K1710" s="28" t="b">
        <x:v>1</x:v>
      </x:c>
    </x:row>
    <x:row r="1711" ht="15" hidden="0" customHeight="1">
      <x:c r="A1711" s="24" t="str">
        <x:v>SENS_legend_promoter_tcga_cpm1_both</x:v>
      </x:c>
      <x:c r="B1711" s="24" t="str">
        <x:v>cell_line</x:v>
      </x:c>
      <x:c r="C1711" s="24" t="str">
        <x:v>DepMap_22Q2</x:v>
      </x:c>
      <x:c r="D1711" s="24" t="str">
        <x:v>ZNF141</x:v>
      </x:c>
      <x:c r="E1711" s="24" t="n">
        <x:v>19</x:v>
      </x:c>
      <x:c r="F1711" s="24" t="n">
        <x:v>10</x:v>
      </x:c>
      <x:c r="G1711" s="24" t="n">
        <x:v>13</x:v>
      </x:c>
      <x:c r="H1711" s="24" t="n">
        <x:v>0.6842105263157895</x:v>
      </x:c>
      <x:c r="I1711" s="28" t="b">
        <x:v>1</x:v>
      </x:c>
      <x:c r="J1711" s="24" t="n">
        <x:v>0.428460074229542</x:v>
      </x:c>
      <x:c r="K1711" s="28" t="b">
        <x:v>1</x:v>
      </x:c>
    </x:row>
    <x:row r="1712" ht="15" hidden="0" customHeight="1">
      <x:c r="A1712" s="24" t="str">
        <x:v>SENS_legend_promoter_tcga_cpm1_both</x:v>
      </x:c>
      <x:c r="B1712" s="24" t="str">
        <x:v>cell_line</x:v>
      </x:c>
      <x:c r="C1712" s="24" t="str">
        <x:v>DepMap_22Q2</x:v>
      </x:c>
      <x:c r="D1712" s="24" t="str">
        <x:v>ZNF19</x:v>
      </x:c>
      <x:c r="E1712" s="24" t="n">
        <x:v>19</x:v>
      </x:c>
      <x:c r="F1712" s="24" t="n">
        <x:v>10</x:v>
      </x:c>
      <x:c r="G1712" s="24" t="n">
        <x:v>6</x:v>
      </x:c>
      <x:c r="H1712" s="24" t="n">
        <x:v>0.3157894736842105</x:v>
      </x:c>
      <x:c r="I1712" s="28" t="b">
        <x:v>0</x:v>
      </x:c>
      <x:c r="J1712" s="24" t="n">
        <x:v>-0.20900756373465</x:v>
      </x:c>
      <x:c r="K1712" s="28" t="b">
        <x:v>0</x:v>
      </x:c>
    </x:row>
    <x:row r="1713" ht="15" hidden="0" customHeight="1">
      <x:c r="A1713" s="24" t="str">
        <x:v>SENS_legend_promoter_tcga_cpm1_both</x:v>
      </x:c>
      <x:c r="B1713" s="24" t="str">
        <x:v>cell_line</x:v>
      </x:c>
      <x:c r="C1713" s="24" t="str">
        <x:v>DepMap_22Q2</x:v>
      </x:c>
      <x:c r="D1713" s="24" t="str">
        <x:v>ZNF214</x:v>
      </x:c>
      <x:c r="E1713" s="24" t="n">
        <x:v>19</x:v>
      </x:c>
      <x:c r="F1713" s="24" t="n">
        <x:v>10</x:v>
      </x:c>
      <x:c r="G1713" s="24" t="n">
        <x:v>8</x:v>
      </x:c>
      <x:c r="H1713" s="24" t="n">
        <x:v>0.42105263157894735</x:v>
      </x:c>
      <x:c r="I1713" s="28" t="b">
        <x:v>0</x:v>
      </x:c>
      <x:c r="J1713" s="24" t="n">
        <x:v>-1.72846306491518</x:v>
      </x:c>
      <x:c r="K1713" s="28" t="b">
        <x:v>0</x:v>
      </x:c>
    </x:row>
    <x:row r="1714" ht="15" hidden="0" customHeight="1">
      <x:c r="A1714" s="24" t="str">
        <x:v>SENS_legend_promoter_tcga_cpm1_both</x:v>
      </x:c>
      <x:c r="B1714" s="24" t="str">
        <x:v>cell_line</x:v>
      </x:c>
      <x:c r="C1714" s="24" t="str">
        <x:v>DepMap_22Q2</x:v>
      </x:c>
      <x:c r="D1714" s="24" t="str">
        <x:v>ZNF239</x:v>
      </x:c>
      <x:c r="E1714" s="24" t="n">
        <x:v>19</x:v>
      </x:c>
      <x:c r="F1714" s="24" t="n">
        <x:v>10</x:v>
      </x:c>
      <x:c r="G1714" s="24" t="n">
        <x:v>11</x:v>
      </x:c>
      <x:c r="H1714" s="24" t="n">
        <x:v>0.5789473684210527</x:v>
      </x:c>
      <x:c r="I1714" s="28" t="b">
        <x:v>1</x:v>
      </x:c>
      <x:c r="J1714" s="24" t="n">
        <x:v>1.08889142797665</x:v>
      </x:c>
      <x:c r="K1714" s="28" t="b">
        <x:v>1</x:v>
      </x:c>
    </x:row>
    <x:row r="1715" ht="15" hidden="0" customHeight="1">
      <x:c r="A1715" s="24" t="str">
        <x:v>SENS_legend_promoter_tcga_cpm1_both</x:v>
      </x:c>
      <x:c r="B1715" s="24" t="str">
        <x:v>cell_line</x:v>
      </x:c>
      <x:c r="C1715" s="24" t="str">
        <x:v>DepMap_22Q2</x:v>
      </x:c>
      <x:c r="D1715" s="24" t="str">
        <x:v>ZNF254</x:v>
      </x:c>
      <x:c r="E1715" s="24" t="n">
        <x:v>19</x:v>
      </x:c>
      <x:c r="F1715" s="24" t="n">
        <x:v>10</x:v>
      </x:c>
      <x:c r="G1715" s="24" t="n">
        <x:v>15</x:v>
      </x:c>
      <x:c r="H1715" s="24" t="n">
        <x:v>0.7894736842105263</x:v>
      </x:c>
      <x:c r="I1715" s="28" t="b">
        <x:v>1</x:v>
      </x:c>
      <x:c r="J1715" s="24" t="n">
        <x:v>0.221966312242056</x:v>
      </x:c>
      <x:c r="K1715" s="28" t="b">
        <x:v>1</x:v>
      </x:c>
    </x:row>
    <x:row r="1716" ht="15" hidden="0" customHeight="1">
      <x:c r="A1716" s="24" t="str">
        <x:v>SENS_legend_promoter_tcga_cpm1_both</x:v>
      </x:c>
      <x:c r="B1716" s="24" t="str">
        <x:v>cell_line</x:v>
      </x:c>
      <x:c r="C1716" s="24" t="str">
        <x:v>DepMap_22Q2</x:v>
      </x:c>
      <x:c r="D1716" s="24" t="str">
        <x:v>ZNF281</x:v>
      </x:c>
      <x:c r="E1716" s="24" t="n">
        <x:v>19</x:v>
      </x:c>
      <x:c r="F1716" s="24" t="n">
        <x:v>10</x:v>
      </x:c>
      <x:c r="G1716" s="24" t="n">
        <x:v>10</x:v>
      </x:c>
      <x:c r="H1716" s="24" t="n">
        <x:v>0.5263157894736842</x:v>
      </x:c>
      <x:c r="I1716" s="28" t="b">
        <x:v>1</x:v>
      </x:c>
      <x:c r="J1716" s="24" t="n">
        <x:v>1.62373105429904</x:v>
      </x:c>
      <x:c r="K1716" s="28" t="b">
        <x:v>1</x:v>
      </x:c>
    </x:row>
    <x:row r="1717" ht="15" hidden="0" customHeight="1">
      <x:c r="A1717" s="24" t="str">
        <x:v>SENS_legend_promoter_tcga_cpm1_both</x:v>
      </x:c>
      <x:c r="B1717" s="24" t="str">
        <x:v>cell_line</x:v>
      </x:c>
      <x:c r="C1717" s="24" t="str">
        <x:v>DepMap_22Q2</x:v>
      </x:c>
      <x:c r="D1717" s="24" t="str">
        <x:v>ZNF33A</x:v>
      </x:c>
      <x:c r="E1717" s="24" t="n">
        <x:v>19</x:v>
      </x:c>
      <x:c r="F1717" s="24" t="n">
        <x:v>10</x:v>
      </x:c>
      <x:c r="G1717" s="24" t="n">
        <x:v>16</x:v>
      </x:c>
      <x:c r="H1717" s="24" t="n">
        <x:v>0.8421052631578947</x:v>
      </x:c>
      <x:c r="I1717" s="28" t="b">
        <x:v>1</x:v>
      </x:c>
      <x:c r="J1717" s="24" t="n">
        <x:v>0.0248920508587967</x:v>
      </x:c>
      <x:c r="K1717" s="28" t="b">
        <x:v>1</x:v>
      </x:c>
    </x:row>
    <x:row r="1718" ht="15" hidden="0" customHeight="1">
      <x:c r="A1718" s="24" t="str">
        <x:v>SENS_legend_promoter_tcga_cpm1_both</x:v>
      </x:c>
      <x:c r="B1718" s="24" t="str">
        <x:v>cell_line</x:v>
      </x:c>
      <x:c r="C1718" s="24" t="str">
        <x:v>DepMap_22Q2</x:v>
      </x:c>
      <x:c r="D1718" s="24" t="str">
        <x:v>ZNF33B</x:v>
      </x:c>
      <x:c r="E1718" s="24" t="n">
        <x:v>19</x:v>
      </x:c>
      <x:c r="F1718" s="24" t="n">
        <x:v>10</x:v>
      </x:c>
      <x:c r="G1718" s="24" t="n">
        <x:v>16</x:v>
      </x:c>
      <x:c r="H1718" s="24" t="n">
        <x:v>0.8421052631578947</x:v>
      </x:c>
      <x:c r="I1718" s="28" t="b">
        <x:v>1</x:v>
      </x:c>
      <x:c r="J1718" s="24" t="n">
        <x:v>1.2911014542342</x:v>
      </x:c>
      <x:c r="K1718" s="28" t="b">
        <x:v>1</x:v>
      </x:c>
    </x:row>
    <x:row r="1719" ht="15" hidden="0" customHeight="1">
      <x:c r="A1719" s="24" t="str">
        <x:v>SENS_legend_promoter_tcga_cpm1_both</x:v>
      </x:c>
      <x:c r="B1719" s="24" t="str">
        <x:v>cell_line</x:v>
      </x:c>
      <x:c r="C1719" s="24" t="str">
        <x:v>DepMap_22Q2</x:v>
      </x:c>
      <x:c r="D1719" s="24" t="str">
        <x:v>ZNF341</x:v>
      </x:c>
      <x:c r="E1719" s="24" t="n">
        <x:v>19</x:v>
      </x:c>
      <x:c r="F1719" s="24" t="n">
        <x:v>10</x:v>
      </x:c>
      <x:c r="G1719" s="24" t="n">
        <x:v>10</x:v>
      </x:c>
      <x:c r="H1719" s="24" t="n">
        <x:v>0.5263157894736842</x:v>
      </x:c>
      <x:c r="I1719" s="28" t="b">
        <x:v>1</x:v>
      </x:c>
      <x:c r="J1719" s="24" t="n">
        <x:v>1.41134177088559</x:v>
      </x:c>
      <x:c r="K1719" s="28" t="b">
        <x:v>1</x:v>
      </x:c>
    </x:row>
    <x:row r="1720" ht="15" hidden="0" customHeight="1">
      <x:c r="A1720" s="24" t="str">
        <x:v>SENS_legend_promoter_tcga_cpm1_both</x:v>
      </x:c>
      <x:c r="B1720" s="24" t="str">
        <x:v>cell_line</x:v>
      </x:c>
      <x:c r="C1720" s="24" t="str">
        <x:v>DepMap_22Q2</x:v>
      </x:c>
      <x:c r="D1720" s="24" t="str">
        <x:v>ZNF382</x:v>
      </x:c>
      <x:c r="E1720" s="24" t="n">
        <x:v>19</x:v>
      </x:c>
      <x:c r="F1720" s="24" t="n">
        <x:v>10</x:v>
      </x:c>
      <x:c r="G1720" s="24" t="n">
        <x:v>2</x:v>
      </x:c>
      <x:c r="H1720" s="24" t="n">
        <x:v>0.10526315789473684</x:v>
      </x:c>
      <x:c r="I1720" s="28" t="b">
        <x:v>0</x:v>
      </x:c>
      <x:c r="J1720" s="24" t="n">
        <x:v>-1.43835221474165</x:v>
      </x:c>
      <x:c r="K1720" s="28" t="b">
        <x:v>0</x:v>
      </x:c>
    </x:row>
    <x:row r="1721" ht="15" hidden="0" customHeight="1">
      <x:c r="A1721" s="24" t="str">
        <x:v>SENS_legend_promoter_tcga_cpm1_both</x:v>
      </x:c>
      <x:c r="B1721" s="24" t="str">
        <x:v>cell_line</x:v>
      </x:c>
      <x:c r="C1721" s="24" t="str">
        <x:v>DepMap_22Q2</x:v>
      </x:c>
      <x:c r="D1721" s="24" t="str">
        <x:v>ZNF396</x:v>
      </x:c>
      <x:c r="E1721" s="24" t="n">
        <x:v>19</x:v>
      </x:c>
      <x:c r="F1721" s="24" t="n">
        <x:v>10</x:v>
      </x:c>
      <x:c r="G1721" s="24" t="n">
        <x:v>6</x:v>
      </x:c>
      <x:c r="H1721" s="24" t="n">
        <x:v>0.3157894736842105</x:v>
      </x:c>
      <x:c r="I1721" s="28" t="b">
        <x:v>0</x:v>
      </x:c>
      <x:c r="J1721" s="24" t="n">
        <x:v>-0.522387553492389</x:v>
      </x:c>
      <x:c r="K1721" s="28" t="b">
        <x:v>0</x:v>
      </x:c>
    </x:row>
    <x:row r="1722" ht="15" hidden="0" customHeight="1">
      <x:c r="A1722" s="24" t="str">
        <x:v>SENS_legend_promoter_tcga_cpm1_both</x:v>
      </x:c>
      <x:c r="B1722" s="24" t="str">
        <x:v>cell_line</x:v>
      </x:c>
      <x:c r="C1722" s="24" t="str">
        <x:v>DepMap_22Q2</x:v>
      </x:c>
      <x:c r="D1722" s="24" t="str">
        <x:v>ZNF429</x:v>
      </x:c>
      <x:c r="E1722" s="24" t="n">
        <x:v>19</x:v>
      </x:c>
      <x:c r="F1722" s="24" t="n">
        <x:v>10</x:v>
      </x:c>
      <x:c r="G1722" s="24" t="n">
        <x:v>8</x:v>
      </x:c>
      <x:c r="H1722" s="24" t="n">
        <x:v>0.42105263157894735</x:v>
      </x:c>
      <x:c r="I1722" s="28" t="b">
        <x:v>0</x:v>
      </x:c>
      <x:c r="J1722" s="24" t="n">
        <x:v>0.841319349896268</x:v>
      </x:c>
      <x:c r="K1722" s="28" t="b">
        <x:v>1</x:v>
      </x:c>
    </x:row>
    <x:row r="1723" ht="15" hidden="0" customHeight="1">
      <x:c r="A1723" s="24" t="str">
        <x:v>SENS_legend_promoter_tcga_cpm1_both</x:v>
      </x:c>
      <x:c r="B1723" s="24" t="str">
        <x:v>cell_line</x:v>
      </x:c>
      <x:c r="C1723" s="24" t="str">
        <x:v>DepMap_22Q2</x:v>
      </x:c>
      <x:c r="D1723" s="24" t="str">
        <x:v>ZNF441</x:v>
      </x:c>
      <x:c r="E1723" s="24" t="n">
        <x:v>19</x:v>
      </x:c>
      <x:c r="F1723" s="24" t="n">
        <x:v>10</x:v>
      </x:c>
      <x:c r="G1723" s="24" t="n">
        <x:v>9</x:v>
      </x:c>
      <x:c r="H1723" s="24" t="n">
        <x:v>0.47368421052631576</x:v>
      </x:c>
      <x:c r="I1723" s="28" t="b">
        <x:v>0</x:v>
      </x:c>
      <x:c r="J1723" s="24" t="n">
        <x:v>-0.0623034759545546</x:v>
      </x:c>
      <x:c r="K1723" s="28" t="b">
        <x:v>0</x:v>
      </x:c>
    </x:row>
    <x:row r="1724" ht="15" hidden="0" customHeight="1">
      <x:c r="A1724" s="24" t="str">
        <x:v>SENS_legend_promoter_tcga_cpm1_both</x:v>
      </x:c>
      <x:c r="B1724" s="24" t="str">
        <x:v>cell_line</x:v>
      </x:c>
      <x:c r="C1724" s="24" t="str">
        <x:v>DepMap_22Q2</x:v>
      </x:c>
      <x:c r="D1724" s="24" t="str">
        <x:v>ZNF444</x:v>
      </x:c>
      <x:c r="E1724" s="24" t="n">
        <x:v>19</x:v>
      </x:c>
      <x:c r="F1724" s="24" t="n">
        <x:v>10</x:v>
      </x:c>
      <x:c r="G1724" s="24" t="n">
        <x:v>18</x:v>
      </x:c>
      <x:c r="H1724" s="24" t="n">
        <x:v>0.9473684210526315</x:v>
      </x:c>
      <x:c r="I1724" s="28" t="b">
        <x:v>1</x:v>
      </x:c>
      <x:c r="J1724" s="24" t="n">
        <x:v>1.29541118578761</x:v>
      </x:c>
      <x:c r="K1724" s="28" t="b">
        <x:v>1</x:v>
      </x:c>
    </x:row>
    <x:row r="1725" ht="15" hidden="0" customHeight="1">
      <x:c r="A1725" s="24" t="str">
        <x:v>SENS_legend_promoter_tcga_cpm1_both</x:v>
      </x:c>
      <x:c r="B1725" s="24" t="str">
        <x:v>cell_line</x:v>
      </x:c>
      <x:c r="C1725" s="24" t="str">
        <x:v>DepMap_22Q2</x:v>
      </x:c>
      <x:c r="D1725" s="24" t="str">
        <x:v>ZNF467</x:v>
      </x:c>
      <x:c r="E1725" s="24" t="n">
        <x:v>19</x:v>
      </x:c>
      <x:c r="F1725" s="24" t="n">
        <x:v>10</x:v>
      </x:c>
      <x:c r="G1725" s="24" t="n">
        <x:v>0</x:v>
      </x:c>
      <x:c r="H1725" s="24" t="n">
        <x:v>0</x:v>
      </x:c>
      <x:c r="I1725" s="28" t="b">
        <x:v>0</x:v>
      </x:c>
      <x:c r="J1725" s="24" t="n">
        <x:v>0.627789978111287</x:v>
      </x:c>
      <x:c r="K1725" s="28" t="b">
        <x:v>1</x:v>
      </x:c>
    </x:row>
    <x:row r="1726" ht="15" hidden="0" customHeight="1">
      <x:c r="A1726" s="24" t="str">
        <x:v>SENS_legend_promoter_tcga_cpm1_both</x:v>
      </x:c>
      <x:c r="B1726" s="24" t="str">
        <x:v>cell_line</x:v>
      </x:c>
      <x:c r="C1726" s="24" t="str">
        <x:v>DepMap_22Q2</x:v>
      </x:c>
      <x:c r="D1726" s="24" t="str">
        <x:v>ZNF483</x:v>
      </x:c>
      <x:c r="E1726" s="24" t="n">
        <x:v>19</x:v>
      </x:c>
      <x:c r="F1726" s="24" t="n">
        <x:v>10</x:v>
      </x:c>
      <x:c r="G1726" s="24" t="n">
        <x:v>4</x:v>
      </x:c>
      <x:c r="H1726" s="24" t="n">
        <x:v>0.21052631578947367</x:v>
      </x:c>
      <x:c r="I1726" s="28" t="b">
        <x:v>0</x:v>
      </x:c>
      <x:c r="J1726" s="24" t="n">
        <x:v>0.130993705257276</x:v>
      </x:c>
      <x:c r="K1726" s="28" t="b">
        <x:v>1</x:v>
      </x:c>
    </x:row>
    <x:row r="1727" ht="15" hidden="0" customHeight="1">
      <x:c r="A1727" s="24" t="str">
        <x:v>SENS_legend_promoter_tcga_cpm1_both</x:v>
      </x:c>
      <x:c r="B1727" s="24" t="str">
        <x:v>cell_line</x:v>
      </x:c>
      <x:c r="C1727" s="24" t="str">
        <x:v>DepMap_22Q2</x:v>
      </x:c>
      <x:c r="D1727" s="24" t="str">
        <x:v>ZNF486</x:v>
      </x:c>
      <x:c r="E1727" s="24" t="n">
        <x:v>19</x:v>
      </x:c>
      <x:c r="F1727" s="24" t="n">
        <x:v>10</x:v>
      </x:c>
      <x:c r="G1727" s="24" t="n">
        <x:v>5</x:v>
      </x:c>
      <x:c r="H1727" s="24" t="n">
        <x:v>0.2631578947368421</x:v>
      </x:c>
      <x:c r="I1727" s="28" t="b">
        <x:v>0</x:v>
      </x:c>
      <x:c r="J1727" s="24" t="n">
        <x:v>0.195217943124201</x:v>
      </x:c>
      <x:c r="K1727" s="28" t="b">
        <x:v>1</x:v>
      </x:c>
    </x:row>
    <x:row r="1728" ht="15" hidden="0" customHeight="1">
      <x:c r="A1728" s="24" t="str">
        <x:v>SENS_legend_promoter_tcga_cpm1_both</x:v>
      </x:c>
      <x:c r="B1728" s="24" t="str">
        <x:v>cell_line</x:v>
      </x:c>
      <x:c r="C1728" s="24" t="str">
        <x:v>DepMap_22Q2</x:v>
      </x:c>
      <x:c r="D1728" s="24" t="str">
        <x:v>ZNF493</x:v>
      </x:c>
      <x:c r="E1728" s="24" t="n">
        <x:v>19</x:v>
      </x:c>
      <x:c r="F1728" s="24" t="n">
        <x:v>10</x:v>
      </x:c>
      <x:c r="G1728" s="24" t="n">
        <x:v>9</x:v>
      </x:c>
      <x:c r="H1728" s="24" t="n">
        <x:v>0.47368421052631576</x:v>
      </x:c>
      <x:c r="I1728" s="28" t="b">
        <x:v>0</x:v>
      </x:c>
      <x:c r="J1728" s="24" t="n">
        <x:v>-0.838808607300301</x:v>
      </x:c>
      <x:c r="K1728" s="28" t="b">
        <x:v>0</x:v>
      </x:c>
    </x:row>
    <x:row r="1729" ht="15" hidden="0" customHeight="1">
      <x:c r="A1729" s="24" t="str">
        <x:v>SENS_legend_promoter_tcga_cpm1_both</x:v>
      </x:c>
      <x:c r="B1729" s="24" t="str">
        <x:v>cell_line</x:v>
      </x:c>
      <x:c r="C1729" s="24" t="str">
        <x:v>DepMap_22Q2</x:v>
      </x:c>
      <x:c r="D1729" s="24" t="str">
        <x:v>ZNF540</x:v>
      </x:c>
      <x:c r="E1729" s="24" t="n">
        <x:v>19</x:v>
      </x:c>
      <x:c r="F1729" s="24" t="n">
        <x:v>10</x:v>
      </x:c>
      <x:c r="G1729" s="24" t="n">
        <x:v>12</x:v>
      </x:c>
      <x:c r="H1729" s="24" t="n">
        <x:v>0.631578947368421</x:v>
      </x:c>
      <x:c r="I1729" s="28" t="b">
        <x:v>1</x:v>
      </x:c>
      <x:c r="J1729" s="24" t="n">
        <x:v>-3.18667413215119</x:v>
      </x:c>
      <x:c r="K1729" s="28" t="b">
        <x:v>0</x:v>
      </x:c>
    </x:row>
    <x:row r="1730" ht="15" hidden="0" customHeight="1">
      <x:c r="A1730" s="24" t="str">
        <x:v>SENS_legend_promoter_tcga_cpm1_both</x:v>
      </x:c>
      <x:c r="B1730" s="24" t="str">
        <x:v>cell_line</x:v>
      </x:c>
      <x:c r="C1730" s="24" t="str">
        <x:v>DepMap_22Q2</x:v>
      </x:c>
      <x:c r="D1730" s="24" t="str">
        <x:v>ZNF541</x:v>
      </x:c>
      <x:c r="E1730" s="24" t="n">
        <x:v>19</x:v>
      </x:c>
      <x:c r="F1730" s="24" t="n">
        <x:v>10</x:v>
      </x:c>
      <x:c r="G1730" s="24" t="n">
        <x:v>1</x:v>
      </x:c>
      <x:c r="H1730" s="24" t="n">
        <x:v>0.05263157894736842</x:v>
      </x:c>
      <x:c r="I1730" s="28" t="b">
        <x:v>0</x:v>
      </x:c>
      <x:c r="J1730" s="24" t="n">
        <x:v>-1.73328745710034</x:v>
      </x:c>
      <x:c r="K1730" s="28" t="b">
        <x:v>0</x:v>
      </x:c>
    </x:row>
    <x:row r="1731" ht="15" hidden="0" customHeight="1">
      <x:c r="A1731" s="24" t="str">
        <x:v>SENS_legend_promoter_tcga_cpm1_both</x:v>
      </x:c>
      <x:c r="B1731" s="24" t="str">
        <x:v>cell_line</x:v>
      </x:c>
      <x:c r="C1731" s="24" t="str">
        <x:v>DepMap_22Q2</x:v>
      </x:c>
      <x:c r="D1731" s="24" t="str">
        <x:v>ZNF597</x:v>
      </x:c>
      <x:c r="E1731" s="24" t="n">
        <x:v>19</x:v>
      </x:c>
      <x:c r="F1731" s="24" t="n">
        <x:v>10</x:v>
      </x:c>
      <x:c r="G1731" s="24" t="n">
        <x:v>7</x:v>
      </x:c>
      <x:c r="H1731" s="24" t="n">
        <x:v>0.3684210526315789</x:v>
      </x:c>
      <x:c r="I1731" s="28" t="b">
        <x:v>0</x:v>
      </x:c>
      <x:c r="J1731" s="24" t="n">
        <x:v>0.366795037035642</x:v>
      </x:c>
      <x:c r="K1731" s="28" t="b">
        <x:v>1</x:v>
      </x:c>
    </x:row>
    <x:row r="1732" ht="15" hidden="0" customHeight="1">
      <x:c r="A1732" s="24" t="str">
        <x:v>SENS_legend_promoter_tcga_cpm1_both</x:v>
      </x:c>
      <x:c r="B1732" s="24" t="str">
        <x:v>cell_line</x:v>
      </x:c>
      <x:c r="C1732" s="24" t="str">
        <x:v>DepMap_22Q2</x:v>
      </x:c>
      <x:c r="D1732" s="24" t="str">
        <x:v>ZNF608</x:v>
      </x:c>
      <x:c r="E1732" s="24" t="n">
        <x:v>19</x:v>
      </x:c>
      <x:c r="F1732" s="24" t="n">
        <x:v>10</x:v>
      </x:c>
      <x:c r="G1732" s="24" t="n">
        <x:v>0</x:v>
      </x:c>
      <x:c r="H1732" s="24" t="n">
        <x:v>0</x:v>
      </x:c>
      <x:c r="I1732" s="28" t="b">
        <x:v>0</x:v>
      </x:c>
      <x:c r="J1732" s="24" t="n">
        <x:v>-0.776556299678321</x:v>
      </x:c>
      <x:c r="K1732" s="28" t="b">
        <x:v>0</x:v>
      </x:c>
    </x:row>
    <x:row r="1733" ht="15" hidden="0" customHeight="1">
      <x:c r="A1733" s="24" t="str">
        <x:v>SENS_legend_promoter_tcga_cpm1_both</x:v>
      </x:c>
      <x:c r="B1733" s="24" t="str">
        <x:v>cell_line</x:v>
      </x:c>
      <x:c r="C1733" s="24" t="str">
        <x:v>DepMap_22Q2</x:v>
      </x:c>
      <x:c r="D1733" s="24" t="str">
        <x:v>ZNF620</x:v>
      </x:c>
      <x:c r="E1733" s="24" t="n">
        <x:v>19</x:v>
      </x:c>
      <x:c r="F1733" s="24" t="n">
        <x:v>10</x:v>
      </x:c>
      <x:c r="G1733" s="24" t="n">
        <x:v>5</x:v>
      </x:c>
      <x:c r="H1733" s="24" t="n">
        <x:v>0.2631578947368421</x:v>
      </x:c>
      <x:c r="I1733" s="28" t="b">
        <x:v>0</x:v>
      </x:c>
      <x:c r="J1733" s="24" t="n">
        <x:v>-0.124496650736502</x:v>
      </x:c>
      <x:c r="K1733" s="28" t="b">
        <x:v>0</x:v>
      </x:c>
    </x:row>
    <x:row r="1734" ht="15" hidden="0" customHeight="1">
      <x:c r="A1734" s="24" t="str">
        <x:v>SENS_legend_promoter_tcga_cpm1_both</x:v>
      </x:c>
      <x:c r="B1734" s="24" t="str">
        <x:v>cell_line</x:v>
      </x:c>
      <x:c r="C1734" s="24" t="str">
        <x:v>DepMap_22Q2</x:v>
      </x:c>
      <x:c r="D1734" s="24" t="str">
        <x:v>ZNF662</x:v>
      </x:c>
      <x:c r="E1734" s="24" t="n">
        <x:v>19</x:v>
      </x:c>
      <x:c r="F1734" s="24" t="n">
        <x:v>10</x:v>
      </x:c>
      <x:c r="G1734" s="24" t="n">
        <x:v>0</x:v>
      </x:c>
      <x:c r="H1734" s="24" t="n">
        <x:v>0</x:v>
      </x:c>
      <x:c r="I1734" s="28" t="b">
        <x:v>0</x:v>
      </x:c>
      <x:c r="J1734" s="24" t="n">
        <x:v>-2.1020557797002</x:v>
      </x:c>
      <x:c r="K1734" s="28" t="b">
        <x:v>0</x:v>
      </x:c>
    </x:row>
    <x:row r="1735" ht="15" hidden="0" customHeight="1">
      <x:c r="A1735" s="24" t="str">
        <x:v>SENS_legend_promoter_tcga_cpm1_both</x:v>
      </x:c>
      <x:c r="B1735" s="24" t="str">
        <x:v>cell_line</x:v>
      </x:c>
      <x:c r="C1735" s="24" t="str">
        <x:v>DepMap_22Q2</x:v>
      </x:c>
      <x:c r="D1735" s="24" t="str">
        <x:v>ZNF671</x:v>
      </x:c>
      <x:c r="E1735" s="24" t="n">
        <x:v>19</x:v>
      </x:c>
      <x:c r="F1735" s="24" t="n">
        <x:v>10</x:v>
      </x:c>
      <x:c r="G1735" s="24" t="n">
        <x:v>6</x:v>
      </x:c>
      <x:c r="H1735" s="24" t="n">
        <x:v>0.3157894736842105</x:v>
      </x:c>
      <x:c r="I1735" s="28" t="b">
        <x:v>0</x:v>
      </x:c>
      <x:c r="J1735" s="24" t="n">
        <x:v>-0.440927860869992</x:v>
      </x:c>
      <x:c r="K1735" s="28" t="b">
        <x:v>0</x:v>
      </x:c>
    </x:row>
    <x:row r="1736" ht="15" hidden="0" customHeight="1">
      <x:c r="A1736" s="24" t="str">
        <x:v>SENS_legend_promoter_tcga_cpm1_both</x:v>
      </x:c>
      <x:c r="B1736" s="24" t="str">
        <x:v>cell_line</x:v>
      </x:c>
      <x:c r="C1736" s="24" t="str">
        <x:v>DepMap_22Q2</x:v>
      </x:c>
      <x:c r="D1736" s="24" t="str">
        <x:v>ZNF678</x:v>
      </x:c>
      <x:c r="E1736" s="24" t="n">
        <x:v>19</x:v>
      </x:c>
      <x:c r="F1736" s="24" t="n">
        <x:v>10</x:v>
      </x:c>
      <x:c r="G1736" s="24" t="n">
        <x:v>10</x:v>
      </x:c>
      <x:c r="H1736" s="24" t="n">
        <x:v>0.5263157894736842</x:v>
      </x:c>
      <x:c r="I1736" s="28" t="b">
        <x:v>1</x:v>
      </x:c>
      <x:c r="J1736" s="24" t="n">
        <x:v>0.751588480175706</x:v>
      </x:c>
      <x:c r="K1736" s="28" t="b">
        <x:v>1</x:v>
      </x:c>
    </x:row>
    <x:row r="1737" ht="15" hidden="0" customHeight="1">
      <x:c r="A1737" s="24" t="str">
        <x:v>SENS_legend_promoter_tcga_cpm1_both</x:v>
      </x:c>
      <x:c r="B1737" s="24" t="str">
        <x:v>cell_line</x:v>
      </x:c>
      <x:c r="C1737" s="24" t="str">
        <x:v>DepMap_22Q2</x:v>
      </x:c>
      <x:c r="D1737" s="24" t="str">
        <x:v>ZNF681</x:v>
      </x:c>
      <x:c r="E1737" s="24" t="n">
        <x:v>19</x:v>
      </x:c>
      <x:c r="F1737" s="24" t="n">
        <x:v>10</x:v>
      </x:c>
      <x:c r="G1737" s="24" t="n">
        <x:v>8</x:v>
      </x:c>
      <x:c r="H1737" s="24" t="n">
        <x:v>0.42105263157894735</x:v>
      </x:c>
      <x:c r="I1737" s="28" t="b">
        <x:v>0</x:v>
      </x:c>
      <x:c r="J1737" s="24" t="n">
        <x:v>0.693055692619942</x:v>
      </x:c>
      <x:c r="K1737" s="28" t="b">
        <x:v>1</x:v>
      </x:c>
    </x:row>
    <x:row r="1738" ht="15" hidden="0" customHeight="1">
      <x:c r="A1738" s="24" t="str">
        <x:v>SENS_legend_promoter_tcga_cpm1_both</x:v>
      </x:c>
      <x:c r="B1738" s="24" t="str">
        <x:v>cell_line</x:v>
      </x:c>
      <x:c r="C1738" s="24" t="str">
        <x:v>DepMap_22Q2</x:v>
      </x:c>
      <x:c r="D1738" s="24" t="str">
        <x:v>ZNF69</x:v>
      </x:c>
      <x:c r="E1738" s="24" t="n">
        <x:v>19</x:v>
      </x:c>
      <x:c r="F1738" s="24" t="n">
        <x:v>10</x:v>
      </x:c>
      <x:c r="G1738" s="24" t="n">
        <x:v>4</x:v>
      </x:c>
      <x:c r="H1738" s="24" t="n">
        <x:v>0.21052631578947367</x:v>
      </x:c>
      <x:c r="I1738" s="28" t="b">
        <x:v>0</x:v>
      </x:c>
      <x:c r="J1738" s="24" t="n">
        <x:v>0.576722915672796</x:v>
      </x:c>
      <x:c r="K1738" s="28" t="b">
        <x:v>1</x:v>
      </x:c>
    </x:row>
    <x:row r="1739" ht="15" hidden="0" customHeight="1">
      <x:c r="A1739" s="24" t="str">
        <x:v>SENS_legend_promoter_tcga_cpm1_both</x:v>
      </x:c>
      <x:c r="B1739" s="24" t="str">
        <x:v>cell_line</x:v>
      </x:c>
      <x:c r="C1739" s="24" t="str">
        <x:v>DepMap_22Q2</x:v>
      </x:c>
      <x:c r="D1739" s="24" t="str">
        <x:v>ZNF710</x:v>
      </x:c>
      <x:c r="E1739" s="24" t="n">
        <x:v>19</x:v>
      </x:c>
      <x:c r="F1739" s="24" t="n">
        <x:v>10</x:v>
      </x:c>
      <x:c r="G1739" s="24" t="n">
        <x:v>0</x:v>
      </x:c>
      <x:c r="H1739" s="24" t="n">
        <x:v>0</x:v>
      </x:c>
      <x:c r="I1739" s="28" t="b">
        <x:v>0</x:v>
      </x:c>
      <x:c r="J1739" s="24" t="n">
        <x:v>1.7274148367625</x:v>
      </x:c>
      <x:c r="K1739" s="28" t="b">
        <x:v>1</x:v>
      </x:c>
    </x:row>
    <x:row r="1740" ht="15" hidden="0" customHeight="1">
      <x:c r="A1740" s="24" t="str">
        <x:v>SENS_legend_promoter_tcga_cpm1_both</x:v>
      </x:c>
      <x:c r="B1740" s="24" t="str">
        <x:v>cell_line</x:v>
      </x:c>
      <x:c r="C1740" s="24" t="str">
        <x:v>DepMap_22Q2</x:v>
      </x:c>
      <x:c r="D1740" s="24" t="str">
        <x:v>ZNF717</x:v>
      </x:c>
      <x:c r="E1740" s="24" t="n">
        <x:v>19</x:v>
      </x:c>
      <x:c r="F1740" s="24" t="n">
        <x:v>10</x:v>
      </x:c>
      <x:c r="G1740" s="24" t="n">
        <x:v>5</x:v>
      </x:c>
      <x:c r="H1740" s="24" t="n">
        <x:v>0.2631578947368421</x:v>
      </x:c>
      <x:c r="I1740" s="28" t="b">
        <x:v>0</x:v>
      </x:c>
      <x:c r="J1740" s="24" t="n">
        <x:v>0.20168200313353</x:v>
      </x:c>
      <x:c r="K1740" s="28" t="b">
        <x:v>1</x:v>
      </x:c>
    </x:row>
    <x:row r="1741" ht="15" hidden="0" customHeight="1">
      <x:c r="A1741" s="24" t="str">
        <x:v>SENS_legend_promoter_tcga_cpm1_both</x:v>
      </x:c>
      <x:c r="B1741" s="24" t="str">
        <x:v>cell_line</x:v>
      </x:c>
      <x:c r="C1741" s="24" t="str">
        <x:v>DepMap_22Q2</x:v>
      </x:c>
      <x:c r="D1741" s="24" t="str">
        <x:v>ZNF737</x:v>
      </x:c>
      <x:c r="E1741" s="24" t="n">
        <x:v>19</x:v>
      </x:c>
      <x:c r="F1741" s="24" t="n">
        <x:v>10</x:v>
      </x:c>
      <x:c r="G1741" s="24" t="n">
        <x:v>6</x:v>
      </x:c>
      <x:c r="H1741" s="24" t="n">
        <x:v>0.3157894736842105</x:v>
      </x:c>
      <x:c r="I1741" s="28" t="b">
        <x:v>0</x:v>
      </x:c>
      <x:c r="J1741" s="24"/>
      <x:c r="K1741" s="28" t="b">
        <x:v>0</x:v>
      </x:c>
    </x:row>
    <x:row r="1742" ht="15" hidden="0" customHeight="1">
      <x:c r="A1742" s="24" t="str">
        <x:v>SENS_legend_promoter_tcga_cpm1_both</x:v>
      </x:c>
      <x:c r="B1742" s="24" t="str">
        <x:v>cell_line</x:v>
      </x:c>
      <x:c r="C1742" s="24" t="str">
        <x:v>DepMap_22Q2</x:v>
      </x:c>
      <x:c r="D1742" s="24" t="str">
        <x:v>ZNF75D</x:v>
      </x:c>
      <x:c r="E1742" s="24" t="n">
        <x:v>19</x:v>
      </x:c>
      <x:c r="F1742" s="24" t="n">
        <x:v>10</x:v>
      </x:c>
      <x:c r="G1742" s="24" t="n">
        <x:v>14</x:v>
      </x:c>
      <x:c r="H1742" s="24" t="n">
        <x:v>0.7368421052631579</x:v>
      </x:c>
      <x:c r="I1742" s="28" t="b">
        <x:v>1</x:v>
      </x:c>
      <x:c r="J1742" s="24" t="n">
        <x:v>-0.0153124871287335</x:v>
      </x:c>
      <x:c r="K1742" s="28" t="b">
        <x:v>0</x:v>
      </x:c>
    </x:row>
    <x:row r="1743" ht="15" hidden="0" customHeight="1">
      <x:c r="A1743" s="24" t="str">
        <x:v>SENS_legend_promoter_tcga_cpm1_both</x:v>
      </x:c>
      <x:c r="B1743" s="24" t="str">
        <x:v>cell_line</x:v>
      </x:c>
      <x:c r="C1743" s="24" t="str">
        <x:v>DepMap_22Q2</x:v>
      </x:c>
      <x:c r="D1743" s="24" t="str">
        <x:v>ZNF763</x:v>
      </x:c>
      <x:c r="E1743" s="24" t="n">
        <x:v>19</x:v>
      </x:c>
      <x:c r="F1743" s="24" t="n">
        <x:v>10</x:v>
      </x:c>
      <x:c r="G1743" s="24" t="n">
        <x:v>4</x:v>
      </x:c>
      <x:c r="H1743" s="24" t="n">
        <x:v>0.21052631578947367</x:v>
      </x:c>
      <x:c r="I1743" s="28" t="b">
        <x:v>0</x:v>
      </x:c>
      <x:c r="J1743" s="24" t="n">
        <x:v>-0.365238860838627</x:v>
      </x:c>
      <x:c r="K1743" s="28" t="b">
        <x:v>0</x:v>
      </x:c>
    </x:row>
    <x:row r="1744" ht="15" hidden="0" customHeight="1">
      <x:c r="A1744" s="24" t="str">
        <x:v>SENS_legend_promoter_tcga_cpm1_both</x:v>
      </x:c>
      <x:c r="B1744" s="24" t="str">
        <x:v>cell_line</x:v>
      </x:c>
      <x:c r="C1744" s="24" t="str">
        <x:v>DepMap_22Q2</x:v>
      </x:c>
      <x:c r="D1744" s="24" t="str">
        <x:v>ZNF792</x:v>
      </x:c>
      <x:c r="E1744" s="24" t="n">
        <x:v>19</x:v>
      </x:c>
      <x:c r="F1744" s="24" t="n">
        <x:v>10</x:v>
      </x:c>
      <x:c r="G1744" s="24" t="n">
        <x:v>1</x:v>
      </x:c>
      <x:c r="H1744" s="24" t="n">
        <x:v>0.05263157894736842</x:v>
      </x:c>
      <x:c r="I1744" s="28" t="b">
        <x:v>0</x:v>
      </x:c>
      <x:c r="J1744" s="24" t="n">
        <x:v>-0.177636464606226</x:v>
      </x:c>
      <x:c r="K1744" s="28" t="b">
        <x:v>0</x:v>
      </x:c>
    </x:row>
    <x:row r="1745" ht="15" hidden="0" customHeight="1">
      <x:c r="A1745" s="24" t="str">
        <x:v>SENS_legend_promoter_tcga_cpm1_both</x:v>
      </x:c>
      <x:c r="B1745" s="24" t="str">
        <x:v>cell_line</x:v>
      </x:c>
      <x:c r="C1745" s="24" t="str">
        <x:v>DepMap_22Q2</x:v>
      </x:c>
      <x:c r="D1745" s="24" t="str">
        <x:v>ZNF835</x:v>
      </x:c>
      <x:c r="E1745" s="24" t="n">
        <x:v>19</x:v>
      </x:c>
      <x:c r="F1745" s="24" t="n">
        <x:v>10</x:v>
      </x:c>
      <x:c r="G1745" s="24" t="n">
        <x:v>3</x:v>
      </x:c>
      <x:c r="H1745" s="24" t="n">
        <x:v>0.15789473684210525</x:v>
      </x:c>
      <x:c r="I1745" s="28" t="b">
        <x:v>0</x:v>
      </x:c>
      <x:c r="J1745" s="24" t="n">
        <x:v>-0.776387353105142</x:v>
      </x:c>
      <x:c r="K1745" s="28" t="b">
        <x:v>0</x:v>
      </x:c>
    </x:row>
    <x:row r="1746" ht="15" hidden="0" customHeight="1">
      <x:c r="A1746" s="24" t="str">
        <x:v>SENS_legend_promoter_tcga_cpm1_both</x:v>
      </x:c>
      <x:c r="B1746" s="24" t="str">
        <x:v>cell_line</x:v>
      </x:c>
      <x:c r="C1746" s="24" t="str">
        <x:v>DepMap_22Q2</x:v>
      </x:c>
      <x:c r="D1746" s="24" t="str">
        <x:v>ZNF852</x:v>
      </x:c>
      <x:c r="E1746" s="24" t="n">
        <x:v>19</x:v>
      </x:c>
      <x:c r="F1746" s="24" t="n">
        <x:v>10</x:v>
      </x:c>
      <x:c r="G1746" s="24" t="n">
        <x:v>3</x:v>
      </x:c>
      <x:c r="H1746" s="24" t="n">
        <x:v>0.15789473684210525</x:v>
      </x:c>
      <x:c r="I1746" s="28" t="b">
        <x:v>0</x:v>
      </x:c>
      <x:c r="J1746" s="24" t="n">
        <x:v>0.766299647143556</x:v>
      </x:c>
      <x:c r="K1746" s="28" t="b">
        <x:v>1</x:v>
      </x:c>
    </x:row>
    <x:row r="1747" ht="15" hidden="0" customHeight="1">
      <x:c r="A1747" s="24" t="str">
        <x:v>SENS_legend_promoter_tcga_cpm1_both</x:v>
      </x:c>
      <x:c r="B1747" s="24" t="str">
        <x:v>cell_line</x:v>
      </x:c>
      <x:c r="C1747" s="24" t="str">
        <x:v>DepMap_22Q2</x:v>
      </x:c>
      <x:c r="D1747" s="24" t="str">
        <x:v>ZNF860</x:v>
      </x:c>
      <x:c r="E1747" s="24" t="n">
        <x:v>19</x:v>
      </x:c>
      <x:c r="F1747" s="24" t="n">
        <x:v>10</x:v>
      </x:c>
      <x:c r="G1747" s="24" t="n">
        <x:v>10</x:v>
      </x:c>
      <x:c r="H1747" s="24" t="n">
        <x:v>0.5263157894736842</x:v>
      </x:c>
      <x:c r="I1747" s="28" t="b">
        <x:v>1</x:v>
      </x:c>
      <x:c r="J1747" s="24" t="n">
        <x:v>0.700923713836305</x:v>
      </x:c>
      <x:c r="K1747" s="28" t="b">
        <x:v>1</x:v>
      </x:c>
    </x:row>
    <x:row r="1748" ht="15" hidden="0" customHeight="1">
      <x:c r="A1748" s="24" t="str">
        <x:v>SENS_legend_promoter_tcga_cpm1_both</x:v>
      </x:c>
      <x:c r="B1748" s="24" t="str">
        <x:v>cell_line</x:v>
      </x:c>
      <x:c r="C1748" s="24" t="str">
        <x:v>DepMap_22Q2</x:v>
      </x:c>
      <x:c r="D1748" s="24" t="str">
        <x:v>ZSCAN16</x:v>
      </x:c>
      <x:c r="E1748" s="24" t="n">
        <x:v>19</x:v>
      </x:c>
      <x:c r="F1748" s="24" t="n">
        <x:v>10</x:v>
      </x:c>
      <x:c r="G1748" s="24" t="n">
        <x:v>5</x:v>
      </x:c>
      <x:c r="H1748" s="24" t="n">
        <x:v>0.2631578947368421</x:v>
      </x:c>
      <x:c r="I1748" s="28" t="b">
        <x:v>0</x:v>
      </x:c>
      <x:c r="J1748" s="24" t="n">
        <x:v>0.544182216601197</x:v>
      </x:c>
      <x:c r="K1748" s="28" t="b">
        <x:v>1</x:v>
      </x:c>
    </x:row>
    <x:row r="1749" ht="15" hidden="0" customHeight="1">
      <x:c r="A1749" s="24" t="str">
        <x:v>SENS_anchor_promoter_tcga_cpm0.5_both</x:v>
      </x:c>
      <x:c r="B1749" s="24" t="str">
        <x:v>patient</x:v>
      </x:c>
      <x:c r="C1749" s="24" t="str">
        <x:v>TCGA</x:v>
      </x:c>
      <x:c r="D1749" s="24" t="str">
        <x:v>ABHD14B</x:v>
      </x:c>
      <x:c r="E1749" s="24" t="n">
        <x:v>22</x:v>
      </x:c>
      <x:c r="F1749" s="24" t="n">
        <x:v>11</x:v>
      </x:c>
      <x:c r="G1749" s="24" t="n">
        <x:v>22</x:v>
      </x:c>
      <x:c r="H1749" s="24" t="n">
        <x:v>1</x:v>
      </x:c>
      <x:c r="I1749" s="28" t="b">
        <x:v>1</x:v>
      </x:c>
      <x:c r="J1749" s="24" t="n">
        <x:v>7.10698272703473</x:v>
      </x:c>
      <x:c r="K1749" s="28" t="b">
        <x:v>1</x:v>
      </x:c>
    </x:row>
    <x:row r="1750" ht="15" hidden="0" customHeight="1">
      <x:c r="A1750" s="24" t="str">
        <x:v>SENS_anchor_promoter_tcga_cpm0.5_both</x:v>
      </x:c>
      <x:c r="B1750" s="24" t="str">
        <x:v>patient</x:v>
      </x:c>
      <x:c r="C1750" s="24" t="str">
        <x:v>TCGA</x:v>
      </x:c>
      <x:c r="D1750" s="24" t="str">
        <x:v>ABRA</x:v>
      </x:c>
      <x:c r="E1750" s="24" t="n">
        <x:v>22</x:v>
      </x:c>
      <x:c r="F1750" s="24" t="n">
        <x:v>11</x:v>
      </x:c>
      <x:c r="G1750" s="24" t="n">
        <x:v>0</x:v>
      </x:c>
      <x:c r="H1750" s="24" t="n">
        <x:v>0</x:v>
      </x:c>
      <x:c r="I1750" s="28" t="b">
        <x:v>0</x:v>
      </x:c>
      <x:c r="J1750" s="24" t="n">
        <x:v>0.206699213130157</x:v>
      </x:c>
      <x:c r="K1750" s="28" t="b">
        <x:v>1</x:v>
      </x:c>
    </x:row>
    <x:row r="1751" ht="15" hidden="0" customHeight="1">
      <x:c r="A1751" s="24" t="str">
        <x:v>SENS_anchor_promoter_tcga_cpm0.5_both</x:v>
      </x:c>
      <x:c r="B1751" s="24" t="str">
        <x:v>patient</x:v>
      </x:c>
      <x:c r="C1751" s="24" t="str">
        <x:v>TCGA</x:v>
      </x:c>
      <x:c r="D1751" s="24" t="str">
        <x:v>APBB1</x:v>
      </x:c>
      <x:c r="E1751" s="24" t="n">
        <x:v>22</x:v>
      </x:c>
      <x:c r="F1751" s="24" t="n">
        <x:v>11</x:v>
      </x:c>
      <x:c r="G1751" s="24" t="n">
        <x:v>22</x:v>
      </x:c>
      <x:c r="H1751" s="24" t="n">
        <x:v>1</x:v>
      </x:c>
      <x:c r="I1751" s="28" t="b">
        <x:v>1</x:v>
      </x:c>
      <x:c r="J1751" s="24" t="n">
        <x:v>5.0153538926171</x:v>
      </x:c>
      <x:c r="K1751" s="28" t="b">
        <x:v>1</x:v>
      </x:c>
    </x:row>
    <x:row r="1752" ht="15" hidden="0" customHeight="1">
      <x:c r="A1752" s="24" t="str">
        <x:v>SENS_anchor_promoter_tcga_cpm0.5_both</x:v>
      </x:c>
      <x:c r="B1752" s="24" t="str">
        <x:v>patient</x:v>
      </x:c>
      <x:c r="C1752" s="24" t="str">
        <x:v>TCGA</x:v>
      </x:c>
      <x:c r="D1752" s="24" t="str">
        <x:v>ARX</x:v>
      </x:c>
      <x:c r="E1752" s="24" t="n">
        <x:v>22</x:v>
      </x:c>
      <x:c r="F1752" s="24" t="n">
        <x:v>11</x:v>
      </x:c>
      <x:c r="G1752" s="24" t="n">
        <x:v>21</x:v>
      </x:c>
      <x:c r="H1752" s="24" t="n">
        <x:v>0.9545454545454546</x:v>
      </x:c>
      <x:c r="I1752" s="28" t="b">
        <x:v>1</x:v>
      </x:c>
      <x:c r="J1752" s="24" t="n">
        <x:v>0.95303801457753</x:v>
      </x:c>
      <x:c r="K1752" s="28" t="b">
        <x:v>1</x:v>
      </x:c>
    </x:row>
    <x:row r="1753" ht="15" hidden="0" customHeight="1">
      <x:c r="A1753" s="24" t="str">
        <x:v>SENS_anchor_promoter_tcga_cpm0.5_both</x:v>
      </x:c>
      <x:c r="B1753" s="24" t="str">
        <x:v>patient</x:v>
      </x:c>
      <x:c r="C1753" s="24" t="str">
        <x:v>TCGA</x:v>
      </x:c>
      <x:c r="D1753" s="24" t="str">
        <x:v>ASCL5</x:v>
      </x:c>
      <x:c r="E1753" s="24" t="n">
        <x:v>22</x:v>
      </x:c>
      <x:c r="F1753" s="24" t="n">
        <x:v>11</x:v>
      </x:c>
      <x:c r="G1753" s="24" t="n">
        <x:v>22</x:v>
      </x:c>
      <x:c r="H1753" s="24" t="n">
        <x:v>1</x:v>
      </x:c>
      <x:c r="I1753" s="28" t="b">
        <x:v>1</x:v>
      </x:c>
      <x:c r="J1753" s="24" t="n">
        <x:v>3.07181774747895</x:v>
      </x:c>
      <x:c r="K1753" s="28" t="b">
        <x:v>1</x:v>
      </x:c>
    </x:row>
    <x:row r="1754" ht="15" hidden="0" customHeight="1">
      <x:c r="A1754" s="24" t="str">
        <x:v>SENS_anchor_promoter_tcga_cpm0.5_both</x:v>
      </x:c>
      <x:c r="B1754" s="24" t="str">
        <x:v>patient</x:v>
      </x:c>
      <x:c r="C1754" s="24" t="str">
        <x:v>TCGA</x:v>
      </x:c>
      <x:c r="D1754" s="24" t="str">
        <x:v>ATOH8</x:v>
      </x:c>
      <x:c r="E1754" s="24" t="n">
        <x:v>22</x:v>
      </x:c>
      <x:c r="F1754" s="24" t="n">
        <x:v>11</x:v>
      </x:c>
      <x:c r="G1754" s="24" t="n">
        <x:v>22</x:v>
      </x:c>
      <x:c r="H1754" s="24" t="n">
        <x:v>1</x:v>
      </x:c>
      <x:c r="I1754" s="28" t="b">
        <x:v>1</x:v>
      </x:c>
      <x:c r="J1754" s="24" t="n">
        <x:v>2.53261058157945</x:v>
      </x:c>
      <x:c r="K1754" s="28" t="b">
        <x:v>1</x:v>
      </x:c>
    </x:row>
    <x:row r="1755" ht="15" hidden="0" customHeight="1">
      <x:c r="A1755" s="24" t="str">
        <x:v>SENS_anchor_promoter_tcga_cpm0.5_both</x:v>
      </x:c>
      <x:c r="B1755" s="24" t="str">
        <x:v>patient</x:v>
      </x:c>
      <x:c r="C1755" s="24" t="str">
        <x:v>TCGA</x:v>
      </x:c>
      <x:c r="D1755" s="24" t="str">
        <x:v>BATF3</x:v>
      </x:c>
      <x:c r="E1755" s="24" t="n">
        <x:v>22</x:v>
      </x:c>
      <x:c r="F1755" s="24" t="n">
        <x:v>11</x:v>
      </x:c>
      <x:c r="G1755" s="24" t="n">
        <x:v>22</x:v>
      </x:c>
      <x:c r="H1755" s="24" t="n">
        <x:v>1</x:v>
      </x:c>
      <x:c r="I1755" s="28" t="b">
        <x:v>1</x:v>
      </x:c>
      <x:c r="J1755" s="24" t="n">
        <x:v>3.94560987563308</x:v>
      </x:c>
      <x:c r="K1755" s="28" t="b">
        <x:v>1</x:v>
      </x:c>
    </x:row>
    <x:row r="1756" ht="15" hidden="0" customHeight="1">
      <x:c r="A1756" s="24" t="str">
        <x:v>SENS_anchor_promoter_tcga_cpm0.5_both</x:v>
      </x:c>
      <x:c r="B1756" s="24" t="str">
        <x:v>patient</x:v>
      </x:c>
      <x:c r="C1756" s="24" t="str">
        <x:v>TCGA</x:v>
      </x:c>
      <x:c r="D1756" s="24" t="str">
        <x:v>BCLAF3</x:v>
      </x:c>
      <x:c r="E1756" s="24" t="n">
        <x:v>22</x:v>
      </x:c>
      <x:c r="F1756" s="24" t="n">
        <x:v>11</x:v>
      </x:c>
      <x:c r="G1756" s="24" t="n">
        <x:v>22</x:v>
      </x:c>
      <x:c r="H1756" s="24" t="n">
        <x:v>1</x:v>
      </x:c>
      <x:c r="I1756" s="28" t="b">
        <x:v>1</x:v>
      </x:c>
      <x:c r="J1756" s="24" t="n">
        <x:v>3.68348095820866</x:v>
      </x:c>
      <x:c r="K1756" s="28" t="b">
        <x:v>1</x:v>
      </x:c>
    </x:row>
    <x:row r="1757" ht="15" hidden="0" customHeight="1">
      <x:c r="A1757" s="24" t="str">
        <x:v>SENS_anchor_promoter_tcga_cpm0.5_both</x:v>
      </x:c>
      <x:c r="B1757" s="24" t="str">
        <x:v>patient</x:v>
      </x:c>
      <x:c r="C1757" s="24" t="str">
        <x:v>TCGA</x:v>
      </x:c>
      <x:c r="D1757" s="24" t="str">
        <x:v>CIITA</x:v>
      </x:c>
      <x:c r="E1757" s="24" t="n">
        <x:v>22</x:v>
      </x:c>
      <x:c r="F1757" s="24" t="n">
        <x:v>11</x:v>
      </x:c>
      <x:c r="G1757" s="24" t="n">
        <x:v>22</x:v>
      </x:c>
      <x:c r="H1757" s="24" t="n">
        <x:v>1</x:v>
      </x:c>
      <x:c r="I1757" s="28" t="b">
        <x:v>1</x:v>
      </x:c>
      <x:c r="J1757" s="24" t="n">
        <x:v>5.42767678164645</x:v>
      </x:c>
      <x:c r="K1757" s="28" t="b">
        <x:v>1</x:v>
      </x:c>
    </x:row>
    <x:row r="1758" ht="15" hidden="0" customHeight="1">
      <x:c r="A1758" s="24" t="str">
        <x:v>SENS_anchor_promoter_tcga_cpm0.5_both</x:v>
      </x:c>
      <x:c r="B1758" s="24" t="str">
        <x:v>patient</x:v>
      </x:c>
      <x:c r="C1758" s="24" t="str">
        <x:v>TCGA</x:v>
      </x:c>
      <x:c r="D1758" s="24" t="str">
        <x:v>CREB3L2</x:v>
      </x:c>
      <x:c r="E1758" s="24" t="n">
        <x:v>22</x:v>
      </x:c>
      <x:c r="F1758" s="24" t="n">
        <x:v>11</x:v>
      </x:c>
      <x:c r="G1758" s="24" t="n">
        <x:v>22</x:v>
      </x:c>
      <x:c r="H1758" s="24" t="n">
        <x:v>1</x:v>
      </x:c>
      <x:c r="I1758" s="28" t="b">
        <x:v>1</x:v>
      </x:c>
      <x:c r="J1758" s="24" t="n">
        <x:v>4.45765773984776</x:v>
      </x:c>
      <x:c r="K1758" s="28" t="b">
        <x:v>1</x:v>
      </x:c>
    </x:row>
    <x:row r="1759" ht="15" hidden="0" customHeight="1">
      <x:c r="A1759" s="24" t="str">
        <x:v>SENS_anchor_promoter_tcga_cpm0.5_both</x:v>
      </x:c>
      <x:c r="B1759" s="24" t="str">
        <x:v>patient</x:v>
      </x:c>
      <x:c r="C1759" s="24" t="str">
        <x:v>TCGA</x:v>
      </x:c>
      <x:c r="D1759" s="24" t="str">
        <x:v>CREBRF</x:v>
      </x:c>
      <x:c r="E1759" s="24" t="n">
        <x:v>22</x:v>
      </x:c>
      <x:c r="F1759" s="24" t="n">
        <x:v>11</x:v>
      </x:c>
      <x:c r="G1759" s="24" t="n">
        <x:v>22</x:v>
      </x:c>
      <x:c r="H1759" s="24" t="n">
        <x:v>1</x:v>
      </x:c>
      <x:c r="I1759" s="28" t="b">
        <x:v>1</x:v>
      </x:c>
      <x:c r="J1759" s="24" t="n">
        <x:v>5.416577110246</x:v>
      </x:c>
      <x:c r="K1759" s="28" t="b">
        <x:v>1</x:v>
      </x:c>
    </x:row>
    <x:row r="1760" ht="15" hidden="0" customHeight="1">
      <x:c r="A1760" s="24" t="str">
        <x:v>SENS_anchor_promoter_tcga_cpm0.5_both</x:v>
      </x:c>
      <x:c r="B1760" s="24" t="str">
        <x:v>patient</x:v>
      </x:c>
      <x:c r="C1760" s="24" t="str">
        <x:v>TCGA</x:v>
      </x:c>
      <x:c r="D1760" s="24" t="str">
        <x:v>CRY2</x:v>
      </x:c>
      <x:c r="E1760" s="24" t="n">
        <x:v>22</x:v>
      </x:c>
      <x:c r="F1760" s="24" t="n">
        <x:v>11</x:v>
      </x:c>
      <x:c r="G1760" s="24" t="n">
        <x:v>22</x:v>
      </x:c>
      <x:c r="H1760" s="24" t="n">
        <x:v>1</x:v>
      </x:c>
      <x:c r="I1760" s="28" t="b">
        <x:v>1</x:v>
      </x:c>
      <x:c r="J1760" s="24" t="n">
        <x:v>5.38384025110411</x:v>
      </x:c>
      <x:c r="K1760" s="28" t="b">
        <x:v>1</x:v>
      </x:c>
    </x:row>
    <x:row r="1761" ht="15" hidden="0" customHeight="1">
      <x:c r="A1761" s="24" t="str">
        <x:v>SENS_anchor_promoter_tcga_cpm0.5_both</x:v>
      </x:c>
      <x:c r="B1761" s="24" t="str">
        <x:v>patient</x:v>
      </x:c>
      <x:c r="C1761" s="24" t="str">
        <x:v>TCGA</x:v>
      </x:c>
      <x:c r="D1761" s="24" t="str">
        <x:v>CSRNP1</x:v>
      </x:c>
      <x:c r="E1761" s="24" t="n">
        <x:v>22</x:v>
      </x:c>
      <x:c r="F1761" s="24" t="n">
        <x:v>11</x:v>
      </x:c>
      <x:c r="G1761" s="24" t="n">
        <x:v>22</x:v>
      </x:c>
      <x:c r="H1761" s="24" t="n">
        <x:v>1</x:v>
      </x:c>
      <x:c r="I1761" s="28" t="b">
        <x:v>1</x:v>
      </x:c>
      <x:c r="J1761" s="24" t="n">
        <x:v>6.11739335691758</x:v>
      </x:c>
      <x:c r="K1761" s="28" t="b">
        <x:v>1</x:v>
      </x:c>
    </x:row>
    <x:row r="1762" ht="15" hidden="0" customHeight="1">
      <x:c r="A1762" s="24" t="str">
        <x:v>SENS_anchor_promoter_tcga_cpm0.5_both</x:v>
      </x:c>
      <x:c r="B1762" s="24" t="str">
        <x:v>patient</x:v>
      </x:c>
      <x:c r="C1762" s="24" t="str">
        <x:v>TCGA</x:v>
      </x:c>
      <x:c r="D1762" s="24" t="str">
        <x:v>DMRTC2</x:v>
      </x:c>
      <x:c r="E1762" s="24" t="n">
        <x:v>22</x:v>
      </x:c>
      <x:c r="F1762" s="24" t="n">
        <x:v>11</x:v>
      </x:c>
      <x:c r="G1762" s="24" t="n">
        <x:v>13</x:v>
      </x:c>
      <x:c r="H1762" s="24" t="n">
        <x:v>0.5909090909090909</x:v>
      </x:c>
      <x:c r="I1762" s="28" t="b">
        <x:v>1</x:v>
      </x:c>
      <x:c r="J1762" s="24" t="n">
        <x:v>0.520576545946646</x:v>
      </x:c>
      <x:c r="K1762" s="28" t="b">
        <x:v>1</x:v>
      </x:c>
    </x:row>
    <x:row r="1763" ht="15" hidden="0" customHeight="1">
      <x:c r="A1763" s="24" t="str">
        <x:v>SENS_anchor_promoter_tcga_cpm0.5_both</x:v>
      </x:c>
      <x:c r="B1763" s="24" t="str">
        <x:v>patient</x:v>
      </x:c>
      <x:c r="C1763" s="24" t="str">
        <x:v>TCGA</x:v>
      </x:c>
      <x:c r="D1763" s="24" t="str">
        <x:v>DRGX</x:v>
      </x:c>
      <x:c r="E1763" s="24" t="n">
        <x:v>22</x:v>
      </x:c>
      <x:c r="F1763" s="24" t="n">
        <x:v>11</x:v>
      </x:c>
      <x:c r="G1763" s="24" t="n">
        <x:v>22</x:v>
      </x:c>
      <x:c r="H1763" s="24" t="n">
        <x:v>1</x:v>
      </x:c>
      <x:c r="I1763" s="28" t="b">
        <x:v>1</x:v>
      </x:c>
      <x:c r="J1763" s="24" t="n">
        <x:v>3.90867861386881</x:v>
      </x:c>
      <x:c r="K1763" s="28" t="b">
        <x:v>1</x:v>
      </x:c>
    </x:row>
    <x:row r="1764" ht="15" hidden="0" customHeight="1">
      <x:c r="A1764" s="24" t="str">
        <x:v>SENS_anchor_promoter_tcga_cpm0.5_both</x:v>
      </x:c>
      <x:c r="B1764" s="24" t="str">
        <x:v>patient</x:v>
      </x:c>
      <x:c r="C1764" s="24" t="str">
        <x:v>TCGA</x:v>
      </x:c>
      <x:c r="D1764" s="24" t="str">
        <x:v>E2F5</x:v>
      </x:c>
      <x:c r="E1764" s="24" t="n">
        <x:v>22</x:v>
      </x:c>
      <x:c r="F1764" s="24" t="n">
        <x:v>11</x:v>
      </x:c>
      <x:c r="G1764" s="24" t="n">
        <x:v>22</x:v>
      </x:c>
      <x:c r="H1764" s="24" t="n">
        <x:v>1</x:v>
      </x:c>
      <x:c r="I1764" s="28" t="b">
        <x:v>1</x:v>
      </x:c>
      <x:c r="J1764" s="24" t="n">
        <x:v>2.91040354712077</x:v>
      </x:c>
      <x:c r="K1764" s="28" t="b">
        <x:v>1</x:v>
      </x:c>
    </x:row>
    <x:row r="1765" ht="15" hidden="0" customHeight="1">
      <x:c r="A1765" s="24" t="str">
        <x:v>SENS_anchor_promoter_tcga_cpm0.5_both</x:v>
      </x:c>
      <x:c r="B1765" s="24" t="str">
        <x:v>patient</x:v>
      </x:c>
      <x:c r="C1765" s="24" t="str">
        <x:v>TCGA</x:v>
      </x:c>
      <x:c r="D1765" s="24" t="str">
        <x:v>ELF3</x:v>
      </x:c>
      <x:c r="E1765" s="24" t="n">
        <x:v>22</x:v>
      </x:c>
      <x:c r="F1765" s="24" t="n">
        <x:v>11</x:v>
      </x:c>
      <x:c r="G1765" s="24" t="n">
        <x:v>22</x:v>
      </x:c>
      <x:c r="H1765" s="24" t="n">
        <x:v>1</x:v>
      </x:c>
      <x:c r="I1765" s="28" t="b">
        <x:v>1</x:v>
      </x:c>
      <x:c r="J1765" s="24" t="n">
        <x:v>4.00945264575307</x:v>
      </x:c>
      <x:c r="K1765" s="28" t="b">
        <x:v>1</x:v>
      </x:c>
    </x:row>
    <x:row r="1766" ht="15" hidden="0" customHeight="1">
      <x:c r="A1766" s="24" t="str">
        <x:v>SENS_anchor_promoter_tcga_cpm0.5_both</x:v>
      </x:c>
      <x:c r="B1766" s="24" t="str">
        <x:v>patient</x:v>
      </x:c>
      <x:c r="C1766" s="24" t="str">
        <x:v>TCGA</x:v>
      </x:c>
      <x:c r="D1766" s="24" t="str">
        <x:v>ELF5</x:v>
      </x:c>
      <x:c r="E1766" s="24" t="n">
        <x:v>22</x:v>
      </x:c>
      <x:c r="F1766" s="24" t="n">
        <x:v>11</x:v>
      </x:c>
      <x:c r="G1766" s="24" t="n">
        <x:v>22</x:v>
      </x:c>
      <x:c r="H1766" s="24" t="n">
        <x:v>1</x:v>
      </x:c>
      <x:c r="I1766" s="28" t="b">
        <x:v>1</x:v>
      </x:c>
      <x:c r="J1766" s="24" t="n">
        <x:v>2.56962158847614</x:v>
      </x:c>
      <x:c r="K1766" s="28" t="b">
        <x:v>1</x:v>
      </x:c>
    </x:row>
    <x:row r="1767" ht="15" hidden="0" customHeight="1">
      <x:c r="A1767" s="24" t="str">
        <x:v>SENS_anchor_promoter_tcga_cpm0.5_both</x:v>
      </x:c>
      <x:c r="B1767" s="24" t="str">
        <x:v>patient</x:v>
      </x:c>
      <x:c r="C1767" s="24" t="str">
        <x:v>TCGA</x:v>
      </x:c>
      <x:c r="D1767" s="24" t="str">
        <x:v>EPAS1</x:v>
      </x:c>
      <x:c r="E1767" s="24" t="n">
        <x:v>22</x:v>
      </x:c>
      <x:c r="F1767" s="24" t="n">
        <x:v>11</x:v>
      </x:c>
      <x:c r="G1767" s="24" t="n">
        <x:v>22</x:v>
      </x:c>
      <x:c r="H1767" s="24" t="n">
        <x:v>1</x:v>
      </x:c>
      <x:c r="I1767" s="28" t="b">
        <x:v>1</x:v>
      </x:c>
      <x:c r="J1767" s="24" t="n">
        <x:v>5.22667080485923</x:v>
      </x:c>
      <x:c r="K1767" s="28" t="b">
        <x:v>1</x:v>
      </x:c>
    </x:row>
    <x:row r="1768" ht="15" hidden="0" customHeight="1">
      <x:c r="A1768" s="24" t="str">
        <x:v>SENS_anchor_promoter_tcga_cpm0.5_both</x:v>
      </x:c>
      <x:c r="B1768" s="24" t="str">
        <x:v>patient</x:v>
      </x:c>
      <x:c r="C1768" s="24" t="str">
        <x:v>TCGA</x:v>
      </x:c>
      <x:c r="D1768" s="24" t="str">
        <x:v>ESR1</x:v>
      </x:c>
      <x:c r="E1768" s="24" t="n">
        <x:v>22</x:v>
      </x:c>
      <x:c r="F1768" s="24" t="n">
        <x:v>11</x:v>
      </x:c>
      <x:c r="G1768" s="24" t="n">
        <x:v>22</x:v>
      </x:c>
      <x:c r="H1768" s="24" t="n">
        <x:v>1</x:v>
      </x:c>
      <x:c r="I1768" s="28" t="b">
        <x:v>1</x:v>
      </x:c>
      <x:c r="J1768" s="24" t="n">
        <x:v>0.530483568592893</x:v>
      </x:c>
      <x:c r="K1768" s="28" t="b">
        <x:v>1</x:v>
      </x:c>
    </x:row>
    <x:row r="1769" ht="15" hidden="0" customHeight="1">
      <x:c r="A1769" s="24" t="str">
        <x:v>SENS_anchor_promoter_tcga_cpm0.5_both</x:v>
      </x:c>
      <x:c r="B1769" s="24" t="str">
        <x:v>patient</x:v>
      </x:c>
      <x:c r="C1769" s="24" t="str">
        <x:v>TCGA</x:v>
      </x:c>
      <x:c r="D1769" s="24" t="str">
        <x:v>ETV1</x:v>
      </x:c>
      <x:c r="E1769" s="24" t="n">
        <x:v>22</x:v>
      </x:c>
      <x:c r="F1769" s="24" t="n">
        <x:v>11</x:v>
      </x:c>
      <x:c r="G1769" s="24" t="n">
        <x:v>22</x:v>
      </x:c>
      <x:c r="H1769" s="24" t="n">
        <x:v>1</x:v>
      </x:c>
      <x:c r="I1769" s="28" t="b">
        <x:v>1</x:v>
      </x:c>
      <x:c r="J1769" s="24" t="n">
        <x:v>1.99272053365005</x:v>
      </x:c>
      <x:c r="K1769" s="28" t="b">
        <x:v>1</x:v>
      </x:c>
    </x:row>
    <x:row r="1770" ht="15" hidden="0" customHeight="1">
      <x:c r="A1770" s="24" t="str">
        <x:v>SENS_anchor_promoter_tcga_cpm0.5_both</x:v>
      </x:c>
      <x:c r="B1770" s="24" t="str">
        <x:v>patient</x:v>
      </x:c>
      <x:c r="C1770" s="24" t="str">
        <x:v>TCGA</x:v>
      </x:c>
      <x:c r="D1770" s="24" t="str">
        <x:v>FOXA1</x:v>
      </x:c>
      <x:c r="E1770" s="24" t="n">
        <x:v>22</x:v>
      </x:c>
      <x:c r="F1770" s="24" t="n">
        <x:v>11</x:v>
      </x:c>
      <x:c r="G1770" s="24" t="n">
        <x:v>22</x:v>
      </x:c>
      <x:c r="H1770" s="24" t="n">
        <x:v>1</x:v>
      </x:c>
      <x:c r="I1770" s="28" t="b">
        <x:v>1</x:v>
      </x:c>
      <x:c r="J1770" s="24" t="n">
        <x:v>0.937325721431246</x:v>
      </x:c>
      <x:c r="K1770" s="28" t="b">
        <x:v>1</x:v>
      </x:c>
    </x:row>
    <x:row r="1771" ht="15" hidden="0" customHeight="1">
      <x:c r="A1771" s="24" t="str">
        <x:v>SENS_anchor_promoter_tcga_cpm0.5_both</x:v>
      </x:c>
      <x:c r="B1771" s="24" t="str">
        <x:v>patient</x:v>
      </x:c>
      <x:c r="C1771" s="24" t="str">
        <x:v>TCGA</x:v>
      </x:c>
      <x:c r="D1771" s="24" t="str">
        <x:v>FOXA2</x:v>
      </x:c>
      <x:c r="E1771" s="24" t="n">
        <x:v>22</x:v>
      </x:c>
      <x:c r="F1771" s="24" t="n">
        <x:v>11</x:v>
      </x:c>
      <x:c r="G1771" s="24" t="n">
        <x:v>22</x:v>
      </x:c>
      <x:c r="H1771" s="24" t="n">
        <x:v>1</x:v>
      </x:c>
      <x:c r="I1771" s="28" t="b">
        <x:v>1</x:v>
      </x:c>
      <x:c r="J1771" s="24" t="n">
        <x:v>0.575309830146304</x:v>
      </x:c>
      <x:c r="K1771" s="28" t="b">
        <x:v>1</x:v>
      </x:c>
    </x:row>
    <x:row r="1772" ht="15" hidden="0" customHeight="1">
      <x:c r="A1772" s="24" t="str">
        <x:v>SENS_anchor_promoter_tcga_cpm0.5_both</x:v>
      </x:c>
      <x:c r="B1772" s="24" t="str">
        <x:v>patient</x:v>
      </x:c>
      <x:c r="C1772" s="24" t="str">
        <x:v>TCGA</x:v>
      </x:c>
      <x:c r="D1772" s="24" t="str">
        <x:v>FOXA3</x:v>
      </x:c>
      <x:c r="E1772" s="24" t="n">
        <x:v>22</x:v>
      </x:c>
      <x:c r="F1772" s="24" t="n">
        <x:v>11</x:v>
      </x:c>
      <x:c r="G1772" s="24" t="n">
        <x:v>22</x:v>
      </x:c>
      <x:c r="H1772" s="24" t="n">
        <x:v>1</x:v>
      </x:c>
      <x:c r="I1772" s="28" t="b">
        <x:v>1</x:v>
      </x:c>
      <x:c r="J1772" s="24" t="n">
        <x:v>1.31925548460377</x:v>
      </x:c>
      <x:c r="K1772" s="28" t="b">
        <x:v>1</x:v>
      </x:c>
    </x:row>
    <x:row r="1773" ht="15" hidden="0" customHeight="1">
      <x:c r="A1773" s="24" t="str">
        <x:v>SENS_anchor_promoter_tcga_cpm0.5_both</x:v>
      </x:c>
      <x:c r="B1773" s="24" t="str">
        <x:v>patient</x:v>
      </x:c>
      <x:c r="C1773" s="24" t="str">
        <x:v>TCGA</x:v>
      </x:c>
      <x:c r="D1773" s="24" t="str">
        <x:v>FOXD2</x:v>
      </x:c>
      <x:c r="E1773" s="24" t="n">
        <x:v>22</x:v>
      </x:c>
      <x:c r="F1773" s="24" t="n">
        <x:v>11</x:v>
      </x:c>
      <x:c r="G1773" s="24" t="n">
        <x:v>22</x:v>
      </x:c>
      <x:c r="H1773" s="24" t="n">
        <x:v>1</x:v>
      </x:c>
      <x:c r="I1773" s="28" t="b">
        <x:v>1</x:v>
      </x:c>
      <x:c r="J1773" s="24" t="n">
        <x:v>3.80933362119302</x:v>
      </x:c>
      <x:c r="K1773" s="28" t="b">
        <x:v>1</x:v>
      </x:c>
    </x:row>
    <x:row r="1774" ht="15" hidden="0" customHeight="1">
      <x:c r="A1774" s="24" t="str">
        <x:v>SENS_anchor_promoter_tcga_cpm0.5_both</x:v>
      </x:c>
      <x:c r="B1774" s="24" t="str">
        <x:v>patient</x:v>
      </x:c>
      <x:c r="C1774" s="24" t="str">
        <x:v>TCGA</x:v>
      </x:c>
      <x:c r="D1774" s="24" t="str">
        <x:v>FOXP1</x:v>
      </x:c>
      <x:c r="E1774" s="24" t="n">
        <x:v>22</x:v>
      </x:c>
      <x:c r="F1774" s="24" t="n">
        <x:v>11</x:v>
      </x:c>
      <x:c r="G1774" s="24" t="n">
        <x:v>22</x:v>
      </x:c>
      <x:c r="H1774" s="24" t="n">
        <x:v>1</x:v>
      </x:c>
      <x:c r="I1774" s="28" t="b">
        <x:v>1</x:v>
      </x:c>
      <x:c r="J1774" s="24" t="n">
        <x:v>2.54973236279028</x:v>
      </x:c>
      <x:c r="K1774" s="28" t="b">
        <x:v>1</x:v>
      </x:c>
    </x:row>
    <x:row r="1775" ht="15" hidden="0" customHeight="1">
      <x:c r="A1775" s="24" t="str">
        <x:v>SENS_anchor_promoter_tcga_cpm0.5_both</x:v>
      </x:c>
      <x:c r="B1775" s="24" t="str">
        <x:v>patient</x:v>
      </x:c>
      <x:c r="C1775" s="24" t="str">
        <x:v>TCGA</x:v>
      </x:c>
      <x:c r="D1775" s="24" t="str">
        <x:v>FOXP4</x:v>
      </x:c>
      <x:c r="E1775" s="24" t="n">
        <x:v>22</x:v>
      </x:c>
      <x:c r="F1775" s="24" t="n">
        <x:v>11</x:v>
      </x:c>
      <x:c r="G1775" s="24" t="n">
        <x:v>22</x:v>
      </x:c>
      <x:c r="H1775" s="24" t="n">
        <x:v>1</x:v>
      </x:c>
      <x:c r="I1775" s="28" t="b">
        <x:v>1</x:v>
      </x:c>
      <x:c r="J1775" s="24" t="n">
        <x:v>4.98516499160216</x:v>
      </x:c>
      <x:c r="K1775" s="28" t="b">
        <x:v>1</x:v>
      </x:c>
    </x:row>
    <x:row r="1776" ht="15" hidden="0" customHeight="1">
      <x:c r="A1776" s="24" t="str">
        <x:v>SENS_anchor_promoter_tcga_cpm0.5_both</x:v>
      </x:c>
      <x:c r="B1776" s="24" t="str">
        <x:v>patient</x:v>
      </x:c>
      <x:c r="C1776" s="24" t="str">
        <x:v>TCGA</x:v>
      </x:c>
      <x:c r="D1776" s="24" t="str">
        <x:v>GATA5</x:v>
      </x:c>
      <x:c r="E1776" s="24" t="n">
        <x:v>22</x:v>
      </x:c>
      <x:c r="F1776" s="24" t="n">
        <x:v>11</x:v>
      </x:c>
      <x:c r="G1776" s="24" t="n">
        <x:v>0</x:v>
      </x:c>
      <x:c r="H1776" s="24" t="n">
        <x:v>0</x:v>
      </x:c>
      <x:c r="I1776" s="28" t="b">
        <x:v>0</x:v>
      </x:c>
      <x:c r="J1776" s="24" t="n">
        <x:v>0.752933072354766</x:v>
      </x:c>
      <x:c r="K1776" s="28" t="b">
        <x:v>1</x:v>
      </x:c>
    </x:row>
    <x:row r="1777" ht="15" hidden="0" customHeight="1">
      <x:c r="A1777" s="24" t="str">
        <x:v>SENS_anchor_promoter_tcga_cpm0.5_both</x:v>
      </x:c>
      <x:c r="B1777" s="24" t="str">
        <x:v>patient</x:v>
      </x:c>
      <x:c r="C1777" s="24" t="str">
        <x:v>TCGA</x:v>
      </x:c>
      <x:c r="D1777" s="24" t="str">
        <x:v>GATA6</x:v>
      </x:c>
      <x:c r="E1777" s="24" t="n">
        <x:v>22</x:v>
      </x:c>
      <x:c r="F1777" s="24" t="n">
        <x:v>11</x:v>
      </x:c>
      <x:c r="G1777" s="24" t="n">
        <x:v>22</x:v>
      </x:c>
      <x:c r="H1777" s="24" t="n">
        <x:v>1</x:v>
      </x:c>
      <x:c r="I1777" s="28" t="b">
        <x:v>1</x:v>
      </x:c>
      <x:c r="J1777" s="24" t="n">
        <x:v>0.833904903216028</x:v>
      </x:c>
      <x:c r="K1777" s="28" t="b">
        <x:v>1</x:v>
      </x:c>
    </x:row>
    <x:row r="1778" ht="15" hidden="0" customHeight="1">
      <x:c r="A1778" s="24" t="str">
        <x:v>SENS_anchor_promoter_tcga_cpm0.5_both</x:v>
      </x:c>
      <x:c r="B1778" s="24" t="str">
        <x:v>patient</x:v>
      </x:c>
      <x:c r="C1778" s="24" t="str">
        <x:v>TCGA</x:v>
      </x:c>
      <x:c r="D1778" s="24" t="str">
        <x:v>GCM1</x:v>
      </x:c>
      <x:c r="E1778" s="24" t="n">
        <x:v>22</x:v>
      </x:c>
      <x:c r="F1778" s="24" t="n">
        <x:v>11</x:v>
      </x:c>
      <x:c r="G1778" s="24" t="n">
        <x:v>0</x:v>
      </x:c>
      <x:c r="H1778" s="24" t="n">
        <x:v>0</x:v>
      </x:c>
      <x:c r="I1778" s="28" t="b">
        <x:v>0</x:v>
      </x:c>
      <x:c r="J1778" s="24" t="n">
        <x:v>0.186097921178939</x:v>
      </x:c>
      <x:c r="K1778" s="28" t="b">
        <x:v>1</x:v>
      </x:c>
    </x:row>
    <x:row r="1779" ht="15" hidden="0" customHeight="1">
      <x:c r="A1779" s="24" t="str">
        <x:v>SENS_anchor_promoter_tcga_cpm0.5_both</x:v>
      </x:c>
      <x:c r="B1779" s="24" t="str">
        <x:v>patient</x:v>
      </x:c>
      <x:c r="C1779" s="24" t="str">
        <x:v>TCGA</x:v>
      </x:c>
      <x:c r="D1779" s="24" t="str">
        <x:v>GLIS3</x:v>
      </x:c>
      <x:c r="E1779" s="24" t="n">
        <x:v>22</x:v>
      </x:c>
      <x:c r="F1779" s="24" t="n">
        <x:v>11</x:v>
      </x:c>
      <x:c r="G1779" s="24" t="n">
        <x:v>22</x:v>
      </x:c>
      <x:c r="H1779" s="24" t="n">
        <x:v>1</x:v>
      </x:c>
      <x:c r="I1779" s="28" t="b">
        <x:v>1</x:v>
      </x:c>
      <x:c r="J1779" s="24" t="n">
        <x:v>2.05440998226087</x:v>
      </x:c>
      <x:c r="K1779" s="28" t="b">
        <x:v>1</x:v>
      </x:c>
    </x:row>
    <x:row r="1780" ht="15" hidden="0" customHeight="1">
      <x:c r="A1780" s="24" t="str">
        <x:v>SENS_anchor_promoter_tcga_cpm0.5_both</x:v>
      </x:c>
      <x:c r="B1780" s="24" t="str">
        <x:v>patient</x:v>
      </x:c>
      <x:c r="C1780" s="24" t="str">
        <x:v>TCGA</x:v>
      </x:c>
      <x:c r="D1780" s="24" t="str">
        <x:v>HNF1A</x:v>
      </x:c>
      <x:c r="E1780" s="24" t="n">
        <x:v>22</x:v>
      </x:c>
      <x:c r="F1780" s="24" t="n">
        <x:v>11</x:v>
      </x:c>
      <x:c r="G1780" s="24" t="n">
        <x:v>21</x:v>
      </x:c>
      <x:c r="H1780" s="24" t="n">
        <x:v>0.9545454545454546</x:v>
      </x:c>
      <x:c r="I1780" s="28" t="b">
        <x:v>1</x:v>
      </x:c>
      <x:c r="J1780" s="24" t="n">
        <x:v>0.709980926982564</x:v>
      </x:c>
      <x:c r="K1780" s="28" t="b">
        <x:v>1</x:v>
      </x:c>
    </x:row>
    <x:row r="1781" ht="15" hidden="0" customHeight="1">
      <x:c r="A1781" s="24" t="str">
        <x:v>SENS_anchor_promoter_tcga_cpm0.5_both</x:v>
      </x:c>
      <x:c r="B1781" s="24" t="str">
        <x:v>patient</x:v>
      </x:c>
      <x:c r="C1781" s="24" t="str">
        <x:v>TCGA</x:v>
      </x:c>
      <x:c r="D1781" s="24" t="str">
        <x:v>HNF1B</x:v>
      </x:c>
      <x:c r="E1781" s="24" t="n">
        <x:v>22</x:v>
      </x:c>
      <x:c r="F1781" s="24" t="n">
        <x:v>11</x:v>
      </x:c>
      <x:c r="G1781" s="24" t="n">
        <x:v>22</x:v>
      </x:c>
      <x:c r="H1781" s="24" t="n">
        <x:v>1</x:v>
      </x:c>
      <x:c r="I1781" s="28" t="b">
        <x:v>1</x:v>
      </x:c>
      <x:c r="J1781" s="24" t="n">
        <x:v>6.67481166513423</x:v>
      </x:c>
      <x:c r="K1781" s="28" t="b">
        <x:v>1</x:v>
      </x:c>
    </x:row>
    <x:row r="1782" ht="15" hidden="0" customHeight="1">
      <x:c r="A1782" s="24" t="str">
        <x:v>SENS_anchor_promoter_tcga_cpm0.5_both</x:v>
      </x:c>
      <x:c r="B1782" s="24" t="str">
        <x:v>patient</x:v>
      </x:c>
      <x:c r="C1782" s="24" t="str">
        <x:v>TCGA</x:v>
      </x:c>
      <x:c r="D1782" s="24" t="str">
        <x:v>HNF4G</x:v>
      </x:c>
      <x:c r="E1782" s="24" t="n">
        <x:v>22</x:v>
      </x:c>
      <x:c r="F1782" s="24" t="n">
        <x:v>11</x:v>
      </x:c>
      <x:c r="G1782" s="24" t="n">
        <x:v>22</x:v>
      </x:c>
      <x:c r="H1782" s="24" t="n">
        <x:v>1</x:v>
      </x:c>
      <x:c r="I1782" s="28" t="b">
        <x:v>1</x:v>
      </x:c>
      <x:c r="J1782" s="24" t="n">
        <x:v>2.71229115490242</x:v>
      </x:c>
      <x:c r="K1782" s="28" t="b">
        <x:v>1</x:v>
      </x:c>
    </x:row>
    <x:row r="1783" ht="15" hidden="0" customHeight="1">
      <x:c r="A1783" s="24" t="str">
        <x:v>SENS_anchor_promoter_tcga_cpm0.5_both</x:v>
      </x:c>
      <x:c r="B1783" s="24" t="str">
        <x:v>patient</x:v>
      </x:c>
      <x:c r="C1783" s="24" t="str">
        <x:v>TCGA</x:v>
      </x:c>
      <x:c r="D1783" s="24" t="str">
        <x:v>HOPX</x:v>
      </x:c>
      <x:c r="E1783" s="24" t="n">
        <x:v>22</x:v>
      </x:c>
      <x:c r="F1783" s="24" t="n">
        <x:v>11</x:v>
      </x:c>
      <x:c r="G1783" s="24" t="n">
        <x:v>22</x:v>
      </x:c>
      <x:c r="H1783" s="24" t="n">
        <x:v>1</x:v>
      </x:c>
      <x:c r="I1783" s="28" t="b">
        <x:v>1</x:v>
      </x:c>
      <x:c r="J1783" s="24" t="n">
        <x:v>3.39761612610054</x:v>
      </x:c>
      <x:c r="K1783" s="28" t="b">
        <x:v>1</x:v>
      </x:c>
    </x:row>
    <x:row r="1784" ht="15" hidden="0" customHeight="1">
      <x:c r="A1784" s="24" t="str">
        <x:v>SENS_anchor_promoter_tcga_cpm0.5_both</x:v>
      </x:c>
      <x:c r="B1784" s="24" t="str">
        <x:v>patient</x:v>
      </x:c>
      <x:c r="C1784" s="24" t="str">
        <x:v>TCGA</x:v>
      </x:c>
      <x:c r="D1784" s="24" t="str">
        <x:v>HOXD1</x:v>
      </x:c>
      <x:c r="E1784" s="24" t="n">
        <x:v>22</x:v>
      </x:c>
      <x:c r="F1784" s="24" t="n">
        <x:v>11</x:v>
      </x:c>
      <x:c r="G1784" s="24" t="n">
        <x:v>22</x:v>
      </x:c>
      <x:c r="H1784" s="24" t="n">
        <x:v>1</x:v>
      </x:c>
      <x:c r="I1784" s="28" t="b">
        <x:v>1</x:v>
      </x:c>
      <x:c r="J1784" s="24" t="n">
        <x:v>1.96770718380507</x:v>
      </x:c>
      <x:c r="K1784" s="28" t="b">
        <x:v>1</x:v>
      </x:c>
    </x:row>
    <x:row r="1785" ht="15" hidden="0" customHeight="1">
      <x:c r="A1785" s="24" t="str">
        <x:v>SENS_anchor_promoter_tcga_cpm0.5_both</x:v>
      </x:c>
      <x:c r="B1785" s="24" t="str">
        <x:v>patient</x:v>
      </x:c>
      <x:c r="C1785" s="24" t="str">
        <x:v>TCGA</x:v>
      </x:c>
      <x:c r="D1785" s="24" t="str">
        <x:v>IKZF4</x:v>
      </x:c>
      <x:c r="E1785" s="24" t="n">
        <x:v>22</x:v>
      </x:c>
      <x:c r="F1785" s="24" t="n">
        <x:v>11</x:v>
      </x:c>
      <x:c r="G1785" s="24" t="n">
        <x:v>22</x:v>
      </x:c>
      <x:c r="H1785" s="24" t="n">
        <x:v>1</x:v>
      </x:c>
      <x:c r="I1785" s="28" t="b">
        <x:v>1</x:v>
      </x:c>
      <x:c r="J1785" s="24" t="n">
        <x:v>4.86310338509703</x:v>
      </x:c>
      <x:c r="K1785" s="28" t="b">
        <x:v>1</x:v>
      </x:c>
    </x:row>
    <x:row r="1786" ht="15" hidden="0" customHeight="1">
      <x:c r="A1786" s="24" t="str">
        <x:v>SENS_anchor_promoter_tcga_cpm0.5_both</x:v>
      </x:c>
      <x:c r="B1786" s="24" t="str">
        <x:v>patient</x:v>
      </x:c>
      <x:c r="C1786" s="24" t="str">
        <x:v>TCGA</x:v>
      </x:c>
      <x:c r="D1786" s="24" t="str">
        <x:v>IL4</x:v>
      </x:c>
      <x:c r="E1786" s="24" t="n">
        <x:v>22</x:v>
      </x:c>
      <x:c r="F1786" s="24" t="n">
        <x:v>11</x:v>
      </x:c>
      <x:c r="G1786" s="24" t="n">
        <x:v>22</x:v>
      </x:c>
      <x:c r="H1786" s="24" t="n">
        <x:v>1</x:v>
      </x:c>
      <x:c r="I1786" s="28" t="b">
        <x:v>1</x:v>
      </x:c>
      <x:c r="J1786" s="24" t="n">
        <x:v>0.449644369127624</x:v>
      </x:c>
      <x:c r="K1786" s="28" t="b">
        <x:v>1</x:v>
      </x:c>
    </x:row>
    <x:row r="1787" ht="15" hidden="0" customHeight="1">
      <x:c r="A1787" s="24" t="str">
        <x:v>SENS_anchor_promoter_tcga_cpm0.5_both</x:v>
      </x:c>
      <x:c r="B1787" s="24" t="str">
        <x:v>patient</x:v>
      </x:c>
      <x:c r="C1787" s="24" t="str">
        <x:v>TCGA</x:v>
      </x:c>
      <x:c r="D1787" s="24" t="str">
        <x:v>INSM2</x:v>
      </x:c>
      <x:c r="E1787" s="24" t="n">
        <x:v>22</x:v>
      </x:c>
      <x:c r="F1787" s="24" t="n">
        <x:v>11</x:v>
      </x:c>
      <x:c r="G1787" s="24" t="n">
        <x:v>22</x:v>
      </x:c>
      <x:c r="H1787" s="24" t="n">
        <x:v>1</x:v>
      </x:c>
      <x:c r="I1787" s="28" t="b">
        <x:v>1</x:v>
      </x:c>
      <x:c r="J1787" s="24" t="n">
        <x:v>0.183607788583441</x:v>
      </x:c>
      <x:c r="K1787" s="28" t="b">
        <x:v>1</x:v>
      </x:c>
    </x:row>
    <x:row r="1788" ht="15" hidden="0" customHeight="1">
      <x:c r="A1788" s="24" t="str">
        <x:v>SENS_anchor_promoter_tcga_cpm0.5_both</x:v>
      </x:c>
      <x:c r="B1788" s="24" t="str">
        <x:v>patient</x:v>
      </x:c>
      <x:c r="C1788" s="24" t="str">
        <x:v>TCGA</x:v>
      </x:c>
      <x:c r="D1788" s="24" t="str">
        <x:v>IRF7</x:v>
      </x:c>
      <x:c r="E1788" s="24" t="n">
        <x:v>22</x:v>
      </x:c>
      <x:c r="F1788" s="24" t="n">
        <x:v>11</x:v>
      </x:c>
      <x:c r="G1788" s="24" t="n">
        <x:v>22</x:v>
      </x:c>
      <x:c r="H1788" s="24" t="n">
        <x:v>1</x:v>
      </x:c>
      <x:c r="I1788" s="28" t="b">
        <x:v>1</x:v>
      </x:c>
      <x:c r="J1788" s="24" t="n">
        <x:v>5.87120412758395</x:v>
      </x:c>
      <x:c r="K1788" s="28" t="b">
        <x:v>1</x:v>
      </x:c>
    </x:row>
    <x:row r="1789" ht="15" hidden="0" customHeight="1">
      <x:c r="A1789" s="24" t="str">
        <x:v>SENS_anchor_promoter_tcga_cpm0.5_both</x:v>
      </x:c>
      <x:c r="B1789" s="24" t="str">
        <x:v>patient</x:v>
      </x:c>
      <x:c r="C1789" s="24" t="str">
        <x:v>TCGA</x:v>
      </x:c>
      <x:c r="D1789" s="24" t="str">
        <x:v>IRX3</x:v>
      </x:c>
      <x:c r="E1789" s="24" t="n">
        <x:v>22</x:v>
      </x:c>
      <x:c r="F1789" s="24" t="n">
        <x:v>11</x:v>
      </x:c>
      <x:c r="G1789" s="24" t="n">
        <x:v>22</x:v>
      </x:c>
      <x:c r="H1789" s="24" t="n">
        <x:v>1</x:v>
      </x:c>
      <x:c r="I1789" s="28" t="b">
        <x:v>1</x:v>
      </x:c>
      <x:c r="J1789" s="24" t="n">
        <x:v>2.00546893432855</x:v>
      </x:c>
      <x:c r="K1789" s="28" t="b">
        <x:v>1</x:v>
      </x:c>
    </x:row>
    <x:row r="1790" ht="15" hidden="0" customHeight="1">
      <x:c r="A1790" s="24" t="str">
        <x:v>SENS_anchor_promoter_tcga_cpm0.5_both</x:v>
      </x:c>
      <x:c r="B1790" s="24" t="str">
        <x:v>patient</x:v>
      </x:c>
      <x:c r="C1790" s="24" t="str">
        <x:v>TCGA</x:v>
      </x:c>
      <x:c r="D1790" s="24" t="str">
        <x:v>JADE1</x:v>
      </x:c>
      <x:c r="E1790" s="24" t="n">
        <x:v>22</x:v>
      </x:c>
      <x:c r="F1790" s="24" t="n">
        <x:v>11</x:v>
      </x:c>
      <x:c r="G1790" s="24" t="n">
        <x:v>22</x:v>
      </x:c>
      <x:c r="H1790" s="24" t="n">
        <x:v>1</x:v>
      </x:c>
      <x:c r="I1790" s="28" t="b">
        <x:v>1</x:v>
      </x:c>
      <x:c r="J1790" s="24" t="n">
        <x:v>1.19689953909206</x:v>
      </x:c>
      <x:c r="K1790" s="28" t="b">
        <x:v>1</x:v>
      </x:c>
    </x:row>
    <x:row r="1791" ht="15" hidden="0" customHeight="1">
      <x:c r="A1791" s="24" t="str">
        <x:v>SENS_anchor_promoter_tcga_cpm0.5_both</x:v>
      </x:c>
      <x:c r="B1791" s="24" t="str">
        <x:v>patient</x:v>
      </x:c>
      <x:c r="C1791" s="24" t="str">
        <x:v>TCGA</x:v>
      </x:c>
      <x:c r="D1791" s="24" t="str">
        <x:v>KANK2</x:v>
      </x:c>
      <x:c r="E1791" s="24" t="n">
        <x:v>22</x:v>
      </x:c>
      <x:c r="F1791" s="24" t="n">
        <x:v>11</x:v>
      </x:c>
      <x:c r="G1791" s="24" t="n">
        <x:v>22</x:v>
      </x:c>
      <x:c r="H1791" s="24" t="n">
        <x:v>1</x:v>
      </x:c>
      <x:c r="I1791" s="28" t="b">
        <x:v>1</x:v>
      </x:c>
      <x:c r="J1791" s="24" t="n">
        <x:v>8.00255624599019</x:v>
      </x:c>
      <x:c r="K1791" s="28" t="b">
        <x:v>1</x:v>
      </x:c>
    </x:row>
    <x:row r="1792" ht="15" hidden="0" customHeight="1">
      <x:c r="A1792" s="24" t="str">
        <x:v>SENS_anchor_promoter_tcga_cpm0.5_both</x:v>
      </x:c>
      <x:c r="B1792" s="24" t="str">
        <x:v>patient</x:v>
      </x:c>
      <x:c r="C1792" s="24" t="str">
        <x:v>TCGA</x:v>
      </x:c>
      <x:c r="D1792" s="24" t="str">
        <x:v>KAT2B</x:v>
      </x:c>
      <x:c r="E1792" s="24" t="n">
        <x:v>22</x:v>
      </x:c>
      <x:c r="F1792" s="24" t="n">
        <x:v>11</x:v>
      </x:c>
      <x:c r="G1792" s="24" t="n">
        <x:v>22</x:v>
      </x:c>
      <x:c r="H1792" s="24" t="n">
        <x:v>1</x:v>
      </x:c>
      <x:c r="I1792" s="28" t="b">
        <x:v>1</x:v>
      </x:c>
      <x:c r="J1792" s="24" t="n">
        <x:v>4.56452160687931</x:v>
      </x:c>
      <x:c r="K1792" s="28" t="b">
        <x:v>1</x:v>
      </x:c>
    </x:row>
    <x:row r="1793" ht="15" hidden="0" customHeight="1">
      <x:c r="A1793" s="24" t="str">
        <x:v>SENS_anchor_promoter_tcga_cpm0.5_both</x:v>
      </x:c>
      <x:c r="B1793" s="24" t="str">
        <x:v>patient</x:v>
      </x:c>
      <x:c r="C1793" s="24" t="str">
        <x:v>TCGA</x:v>
      </x:c>
      <x:c r="D1793" s="24" t="str">
        <x:v>KLF2</x:v>
      </x:c>
      <x:c r="E1793" s="24" t="n">
        <x:v>22</x:v>
      </x:c>
      <x:c r="F1793" s="24" t="n">
        <x:v>11</x:v>
      </x:c>
      <x:c r="G1793" s="24" t="n">
        <x:v>22</x:v>
      </x:c>
      <x:c r="H1793" s="24" t="n">
        <x:v>1</x:v>
      </x:c>
      <x:c r="I1793" s="28" t="b">
        <x:v>1</x:v>
      </x:c>
      <x:c r="J1793" s="24" t="n">
        <x:v>2.9763096269425</x:v>
      </x:c>
      <x:c r="K1793" s="28" t="b">
        <x:v>1</x:v>
      </x:c>
    </x:row>
    <x:row r="1794" ht="15" hidden="0" customHeight="1">
      <x:c r="A1794" s="24" t="str">
        <x:v>SENS_anchor_promoter_tcga_cpm0.5_both</x:v>
      </x:c>
      <x:c r="B1794" s="24" t="str">
        <x:v>patient</x:v>
      </x:c>
      <x:c r="C1794" s="24" t="str">
        <x:v>TCGA</x:v>
      </x:c>
      <x:c r="D1794" s="24" t="str">
        <x:v>KLF9</x:v>
      </x:c>
      <x:c r="E1794" s="24" t="n">
        <x:v>22</x:v>
      </x:c>
      <x:c r="F1794" s="24" t="n">
        <x:v>11</x:v>
      </x:c>
      <x:c r="G1794" s="24" t="n">
        <x:v>22</x:v>
      </x:c>
      <x:c r="H1794" s="24" t="n">
        <x:v>1</x:v>
      </x:c>
      <x:c r="I1794" s="28" t="b">
        <x:v>1</x:v>
      </x:c>
      <x:c r="J1794" s="24" t="n">
        <x:v>1.59365052905298</x:v>
      </x:c>
      <x:c r="K1794" s="28" t="b">
        <x:v>1</x:v>
      </x:c>
    </x:row>
    <x:row r="1795" ht="15" hidden="0" customHeight="1">
      <x:c r="A1795" s="24" t="str">
        <x:v>SENS_anchor_promoter_tcga_cpm0.5_both</x:v>
      </x:c>
      <x:c r="B1795" s="24" t="str">
        <x:v>patient</x:v>
      </x:c>
      <x:c r="C1795" s="24" t="str">
        <x:v>TCGA</x:v>
      </x:c>
      <x:c r="D1795" s="24" t="str">
        <x:v>LHX9</x:v>
      </x:c>
      <x:c r="E1795" s="24" t="n">
        <x:v>22</x:v>
      </x:c>
      <x:c r="F1795" s="24" t="n">
        <x:v>11</x:v>
      </x:c>
      <x:c r="G1795" s="24" t="n">
        <x:v>22</x:v>
      </x:c>
      <x:c r="H1795" s="24" t="n">
        <x:v>1</x:v>
      </x:c>
      <x:c r="I1795" s="28" t="b">
        <x:v>1</x:v>
      </x:c>
      <x:c r="J1795" s="24" t="n">
        <x:v>2.67224672451943</x:v>
      </x:c>
      <x:c r="K1795" s="28" t="b">
        <x:v>1</x:v>
      </x:c>
    </x:row>
    <x:row r="1796" ht="15" hidden="0" customHeight="1">
      <x:c r="A1796" s="24" t="str">
        <x:v>SENS_anchor_promoter_tcga_cpm0.5_both</x:v>
      </x:c>
      <x:c r="B1796" s="24" t="str">
        <x:v>patient</x:v>
      </x:c>
      <x:c r="C1796" s="24" t="str">
        <x:v>TCGA</x:v>
      </x:c>
      <x:c r="D1796" s="24" t="str">
        <x:v>LIMD1</x:v>
      </x:c>
      <x:c r="E1796" s="24" t="n">
        <x:v>22</x:v>
      </x:c>
      <x:c r="F1796" s="24" t="n">
        <x:v>11</x:v>
      </x:c>
      <x:c r="G1796" s="24" t="n">
        <x:v>22</x:v>
      </x:c>
      <x:c r="H1796" s="24" t="n">
        <x:v>1</x:v>
      </x:c>
      <x:c r="I1796" s="28" t="b">
        <x:v>1</x:v>
      </x:c>
      <x:c r="J1796" s="24" t="n">
        <x:v>6.70643310902033</x:v>
      </x:c>
      <x:c r="K1796" s="28" t="b">
        <x:v>1</x:v>
      </x:c>
    </x:row>
    <x:row r="1797" ht="15" hidden="0" customHeight="1">
      <x:c r="A1797" s="24" t="str">
        <x:v>SENS_anchor_promoter_tcga_cpm0.5_both</x:v>
      </x:c>
      <x:c r="B1797" s="24" t="str">
        <x:v>patient</x:v>
      </x:c>
      <x:c r="C1797" s="24" t="str">
        <x:v>TCGA</x:v>
      </x:c>
      <x:c r="D1797" s="24" t="str">
        <x:v>LMO3</x:v>
      </x:c>
      <x:c r="E1797" s="24" t="n">
        <x:v>22</x:v>
      </x:c>
      <x:c r="F1797" s="24" t="n">
        <x:v>11</x:v>
      </x:c>
      <x:c r="G1797" s="24" t="n">
        <x:v>22</x:v>
      </x:c>
      <x:c r="H1797" s="24" t="n">
        <x:v>1</x:v>
      </x:c>
      <x:c r="I1797" s="28" t="b">
        <x:v>1</x:v>
      </x:c>
      <x:c r="J1797" s="24" t="n">
        <x:v>2.94068533480765</x:v>
      </x:c>
      <x:c r="K1797" s="28" t="b">
        <x:v>1</x:v>
      </x:c>
    </x:row>
    <x:row r="1798" ht="15" hidden="0" customHeight="1">
      <x:c r="A1798" s="24" t="str">
        <x:v>SENS_anchor_promoter_tcga_cpm0.5_both</x:v>
      </x:c>
      <x:c r="B1798" s="24" t="str">
        <x:v>patient</x:v>
      </x:c>
      <x:c r="C1798" s="24" t="str">
        <x:v>TCGA</x:v>
      </x:c>
      <x:c r="D1798" s="24" t="str">
        <x:v>LPIN2</x:v>
      </x:c>
      <x:c r="E1798" s="24" t="n">
        <x:v>22</x:v>
      </x:c>
      <x:c r="F1798" s="24" t="n">
        <x:v>11</x:v>
      </x:c>
      <x:c r="G1798" s="24" t="n">
        <x:v>22</x:v>
      </x:c>
      <x:c r="H1798" s="24" t="n">
        <x:v>1</x:v>
      </x:c>
      <x:c r="I1798" s="28" t="b">
        <x:v>1</x:v>
      </x:c>
      <x:c r="J1798" s="24" t="n">
        <x:v>4.21882144522648</x:v>
      </x:c>
      <x:c r="K1798" s="28" t="b">
        <x:v>1</x:v>
      </x:c>
    </x:row>
    <x:row r="1799" ht="15" hidden="0" customHeight="1">
      <x:c r="A1799" s="24" t="str">
        <x:v>SENS_anchor_promoter_tcga_cpm0.5_both</x:v>
      </x:c>
      <x:c r="B1799" s="24" t="str">
        <x:v>patient</x:v>
      </x:c>
      <x:c r="C1799" s="24" t="str">
        <x:v>TCGA</x:v>
      </x:c>
      <x:c r="D1799" s="24" t="str">
        <x:v>LYL1</x:v>
      </x:c>
      <x:c r="E1799" s="24" t="n">
        <x:v>22</x:v>
      </x:c>
      <x:c r="F1799" s="24" t="n">
        <x:v>11</x:v>
      </x:c>
      <x:c r="G1799" s="24" t="n">
        <x:v>22</x:v>
      </x:c>
      <x:c r="H1799" s="24" t="n">
        <x:v>1</x:v>
      </x:c>
      <x:c r="I1799" s="28" t="b">
        <x:v>1</x:v>
      </x:c>
      <x:c r="J1799" s="24" t="n">
        <x:v>3.68836052007783</x:v>
      </x:c>
      <x:c r="K1799" s="28" t="b">
        <x:v>1</x:v>
      </x:c>
    </x:row>
    <x:row r="1800" ht="15" hidden="0" customHeight="1">
      <x:c r="A1800" s="24" t="str">
        <x:v>SENS_anchor_promoter_tcga_cpm0.5_both</x:v>
      </x:c>
      <x:c r="B1800" s="24" t="str">
        <x:v>patient</x:v>
      </x:c>
      <x:c r="C1800" s="24" t="str">
        <x:v>TCGA</x:v>
      </x:c>
      <x:c r="D1800" s="24" t="str">
        <x:v>MAGEC3</x:v>
      </x:c>
      <x:c r="E1800" s="24" t="n">
        <x:v>22</x:v>
      </x:c>
      <x:c r="F1800" s="24" t="n">
        <x:v>11</x:v>
      </x:c>
      <x:c r="G1800" s="24" t="n">
        <x:v>13</x:v>
      </x:c>
      <x:c r="H1800" s="24" t="n">
        <x:v>0.5909090909090909</x:v>
      </x:c>
      <x:c r="I1800" s="28" t="b">
        <x:v>1</x:v>
      </x:c>
      <x:c r="J1800" s="24" t="n">
        <x:v>-0.935706317722992</x:v>
      </x:c>
      <x:c r="K1800" s="28" t="b">
        <x:v>0</x:v>
      </x:c>
    </x:row>
    <x:row r="1801" ht="15" hidden="0" customHeight="1">
      <x:c r="A1801" s="24" t="str">
        <x:v>SENS_anchor_promoter_tcga_cpm0.5_both</x:v>
      </x:c>
      <x:c r="B1801" s="24" t="str">
        <x:v>patient</x:v>
      </x:c>
      <x:c r="C1801" s="24" t="str">
        <x:v>TCGA</x:v>
      </x:c>
      <x:c r="D1801" s="24" t="str">
        <x:v>MAGED2</x:v>
      </x:c>
      <x:c r="E1801" s="24" t="n">
        <x:v>22</x:v>
      </x:c>
      <x:c r="F1801" s="24" t="n">
        <x:v>11</x:v>
      </x:c>
      <x:c r="G1801" s="24" t="n">
        <x:v>22</x:v>
      </x:c>
      <x:c r="H1801" s="24" t="n">
        <x:v>1</x:v>
      </x:c>
      <x:c r="I1801" s="28" t="b">
        <x:v>1</x:v>
      </x:c>
      <x:c r="J1801" s="24" t="n">
        <x:v>8.35806459495649</x:v>
      </x:c>
      <x:c r="K1801" s="28" t="b">
        <x:v>1</x:v>
      </x:c>
    </x:row>
    <x:row r="1802" ht="15" hidden="0" customHeight="1">
      <x:c r="A1802" s="24" t="str">
        <x:v>SENS_anchor_promoter_tcga_cpm0.5_both</x:v>
      </x:c>
      <x:c r="B1802" s="24" t="str">
        <x:v>patient</x:v>
      </x:c>
      <x:c r="C1802" s="24" t="str">
        <x:v>TCGA</x:v>
      </x:c>
      <x:c r="D1802" s="24" t="str">
        <x:v>MAGEE2</x:v>
      </x:c>
      <x:c r="E1802" s="24" t="n">
        <x:v>22</x:v>
      </x:c>
      <x:c r="F1802" s="24" t="n">
        <x:v>11</x:v>
      </x:c>
      <x:c r="G1802" s="24" t="n">
        <x:v>0</x:v>
      </x:c>
      <x:c r="H1802" s="24" t="n">
        <x:v>0</x:v>
      </x:c>
      <x:c r="I1802" s="28" t="b">
        <x:v>0</x:v>
      </x:c>
      <x:c r="J1802" s="24" t="n">
        <x:v>1.23385392447935</x:v>
      </x:c>
      <x:c r="K1802" s="28" t="b">
        <x:v>1</x:v>
      </x:c>
    </x:row>
    <x:row r="1803" ht="15" hidden="0" customHeight="1">
      <x:c r="A1803" s="24" t="str">
        <x:v>SENS_anchor_promoter_tcga_cpm0.5_both</x:v>
      </x:c>
      <x:c r="B1803" s="24" t="str">
        <x:v>patient</x:v>
      </x:c>
      <x:c r="C1803" s="24" t="str">
        <x:v>TCGA</x:v>
      </x:c>
      <x:c r="D1803" s="24" t="str">
        <x:v>MDFIC</x:v>
      </x:c>
      <x:c r="E1803" s="24" t="n">
        <x:v>22</x:v>
      </x:c>
      <x:c r="F1803" s="24" t="n">
        <x:v>11</x:v>
      </x:c>
      <x:c r="G1803" s="24" t="n">
        <x:v>22</x:v>
      </x:c>
      <x:c r="H1803" s="24" t="n">
        <x:v>1</x:v>
      </x:c>
      <x:c r="I1803" s="28" t="b">
        <x:v>1</x:v>
      </x:c>
      <x:c r="J1803" s="24" t="n">
        <x:v>4.28200362750224</x:v>
      </x:c>
      <x:c r="K1803" s="28" t="b">
        <x:v>1</x:v>
      </x:c>
    </x:row>
    <x:row r="1804" ht="15" hidden="0" customHeight="1">
      <x:c r="A1804" s="24" t="str">
        <x:v>SENS_anchor_promoter_tcga_cpm0.5_both</x:v>
      </x:c>
      <x:c r="B1804" s="24" t="str">
        <x:v>patient</x:v>
      </x:c>
      <x:c r="C1804" s="24" t="str">
        <x:v>TCGA</x:v>
      </x:c>
      <x:c r="D1804" s="24" t="str">
        <x:v>MEF2C</x:v>
      </x:c>
      <x:c r="E1804" s="24" t="n">
        <x:v>22</x:v>
      </x:c>
      <x:c r="F1804" s="24" t="n">
        <x:v>11</x:v>
      </x:c>
      <x:c r="G1804" s="24" t="n">
        <x:v>22</x:v>
      </x:c>
      <x:c r="H1804" s="24" t="n">
        <x:v>1</x:v>
      </x:c>
      <x:c r="I1804" s="28" t="b">
        <x:v>1</x:v>
      </x:c>
      <x:c r="J1804" s="24" t="n">
        <x:v>5.26142500917214</x:v>
      </x:c>
      <x:c r="K1804" s="28" t="b">
        <x:v>1</x:v>
      </x:c>
    </x:row>
    <x:row r="1805" ht="15" hidden="0" customHeight="1">
      <x:c r="A1805" s="24" t="str">
        <x:v>SENS_anchor_promoter_tcga_cpm0.5_both</x:v>
      </x:c>
      <x:c r="B1805" s="24" t="str">
        <x:v>patient</x:v>
      </x:c>
      <x:c r="C1805" s="24" t="str">
        <x:v>TCGA</x:v>
      </x:c>
      <x:c r="D1805" s="24" t="str">
        <x:v>MEF2D</x:v>
      </x:c>
      <x:c r="E1805" s="24" t="n">
        <x:v>22</x:v>
      </x:c>
      <x:c r="F1805" s="24" t="n">
        <x:v>11</x:v>
      </x:c>
      <x:c r="G1805" s="24" t="n">
        <x:v>22</x:v>
      </x:c>
      <x:c r="H1805" s="24" t="n">
        <x:v>1</x:v>
      </x:c>
      <x:c r="I1805" s="28" t="b">
        <x:v>1</x:v>
      </x:c>
      <x:c r="J1805" s="24" t="n">
        <x:v>3.97643859157333</x:v>
      </x:c>
      <x:c r="K1805" s="28" t="b">
        <x:v>1</x:v>
      </x:c>
    </x:row>
    <x:row r="1806" ht="15" hidden="0" customHeight="1">
      <x:c r="A1806" s="24" t="str">
        <x:v>SENS_anchor_promoter_tcga_cpm0.5_both</x:v>
      </x:c>
      <x:c r="B1806" s="24" t="str">
        <x:v>patient</x:v>
      </x:c>
      <x:c r="C1806" s="24" t="str">
        <x:v>TCGA</x:v>
      </x:c>
      <x:c r="D1806" s="24" t="str">
        <x:v>MEIS3P1</x:v>
      </x:c>
      <x:c r="E1806" s="24" t="n">
        <x:v>22</x:v>
      </x:c>
      <x:c r="F1806" s="24" t="n">
        <x:v>11</x:v>
      </x:c>
      <x:c r="G1806" s="24" t="n">
        <x:v>0</x:v>
      </x:c>
      <x:c r="H1806" s="24" t="n">
        <x:v>0</x:v>
      </x:c>
      <x:c r="I1806" s="28" t="b">
        <x:v>0</x:v>
      </x:c>
      <x:c r="J1806" s="24" t="n">
        <x:v>1.58101258244775</x:v>
      </x:c>
      <x:c r="K1806" s="28" t="b">
        <x:v>1</x:v>
      </x:c>
    </x:row>
    <x:row r="1807" ht="15" hidden="0" customHeight="1">
      <x:c r="A1807" s="24" t="str">
        <x:v>SENS_anchor_promoter_tcga_cpm0.5_both</x:v>
      </x:c>
      <x:c r="B1807" s="24" t="str">
        <x:v>patient</x:v>
      </x:c>
      <x:c r="C1807" s="24" t="str">
        <x:v>TCGA</x:v>
      </x:c>
      <x:c r="D1807" s="24" t="str">
        <x:v>MEIS3P2</x:v>
      </x:c>
      <x:c r="E1807" s="24" t="n">
        <x:v>22</x:v>
      </x:c>
      <x:c r="F1807" s="24" t="n">
        <x:v>11</x:v>
      </x:c>
      <x:c r="G1807" s="24" t="n">
        <x:v>0</x:v>
      </x:c>
      <x:c r="H1807" s="24" t="n">
        <x:v>0</x:v>
      </x:c>
      <x:c r="I1807" s="28" t="b">
        <x:v>0</x:v>
      </x:c>
      <x:c r="J1807" s="24" t="n">
        <x:v>0.693978387902923</x:v>
      </x:c>
      <x:c r="K1807" s="28" t="b">
        <x:v>1</x:v>
      </x:c>
    </x:row>
    <x:row r="1808" ht="15" hidden="0" customHeight="1">
      <x:c r="A1808" s="24" t="str">
        <x:v>SENS_anchor_promoter_tcga_cpm0.5_both</x:v>
      </x:c>
      <x:c r="B1808" s="24" t="str">
        <x:v>patient</x:v>
      </x:c>
      <x:c r="C1808" s="24" t="str">
        <x:v>TCGA</x:v>
      </x:c>
      <x:c r="D1808" s="24" t="str">
        <x:v>MESP1</x:v>
      </x:c>
      <x:c r="E1808" s="24" t="n">
        <x:v>22</x:v>
      </x:c>
      <x:c r="F1808" s="24" t="n">
        <x:v>11</x:v>
      </x:c>
      <x:c r="G1808" s="24" t="n">
        <x:v>22</x:v>
      </x:c>
      <x:c r="H1808" s="24" t="n">
        <x:v>1</x:v>
      </x:c>
      <x:c r="I1808" s="28" t="b">
        <x:v>1</x:v>
      </x:c>
      <x:c r="J1808" s="24" t="n">
        <x:v>4.91558425445857</x:v>
      </x:c>
      <x:c r="K1808" s="28" t="b">
        <x:v>1</x:v>
      </x:c>
    </x:row>
    <x:row r="1809" ht="15" hidden="0" customHeight="1">
      <x:c r="A1809" s="24" t="str">
        <x:v>SENS_anchor_promoter_tcga_cpm0.5_both</x:v>
      </x:c>
      <x:c r="B1809" s="24" t="str">
        <x:v>patient</x:v>
      </x:c>
      <x:c r="C1809" s="24" t="str">
        <x:v>TCGA</x:v>
      </x:c>
      <x:c r="D1809" s="24" t="str">
        <x:v>MITF</x:v>
      </x:c>
      <x:c r="E1809" s="24" t="n">
        <x:v>22</x:v>
      </x:c>
      <x:c r="F1809" s="24" t="n">
        <x:v>11</x:v>
      </x:c>
      <x:c r="G1809" s="24" t="n">
        <x:v>22</x:v>
      </x:c>
      <x:c r="H1809" s="24" t="n">
        <x:v>1</x:v>
      </x:c>
      <x:c r="I1809" s="28" t="b">
        <x:v>1</x:v>
      </x:c>
      <x:c r="J1809" s="24" t="n">
        <x:v>1.97405581425123</x:v>
      </x:c>
      <x:c r="K1809" s="28" t="b">
        <x:v>1</x:v>
      </x:c>
    </x:row>
    <x:row r="1810" ht="15" hidden="0" customHeight="1">
      <x:c r="A1810" s="24" t="str">
        <x:v>SENS_anchor_promoter_tcga_cpm0.5_both</x:v>
      </x:c>
      <x:c r="B1810" s="24" t="str">
        <x:v>patient</x:v>
      </x:c>
      <x:c r="C1810" s="24" t="str">
        <x:v>TCGA</x:v>
      </x:c>
      <x:c r="D1810" s="24" t="str">
        <x:v>MLLT3</x:v>
      </x:c>
      <x:c r="E1810" s="24" t="n">
        <x:v>22</x:v>
      </x:c>
      <x:c r="F1810" s="24" t="n">
        <x:v>11</x:v>
      </x:c>
      <x:c r="G1810" s="24" t="n">
        <x:v>22</x:v>
      </x:c>
      <x:c r="H1810" s="24" t="n">
        <x:v>1</x:v>
      </x:c>
      <x:c r="I1810" s="28" t="b">
        <x:v>1</x:v>
      </x:c>
      <x:c r="J1810" s="24" t="n">
        <x:v>3.68556019946152</x:v>
      </x:c>
      <x:c r="K1810" s="28" t="b">
        <x:v>1</x:v>
      </x:c>
    </x:row>
    <x:row r="1811" ht="15" hidden="0" customHeight="1">
      <x:c r="A1811" s="24" t="str">
        <x:v>SENS_anchor_promoter_tcga_cpm0.5_both</x:v>
      </x:c>
      <x:c r="B1811" s="24" t="str">
        <x:v>patient</x:v>
      </x:c>
      <x:c r="C1811" s="24" t="str">
        <x:v>TCGA</x:v>
      </x:c>
      <x:c r="D1811" s="24" t="str">
        <x:v>MLLT6</x:v>
      </x:c>
      <x:c r="E1811" s="24" t="n">
        <x:v>22</x:v>
      </x:c>
      <x:c r="F1811" s="24" t="n">
        <x:v>11</x:v>
      </x:c>
      <x:c r="G1811" s="24" t="n">
        <x:v>22</x:v>
      </x:c>
      <x:c r="H1811" s="24" t="n">
        <x:v>1</x:v>
      </x:c>
      <x:c r="I1811" s="28" t="b">
        <x:v>1</x:v>
      </x:c>
      <x:c r="J1811" s="24" t="n">
        <x:v>4.96626195809783</x:v>
      </x:c>
      <x:c r="K1811" s="28" t="b">
        <x:v>1</x:v>
      </x:c>
    </x:row>
    <x:row r="1812" ht="15" hidden="0" customHeight="1">
      <x:c r="A1812" s="24" t="str">
        <x:v>SENS_anchor_promoter_tcga_cpm0.5_both</x:v>
      </x:c>
      <x:c r="B1812" s="24" t="str">
        <x:v>patient</x:v>
      </x:c>
      <x:c r="C1812" s="24" t="str">
        <x:v>TCGA</x:v>
      </x:c>
      <x:c r="D1812" s="24" t="str">
        <x:v>MSANTD1</x:v>
      </x:c>
      <x:c r="E1812" s="24" t="n">
        <x:v>22</x:v>
      </x:c>
      <x:c r="F1812" s="24" t="n">
        <x:v>11</x:v>
      </x:c>
      <x:c r="G1812" s="24" t="n">
        <x:v>0</x:v>
      </x:c>
      <x:c r="H1812" s="24" t="n">
        <x:v>0</x:v>
      </x:c>
      <x:c r="I1812" s="28" t="b">
        <x:v>0</x:v>
      </x:c>
      <x:c r="J1812" s="24" t="n">
        <x:v>4.16880126955788</x:v>
      </x:c>
      <x:c r="K1812" s="28" t="b">
        <x:v>1</x:v>
      </x:c>
    </x:row>
    <x:row r="1813" ht="15" hidden="0" customHeight="1">
      <x:c r="A1813" s="24" t="str">
        <x:v>SENS_anchor_promoter_tcga_cpm0.5_both</x:v>
      </x:c>
      <x:c r="B1813" s="24" t="str">
        <x:v>patient</x:v>
      </x:c>
      <x:c r="C1813" s="24" t="str">
        <x:v>TCGA</x:v>
      </x:c>
      <x:c r="D1813" s="24" t="str">
        <x:v>MXD4</x:v>
      </x:c>
      <x:c r="E1813" s="24" t="n">
        <x:v>22</x:v>
      </x:c>
      <x:c r="F1813" s="24" t="n">
        <x:v>11</x:v>
      </x:c>
      <x:c r="G1813" s="24" t="n">
        <x:v>22</x:v>
      </x:c>
      <x:c r="H1813" s="24" t="n">
        <x:v>1</x:v>
      </x:c>
      <x:c r="I1813" s="28" t="b">
        <x:v>1</x:v>
      </x:c>
      <x:c r="J1813" s="24" t="n">
        <x:v>4.44392740904078</x:v>
      </x:c>
      <x:c r="K1813" s="28" t="b">
        <x:v>1</x:v>
      </x:c>
    </x:row>
    <x:row r="1814" ht="15" hidden="0" customHeight="1">
      <x:c r="A1814" s="24" t="str">
        <x:v>SENS_anchor_promoter_tcga_cpm0.5_both</x:v>
      </x:c>
      <x:c r="B1814" s="24" t="str">
        <x:v>patient</x:v>
      </x:c>
      <x:c r="C1814" s="24" t="str">
        <x:v>TCGA</x:v>
      </x:c>
      <x:c r="D1814" s="24" t="str">
        <x:v>MYRF</x:v>
      </x:c>
      <x:c r="E1814" s="24" t="n">
        <x:v>22</x:v>
      </x:c>
      <x:c r="F1814" s="24" t="n">
        <x:v>11</x:v>
      </x:c>
      <x:c r="G1814" s="24" t="n">
        <x:v>22</x:v>
      </x:c>
      <x:c r="H1814" s="24" t="n">
        <x:v>1</x:v>
      </x:c>
      <x:c r="I1814" s="28" t="b">
        <x:v>1</x:v>
      </x:c>
      <x:c r="J1814" s="24" t="n">
        <x:v>3.03802092614382</x:v>
      </x:c>
      <x:c r="K1814" s="28" t="b">
        <x:v>1</x:v>
      </x:c>
    </x:row>
    <x:row r="1815" ht="15" hidden="0" customHeight="1">
      <x:c r="A1815" s="24" t="str">
        <x:v>SENS_anchor_promoter_tcga_cpm0.5_both</x:v>
      </x:c>
      <x:c r="B1815" s="24" t="str">
        <x:v>patient</x:v>
      </x:c>
      <x:c r="C1815" s="24" t="str">
        <x:v>TCGA</x:v>
      </x:c>
      <x:c r="D1815" s="24" t="str">
        <x:v>MYRFL</x:v>
      </x:c>
      <x:c r="E1815" s="24" t="n">
        <x:v>22</x:v>
      </x:c>
      <x:c r="F1815" s="24" t="n">
        <x:v>11</x:v>
      </x:c>
      <x:c r="G1815" s="24" t="n">
        <x:v>21</x:v>
      </x:c>
      <x:c r="H1815" s="24" t="n">
        <x:v>0.9545454545454546</x:v>
      </x:c>
      <x:c r="I1815" s="28" t="b">
        <x:v>1</x:v>
      </x:c>
      <x:c r="J1815" s="24" t="n">
        <x:v>1.66641930888815</x:v>
      </x:c>
      <x:c r="K1815" s="28" t="b">
        <x:v>1</x:v>
      </x:c>
    </x:row>
    <x:row r="1816" ht="15" hidden="0" customHeight="1">
      <x:c r="A1816" s="24" t="str">
        <x:v>SENS_anchor_promoter_tcga_cpm0.5_both</x:v>
      </x:c>
      <x:c r="B1816" s="24" t="str">
        <x:v>patient</x:v>
      </x:c>
      <x:c r="C1816" s="24" t="str">
        <x:v>TCGA</x:v>
      </x:c>
      <x:c r="D1816" s="24" t="str">
        <x:v>NANOGP1</x:v>
      </x:c>
      <x:c r="E1816" s="24" t="n">
        <x:v>22</x:v>
      </x:c>
      <x:c r="F1816" s="24" t="n">
        <x:v>11</x:v>
      </x:c>
      <x:c r="G1816" s="24" t="n">
        <x:v>22</x:v>
      </x:c>
      <x:c r="H1816" s="24" t="n">
        <x:v>1</x:v>
      </x:c>
      <x:c r="I1816" s="28" t="b">
        <x:v>1</x:v>
      </x:c>
      <x:c r="J1816" s="24" t="n">
        <x:v>-0.00247655693586349</x:v>
      </x:c>
      <x:c r="K1816" s="28" t="b">
        <x:v>0</x:v>
      </x:c>
    </x:row>
    <x:row r="1817" ht="15" hidden="0" customHeight="1">
      <x:c r="A1817" s="24" t="str">
        <x:v>SENS_anchor_promoter_tcga_cpm0.5_both</x:v>
      </x:c>
      <x:c r="B1817" s="24" t="str">
        <x:v>patient</x:v>
      </x:c>
      <x:c r="C1817" s="24" t="str">
        <x:v>TCGA</x:v>
      </x:c>
      <x:c r="D1817" s="24" t="str">
        <x:v>NCOA7</x:v>
      </x:c>
      <x:c r="E1817" s="24" t="n">
        <x:v>22</x:v>
      </x:c>
      <x:c r="F1817" s="24" t="n">
        <x:v>11</x:v>
      </x:c>
      <x:c r="G1817" s="24" t="n">
        <x:v>22</x:v>
      </x:c>
      <x:c r="H1817" s="24" t="n">
        <x:v>1</x:v>
      </x:c>
      <x:c r="I1817" s="28" t="b">
        <x:v>1</x:v>
      </x:c>
      <x:c r="J1817" s="24" t="n">
        <x:v>3.85216585680798</x:v>
      </x:c>
      <x:c r="K1817" s="28" t="b">
        <x:v>1</x:v>
      </x:c>
    </x:row>
    <x:row r="1818" ht="15" hidden="0" customHeight="1">
      <x:c r="A1818" s="24" t="str">
        <x:v>SENS_anchor_promoter_tcga_cpm0.5_both</x:v>
      </x:c>
      <x:c r="B1818" s="24" t="str">
        <x:v>patient</x:v>
      </x:c>
      <x:c r="C1818" s="24" t="str">
        <x:v>TCGA</x:v>
      </x:c>
      <x:c r="D1818" s="24" t="str">
        <x:v>NEUROG3</x:v>
      </x:c>
      <x:c r="E1818" s="24" t="n">
        <x:v>22</x:v>
      </x:c>
      <x:c r="F1818" s="24" t="n">
        <x:v>11</x:v>
      </x:c>
      <x:c r="G1818" s="24" t="n">
        <x:v>0</x:v>
      </x:c>
      <x:c r="H1818" s="24" t="n">
        <x:v>0</x:v>
      </x:c>
      <x:c r="I1818" s="28" t="b">
        <x:v>0</x:v>
      </x:c>
      <x:c r="J1818" s="24" t="n">
        <x:v>-0.126409706311773</x:v>
      </x:c>
      <x:c r="K1818" s="28" t="b">
        <x:v>0</x:v>
      </x:c>
    </x:row>
    <x:row r="1819" ht="15" hidden="0" customHeight="1">
      <x:c r="A1819" s="24" t="str">
        <x:v>SENS_anchor_promoter_tcga_cpm0.5_both</x:v>
      </x:c>
      <x:c r="B1819" s="24" t="str">
        <x:v>patient</x:v>
      </x:c>
      <x:c r="C1819" s="24" t="str">
        <x:v>TCGA</x:v>
      </x:c>
      <x:c r="D1819" s="24" t="str">
        <x:v>NFATC2</x:v>
      </x:c>
      <x:c r="E1819" s="24" t="n">
        <x:v>22</x:v>
      </x:c>
      <x:c r="F1819" s="24" t="n">
        <x:v>11</x:v>
      </x:c>
      <x:c r="G1819" s="24" t="n">
        <x:v>22</x:v>
      </x:c>
      <x:c r="H1819" s="24" t="n">
        <x:v>1</x:v>
      </x:c>
      <x:c r="I1819" s="28" t="b">
        <x:v>1</x:v>
      </x:c>
      <x:c r="J1819" s="24" t="n">
        <x:v>1.6668693447914</x:v>
      </x:c>
      <x:c r="K1819" s="28" t="b">
        <x:v>1</x:v>
      </x:c>
    </x:row>
    <x:row r="1820" ht="15" hidden="0" customHeight="1">
      <x:c r="A1820" s="24" t="str">
        <x:v>SENS_anchor_promoter_tcga_cpm0.5_both</x:v>
      </x:c>
      <x:c r="B1820" s="24" t="str">
        <x:v>patient</x:v>
      </x:c>
      <x:c r="C1820" s="24" t="str">
        <x:v>TCGA</x:v>
      </x:c>
      <x:c r="D1820" s="24" t="str">
        <x:v>NFATC4</x:v>
      </x:c>
      <x:c r="E1820" s="24" t="n">
        <x:v>22</x:v>
      </x:c>
      <x:c r="F1820" s="24" t="n">
        <x:v>11</x:v>
      </x:c>
      <x:c r="G1820" s="24" t="n">
        <x:v>22</x:v>
      </x:c>
      <x:c r="H1820" s="24" t="n">
        <x:v>1</x:v>
      </x:c>
      <x:c r="I1820" s="28" t="b">
        <x:v>1</x:v>
      </x:c>
      <x:c r="J1820" s="24" t="n">
        <x:v>3.63066285829657</x:v>
      </x:c>
      <x:c r="K1820" s="28" t="b">
        <x:v>1</x:v>
      </x:c>
    </x:row>
    <x:row r="1821" ht="15" hidden="0" customHeight="1">
      <x:c r="A1821" s="24" t="str">
        <x:v>SENS_anchor_promoter_tcga_cpm0.5_both</x:v>
      </x:c>
      <x:c r="B1821" s="24" t="str">
        <x:v>patient</x:v>
      </x:c>
      <x:c r="C1821" s="24" t="str">
        <x:v>TCGA</x:v>
      </x:c>
      <x:c r="D1821" s="24" t="str">
        <x:v>NFE2</x:v>
      </x:c>
      <x:c r="E1821" s="24" t="n">
        <x:v>22</x:v>
      </x:c>
      <x:c r="F1821" s="24" t="n">
        <x:v>11</x:v>
      </x:c>
      <x:c r="G1821" s="24" t="n">
        <x:v>22</x:v>
      </x:c>
      <x:c r="H1821" s="24" t="n">
        <x:v>1</x:v>
      </x:c>
      <x:c r="I1821" s="28" t="b">
        <x:v>1</x:v>
      </x:c>
      <x:c r="J1821" s="24" t="n">
        <x:v>1.90716046954161</x:v>
      </x:c>
      <x:c r="K1821" s="28" t="b">
        <x:v>1</x:v>
      </x:c>
    </x:row>
    <x:row r="1822" ht="15" hidden="0" customHeight="1">
      <x:c r="A1822" s="24" t="str">
        <x:v>SENS_anchor_promoter_tcga_cpm0.5_both</x:v>
      </x:c>
      <x:c r="B1822" s="24" t="str">
        <x:v>patient</x:v>
      </x:c>
      <x:c r="C1822" s="24" t="str">
        <x:v>TCGA</x:v>
      </x:c>
      <x:c r="D1822" s="24" t="str">
        <x:v>NKX2-1</x:v>
      </x:c>
      <x:c r="E1822" s="24" t="n">
        <x:v>22</x:v>
      </x:c>
      <x:c r="F1822" s="24" t="n">
        <x:v>11</x:v>
      </x:c>
      <x:c r="G1822" s="24" t="n">
        <x:v>22</x:v>
      </x:c>
      <x:c r="H1822" s="24" t="n">
        <x:v>1</x:v>
      </x:c>
      <x:c r="I1822" s="28" t="b">
        <x:v>1</x:v>
      </x:c>
      <x:c r="J1822" s="24" t="n">
        <x:v>3.59121002517</x:v>
      </x:c>
      <x:c r="K1822" s="28" t="b">
        <x:v>1</x:v>
      </x:c>
    </x:row>
    <x:row r="1823" ht="15" hidden="0" customHeight="1">
      <x:c r="A1823" s="24" t="str">
        <x:v>SENS_anchor_promoter_tcga_cpm0.5_both</x:v>
      </x:c>
      <x:c r="B1823" s="24" t="str">
        <x:v>patient</x:v>
      </x:c>
      <x:c r="C1823" s="24" t="str">
        <x:v>TCGA</x:v>
      </x:c>
      <x:c r="D1823" s="24" t="str">
        <x:v>NOTO</x:v>
      </x:c>
      <x:c r="E1823" s="24" t="n">
        <x:v>22</x:v>
      </x:c>
      <x:c r="F1823" s="24" t="n">
        <x:v>11</x:v>
      </x:c>
      <x:c r="G1823" s="24" t="n">
        <x:v>22</x:v>
      </x:c>
      <x:c r="H1823" s="24" t="n">
        <x:v>1</x:v>
      </x:c>
      <x:c r="I1823" s="28" t="b">
        <x:v>1</x:v>
      </x:c>
      <x:c r="J1823" s="24" t="n">
        <x:v>-0.0453701153807665</x:v>
      </x:c>
      <x:c r="K1823" s="28" t="b">
        <x:v>0</x:v>
      </x:c>
    </x:row>
    <x:row r="1824" ht="15" hidden="0" customHeight="1">
      <x:c r="A1824" s="24" t="str">
        <x:v>SENS_anchor_promoter_tcga_cpm0.5_both</x:v>
      </x:c>
      <x:c r="B1824" s="24" t="str">
        <x:v>patient</x:v>
      </x:c>
      <x:c r="C1824" s="24" t="str">
        <x:v>TCGA</x:v>
      </x:c>
      <x:c r="D1824" s="24" t="str">
        <x:v>NR0B2</x:v>
      </x:c>
      <x:c r="E1824" s="24" t="n">
        <x:v>22</x:v>
      </x:c>
      <x:c r="F1824" s="24" t="n">
        <x:v>11</x:v>
      </x:c>
      <x:c r="G1824" s="24" t="n">
        <x:v>22</x:v>
      </x:c>
      <x:c r="H1824" s="24" t="n">
        <x:v>1</x:v>
      </x:c>
      <x:c r="I1824" s="28" t="b">
        <x:v>1</x:v>
      </x:c>
      <x:c r="J1824" s="24" t="n">
        <x:v>2.5338614265596</x:v>
      </x:c>
      <x:c r="K1824" s="28" t="b">
        <x:v>1</x:v>
      </x:c>
    </x:row>
    <x:row r="1825" ht="15" hidden="0" customHeight="1">
      <x:c r="A1825" s="24" t="str">
        <x:v>SENS_anchor_promoter_tcga_cpm0.5_both</x:v>
      </x:c>
      <x:c r="B1825" s="24" t="str">
        <x:v>patient</x:v>
      </x:c>
      <x:c r="C1825" s="24" t="str">
        <x:v>TCGA</x:v>
      </x:c>
      <x:c r="D1825" s="24" t="str">
        <x:v>NR1H4</x:v>
      </x:c>
      <x:c r="E1825" s="24" t="n">
        <x:v>22</x:v>
      </x:c>
      <x:c r="F1825" s="24" t="n">
        <x:v>11</x:v>
      </x:c>
      <x:c r="G1825" s="24" t="n">
        <x:v>0</x:v>
      </x:c>
      <x:c r="H1825" s="24" t="n">
        <x:v>0</x:v>
      </x:c>
      <x:c r="I1825" s="28" t="b">
        <x:v>0</x:v>
      </x:c>
      <x:c r="J1825" s="24" t="n">
        <x:v>0.45878574363879</x:v>
      </x:c>
      <x:c r="K1825" s="28" t="b">
        <x:v>1</x:v>
      </x:c>
    </x:row>
    <x:row r="1826" ht="15" hidden="0" customHeight="1">
      <x:c r="A1826" s="24" t="str">
        <x:v>SENS_anchor_promoter_tcga_cpm0.5_both</x:v>
      </x:c>
      <x:c r="B1826" s="24" t="str">
        <x:v>patient</x:v>
      </x:c>
      <x:c r="C1826" s="24" t="str">
        <x:v>TCGA</x:v>
      </x:c>
      <x:c r="D1826" s="24" t="str">
        <x:v>NR2F1</x:v>
      </x:c>
      <x:c r="E1826" s="24" t="n">
        <x:v>22</x:v>
      </x:c>
      <x:c r="F1826" s="24" t="n">
        <x:v>11</x:v>
      </x:c>
      <x:c r="G1826" s="24" t="n">
        <x:v>22</x:v>
      </x:c>
      <x:c r="H1826" s="24" t="n">
        <x:v>1</x:v>
      </x:c>
      <x:c r="I1826" s="28" t="b">
        <x:v>1</x:v>
      </x:c>
      <x:c r="J1826" s="24" t="n">
        <x:v>1.44984740066213</x:v>
      </x:c>
      <x:c r="K1826" s="28" t="b">
        <x:v>1</x:v>
      </x:c>
    </x:row>
    <x:row r="1827" ht="15" hidden="0" customHeight="1">
      <x:c r="A1827" s="24" t="str">
        <x:v>SENS_anchor_promoter_tcga_cpm0.5_both</x:v>
      </x:c>
      <x:c r="B1827" s="24" t="str">
        <x:v>patient</x:v>
      </x:c>
      <x:c r="C1827" s="24" t="str">
        <x:v>TCGA</x:v>
      </x:c>
      <x:c r="D1827" s="24" t="str">
        <x:v>NR2F6</x:v>
      </x:c>
      <x:c r="E1827" s="24" t="n">
        <x:v>22</x:v>
      </x:c>
      <x:c r="F1827" s="24" t="n">
        <x:v>11</x:v>
      </x:c>
      <x:c r="G1827" s="24" t="n">
        <x:v>22</x:v>
      </x:c>
      <x:c r="H1827" s="24" t="n">
        <x:v>1</x:v>
      </x:c>
      <x:c r="I1827" s="28" t="b">
        <x:v>1</x:v>
      </x:c>
      <x:c r="J1827" s="24" t="n">
        <x:v>6.34606086392718</x:v>
      </x:c>
      <x:c r="K1827" s="28" t="b">
        <x:v>1</x:v>
      </x:c>
    </x:row>
    <x:row r="1828" ht="15" hidden="0" customHeight="1">
      <x:c r="A1828" s="24" t="str">
        <x:v>SENS_anchor_promoter_tcga_cpm0.5_both</x:v>
      </x:c>
      <x:c r="B1828" s="24" t="str">
        <x:v>patient</x:v>
      </x:c>
      <x:c r="C1828" s="24" t="str">
        <x:v>TCGA</x:v>
      </x:c>
      <x:c r="D1828" s="24" t="str">
        <x:v>NR3C2</x:v>
      </x:c>
      <x:c r="E1828" s="24" t="n">
        <x:v>22</x:v>
      </x:c>
      <x:c r="F1828" s="24" t="n">
        <x:v>11</x:v>
      </x:c>
      <x:c r="G1828" s="24" t="n">
        <x:v>22</x:v>
      </x:c>
      <x:c r="H1828" s="24" t="n">
        <x:v>1</x:v>
      </x:c>
      <x:c r="I1828" s="28" t="b">
        <x:v>1</x:v>
      </x:c>
      <x:c r="J1828" s="24" t="n">
        <x:v>4.62937391164314</x:v>
      </x:c>
      <x:c r="K1828" s="28" t="b">
        <x:v>1</x:v>
      </x:c>
    </x:row>
    <x:row r="1829" ht="15" hidden="0" customHeight="1">
      <x:c r="A1829" s="24" t="str">
        <x:v>SENS_anchor_promoter_tcga_cpm0.5_both</x:v>
      </x:c>
      <x:c r="B1829" s="24" t="str">
        <x:v>patient</x:v>
      </x:c>
      <x:c r="C1829" s="24" t="str">
        <x:v>TCGA</x:v>
      </x:c>
      <x:c r="D1829" s="24" t="str">
        <x:v>OLIG1</x:v>
      </x:c>
      <x:c r="E1829" s="24" t="n">
        <x:v>22</x:v>
      </x:c>
      <x:c r="F1829" s="24" t="n">
        <x:v>11</x:v>
      </x:c>
      <x:c r="G1829" s="24" t="n">
        <x:v>21</x:v>
      </x:c>
      <x:c r="H1829" s="24" t="n">
        <x:v>0.9545454545454546</x:v>
      </x:c>
      <x:c r="I1829" s="28" t="b">
        <x:v>1</x:v>
      </x:c>
      <x:c r="J1829" s="24" t="n">
        <x:v>0.847419005674374</x:v>
      </x:c>
      <x:c r="K1829" s="28" t="b">
        <x:v>1</x:v>
      </x:c>
    </x:row>
    <x:row r="1830" ht="15" hidden="0" customHeight="1">
      <x:c r="A1830" s="24" t="str">
        <x:v>SENS_anchor_promoter_tcga_cpm0.5_both</x:v>
      </x:c>
      <x:c r="B1830" s="24" t="str">
        <x:v>patient</x:v>
      </x:c>
      <x:c r="C1830" s="24" t="str">
        <x:v>TCGA</x:v>
      </x:c>
      <x:c r="D1830" s="24" t="str">
        <x:v>ONECUT1</x:v>
      </x:c>
      <x:c r="E1830" s="24" t="n">
        <x:v>22</x:v>
      </x:c>
      <x:c r="F1830" s="24" t="n">
        <x:v>11</x:v>
      </x:c>
      <x:c r="G1830" s="24" t="n">
        <x:v>22</x:v>
      </x:c>
      <x:c r="H1830" s="24" t="n">
        <x:v>1</x:v>
      </x:c>
      <x:c r="I1830" s="28" t="b">
        <x:v>1</x:v>
      </x:c>
      <x:c r="J1830" s="24" t="n">
        <x:v>1.06010006859526</x:v>
      </x:c>
      <x:c r="K1830" s="28" t="b">
        <x:v>1</x:v>
      </x:c>
    </x:row>
    <x:row r="1831" ht="15" hidden="0" customHeight="1">
      <x:c r="A1831" s="24" t="str">
        <x:v>SENS_anchor_promoter_tcga_cpm0.5_both</x:v>
      </x:c>
      <x:c r="B1831" s="24" t="str">
        <x:v>patient</x:v>
      </x:c>
      <x:c r="C1831" s="24" t="str">
        <x:v>TCGA</x:v>
      </x:c>
      <x:c r="D1831" s="24" t="str">
        <x:v>PHC2</x:v>
      </x:c>
      <x:c r="E1831" s="24" t="n">
        <x:v>22</x:v>
      </x:c>
      <x:c r="F1831" s="24" t="n">
        <x:v>11</x:v>
      </x:c>
      <x:c r="G1831" s="24" t="n">
        <x:v>22</x:v>
      </x:c>
      <x:c r="H1831" s="24" t="n">
        <x:v>1</x:v>
      </x:c>
      <x:c r="I1831" s="28" t="b">
        <x:v>1</x:v>
      </x:c>
      <x:c r="J1831" s="24" t="n">
        <x:v>8.73096313861103</x:v>
      </x:c>
      <x:c r="K1831" s="28" t="b">
        <x:v>1</x:v>
      </x:c>
    </x:row>
    <x:row r="1832" ht="15" hidden="0" customHeight="1">
      <x:c r="A1832" s="24" t="str">
        <x:v>SENS_anchor_promoter_tcga_cpm0.5_both</x:v>
      </x:c>
      <x:c r="B1832" s="24" t="str">
        <x:v>patient</x:v>
      </x:c>
      <x:c r="C1832" s="24" t="str">
        <x:v>TCGA</x:v>
      </x:c>
      <x:c r="D1832" s="24" t="str">
        <x:v>POU1F1</x:v>
      </x:c>
      <x:c r="E1832" s="24" t="n">
        <x:v>22</x:v>
      </x:c>
      <x:c r="F1832" s="24" t="n">
        <x:v>11</x:v>
      </x:c>
      <x:c r="G1832" s="24" t="n">
        <x:v>0</x:v>
      </x:c>
      <x:c r="H1832" s="24" t="n">
        <x:v>0</x:v>
      </x:c>
      <x:c r="I1832" s="28" t="b">
        <x:v>0</x:v>
      </x:c>
      <x:c r="J1832" s="24" t="n">
        <x:v>-0.396982890984428</x:v>
      </x:c>
      <x:c r="K1832" s="28" t="b">
        <x:v>0</x:v>
      </x:c>
    </x:row>
    <x:row r="1833" ht="15" hidden="0" customHeight="1">
      <x:c r="A1833" s="24" t="str">
        <x:v>SENS_anchor_promoter_tcga_cpm0.5_both</x:v>
      </x:c>
      <x:c r="B1833" s="24" t="str">
        <x:v>patient</x:v>
      </x:c>
      <x:c r="C1833" s="24" t="str">
        <x:v>TCGA</x:v>
      </x:c>
      <x:c r="D1833" s="24" t="str">
        <x:v>PPARGC1A</x:v>
      </x:c>
      <x:c r="E1833" s="24" t="n">
        <x:v>22</x:v>
      </x:c>
      <x:c r="F1833" s="24" t="n">
        <x:v>11</x:v>
      </x:c>
      <x:c r="G1833" s="24" t="n">
        <x:v>22</x:v>
      </x:c>
      <x:c r="H1833" s="24" t="n">
        <x:v>1</x:v>
      </x:c>
      <x:c r="I1833" s="28" t="b">
        <x:v>1</x:v>
      </x:c>
      <x:c r="J1833" s="24" t="n">
        <x:v>1.17547889433161</x:v>
      </x:c>
      <x:c r="K1833" s="28" t="b">
        <x:v>1</x:v>
      </x:c>
    </x:row>
    <x:row r="1834" ht="15" hidden="0" customHeight="1">
      <x:c r="A1834" s="24" t="str">
        <x:v>SENS_anchor_promoter_tcga_cpm0.5_both</x:v>
      </x:c>
      <x:c r="B1834" s="24" t="str">
        <x:v>patient</x:v>
      </x:c>
      <x:c r="C1834" s="24" t="str">
        <x:v>TCGA</x:v>
      </x:c>
      <x:c r="D1834" s="24" t="str">
        <x:v>PRDM16</x:v>
      </x:c>
      <x:c r="E1834" s="24" t="n">
        <x:v>22</x:v>
      </x:c>
      <x:c r="F1834" s="24" t="n">
        <x:v>11</x:v>
      </x:c>
      <x:c r="G1834" s="24" t="n">
        <x:v>22</x:v>
      </x:c>
      <x:c r="H1834" s="24" t="n">
        <x:v>1</x:v>
      </x:c>
      <x:c r="I1834" s="28" t="b">
        <x:v>1</x:v>
      </x:c>
      <x:c r="J1834" s="24" t="n">
        <x:v>1.17665399423207</x:v>
      </x:c>
      <x:c r="K1834" s="28" t="b">
        <x:v>1</x:v>
      </x:c>
    </x:row>
    <x:row r="1835" ht="15" hidden="0" customHeight="1">
      <x:c r="A1835" s="24" t="str">
        <x:v>SENS_anchor_promoter_tcga_cpm0.5_both</x:v>
      </x:c>
      <x:c r="B1835" s="24" t="str">
        <x:v>patient</x:v>
      </x:c>
      <x:c r="C1835" s="24" t="str">
        <x:v>TCGA</x:v>
      </x:c>
      <x:c r="D1835" s="24" t="str">
        <x:v>PRDM8</x:v>
      </x:c>
      <x:c r="E1835" s="24" t="n">
        <x:v>22</x:v>
      </x:c>
      <x:c r="F1835" s="24" t="n">
        <x:v>11</x:v>
      </x:c>
      <x:c r="G1835" s="24" t="n">
        <x:v>22</x:v>
      </x:c>
      <x:c r="H1835" s="24" t="n">
        <x:v>1</x:v>
      </x:c>
      <x:c r="I1835" s="28" t="b">
        <x:v>1</x:v>
      </x:c>
      <x:c r="J1835" s="24" t="n">
        <x:v>1.47696953403492</x:v>
      </x:c>
      <x:c r="K1835" s="28" t="b">
        <x:v>1</x:v>
      </x:c>
    </x:row>
    <x:row r="1836" ht="15" hidden="0" customHeight="1">
      <x:c r="A1836" s="24" t="str">
        <x:v>SENS_anchor_promoter_tcga_cpm0.5_both</x:v>
      </x:c>
      <x:c r="B1836" s="24" t="str">
        <x:v>patient</x:v>
      </x:c>
      <x:c r="C1836" s="24" t="str">
        <x:v>TCGA</x:v>
      </x:c>
      <x:c r="D1836" s="24" t="str">
        <x:v>RARA</x:v>
      </x:c>
      <x:c r="E1836" s="24" t="n">
        <x:v>22</x:v>
      </x:c>
      <x:c r="F1836" s="24" t="n">
        <x:v>11</x:v>
      </x:c>
      <x:c r="G1836" s="24" t="n">
        <x:v>22</x:v>
      </x:c>
      <x:c r="H1836" s="24" t="n">
        <x:v>1</x:v>
      </x:c>
      <x:c r="I1836" s="28" t="b">
        <x:v>1</x:v>
      </x:c>
      <x:c r="J1836" s="24" t="n">
        <x:v>7.39485252583488</x:v>
      </x:c>
      <x:c r="K1836" s="28" t="b">
        <x:v>1</x:v>
      </x:c>
    </x:row>
    <x:row r="1837" ht="15" hidden="0" customHeight="1">
      <x:c r="A1837" s="24" t="str">
        <x:v>SENS_anchor_promoter_tcga_cpm0.5_both</x:v>
      </x:c>
      <x:c r="B1837" s="24" t="str">
        <x:v>patient</x:v>
      </x:c>
      <x:c r="C1837" s="24" t="str">
        <x:v>TCGA</x:v>
      </x:c>
      <x:c r="D1837" s="24" t="str">
        <x:v>RORB</x:v>
      </x:c>
      <x:c r="E1837" s="24" t="n">
        <x:v>22</x:v>
      </x:c>
      <x:c r="F1837" s="24" t="n">
        <x:v>11</x:v>
      </x:c>
      <x:c r="G1837" s="24" t="n">
        <x:v>22</x:v>
      </x:c>
      <x:c r="H1837" s="24" t="n">
        <x:v>1</x:v>
      </x:c>
      <x:c r="I1837" s="28" t="b">
        <x:v>1</x:v>
      </x:c>
      <x:c r="J1837" s="24" t="n">
        <x:v>1.41946980581635</x:v>
      </x:c>
      <x:c r="K1837" s="28" t="b">
        <x:v>1</x:v>
      </x:c>
    </x:row>
    <x:row r="1838" ht="15" hidden="0" customHeight="1">
      <x:c r="A1838" s="24" t="str">
        <x:v>SENS_anchor_promoter_tcga_cpm0.5_both</x:v>
      </x:c>
      <x:c r="B1838" s="24" t="str">
        <x:v>patient</x:v>
      </x:c>
      <x:c r="C1838" s="24" t="str">
        <x:v>TCGA</x:v>
      </x:c>
      <x:c r="D1838" s="24" t="str">
        <x:v>RORC</x:v>
      </x:c>
      <x:c r="E1838" s="24" t="n">
        <x:v>22</x:v>
      </x:c>
      <x:c r="F1838" s="24" t="n">
        <x:v>11</x:v>
      </x:c>
      <x:c r="G1838" s="24" t="n">
        <x:v>22</x:v>
      </x:c>
      <x:c r="H1838" s="24" t="n">
        <x:v>1</x:v>
      </x:c>
      <x:c r="I1838" s="28" t="b">
        <x:v>1</x:v>
      </x:c>
      <x:c r="J1838" s="24" t="n">
        <x:v>4.71638234602674</x:v>
      </x:c>
      <x:c r="K1838" s="28" t="b">
        <x:v>1</x:v>
      </x:c>
    </x:row>
    <x:row r="1839" ht="15" hidden="0" customHeight="1">
      <x:c r="A1839" s="24" t="str">
        <x:v>SENS_anchor_promoter_tcga_cpm0.5_both</x:v>
      </x:c>
      <x:c r="B1839" s="24" t="str">
        <x:v>patient</x:v>
      </x:c>
      <x:c r="C1839" s="24" t="str">
        <x:v>TCGA</x:v>
      </x:c>
      <x:c r="D1839" s="24" t="str">
        <x:v>SAMD11</x:v>
      </x:c>
      <x:c r="E1839" s="24" t="n">
        <x:v>22</x:v>
      </x:c>
      <x:c r="F1839" s="24" t="n">
        <x:v>11</x:v>
      </x:c>
      <x:c r="G1839" s="24" t="n">
        <x:v>22</x:v>
      </x:c>
      <x:c r="H1839" s="24" t="n">
        <x:v>1</x:v>
      </x:c>
      <x:c r="I1839" s="28" t="b">
        <x:v>1</x:v>
      </x:c>
      <x:c r="J1839" s="24" t="n">
        <x:v>1.43461515024081</x:v>
      </x:c>
      <x:c r="K1839" s="28" t="b">
        <x:v>1</x:v>
      </x:c>
    </x:row>
    <x:row r="1840" ht="15" hidden="0" customHeight="1">
      <x:c r="A1840" s="24" t="str">
        <x:v>SENS_anchor_promoter_tcga_cpm0.5_both</x:v>
      </x:c>
      <x:c r="B1840" s="24" t="str">
        <x:v>patient</x:v>
      </x:c>
      <x:c r="C1840" s="24" t="str">
        <x:v>TCGA</x:v>
      </x:c>
      <x:c r="D1840" s="24" t="str">
        <x:v>SMAD6</x:v>
      </x:c>
      <x:c r="E1840" s="24" t="n">
        <x:v>22</x:v>
      </x:c>
      <x:c r="F1840" s="24" t="n">
        <x:v>11</x:v>
      </x:c>
      <x:c r="G1840" s="24" t="n">
        <x:v>22</x:v>
      </x:c>
      <x:c r="H1840" s="24" t="n">
        <x:v>1</x:v>
      </x:c>
      <x:c r="I1840" s="28" t="b">
        <x:v>1</x:v>
      </x:c>
      <x:c r="J1840" s="24" t="n">
        <x:v>1.64804462499274</x:v>
      </x:c>
      <x:c r="K1840" s="28" t="b">
        <x:v>1</x:v>
      </x:c>
    </x:row>
    <x:row r="1841" ht="15" hidden="0" customHeight="1">
      <x:c r="A1841" s="24" t="str">
        <x:v>SENS_anchor_promoter_tcga_cpm0.5_both</x:v>
      </x:c>
      <x:c r="B1841" s="24" t="str">
        <x:v>patient</x:v>
      </x:c>
      <x:c r="C1841" s="24" t="str">
        <x:v>TCGA</x:v>
      </x:c>
      <x:c r="D1841" s="24" t="str">
        <x:v>SMAD7</x:v>
      </x:c>
      <x:c r="E1841" s="24" t="n">
        <x:v>22</x:v>
      </x:c>
      <x:c r="F1841" s="24" t="n">
        <x:v>11</x:v>
      </x:c>
      <x:c r="G1841" s="24" t="n">
        <x:v>22</x:v>
      </x:c>
      <x:c r="H1841" s="24" t="n">
        <x:v>1</x:v>
      </x:c>
      <x:c r="I1841" s="28" t="b">
        <x:v>1</x:v>
      </x:c>
      <x:c r="J1841" s="24" t="n">
        <x:v>2.04620328613556</x:v>
      </x:c>
      <x:c r="K1841" s="28" t="b">
        <x:v>1</x:v>
      </x:c>
    </x:row>
    <x:row r="1842" ht="15" hidden="0" customHeight="1">
      <x:c r="A1842" s="24" t="str">
        <x:v>SENS_anchor_promoter_tcga_cpm0.5_both</x:v>
      </x:c>
      <x:c r="B1842" s="24" t="str">
        <x:v>patient</x:v>
      </x:c>
      <x:c r="C1842" s="24" t="str">
        <x:v>TCGA</x:v>
      </x:c>
      <x:c r="D1842" s="24" t="str">
        <x:v>SP110</x:v>
      </x:c>
      <x:c r="E1842" s="24" t="n">
        <x:v>22</x:v>
      </x:c>
      <x:c r="F1842" s="24" t="n">
        <x:v>11</x:v>
      </x:c>
      <x:c r="G1842" s="24" t="n">
        <x:v>22</x:v>
      </x:c>
      <x:c r="H1842" s="24" t="n">
        <x:v>1</x:v>
      </x:c>
      <x:c r="I1842" s="28" t="b">
        <x:v>1</x:v>
      </x:c>
      <x:c r="J1842" s="24" t="n">
        <x:v>3.03325699113213</x:v>
      </x:c>
      <x:c r="K1842" s="28" t="b">
        <x:v>1</x:v>
      </x:c>
    </x:row>
    <x:row r="1843" ht="15" hidden="0" customHeight="1">
      <x:c r="A1843" s="24" t="str">
        <x:v>SENS_anchor_promoter_tcga_cpm0.5_both</x:v>
      </x:c>
      <x:c r="B1843" s="24" t="str">
        <x:v>patient</x:v>
      </x:c>
      <x:c r="C1843" s="24" t="str">
        <x:v>TCGA</x:v>
      </x:c>
      <x:c r="D1843" s="24" t="str">
        <x:v>SP5</x:v>
      </x:c>
      <x:c r="E1843" s="24" t="n">
        <x:v>22</x:v>
      </x:c>
      <x:c r="F1843" s="24" t="n">
        <x:v>11</x:v>
      </x:c>
      <x:c r="G1843" s="24" t="n">
        <x:v>22</x:v>
      </x:c>
      <x:c r="H1843" s="24" t="n">
        <x:v>1</x:v>
      </x:c>
      <x:c r="I1843" s="28" t="b">
        <x:v>1</x:v>
      </x:c>
      <x:c r="J1843" s="24" t="n">
        <x:v>0.691548364566159</x:v>
      </x:c>
      <x:c r="K1843" s="28" t="b">
        <x:v>1</x:v>
      </x:c>
    </x:row>
    <x:row r="1844" ht="15" hidden="0" customHeight="1">
      <x:c r="A1844" s="24" t="str">
        <x:v>SENS_anchor_promoter_tcga_cpm0.5_both</x:v>
      </x:c>
      <x:c r="B1844" s="24" t="str">
        <x:v>patient</x:v>
      </x:c>
      <x:c r="C1844" s="24" t="str">
        <x:v>TCGA</x:v>
      </x:c>
      <x:c r="D1844" s="24" t="str">
        <x:v>SPDEF</x:v>
      </x:c>
      <x:c r="E1844" s="24" t="n">
        <x:v>22</x:v>
      </x:c>
      <x:c r="F1844" s="24" t="n">
        <x:v>11</x:v>
      </x:c>
      <x:c r="G1844" s="24" t="n">
        <x:v>22</x:v>
      </x:c>
      <x:c r="H1844" s="24" t="n">
        <x:v>1</x:v>
      </x:c>
      <x:c r="I1844" s="28" t="b">
        <x:v>1</x:v>
      </x:c>
      <x:c r="J1844" s="24" t="n">
        <x:v>3.71084519007246</x:v>
      </x:c>
      <x:c r="K1844" s="28" t="b">
        <x:v>1</x:v>
      </x:c>
    </x:row>
    <x:row r="1845" ht="15" hidden="0" customHeight="1">
      <x:c r="A1845" s="24" t="str">
        <x:v>SENS_anchor_promoter_tcga_cpm0.5_both</x:v>
      </x:c>
      <x:c r="B1845" s="24" t="str">
        <x:v>patient</x:v>
      </x:c>
      <x:c r="C1845" s="24" t="str">
        <x:v>TCGA</x:v>
      </x:c>
      <x:c r="D1845" s="24" t="str">
        <x:v>TBX15</x:v>
      </x:c>
      <x:c r="E1845" s="24" t="n">
        <x:v>22</x:v>
      </x:c>
      <x:c r="F1845" s="24" t="n">
        <x:v>11</x:v>
      </x:c>
      <x:c r="G1845" s="24" t="n">
        <x:v>0</x:v>
      </x:c>
      <x:c r="H1845" s="24" t="n">
        <x:v>0</x:v>
      </x:c>
      <x:c r="I1845" s="28" t="b">
        <x:v>0</x:v>
      </x:c>
      <x:c r="J1845" s="24" t="n">
        <x:v>2.14049034348362</x:v>
      </x:c>
      <x:c r="K1845" s="28" t="b">
        <x:v>1</x:v>
      </x:c>
    </x:row>
    <x:row r="1846" ht="15" hidden="0" customHeight="1">
      <x:c r="A1846" s="24" t="str">
        <x:v>SENS_anchor_promoter_tcga_cpm0.5_both</x:v>
      </x:c>
      <x:c r="B1846" s="24" t="str">
        <x:v>patient</x:v>
      </x:c>
      <x:c r="C1846" s="24" t="str">
        <x:v>TCGA</x:v>
      </x:c>
      <x:c r="D1846" s="24" t="str">
        <x:v>TBX4</x:v>
      </x:c>
      <x:c r="E1846" s="24" t="n">
        <x:v>22</x:v>
      </x:c>
      <x:c r="F1846" s="24" t="n">
        <x:v>11</x:v>
      </x:c>
      <x:c r="G1846" s="24" t="n">
        <x:v>22</x:v>
      </x:c>
      <x:c r="H1846" s="24" t="n">
        <x:v>1</x:v>
      </x:c>
      <x:c r="I1846" s="28" t="b">
        <x:v>1</x:v>
      </x:c>
      <x:c r="J1846" s="24" t="n">
        <x:v>0.685650734208334</x:v>
      </x:c>
      <x:c r="K1846" s="28" t="b">
        <x:v>1</x:v>
      </x:c>
    </x:row>
    <x:row r="1847" ht="15" hidden="0" customHeight="1">
      <x:c r="A1847" s="24" t="str">
        <x:v>SENS_anchor_promoter_tcga_cpm0.5_both</x:v>
      </x:c>
      <x:c r="B1847" s="24" t="str">
        <x:v>patient</x:v>
      </x:c>
      <x:c r="C1847" s="24" t="str">
        <x:v>TCGA</x:v>
      </x:c>
      <x:c r="D1847" s="24" t="str">
        <x:v>TBXT</x:v>
      </x:c>
      <x:c r="E1847" s="24" t="n">
        <x:v>22</x:v>
      </x:c>
      <x:c r="F1847" s="24" t="n">
        <x:v>11</x:v>
      </x:c>
      <x:c r="G1847" s="24" t="n">
        <x:v>0</x:v>
      </x:c>
      <x:c r="H1847" s="24" t="n">
        <x:v>0</x:v>
      </x:c>
      <x:c r="I1847" s="28" t="b">
        <x:v>0</x:v>
      </x:c>
      <x:c r="J1847" s="24" t="n">
        <x:v>-0.119673946775767</x:v>
      </x:c>
      <x:c r="K1847" s="28" t="b">
        <x:v>0</x:v>
      </x:c>
    </x:row>
    <x:row r="1848" ht="15" hidden="0" customHeight="1">
      <x:c r="A1848" s="24" t="str">
        <x:v>SENS_anchor_promoter_tcga_cpm0.5_both</x:v>
      </x:c>
      <x:c r="B1848" s="24" t="str">
        <x:v>patient</x:v>
      </x:c>
      <x:c r="C1848" s="24" t="str">
        <x:v>TCGA</x:v>
      </x:c>
      <x:c r="D1848" s="24" t="str">
        <x:v>TCF21</x:v>
      </x:c>
      <x:c r="E1848" s="24" t="n">
        <x:v>22</x:v>
      </x:c>
      <x:c r="F1848" s="24" t="n">
        <x:v>11</x:v>
      </x:c>
      <x:c r="G1848" s="24" t="n">
        <x:v>0</x:v>
      </x:c>
      <x:c r="H1848" s="24" t="n">
        <x:v>0</x:v>
      </x:c>
      <x:c r="I1848" s="28" t="b">
        <x:v>0</x:v>
      </x:c>
      <x:c r="J1848" s="24" t="n">
        <x:v>3.6112891718432</x:v>
      </x:c>
      <x:c r="K1848" s="28" t="b">
        <x:v>1</x:v>
      </x:c>
    </x:row>
    <x:row r="1849" ht="15" hidden="0" customHeight="1">
      <x:c r="A1849" s="24" t="str">
        <x:v>SENS_anchor_promoter_tcga_cpm0.5_both</x:v>
      </x:c>
      <x:c r="B1849" s="24" t="str">
        <x:v>patient</x:v>
      </x:c>
      <x:c r="C1849" s="24" t="str">
        <x:v>TCGA</x:v>
      </x:c>
      <x:c r="D1849" s="24" t="str">
        <x:v>TFCP2L1</x:v>
      </x:c>
      <x:c r="E1849" s="24" t="n">
        <x:v>22</x:v>
      </x:c>
      <x:c r="F1849" s="24" t="n">
        <x:v>11</x:v>
      </x:c>
      <x:c r="G1849" s="24" t="n">
        <x:v>22</x:v>
      </x:c>
      <x:c r="H1849" s="24" t="n">
        <x:v>1</x:v>
      </x:c>
      <x:c r="I1849" s="28" t="b">
        <x:v>1</x:v>
      </x:c>
      <x:c r="J1849" s="24" t="n">
        <x:v>3.04870949867569</x:v>
      </x:c>
      <x:c r="K1849" s="28" t="b">
        <x:v>1</x:v>
      </x:c>
    </x:row>
    <x:row r="1850" ht="15" hidden="0" customHeight="1">
      <x:c r="A1850" s="24" t="str">
        <x:v>SENS_anchor_promoter_tcga_cpm0.5_both</x:v>
      </x:c>
      <x:c r="B1850" s="24" t="str">
        <x:v>patient</x:v>
      </x:c>
      <x:c r="C1850" s="24" t="str">
        <x:v>TCGA</x:v>
      </x:c>
      <x:c r="D1850" s="24" t="str">
        <x:v>TOX3</x:v>
      </x:c>
      <x:c r="E1850" s="24" t="n">
        <x:v>22</x:v>
      </x:c>
      <x:c r="F1850" s="24" t="n">
        <x:v>11</x:v>
      </x:c>
      <x:c r="G1850" s="24" t="n">
        <x:v>22</x:v>
      </x:c>
      <x:c r="H1850" s="24" t="n">
        <x:v>1</x:v>
      </x:c>
      <x:c r="I1850" s="28" t="b">
        <x:v>1</x:v>
      </x:c>
      <x:c r="J1850" s="24" t="n">
        <x:v>3.7088476828776</x:v>
      </x:c>
      <x:c r="K1850" s="28" t="b">
        <x:v>1</x:v>
      </x:c>
    </x:row>
    <x:row r="1851" ht="15" hidden="0" customHeight="1">
      <x:c r="A1851" s="24" t="str">
        <x:v>SENS_anchor_promoter_tcga_cpm0.5_both</x:v>
      </x:c>
      <x:c r="B1851" s="24" t="str">
        <x:v>patient</x:v>
      </x:c>
      <x:c r="C1851" s="24" t="str">
        <x:v>TCGA</x:v>
      </x:c>
      <x:c r="D1851" s="24" t="str">
        <x:v>TP53INP1</x:v>
      </x:c>
      <x:c r="E1851" s="24" t="n">
        <x:v>22</x:v>
      </x:c>
      <x:c r="F1851" s="24" t="n">
        <x:v>11</x:v>
      </x:c>
      <x:c r="G1851" s="24" t="n">
        <x:v>22</x:v>
      </x:c>
      <x:c r="H1851" s="24" t="n">
        <x:v>1</x:v>
      </x:c>
      <x:c r="I1851" s="28" t="b">
        <x:v>1</x:v>
      </x:c>
      <x:c r="J1851" s="24" t="n">
        <x:v>-0.607358689439888</x:v>
      </x:c>
      <x:c r="K1851" s="28" t="b">
        <x:v>0</x:v>
      </x:c>
    </x:row>
    <x:row r="1852" ht="15" hidden="0" customHeight="1">
      <x:c r="A1852" s="24" t="str">
        <x:v>SENS_anchor_promoter_tcga_cpm0.5_both</x:v>
      </x:c>
      <x:c r="B1852" s="24" t="str">
        <x:v>patient</x:v>
      </x:c>
      <x:c r="C1852" s="24" t="str">
        <x:v>TCGA</x:v>
      </x:c>
      <x:c r="D1852" s="24" t="str">
        <x:v>VDR</x:v>
      </x:c>
      <x:c r="E1852" s="24" t="n">
        <x:v>22</x:v>
      </x:c>
      <x:c r="F1852" s="24" t="n">
        <x:v>11</x:v>
      </x:c>
      <x:c r="G1852" s="24" t="n">
        <x:v>22</x:v>
      </x:c>
      <x:c r="H1852" s="24" t="n">
        <x:v>1</x:v>
      </x:c>
      <x:c r="I1852" s="28" t="b">
        <x:v>1</x:v>
      </x:c>
      <x:c r="J1852" s="24" t="n">
        <x:v>5.63839163621946</x:v>
      </x:c>
      <x:c r="K1852" s="28" t="b">
        <x:v>1</x:v>
      </x:c>
    </x:row>
    <x:row r="1853" ht="15" hidden="0" customHeight="1">
      <x:c r="A1853" s="24" t="str">
        <x:v>SENS_anchor_promoter_tcga_cpm0.5_both</x:v>
      </x:c>
      <x:c r="B1853" s="24" t="str">
        <x:v>patient</x:v>
      </x:c>
      <x:c r="C1853" s="24" t="str">
        <x:v>TCGA</x:v>
      </x:c>
      <x:c r="D1853" s="24" t="str">
        <x:v>VENTX</x:v>
      </x:c>
      <x:c r="E1853" s="24" t="n">
        <x:v>22</x:v>
      </x:c>
      <x:c r="F1853" s="24" t="n">
        <x:v>11</x:v>
      </x:c>
      <x:c r="G1853" s="24" t="n">
        <x:v>0</x:v>
      </x:c>
      <x:c r="H1853" s="24" t="n">
        <x:v>0</x:v>
      </x:c>
      <x:c r="I1853" s="28" t="b">
        <x:v>0</x:v>
      </x:c>
      <x:c r="J1853" s="24" t="n">
        <x:v>2.64319048671033</x:v>
      </x:c>
      <x:c r="K1853" s="28" t="b">
        <x:v>1</x:v>
      </x:c>
    </x:row>
    <x:row r="1854" ht="15" hidden="0" customHeight="1">
      <x:c r="A1854" s="24" t="str">
        <x:v>SENS_anchor_promoter_tcga_cpm0.5_both</x:v>
      </x:c>
      <x:c r="B1854" s="24" t="str">
        <x:v>patient</x:v>
      </x:c>
      <x:c r="C1854" s="24" t="str">
        <x:v>TCGA</x:v>
      </x:c>
      <x:c r="D1854" s="24" t="str">
        <x:v>VSX1</x:v>
      </x:c>
      <x:c r="E1854" s="24" t="n">
        <x:v>22</x:v>
      </x:c>
      <x:c r="F1854" s="24" t="n">
        <x:v>11</x:v>
      </x:c>
      <x:c r="G1854" s="24" t="n">
        <x:v>19</x:v>
      </x:c>
      <x:c r="H1854" s="24" t="n">
        <x:v>0.8636363636363636</x:v>
      </x:c>
      <x:c r="I1854" s="28" t="b">
        <x:v>1</x:v>
      </x:c>
      <x:c r="J1854" s="24" t="n">
        <x:v>1.78223177590866</x:v>
      </x:c>
      <x:c r="K1854" s="28" t="b">
        <x:v>1</x:v>
      </x:c>
    </x:row>
    <x:row r="1855" ht="15" hidden="0" customHeight="1">
      <x:c r="A1855" s="24" t="str">
        <x:v>SENS_anchor_promoter_tcga_cpm0.5_both</x:v>
      </x:c>
      <x:c r="B1855" s="24" t="str">
        <x:v>patient</x:v>
      </x:c>
      <x:c r="C1855" s="24" t="str">
        <x:v>TCGA</x:v>
      </x:c>
      <x:c r="D1855" s="24" t="str">
        <x:v>WTIP</x:v>
      </x:c>
      <x:c r="E1855" s="24" t="n">
        <x:v>22</x:v>
      </x:c>
      <x:c r="F1855" s="24" t="n">
        <x:v>11</x:v>
      </x:c>
      <x:c r="G1855" s="24" t="n">
        <x:v>22</x:v>
      </x:c>
      <x:c r="H1855" s="24" t="n">
        <x:v>1</x:v>
      </x:c>
      <x:c r="I1855" s="28" t="b">
        <x:v>1</x:v>
      </x:c>
      <x:c r="J1855" s="24" t="n">
        <x:v>3.22609279653159</x:v>
      </x:c>
      <x:c r="K1855" s="28" t="b">
        <x:v>1</x:v>
      </x:c>
    </x:row>
    <x:row r="1856" ht="15" hidden="0" customHeight="1">
      <x:c r="A1856" s="24" t="str">
        <x:v>SENS_anchor_promoter_tcga_cpm0.5_both</x:v>
      </x:c>
      <x:c r="B1856" s="24" t="str">
        <x:v>patient</x:v>
      </x:c>
      <x:c r="C1856" s="24" t="str">
        <x:v>TCGA</x:v>
      </x:c>
      <x:c r="D1856" s="24" t="str">
        <x:v>WWC1</x:v>
      </x:c>
      <x:c r="E1856" s="24" t="n">
        <x:v>22</x:v>
      </x:c>
      <x:c r="F1856" s="24" t="n">
        <x:v>11</x:v>
      </x:c>
      <x:c r="G1856" s="24" t="n">
        <x:v>22</x:v>
      </x:c>
      <x:c r="H1856" s="24" t="n">
        <x:v>1</x:v>
      </x:c>
      <x:c r="I1856" s="28" t="b">
        <x:v>1</x:v>
      </x:c>
      <x:c r="J1856" s="24" t="n">
        <x:v>5.94385560499317</x:v>
      </x:c>
      <x:c r="K1856" s="28" t="b">
        <x:v>1</x:v>
      </x:c>
    </x:row>
    <x:row r="1857" ht="15" hidden="0" customHeight="1">
      <x:c r="A1857" s="24" t="str">
        <x:v>SENS_anchor_promoter_tcga_cpm0.5_both</x:v>
      </x:c>
      <x:c r="B1857" s="24" t="str">
        <x:v>patient</x:v>
      </x:c>
      <x:c r="C1857" s="24" t="str">
        <x:v>TCGA</x:v>
      </x:c>
      <x:c r="D1857" s="24" t="str">
        <x:v>WWC2</x:v>
      </x:c>
      <x:c r="E1857" s="24" t="n">
        <x:v>22</x:v>
      </x:c>
      <x:c r="F1857" s="24" t="n">
        <x:v>11</x:v>
      </x:c>
      <x:c r="G1857" s="24" t="n">
        <x:v>22</x:v>
      </x:c>
      <x:c r="H1857" s="24" t="n">
        <x:v>1</x:v>
      </x:c>
      <x:c r="I1857" s="28" t="b">
        <x:v>1</x:v>
      </x:c>
      <x:c r="J1857" s="24" t="n">
        <x:v>3.69844054143666</x:v>
      </x:c>
      <x:c r="K1857" s="28" t="b">
        <x:v>1</x:v>
      </x:c>
    </x:row>
    <x:row r="1858" ht="15" hidden="0" customHeight="1">
      <x:c r="A1858" s="24" t="str">
        <x:v>SENS_anchor_promoter_tcga_cpm0.5_both</x:v>
      </x:c>
      <x:c r="B1858" s="24" t="str">
        <x:v>patient</x:v>
      </x:c>
      <x:c r="C1858" s="24" t="str">
        <x:v>TCGA</x:v>
      </x:c>
      <x:c r="D1858" s="24" t="str">
        <x:v>XBP1</x:v>
      </x:c>
      <x:c r="E1858" s="24" t="n">
        <x:v>22</x:v>
      </x:c>
      <x:c r="F1858" s="24" t="n">
        <x:v>11</x:v>
      </x:c>
      <x:c r="G1858" s="24" t="n">
        <x:v>22</x:v>
      </x:c>
      <x:c r="H1858" s="24" t="n">
        <x:v>1</x:v>
      </x:c>
      <x:c r="I1858" s="28" t="b">
        <x:v>1</x:v>
      </x:c>
      <x:c r="J1858" s="24" t="n">
        <x:v>1.38467043956622</x:v>
      </x:c>
      <x:c r="K1858" s="28" t="b">
        <x:v>1</x:v>
      </x:c>
    </x:row>
    <x:row r="1859" ht="15" hidden="0" customHeight="1">
      <x:c r="A1859" s="24" t="str">
        <x:v>SENS_anchor_promoter_tcga_cpm0.5_both</x:v>
      </x:c>
      <x:c r="B1859" s="24" t="str">
        <x:v>patient</x:v>
      </x:c>
      <x:c r="C1859" s="24" t="str">
        <x:v>TCGA</x:v>
      </x:c>
      <x:c r="D1859" s="24" t="str">
        <x:v>ZBTB10</x:v>
      </x:c>
      <x:c r="E1859" s="24" t="n">
        <x:v>22</x:v>
      </x:c>
      <x:c r="F1859" s="24" t="n">
        <x:v>11</x:v>
      </x:c>
      <x:c r="G1859" s="24" t="n">
        <x:v>22</x:v>
      </x:c>
      <x:c r="H1859" s="24" t="n">
        <x:v>1</x:v>
      </x:c>
      <x:c r="I1859" s="28" t="b">
        <x:v>1</x:v>
      </x:c>
      <x:c r="J1859" s="24" t="n">
        <x:v>1.76364879203115</x:v>
      </x:c>
      <x:c r="K1859" s="28" t="b">
        <x:v>1</x:v>
      </x:c>
    </x:row>
    <x:row r="1860" ht="15" hidden="0" customHeight="1">
      <x:c r="A1860" s="24" t="str">
        <x:v>SENS_anchor_promoter_tcga_cpm0.5_both</x:v>
      </x:c>
      <x:c r="B1860" s="24" t="str">
        <x:v>patient</x:v>
      </x:c>
      <x:c r="C1860" s="24" t="str">
        <x:v>TCGA</x:v>
      </x:c>
      <x:c r="D1860" s="24" t="str">
        <x:v>ZBTB16</x:v>
      </x:c>
      <x:c r="E1860" s="24" t="n">
        <x:v>22</x:v>
      </x:c>
      <x:c r="F1860" s="24" t="n">
        <x:v>11</x:v>
      </x:c>
      <x:c r="G1860" s="24" t="n">
        <x:v>22</x:v>
      </x:c>
      <x:c r="H1860" s="24" t="n">
        <x:v>1</x:v>
      </x:c>
      <x:c r="I1860" s="28" t="b">
        <x:v>1</x:v>
      </x:c>
      <x:c r="J1860" s="24" t="n">
        <x:v>2.19329373794059</x:v>
      </x:c>
      <x:c r="K1860" s="28" t="b">
        <x:v>1</x:v>
      </x:c>
    </x:row>
    <x:row r="1861" ht="15" hidden="0" customHeight="1">
      <x:c r="A1861" s="24" t="str">
        <x:v>SENS_anchor_promoter_tcga_cpm0.5_both</x:v>
      </x:c>
      <x:c r="B1861" s="24" t="str">
        <x:v>patient</x:v>
      </x:c>
      <x:c r="C1861" s="24" t="str">
        <x:v>TCGA</x:v>
      </x:c>
      <x:c r="D1861" s="24" t="str">
        <x:v>ZBTB18</x:v>
      </x:c>
      <x:c r="E1861" s="24" t="n">
        <x:v>22</x:v>
      </x:c>
      <x:c r="F1861" s="24" t="n">
        <x:v>11</x:v>
      </x:c>
      <x:c r="G1861" s="24" t="n">
        <x:v>22</x:v>
      </x:c>
      <x:c r="H1861" s="24" t="n">
        <x:v>1</x:v>
      </x:c>
      <x:c r="I1861" s="28" t="b">
        <x:v>1</x:v>
      </x:c>
      <x:c r="J1861" s="24" t="n">
        <x:v>2.7129559504431</x:v>
      </x:c>
      <x:c r="K1861" s="28" t="b">
        <x:v>1</x:v>
      </x:c>
    </x:row>
    <x:row r="1862" ht="15" hidden="0" customHeight="1">
      <x:c r="A1862" s="24" t="str">
        <x:v>SENS_anchor_promoter_tcga_cpm0.5_both</x:v>
      </x:c>
      <x:c r="B1862" s="24" t="str">
        <x:v>patient</x:v>
      </x:c>
      <x:c r="C1862" s="24" t="str">
        <x:v>TCGA</x:v>
      </x:c>
      <x:c r="D1862" s="24" t="str">
        <x:v>ZBTB42</x:v>
      </x:c>
      <x:c r="E1862" s="24" t="n">
        <x:v>22</x:v>
      </x:c>
      <x:c r="F1862" s="24" t="n">
        <x:v>11</x:v>
      </x:c>
      <x:c r="G1862" s="24" t="n">
        <x:v>22</x:v>
      </x:c>
      <x:c r="H1862" s="24" t="n">
        <x:v>1</x:v>
      </x:c>
      <x:c r="I1862" s="28" t="b">
        <x:v>1</x:v>
      </x:c>
      <x:c r="J1862" s="24" t="n">
        <x:v>5.04513990232523</x:v>
      </x:c>
      <x:c r="K1862" s="28" t="b">
        <x:v>1</x:v>
      </x:c>
    </x:row>
    <x:row r="1863" ht="15" hidden="0" customHeight="1">
      <x:c r="A1863" s="24" t="str">
        <x:v>SENS_anchor_promoter_tcga_cpm0.5_both</x:v>
      </x:c>
      <x:c r="B1863" s="24" t="str">
        <x:v>patient</x:v>
      </x:c>
      <x:c r="C1863" s="24" t="str">
        <x:v>TCGA</x:v>
      </x:c>
      <x:c r="D1863" s="24" t="str">
        <x:v>ZBTB46</x:v>
      </x:c>
      <x:c r="E1863" s="24" t="n">
        <x:v>22</x:v>
      </x:c>
      <x:c r="F1863" s="24" t="n">
        <x:v>11</x:v>
      </x:c>
      <x:c r="G1863" s="24" t="n">
        <x:v>22</x:v>
      </x:c>
      <x:c r="H1863" s="24" t="n">
        <x:v>1</x:v>
      </x:c>
      <x:c r="I1863" s="28" t="b">
        <x:v>1</x:v>
      </x:c>
      <x:c r="J1863" s="24" t="n">
        <x:v>3.36099785883395</x:v>
      </x:c>
      <x:c r="K1863" s="28" t="b">
        <x:v>1</x:v>
      </x:c>
    </x:row>
    <x:row r="1864" ht="15" hidden="0" customHeight="1">
      <x:c r="A1864" s="24" t="str">
        <x:v>SENS_anchor_promoter_tcga_cpm0.5_both</x:v>
      </x:c>
      <x:c r="B1864" s="24" t="str">
        <x:v>patient</x:v>
      </x:c>
      <x:c r="C1864" s="24" t="str">
        <x:v>TCGA</x:v>
      </x:c>
      <x:c r="D1864" s="24" t="str">
        <x:v>ZFHX2</x:v>
      </x:c>
      <x:c r="E1864" s="24" t="n">
        <x:v>22</x:v>
      </x:c>
      <x:c r="F1864" s="24" t="n">
        <x:v>11</x:v>
      </x:c>
      <x:c r="G1864" s="24" t="n">
        <x:v>22</x:v>
      </x:c>
      <x:c r="H1864" s="24" t="n">
        <x:v>1</x:v>
      </x:c>
      <x:c r="I1864" s="28" t="b">
        <x:v>1</x:v>
      </x:c>
      <x:c r="J1864" s="24" t="n">
        <x:v>1.46013403182178</x:v>
      </x:c>
      <x:c r="K1864" s="28" t="b">
        <x:v>1</x:v>
      </x:c>
    </x:row>
    <x:row r="1865" ht="15" hidden="0" customHeight="1">
      <x:c r="A1865" s="24" t="str">
        <x:v>SENS_anchor_promoter_tcga_cpm0.5_both</x:v>
      </x:c>
      <x:c r="B1865" s="24" t="str">
        <x:v>patient</x:v>
      </x:c>
      <x:c r="C1865" s="24" t="str">
        <x:v>TCGA</x:v>
      </x:c>
      <x:c r="D1865" s="24" t="str">
        <x:v>ZFP2</x:v>
      </x:c>
      <x:c r="E1865" s="24" t="n">
        <x:v>22</x:v>
      </x:c>
      <x:c r="F1865" s="24" t="n">
        <x:v>11</x:v>
      </x:c>
      <x:c r="G1865" s="24" t="n">
        <x:v>22</x:v>
      </x:c>
      <x:c r="H1865" s="24" t="n">
        <x:v>1</x:v>
      </x:c>
      <x:c r="I1865" s="28" t="b">
        <x:v>1</x:v>
      </x:c>
      <x:c r="J1865" s="24" t="n">
        <x:v>1.62800019344276</x:v>
      </x:c>
      <x:c r="K1865" s="28" t="b">
        <x:v>1</x:v>
      </x:c>
    </x:row>
    <x:row r="1866" ht="15" hidden="0" customHeight="1">
      <x:c r="A1866" s="24" t="str">
        <x:v>SENS_anchor_promoter_tcga_cpm0.5_both</x:v>
      </x:c>
      <x:c r="B1866" s="24" t="str">
        <x:v>patient</x:v>
      </x:c>
      <x:c r="C1866" s="24" t="str">
        <x:v>TCGA</x:v>
      </x:c>
      <x:c r="D1866" s="24" t="str">
        <x:v>ZFP57</x:v>
      </x:c>
      <x:c r="E1866" s="24" t="n">
        <x:v>22</x:v>
      </x:c>
      <x:c r="F1866" s="24" t="n">
        <x:v>11</x:v>
      </x:c>
      <x:c r="G1866" s="24" t="n">
        <x:v>0</x:v>
      </x:c>
      <x:c r="H1866" s="24" t="n">
        <x:v>0</x:v>
      </x:c>
      <x:c r="I1866" s="28" t="b">
        <x:v>0</x:v>
      </x:c>
      <x:c r="J1866" s="24" t="n">
        <x:v>0.944491156127686</x:v>
      </x:c>
      <x:c r="K1866" s="28" t="b">
        <x:v>1</x:v>
      </x:c>
    </x:row>
    <x:row r="1867" ht="15" hidden="0" customHeight="1">
      <x:c r="A1867" s="24" t="str">
        <x:v>SENS_anchor_promoter_tcga_cpm0.5_both</x:v>
      </x:c>
      <x:c r="B1867" s="24" t="str">
        <x:v>patient</x:v>
      </x:c>
      <x:c r="C1867" s="24" t="str">
        <x:v>TCGA</x:v>
      </x:c>
      <x:c r="D1867" s="24" t="str">
        <x:v>ZMYND15</x:v>
      </x:c>
      <x:c r="E1867" s="24" t="n">
        <x:v>22</x:v>
      </x:c>
      <x:c r="F1867" s="24" t="n">
        <x:v>11</x:v>
      </x:c>
      <x:c r="G1867" s="24" t="n">
        <x:v>22</x:v>
      </x:c>
      <x:c r="H1867" s="24" t="n">
        <x:v>1</x:v>
      </x:c>
      <x:c r="I1867" s="28" t="b">
        <x:v>1</x:v>
      </x:c>
      <x:c r="J1867" s="24" t="n">
        <x:v>4.53957897699354</x:v>
      </x:c>
      <x:c r="K1867" s="28" t="b">
        <x:v>1</x:v>
      </x:c>
    </x:row>
    <x:row r="1868" ht="15" hidden="0" customHeight="1">
      <x:c r="A1868" s="24" t="str">
        <x:v>SENS_anchor_promoter_tcga_cpm0.5_both</x:v>
      </x:c>
      <x:c r="B1868" s="24" t="str">
        <x:v>patient</x:v>
      </x:c>
      <x:c r="C1868" s="24" t="str">
        <x:v>TCGA</x:v>
      </x:c>
      <x:c r="D1868" s="24" t="str">
        <x:v>ZNF117</x:v>
      </x:c>
      <x:c r="E1868" s="24" t="n">
        <x:v>22</x:v>
      </x:c>
      <x:c r="F1868" s="24" t="n">
        <x:v>11</x:v>
      </x:c>
      <x:c r="G1868" s="24" t="n">
        <x:v>22</x:v>
      </x:c>
      <x:c r="H1868" s="24" t="n">
        <x:v>1</x:v>
      </x:c>
      <x:c r="I1868" s="28" t="b">
        <x:v>1</x:v>
      </x:c>
      <x:c r="J1868" s="24" t="n">
        <x:v>1.45397263073166</x:v>
      </x:c>
      <x:c r="K1868" s="28" t="b">
        <x:v>1</x:v>
      </x:c>
    </x:row>
    <x:row r="1869" ht="15" hidden="0" customHeight="1">
      <x:c r="A1869" s="24" t="str">
        <x:v>SENS_anchor_promoter_tcga_cpm0.5_both</x:v>
      </x:c>
      <x:c r="B1869" s="24" t="str">
        <x:v>patient</x:v>
      </x:c>
      <x:c r="C1869" s="24" t="str">
        <x:v>TCGA</x:v>
      </x:c>
      <x:c r="D1869" s="24" t="str">
        <x:v>ZNF141</x:v>
      </x:c>
      <x:c r="E1869" s="24" t="n">
        <x:v>22</x:v>
      </x:c>
      <x:c r="F1869" s="24" t="n">
        <x:v>11</x:v>
      </x:c>
      <x:c r="G1869" s="24" t="n">
        <x:v>22</x:v>
      </x:c>
      <x:c r="H1869" s="24" t="n">
        <x:v>1</x:v>
      </x:c>
      <x:c r="I1869" s="28" t="b">
        <x:v>1</x:v>
      </x:c>
      <x:c r="J1869" s="24" t="n">
        <x:v>1.93869288473252</x:v>
      </x:c>
      <x:c r="K1869" s="28" t="b">
        <x:v>1</x:v>
      </x:c>
    </x:row>
    <x:row r="1870" ht="15" hidden="0" customHeight="1">
      <x:c r="A1870" s="24" t="str">
        <x:v>SENS_anchor_promoter_tcga_cpm0.5_both</x:v>
      </x:c>
      <x:c r="B1870" s="24" t="str">
        <x:v>patient</x:v>
      </x:c>
      <x:c r="C1870" s="24" t="str">
        <x:v>TCGA</x:v>
      </x:c>
      <x:c r="D1870" s="24" t="str">
        <x:v>ZNF19</x:v>
      </x:c>
      <x:c r="E1870" s="24" t="n">
        <x:v>22</x:v>
      </x:c>
      <x:c r="F1870" s="24" t="n">
        <x:v>11</x:v>
      </x:c>
      <x:c r="G1870" s="24" t="n">
        <x:v>22</x:v>
      </x:c>
      <x:c r="H1870" s="24" t="n">
        <x:v>1</x:v>
      </x:c>
      <x:c r="I1870" s="28" t="b">
        <x:v>1</x:v>
      </x:c>
      <x:c r="J1870" s="24" t="n">
        <x:v>3.51263691428844</x:v>
      </x:c>
      <x:c r="K1870" s="28" t="b">
        <x:v>1</x:v>
      </x:c>
    </x:row>
    <x:row r="1871" ht="15" hidden="0" customHeight="1">
      <x:c r="A1871" s="24" t="str">
        <x:v>SENS_anchor_promoter_tcga_cpm0.5_both</x:v>
      </x:c>
      <x:c r="B1871" s="24" t="str">
        <x:v>patient</x:v>
      </x:c>
      <x:c r="C1871" s="24" t="str">
        <x:v>TCGA</x:v>
      </x:c>
      <x:c r="D1871" s="24" t="str">
        <x:v>ZNF214</x:v>
      </x:c>
      <x:c r="E1871" s="24" t="n">
        <x:v>22</x:v>
      </x:c>
      <x:c r="F1871" s="24" t="n">
        <x:v>11</x:v>
      </x:c>
      <x:c r="G1871" s="24" t="n">
        <x:v>22</x:v>
      </x:c>
      <x:c r="H1871" s="24" t="n">
        <x:v>1</x:v>
      </x:c>
      <x:c r="I1871" s="28" t="b">
        <x:v>1</x:v>
      </x:c>
      <x:c r="J1871" s="24" t="n">
        <x:v>2.11113165828075</x:v>
      </x:c>
      <x:c r="K1871" s="28" t="b">
        <x:v>1</x:v>
      </x:c>
    </x:row>
    <x:row r="1872" ht="15" hidden="0" customHeight="1">
      <x:c r="A1872" s="24" t="str">
        <x:v>SENS_anchor_promoter_tcga_cpm0.5_both</x:v>
      </x:c>
      <x:c r="B1872" s="24" t="str">
        <x:v>patient</x:v>
      </x:c>
      <x:c r="C1872" s="24" t="str">
        <x:v>TCGA</x:v>
      </x:c>
      <x:c r="D1872" s="24" t="str">
        <x:v>ZNF239</x:v>
      </x:c>
      <x:c r="E1872" s="24" t="n">
        <x:v>22</x:v>
      </x:c>
      <x:c r="F1872" s="24" t="n">
        <x:v>11</x:v>
      </x:c>
      <x:c r="G1872" s="24" t="n">
        <x:v>22</x:v>
      </x:c>
      <x:c r="H1872" s="24" t="n">
        <x:v>1</x:v>
      </x:c>
      <x:c r="I1872" s="28" t="b">
        <x:v>1</x:v>
      </x:c>
      <x:c r="J1872" s="24" t="n">
        <x:v>0.753954177831367</x:v>
      </x:c>
      <x:c r="K1872" s="28" t="b">
        <x:v>1</x:v>
      </x:c>
    </x:row>
    <x:row r="1873" ht="15" hidden="0" customHeight="1">
      <x:c r="A1873" s="24" t="str">
        <x:v>SENS_anchor_promoter_tcga_cpm0.5_both</x:v>
      </x:c>
      <x:c r="B1873" s="24" t="str">
        <x:v>patient</x:v>
      </x:c>
      <x:c r="C1873" s="24" t="str">
        <x:v>TCGA</x:v>
      </x:c>
      <x:c r="D1873" s="24" t="str">
        <x:v>ZNF254</x:v>
      </x:c>
      <x:c r="E1873" s="24" t="n">
        <x:v>22</x:v>
      </x:c>
      <x:c r="F1873" s="24" t="n">
        <x:v>11</x:v>
      </x:c>
      <x:c r="G1873" s="24" t="n">
        <x:v>22</x:v>
      </x:c>
      <x:c r="H1873" s="24" t="n">
        <x:v>1</x:v>
      </x:c>
      <x:c r="I1873" s="28" t="b">
        <x:v>1</x:v>
      </x:c>
      <x:c r="J1873" s="24" t="n">
        <x:v>1.48441996619309</x:v>
      </x:c>
      <x:c r="K1873" s="28" t="b">
        <x:v>1</x:v>
      </x:c>
    </x:row>
    <x:row r="1874" ht="15" hidden="0" customHeight="1">
      <x:c r="A1874" s="24" t="str">
        <x:v>SENS_anchor_promoter_tcga_cpm0.5_both</x:v>
      </x:c>
      <x:c r="B1874" s="24" t="str">
        <x:v>patient</x:v>
      </x:c>
      <x:c r="C1874" s="24" t="str">
        <x:v>TCGA</x:v>
      </x:c>
      <x:c r="D1874" s="24" t="str">
        <x:v>ZNF281</x:v>
      </x:c>
      <x:c r="E1874" s="24" t="n">
        <x:v>22</x:v>
      </x:c>
      <x:c r="F1874" s="24" t="n">
        <x:v>11</x:v>
      </x:c>
      <x:c r="G1874" s="24" t="n">
        <x:v>22</x:v>
      </x:c>
      <x:c r="H1874" s="24" t="n">
        <x:v>1</x:v>
      </x:c>
      <x:c r="I1874" s="28" t="b">
        <x:v>1</x:v>
      </x:c>
      <x:c r="J1874" s="24" t="n">
        <x:v>3.15495766754712</x:v>
      </x:c>
      <x:c r="K1874" s="28" t="b">
        <x:v>1</x:v>
      </x:c>
    </x:row>
    <x:row r="1875" ht="15" hidden="0" customHeight="1">
      <x:c r="A1875" s="24" t="str">
        <x:v>SENS_anchor_promoter_tcga_cpm0.5_both</x:v>
      </x:c>
      <x:c r="B1875" s="24" t="str">
        <x:v>patient</x:v>
      </x:c>
      <x:c r="C1875" s="24" t="str">
        <x:v>TCGA</x:v>
      </x:c>
      <x:c r="D1875" s="24" t="str">
        <x:v>ZNF33A</x:v>
      </x:c>
      <x:c r="E1875" s="24" t="n">
        <x:v>22</x:v>
      </x:c>
      <x:c r="F1875" s="24" t="n">
        <x:v>11</x:v>
      </x:c>
      <x:c r="G1875" s="24" t="n">
        <x:v>22</x:v>
      </x:c>
      <x:c r="H1875" s="24" t="n">
        <x:v>1</x:v>
      </x:c>
      <x:c r="I1875" s="28" t="b">
        <x:v>1</x:v>
      </x:c>
      <x:c r="J1875" s="24" t="n">
        <x:v>1.03386505705428</x:v>
      </x:c>
      <x:c r="K1875" s="28" t="b">
        <x:v>1</x:v>
      </x:c>
    </x:row>
    <x:row r="1876" ht="15" hidden="0" customHeight="1">
      <x:c r="A1876" s="24" t="str">
        <x:v>SENS_anchor_promoter_tcga_cpm0.5_both</x:v>
      </x:c>
      <x:c r="B1876" s="24" t="str">
        <x:v>patient</x:v>
      </x:c>
      <x:c r="C1876" s="24" t="str">
        <x:v>TCGA</x:v>
      </x:c>
      <x:c r="D1876" s="24" t="str">
        <x:v>ZNF33B</x:v>
      </x:c>
      <x:c r="E1876" s="24" t="n">
        <x:v>22</x:v>
      </x:c>
      <x:c r="F1876" s="24" t="n">
        <x:v>11</x:v>
      </x:c>
      <x:c r="G1876" s="24" t="n">
        <x:v>22</x:v>
      </x:c>
      <x:c r="H1876" s="24" t="n">
        <x:v>1</x:v>
      </x:c>
      <x:c r="I1876" s="28" t="b">
        <x:v>1</x:v>
      </x:c>
      <x:c r="J1876" s="24" t="n">
        <x:v>1.3727921999881</x:v>
      </x:c>
      <x:c r="K1876" s="28" t="b">
        <x:v>1</x:v>
      </x:c>
    </x:row>
    <x:row r="1877" ht="15" hidden="0" customHeight="1">
      <x:c r="A1877" s="24" t="str">
        <x:v>SENS_anchor_promoter_tcga_cpm0.5_both</x:v>
      </x:c>
      <x:c r="B1877" s="24" t="str">
        <x:v>patient</x:v>
      </x:c>
      <x:c r="C1877" s="24" t="str">
        <x:v>TCGA</x:v>
      </x:c>
      <x:c r="D1877" s="24" t="str">
        <x:v>ZNF341</x:v>
      </x:c>
      <x:c r="E1877" s="24" t="n">
        <x:v>22</x:v>
      </x:c>
      <x:c r="F1877" s="24" t="n">
        <x:v>11</x:v>
      </x:c>
      <x:c r="G1877" s="24" t="n">
        <x:v>22</x:v>
      </x:c>
      <x:c r="H1877" s="24" t="n">
        <x:v>1</x:v>
      </x:c>
      <x:c r="I1877" s="28" t="b">
        <x:v>1</x:v>
      </x:c>
      <x:c r="J1877" s="24" t="n">
        <x:v>3.3306570610196</x:v>
      </x:c>
      <x:c r="K1877" s="28" t="b">
        <x:v>1</x:v>
      </x:c>
    </x:row>
    <x:row r="1878" ht="15" hidden="0" customHeight="1">
      <x:c r="A1878" s="24" t="str">
        <x:v>SENS_anchor_promoter_tcga_cpm0.5_both</x:v>
      </x:c>
      <x:c r="B1878" s="24" t="str">
        <x:v>patient</x:v>
      </x:c>
      <x:c r="C1878" s="24" t="str">
        <x:v>TCGA</x:v>
      </x:c>
      <x:c r="D1878" s="24" t="str">
        <x:v>ZNF382</x:v>
      </x:c>
      <x:c r="E1878" s="24" t="n">
        <x:v>22</x:v>
      </x:c>
      <x:c r="F1878" s="24" t="n">
        <x:v>11</x:v>
      </x:c>
      <x:c r="G1878" s="24" t="n">
        <x:v>22</x:v>
      </x:c>
      <x:c r="H1878" s="24" t="n">
        <x:v>1</x:v>
      </x:c>
      <x:c r="I1878" s="28" t="b">
        <x:v>1</x:v>
      </x:c>
      <x:c r="J1878" s="24" t="n">
        <x:v>0.847219961420617</x:v>
      </x:c>
      <x:c r="K1878" s="28" t="b">
        <x:v>1</x:v>
      </x:c>
    </x:row>
    <x:row r="1879" ht="15" hidden="0" customHeight="1">
      <x:c r="A1879" s="24" t="str">
        <x:v>SENS_anchor_promoter_tcga_cpm0.5_both</x:v>
      </x:c>
      <x:c r="B1879" s="24" t="str">
        <x:v>patient</x:v>
      </x:c>
      <x:c r="C1879" s="24" t="str">
        <x:v>TCGA</x:v>
      </x:c>
      <x:c r="D1879" s="24" t="str">
        <x:v>ZNF396</x:v>
      </x:c>
      <x:c r="E1879" s="24" t="n">
        <x:v>22</x:v>
      </x:c>
      <x:c r="F1879" s="24" t="n">
        <x:v>11</x:v>
      </x:c>
      <x:c r="G1879" s="24" t="n">
        <x:v>22</x:v>
      </x:c>
      <x:c r="H1879" s="24" t="n">
        <x:v>1</x:v>
      </x:c>
      <x:c r="I1879" s="28" t="b">
        <x:v>1</x:v>
      </x:c>
      <x:c r="J1879" s="24" t="n">
        <x:v>3.11536646866569</x:v>
      </x:c>
      <x:c r="K1879" s="28" t="b">
        <x:v>1</x:v>
      </x:c>
    </x:row>
    <x:row r="1880" ht="15" hidden="0" customHeight="1">
      <x:c r="A1880" s="24" t="str">
        <x:v>SENS_anchor_promoter_tcga_cpm0.5_both</x:v>
      </x:c>
      <x:c r="B1880" s="24" t="str">
        <x:v>patient</x:v>
      </x:c>
      <x:c r="C1880" s="24" t="str">
        <x:v>TCGA</x:v>
      </x:c>
      <x:c r="D1880" s="24" t="str">
        <x:v>ZNF429</x:v>
      </x:c>
      <x:c r="E1880" s="24" t="n">
        <x:v>22</x:v>
      </x:c>
      <x:c r="F1880" s="24" t="n">
        <x:v>11</x:v>
      </x:c>
      <x:c r="G1880" s="24" t="n">
        <x:v>22</x:v>
      </x:c>
      <x:c r="H1880" s="24" t="n">
        <x:v>1</x:v>
      </x:c>
      <x:c r="I1880" s="28" t="b">
        <x:v>1</x:v>
      </x:c>
      <x:c r="J1880" s="24" t="n">
        <x:v>1.05333986414706</x:v>
      </x:c>
      <x:c r="K1880" s="28" t="b">
        <x:v>1</x:v>
      </x:c>
    </x:row>
    <x:row r="1881" ht="15" hidden="0" customHeight="1">
      <x:c r="A1881" s="24" t="str">
        <x:v>SENS_anchor_promoter_tcga_cpm0.5_both</x:v>
      </x:c>
      <x:c r="B1881" s="24" t="str">
        <x:v>patient</x:v>
      </x:c>
      <x:c r="C1881" s="24" t="str">
        <x:v>TCGA</x:v>
      </x:c>
      <x:c r="D1881" s="24" t="str">
        <x:v>ZNF441</x:v>
      </x:c>
      <x:c r="E1881" s="24" t="n">
        <x:v>22</x:v>
      </x:c>
      <x:c r="F1881" s="24" t="n">
        <x:v>11</x:v>
      </x:c>
      <x:c r="G1881" s="24" t="n">
        <x:v>22</x:v>
      </x:c>
      <x:c r="H1881" s="24" t="n">
        <x:v>1</x:v>
      </x:c>
      <x:c r="I1881" s="28" t="b">
        <x:v>1</x:v>
      </x:c>
      <x:c r="J1881" s="24" t="n">
        <x:v>0.632913252771396</x:v>
      </x:c>
      <x:c r="K1881" s="28" t="b">
        <x:v>1</x:v>
      </x:c>
    </x:row>
    <x:row r="1882" ht="15" hidden="0" customHeight="1">
      <x:c r="A1882" s="24" t="str">
        <x:v>SENS_anchor_promoter_tcga_cpm0.5_both</x:v>
      </x:c>
      <x:c r="B1882" s="24" t="str">
        <x:v>patient</x:v>
      </x:c>
      <x:c r="C1882" s="24" t="str">
        <x:v>TCGA</x:v>
      </x:c>
      <x:c r="D1882" s="24" t="str">
        <x:v>ZNF444</x:v>
      </x:c>
      <x:c r="E1882" s="24" t="n">
        <x:v>22</x:v>
      </x:c>
      <x:c r="F1882" s="24" t="n">
        <x:v>11</x:v>
      </x:c>
      <x:c r="G1882" s="24" t="n">
        <x:v>22</x:v>
      </x:c>
      <x:c r="H1882" s="24" t="n">
        <x:v>1</x:v>
      </x:c>
      <x:c r="I1882" s="28" t="b">
        <x:v>1</x:v>
      </x:c>
      <x:c r="J1882" s="24" t="n">
        <x:v>3.24278335615053</x:v>
      </x:c>
      <x:c r="K1882" s="28" t="b">
        <x:v>1</x:v>
      </x:c>
    </x:row>
    <x:row r="1883" ht="15" hidden="0" customHeight="1">
      <x:c r="A1883" s="24" t="str">
        <x:v>SENS_anchor_promoter_tcga_cpm0.5_both</x:v>
      </x:c>
      <x:c r="B1883" s="24" t="str">
        <x:v>patient</x:v>
      </x:c>
      <x:c r="C1883" s="24" t="str">
        <x:v>TCGA</x:v>
      </x:c>
      <x:c r="D1883" s="24" t="str">
        <x:v>ZNF467</x:v>
      </x:c>
      <x:c r="E1883" s="24" t="n">
        <x:v>22</x:v>
      </x:c>
      <x:c r="F1883" s="24" t="n">
        <x:v>11</x:v>
      </x:c>
      <x:c r="G1883" s="24" t="n">
        <x:v>22</x:v>
      </x:c>
      <x:c r="H1883" s="24" t="n">
        <x:v>1</x:v>
      </x:c>
      <x:c r="I1883" s="28" t="b">
        <x:v>1</x:v>
      </x:c>
      <x:c r="J1883" s="24" t="n">
        <x:v>4.51810667305064</x:v>
      </x:c>
      <x:c r="K1883" s="28" t="b">
        <x:v>1</x:v>
      </x:c>
    </x:row>
    <x:row r="1884" ht="15" hidden="0" customHeight="1">
      <x:c r="A1884" s="24" t="str">
        <x:v>SENS_anchor_promoter_tcga_cpm0.5_both</x:v>
      </x:c>
      <x:c r="B1884" s="24" t="str">
        <x:v>patient</x:v>
      </x:c>
      <x:c r="C1884" s="24" t="str">
        <x:v>TCGA</x:v>
      </x:c>
      <x:c r="D1884" s="24" t="str">
        <x:v>ZNF483</x:v>
      </x:c>
      <x:c r="E1884" s="24" t="n">
        <x:v>22</x:v>
      </x:c>
      <x:c r="F1884" s="24" t="n">
        <x:v>11</x:v>
      </x:c>
      <x:c r="G1884" s="24" t="n">
        <x:v>22</x:v>
      </x:c>
      <x:c r="H1884" s="24" t="n">
        <x:v>1</x:v>
      </x:c>
      <x:c r="I1884" s="28" t="b">
        <x:v>1</x:v>
      </x:c>
      <x:c r="J1884" s="24" t="n">
        <x:v>1.97093820238513</x:v>
      </x:c>
      <x:c r="K1884" s="28" t="b">
        <x:v>1</x:v>
      </x:c>
    </x:row>
    <x:row r="1885" ht="15" hidden="0" customHeight="1">
      <x:c r="A1885" s="24" t="str">
        <x:v>SENS_anchor_promoter_tcga_cpm0.5_both</x:v>
      </x:c>
      <x:c r="B1885" s="24" t="str">
        <x:v>patient</x:v>
      </x:c>
      <x:c r="C1885" s="24" t="str">
        <x:v>TCGA</x:v>
      </x:c>
      <x:c r="D1885" s="24" t="str">
        <x:v>ZNF486</x:v>
      </x:c>
      <x:c r="E1885" s="24" t="n">
        <x:v>22</x:v>
      </x:c>
      <x:c r="F1885" s="24" t="n">
        <x:v>11</x:v>
      </x:c>
      <x:c r="G1885" s="24" t="n">
        <x:v>22</x:v>
      </x:c>
      <x:c r="H1885" s="24" t="n">
        <x:v>1</x:v>
      </x:c>
      <x:c r="I1885" s="28" t="b">
        <x:v>1</x:v>
      </x:c>
      <x:c r="J1885" s="24" t="n">
        <x:v>0.348905588052191</x:v>
      </x:c>
      <x:c r="K1885" s="28" t="b">
        <x:v>1</x:v>
      </x:c>
    </x:row>
    <x:row r="1886" ht="15" hidden="0" customHeight="1">
      <x:c r="A1886" s="24" t="str">
        <x:v>SENS_anchor_promoter_tcga_cpm0.5_both</x:v>
      </x:c>
      <x:c r="B1886" s="24" t="str">
        <x:v>patient</x:v>
      </x:c>
      <x:c r="C1886" s="24" t="str">
        <x:v>TCGA</x:v>
      </x:c>
      <x:c r="D1886" s="24" t="str">
        <x:v>ZNF493</x:v>
      </x:c>
      <x:c r="E1886" s="24" t="n">
        <x:v>22</x:v>
      </x:c>
      <x:c r="F1886" s="24" t="n">
        <x:v>11</x:v>
      </x:c>
      <x:c r="G1886" s="24" t="n">
        <x:v>22</x:v>
      </x:c>
      <x:c r="H1886" s="24" t="n">
        <x:v>1</x:v>
      </x:c>
      <x:c r="I1886" s="28" t="b">
        <x:v>1</x:v>
      </x:c>
      <x:c r="J1886" s="24" t="n">
        <x:v>0.326999896418354</x:v>
      </x:c>
      <x:c r="K1886" s="28" t="b">
        <x:v>1</x:v>
      </x:c>
    </x:row>
    <x:row r="1887" ht="15" hidden="0" customHeight="1">
      <x:c r="A1887" s="24" t="str">
        <x:v>SENS_anchor_promoter_tcga_cpm0.5_both</x:v>
      </x:c>
      <x:c r="B1887" s="24" t="str">
        <x:v>patient</x:v>
      </x:c>
      <x:c r="C1887" s="24" t="str">
        <x:v>TCGA</x:v>
      </x:c>
      <x:c r="D1887" s="24" t="str">
        <x:v>ZNF540</x:v>
      </x:c>
      <x:c r="E1887" s="24" t="n">
        <x:v>22</x:v>
      </x:c>
      <x:c r="F1887" s="24" t="n">
        <x:v>11</x:v>
      </x:c>
      <x:c r="G1887" s="24" t="n">
        <x:v>22</x:v>
      </x:c>
      <x:c r="H1887" s="24" t="n">
        <x:v>1</x:v>
      </x:c>
      <x:c r="I1887" s="28" t="b">
        <x:v>1</x:v>
      </x:c>
      <x:c r="J1887" s="24" t="n">
        <x:v>1.45945279939804</x:v>
      </x:c>
      <x:c r="K1887" s="28" t="b">
        <x:v>1</x:v>
      </x:c>
    </x:row>
    <x:row r="1888" ht="15" hidden="0" customHeight="1">
      <x:c r="A1888" s="24" t="str">
        <x:v>SENS_anchor_promoter_tcga_cpm0.5_both</x:v>
      </x:c>
      <x:c r="B1888" s="24" t="str">
        <x:v>patient</x:v>
      </x:c>
      <x:c r="C1888" s="24" t="str">
        <x:v>TCGA</x:v>
      </x:c>
      <x:c r="D1888" s="24" t="str">
        <x:v>ZNF541</x:v>
      </x:c>
      <x:c r="E1888" s="24" t="n">
        <x:v>22</x:v>
      </x:c>
      <x:c r="F1888" s="24" t="n">
        <x:v>11</x:v>
      </x:c>
      <x:c r="G1888" s="24" t="n">
        <x:v>19</x:v>
      </x:c>
      <x:c r="H1888" s="24" t="n">
        <x:v>0.8636363636363636</x:v>
      </x:c>
      <x:c r="I1888" s="28" t="b">
        <x:v>1</x:v>
      </x:c>
      <x:c r="J1888" s="24" t="n">
        <x:v>3.56071102166037</x:v>
      </x:c>
      <x:c r="K1888" s="28" t="b">
        <x:v>1</x:v>
      </x:c>
    </x:row>
    <x:row r="1889" ht="15" hidden="0" customHeight="1">
      <x:c r="A1889" s="24" t="str">
        <x:v>SENS_anchor_promoter_tcga_cpm0.5_both</x:v>
      </x:c>
      <x:c r="B1889" s="24" t="str">
        <x:v>patient</x:v>
      </x:c>
      <x:c r="C1889" s="24" t="str">
        <x:v>TCGA</x:v>
      </x:c>
      <x:c r="D1889" s="24" t="str">
        <x:v>ZNF597</x:v>
      </x:c>
      <x:c r="E1889" s="24" t="n">
        <x:v>22</x:v>
      </x:c>
      <x:c r="F1889" s="24" t="n">
        <x:v>11</x:v>
      </x:c>
      <x:c r="G1889" s="24" t="n">
        <x:v>22</x:v>
      </x:c>
      <x:c r="H1889" s="24" t="n">
        <x:v>1</x:v>
      </x:c>
      <x:c r="I1889" s="28" t="b">
        <x:v>1</x:v>
      </x:c>
      <x:c r="J1889" s="24" t="n">
        <x:v>1.15499234061918</x:v>
      </x:c>
      <x:c r="K1889" s="28" t="b">
        <x:v>1</x:v>
      </x:c>
    </x:row>
    <x:row r="1890" ht="15" hidden="0" customHeight="1">
      <x:c r="A1890" s="24" t="str">
        <x:v>SENS_anchor_promoter_tcga_cpm0.5_both</x:v>
      </x:c>
      <x:c r="B1890" s="24" t="str">
        <x:v>patient</x:v>
      </x:c>
      <x:c r="C1890" s="24" t="str">
        <x:v>TCGA</x:v>
      </x:c>
      <x:c r="D1890" s="24" t="str">
        <x:v>ZNF608</x:v>
      </x:c>
      <x:c r="E1890" s="24" t="n">
        <x:v>22</x:v>
      </x:c>
      <x:c r="F1890" s="24" t="n">
        <x:v>11</x:v>
      </x:c>
      <x:c r="G1890" s="24" t="n">
        <x:v>22</x:v>
      </x:c>
      <x:c r="H1890" s="24" t="n">
        <x:v>1</x:v>
      </x:c>
      <x:c r="I1890" s="28" t="b">
        <x:v>1</x:v>
      </x:c>
      <x:c r="J1890" s="24" t="n">
        <x:v>1.53786962642159</x:v>
      </x:c>
      <x:c r="K1890" s="28" t="b">
        <x:v>1</x:v>
      </x:c>
    </x:row>
    <x:row r="1891" ht="15" hidden="0" customHeight="1">
      <x:c r="A1891" s="24" t="str">
        <x:v>SENS_anchor_promoter_tcga_cpm0.5_both</x:v>
      </x:c>
      <x:c r="B1891" s="24" t="str">
        <x:v>patient</x:v>
      </x:c>
      <x:c r="C1891" s="24" t="str">
        <x:v>TCGA</x:v>
      </x:c>
      <x:c r="D1891" s="24" t="str">
        <x:v>ZNF620</x:v>
      </x:c>
      <x:c r="E1891" s="24" t="n">
        <x:v>22</x:v>
      </x:c>
      <x:c r="F1891" s="24" t="n">
        <x:v>11</x:v>
      </x:c>
      <x:c r="G1891" s="24" t="n">
        <x:v>22</x:v>
      </x:c>
      <x:c r="H1891" s="24" t="n">
        <x:v>1</x:v>
      </x:c>
      <x:c r="I1891" s="28" t="b">
        <x:v>1</x:v>
      </x:c>
      <x:c r="J1891" s="24" t="n">
        <x:v>3.15567860437697</x:v>
      </x:c>
      <x:c r="K1891" s="28" t="b">
        <x:v>1</x:v>
      </x:c>
    </x:row>
    <x:row r="1892" ht="15" hidden="0" customHeight="1">
      <x:c r="A1892" s="24" t="str">
        <x:v>SENS_anchor_promoter_tcga_cpm0.5_both</x:v>
      </x:c>
      <x:c r="B1892" s="24" t="str">
        <x:v>patient</x:v>
      </x:c>
      <x:c r="C1892" s="24" t="str">
        <x:v>TCGA</x:v>
      </x:c>
      <x:c r="D1892" s="24" t="str">
        <x:v>ZNF662</x:v>
      </x:c>
      <x:c r="E1892" s="24" t="n">
        <x:v>22</x:v>
      </x:c>
      <x:c r="F1892" s="24" t="n">
        <x:v>11</x:v>
      </x:c>
      <x:c r="G1892" s="24" t="n">
        <x:v>22</x:v>
      </x:c>
      <x:c r="H1892" s="24" t="n">
        <x:v>1</x:v>
      </x:c>
      <x:c r="I1892" s="28" t="b">
        <x:v>1</x:v>
      </x:c>
      <x:c r="J1892" s="24" t="n">
        <x:v>1.2131288714133</x:v>
      </x:c>
      <x:c r="K1892" s="28" t="b">
        <x:v>1</x:v>
      </x:c>
    </x:row>
    <x:row r="1893" ht="15" hidden="0" customHeight="1">
      <x:c r="A1893" s="24" t="str">
        <x:v>SENS_anchor_promoter_tcga_cpm0.5_both</x:v>
      </x:c>
      <x:c r="B1893" s="24" t="str">
        <x:v>patient</x:v>
      </x:c>
      <x:c r="C1893" s="24" t="str">
        <x:v>TCGA</x:v>
      </x:c>
      <x:c r="D1893" s="24" t="str">
        <x:v>ZNF671</x:v>
      </x:c>
      <x:c r="E1893" s="24" t="n">
        <x:v>22</x:v>
      </x:c>
      <x:c r="F1893" s="24" t="n">
        <x:v>11</x:v>
      </x:c>
      <x:c r="G1893" s="24" t="n">
        <x:v>22</x:v>
      </x:c>
      <x:c r="H1893" s="24" t="n">
        <x:v>1</x:v>
      </x:c>
      <x:c r="I1893" s="28" t="b">
        <x:v>1</x:v>
      </x:c>
      <x:c r="J1893" s="24" t="n">
        <x:v>0.347503739601032</x:v>
      </x:c>
      <x:c r="K1893" s="28" t="b">
        <x:v>1</x:v>
      </x:c>
    </x:row>
    <x:row r="1894" ht="15" hidden="0" customHeight="1">
      <x:c r="A1894" s="24" t="str">
        <x:v>SENS_anchor_promoter_tcga_cpm0.5_both</x:v>
      </x:c>
      <x:c r="B1894" s="24" t="str">
        <x:v>patient</x:v>
      </x:c>
      <x:c r="C1894" s="24" t="str">
        <x:v>TCGA</x:v>
      </x:c>
      <x:c r="D1894" s="24" t="str">
        <x:v>ZNF678</x:v>
      </x:c>
      <x:c r="E1894" s="24" t="n">
        <x:v>22</x:v>
      </x:c>
      <x:c r="F1894" s="24" t="n">
        <x:v>11</x:v>
      </x:c>
      <x:c r="G1894" s="24" t="n">
        <x:v>22</x:v>
      </x:c>
      <x:c r="H1894" s="24" t="n">
        <x:v>1</x:v>
      </x:c>
      <x:c r="I1894" s="28" t="b">
        <x:v>1</x:v>
      </x:c>
      <x:c r="J1894" s="24" t="n">
        <x:v>2.72591062384592</x:v>
      </x:c>
      <x:c r="K1894" s="28" t="b">
        <x:v>1</x:v>
      </x:c>
    </x:row>
    <x:row r="1895" ht="15" hidden="0" customHeight="1">
      <x:c r="A1895" s="24" t="str">
        <x:v>SENS_anchor_promoter_tcga_cpm0.5_both</x:v>
      </x:c>
      <x:c r="B1895" s="24" t="str">
        <x:v>patient</x:v>
      </x:c>
      <x:c r="C1895" s="24" t="str">
        <x:v>TCGA</x:v>
      </x:c>
      <x:c r="D1895" s="24" t="str">
        <x:v>ZNF681</x:v>
      </x:c>
      <x:c r="E1895" s="24" t="n">
        <x:v>22</x:v>
      </x:c>
      <x:c r="F1895" s="24" t="n">
        <x:v>11</x:v>
      </x:c>
      <x:c r="G1895" s="24" t="n">
        <x:v>22</x:v>
      </x:c>
      <x:c r="H1895" s="24" t="n">
        <x:v>1</x:v>
      </x:c>
      <x:c r="I1895" s="28" t="b">
        <x:v>1</x:v>
      </x:c>
      <x:c r="J1895" s="24" t="n">
        <x:v>0.322462882337443</x:v>
      </x:c>
      <x:c r="K1895" s="28" t="b">
        <x:v>1</x:v>
      </x:c>
    </x:row>
    <x:row r="1896" ht="15" hidden="0" customHeight="1">
      <x:c r="A1896" s="24" t="str">
        <x:v>SENS_anchor_promoter_tcga_cpm0.5_both</x:v>
      </x:c>
      <x:c r="B1896" s="24" t="str">
        <x:v>patient</x:v>
      </x:c>
      <x:c r="C1896" s="24" t="str">
        <x:v>TCGA</x:v>
      </x:c>
      <x:c r="D1896" s="24" t="str">
        <x:v>ZNF69</x:v>
      </x:c>
      <x:c r="E1896" s="24" t="n">
        <x:v>22</x:v>
      </x:c>
      <x:c r="F1896" s="24" t="n">
        <x:v>11</x:v>
      </x:c>
      <x:c r="G1896" s="24" t="n">
        <x:v>22</x:v>
      </x:c>
      <x:c r="H1896" s="24" t="n">
        <x:v>1</x:v>
      </x:c>
      <x:c r="I1896" s="28" t="b">
        <x:v>1</x:v>
      </x:c>
      <x:c r="J1896" s="24" t="n">
        <x:v>2.36618827283218</x:v>
      </x:c>
      <x:c r="K1896" s="28" t="b">
        <x:v>1</x:v>
      </x:c>
    </x:row>
    <x:row r="1897" ht="15" hidden="0" customHeight="1">
      <x:c r="A1897" s="24" t="str">
        <x:v>SENS_anchor_promoter_tcga_cpm0.5_both</x:v>
      </x:c>
      <x:c r="B1897" s="24" t="str">
        <x:v>patient</x:v>
      </x:c>
      <x:c r="C1897" s="24" t="str">
        <x:v>TCGA</x:v>
      </x:c>
      <x:c r="D1897" s="24" t="str">
        <x:v>ZNF710</x:v>
      </x:c>
      <x:c r="E1897" s="24" t="n">
        <x:v>22</x:v>
      </x:c>
      <x:c r="F1897" s="24" t="n">
        <x:v>11</x:v>
      </x:c>
      <x:c r="G1897" s="24" t="n">
        <x:v>22</x:v>
      </x:c>
      <x:c r="H1897" s="24" t="n">
        <x:v>1</x:v>
      </x:c>
      <x:c r="I1897" s="28" t="b">
        <x:v>1</x:v>
      </x:c>
      <x:c r="J1897" s="24" t="n">
        <x:v>3.6465414595342</x:v>
      </x:c>
      <x:c r="K1897" s="28" t="b">
        <x:v>1</x:v>
      </x:c>
    </x:row>
    <x:row r="1898" ht="15" hidden="0" customHeight="1">
      <x:c r="A1898" s="24" t="str">
        <x:v>SENS_anchor_promoter_tcga_cpm0.5_both</x:v>
      </x:c>
      <x:c r="B1898" s="24" t="str">
        <x:v>patient</x:v>
      </x:c>
      <x:c r="C1898" s="24" t="str">
        <x:v>TCGA</x:v>
      </x:c>
      <x:c r="D1898" s="24" t="str">
        <x:v>ZNF717</x:v>
      </x:c>
      <x:c r="E1898" s="24" t="n">
        <x:v>22</x:v>
      </x:c>
      <x:c r="F1898" s="24" t="n">
        <x:v>11</x:v>
      </x:c>
      <x:c r="G1898" s="24" t="n">
        <x:v>22</x:v>
      </x:c>
      <x:c r="H1898" s="24" t="n">
        <x:v>1</x:v>
      </x:c>
      <x:c r="I1898" s="28" t="b">
        <x:v>1</x:v>
      </x:c>
      <x:c r="J1898" s="24" t="n">
        <x:v>0.367229029961227</x:v>
      </x:c>
      <x:c r="K1898" s="28" t="b">
        <x:v>1</x:v>
      </x:c>
    </x:row>
    <x:row r="1899" ht="15" hidden="0" customHeight="1">
      <x:c r="A1899" s="24" t="str">
        <x:v>SENS_anchor_promoter_tcga_cpm0.5_both</x:v>
      </x:c>
      <x:c r="B1899" s="24" t="str">
        <x:v>patient</x:v>
      </x:c>
      <x:c r="C1899" s="24" t="str">
        <x:v>TCGA</x:v>
      </x:c>
      <x:c r="D1899" s="24" t="str">
        <x:v>ZNF737</x:v>
      </x:c>
      <x:c r="E1899" s="24" t="n">
        <x:v>22</x:v>
      </x:c>
      <x:c r="F1899" s="24" t="n">
        <x:v>11</x:v>
      </x:c>
      <x:c r="G1899" s="24" t="n">
        <x:v>22</x:v>
      </x:c>
      <x:c r="H1899" s="24" t="n">
        <x:v>1</x:v>
      </x:c>
      <x:c r="I1899" s="28" t="b">
        <x:v>1</x:v>
      </x:c>
      <x:c r="J1899" s="24" t="n">
        <x:v>-0.0999473010674684</x:v>
      </x:c>
      <x:c r="K1899" s="28" t="b">
        <x:v>0</x:v>
      </x:c>
    </x:row>
    <x:row r="1900" ht="15" hidden="0" customHeight="1">
      <x:c r="A1900" s="24" t="str">
        <x:v>SENS_anchor_promoter_tcga_cpm0.5_both</x:v>
      </x:c>
      <x:c r="B1900" s="24" t="str">
        <x:v>patient</x:v>
      </x:c>
      <x:c r="C1900" s="24" t="str">
        <x:v>TCGA</x:v>
      </x:c>
      <x:c r="D1900" s="24" t="str">
        <x:v>ZNF75D</x:v>
      </x:c>
      <x:c r="E1900" s="24" t="n">
        <x:v>22</x:v>
      </x:c>
      <x:c r="F1900" s="24" t="n">
        <x:v>11</x:v>
      </x:c>
      <x:c r="G1900" s="24" t="n">
        <x:v>22</x:v>
      </x:c>
      <x:c r="H1900" s="24" t="n">
        <x:v>1</x:v>
      </x:c>
      <x:c r="I1900" s="28" t="b">
        <x:v>1</x:v>
      </x:c>
      <x:c r="J1900" s="24" t="n">
        <x:v>1.96492041190927</x:v>
      </x:c>
      <x:c r="K1900" s="28" t="b">
        <x:v>1</x:v>
      </x:c>
    </x:row>
    <x:row r="1901" ht="15" hidden="0" customHeight="1">
      <x:c r="A1901" s="24" t="str">
        <x:v>SENS_anchor_promoter_tcga_cpm0.5_both</x:v>
      </x:c>
      <x:c r="B1901" s="24" t="str">
        <x:v>patient</x:v>
      </x:c>
      <x:c r="C1901" s="24" t="str">
        <x:v>TCGA</x:v>
      </x:c>
      <x:c r="D1901" s="24" t="str">
        <x:v>ZNF763</x:v>
      </x:c>
      <x:c r="E1901" s="24" t="n">
        <x:v>22</x:v>
      </x:c>
      <x:c r="F1901" s="24" t="n">
        <x:v>11</x:v>
      </x:c>
      <x:c r="G1901" s="24" t="n">
        <x:v>22</x:v>
      </x:c>
      <x:c r="H1901" s="24" t="n">
        <x:v>1</x:v>
      </x:c>
      <x:c r="I1901" s="28" t="b">
        <x:v>1</x:v>
      </x:c>
      <x:c r="J1901" s="24" t="n">
        <x:v>0.964336139165812</x:v>
      </x:c>
      <x:c r="K1901" s="28" t="b">
        <x:v>1</x:v>
      </x:c>
    </x:row>
    <x:row r="1902" ht="15" hidden="0" customHeight="1">
      <x:c r="A1902" s="24" t="str">
        <x:v>SENS_anchor_promoter_tcga_cpm0.5_both</x:v>
      </x:c>
      <x:c r="B1902" s="24" t="str">
        <x:v>patient</x:v>
      </x:c>
      <x:c r="C1902" s="24" t="str">
        <x:v>TCGA</x:v>
      </x:c>
      <x:c r="D1902" s="24" t="str">
        <x:v>ZNF792</x:v>
      </x:c>
      <x:c r="E1902" s="24" t="n">
        <x:v>22</x:v>
      </x:c>
      <x:c r="F1902" s="24" t="n">
        <x:v>11</x:v>
      </x:c>
      <x:c r="G1902" s="24" t="n">
        <x:v>22</x:v>
      </x:c>
      <x:c r="H1902" s="24" t="n">
        <x:v>1</x:v>
      </x:c>
      <x:c r="I1902" s="28" t="b">
        <x:v>1</x:v>
      </x:c>
      <x:c r="J1902" s="24" t="n">
        <x:v>1.40105403571638</x:v>
      </x:c>
      <x:c r="K1902" s="28" t="b">
        <x:v>1</x:v>
      </x:c>
    </x:row>
    <x:row r="1903" ht="15" hidden="0" customHeight="1">
      <x:c r="A1903" s="24" t="str">
        <x:v>SENS_anchor_promoter_tcga_cpm0.5_both</x:v>
      </x:c>
      <x:c r="B1903" s="24" t="str">
        <x:v>patient</x:v>
      </x:c>
      <x:c r="C1903" s="24" t="str">
        <x:v>TCGA</x:v>
      </x:c>
      <x:c r="D1903" s="24" t="str">
        <x:v>ZNF835</x:v>
      </x:c>
      <x:c r="E1903" s="24" t="n">
        <x:v>22</x:v>
      </x:c>
      <x:c r="F1903" s="24" t="n">
        <x:v>11</x:v>
      </x:c>
      <x:c r="G1903" s="24" t="n">
        <x:v>22</x:v>
      </x:c>
      <x:c r="H1903" s="24" t="n">
        <x:v>1</x:v>
      </x:c>
      <x:c r="I1903" s="28" t="b">
        <x:v>1</x:v>
      </x:c>
      <x:c r="J1903" s="24" t="n">
        <x:v>1.17400060373385</x:v>
      </x:c>
      <x:c r="K1903" s="28" t="b">
        <x:v>1</x:v>
      </x:c>
    </x:row>
    <x:row r="1904" ht="15" hidden="0" customHeight="1">
      <x:c r="A1904" s="24" t="str">
        <x:v>SENS_anchor_promoter_tcga_cpm0.5_both</x:v>
      </x:c>
      <x:c r="B1904" s="24" t="str">
        <x:v>patient</x:v>
      </x:c>
      <x:c r="C1904" s="24" t="str">
        <x:v>TCGA</x:v>
      </x:c>
      <x:c r="D1904" s="24" t="str">
        <x:v>ZNF852</x:v>
      </x:c>
      <x:c r="E1904" s="24" t="n">
        <x:v>22</x:v>
      </x:c>
      <x:c r="F1904" s="24" t="n">
        <x:v>11</x:v>
      </x:c>
      <x:c r="G1904" s="24" t="n">
        <x:v>22</x:v>
      </x:c>
      <x:c r="H1904" s="24" t="n">
        <x:v>1</x:v>
      </x:c>
      <x:c r="I1904" s="28" t="b">
        <x:v>1</x:v>
      </x:c>
      <x:c r="J1904" s="24" t="n">
        <x:v>1.5992315126802</x:v>
      </x:c>
      <x:c r="K1904" s="28" t="b">
        <x:v>1</x:v>
      </x:c>
    </x:row>
    <x:row r="1905" ht="15" hidden="0" customHeight="1">
      <x:c r="A1905" s="24" t="str">
        <x:v>SENS_anchor_promoter_tcga_cpm0.5_both</x:v>
      </x:c>
      <x:c r="B1905" s="24" t="str">
        <x:v>patient</x:v>
      </x:c>
      <x:c r="C1905" s="24" t="str">
        <x:v>TCGA</x:v>
      </x:c>
      <x:c r="D1905" s="24" t="str">
        <x:v>ZNF860</x:v>
      </x:c>
      <x:c r="E1905" s="24" t="n">
        <x:v>22</x:v>
      </x:c>
      <x:c r="F1905" s="24" t="n">
        <x:v>11</x:v>
      </x:c>
      <x:c r="G1905" s="24" t="n">
        <x:v>22</x:v>
      </x:c>
      <x:c r="H1905" s="24" t="n">
        <x:v>1</x:v>
      </x:c>
      <x:c r="I1905" s="28" t="b">
        <x:v>1</x:v>
      </x:c>
      <x:c r="J1905" s="24" t="n">
        <x:v>1.28597039147626</x:v>
      </x:c>
      <x:c r="K1905" s="28" t="b">
        <x:v>1</x:v>
      </x:c>
    </x:row>
    <x:row r="1906" ht="15" hidden="0" customHeight="1">
      <x:c r="A1906" s="24" t="str">
        <x:v>SENS_anchor_promoter_tcga_cpm0.5_both</x:v>
      </x:c>
      <x:c r="B1906" s="24" t="str">
        <x:v>patient</x:v>
      </x:c>
      <x:c r="C1906" s="24" t="str">
        <x:v>TCGA</x:v>
      </x:c>
      <x:c r="D1906" s="24" t="str">
        <x:v>ZSCAN16</x:v>
      </x:c>
      <x:c r="E1906" s="24" t="n">
        <x:v>22</x:v>
      </x:c>
      <x:c r="F1906" s="24" t="n">
        <x:v>11</x:v>
      </x:c>
      <x:c r="G1906" s="24" t="n">
        <x:v>22</x:v>
      </x:c>
      <x:c r="H1906" s="24" t="n">
        <x:v>1</x:v>
      </x:c>
      <x:c r="I1906" s="28" t="b">
        <x:v>1</x:v>
      </x:c>
      <x:c r="J1906" s="24" t="n">
        <x:v>2.19861115410941</x:v>
      </x:c>
      <x:c r="K1906" s="28" t="b">
        <x:v>1</x:v>
      </x:c>
    </x:row>
    <x:row r="1907" ht="15" hidden="0" customHeight="1">
      <x:c r="A1907" s="24" t="str">
        <x:v>SENS_anchor_promoter_tcga_cpm0.5_both</x:v>
      </x:c>
      <x:c r="B1907" s="24" t="str">
        <x:v>PDX</x:v>
      </x:c>
      <x:c r="C1907" s="24" t="str">
        <x:v>PDMR_PDX</x:v>
      </x:c>
      <x:c r="D1907" s="24" t="str">
        <x:v>ABHD14B</x:v>
      </x:c>
      <x:c r="E1907" s="24" t="n">
        <x:v>13</x:v>
      </x:c>
      <x:c r="F1907" s="24" t="n">
        <x:v>7</x:v>
      </x:c>
      <x:c r="G1907" s="24" t="n">
        <x:v>7</x:v>
      </x:c>
      <x:c r="H1907" s="24" t="n">
        <x:v>0.5384615384615384</x:v>
      </x:c>
      <x:c r="I1907" s="28" t="b">
        <x:v>1</x:v>
      </x:c>
      <x:c r="J1907" s="24" t="n">
        <x:v>3.83411957772496</x:v>
      </x:c>
      <x:c r="K1907" s="28" t="b">
        <x:v>1</x:v>
      </x:c>
    </x:row>
    <x:row r="1908" ht="15" hidden="0" customHeight="1">
      <x:c r="A1908" s="24" t="str">
        <x:v>SENS_anchor_promoter_tcga_cpm0.5_both</x:v>
      </x:c>
      <x:c r="B1908" s="24" t="str">
        <x:v>PDX</x:v>
      </x:c>
      <x:c r="C1908" s="24" t="str">
        <x:v>PDMR_PDX</x:v>
      </x:c>
      <x:c r="D1908" s="24" t="str">
        <x:v>ABRA</x:v>
      </x:c>
      <x:c r="E1908" s="24" t="n">
        <x:v>13</x:v>
      </x:c>
      <x:c r="F1908" s="24" t="n">
        <x:v>7</x:v>
      </x:c>
      <x:c r="G1908" s="24" t="n">
        <x:v>0</x:v>
      </x:c>
      <x:c r="H1908" s="24" t="n">
        <x:v>0</x:v>
      </x:c>
      <x:c r="I1908" s="28" t="b">
        <x:v>0</x:v>
      </x:c>
      <x:c r="J1908" s="24" t="n">
        <x:v>-2.58966960289918</x:v>
      </x:c>
      <x:c r="K1908" s="28" t="b">
        <x:v>0</x:v>
      </x:c>
    </x:row>
    <x:row r="1909" ht="15" hidden="0" customHeight="1">
      <x:c r="A1909" s="24" t="str">
        <x:v>SENS_anchor_promoter_tcga_cpm0.5_both</x:v>
      </x:c>
      <x:c r="B1909" s="24" t="str">
        <x:v>PDX</x:v>
      </x:c>
      <x:c r="C1909" s="24" t="str">
        <x:v>PDMR_PDX</x:v>
      </x:c>
      <x:c r="D1909" s="24" t="str">
        <x:v>APBB1</x:v>
      </x:c>
      <x:c r="E1909" s="24" t="n">
        <x:v>13</x:v>
      </x:c>
      <x:c r="F1909" s="24" t="n">
        <x:v>7</x:v>
      </x:c>
      <x:c r="G1909" s="24" t="n">
        <x:v>2</x:v>
      </x:c>
      <x:c r="H1909" s="24" t="n">
        <x:v>0.15384615384615385</x:v>
      </x:c>
      <x:c r="I1909" s="28" t="b">
        <x:v>0</x:v>
      </x:c>
      <x:c r="J1909" s="24" t="n">
        <x:v>-0.548273862954927</x:v>
      </x:c>
      <x:c r="K1909" s="28" t="b">
        <x:v>0</x:v>
      </x:c>
    </x:row>
    <x:row r="1910" ht="15" hidden="0" customHeight="1">
      <x:c r="A1910" s="24" t="str">
        <x:v>SENS_anchor_promoter_tcga_cpm0.5_both</x:v>
      </x:c>
      <x:c r="B1910" s="24" t="str">
        <x:v>PDX</x:v>
      </x:c>
      <x:c r="C1910" s="24" t="str">
        <x:v>PDMR_PDX</x:v>
      </x:c>
      <x:c r="D1910" s="24" t="str">
        <x:v>ARX</x:v>
      </x:c>
      <x:c r="E1910" s="24" t="n">
        <x:v>13</x:v>
      </x:c>
      <x:c r="F1910" s="24" t="n">
        <x:v>7</x:v>
      </x:c>
      <x:c r="G1910" s="24" t="n">
        <x:v>1</x:v>
      </x:c>
      <x:c r="H1910" s="24" t="n">
        <x:v>0.07692307692307693</x:v>
      </x:c>
      <x:c r="I1910" s="28" t="b">
        <x:v>0</x:v>
      </x:c>
      <x:c r="J1910" s="24" t="n">
        <x:v>-0.341629895903198</x:v>
      </x:c>
      <x:c r="K1910" s="28" t="b">
        <x:v>0</x:v>
      </x:c>
    </x:row>
    <x:row r="1911" ht="15" hidden="0" customHeight="1">
      <x:c r="A1911" s="24" t="str">
        <x:v>SENS_anchor_promoter_tcga_cpm0.5_both</x:v>
      </x:c>
      <x:c r="B1911" s="24" t="str">
        <x:v>PDX</x:v>
      </x:c>
      <x:c r="C1911" s="24" t="str">
        <x:v>PDMR_PDX</x:v>
      </x:c>
      <x:c r="D1911" s="24" t="str">
        <x:v>ASCL5</x:v>
      </x:c>
      <x:c r="E1911" s="24" t="n">
        <x:v>13</x:v>
      </x:c>
      <x:c r="F1911" s="24" t="n">
        <x:v>7</x:v>
      </x:c>
      <x:c r="G1911" s="24" t="n">
        <x:v>1</x:v>
      </x:c>
      <x:c r="H1911" s="24" t="n">
        <x:v>0.07692307692307693</x:v>
      </x:c>
      <x:c r="I1911" s="28" t="b">
        <x:v>0</x:v>
      </x:c>
      <x:c r="J1911" s="24" t="n">
        <x:v>-0.251337243056997</x:v>
      </x:c>
      <x:c r="K1911" s="28" t="b">
        <x:v>0</x:v>
      </x:c>
    </x:row>
    <x:row r="1912" ht="15" hidden="0" customHeight="1">
      <x:c r="A1912" s="24" t="str">
        <x:v>SENS_anchor_promoter_tcga_cpm0.5_both</x:v>
      </x:c>
      <x:c r="B1912" s="24" t="str">
        <x:v>PDX</x:v>
      </x:c>
      <x:c r="C1912" s="24" t="str">
        <x:v>PDMR_PDX</x:v>
      </x:c>
      <x:c r="D1912" s="24" t="str">
        <x:v>ATOH8</x:v>
      </x:c>
      <x:c r="E1912" s="24" t="n">
        <x:v>13</x:v>
      </x:c>
      <x:c r="F1912" s="24" t="n">
        <x:v>7</x:v>
      </x:c>
      <x:c r="G1912" s="24" t="n">
        <x:v>0</x:v>
      </x:c>
      <x:c r="H1912" s="24" t="n">
        <x:v>0</x:v>
      </x:c>
      <x:c r="I1912" s="28" t="b">
        <x:v>0</x:v>
      </x:c>
      <x:c r="J1912" s="24" t="n">
        <x:v>-0.664202793343812</x:v>
      </x:c>
      <x:c r="K1912" s="28" t="b">
        <x:v>0</x:v>
      </x:c>
    </x:row>
    <x:row r="1913" ht="15" hidden="0" customHeight="1">
      <x:c r="A1913" s="24" t="str">
        <x:v>SENS_anchor_promoter_tcga_cpm0.5_both</x:v>
      </x:c>
      <x:c r="B1913" s="24" t="str">
        <x:v>PDX</x:v>
      </x:c>
      <x:c r="C1913" s="24" t="str">
        <x:v>PDMR_PDX</x:v>
      </x:c>
      <x:c r="D1913" s="24" t="str">
        <x:v>BATF3</x:v>
      </x:c>
      <x:c r="E1913" s="24" t="n">
        <x:v>13</x:v>
      </x:c>
      <x:c r="F1913" s="24" t="n">
        <x:v>7</x:v>
      </x:c>
      <x:c r="G1913" s="24" t="n">
        <x:v>4</x:v>
      </x:c>
      <x:c r="H1913" s="24" t="n">
        <x:v>0.3076923076923077</x:v>
      </x:c>
      <x:c r="I1913" s="28" t="b">
        <x:v>0</x:v>
      </x:c>
      <x:c r="J1913" s="24" t="n">
        <x:v>-0.646858830263657</x:v>
      </x:c>
      <x:c r="K1913" s="28" t="b">
        <x:v>0</x:v>
      </x:c>
    </x:row>
    <x:row r="1914" ht="15" hidden="0" customHeight="1">
      <x:c r="A1914" s="24" t="str">
        <x:v>SENS_anchor_promoter_tcga_cpm0.5_both</x:v>
      </x:c>
      <x:c r="B1914" s="24" t="str">
        <x:v>PDX</x:v>
      </x:c>
      <x:c r="C1914" s="24" t="str">
        <x:v>PDMR_PDX</x:v>
      </x:c>
      <x:c r="D1914" s="24" t="str">
        <x:v>BCLAF3</x:v>
      </x:c>
      <x:c r="E1914" s="24" t="n">
        <x:v>13</x:v>
      </x:c>
      <x:c r="F1914" s="24" t="n">
        <x:v>7</x:v>
      </x:c>
      <x:c r="G1914" s="24" t="n">
        <x:v>5</x:v>
      </x:c>
      <x:c r="H1914" s="24" t="n">
        <x:v>0.38461538461538464</x:v>
      </x:c>
      <x:c r="I1914" s="28" t="b">
        <x:v>0</x:v>
      </x:c>
      <x:c r="J1914" s="24" t="n">
        <x:v>0.46907160972623</x:v>
      </x:c>
      <x:c r="K1914" s="28" t="b">
        <x:v>1</x:v>
      </x:c>
    </x:row>
    <x:row r="1915" ht="15" hidden="0" customHeight="1">
      <x:c r="A1915" s="24" t="str">
        <x:v>SENS_anchor_promoter_tcga_cpm0.5_both</x:v>
      </x:c>
      <x:c r="B1915" s="24" t="str">
        <x:v>PDX</x:v>
      </x:c>
      <x:c r="C1915" s="24" t="str">
        <x:v>PDMR_PDX</x:v>
      </x:c>
      <x:c r="D1915" s="24" t="str">
        <x:v>CIITA</x:v>
      </x:c>
      <x:c r="E1915" s="24" t="n">
        <x:v>13</x:v>
      </x:c>
      <x:c r="F1915" s="24" t="n">
        <x:v>7</x:v>
      </x:c>
      <x:c r="G1915" s="24" t="n">
        <x:v>1</x:v>
      </x:c>
      <x:c r="H1915" s="24" t="n">
        <x:v>0.07692307692307693</x:v>
      </x:c>
      <x:c r="I1915" s="28" t="b">
        <x:v>0</x:v>
      </x:c>
      <x:c r="J1915" s="24" t="n">
        <x:v>-2.13388212412719</x:v>
      </x:c>
      <x:c r="K1915" s="28" t="b">
        <x:v>0</x:v>
      </x:c>
    </x:row>
    <x:row r="1916" ht="15" hidden="0" customHeight="1">
      <x:c r="A1916" s="24" t="str">
        <x:v>SENS_anchor_promoter_tcga_cpm0.5_both</x:v>
      </x:c>
      <x:c r="B1916" s="24" t="str">
        <x:v>PDX</x:v>
      </x:c>
      <x:c r="C1916" s="24" t="str">
        <x:v>PDMR_PDX</x:v>
      </x:c>
      <x:c r="D1916" s="24" t="str">
        <x:v>CREB3L2</x:v>
      </x:c>
      <x:c r="E1916" s="24" t="n">
        <x:v>13</x:v>
      </x:c>
      <x:c r="F1916" s="24" t="n">
        <x:v>7</x:v>
      </x:c>
      <x:c r="G1916" s="24" t="n">
        <x:v>10</x:v>
      </x:c>
      <x:c r="H1916" s="24" t="n">
        <x:v>0.7692307692307693</x:v>
      </x:c>
      <x:c r="I1916" s="28" t="b">
        <x:v>1</x:v>
      </x:c>
      <x:c r="J1916" s="24" t="n">
        <x:v>1.80368249437254</x:v>
      </x:c>
      <x:c r="K1916" s="28" t="b">
        <x:v>1</x:v>
      </x:c>
    </x:row>
    <x:row r="1917" ht="15" hidden="0" customHeight="1">
      <x:c r="A1917" s="24" t="str">
        <x:v>SENS_anchor_promoter_tcga_cpm0.5_both</x:v>
      </x:c>
      <x:c r="B1917" s="24" t="str">
        <x:v>PDX</x:v>
      </x:c>
      <x:c r="C1917" s="24" t="str">
        <x:v>PDMR_PDX</x:v>
      </x:c>
      <x:c r="D1917" s="24" t="str">
        <x:v>CREBRF</x:v>
      </x:c>
      <x:c r="E1917" s="24" t="n">
        <x:v>13</x:v>
      </x:c>
      <x:c r="F1917" s="24" t="n">
        <x:v>7</x:v>
      </x:c>
      <x:c r="G1917" s="24" t="n">
        <x:v>10</x:v>
      </x:c>
      <x:c r="H1917" s="24" t="n">
        <x:v>0.7692307692307693</x:v>
      </x:c>
      <x:c r="I1917" s="28" t="b">
        <x:v>1</x:v>
      </x:c>
      <x:c r="J1917" s="24" t="n">
        <x:v>1.6952670193717</x:v>
      </x:c>
      <x:c r="K1917" s="28" t="b">
        <x:v>1</x:v>
      </x:c>
    </x:row>
    <x:row r="1918" ht="15" hidden="0" customHeight="1">
      <x:c r="A1918" s="24" t="str">
        <x:v>SENS_anchor_promoter_tcga_cpm0.5_both</x:v>
      </x:c>
      <x:c r="B1918" s="24" t="str">
        <x:v>PDX</x:v>
      </x:c>
      <x:c r="C1918" s="24" t="str">
        <x:v>PDMR_PDX</x:v>
      </x:c>
      <x:c r="D1918" s="24" t="str">
        <x:v>CRY2</x:v>
      </x:c>
      <x:c r="E1918" s="24" t="n">
        <x:v>13</x:v>
      </x:c>
      <x:c r="F1918" s="24" t="n">
        <x:v>7</x:v>
      </x:c>
      <x:c r="G1918" s="24" t="n">
        <x:v>10</x:v>
      </x:c>
      <x:c r="H1918" s="24" t="n">
        <x:v>0.7692307692307693</x:v>
      </x:c>
      <x:c r="I1918" s="28" t="b">
        <x:v>1</x:v>
      </x:c>
      <x:c r="J1918" s="24" t="n">
        <x:v>1.19677696752484</x:v>
      </x:c>
      <x:c r="K1918" s="28" t="b">
        <x:v>1</x:v>
      </x:c>
    </x:row>
    <x:row r="1919" ht="15" hidden="0" customHeight="1">
      <x:c r="A1919" s="24" t="str">
        <x:v>SENS_anchor_promoter_tcga_cpm0.5_both</x:v>
      </x:c>
      <x:c r="B1919" s="24" t="str">
        <x:v>PDX</x:v>
      </x:c>
      <x:c r="C1919" s="24" t="str">
        <x:v>PDMR_PDX</x:v>
      </x:c>
      <x:c r="D1919" s="24" t="str">
        <x:v>CSRNP1</x:v>
      </x:c>
      <x:c r="E1919" s="24" t="n">
        <x:v>13</x:v>
      </x:c>
      <x:c r="F1919" s="24" t="n">
        <x:v>7</x:v>
      </x:c>
      <x:c r="G1919" s="24" t="n">
        <x:v>7</x:v>
      </x:c>
      <x:c r="H1919" s="24" t="n">
        <x:v>0.5384615384615384</x:v>
      </x:c>
      <x:c r="I1919" s="28" t="b">
        <x:v>1</x:v>
      </x:c>
      <x:c r="J1919" s="24" t="n">
        <x:v>1.45358366021724</x:v>
      </x:c>
      <x:c r="K1919" s="28" t="b">
        <x:v>1</x:v>
      </x:c>
    </x:row>
    <x:row r="1920" ht="15" hidden="0" customHeight="1">
      <x:c r="A1920" s="24" t="str">
        <x:v>SENS_anchor_promoter_tcga_cpm0.5_both</x:v>
      </x:c>
      <x:c r="B1920" s="24" t="str">
        <x:v>PDX</x:v>
      </x:c>
      <x:c r="C1920" s="24" t="str">
        <x:v>PDMR_PDX</x:v>
      </x:c>
      <x:c r="D1920" s="24" t="str">
        <x:v>DMRTC2</x:v>
      </x:c>
      <x:c r="E1920" s="24" t="n">
        <x:v>13</x:v>
      </x:c>
      <x:c r="F1920" s="24" t="n">
        <x:v>7</x:v>
      </x:c>
      <x:c r="G1920" s="24" t="n">
        <x:v>1</x:v>
      </x:c>
      <x:c r="H1920" s="24" t="n">
        <x:v>0.07692307692307693</x:v>
      </x:c>
      <x:c r="I1920" s="28" t="b">
        <x:v>0</x:v>
      </x:c>
      <x:c r="J1920" s="24" t="n">
        <x:v>-0.845846757832656</x:v>
      </x:c>
      <x:c r="K1920" s="28" t="b">
        <x:v>0</x:v>
      </x:c>
    </x:row>
    <x:row r="1921" ht="15" hidden="0" customHeight="1">
      <x:c r="A1921" s="24" t="str">
        <x:v>SENS_anchor_promoter_tcga_cpm0.5_both</x:v>
      </x:c>
      <x:c r="B1921" s="24" t="str">
        <x:v>PDX</x:v>
      </x:c>
      <x:c r="C1921" s="24" t="str">
        <x:v>PDMR_PDX</x:v>
      </x:c>
      <x:c r="D1921" s="24" t="str">
        <x:v>DRGX</x:v>
      </x:c>
      <x:c r="E1921" s="24" t="n">
        <x:v>13</x:v>
      </x:c>
      <x:c r="F1921" s="24" t="n">
        <x:v>7</x:v>
      </x:c>
      <x:c r="G1921" s="24" t="n">
        <x:v>0</x:v>
      </x:c>
      <x:c r="H1921" s="24" t="n">
        <x:v>0</x:v>
      </x:c>
      <x:c r="I1921" s="28" t="b">
        <x:v>0</x:v>
      </x:c>
      <x:c r="J1921" s="24" t="n">
        <x:v>0.0228448660821765</x:v>
      </x:c>
      <x:c r="K1921" s="28" t="b">
        <x:v>1</x:v>
      </x:c>
    </x:row>
    <x:row r="1922" ht="15" hidden="0" customHeight="1">
      <x:c r="A1922" s="24" t="str">
        <x:v>SENS_anchor_promoter_tcga_cpm0.5_both</x:v>
      </x:c>
      <x:c r="B1922" s="24" t="str">
        <x:v>PDX</x:v>
      </x:c>
      <x:c r="C1922" s="24" t="str">
        <x:v>PDMR_PDX</x:v>
      </x:c>
      <x:c r="D1922" s="24" t="str">
        <x:v>E2F5</x:v>
      </x:c>
      <x:c r="E1922" s="24" t="n">
        <x:v>13</x:v>
      </x:c>
      <x:c r="F1922" s="24" t="n">
        <x:v>7</x:v>
      </x:c>
      <x:c r="G1922" s="24" t="n">
        <x:v>9</x:v>
      </x:c>
      <x:c r="H1922" s="24" t="n">
        <x:v>0.6923076923076923</x:v>
      </x:c>
      <x:c r="I1922" s="28" t="b">
        <x:v>1</x:v>
      </x:c>
      <x:c r="J1922" s="24" t="n">
        <x:v>1.74103075558624</x:v>
      </x:c>
      <x:c r="K1922" s="28" t="b">
        <x:v>1</x:v>
      </x:c>
    </x:row>
    <x:row r="1923" ht="15" hidden="0" customHeight="1">
      <x:c r="A1923" s="24" t="str">
        <x:v>SENS_anchor_promoter_tcga_cpm0.5_both</x:v>
      </x:c>
      <x:c r="B1923" s="24" t="str">
        <x:v>PDX</x:v>
      </x:c>
      <x:c r="C1923" s="24" t="str">
        <x:v>PDMR_PDX</x:v>
      </x:c>
      <x:c r="D1923" s="24" t="str">
        <x:v>ELF3</x:v>
      </x:c>
      <x:c r="E1923" s="24" t="n">
        <x:v>13</x:v>
      </x:c>
      <x:c r="F1923" s="24" t="n">
        <x:v>7</x:v>
      </x:c>
      <x:c r="G1923" s="24" t="n">
        <x:v>8</x:v>
      </x:c>
      <x:c r="H1923" s="24" t="n">
        <x:v>0.6153846153846154</x:v>
      </x:c>
      <x:c r="I1923" s="28" t="b">
        <x:v>1</x:v>
      </x:c>
      <x:c r="J1923" s="24" t="n">
        <x:v>2.23246810365467</x:v>
      </x:c>
      <x:c r="K1923" s="28" t="b">
        <x:v>1</x:v>
      </x:c>
    </x:row>
    <x:row r="1924" ht="15" hidden="0" customHeight="1">
      <x:c r="A1924" s="24" t="str">
        <x:v>SENS_anchor_promoter_tcga_cpm0.5_both</x:v>
      </x:c>
      <x:c r="B1924" s="24" t="str">
        <x:v>PDX</x:v>
      </x:c>
      <x:c r="C1924" s="24" t="str">
        <x:v>PDMR_PDX</x:v>
      </x:c>
      <x:c r="D1924" s="24" t="str">
        <x:v>ELF5</x:v>
      </x:c>
      <x:c r="E1924" s="24" t="n">
        <x:v>13</x:v>
      </x:c>
      <x:c r="F1924" s="24" t="n">
        <x:v>7</x:v>
      </x:c>
      <x:c r="G1924" s="24" t="n">
        <x:v>0</x:v>
      </x:c>
      <x:c r="H1924" s="24" t="n">
        <x:v>0</x:v>
      </x:c>
      <x:c r="I1924" s="28" t="b">
        <x:v>0</x:v>
      </x:c>
      <x:c r="J1924" s="24" t="n">
        <x:v>-1.94901287523946</x:v>
      </x:c>
      <x:c r="K1924" s="28" t="b">
        <x:v>0</x:v>
      </x:c>
    </x:row>
    <x:row r="1925" ht="15" hidden="0" customHeight="1">
      <x:c r="A1925" s="24" t="str">
        <x:v>SENS_anchor_promoter_tcga_cpm0.5_both</x:v>
      </x:c>
      <x:c r="B1925" s="24" t="str">
        <x:v>PDX</x:v>
      </x:c>
      <x:c r="C1925" s="24" t="str">
        <x:v>PDMR_PDX</x:v>
      </x:c>
      <x:c r="D1925" s="24" t="str">
        <x:v>EPAS1</x:v>
      </x:c>
      <x:c r="E1925" s="24" t="n">
        <x:v>13</x:v>
      </x:c>
      <x:c r="F1925" s="24" t="n">
        <x:v>7</x:v>
      </x:c>
      <x:c r="G1925" s="24" t="n">
        <x:v>8</x:v>
      </x:c>
      <x:c r="H1925" s="24" t="n">
        <x:v>0.6153846153846154</x:v>
      </x:c>
      <x:c r="I1925" s="28" t="b">
        <x:v>1</x:v>
      </x:c>
      <x:c r="J1925" s="24" t="n">
        <x:v>1.20662415271538</x:v>
      </x:c>
      <x:c r="K1925" s="28" t="b">
        <x:v>1</x:v>
      </x:c>
    </x:row>
    <x:row r="1926" ht="15" hidden="0" customHeight="1">
      <x:c r="A1926" s="24" t="str">
        <x:v>SENS_anchor_promoter_tcga_cpm0.5_both</x:v>
      </x:c>
      <x:c r="B1926" s="24" t="str">
        <x:v>PDX</x:v>
      </x:c>
      <x:c r="C1926" s="24" t="str">
        <x:v>PDMR_PDX</x:v>
      </x:c>
      <x:c r="D1926" s="24" t="str">
        <x:v>ESR1</x:v>
      </x:c>
      <x:c r="E1926" s="24" t="n">
        <x:v>13</x:v>
      </x:c>
      <x:c r="F1926" s="24" t="n">
        <x:v>7</x:v>
      </x:c>
      <x:c r="G1926" s="24" t="n">
        <x:v>3</x:v>
      </x:c>
      <x:c r="H1926" s="24" t="n">
        <x:v>0.23076923076923078</x:v>
      </x:c>
      <x:c r="I1926" s="28" t="b">
        <x:v>0</x:v>
      </x:c>
      <x:c r="J1926" s="24" t="n">
        <x:v>-0.0601598431213857</x:v>
      </x:c>
      <x:c r="K1926" s="28" t="b">
        <x:v>0</x:v>
      </x:c>
    </x:row>
    <x:row r="1927" ht="15" hidden="0" customHeight="1">
      <x:c r="A1927" s="24" t="str">
        <x:v>SENS_anchor_promoter_tcga_cpm0.5_both</x:v>
      </x:c>
      <x:c r="B1927" s="24" t="str">
        <x:v>PDX</x:v>
      </x:c>
      <x:c r="C1927" s="24" t="str">
        <x:v>PDMR_PDX</x:v>
      </x:c>
      <x:c r="D1927" s="24" t="str">
        <x:v>ETV1</x:v>
      </x:c>
      <x:c r="E1927" s="24" t="n">
        <x:v>13</x:v>
      </x:c>
      <x:c r="F1927" s="24" t="n">
        <x:v>7</x:v>
      </x:c>
      <x:c r="G1927" s="24" t="n">
        <x:v>9</x:v>
      </x:c>
      <x:c r="H1927" s="24" t="n">
        <x:v>0.6923076923076923</x:v>
      </x:c>
      <x:c r="I1927" s="28" t="b">
        <x:v>1</x:v>
      </x:c>
      <x:c r="J1927" s="24" t="n">
        <x:v>-0.609556862953565</x:v>
      </x:c>
      <x:c r="K1927" s="28" t="b">
        <x:v>0</x:v>
      </x:c>
    </x:row>
    <x:row r="1928" ht="15" hidden="0" customHeight="1">
      <x:c r="A1928" s="24" t="str">
        <x:v>SENS_anchor_promoter_tcga_cpm0.5_both</x:v>
      </x:c>
      <x:c r="B1928" s="24" t="str">
        <x:v>PDX</x:v>
      </x:c>
      <x:c r="C1928" s="24" t="str">
        <x:v>PDMR_PDX</x:v>
      </x:c>
      <x:c r="D1928" s="24" t="str">
        <x:v>FOXA1</x:v>
      </x:c>
      <x:c r="E1928" s="24" t="n">
        <x:v>13</x:v>
      </x:c>
      <x:c r="F1928" s="24" t="n">
        <x:v>7</x:v>
      </x:c>
      <x:c r="G1928" s="24" t="n">
        <x:v>4</x:v>
      </x:c>
      <x:c r="H1928" s="24" t="n">
        <x:v>0.3076923076923077</x:v>
      </x:c>
      <x:c r="I1928" s="28" t="b">
        <x:v>0</x:v>
      </x:c>
      <x:c r="J1928" s="24" t="n">
        <x:v>0.461064099492983</x:v>
      </x:c>
      <x:c r="K1928" s="28" t="b">
        <x:v>1</x:v>
      </x:c>
    </x:row>
    <x:row r="1929" ht="15" hidden="0" customHeight="1">
      <x:c r="A1929" s="24" t="str">
        <x:v>SENS_anchor_promoter_tcga_cpm0.5_both</x:v>
      </x:c>
      <x:c r="B1929" s="24" t="str">
        <x:v>PDX</x:v>
      </x:c>
      <x:c r="C1929" s="24" t="str">
        <x:v>PDMR_PDX</x:v>
      </x:c>
      <x:c r="D1929" s="24" t="str">
        <x:v>FOXA2</x:v>
      </x:c>
      <x:c r="E1929" s="24" t="n">
        <x:v>13</x:v>
      </x:c>
      <x:c r="F1929" s="24" t="n">
        <x:v>7</x:v>
      </x:c>
      <x:c r="G1929" s="24" t="n">
        <x:v>3</x:v>
      </x:c>
      <x:c r="H1929" s="24" t="n">
        <x:v>0.23076923076923078</x:v>
      </x:c>
      <x:c r="I1929" s="28" t="b">
        <x:v>0</x:v>
      </x:c>
      <x:c r="J1929" s="24" t="n">
        <x:v>-0.260091545890401</x:v>
      </x:c>
      <x:c r="K1929" s="28" t="b">
        <x:v>0</x:v>
      </x:c>
    </x:row>
    <x:row r="1930" ht="15" hidden="0" customHeight="1">
      <x:c r="A1930" s="24" t="str">
        <x:v>SENS_anchor_promoter_tcga_cpm0.5_both</x:v>
      </x:c>
      <x:c r="B1930" s="24" t="str">
        <x:v>PDX</x:v>
      </x:c>
      <x:c r="C1930" s="24" t="str">
        <x:v>PDMR_PDX</x:v>
      </x:c>
      <x:c r="D1930" s="24" t="str">
        <x:v>FOXA3</x:v>
      </x:c>
      <x:c r="E1930" s="24" t="n">
        <x:v>13</x:v>
      </x:c>
      <x:c r="F1930" s="24" t="n">
        <x:v>7</x:v>
      </x:c>
      <x:c r="G1930" s="24" t="n">
        <x:v>9</x:v>
      </x:c>
      <x:c r="H1930" s="24" t="n">
        <x:v>0.6923076923076923</x:v>
      </x:c>
      <x:c r="I1930" s="28" t="b">
        <x:v>1</x:v>
      </x:c>
      <x:c r="J1930" s="24" t="n">
        <x:v>-0.883004761734181</x:v>
      </x:c>
      <x:c r="K1930" s="28" t="b">
        <x:v>0</x:v>
      </x:c>
    </x:row>
    <x:row r="1931" ht="15" hidden="0" customHeight="1">
      <x:c r="A1931" s="24" t="str">
        <x:v>SENS_anchor_promoter_tcga_cpm0.5_both</x:v>
      </x:c>
      <x:c r="B1931" s="24" t="str">
        <x:v>PDX</x:v>
      </x:c>
      <x:c r="C1931" s="24" t="str">
        <x:v>PDMR_PDX</x:v>
      </x:c>
      <x:c r="D1931" s="24" t="str">
        <x:v>FOXD2</x:v>
      </x:c>
      <x:c r="E1931" s="24" t="n">
        <x:v>13</x:v>
      </x:c>
      <x:c r="F1931" s="24" t="n">
        <x:v>7</x:v>
      </x:c>
      <x:c r="G1931" s="24" t="n">
        <x:v>8</x:v>
      </x:c>
      <x:c r="H1931" s="24" t="n">
        <x:v>0.6153846153846154</x:v>
      </x:c>
      <x:c r="I1931" s="28" t="b">
        <x:v>1</x:v>
      </x:c>
      <x:c r="J1931" s="24" t="n">
        <x:v>0.683739642553749</x:v>
      </x:c>
      <x:c r="K1931" s="28" t="b">
        <x:v>1</x:v>
      </x:c>
    </x:row>
    <x:row r="1932" ht="15" hidden="0" customHeight="1">
      <x:c r="A1932" s="24" t="str">
        <x:v>SENS_anchor_promoter_tcga_cpm0.5_both</x:v>
      </x:c>
      <x:c r="B1932" s="24" t="str">
        <x:v>PDX</x:v>
      </x:c>
      <x:c r="C1932" s="24" t="str">
        <x:v>PDMR_PDX</x:v>
      </x:c>
      <x:c r="D1932" s="24" t="str">
        <x:v>FOXP1</x:v>
      </x:c>
      <x:c r="E1932" s="24" t="n">
        <x:v>13</x:v>
      </x:c>
      <x:c r="F1932" s="24" t="n">
        <x:v>7</x:v>
      </x:c>
      <x:c r="G1932" s="24" t="n">
        <x:v>3</x:v>
      </x:c>
      <x:c r="H1932" s="24" t="n">
        <x:v>0.23076923076923078</x:v>
      </x:c>
      <x:c r="I1932" s="28" t="b">
        <x:v>0</x:v>
      </x:c>
      <x:c r="J1932" s="24" t="n">
        <x:v>0.677602416605842</x:v>
      </x:c>
      <x:c r="K1932" s="28" t="b">
        <x:v>1</x:v>
      </x:c>
    </x:row>
    <x:row r="1933" ht="15" hidden="0" customHeight="1">
      <x:c r="A1933" s="24" t="str">
        <x:v>SENS_anchor_promoter_tcga_cpm0.5_both</x:v>
      </x:c>
      <x:c r="B1933" s="24" t="str">
        <x:v>PDX</x:v>
      </x:c>
      <x:c r="C1933" s="24" t="str">
        <x:v>PDMR_PDX</x:v>
      </x:c>
      <x:c r="D1933" s="24" t="str">
        <x:v>FOXP4</x:v>
      </x:c>
      <x:c r="E1933" s="24" t="n">
        <x:v>13</x:v>
      </x:c>
      <x:c r="F1933" s="24" t="n">
        <x:v>7</x:v>
      </x:c>
      <x:c r="G1933" s="24" t="n">
        <x:v>5</x:v>
      </x:c>
      <x:c r="H1933" s="24" t="n">
        <x:v>0.38461538461538464</x:v>
      </x:c>
      <x:c r="I1933" s="28" t="b">
        <x:v>0</x:v>
      </x:c>
      <x:c r="J1933" s="24" t="n">
        <x:v>1.80759208016716</x:v>
      </x:c>
      <x:c r="K1933" s="28" t="b">
        <x:v>1</x:v>
      </x:c>
    </x:row>
    <x:row r="1934" ht="15" hidden="0" customHeight="1">
      <x:c r="A1934" s="24" t="str">
        <x:v>SENS_anchor_promoter_tcga_cpm0.5_both</x:v>
      </x:c>
      <x:c r="B1934" s="24" t="str">
        <x:v>PDX</x:v>
      </x:c>
      <x:c r="C1934" s="24" t="str">
        <x:v>PDMR_PDX</x:v>
      </x:c>
      <x:c r="D1934" s="24" t="str">
        <x:v>GATA5</x:v>
      </x:c>
      <x:c r="E1934" s="24" t="n">
        <x:v>13</x:v>
      </x:c>
      <x:c r="F1934" s="24" t="n">
        <x:v>7</x:v>
      </x:c>
      <x:c r="G1934" s="24" t="n">
        <x:v>1</x:v>
      </x:c>
      <x:c r="H1934" s="24" t="n">
        <x:v>0.07692307692307693</x:v>
      </x:c>
      <x:c r="I1934" s="28" t="b">
        <x:v>0</x:v>
      </x:c>
      <x:c r="J1934" s="24" t="n">
        <x:v>-0.624147141608721</x:v>
      </x:c>
      <x:c r="K1934" s="28" t="b">
        <x:v>0</x:v>
      </x:c>
    </x:row>
    <x:row r="1935" ht="15" hidden="0" customHeight="1">
      <x:c r="A1935" s="24" t="str">
        <x:v>SENS_anchor_promoter_tcga_cpm0.5_both</x:v>
      </x:c>
      <x:c r="B1935" s="24" t="str">
        <x:v>PDX</x:v>
      </x:c>
      <x:c r="C1935" s="24" t="str">
        <x:v>PDMR_PDX</x:v>
      </x:c>
      <x:c r="D1935" s="24" t="str">
        <x:v>GATA6</x:v>
      </x:c>
      <x:c r="E1935" s="24" t="n">
        <x:v>13</x:v>
      </x:c>
      <x:c r="F1935" s="24" t="n">
        <x:v>7</x:v>
      </x:c>
      <x:c r="G1935" s="24" t="n">
        <x:v>1</x:v>
      </x:c>
      <x:c r="H1935" s="24" t="n">
        <x:v>0.07692307692307693</x:v>
      </x:c>
      <x:c r="I1935" s="28" t="b">
        <x:v>0</x:v>
      </x:c>
      <x:c r="J1935" s="24" t="n">
        <x:v>-1.309843155124</x:v>
      </x:c>
      <x:c r="K1935" s="28" t="b">
        <x:v>0</x:v>
      </x:c>
    </x:row>
    <x:row r="1936" ht="15" hidden="0" customHeight="1">
      <x:c r="A1936" s="24" t="str">
        <x:v>SENS_anchor_promoter_tcga_cpm0.5_both</x:v>
      </x:c>
      <x:c r="B1936" s="24" t="str">
        <x:v>PDX</x:v>
      </x:c>
      <x:c r="C1936" s="24" t="str">
        <x:v>PDMR_PDX</x:v>
      </x:c>
      <x:c r="D1936" s="24" t="str">
        <x:v>GCM1</x:v>
      </x:c>
      <x:c r="E1936" s="24" t="n">
        <x:v>13</x:v>
      </x:c>
      <x:c r="F1936" s="24" t="n">
        <x:v>7</x:v>
      </x:c>
      <x:c r="G1936" s="24" t="n">
        <x:v>0</x:v>
      </x:c>
      <x:c r="H1936" s="24" t="n">
        <x:v>0</x:v>
      </x:c>
      <x:c r="I1936" s="28" t="b">
        <x:v>0</x:v>
      </x:c>
      <x:c r="J1936" s="24" t="n">
        <x:v>-2.22885618026692</x:v>
      </x:c>
      <x:c r="K1936" s="28" t="b">
        <x:v>0</x:v>
      </x:c>
    </x:row>
    <x:row r="1937" ht="15" hidden="0" customHeight="1">
      <x:c r="A1937" s="24" t="str">
        <x:v>SENS_anchor_promoter_tcga_cpm0.5_both</x:v>
      </x:c>
      <x:c r="B1937" s="24" t="str">
        <x:v>PDX</x:v>
      </x:c>
      <x:c r="C1937" s="24" t="str">
        <x:v>PDMR_PDX</x:v>
      </x:c>
      <x:c r="D1937" s="24" t="str">
        <x:v>GLIS3</x:v>
      </x:c>
      <x:c r="E1937" s="24" t="n">
        <x:v>13</x:v>
      </x:c>
      <x:c r="F1937" s="24" t="n">
        <x:v>7</x:v>
      </x:c>
      <x:c r="G1937" s="24" t="n">
        <x:v>1</x:v>
      </x:c>
      <x:c r="H1937" s="24" t="n">
        <x:v>0.07692307692307693</x:v>
      </x:c>
      <x:c r="I1937" s="28" t="b">
        <x:v>0</x:v>
      </x:c>
      <x:c r="J1937" s="24" t="n">
        <x:v>1.3923751754147</x:v>
      </x:c>
      <x:c r="K1937" s="28" t="b">
        <x:v>1</x:v>
      </x:c>
    </x:row>
    <x:row r="1938" ht="15" hidden="0" customHeight="1">
      <x:c r="A1938" s="24" t="str">
        <x:v>SENS_anchor_promoter_tcga_cpm0.5_both</x:v>
      </x:c>
      <x:c r="B1938" s="24" t="str">
        <x:v>PDX</x:v>
      </x:c>
      <x:c r="C1938" s="24" t="str">
        <x:v>PDMR_PDX</x:v>
      </x:c>
      <x:c r="D1938" s="24" t="str">
        <x:v>HNF1A</x:v>
      </x:c>
      <x:c r="E1938" s="24" t="n">
        <x:v>13</x:v>
      </x:c>
      <x:c r="F1938" s="24" t="n">
        <x:v>7</x:v>
      </x:c>
      <x:c r="G1938" s="24" t="n">
        <x:v>0</x:v>
      </x:c>
      <x:c r="H1938" s="24" t="n">
        <x:v>0</x:v>
      </x:c>
      <x:c r="I1938" s="28" t="b">
        <x:v>0</x:v>
      </x:c>
      <x:c r="J1938" s="24" t="n">
        <x:v>-1.09303156642187</x:v>
      </x:c>
      <x:c r="K1938" s="28" t="b">
        <x:v>0</x:v>
      </x:c>
    </x:row>
    <x:row r="1939" ht="15" hidden="0" customHeight="1">
      <x:c r="A1939" s="24" t="str">
        <x:v>SENS_anchor_promoter_tcga_cpm0.5_both</x:v>
      </x:c>
      <x:c r="B1939" s="24" t="str">
        <x:v>PDX</x:v>
      </x:c>
      <x:c r="C1939" s="24" t="str">
        <x:v>PDMR_PDX</x:v>
      </x:c>
      <x:c r="D1939" s="24" t="str">
        <x:v>HNF1B</x:v>
      </x:c>
      <x:c r="E1939" s="24" t="n">
        <x:v>13</x:v>
      </x:c>
      <x:c r="F1939" s="24" t="n">
        <x:v>7</x:v>
      </x:c>
      <x:c r="G1939" s="24" t="n">
        <x:v>0</x:v>
      </x:c>
      <x:c r="H1939" s="24" t="n">
        <x:v>0</x:v>
      </x:c>
      <x:c r="I1939" s="28" t="b">
        <x:v>0</x:v>
      </x:c>
      <x:c r="J1939" s="24" t="n">
        <x:v>1.25099413333262</x:v>
      </x:c>
      <x:c r="K1939" s="28" t="b">
        <x:v>1</x:v>
      </x:c>
    </x:row>
    <x:row r="1940" ht="15" hidden="0" customHeight="1">
      <x:c r="A1940" s="24" t="str">
        <x:v>SENS_anchor_promoter_tcga_cpm0.5_both</x:v>
      </x:c>
      <x:c r="B1940" s="24" t="str">
        <x:v>PDX</x:v>
      </x:c>
      <x:c r="C1940" s="24" t="str">
        <x:v>PDMR_PDX</x:v>
      </x:c>
      <x:c r="D1940" s="24" t="str">
        <x:v>HNF4G</x:v>
      </x:c>
      <x:c r="E1940" s="24" t="n">
        <x:v>13</x:v>
      </x:c>
      <x:c r="F1940" s="24" t="n">
        <x:v>7</x:v>
      </x:c>
      <x:c r="G1940" s="24" t="n">
        <x:v>5</x:v>
      </x:c>
      <x:c r="H1940" s="24" t="n">
        <x:v>0.38461538461538464</x:v>
      </x:c>
      <x:c r="I1940" s="28" t="b">
        <x:v>0</x:v>
      </x:c>
      <x:c r="J1940" s="24" t="n">
        <x:v>1.13431316786431</x:v>
      </x:c>
      <x:c r="K1940" s="28" t="b">
        <x:v>1</x:v>
      </x:c>
    </x:row>
    <x:row r="1941" ht="15" hidden="0" customHeight="1">
      <x:c r="A1941" s="24" t="str">
        <x:v>SENS_anchor_promoter_tcga_cpm0.5_both</x:v>
      </x:c>
      <x:c r="B1941" s="24" t="str">
        <x:v>PDX</x:v>
      </x:c>
      <x:c r="C1941" s="24" t="str">
        <x:v>PDMR_PDX</x:v>
      </x:c>
      <x:c r="D1941" s="24" t="str">
        <x:v>HOPX</x:v>
      </x:c>
      <x:c r="E1941" s="24" t="n">
        <x:v>13</x:v>
      </x:c>
      <x:c r="F1941" s="24" t="n">
        <x:v>7</x:v>
      </x:c>
      <x:c r="G1941" s="24" t="n">
        <x:v>1</x:v>
      </x:c>
      <x:c r="H1941" s="24" t="n">
        <x:v>0.07692307692307693</x:v>
      </x:c>
      <x:c r="I1941" s="28" t="b">
        <x:v>0</x:v>
      </x:c>
      <x:c r="J1941" s="24" t="n">
        <x:v>1.19502335498509</x:v>
      </x:c>
      <x:c r="K1941" s="28" t="b">
        <x:v>1</x:v>
      </x:c>
    </x:row>
    <x:row r="1942" ht="15" hidden="0" customHeight="1">
      <x:c r="A1942" s="24" t="str">
        <x:v>SENS_anchor_promoter_tcga_cpm0.5_both</x:v>
      </x:c>
      <x:c r="B1942" s="24" t="str">
        <x:v>PDX</x:v>
      </x:c>
      <x:c r="C1942" s="24" t="str">
        <x:v>PDMR_PDX</x:v>
      </x:c>
      <x:c r="D1942" s="24" t="str">
        <x:v>HOXD1</x:v>
      </x:c>
      <x:c r="E1942" s="24" t="n">
        <x:v>13</x:v>
      </x:c>
      <x:c r="F1942" s="24" t="n">
        <x:v>7</x:v>
      </x:c>
      <x:c r="G1942" s="24" t="n">
        <x:v>4</x:v>
      </x:c>
      <x:c r="H1942" s="24" t="n">
        <x:v>0.3076923076923077</x:v>
      </x:c>
      <x:c r="I1942" s="28" t="b">
        <x:v>0</x:v>
      </x:c>
      <x:c r="J1942" s="24" t="n">
        <x:v>1.33759256890656</x:v>
      </x:c>
      <x:c r="K1942" s="28" t="b">
        <x:v>1</x:v>
      </x:c>
    </x:row>
    <x:row r="1943" ht="15" hidden="0" customHeight="1">
      <x:c r="A1943" s="24" t="str">
        <x:v>SENS_anchor_promoter_tcga_cpm0.5_both</x:v>
      </x:c>
      <x:c r="B1943" s="24" t="str">
        <x:v>PDX</x:v>
      </x:c>
      <x:c r="C1943" s="24" t="str">
        <x:v>PDMR_PDX</x:v>
      </x:c>
      <x:c r="D1943" s="24" t="str">
        <x:v>IKZF4</x:v>
      </x:c>
      <x:c r="E1943" s="24" t="n">
        <x:v>13</x:v>
      </x:c>
      <x:c r="F1943" s="24" t="n">
        <x:v>7</x:v>
      </x:c>
      <x:c r="G1943" s="24" t="n">
        <x:v>5</x:v>
      </x:c>
      <x:c r="H1943" s="24" t="n">
        <x:v>0.38461538461538464</x:v>
      </x:c>
      <x:c r="I1943" s="28" t="b">
        <x:v>0</x:v>
      </x:c>
      <x:c r="J1943" s="24" t="n">
        <x:v>1.52231906964897</x:v>
      </x:c>
      <x:c r="K1943" s="28" t="b">
        <x:v>1</x:v>
      </x:c>
    </x:row>
    <x:row r="1944" ht="15" hidden="0" customHeight="1">
      <x:c r="A1944" s="24" t="str">
        <x:v>SENS_anchor_promoter_tcga_cpm0.5_both</x:v>
      </x:c>
      <x:c r="B1944" s="24" t="str">
        <x:v>PDX</x:v>
      </x:c>
      <x:c r="C1944" s="24" t="str">
        <x:v>PDMR_PDX</x:v>
      </x:c>
      <x:c r="D1944" s="24" t="str">
        <x:v>IL4</x:v>
      </x:c>
      <x:c r="E1944" s="24" t="n">
        <x:v>13</x:v>
      </x:c>
      <x:c r="F1944" s="24" t="n">
        <x:v>7</x:v>
      </x:c>
      <x:c r="G1944" s="24" t="n">
        <x:v>1</x:v>
      </x:c>
      <x:c r="H1944" s="24" t="n">
        <x:v>0.07692307692307693</x:v>
      </x:c>
      <x:c r="I1944" s="28" t="b">
        <x:v>0</x:v>
      </x:c>
      <x:c r="J1944" s="24" t="n">
        <x:v>-1.99120350242317</x:v>
      </x:c>
      <x:c r="K1944" s="28" t="b">
        <x:v>0</x:v>
      </x:c>
    </x:row>
    <x:row r="1945" ht="15" hidden="0" customHeight="1">
      <x:c r="A1945" s="24" t="str">
        <x:v>SENS_anchor_promoter_tcga_cpm0.5_both</x:v>
      </x:c>
      <x:c r="B1945" s="24" t="str">
        <x:v>PDX</x:v>
      </x:c>
      <x:c r="C1945" s="24" t="str">
        <x:v>PDMR_PDX</x:v>
      </x:c>
      <x:c r="D1945" s="24" t="str">
        <x:v>INSM2</x:v>
      </x:c>
      <x:c r="E1945" s="24" t="n">
        <x:v>13</x:v>
      </x:c>
      <x:c r="F1945" s="24" t="n">
        <x:v>7</x:v>
      </x:c>
      <x:c r="G1945" s="24" t="n">
        <x:v>4</x:v>
      </x:c>
      <x:c r="H1945" s="24" t="n">
        <x:v>0.3076923076923077</x:v>
      </x:c>
      <x:c r="I1945" s="28" t="b">
        <x:v>0</x:v>
      </x:c>
      <x:c r="J1945" s="24" t="n">
        <x:v>-0.824240914559846</x:v>
      </x:c>
      <x:c r="K1945" s="28" t="b">
        <x:v>0</x:v>
      </x:c>
    </x:row>
    <x:row r="1946" ht="15" hidden="0" customHeight="1">
      <x:c r="A1946" s="24" t="str">
        <x:v>SENS_anchor_promoter_tcga_cpm0.5_both</x:v>
      </x:c>
      <x:c r="B1946" s="24" t="str">
        <x:v>PDX</x:v>
      </x:c>
      <x:c r="C1946" s="24" t="str">
        <x:v>PDMR_PDX</x:v>
      </x:c>
      <x:c r="D1946" s="24" t="str">
        <x:v>IRF7</x:v>
      </x:c>
      <x:c r="E1946" s="24" t="n">
        <x:v>13</x:v>
      </x:c>
      <x:c r="F1946" s="24" t="n">
        <x:v>7</x:v>
      </x:c>
      <x:c r="G1946" s="24" t="n">
        <x:v>0</x:v>
      </x:c>
      <x:c r="H1946" s="24" t="n">
        <x:v>0</x:v>
      </x:c>
      <x:c r="I1946" s="28" t="b">
        <x:v>0</x:v>
      </x:c>
      <x:c r="J1946" s="24" t="n">
        <x:v>2.63895743480366</x:v>
      </x:c>
      <x:c r="K1946" s="28" t="b">
        <x:v>1</x:v>
      </x:c>
    </x:row>
    <x:row r="1947" ht="15" hidden="0" customHeight="1">
      <x:c r="A1947" s="24" t="str">
        <x:v>SENS_anchor_promoter_tcga_cpm0.5_both</x:v>
      </x:c>
      <x:c r="B1947" s="24" t="str">
        <x:v>PDX</x:v>
      </x:c>
      <x:c r="C1947" s="24" t="str">
        <x:v>PDMR_PDX</x:v>
      </x:c>
      <x:c r="D1947" s="24" t="str">
        <x:v>IRX3</x:v>
      </x:c>
      <x:c r="E1947" s="24" t="n">
        <x:v>13</x:v>
      </x:c>
      <x:c r="F1947" s="24" t="n">
        <x:v>7</x:v>
      </x:c>
      <x:c r="G1947" s="24" t="n">
        <x:v>4</x:v>
      </x:c>
      <x:c r="H1947" s="24" t="n">
        <x:v>0.3076923076923077</x:v>
      </x:c>
      <x:c r="I1947" s="28" t="b">
        <x:v>0</x:v>
      </x:c>
      <x:c r="J1947" s="24" t="n">
        <x:v>0.341054446226155</x:v>
      </x:c>
      <x:c r="K1947" s="28" t="b">
        <x:v>1</x:v>
      </x:c>
    </x:row>
    <x:row r="1948" ht="15" hidden="0" customHeight="1">
      <x:c r="A1948" s="24" t="str">
        <x:v>SENS_anchor_promoter_tcga_cpm0.5_both</x:v>
      </x:c>
      <x:c r="B1948" s="24" t="str">
        <x:v>PDX</x:v>
      </x:c>
      <x:c r="C1948" s="24" t="str">
        <x:v>PDMR_PDX</x:v>
      </x:c>
      <x:c r="D1948" s="24" t="str">
        <x:v>JADE1</x:v>
      </x:c>
      <x:c r="E1948" s="24" t="n">
        <x:v>13</x:v>
      </x:c>
      <x:c r="F1948" s="24" t="n">
        <x:v>7</x:v>
      </x:c>
      <x:c r="G1948" s="24" t="n">
        <x:v>6</x:v>
      </x:c>
      <x:c r="H1948" s="24" t="n">
        <x:v>0.46153846153846156</x:v>
      </x:c>
      <x:c r="I1948" s="28" t="b">
        <x:v>0</x:v>
      </x:c>
      <x:c r="J1948" s="24" t="n">
        <x:v>0.465905892195857</x:v>
      </x:c>
      <x:c r="K1948" s="28" t="b">
        <x:v>1</x:v>
      </x:c>
    </x:row>
    <x:row r="1949" ht="15" hidden="0" customHeight="1">
      <x:c r="A1949" s="24" t="str">
        <x:v>SENS_anchor_promoter_tcga_cpm0.5_both</x:v>
      </x:c>
      <x:c r="B1949" s="24" t="str">
        <x:v>PDX</x:v>
      </x:c>
      <x:c r="C1949" s="24" t="str">
        <x:v>PDMR_PDX</x:v>
      </x:c>
      <x:c r="D1949" s="24" t="str">
        <x:v>KANK2</x:v>
      </x:c>
      <x:c r="E1949" s="24" t="n">
        <x:v>13</x:v>
      </x:c>
      <x:c r="F1949" s="24" t="n">
        <x:v>7</x:v>
      </x:c>
      <x:c r="G1949" s="24" t="n">
        <x:v>8</x:v>
      </x:c>
      <x:c r="H1949" s="24" t="n">
        <x:v>0.6153846153846154</x:v>
      </x:c>
      <x:c r="I1949" s="28" t="b">
        <x:v>1</x:v>
      </x:c>
      <x:c r="J1949" s="24" t="n">
        <x:v>1.14432591850981</x:v>
      </x:c>
      <x:c r="K1949" s="28" t="b">
        <x:v>1</x:v>
      </x:c>
    </x:row>
    <x:row r="1950" ht="15" hidden="0" customHeight="1">
      <x:c r="A1950" s="24" t="str">
        <x:v>SENS_anchor_promoter_tcga_cpm0.5_both</x:v>
      </x:c>
      <x:c r="B1950" s="24" t="str">
        <x:v>PDX</x:v>
      </x:c>
      <x:c r="C1950" s="24" t="str">
        <x:v>PDMR_PDX</x:v>
      </x:c>
      <x:c r="D1950" s="24" t="str">
        <x:v>KAT2B</x:v>
      </x:c>
      <x:c r="E1950" s="24" t="n">
        <x:v>13</x:v>
      </x:c>
      <x:c r="F1950" s="24" t="n">
        <x:v>7</x:v>
      </x:c>
      <x:c r="G1950" s="24" t="n">
        <x:v>4</x:v>
      </x:c>
      <x:c r="H1950" s="24" t="n">
        <x:v>0.3076923076923077</x:v>
      </x:c>
      <x:c r="I1950" s="28" t="b">
        <x:v>0</x:v>
      </x:c>
      <x:c r="J1950" s="24" t="n">
        <x:v>-0.276827738269315</x:v>
      </x:c>
      <x:c r="K1950" s="28" t="b">
        <x:v>0</x:v>
      </x:c>
    </x:row>
    <x:row r="1951" ht="15" hidden="0" customHeight="1">
      <x:c r="A1951" s="24" t="str">
        <x:v>SENS_anchor_promoter_tcga_cpm0.5_both</x:v>
      </x:c>
      <x:c r="B1951" s="24" t="str">
        <x:v>PDX</x:v>
      </x:c>
      <x:c r="C1951" s="24" t="str">
        <x:v>PDMR_PDX</x:v>
      </x:c>
      <x:c r="D1951" s="24" t="str">
        <x:v>KLF2</x:v>
      </x:c>
      <x:c r="E1951" s="24" t="n">
        <x:v>13</x:v>
      </x:c>
      <x:c r="F1951" s="24" t="n">
        <x:v>7</x:v>
      </x:c>
      <x:c r="G1951" s="24" t="n">
        <x:v>8</x:v>
      </x:c>
      <x:c r="H1951" s="24" t="n">
        <x:v>0.6153846153846154</x:v>
      </x:c>
      <x:c r="I1951" s="28" t="b">
        <x:v>1</x:v>
      </x:c>
      <x:c r="J1951" s="24" t="n">
        <x:v>-0.697802729745059</x:v>
      </x:c>
      <x:c r="K1951" s="28" t="b">
        <x:v>0</x:v>
      </x:c>
    </x:row>
    <x:row r="1952" ht="15" hidden="0" customHeight="1">
      <x:c r="A1952" s="24" t="str">
        <x:v>SENS_anchor_promoter_tcga_cpm0.5_both</x:v>
      </x:c>
      <x:c r="B1952" s="24" t="str">
        <x:v>PDX</x:v>
      </x:c>
      <x:c r="C1952" s="24" t="str">
        <x:v>PDMR_PDX</x:v>
      </x:c>
      <x:c r="D1952" s="24" t="str">
        <x:v>KLF9</x:v>
      </x:c>
      <x:c r="E1952" s="24" t="n">
        <x:v>13</x:v>
      </x:c>
      <x:c r="F1952" s="24" t="n">
        <x:v>7</x:v>
      </x:c>
      <x:c r="G1952" s="24" t="n">
        <x:v>6</x:v>
      </x:c>
      <x:c r="H1952" s="24" t="n">
        <x:v>0.46153846153846156</x:v>
      </x:c>
      <x:c r="I1952" s="28" t="b">
        <x:v>0</x:v>
      </x:c>
      <x:c r="J1952" s="24" t="n">
        <x:v>1.19661692102758</x:v>
      </x:c>
      <x:c r="K1952" s="28" t="b">
        <x:v>1</x:v>
      </x:c>
    </x:row>
    <x:row r="1953" ht="15" hidden="0" customHeight="1">
      <x:c r="A1953" s="24" t="str">
        <x:v>SENS_anchor_promoter_tcga_cpm0.5_both</x:v>
      </x:c>
      <x:c r="B1953" s="24" t="str">
        <x:v>PDX</x:v>
      </x:c>
      <x:c r="C1953" s="24" t="str">
        <x:v>PDMR_PDX</x:v>
      </x:c>
      <x:c r="D1953" s="24" t="str">
        <x:v>LHX9</x:v>
      </x:c>
      <x:c r="E1953" s="24" t="n">
        <x:v>13</x:v>
      </x:c>
      <x:c r="F1953" s="24" t="n">
        <x:v>7</x:v>
      </x:c>
      <x:c r="G1953" s="24" t="n">
        <x:v>1</x:v>
      </x:c>
      <x:c r="H1953" s="24" t="n">
        <x:v>0.07692307692307693</x:v>
      </x:c>
      <x:c r="I1953" s="28" t="b">
        <x:v>0</x:v>
      </x:c>
      <x:c r="J1953" s="24" t="n">
        <x:v>-1.30161476428096</x:v>
      </x:c>
      <x:c r="K1953" s="28" t="b">
        <x:v>0</x:v>
      </x:c>
    </x:row>
    <x:row r="1954" ht="15" hidden="0" customHeight="1">
      <x:c r="A1954" s="24" t="str">
        <x:v>SENS_anchor_promoter_tcga_cpm0.5_both</x:v>
      </x:c>
      <x:c r="B1954" s="24" t="str">
        <x:v>PDX</x:v>
      </x:c>
      <x:c r="C1954" s="24" t="str">
        <x:v>PDMR_PDX</x:v>
      </x:c>
      <x:c r="D1954" s="24" t="str">
        <x:v>LIMD1</x:v>
      </x:c>
      <x:c r="E1954" s="24" t="n">
        <x:v>13</x:v>
      </x:c>
      <x:c r="F1954" s="24" t="n">
        <x:v>7</x:v>
      </x:c>
      <x:c r="G1954" s="24" t="n">
        <x:v>3</x:v>
      </x:c>
      <x:c r="H1954" s="24" t="n">
        <x:v>0.23076923076923078</x:v>
      </x:c>
      <x:c r="I1954" s="28" t="b">
        <x:v>0</x:v>
      </x:c>
      <x:c r="J1954" s="24" t="n">
        <x:v>1.46934245612872</x:v>
      </x:c>
      <x:c r="K1954" s="28" t="b">
        <x:v>1</x:v>
      </x:c>
    </x:row>
    <x:row r="1955" ht="15" hidden="0" customHeight="1">
      <x:c r="A1955" s="24" t="str">
        <x:v>SENS_anchor_promoter_tcga_cpm0.5_both</x:v>
      </x:c>
      <x:c r="B1955" s="24" t="str">
        <x:v>PDX</x:v>
      </x:c>
      <x:c r="C1955" s="24" t="str">
        <x:v>PDMR_PDX</x:v>
      </x:c>
      <x:c r="D1955" s="24" t="str">
        <x:v>LMO3</x:v>
      </x:c>
      <x:c r="E1955" s="24" t="n">
        <x:v>13</x:v>
      </x:c>
      <x:c r="F1955" s="24" t="n">
        <x:v>7</x:v>
      </x:c>
      <x:c r="G1955" s="24" t="n">
        <x:v>0</x:v>
      </x:c>
      <x:c r="H1955" s="24" t="n">
        <x:v>0</x:v>
      </x:c>
      <x:c r="I1955" s="28" t="b">
        <x:v>0</x:v>
      </x:c>
      <x:c r="J1955" s="24" t="n">
        <x:v>-0.180186355893363</x:v>
      </x:c>
      <x:c r="K1955" s="28" t="b">
        <x:v>0</x:v>
      </x:c>
    </x:row>
    <x:row r="1956" ht="15" hidden="0" customHeight="1">
      <x:c r="A1956" s="24" t="str">
        <x:v>SENS_anchor_promoter_tcga_cpm0.5_both</x:v>
      </x:c>
      <x:c r="B1956" s="24" t="str">
        <x:v>PDX</x:v>
      </x:c>
      <x:c r="C1956" s="24" t="str">
        <x:v>PDMR_PDX</x:v>
      </x:c>
      <x:c r="D1956" s="24" t="str">
        <x:v>LPIN2</x:v>
      </x:c>
      <x:c r="E1956" s="24" t="n">
        <x:v>13</x:v>
      </x:c>
      <x:c r="F1956" s="24" t="n">
        <x:v>7</x:v>
      </x:c>
      <x:c r="G1956" s="24" t="n">
        <x:v>7</x:v>
      </x:c>
      <x:c r="H1956" s="24" t="n">
        <x:v>0.5384615384615384</x:v>
      </x:c>
      <x:c r="I1956" s="28" t="b">
        <x:v>1</x:v>
      </x:c>
      <x:c r="J1956" s="24" t="n">
        <x:v>1.16600073649317</x:v>
      </x:c>
      <x:c r="K1956" s="28" t="b">
        <x:v>1</x:v>
      </x:c>
    </x:row>
    <x:row r="1957" ht="15" hidden="0" customHeight="1">
      <x:c r="A1957" s="24" t="str">
        <x:v>SENS_anchor_promoter_tcga_cpm0.5_both</x:v>
      </x:c>
      <x:c r="B1957" s="24" t="str">
        <x:v>PDX</x:v>
      </x:c>
      <x:c r="C1957" s="24" t="str">
        <x:v>PDMR_PDX</x:v>
      </x:c>
      <x:c r="D1957" s="24" t="str">
        <x:v>LYL1</x:v>
      </x:c>
      <x:c r="E1957" s="24" t="n">
        <x:v>13</x:v>
      </x:c>
      <x:c r="F1957" s="24" t="n">
        <x:v>7</x:v>
      </x:c>
      <x:c r="G1957" s="24" t="n">
        <x:v>1</x:v>
      </x:c>
      <x:c r="H1957" s="24" t="n">
        <x:v>0.07692307692307693</x:v>
      </x:c>
      <x:c r="I1957" s="28" t="b">
        <x:v>0</x:v>
      </x:c>
      <x:c r="J1957" s="24" t="n">
        <x:v>-0.793855023172207</x:v>
      </x:c>
      <x:c r="K1957" s="28" t="b">
        <x:v>0</x:v>
      </x:c>
    </x:row>
    <x:row r="1958" ht="15" hidden="0" customHeight="1">
      <x:c r="A1958" s="24" t="str">
        <x:v>SENS_anchor_promoter_tcga_cpm0.5_both</x:v>
      </x:c>
      <x:c r="B1958" s="24" t="str">
        <x:v>PDX</x:v>
      </x:c>
      <x:c r="C1958" s="24" t="str">
        <x:v>PDMR_PDX</x:v>
      </x:c>
      <x:c r="D1958" s="24" t="str">
        <x:v>MAGEC3</x:v>
      </x:c>
      <x:c r="E1958" s="24" t="n">
        <x:v>13</x:v>
      </x:c>
      <x:c r="F1958" s="24" t="n">
        <x:v>7</x:v>
      </x:c>
      <x:c r="G1958" s="24" t="n">
        <x:v>0</x:v>
      </x:c>
      <x:c r="H1958" s="24" t="n">
        <x:v>0</x:v>
      </x:c>
      <x:c r="I1958" s="28" t="b">
        <x:v>0</x:v>
      </x:c>
      <x:c r="J1958" s="24" t="n">
        <x:v>-1.59852276572392</x:v>
      </x:c>
      <x:c r="K1958" s="28" t="b">
        <x:v>0</x:v>
      </x:c>
    </x:row>
    <x:row r="1959" ht="15" hidden="0" customHeight="1">
      <x:c r="A1959" s="24" t="str">
        <x:v>SENS_anchor_promoter_tcga_cpm0.5_both</x:v>
      </x:c>
      <x:c r="B1959" s="24" t="str">
        <x:v>PDX</x:v>
      </x:c>
      <x:c r="C1959" s="24" t="str">
        <x:v>PDMR_PDX</x:v>
      </x:c>
      <x:c r="D1959" s="24" t="str">
        <x:v>MAGED2</x:v>
      </x:c>
      <x:c r="E1959" s="24" t="n">
        <x:v>13</x:v>
      </x:c>
      <x:c r="F1959" s="24" t="n">
        <x:v>7</x:v>
      </x:c>
      <x:c r="G1959" s="24" t="n">
        <x:v>10</x:v>
      </x:c>
      <x:c r="H1959" s="24" t="n">
        <x:v>0.7692307692307693</x:v>
      </x:c>
      <x:c r="I1959" s="28" t="b">
        <x:v>1</x:v>
      </x:c>
      <x:c r="J1959" s="24" t="n">
        <x:v>3.78239113560362</x:v>
      </x:c>
      <x:c r="K1959" s="28" t="b">
        <x:v>1</x:v>
      </x:c>
    </x:row>
    <x:row r="1960" ht="15" hidden="0" customHeight="1">
      <x:c r="A1960" s="24" t="str">
        <x:v>SENS_anchor_promoter_tcga_cpm0.5_both</x:v>
      </x:c>
      <x:c r="B1960" s="24" t="str">
        <x:v>PDX</x:v>
      </x:c>
      <x:c r="C1960" s="24" t="str">
        <x:v>PDMR_PDX</x:v>
      </x:c>
      <x:c r="D1960" s="24" t="str">
        <x:v>MAGEE2</x:v>
      </x:c>
      <x:c r="E1960" s="24" t="n">
        <x:v>13</x:v>
      </x:c>
      <x:c r="F1960" s="24" t="n">
        <x:v>7</x:v>
      </x:c>
      <x:c r="G1960" s="24" t="n">
        <x:v>0</x:v>
      </x:c>
      <x:c r="H1960" s="24" t="n">
        <x:v>0</x:v>
      </x:c>
      <x:c r="I1960" s="28" t="b">
        <x:v>0</x:v>
      </x:c>
      <x:c r="J1960" s="24" t="n">
        <x:v>-1.32861644810414</x:v>
      </x:c>
      <x:c r="K1960" s="28" t="b">
        <x:v>0</x:v>
      </x:c>
    </x:row>
    <x:row r="1961" ht="15" hidden="0" customHeight="1">
      <x:c r="A1961" s="24" t="str">
        <x:v>SENS_anchor_promoter_tcga_cpm0.5_both</x:v>
      </x:c>
      <x:c r="B1961" s="24" t="str">
        <x:v>PDX</x:v>
      </x:c>
      <x:c r="C1961" s="24" t="str">
        <x:v>PDMR_PDX</x:v>
      </x:c>
      <x:c r="D1961" s="24" t="str">
        <x:v>MDFIC</x:v>
      </x:c>
      <x:c r="E1961" s="24" t="n">
        <x:v>13</x:v>
      </x:c>
      <x:c r="F1961" s="24" t="n">
        <x:v>7</x:v>
      </x:c>
      <x:c r="G1961" s="24" t="n">
        <x:v>7</x:v>
      </x:c>
      <x:c r="H1961" s="24" t="n">
        <x:v>0.5384615384615384</x:v>
      </x:c>
      <x:c r="I1961" s="28" t="b">
        <x:v>1</x:v>
      </x:c>
      <x:c r="J1961" s="24" t="n">
        <x:v>3.30256910211767</x:v>
      </x:c>
      <x:c r="K1961" s="28" t="b">
        <x:v>1</x:v>
      </x:c>
    </x:row>
    <x:row r="1962" ht="15" hidden="0" customHeight="1">
      <x:c r="A1962" s="24" t="str">
        <x:v>SENS_anchor_promoter_tcga_cpm0.5_both</x:v>
      </x:c>
      <x:c r="B1962" s="24" t="str">
        <x:v>PDX</x:v>
      </x:c>
      <x:c r="C1962" s="24" t="str">
        <x:v>PDMR_PDX</x:v>
      </x:c>
      <x:c r="D1962" s="24" t="str">
        <x:v>MEF2C</x:v>
      </x:c>
      <x:c r="E1962" s="24" t="n">
        <x:v>13</x:v>
      </x:c>
      <x:c r="F1962" s="24" t="n">
        <x:v>7</x:v>
      </x:c>
      <x:c r="G1962" s="24" t="n">
        <x:v>2</x:v>
      </x:c>
      <x:c r="H1962" s="24" t="n">
        <x:v>0.15384615384615385</x:v>
      </x:c>
      <x:c r="I1962" s="28" t="b">
        <x:v>0</x:v>
      </x:c>
      <x:c r="J1962" s="24" t="n">
        <x:v>-0.450635453305447</x:v>
      </x:c>
      <x:c r="K1962" s="28" t="b">
        <x:v>0</x:v>
      </x:c>
    </x:row>
    <x:row r="1963" ht="15" hidden="0" customHeight="1">
      <x:c r="A1963" s="24" t="str">
        <x:v>SENS_anchor_promoter_tcga_cpm0.5_both</x:v>
      </x:c>
      <x:c r="B1963" s="24" t="str">
        <x:v>PDX</x:v>
      </x:c>
      <x:c r="C1963" s="24" t="str">
        <x:v>PDMR_PDX</x:v>
      </x:c>
      <x:c r="D1963" s="24" t="str">
        <x:v>MEF2D</x:v>
      </x:c>
      <x:c r="E1963" s="24" t="n">
        <x:v>13</x:v>
      </x:c>
      <x:c r="F1963" s="24" t="n">
        <x:v>7</x:v>
      </x:c>
      <x:c r="G1963" s="24" t="n">
        <x:v>10</x:v>
      </x:c>
      <x:c r="H1963" s="24" t="n">
        <x:v>0.7692307692307693</x:v>
      </x:c>
      <x:c r="I1963" s="28" t="b">
        <x:v>1</x:v>
      </x:c>
      <x:c r="J1963" s="24" t="n">
        <x:v>2.23100779985039</x:v>
      </x:c>
      <x:c r="K1963" s="28" t="b">
        <x:v>1</x:v>
      </x:c>
    </x:row>
    <x:row r="1964" ht="15" hidden="0" customHeight="1">
      <x:c r="A1964" s="24" t="str">
        <x:v>SENS_anchor_promoter_tcga_cpm0.5_both</x:v>
      </x:c>
      <x:c r="B1964" s="24" t="str">
        <x:v>PDX</x:v>
      </x:c>
      <x:c r="C1964" s="24" t="str">
        <x:v>PDMR_PDX</x:v>
      </x:c>
      <x:c r="D1964" s="24" t="str">
        <x:v>MEIS3P1</x:v>
      </x:c>
      <x:c r="E1964" s="24" t="n">
        <x:v>13</x:v>
      </x:c>
      <x:c r="F1964" s="24" t="n">
        <x:v>7</x:v>
      </x:c>
      <x:c r="G1964" s="24" t="n">
        <x:v>0</x:v>
      </x:c>
      <x:c r="H1964" s="24" t="n">
        <x:v>0</x:v>
      </x:c>
      <x:c r="I1964" s="28" t="b">
        <x:v>0</x:v>
      </x:c>
      <x:c r="J1964" s="24" t="n">
        <x:v>2.15245204461075</x:v>
      </x:c>
      <x:c r="K1964" s="28" t="b">
        <x:v>1</x:v>
      </x:c>
    </x:row>
    <x:row r="1965" ht="15" hidden="0" customHeight="1">
      <x:c r="A1965" s="24" t="str">
        <x:v>SENS_anchor_promoter_tcga_cpm0.5_both</x:v>
      </x:c>
      <x:c r="B1965" s="24" t="str">
        <x:v>PDX</x:v>
      </x:c>
      <x:c r="C1965" s="24" t="str">
        <x:v>PDMR_PDX</x:v>
      </x:c>
      <x:c r="D1965" s="24" t="str">
        <x:v>MEIS3P2</x:v>
      </x:c>
      <x:c r="E1965" s="24" t="n">
        <x:v>13</x:v>
      </x:c>
      <x:c r="F1965" s="24" t="n">
        <x:v>7</x:v>
      </x:c>
      <x:c r="G1965" s="24" t="n">
        <x:v>0</x:v>
      </x:c>
      <x:c r="H1965" s="24" t="n">
        <x:v>0</x:v>
      </x:c>
      <x:c r="I1965" s="28" t="b">
        <x:v>0</x:v>
      </x:c>
      <x:c r="J1965" s="24" t="n">
        <x:v>-0.29425625257681</x:v>
      </x:c>
      <x:c r="K1965" s="28" t="b">
        <x:v>0</x:v>
      </x:c>
    </x:row>
    <x:row r="1966" ht="15" hidden="0" customHeight="1">
      <x:c r="A1966" s="24" t="str">
        <x:v>SENS_anchor_promoter_tcga_cpm0.5_both</x:v>
      </x:c>
      <x:c r="B1966" s="24" t="str">
        <x:v>PDX</x:v>
      </x:c>
      <x:c r="C1966" s="24" t="str">
        <x:v>PDMR_PDX</x:v>
      </x:c>
      <x:c r="D1966" s="24" t="str">
        <x:v>MESP1</x:v>
      </x:c>
      <x:c r="E1966" s="24" t="n">
        <x:v>13</x:v>
      </x:c>
      <x:c r="F1966" s="24" t="n">
        <x:v>7</x:v>
      </x:c>
      <x:c r="G1966" s="24" t="n">
        <x:v>4</x:v>
      </x:c>
      <x:c r="H1966" s="24" t="n">
        <x:v>0.3076923076923077</x:v>
      </x:c>
      <x:c r="I1966" s="28" t="b">
        <x:v>0</x:v>
      </x:c>
      <x:c r="J1966" s="24" t="n">
        <x:v>2.25547444533025</x:v>
      </x:c>
      <x:c r="K1966" s="28" t="b">
        <x:v>1</x:v>
      </x:c>
    </x:row>
    <x:row r="1967" ht="15" hidden="0" customHeight="1">
      <x:c r="A1967" s="24" t="str">
        <x:v>SENS_anchor_promoter_tcga_cpm0.5_both</x:v>
      </x:c>
      <x:c r="B1967" s="24" t="str">
        <x:v>PDX</x:v>
      </x:c>
      <x:c r="C1967" s="24" t="str">
        <x:v>PDMR_PDX</x:v>
      </x:c>
      <x:c r="D1967" s="24" t="str">
        <x:v>MITF</x:v>
      </x:c>
      <x:c r="E1967" s="24" t="n">
        <x:v>13</x:v>
      </x:c>
      <x:c r="F1967" s="24" t="n">
        <x:v>7</x:v>
      </x:c>
      <x:c r="G1967" s="24" t="n">
        <x:v>6</x:v>
      </x:c>
      <x:c r="H1967" s="24" t="n">
        <x:v>0.46153846153846156</x:v>
      </x:c>
      <x:c r="I1967" s="28" t="b">
        <x:v>0</x:v>
      </x:c>
      <x:c r="J1967" s="24" t="n">
        <x:v>1.23784308167123</x:v>
      </x:c>
      <x:c r="K1967" s="28" t="b">
        <x:v>1</x:v>
      </x:c>
    </x:row>
    <x:row r="1968" ht="15" hidden="0" customHeight="1">
      <x:c r="A1968" s="24" t="str">
        <x:v>SENS_anchor_promoter_tcga_cpm0.5_both</x:v>
      </x:c>
      <x:c r="B1968" s="24" t="str">
        <x:v>PDX</x:v>
      </x:c>
      <x:c r="C1968" s="24" t="str">
        <x:v>PDMR_PDX</x:v>
      </x:c>
      <x:c r="D1968" s="24" t="str">
        <x:v>MLLT3</x:v>
      </x:c>
      <x:c r="E1968" s="24" t="n">
        <x:v>13</x:v>
      </x:c>
      <x:c r="F1968" s="24" t="n">
        <x:v>7</x:v>
      </x:c>
      <x:c r="G1968" s="24" t="n">
        <x:v>2</x:v>
      </x:c>
      <x:c r="H1968" s="24" t="n">
        <x:v>0.15384615384615385</x:v>
      </x:c>
      <x:c r="I1968" s="28" t="b">
        <x:v>0</x:v>
      </x:c>
      <x:c r="J1968" s="24" t="n">
        <x:v>2.09876230603982</x:v>
      </x:c>
      <x:c r="K1968" s="28" t="b">
        <x:v>1</x:v>
      </x:c>
    </x:row>
    <x:row r="1969" ht="15" hidden="0" customHeight="1">
      <x:c r="A1969" s="24" t="str">
        <x:v>SENS_anchor_promoter_tcga_cpm0.5_both</x:v>
      </x:c>
      <x:c r="B1969" s="24" t="str">
        <x:v>PDX</x:v>
      </x:c>
      <x:c r="C1969" s="24" t="str">
        <x:v>PDMR_PDX</x:v>
      </x:c>
      <x:c r="D1969" s="24" t="str">
        <x:v>MLLT6</x:v>
      </x:c>
      <x:c r="E1969" s="24" t="n">
        <x:v>13</x:v>
      </x:c>
      <x:c r="F1969" s="24" t="n">
        <x:v>7</x:v>
      </x:c>
      <x:c r="G1969" s="24" t="n">
        <x:v>0</x:v>
      </x:c>
      <x:c r="H1969" s="24" t="n">
        <x:v>0</x:v>
      </x:c>
      <x:c r="I1969" s="28" t="b">
        <x:v>0</x:v>
      </x:c>
      <x:c r="J1969" s="24" t="n">
        <x:v>1.13350645959511</x:v>
      </x:c>
      <x:c r="K1969" s="28" t="b">
        <x:v>1</x:v>
      </x:c>
    </x:row>
    <x:row r="1970" ht="15" hidden="0" customHeight="1">
      <x:c r="A1970" s="24" t="str">
        <x:v>SENS_anchor_promoter_tcga_cpm0.5_both</x:v>
      </x:c>
      <x:c r="B1970" s="24" t="str">
        <x:v>PDX</x:v>
      </x:c>
      <x:c r="C1970" s="24" t="str">
        <x:v>PDMR_PDX</x:v>
      </x:c>
      <x:c r="D1970" s="24" t="str">
        <x:v>MSANTD1</x:v>
      </x:c>
      <x:c r="E1970" s="24" t="n">
        <x:v>13</x:v>
      </x:c>
      <x:c r="F1970" s="24" t="n">
        <x:v>7</x:v>
      </x:c>
      <x:c r="G1970" s="24" t="n">
        <x:v>0</x:v>
      </x:c>
      <x:c r="H1970" s="24" t="n">
        <x:v>0</x:v>
      </x:c>
      <x:c r="I1970" s="28" t="b">
        <x:v>0</x:v>
      </x:c>
      <x:c r="J1970" s="24" t="n">
        <x:v>0.212010996332135</x:v>
      </x:c>
      <x:c r="K1970" s="28" t="b">
        <x:v>1</x:v>
      </x:c>
    </x:row>
    <x:row r="1971" ht="15" hidden="0" customHeight="1">
      <x:c r="A1971" s="24" t="str">
        <x:v>SENS_anchor_promoter_tcga_cpm0.5_both</x:v>
      </x:c>
      <x:c r="B1971" s="24" t="str">
        <x:v>PDX</x:v>
      </x:c>
      <x:c r="C1971" s="24" t="str">
        <x:v>PDMR_PDX</x:v>
      </x:c>
      <x:c r="D1971" s="24" t="str">
        <x:v>MXD4</x:v>
      </x:c>
      <x:c r="E1971" s="24" t="n">
        <x:v>13</x:v>
      </x:c>
      <x:c r="F1971" s="24" t="n">
        <x:v>7</x:v>
      </x:c>
      <x:c r="G1971" s="24" t="n">
        <x:v>10</x:v>
      </x:c>
      <x:c r="H1971" s="24" t="n">
        <x:v>0.7692307692307693</x:v>
      </x:c>
      <x:c r="I1971" s="28" t="b">
        <x:v>1</x:v>
      </x:c>
      <x:c r="J1971" s="24" t="n">
        <x:v>1.05093573969678</x:v>
      </x:c>
      <x:c r="K1971" s="28" t="b">
        <x:v>1</x:v>
      </x:c>
    </x:row>
    <x:row r="1972" ht="15" hidden="0" customHeight="1">
      <x:c r="A1972" s="24" t="str">
        <x:v>SENS_anchor_promoter_tcga_cpm0.5_both</x:v>
      </x:c>
      <x:c r="B1972" s="24" t="str">
        <x:v>PDX</x:v>
      </x:c>
      <x:c r="C1972" s="24" t="str">
        <x:v>PDMR_PDX</x:v>
      </x:c>
      <x:c r="D1972" s="24" t="str">
        <x:v>MYRF</x:v>
      </x:c>
      <x:c r="E1972" s="24" t="n">
        <x:v>13</x:v>
      </x:c>
      <x:c r="F1972" s="24" t="n">
        <x:v>7</x:v>
      </x:c>
      <x:c r="G1972" s="24" t="n">
        <x:v>2</x:v>
      </x:c>
      <x:c r="H1972" s="24" t="n">
        <x:v>0.15384615384615385</x:v>
      </x:c>
      <x:c r="I1972" s="28" t="b">
        <x:v>0</x:v>
      </x:c>
      <x:c r="J1972" s="24" t="n">
        <x:v>-0.0193086348974985</x:v>
      </x:c>
      <x:c r="K1972" s="28" t="b">
        <x:v>0</x:v>
      </x:c>
    </x:row>
    <x:row r="1973" ht="15" hidden="0" customHeight="1">
      <x:c r="A1973" s="24" t="str">
        <x:v>SENS_anchor_promoter_tcga_cpm0.5_both</x:v>
      </x:c>
      <x:c r="B1973" s="24" t="str">
        <x:v>PDX</x:v>
      </x:c>
      <x:c r="C1973" s="24" t="str">
        <x:v>PDMR_PDX</x:v>
      </x:c>
      <x:c r="D1973" s="24" t="str">
        <x:v>MYRFL</x:v>
      </x:c>
      <x:c r="E1973" s="24" t="n">
        <x:v>13</x:v>
      </x:c>
      <x:c r="F1973" s="24" t="n">
        <x:v>7</x:v>
      </x:c>
      <x:c r="G1973" s="24" t="n">
        <x:v>0</x:v>
      </x:c>
      <x:c r="H1973" s="24" t="n">
        <x:v>0</x:v>
      </x:c>
      <x:c r="I1973" s="28" t="b">
        <x:v>0</x:v>
      </x:c>
      <x:c r="J1973" s="24" t="n">
        <x:v>-0.631568753818511</x:v>
      </x:c>
      <x:c r="K1973" s="28" t="b">
        <x:v>0</x:v>
      </x:c>
    </x:row>
    <x:row r="1974" ht="15" hidden="0" customHeight="1">
      <x:c r="A1974" s="24" t="str">
        <x:v>SENS_anchor_promoter_tcga_cpm0.5_both</x:v>
      </x:c>
      <x:c r="B1974" s="24" t="str">
        <x:v>PDX</x:v>
      </x:c>
      <x:c r="C1974" s="24" t="str">
        <x:v>PDMR_PDX</x:v>
      </x:c>
      <x:c r="D1974" s="24" t="str">
        <x:v>NANOGP1</x:v>
      </x:c>
      <x:c r="E1974" s="24" t="n">
        <x:v>13</x:v>
      </x:c>
      <x:c r="F1974" s="24" t="n">
        <x:v>7</x:v>
      </x:c>
      <x:c r="G1974" s="24" t="n">
        <x:v>0</x:v>
      </x:c>
      <x:c r="H1974" s="24" t="n">
        <x:v>0</x:v>
      </x:c>
      <x:c r="I1974" s="28" t="b">
        <x:v>0</x:v>
      </x:c>
      <x:c r="J1974" s="24" t="n">
        <x:v>-0.520804177144856</x:v>
      </x:c>
      <x:c r="K1974" s="28" t="b">
        <x:v>0</x:v>
      </x:c>
    </x:row>
    <x:row r="1975" ht="15" hidden="0" customHeight="1">
      <x:c r="A1975" s="24" t="str">
        <x:v>SENS_anchor_promoter_tcga_cpm0.5_both</x:v>
      </x:c>
      <x:c r="B1975" s="24" t="str">
        <x:v>PDX</x:v>
      </x:c>
      <x:c r="C1975" s="24" t="str">
        <x:v>PDMR_PDX</x:v>
      </x:c>
      <x:c r="D1975" s="24" t="str">
        <x:v>NCOA7</x:v>
      </x:c>
      <x:c r="E1975" s="24" t="n">
        <x:v>13</x:v>
      </x:c>
      <x:c r="F1975" s="24" t="n">
        <x:v>7</x:v>
      </x:c>
      <x:c r="G1975" s="24" t="n">
        <x:v>9</x:v>
      </x:c>
      <x:c r="H1975" s="24" t="n">
        <x:v>0.6923076923076923</x:v>
      </x:c>
      <x:c r="I1975" s="28" t="b">
        <x:v>1</x:v>
      </x:c>
      <x:c r="J1975" s="24" t="n">
        <x:v>1.18697896731189</x:v>
      </x:c>
      <x:c r="K1975" s="28" t="b">
        <x:v>1</x:v>
      </x:c>
    </x:row>
    <x:row r="1976" ht="15" hidden="0" customHeight="1">
      <x:c r="A1976" s="24" t="str">
        <x:v>SENS_anchor_promoter_tcga_cpm0.5_both</x:v>
      </x:c>
      <x:c r="B1976" s="24" t="str">
        <x:v>PDX</x:v>
      </x:c>
      <x:c r="C1976" s="24" t="str">
        <x:v>PDMR_PDX</x:v>
      </x:c>
      <x:c r="D1976" s="24" t="str">
        <x:v>NEUROG3</x:v>
      </x:c>
      <x:c r="E1976" s="24" t="n">
        <x:v>13</x:v>
      </x:c>
      <x:c r="F1976" s="24" t="n">
        <x:v>7</x:v>
      </x:c>
      <x:c r="G1976" s="24" t="n">
        <x:v>1</x:v>
      </x:c>
      <x:c r="H1976" s="24" t="n">
        <x:v>0.07692307692307693</x:v>
      </x:c>
      <x:c r="I1976" s="28" t="b">
        <x:v>0</x:v>
      </x:c>
      <x:c r="J1976" s="24" t="n">
        <x:v>-1.41159991891326</x:v>
      </x:c>
      <x:c r="K1976" s="28" t="b">
        <x:v>0</x:v>
      </x:c>
    </x:row>
    <x:row r="1977" ht="15" hidden="0" customHeight="1">
      <x:c r="A1977" s="24" t="str">
        <x:v>SENS_anchor_promoter_tcga_cpm0.5_both</x:v>
      </x:c>
      <x:c r="B1977" s="24" t="str">
        <x:v>PDX</x:v>
      </x:c>
      <x:c r="C1977" s="24" t="str">
        <x:v>PDMR_PDX</x:v>
      </x:c>
      <x:c r="D1977" s="24" t="str">
        <x:v>NFATC2</x:v>
      </x:c>
      <x:c r="E1977" s="24" t="n">
        <x:v>13</x:v>
      </x:c>
      <x:c r="F1977" s="24" t="n">
        <x:v>7</x:v>
      </x:c>
      <x:c r="G1977" s="24" t="n">
        <x:v>4</x:v>
      </x:c>
      <x:c r="H1977" s="24" t="n">
        <x:v>0.3076923076923077</x:v>
      </x:c>
      <x:c r="I1977" s="28" t="b">
        <x:v>0</x:v>
      </x:c>
      <x:c r="J1977" s="24" t="n">
        <x:v>-0.0262416232272816</x:v>
      </x:c>
      <x:c r="K1977" s="28" t="b">
        <x:v>0</x:v>
      </x:c>
    </x:row>
    <x:row r="1978" ht="15" hidden="0" customHeight="1">
      <x:c r="A1978" s="24" t="str">
        <x:v>SENS_anchor_promoter_tcga_cpm0.5_both</x:v>
      </x:c>
      <x:c r="B1978" s="24" t="str">
        <x:v>PDX</x:v>
      </x:c>
      <x:c r="C1978" s="24" t="str">
        <x:v>PDMR_PDX</x:v>
      </x:c>
      <x:c r="D1978" s="24" t="str">
        <x:v>NFATC4</x:v>
      </x:c>
      <x:c r="E1978" s="24" t="n">
        <x:v>13</x:v>
      </x:c>
      <x:c r="F1978" s="24" t="n">
        <x:v>7</x:v>
      </x:c>
      <x:c r="G1978" s="24" t="n">
        <x:v>8</x:v>
      </x:c>
      <x:c r="H1978" s="24" t="n">
        <x:v>0.6153846153846154</x:v>
      </x:c>
      <x:c r="I1978" s="28" t="b">
        <x:v>1</x:v>
      </x:c>
      <x:c r="J1978" s="24" t="n">
        <x:v>0.422542422136536</x:v>
      </x:c>
      <x:c r="K1978" s="28" t="b">
        <x:v>1</x:v>
      </x:c>
    </x:row>
    <x:row r="1979" ht="15" hidden="0" customHeight="1">
      <x:c r="A1979" s="24" t="str">
        <x:v>SENS_anchor_promoter_tcga_cpm0.5_both</x:v>
      </x:c>
      <x:c r="B1979" s="24" t="str">
        <x:v>PDX</x:v>
      </x:c>
      <x:c r="C1979" s="24" t="str">
        <x:v>PDMR_PDX</x:v>
      </x:c>
      <x:c r="D1979" s="24" t="str">
        <x:v>NFE2</x:v>
      </x:c>
      <x:c r="E1979" s="24" t="n">
        <x:v>13</x:v>
      </x:c>
      <x:c r="F1979" s="24" t="n">
        <x:v>7</x:v>
      </x:c>
      <x:c r="G1979" s="24" t="n">
        <x:v>1</x:v>
      </x:c>
      <x:c r="H1979" s="24" t="n">
        <x:v>0.07692307692307693</x:v>
      </x:c>
      <x:c r="I1979" s="28" t="b">
        <x:v>0</x:v>
      </x:c>
      <x:c r="J1979" s="24" t="n">
        <x:v>0.675888935419977</x:v>
      </x:c>
      <x:c r="K1979" s="28" t="b">
        <x:v>1</x:v>
      </x:c>
    </x:row>
    <x:row r="1980" ht="15" hidden="0" customHeight="1">
      <x:c r="A1980" s="24" t="str">
        <x:v>SENS_anchor_promoter_tcga_cpm0.5_both</x:v>
      </x:c>
      <x:c r="B1980" s="24" t="str">
        <x:v>PDX</x:v>
      </x:c>
      <x:c r="C1980" s="24" t="str">
        <x:v>PDMR_PDX</x:v>
      </x:c>
      <x:c r="D1980" s="24" t="str">
        <x:v>NKX2-1</x:v>
      </x:c>
      <x:c r="E1980" s="24" t="n">
        <x:v>13</x:v>
      </x:c>
      <x:c r="F1980" s="24" t="n">
        <x:v>7</x:v>
      </x:c>
      <x:c r="G1980" s="24" t="n">
        <x:v>1</x:v>
      </x:c>
      <x:c r="H1980" s="24" t="n">
        <x:v>0.07692307692307693</x:v>
      </x:c>
      <x:c r="I1980" s="28" t="b">
        <x:v>0</x:v>
      </x:c>
      <x:c r="J1980" s="24" t="n">
        <x:v>0.0526922708652373</x:v>
      </x:c>
      <x:c r="K1980" s="28" t="b">
        <x:v>1</x:v>
      </x:c>
    </x:row>
    <x:row r="1981" ht="15" hidden="0" customHeight="1">
      <x:c r="A1981" s="24" t="str">
        <x:v>SENS_anchor_promoter_tcga_cpm0.5_both</x:v>
      </x:c>
      <x:c r="B1981" s="24" t="str">
        <x:v>PDX</x:v>
      </x:c>
      <x:c r="C1981" s="24" t="str">
        <x:v>PDMR_PDX</x:v>
      </x:c>
      <x:c r="D1981" s="24" t="str">
        <x:v>NOTO</x:v>
      </x:c>
      <x:c r="E1981" s="24" t="n">
        <x:v>13</x:v>
      </x:c>
      <x:c r="F1981" s="24" t="n">
        <x:v>7</x:v>
      </x:c>
      <x:c r="G1981" s="24" t="n">
        <x:v>1</x:v>
      </x:c>
      <x:c r="H1981" s="24" t="n">
        <x:v>0.07692307692307693</x:v>
      </x:c>
      <x:c r="I1981" s="28" t="b">
        <x:v>0</x:v>
      </x:c>
      <x:c r="J1981" s="24" t="n">
        <x:v>-2.21996455175478</x:v>
      </x:c>
      <x:c r="K1981" s="28" t="b">
        <x:v>0</x:v>
      </x:c>
    </x:row>
    <x:row r="1982" ht="15" hidden="0" customHeight="1">
      <x:c r="A1982" s="24" t="str">
        <x:v>SENS_anchor_promoter_tcga_cpm0.5_both</x:v>
      </x:c>
      <x:c r="B1982" s="24" t="str">
        <x:v>PDX</x:v>
      </x:c>
      <x:c r="C1982" s="24" t="str">
        <x:v>PDMR_PDX</x:v>
      </x:c>
      <x:c r="D1982" s="24" t="str">
        <x:v>NR0B2</x:v>
      </x:c>
      <x:c r="E1982" s="24" t="n">
        <x:v>13</x:v>
      </x:c>
      <x:c r="F1982" s="24" t="n">
        <x:v>7</x:v>
      </x:c>
      <x:c r="G1982" s="24" t="n">
        <x:v>1</x:v>
      </x:c>
      <x:c r="H1982" s="24" t="n">
        <x:v>0.07692307692307693</x:v>
      </x:c>
      <x:c r="I1982" s="28" t="b">
        <x:v>0</x:v>
      </x:c>
      <x:c r="J1982" s="24" t="n">
        <x:v>-2.4961929056332</x:v>
      </x:c>
      <x:c r="K1982" s="28" t="b">
        <x:v>0</x:v>
      </x:c>
    </x:row>
    <x:row r="1983" ht="15" hidden="0" customHeight="1">
      <x:c r="A1983" s="24" t="str">
        <x:v>SENS_anchor_promoter_tcga_cpm0.5_both</x:v>
      </x:c>
      <x:c r="B1983" s="24" t="str">
        <x:v>PDX</x:v>
      </x:c>
      <x:c r="C1983" s="24" t="str">
        <x:v>PDMR_PDX</x:v>
      </x:c>
      <x:c r="D1983" s="24" t="str">
        <x:v>NR1H4</x:v>
      </x:c>
      <x:c r="E1983" s="24" t="n">
        <x:v>13</x:v>
      </x:c>
      <x:c r="F1983" s="24" t="n">
        <x:v>7</x:v>
      </x:c>
      <x:c r="G1983" s="24" t="n">
        <x:v>0</x:v>
      </x:c>
      <x:c r="H1983" s="24" t="n">
        <x:v>0</x:v>
      </x:c>
      <x:c r="I1983" s="28" t="b">
        <x:v>0</x:v>
      </x:c>
      <x:c r="J1983" s="24" t="n">
        <x:v>-2.07359764290909</x:v>
      </x:c>
      <x:c r="K1983" s="28" t="b">
        <x:v>0</x:v>
      </x:c>
    </x:row>
    <x:row r="1984" ht="15" hidden="0" customHeight="1">
      <x:c r="A1984" s="24" t="str">
        <x:v>SENS_anchor_promoter_tcga_cpm0.5_both</x:v>
      </x:c>
      <x:c r="B1984" s="24" t="str">
        <x:v>PDX</x:v>
      </x:c>
      <x:c r="C1984" s="24" t="str">
        <x:v>PDMR_PDX</x:v>
      </x:c>
      <x:c r="D1984" s="24" t="str">
        <x:v>NR2F1</x:v>
      </x:c>
      <x:c r="E1984" s="24" t="n">
        <x:v>13</x:v>
      </x:c>
      <x:c r="F1984" s="24" t="n">
        <x:v>7</x:v>
      </x:c>
      <x:c r="G1984" s="24" t="n">
        <x:v>1</x:v>
      </x:c>
      <x:c r="H1984" s="24" t="n">
        <x:v>0.07692307692307693</x:v>
      </x:c>
      <x:c r="I1984" s="28" t="b">
        <x:v>0</x:v>
      </x:c>
      <x:c r="J1984" s="24" t="n">
        <x:v>-1.13313062961217</x:v>
      </x:c>
      <x:c r="K1984" s="28" t="b">
        <x:v>0</x:v>
      </x:c>
    </x:row>
    <x:row r="1985" ht="15" hidden="0" customHeight="1">
      <x:c r="A1985" s="24" t="str">
        <x:v>SENS_anchor_promoter_tcga_cpm0.5_both</x:v>
      </x:c>
      <x:c r="B1985" s="24" t="str">
        <x:v>PDX</x:v>
      </x:c>
      <x:c r="C1985" s="24" t="str">
        <x:v>PDMR_PDX</x:v>
      </x:c>
      <x:c r="D1985" s="24" t="str">
        <x:v>NR2F6</x:v>
      </x:c>
      <x:c r="E1985" s="24" t="n">
        <x:v>13</x:v>
      </x:c>
      <x:c r="F1985" s="24" t="n">
        <x:v>7</x:v>
      </x:c>
      <x:c r="G1985" s="24" t="n">
        <x:v>5</x:v>
      </x:c>
      <x:c r="H1985" s="24" t="n">
        <x:v>0.38461538461538464</x:v>
      </x:c>
      <x:c r="I1985" s="28" t="b">
        <x:v>0</x:v>
      </x:c>
      <x:c r="J1985" s="24" t="n">
        <x:v>3.05623225946323</x:v>
      </x:c>
      <x:c r="K1985" s="28" t="b">
        <x:v>1</x:v>
      </x:c>
    </x:row>
    <x:row r="1986" ht="15" hidden="0" customHeight="1">
      <x:c r="A1986" s="24" t="str">
        <x:v>SENS_anchor_promoter_tcga_cpm0.5_both</x:v>
      </x:c>
      <x:c r="B1986" s="24" t="str">
        <x:v>PDX</x:v>
      </x:c>
      <x:c r="C1986" s="24" t="str">
        <x:v>PDMR_PDX</x:v>
      </x:c>
      <x:c r="D1986" s="24" t="str">
        <x:v>NR3C2</x:v>
      </x:c>
      <x:c r="E1986" s="24" t="n">
        <x:v>13</x:v>
      </x:c>
      <x:c r="F1986" s="24" t="n">
        <x:v>7</x:v>
      </x:c>
      <x:c r="G1986" s="24" t="n">
        <x:v>10</x:v>
      </x:c>
      <x:c r="H1986" s="24" t="n">
        <x:v>0.7692307692307693</x:v>
      </x:c>
      <x:c r="I1986" s="28" t="b">
        <x:v>1</x:v>
      </x:c>
      <x:c r="J1986" s="24" t="n">
        <x:v>0.652152315519307</x:v>
      </x:c>
      <x:c r="K1986" s="28" t="b">
        <x:v>1</x:v>
      </x:c>
    </x:row>
    <x:row r="1987" ht="15" hidden="0" customHeight="1">
      <x:c r="A1987" s="24" t="str">
        <x:v>SENS_anchor_promoter_tcga_cpm0.5_both</x:v>
      </x:c>
      <x:c r="B1987" s="24" t="str">
        <x:v>PDX</x:v>
      </x:c>
      <x:c r="C1987" s="24" t="str">
        <x:v>PDMR_PDX</x:v>
      </x:c>
      <x:c r="D1987" s="24" t="str">
        <x:v>OLIG1</x:v>
      </x:c>
      <x:c r="E1987" s="24" t="n">
        <x:v>13</x:v>
      </x:c>
      <x:c r="F1987" s="24" t="n">
        <x:v>7</x:v>
      </x:c>
      <x:c r="G1987" s="24" t="n">
        <x:v>0</x:v>
      </x:c>
      <x:c r="H1987" s="24" t="n">
        <x:v>0</x:v>
      </x:c>
      <x:c r="I1987" s="28" t="b">
        <x:v>0</x:v>
      </x:c>
      <x:c r="J1987" s="24" t="n">
        <x:v>-1.27413215202565</x:v>
      </x:c>
      <x:c r="K1987" s="28" t="b">
        <x:v>0</x:v>
      </x:c>
    </x:row>
    <x:row r="1988" ht="15" hidden="0" customHeight="1">
      <x:c r="A1988" s="24" t="str">
        <x:v>SENS_anchor_promoter_tcga_cpm0.5_both</x:v>
      </x:c>
      <x:c r="B1988" s="24" t="str">
        <x:v>PDX</x:v>
      </x:c>
      <x:c r="C1988" s="24" t="str">
        <x:v>PDMR_PDX</x:v>
      </x:c>
      <x:c r="D1988" s="24" t="str">
        <x:v>ONECUT1</x:v>
      </x:c>
      <x:c r="E1988" s="24" t="n">
        <x:v>13</x:v>
      </x:c>
      <x:c r="F1988" s="24" t="n">
        <x:v>7</x:v>
      </x:c>
      <x:c r="G1988" s="24" t="n">
        <x:v>3</x:v>
      </x:c>
      <x:c r="H1988" s="24" t="n">
        <x:v>0.23076923076923078</x:v>
      </x:c>
      <x:c r="I1988" s="28" t="b">
        <x:v>0</x:v>
      </x:c>
      <x:c r="J1988" s="24" t="n">
        <x:v>0.563758142753872</x:v>
      </x:c>
      <x:c r="K1988" s="28" t="b">
        <x:v>1</x:v>
      </x:c>
    </x:row>
    <x:row r="1989" ht="15" hidden="0" customHeight="1">
      <x:c r="A1989" s="24" t="str">
        <x:v>SENS_anchor_promoter_tcga_cpm0.5_both</x:v>
      </x:c>
      <x:c r="B1989" s="24" t="str">
        <x:v>PDX</x:v>
      </x:c>
      <x:c r="C1989" s="24" t="str">
        <x:v>PDMR_PDX</x:v>
      </x:c>
      <x:c r="D1989" s="24" t="str">
        <x:v>PHC2</x:v>
      </x:c>
      <x:c r="E1989" s="24" t="n">
        <x:v>13</x:v>
      </x:c>
      <x:c r="F1989" s="24" t="n">
        <x:v>7</x:v>
      </x:c>
      <x:c r="G1989" s="24" t="n">
        <x:v>9</x:v>
      </x:c>
      <x:c r="H1989" s="24" t="n">
        <x:v>0.6923076923076923</x:v>
      </x:c>
      <x:c r="I1989" s="28" t="b">
        <x:v>1</x:v>
      </x:c>
      <x:c r="J1989" s="24" t="n">
        <x:v>4.70689738737984</x:v>
      </x:c>
      <x:c r="K1989" s="28" t="b">
        <x:v>1</x:v>
      </x:c>
    </x:row>
    <x:row r="1990" ht="15" hidden="0" customHeight="1">
      <x:c r="A1990" s="24" t="str">
        <x:v>SENS_anchor_promoter_tcga_cpm0.5_both</x:v>
      </x:c>
      <x:c r="B1990" s="24" t="str">
        <x:v>PDX</x:v>
      </x:c>
      <x:c r="C1990" s="24" t="str">
        <x:v>PDMR_PDX</x:v>
      </x:c>
      <x:c r="D1990" s="24" t="str">
        <x:v>POU1F1</x:v>
      </x:c>
      <x:c r="E1990" s="24" t="n">
        <x:v>13</x:v>
      </x:c>
      <x:c r="F1990" s="24" t="n">
        <x:v>7</x:v>
      </x:c>
      <x:c r="G1990" s="24" t="n">
        <x:v>0</x:v>
      </x:c>
      <x:c r="H1990" s="24" t="n">
        <x:v>0</x:v>
      </x:c>
      <x:c r="I1990" s="28" t="b">
        <x:v>0</x:v>
      </x:c>
      <x:c r="J1990" s="24" t="n">
        <x:v>-1.04087612742795</x:v>
      </x:c>
      <x:c r="K1990" s="28" t="b">
        <x:v>0</x:v>
      </x:c>
    </x:row>
    <x:row r="1991" ht="15" hidden="0" customHeight="1">
      <x:c r="A1991" s="24" t="str">
        <x:v>SENS_anchor_promoter_tcga_cpm0.5_both</x:v>
      </x:c>
      <x:c r="B1991" s="24" t="str">
        <x:v>PDX</x:v>
      </x:c>
      <x:c r="C1991" s="24" t="str">
        <x:v>PDMR_PDX</x:v>
      </x:c>
      <x:c r="D1991" s="24" t="str">
        <x:v>PPARGC1A</x:v>
      </x:c>
      <x:c r="E1991" s="24" t="n">
        <x:v>13</x:v>
      </x:c>
      <x:c r="F1991" s="24" t="n">
        <x:v>7</x:v>
      </x:c>
      <x:c r="G1991" s="24" t="n">
        <x:v>0</x:v>
      </x:c>
      <x:c r="H1991" s="24" t="n">
        <x:v>0</x:v>
      </x:c>
      <x:c r="I1991" s="28" t="b">
        <x:v>0</x:v>
      </x:c>
      <x:c r="J1991" s="24" t="n">
        <x:v>-1.84830738868435</x:v>
      </x:c>
      <x:c r="K1991" s="28" t="b">
        <x:v>0</x:v>
      </x:c>
    </x:row>
    <x:row r="1992" ht="15" hidden="0" customHeight="1">
      <x:c r="A1992" s="24" t="str">
        <x:v>SENS_anchor_promoter_tcga_cpm0.5_both</x:v>
      </x:c>
      <x:c r="B1992" s="24" t="str">
        <x:v>PDX</x:v>
      </x:c>
      <x:c r="C1992" s="24" t="str">
        <x:v>PDMR_PDX</x:v>
      </x:c>
      <x:c r="D1992" s="24" t="str">
        <x:v>PRDM16</x:v>
      </x:c>
      <x:c r="E1992" s="24" t="n">
        <x:v>13</x:v>
      </x:c>
      <x:c r="F1992" s="24" t="n">
        <x:v>7</x:v>
      </x:c>
      <x:c r="G1992" s="24" t="n">
        <x:v>1</x:v>
      </x:c>
      <x:c r="H1992" s="24" t="n">
        <x:v>0.07692307692307693</x:v>
      </x:c>
      <x:c r="I1992" s="28" t="b">
        <x:v>0</x:v>
      </x:c>
      <x:c r="J1992" s="24" t="n">
        <x:v>-0.73703328508404</x:v>
      </x:c>
      <x:c r="K1992" s="28" t="b">
        <x:v>0</x:v>
      </x:c>
    </x:row>
    <x:row r="1993" ht="15" hidden="0" customHeight="1">
      <x:c r="A1993" s="24" t="str">
        <x:v>SENS_anchor_promoter_tcga_cpm0.5_both</x:v>
      </x:c>
      <x:c r="B1993" s="24" t="str">
        <x:v>PDX</x:v>
      </x:c>
      <x:c r="C1993" s="24" t="str">
        <x:v>PDMR_PDX</x:v>
      </x:c>
      <x:c r="D1993" s="24" t="str">
        <x:v>PRDM8</x:v>
      </x:c>
      <x:c r="E1993" s="24" t="n">
        <x:v>13</x:v>
      </x:c>
      <x:c r="F1993" s="24" t="n">
        <x:v>7</x:v>
      </x:c>
      <x:c r="G1993" s="24" t="n">
        <x:v>6</x:v>
      </x:c>
      <x:c r="H1993" s="24" t="n">
        <x:v>0.46153846153846156</x:v>
      </x:c>
      <x:c r="I1993" s="28" t="b">
        <x:v>0</x:v>
      </x:c>
      <x:c r="J1993" s="24" t="n">
        <x:v>-0.046756028354387</x:v>
      </x:c>
      <x:c r="K1993" s="28" t="b">
        <x:v>0</x:v>
      </x:c>
    </x:row>
    <x:row r="1994" ht="15" hidden="0" customHeight="1">
      <x:c r="A1994" s="24" t="str">
        <x:v>SENS_anchor_promoter_tcga_cpm0.5_both</x:v>
      </x:c>
      <x:c r="B1994" s="24" t="str">
        <x:v>PDX</x:v>
      </x:c>
      <x:c r="C1994" s="24" t="str">
        <x:v>PDMR_PDX</x:v>
      </x:c>
      <x:c r="D1994" s="24" t="str">
        <x:v>RARA</x:v>
      </x:c>
      <x:c r="E1994" s="24" t="n">
        <x:v>13</x:v>
      </x:c>
      <x:c r="F1994" s="24" t="n">
        <x:v>7</x:v>
      </x:c>
      <x:c r="G1994" s="24" t="n">
        <x:v>8</x:v>
      </x:c>
      <x:c r="H1994" s="24" t="n">
        <x:v>0.6153846153846154</x:v>
      </x:c>
      <x:c r="I1994" s="28" t="b">
        <x:v>1</x:v>
      </x:c>
      <x:c r="J1994" s="24" t="n">
        <x:v>2.70976623856701</x:v>
      </x:c>
      <x:c r="K1994" s="28" t="b">
        <x:v>1</x:v>
      </x:c>
    </x:row>
    <x:row r="1995" ht="15" hidden="0" customHeight="1">
      <x:c r="A1995" s="24" t="str">
        <x:v>SENS_anchor_promoter_tcga_cpm0.5_both</x:v>
      </x:c>
      <x:c r="B1995" s="24" t="str">
        <x:v>PDX</x:v>
      </x:c>
      <x:c r="C1995" s="24" t="str">
        <x:v>PDMR_PDX</x:v>
      </x:c>
      <x:c r="D1995" s="24" t="str">
        <x:v>RORB</x:v>
      </x:c>
      <x:c r="E1995" s="24" t="n">
        <x:v>13</x:v>
      </x:c>
      <x:c r="F1995" s="24" t="n">
        <x:v>7</x:v>
      </x:c>
      <x:c r="G1995" s="24" t="n">
        <x:v>2</x:v>
      </x:c>
      <x:c r="H1995" s="24" t="n">
        <x:v>0.15384615384615385</x:v>
      </x:c>
      <x:c r="I1995" s="28" t="b">
        <x:v>0</x:v>
      </x:c>
      <x:c r="J1995" s="24" t="n">
        <x:v>-1.57729408452424</x:v>
      </x:c>
      <x:c r="K1995" s="28" t="b">
        <x:v>0</x:v>
      </x:c>
    </x:row>
    <x:row r="1996" ht="15" hidden="0" customHeight="1">
      <x:c r="A1996" s="24" t="str">
        <x:v>SENS_anchor_promoter_tcga_cpm0.5_both</x:v>
      </x:c>
      <x:c r="B1996" s="24" t="str">
        <x:v>PDX</x:v>
      </x:c>
      <x:c r="C1996" s="24" t="str">
        <x:v>PDMR_PDX</x:v>
      </x:c>
      <x:c r="D1996" s="24" t="str">
        <x:v>RORC</x:v>
      </x:c>
      <x:c r="E1996" s="24" t="n">
        <x:v>13</x:v>
      </x:c>
      <x:c r="F1996" s="24" t="n">
        <x:v>7</x:v>
      </x:c>
      <x:c r="G1996" s="24" t="n">
        <x:v>5</x:v>
      </x:c>
      <x:c r="H1996" s="24" t="n">
        <x:v>0.38461538461538464</x:v>
      </x:c>
      <x:c r="I1996" s="28" t="b">
        <x:v>0</x:v>
      </x:c>
      <x:c r="J1996" s="24" t="n">
        <x:v>1.69161799095405</x:v>
      </x:c>
      <x:c r="K1996" s="28" t="b">
        <x:v>1</x:v>
      </x:c>
    </x:row>
    <x:row r="1997" ht="15" hidden="0" customHeight="1">
      <x:c r="A1997" s="24" t="str">
        <x:v>SENS_anchor_promoter_tcga_cpm0.5_both</x:v>
      </x:c>
      <x:c r="B1997" s="24" t="str">
        <x:v>PDX</x:v>
      </x:c>
      <x:c r="C1997" s="24" t="str">
        <x:v>PDMR_PDX</x:v>
      </x:c>
      <x:c r="D1997" s="24" t="str">
        <x:v>SAMD11</x:v>
      </x:c>
      <x:c r="E1997" s="24" t="n">
        <x:v>13</x:v>
      </x:c>
      <x:c r="F1997" s="24" t="n">
        <x:v>7</x:v>
      </x:c>
      <x:c r="G1997" s="24" t="n">
        <x:v>0</x:v>
      </x:c>
      <x:c r="H1997" s="24" t="n">
        <x:v>0</x:v>
      </x:c>
      <x:c r="I1997" s="28" t="b">
        <x:v>0</x:v>
      </x:c>
      <x:c r="J1997" s="24" t="n">
        <x:v>-1.16410787369271</x:v>
      </x:c>
      <x:c r="K1997" s="28" t="b">
        <x:v>0</x:v>
      </x:c>
    </x:row>
    <x:row r="1998" ht="15" hidden="0" customHeight="1">
      <x:c r="A1998" s="24" t="str">
        <x:v>SENS_anchor_promoter_tcga_cpm0.5_both</x:v>
      </x:c>
      <x:c r="B1998" s="24" t="str">
        <x:v>PDX</x:v>
      </x:c>
      <x:c r="C1998" s="24" t="str">
        <x:v>PDMR_PDX</x:v>
      </x:c>
      <x:c r="D1998" s="24" t="str">
        <x:v>SMAD6</x:v>
      </x:c>
      <x:c r="E1998" s="24" t="n">
        <x:v>13</x:v>
      </x:c>
      <x:c r="F1998" s="24" t="n">
        <x:v>7</x:v>
      </x:c>
      <x:c r="G1998" s="24" t="n">
        <x:v>4</x:v>
      </x:c>
      <x:c r="H1998" s="24" t="n">
        <x:v>0.3076923076923077</x:v>
      </x:c>
      <x:c r="I1998" s="28" t="b">
        <x:v>0</x:v>
      </x:c>
      <x:c r="J1998" s="24" t="n">
        <x:v>-0.311893062301658</x:v>
      </x:c>
      <x:c r="K1998" s="28" t="b">
        <x:v>0</x:v>
      </x:c>
    </x:row>
    <x:row r="1999" ht="15" hidden="0" customHeight="1">
      <x:c r="A1999" s="24" t="str">
        <x:v>SENS_anchor_promoter_tcga_cpm0.5_both</x:v>
      </x:c>
      <x:c r="B1999" s="24" t="str">
        <x:v>PDX</x:v>
      </x:c>
      <x:c r="C1999" s="24" t="str">
        <x:v>PDMR_PDX</x:v>
      </x:c>
      <x:c r="D1999" s="24" t="str">
        <x:v>SMAD7</x:v>
      </x:c>
      <x:c r="E1999" s="24" t="n">
        <x:v>13</x:v>
      </x:c>
      <x:c r="F1999" s="24" t="n">
        <x:v>7</x:v>
      </x:c>
      <x:c r="G1999" s="24" t="n">
        <x:v>3</x:v>
      </x:c>
      <x:c r="H1999" s="24" t="n">
        <x:v>0.23076923076923078</x:v>
      </x:c>
      <x:c r="I1999" s="28" t="b">
        <x:v>0</x:v>
      </x:c>
      <x:c r="J1999" s="24" t="n">
        <x:v>0.263891709168629</x:v>
      </x:c>
      <x:c r="K1999" s="28" t="b">
        <x:v>1</x:v>
      </x:c>
    </x:row>
    <x:row r="2000" ht="15" hidden="0" customHeight="1">
      <x:c r="A2000" s="24" t="str">
        <x:v>SENS_anchor_promoter_tcga_cpm0.5_both</x:v>
      </x:c>
      <x:c r="B2000" s="24" t="str">
        <x:v>PDX</x:v>
      </x:c>
      <x:c r="C2000" s="24" t="str">
        <x:v>PDMR_PDX</x:v>
      </x:c>
      <x:c r="D2000" s="24" t="str">
        <x:v>SP110</x:v>
      </x:c>
      <x:c r="E2000" s="24" t="n">
        <x:v>13</x:v>
      </x:c>
      <x:c r="F2000" s="24" t="n">
        <x:v>7</x:v>
      </x:c>
      <x:c r="G2000" s="24" t="n">
        <x:v>4</x:v>
      </x:c>
      <x:c r="H2000" s="24" t="n">
        <x:v>0.3076923076923077</x:v>
      </x:c>
      <x:c r="I2000" s="28" t="b">
        <x:v>0</x:v>
      </x:c>
      <x:c r="J2000" s="24" t="n">
        <x:v>1.10679880268414</x:v>
      </x:c>
      <x:c r="K2000" s="28" t="b">
        <x:v>1</x:v>
      </x:c>
    </x:row>
    <x:row r="2001" ht="15" hidden="0" customHeight="1">
      <x:c r="A2001" s="24" t="str">
        <x:v>SENS_anchor_promoter_tcga_cpm0.5_both</x:v>
      </x:c>
      <x:c r="B2001" s="24" t="str">
        <x:v>PDX</x:v>
      </x:c>
      <x:c r="C2001" s="24" t="str">
        <x:v>PDMR_PDX</x:v>
      </x:c>
      <x:c r="D2001" s="24" t="str">
        <x:v>SP5</x:v>
      </x:c>
      <x:c r="E2001" s="24" t="n">
        <x:v>13</x:v>
      </x:c>
      <x:c r="F2001" s="24" t="n">
        <x:v>7</x:v>
      </x:c>
      <x:c r="G2001" s="24" t="n">
        <x:v>4</x:v>
      </x:c>
      <x:c r="H2001" s="24" t="n">
        <x:v>0.3076923076923077</x:v>
      </x:c>
      <x:c r="I2001" s="28" t="b">
        <x:v>0</x:v>
      </x:c>
      <x:c r="J2001" s="24" t="n">
        <x:v>0.318062063882912</x:v>
      </x:c>
      <x:c r="K2001" s="28" t="b">
        <x:v>1</x:v>
      </x:c>
    </x:row>
    <x:row r="2002" ht="15" hidden="0" customHeight="1">
      <x:c r="A2002" s="24" t="str">
        <x:v>SENS_anchor_promoter_tcga_cpm0.5_both</x:v>
      </x:c>
      <x:c r="B2002" s="24" t="str">
        <x:v>PDX</x:v>
      </x:c>
      <x:c r="C2002" s="24" t="str">
        <x:v>PDMR_PDX</x:v>
      </x:c>
      <x:c r="D2002" s="24" t="str">
        <x:v>SPDEF</x:v>
      </x:c>
      <x:c r="E2002" s="24" t="n">
        <x:v>13</x:v>
      </x:c>
      <x:c r="F2002" s="24" t="n">
        <x:v>7</x:v>
      </x:c>
      <x:c r="G2002" s="24" t="n">
        <x:v>0</x:v>
      </x:c>
      <x:c r="H2002" s="24" t="n">
        <x:v>0</x:v>
      </x:c>
      <x:c r="I2002" s="28" t="b">
        <x:v>0</x:v>
      </x:c>
      <x:c r="J2002" s="24" t="n">
        <x:v>1.38817183726269</x:v>
      </x:c>
      <x:c r="K2002" s="28" t="b">
        <x:v>1</x:v>
      </x:c>
    </x:row>
    <x:row r="2003" ht="15" hidden="0" customHeight="1">
      <x:c r="A2003" s="24" t="str">
        <x:v>SENS_anchor_promoter_tcga_cpm0.5_both</x:v>
      </x:c>
      <x:c r="B2003" s="24" t="str">
        <x:v>PDX</x:v>
      </x:c>
      <x:c r="C2003" s="24" t="str">
        <x:v>PDMR_PDX</x:v>
      </x:c>
      <x:c r="D2003" s="24" t="str">
        <x:v>TBX15</x:v>
      </x:c>
      <x:c r="E2003" s="24" t="n">
        <x:v>13</x:v>
      </x:c>
      <x:c r="F2003" s="24" t="n">
        <x:v>7</x:v>
      </x:c>
      <x:c r="G2003" s="24" t="n">
        <x:v>1</x:v>
      </x:c>
      <x:c r="H2003" s="24" t="n">
        <x:v>0.07692307692307693</x:v>
      </x:c>
      <x:c r="I2003" s="28" t="b">
        <x:v>0</x:v>
      </x:c>
      <x:c r="J2003" s="24" t="n">
        <x:v>-0.0157008260665552</x:v>
      </x:c>
      <x:c r="K2003" s="28" t="b">
        <x:v>0</x:v>
      </x:c>
    </x:row>
    <x:row r="2004" ht="15" hidden="0" customHeight="1">
      <x:c r="A2004" s="24" t="str">
        <x:v>SENS_anchor_promoter_tcga_cpm0.5_both</x:v>
      </x:c>
      <x:c r="B2004" s="24" t="str">
        <x:v>PDX</x:v>
      </x:c>
      <x:c r="C2004" s="24" t="str">
        <x:v>PDMR_PDX</x:v>
      </x:c>
      <x:c r="D2004" s="24" t="str">
        <x:v>TBX4</x:v>
      </x:c>
      <x:c r="E2004" s="24" t="n">
        <x:v>13</x:v>
      </x:c>
      <x:c r="F2004" s="24" t="n">
        <x:v>7</x:v>
      </x:c>
      <x:c r="G2004" s="24" t="n">
        <x:v>1</x:v>
      </x:c>
      <x:c r="H2004" s="24" t="n">
        <x:v>0.07692307692307693</x:v>
      </x:c>
      <x:c r="I2004" s="28" t="b">
        <x:v>0</x:v>
      </x:c>
      <x:c r="J2004" s="24" t="n">
        <x:v>-0.827837422892531</x:v>
      </x:c>
      <x:c r="K2004" s="28" t="b">
        <x:v>0</x:v>
      </x:c>
    </x:row>
    <x:row r="2005" ht="15" hidden="0" customHeight="1">
      <x:c r="A2005" s="24" t="str">
        <x:v>SENS_anchor_promoter_tcga_cpm0.5_both</x:v>
      </x:c>
      <x:c r="B2005" s="24" t="str">
        <x:v>PDX</x:v>
      </x:c>
      <x:c r="C2005" s="24" t="str">
        <x:v>PDMR_PDX</x:v>
      </x:c>
      <x:c r="D2005" s="24" t="str">
        <x:v>TBXT</x:v>
      </x:c>
      <x:c r="E2005" s="24" t="n">
        <x:v>13</x:v>
      </x:c>
      <x:c r="F2005" s="24" t="n">
        <x:v>7</x:v>
      </x:c>
      <x:c r="G2005" s="24" t="n">
        <x:v>0</x:v>
      </x:c>
      <x:c r="H2005" s="24" t="n">
        <x:v>0</x:v>
      </x:c>
      <x:c r="I2005" s="28" t="b">
        <x:v>0</x:v>
      </x:c>
      <x:c r="J2005" s="24" t="n">
        <x:v>-1.66725127059851</x:v>
      </x:c>
      <x:c r="K2005" s="28" t="b">
        <x:v>0</x:v>
      </x:c>
    </x:row>
    <x:row r="2006" ht="15" hidden="0" customHeight="1">
      <x:c r="A2006" s="24" t="str">
        <x:v>SENS_anchor_promoter_tcga_cpm0.5_both</x:v>
      </x:c>
      <x:c r="B2006" s="24" t="str">
        <x:v>PDX</x:v>
      </x:c>
      <x:c r="C2006" s="24" t="str">
        <x:v>PDMR_PDX</x:v>
      </x:c>
      <x:c r="D2006" s="24" t="str">
        <x:v>TCF21</x:v>
      </x:c>
      <x:c r="E2006" s="24" t="n">
        <x:v>13</x:v>
      </x:c>
      <x:c r="F2006" s="24" t="n">
        <x:v>7</x:v>
      </x:c>
      <x:c r="G2006" s="24" t="n">
        <x:v>0</x:v>
      </x:c>
      <x:c r="H2006" s="24" t="n">
        <x:v>0</x:v>
      </x:c>
      <x:c r="I2006" s="28" t="b">
        <x:v>0</x:v>
      </x:c>
      <x:c r="J2006" s="24" t="n">
        <x:v>-2.98813391568845</x:v>
      </x:c>
      <x:c r="K2006" s="28" t="b">
        <x:v>0</x:v>
      </x:c>
    </x:row>
    <x:row r="2007" ht="15" hidden="0" customHeight="1">
      <x:c r="A2007" s="24" t="str">
        <x:v>SENS_anchor_promoter_tcga_cpm0.5_both</x:v>
      </x:c>
      <x:c r="B2007" s="24" t="str">
        <x:v>PDX</x:v>
      </x:c>
      <x:c r="C2007" s="24" t="str">
        <x:v>PDMR_PDX</x:v>
      </x:c>
      <x:c r="D2007" s="24" t="str">
        <x:v>TFCP2L1</x:v>
      </x:c>
      <x:c r="E2007" s="24" t="n">
        <x:v>13</x:v>
      </x:c>
      <x:c r="F2007" s="24" t="n">
        <x:v>7</x:v>
      </x:c>
      <x:c r="G2007" s="24" t="n">
        <x:v>4</x:v>
      </x:c>
      <x:c r="H2007" s="24" t="n">
        <x:v>0.3076923076923077</x:v>
      </x:c>
      <x:c r="I2007" s="28" t="b">
        <x:v>0</x:v>
      </x:c>
      <x:c r="J2007" s="24" t="n">
        <x:v>-0.131889795880597</x:v>
      </x:c>
      <x:c r="K2007" s="28" t="b">
        <x:v>0</x:v>
      </x:c>
    </x:row>
    <x:row r="2008" ht="15" hidden="0" customHeight="1">
      <x:c r="A2008" s="24" t="str">
        <x:v>SENS_anchor_promoter_tcga_cpm0.5_both</x:v>
      </x:c>
      <x:c r="B2008" s="24" t="str">
        <x:v>PDX</x:v>
      </x:c>
      <x:c r="C2008" s="24" t="str">
        <x:v>PDMR_PDX</x:v>
      </x:c>
      <x:c r="D2008" s="24" t="str">
        <x:v>TOX3</x:v>
      </x:c>
      <x:c r="E2008" s="24" t="n">
        <x:v>13</x:v>
      </x:c>
      <x:c r="F2008" s="24" t="n">
        <x:v>7</x:v>
      </x:c>
      <x:c r="G2008" s="24" t="n">
        <x:v>2</x:v>
      </x:c>
      <x:c r="H2008" s="24" t="n">
        <x:v>0.15384615384615385</x:v>
      </x:c>
      <x:c r="I2008" s="28" t="b">
        <x:v>0</x:v>
      </x:c>
      <x:c r="J2008" s="24" t="n">
        <x:v>-0.633624621992184</x:v>
      </x:c>
      <x:c r="K2008" s="28" t="b">
        <x:v>0</x:v>
      </x:c>
    </x:row>
    <x:row r="2009" ht="15" hidden="0" customHeight="1">
      <x:c r="A2009" s="24" t="str">
        <x:v>SENS_anchor_promoter_tcga_cpm0.5_both</x:v>
      </x:c>
      <x:c r="B2009" s="24" t="str">
        <x:v>PDX</x:v>
      </x:c>
      <x:c r="C2009" s="24" t="str">
        <x:v>PDMR_PDX</x:v>
      </x:c>
      <x:c r="D2009" s="24" t="str">
        <x:v>TP53INP1</x:v>
      </x:c>
      <x:c r="E2009" s="24" t="n">
        <x:v>13</x:v>
      </x:c>
      <x:c r="F2009" s="24" t="n">
        <x:v>7</x:v>
      </x:c>
      <x:c r="G2009" s="24" t="n">
        <x:v>7</x:v>
      </x:c>
      <x:c r="H2009" s="24" t="n">
        <x:v>0.5384615384615384</x:v>
      </x:c>
      <x:c r="I2009" s="28" t="b">
        <x:v>1</x:v>
      </x:c>
      <x:c r="J2009" s="24" t="n">
        <x:v>-4.602041102174</x:v>
      </x:c>
      <x:c r="K2009" s="28" t="b">
        <x:v>0</x:v>
      </x:c>
    </x:row>
    <x:row r="2010" ht="15" hidden="0" customHeight="1">
      <x:c r="A2010" s="24" t="str">
        <x:v>SENS_anchor_promoter_tcga_cpm0.5_both</x:v>
      </x:c>
      <x:c r="B2010" s="24" t="str">
        <x:v>PDX</x:v>
      </x:c>
      <x:c r="C2010" s="24" t="str">
        <x:v>PDMR_PDX</x:v>
      </x:c>
      <x:c r="D2010" s="24" t="str">
        <x:v>VDR</x:v>
      </x:c>
      <x:c r="E2010" s="24" t="n">
        <x:v>13</x:v>
      </x:c>
      <x:c r="F2010" s="24" t="n">
        <x:v>7</x:v>
      </x:c>
      <x:c r="G2010" s="24" t="n">
        <x:v>5</x:v>
      </x:c>
      <x:c r="H2010" s="24" t="n">
        <x:v>0.38461538461538464</x:v>
      </x:c>
      <x:c r="I2010" s="28" t="b">
        <x:v>0</x:v>
      </x:c>
      <x:c r="J2010" s="24" t="n">
        <x:v>1.79440454325817</x:v>
      </x:c>
      <x:c r="K2010" s="28" t="b">
        <x:v>1</x:v>
      </x:c>
    </x:row>
    <x:row r="2011" ht="15" hidden="0" customHeight="1">
      <x:c r="A2011" s="24" t="str">
        <x:v>SENS_anchor_promoter_tcga_cpm0.5_both</x:v>
      </x:c>
      <x:c r="B2011" s="24" t="str">
        <x:v>PDX</x:v>
      </x:c>
      <x:c r="C2011" s="24" t="str">
        <x:v>PDMR_PDX</x:v>
      </x:c>
      <x:c r="D2011" s="24" t="str">
        <x:v>VENTX</x:v>
      </x:c>
      <x:c r="E2011" s="24" t="n">
        <x:v>13</x:v>
      </x:c>
      <x:c r="F2011" s="24" t="n">
        <x:v>7</x:v>
      </x:c>
      <x:c r="G2011" s="24" t="n">
        <x:v>0</x:v>
      </x:c>
      <x:c r="H2011" s="24" t="n">
        <x:v>0</x:v>
      </x:c>
      <x:c r="I2011" s="28" t="b">
        <x:v>0</x:v>
      </x:c>
      <x:c r="J2011" s="24" t="n">
        <x:v>-2.09031136034354</x:v>
      </x:c>
      <x:c r="K2011" s="28" t="b">
        <x:v>0</x:v>
      </x:c>
    </x:row>
    <x:row r="2012" ht="15" hidden="0" customHeight="1">
      <x:c r="A2012" s="24" t="str">
        <x:v>SENS_anchor_promoter_tcga_cpm0.5_both</x:v>
      </x:c>
      <x:c r="B2012" s="24" t="str">
        <x:v>PDX</x:v>
      </x:c>
      <x:c r="C2012" s="24" t="str">
        <x:v>PDMR_PDX</x:v>
      </x:c>
      <x:c r="D2012" s="24" t="str">
        <x:v>VSX1</x:v>
      </x:c>
      <x:c r="E2012" s="24" t="n">
        <x:v>13</x:v>
      </x:c>
      <x:c r="F2012" s="24" t="n">
        <x:v>7</x:v>
      </x:c>
      <x:c r="G2012" s="24" t="n">
        <x:v>0</x:v>
      </x:c>
      <x:c r="H2012" s="24" t="n">
        <x:v>0</x:v>
      </x:c>
      <x:c r="I2012" s="28" t="b">
        <x:v>0</x:v>
      </x:c>
      <x:c r="J2012" s="24" t="n">
        <x:v>0.095142399350142</x:v>
      </x:c>
      <x:c r="K2012" s="28" t="b">
        <x:v>1</x:v>
      </x:c>
    </x:row>
    <x:row r="2013" ht="15" hidden="0" customHeight="1">
      <x:c r="A2013" s="24" t="str">
        <x:v>SENS_anchor_promoter_tcga_cpm0.5_both</x:v>
      </x:c>
      <x:c r="B2013" s="24" t="str">
        <x:v>PDX</x:v>
      </x:c>
      <x:c r="C2013" s="24" t="str">
        <x:v>PDMR_PDX</x:v>
      </x:c>
      <x:c r="D2013" s="24" t="str">
        <x:v>WTIP</x:v>
      </x:c>
      <x:c r="E2013" s="24" t="n">
        <x:v>13</x:v>
      </x:c>
      <x:c r="F2013" s="24" t="n">
        <x:v>7</x:v>
      </x:c>
      <x:c r="G2013" s="24" t="n">
        <x:v>1</x:v>
      </x:c>
      <x:c r="H2013" s="24" t="n">
        <x:v>0.07692307692307693</x:v>
      </x:c>
      <x:c r="I2013" s="28" t="b">
        <x:v>0</x:v>
      </x:c>
      <x:c r="J2013" s="24" t="n">
        <x:v>0.168871817548402</x:v>
      </x:c>
      <x:c r="K2013" s="28" t="b">
        <x:v>1</x:v>
      </x:c>
    </x:row>
    <x:row r="2014" ht="15" hidden="0" customHeight="1">
      <x:c r="A2014" s="24" t="str">
        <x:v>SENS_anchor_promoter_tcga_cpm0.5_both</x:v>
      </x:c>
      <x:c r="B2014" s="24" t="str">
        <x:v>PDX</x:v>
      </x:c>
      <x:c r="C2014" s="24" t="str">
        <x:v>PDMR_PDX</x:v>
      </x:c>
      <x:c r="D2014" s="24" t="str">
        <x:v>WWC1</x:v>
      </x:c>
      <x:c r="E2014" s="24" t="n">
        <x:v>13</x:v>
      </x:c>
      <x:c r="F2014" s="24" t="n">
        <x:v>7</x:v>
      </x:c>
      <x:c r="G2014" s="24" t="n">
        <x:v>3</x:v>
      </x:c>
      <x:c r="H2014" s="24" t="n">
        <x:v>0.23076923076923078</x:v>
      </x:c>
      <x:c r="I2014" s="28" t="b">
        <x:v>0</x:v>
      </x:c>
      <x:c r="J2014" s="24" t="n">
        <x:v>2.80707140108985</x:v>
      </x:c>
      <x:c r="K2014" s="28" t="b">
        <x:v>1</x:v>
      </x:c>
    </x:row>
    <x:row r="2015" ht="15" hidden="0" customHeight="1">
      <x:c r="A2015" s="24" t="str">
        <x:v>SENS_anchor_promoter_tcga_cpm0.5_both</x:v>
      </x:c>
      <x:c r="B2015" s="24" t="str">
        <x:v>PDX</x:v>
      </x:c>
      <x:c r="C2015" s="24" t="str">
        <x:v>PDMR_PDX</x:v>
      </x:c>
      <x:c r="D2015" s="24" t="str">
        <x:v>WWC2</x:v>
      </x:c>
      <x:c r="E2015" s="24" t="n">
        <x:v>13</x:v>
      </x:c>
      <x:c r="F2015" s="24" t="n">
        <x:v>7</x:v>
      </x:c>
      <x:c r="G2015" s="24" t="n">
        <x:v>8</x:v>
      </x:c>
      <x:c r="H2015" s="24" t="n">
        <x:v>0.6153846153846154</x:v>
      </x:c>
      <x:c r="I2015" s="28" t="b">
        <x:v>1</x:v>
      </x:c>
      <x:c r="J2015" s="24" t="n">
        <x:v>1.99590260615829</x:v>
      </x:c>
      <x:c r="K2015" s="28" t="b">
        <x:v>1</x:v>
      </x:c>
    </x:row>
    <x:row r="2016" ht="15" hidden="0" customHeight="1">
      <x:c r="A2016" s="24" t="str">
        <x:v>SENS_anchor_promoter_tcga_cpm0.5_both</x:v>
      </x:c>
      <x:c r="B2016" s="24" t="str">
        <x:v>PDX</x:v>
      </x:c>
      <x:c r="C2016" s="24" t="str">
        <x:v>PDMR_PDX</x:v>
      </x:c>
      <x:c r="D2016" s="24" t="str">
        <x:v>XBP1</x:v>
      </x:c>
      <x:c r="E2016" s="24" t="n">
        <x:v>13</x:v>
      </x:c>
      <x:c r="F2016" s="24" t="n">
        <x:v>7</x:v>
      </x:c>
      <x:c r="G2016" s="24" t="n">
        <x:v>10</x:v>
      </x:c>
      <x:c r="H2016" s="24" t="n">
        <x:v>0.7692307692307693</x:v>
      </x:c>
      <x:c r="I2016" s="28" t="b">
        <x:v>1</x:v>
      </x:c>
      <x:c r="J2016" s="24" t="n">
        <x:v>-0.213656309228</x:v>
      </x:c>
      <x:c r="K2016" s="28" t="b">
        <x:v>0</x:v>
      </x:c>
    </x:row>
    <x:row r="2017" ht="15" hidden="0" customHeight="1">
      <x:c r="A2017" s="24" t="str">
        <x:v>SENS_anchor_promoter_tcga_cpm0.5_both</x:v>
      </x:c>
      <x:c r="B2017" s="24" t="str">
        <x:v>PDX</x:v>
      </x:c>
      <x:c r="C2017" s="24" t="str">
        <x:v>PDMR_PDX</x:v>
      </x:c>
      <x:c r="D2017" s="24" t="str">
        <x:v>ZBTB10</x:v>
      </x:c>
      <x:c r="E2017" s="24" t="n">
        <x:v>13</x:v>
      </x:c>
      <x:c r="F2017" s="24" t="n">
        <x:v>7</x:v>
      </x:c>
      <x:c r="G2017" s="24" t="n">
        <x:v>4</x:v>
      </x:c>
      <x:c r="H2017" s="24" t="n">
        <x:v>0.3076923076923077</x:v>
      </x:c>
      <x:c r="I2017" s="28" t="b">
        <x:v>0</x:v>
      </x:c>
      <x:c r="J2017" s="24" t="n">
        <x:v>1.13899824477404</x:v>
      </x:c>
      <x:c r="K2017" s="28" t="b">
        <x:v>1</x:v>
      </x:c>
    </x:row>
    <x:row r="2018" ht="15" hidden="0" customHeight="1">
      <x:c r="A2018" s="24" t="str">
        <x:v>SENS_anchor_promoter_tcga_cpm0.5_both</x:v>
      </x:c>
      <x:c r="B2018" s="24" t="str">
        <x:v>PDX</x:v>
      </x:c>
      <x:c r="C2018" s="24" t="str">
        <x:v>PDMR_PDX</x:v>
      </x:c>
      <x:c r="D2018" s="24" t="str">
        <x:v>ZBTB16</x:v>
      </x:c>
      <x:c r="E2018" s="24" t="n">
        <x:v>13</x:v>
      </x:c>
      <x:c r="F2018" s="24" t="n">
        <x:v>7</x:v>
      </x:c>
      <x:c r="G2018" s="24" t="n">
        <x:v>1</x:v>
      </x:c>
      <x:c r="H2018" s="24" t="n">
        <x:v>0.07692307692307693</x:v>
      </x:c>
      <x:c r="I2018" s="28" t="b">
        <x:v>0</x:v>
      </x:c>
      <x:c r="J2018" s="24" t="n">
        <x:v>-1.08776486088194</x:v>
      </x:c>
      <x:c r="K2018" s="28" t="b">
        <x:v>0</x:v>
      </x:c>
    </x:row>
    <x:row r="2019" ht="15" hidden="0" customHeight="1">
      <x:c r="A2019" s="24" t="str">
        <x:v>SENS_anchor_promoter_tcga_cpm0.5_both</x:v>
      </x:c>
      <x:c r="B2019" s="24" t="str">
        <x:v>PDX</x:v>
      </x:c>
      <x:c r="C2019" s="24" t="str">
        <x:v>PDMR_PDX</x:v>
      </x:c>
      <x:c r="D2019" s="24" t="str">
        <x:v>ZBTB18</x:v>
      </x:c>
      <x:c r="E2019" s="24" t="n">
        <x:v>13</x:v>
      </x:c>
      <x:c r="F2019" s="24" t="n">
        <x:v>7</x:v>
      </x:c>
      <x:c r="G2019" s="24" t="n">
        <x:v>10</x:v>
      </x:c>
      <x:c r="H2019" s="24" t="n">
        <x:v>0.7692307692307693</x:v>
      </x:c>
      <x:c r="I2019" s="28" t="b">
        <x:v>1</x:v>
      </x:c>
      <x:c r="J2019" s="24" t="n">
        <x:v>0.546057468912367</x:v>
      </x:c>
      <x:c r="K2019" s="28" t="b">
        <x:v>1</x:v>
      </x:c>
    </x:row>
    <x:row r="2020" ht="15" hidden="0" customHeight="1">
      <x:c r="A2020" s="24" t="str">
        <x:v>SENS_anchor_promoter_tcga_cpm0.5_both</x:v>
      </x:c>
      <x:c r="B2020" s="24" t="str">
        <x:v>PDX</x:v>
      </x:c>
      <x:c r="C2020" s="24" t="str">
        <x:v>PDMR_PDX</x:v>
      </x:c>
      <x:c r="D2020" s="24" t="str">
        <x:v>ZBTB42</x:v>
      </x:c>
      <x:c r="E2020" s="24" t="n">
        <x:v>13</x:v>
      </x:c>
      <x:c r="F2020" s="24" t="n">
        <x:v>7</x:v>
      </x:c>
      <x:c r="G2020" s="24" t="n">
        <x:v>6</x:v>
      </x:c>
      <x:c r="H2020" s="24" t="n">
        <x:v>0.46153846153846156</x:v>
      </x:c>
      <x:c r="I2020" s="28" t="b">
        <x:v>0</x:v>
      </x:c>
      <x:c r="J2020" s="24" t="n">
        <x:v>1.767012472124</x:v>
      </x:c>
      <x:c r="K2020" s="28" t="b">
        <x:v>1</x:v>
      </x:c>
    </x:row>
    <x:row r="2021" ht="15" hidden="0" customHeight="1">
      <x:c r="A2021" s="24" t="str">
        <x:v>SENS_anchor_promoter_tcga_cpm0.5_both</x:v>
      </x:c>
      <x:c r="B2021" s="24" t="str">
        <x:v>PDX</x:v>
      </x:c>
      <x:c r="C2021" s="24" t="str">
        <x:v>PDMR_PDX</x:v>
      </x:c>
      <x:c r="D2021" s="24" t="str">
        <x:v>ZBTB46</x:v>
      </x:c>
      <x:c r="E2021" s="24" t="n">
        <x:v>13</x:v>
      </x:c>
      <x:c r="F2021" s="24" t="n">
        <x:v>7</x:v>
      </x:c>
      <x:c r="G2021" s="24" t="n">
        <x:v>2</x:v>
      </x:c>
      <x:c r="H2021" s="24" t="n">
        <x:v>0.15384615384615385</x:v>
      </x:c>
      <x:c r="I2021" s="28" t="b">
        <x:v>0</x:v>
      </x:c>
      <x:c r="J2021" s="24" t="n">
        <x:v>-0.213280754634958</x:v>
      </x:c>
      <x:c r="K2021" s="28" t="b">
        <x:v>0</x:v>
      </x:c>
    </x:row>
    <x:row r="2022" ht="15" hidden="0" customHeight="1">
      <x:c r="A2022" s="24" t="str">
        <x:v>SENS_anchor_promoter_tcga_cpm0.5_both</x:v>
      </x:c>
      <x:c r="B2022" s="24" t="str">
        <x:v>PDX</x:v>
      </x:c>
      <x:c r="C2022" s="24" t="str">
        <x:v>PDMR_PDX</x:v>
      </x:c>
      <x:c r="D2022" s="24" t="str">
        <x:v>ZFHX2</x:v>
      </x:c>
      <x:c r="E2022" s="24" t="n">
        <x:v>13</x:v>
      </x:c>
      <x:c r="F2022" s="24" t="n">
        <x:v>7</x:v>
      </x:c>
      <x:c r="G2022" s="24" t="n">
        <x:v>2</x:v>
      </x:c>
      <x:c r="H2022" s="24" t="n">
        <x:v>0.15384615384615385</x:v>
      </x:c>
      <x:c r="I2022" s="28" t="b">
        <x:v>0</x:v>
      </x:c>
      <x:c r="J2022" s="24" t="n">
        <x:v>-0.986975205127823</x:v>
      </x:c>
      <x:c r="K2022" s="28" t="b">
        <x:v>0</x:v>
      </x:c>
    </x:row>
    <x:row r="2023" ht="15" hidden="0" customHeight="1">
      <x:c r="A2023" s="24" t="str">
        <x:v>SENS_anchor_promoter_tcga_cpm0.5_both</x:v>
      </x:c>
      <x:c r="B2023" s="24" t="str">
        <x:v>PDX</x:v>
      </x:c>
      <x:c r="C2023" s="24" t="str">
        <x:v>PDMR_PDX</x:v>
      </x:c>
      <x:c r="D2023" s="24" t="str">
        <x:v>ZFP2</x:v>
      </x:c>
      <x:c r="E2023" s="24" t="n">
        <x:v>13</x:v>
      </x:c>
      <x:c r="F2023" s="24" t="n">
        <x:v>7</x:v>
      </x:c>
      <x:c r="G2023" s="24" t="n">
        <x:v>5</x:v>
      </x:c>
      <x:c r="H2023" s="24" t="n">
        <x:v>0.38461538461538464</x:v>
      </x:c>
      <x:c r="I2023" s="28" t="b">
        <x:v>0</x:v>
      </x:c>
      <x:c r="J2023" s="24" t="n">
        <x:v>0.0444705896847725</x:v>
      </x:c>
      <x:c r="K2023" s="28" t="b">
        <x:v>1</x:v>
      </x:c>
    </x:row>
    <x:row r="2024" ht="15" hidden="0" customHeight="1">
      <x:c r="A2024" s="24" t="str">
        <x:v>SENS_anchor_promoter_tcga_cpm0.5_both</x:v>
      </x:c>
      <x:c r="B2024" s="24" t="str">
        <x:v>PDX</x:v>
      </x:c>
      <x:c r="C2024" s="24" t="str">
        <x:v>PDMR_PDX</x:v>
      </x:c>
      <x:c r="D2024" s="24" t="str">
        <x:v>ZFP57</x:v>
      </x:c>
      <x:c r="E2024" s="24" t="n">
        <x:v>13</x:v>
      </x:c>
      <x:c r="F2024" s="24" t="n">
        <x:v>7</x:v>
      </x:c>
      <x:c r="G2024" s="24" t="n">
        <x:v>0</x:v>
      </x:c>
      <x:c r="H2024" s="24" t="n">
        <x:v>0</x:v>
      </x:c>
      <x:c r="I2024" s="28" t="b">
        <x:v>0</x:v>
      </x:c>
      <x:c r="J2024" s="24" t="n">
        <x:v>-0.509321794471331</x:v>
      </x:c>
      <x:c r="K2024" s="28" t="b">
        <x:v>0</x:v>
      </x:c>
    </x:row>
    <x:row r="2025" ht="15" hidden="0" customHeight="1">
      <x:c r="A2025" s="24" t="str">
        <x:v>SENS_anchor_promoter_tcga_cpm0.5_both</x:v>
      </x:c>
      <x:c r="B2025" s="24" t="str">
        <x:v>PDX</x:v>
      </x:c>
      <x:c r="C2025" s="24" t="str">
        <x:v>PDMR_PDX</x:v>
      </x:c>
      <x:c r="D2025" s="24" t="str">
        <x:v>ZMYND15</x:v>
      </x:c>
      <x:c r="E2025" s="24" t="n">
        <x:v>13</x:v>
      </x:c>
      <x:c r="F2025" s="24" t="n">
        <x:v>7</x:v>
      </x:c>
      <x:c r="G2025" s="24" t="n">
        <x:v>2</x:v>
      </x:c>
      <x:c r="H2025" s="24" t="n">
        <x:v>0.15384615384615385</x:v>
      </x:c>
      <x:c r="I2025" s="28" t="b">
        <x:v>0</x:v>
      </x:c>
      <x:c r="J2025" s="24" t="n">
        <x:v>-0.107759334755505</x:v>
      </x:c>
      <x:c r="K2025" s="28" t="b">
        <x:v>0</x:v>
      </x:c>
    </x:row>
    <x:row r="2026" ht="15" hidden="0" customHeight="1">
      <x:c r="A2026" s="24" t="str">
        <x:v>SENS_anchor_promoter_tcga_cpm0.5_both</x:v>
      </x:c>
      <x:c r="B2026" s="24" t="str">
        <x:v>PDX</x:v>
      </x:c>
      <x:c r="C2026" s="24" t="str">
        <x:v>PDMR_PDX</x:v>
      </x:c>
      <x:c r="D2026" s="24" t="str">
        <x:v>ZNF117</x:v>
      </x:c>
      <x:c r="E2026" s="24" t="n">
        <x:v>13</x:v>
      </x:c>
      <x:c r="F2026" s="24" t="n">
        <x:v>7</x:v>
      </x:c>
      <x:c r="G2026" s="24" t="n">
        <x:v>8</x:v>
      </x:c>
      <x:c r="H2026" s="24" t="n">
        <x:v>0.6153846153846154</x:v>
      </x:c>
      <x:c r="I2026" s="28" t="b">
        <x:v>1</x:v>
      </x:c>
      <x:c r="J2026" s="24" t="n">
        <x:v>0.863372847433591</x:v>
      </x:c>
      <x:c r="K2026" s="28" t="b">
        <x:v>1</x:v>
      </x:c>
    </x:row>
    <x:row r="2027" ht="15" hidden="0" customHeight="1">
      <x:c r="A2027" s="24" t="str">
        <x:v>SENS_anchor_promoter_tcga_cpm0.5_both</x:v>
      </x:c>
      <x:c r="B2027" s="24" t="str">
        <x:v>PDX</x:v>
      </x:c>
      <x:c r="C2027" s="24" t="str">
        <x:v>PDMR_PDX</x:v>
      </x:c>
      <x:c r="D2027" s="24" t="str">
        <x:v>ZNF141</x:v>
      </x:c>
      <x:c r="E2027" s="24" t="n">
        <x:v>13</x:v>
      </x:c>
      <x:c r="F2027" s="24" t="n">
        <x:v>7</x:v>
      </x:c>
      <x:c r="G2027" s="24" t="n">
        <x:v>10</x:v>
      </x:c>
      <x:c r="H2027" s="24" t="n">
        <x:v>0.7692307692307693</x:v>
      </x:c>
      <x:c r="I2027" s="28" t="b">
        <x:v>1</x:v>
      </x:c>
      <x:c r="J2027" s="24" t="n">
        <x:v>1.08909578848341</x:v>
      </x:c>
      <x:c r="K2027" s="28" t="b">
        <x:v>1</x:v>
      </x:c>
    </x:row>
    <x:row r="2028" ht="15" hidden="0" customHeight="1">
      <x:c r="A2028" s="24" t="str">
        <x:v>SENS_anchor_promoter_tcga_cpm0.5_both</x:v>
      </x:c>
      <x:c r="B2028" s="24" t="str">
        <x:v>PDX</x:v>
      </x:c>
      <x:c r="C2028" s="24" t="str">
        <x:v>PDMR_PDX</x:v>
      </x:c>
      <x:c r="D2028" s="24" t="str">
        <x:v>ZNF19</x:v>
      </x:c>
      <x:c r="E2028" s="24" t="n">
        <x:v>13</x:v>
      </x:c>
      <x:c r="F2028" s="24" t="n">
        <x:v>7</x:v>
      </x:c>
      <x:c r="G2028" s="24" t="n">
        <x:v>7</x:v>
      </x:c>
      <x:c r="H2028" s="24" t="n">
        <x:v>0.5384615384615384</x:v>
      </x:c>
      <x:c r="I2028" s="28" t="b">
        <x:v>1</x:v>
      </x:c>
      <x:c r="J2028" s="24" t="n">
        <x:v>0.590844433404935</x:v>
      </x:c>
      <x:c r="K2028" s="28" t="b">
        <x:v>1</x:v>
      </x:c>
    </x:row>
    <x:row r="2029" ht="15" hidden="0" customHeight="1">
      <x:c r="A2029" s="24" t="str">
        <x:v>SENS_anchor_promoter_tcga_cpm0.5_both</x:v>
      </x:c>
      <x:c r="B2029" s="24" t="str">
        <x:v>PDX</x:v>
      </x:c>
      <x:c r="C2029" s="24" t="str">
        <x:v>PDMR_PDX</x:v>
      </x:c>
      <x:c r="D2029" s="24" t="str">
        <x:v>ZNF214</x:v>
      </x:c>
      <x:c r="E2029" s="24" t="n">
        <x:v>13</x:v>
      </x:c>
      <x:c r="F2029" s="24" t="n">
        <x:v>7</x:v>
      </x:c>
      <x:c r="G2029" s="24" t="n">
        <x:v>2</x:v>
      </x:c>
      <x:c r="H2029" s="24" t="n">
        <x:v>0.15384615384615385</x:v>
      </x:c>
      <x:c r="I2029" s="28" t="b">
        <x:v>0</x:v>
      </x:c>
      <x:c r="J2029" s="24" t="n">
        <x:v>-0.546817755364639</x:v>
      </x:c>
      <x:c r="K2029" s="28" t="b">
        <x:v>0</x:v>
      </x:c>
    </x:row>
    <x:row r="2030" ht="15" hidden="0" customHeight="1">
      <x:c r="A2030" s="24" t="str">
        <x:v>SENS_anchor_promoter_tcga_cpm0.5_both</x:v>
      </x:c>
      <x:c r="B2030" s="24" t="str">
        <x:v>PDX</x:v>
      </x:c>
      <x:c r="C2030" s="24" t="str">
        <x:v>PDMR_PDX</x:v>
      </x:c>
      <x:c r="D2030" s="24" t="str">
        <x:v>ZNF239</x:v>
      </x:c>
      <x:c r="E2030" s="24" t="n">
        <x:v>13</x:v>
      </x:c>
      <x:c r="F2030" s="24" t="n">
        <x:v>7</x:v>
      </x:c>
      <x:c r="G2030" s="24" t="n">
        <x:v>4</x:v>
      </x:c>
      <x:c r="H2030" s="24" t="n">
        <x:v>0.3076923076923077</x:v>
      </x:c>
      <x:c r="I2030" s="28" t="b">
        <x:v>0</x:v>
      </x:c>
      <x:c r="J2030" s="24" t="n">
        <x:v>1.01586054894146</x:v>
      </x:c>
      <x:c r="K2030" s="28" t="b">
        <x:v>1</x:v>
      </x:c>
    </x:row>
    <x:row r="2031" ht="15" hidden="0" customHeight="1">
      <x:c r="A2031" s="24" t="str">
        <x:v>SENS_anchor_promoter_tcga_cpm0.5_both</x:v>
      </x:c>
      <x:c r="B2031" s="24" t="str">
        <x:v>PDX</x:v>
      </x:c>
      <x:c r="C2031" s="24" t="str">
        <x:v>PDMR_PDX</x:v>
      </x:c>
      <x:c r="D2031" s="24" t="str">
        <x:v>ZNF254</x:v>
      </x:c>
      <x:c r="E2031" s="24" t="n">
        <x:v>13</x:v>
      </x:c>
      <x:c r="F2031" s="24" t="n">
        <x:v>7</x:v>
      </x:c>
      <x:c r="G2031" s="24" t="n">
        <x:v>8</x:v>
      </x:c>
      <x:c r="H2031" s="24" t="n">
        <x:v>0.6153846153846154</x:v>
      </x:c>
      <x:c r="I2031" s="28" t="b">
        <x:v>1</x:v>
      </x:c>
      <x:c r="J2031" s="24" t="n">
        <x:v>0.642404052056453</x:v>
      </x:c>
      <x:c r="K2031" s="28" t="b">
        <x:v>1</x:v>
      </x:c>
    </x:row>
    <x:row r="2032" ht="15" hidden="0" customHeight="1">
      <x:c r="A2032" s="24" t="str">
        <x:v>SENS_anchor_promoter_tcga_cpm0.5_both</x:v>
      </x:c>
      <x:c r="B2032" s="24" t="str">
        <x:v>PDX</x:v>
      </x:c>
      <x:c r="C2032" s="24" t="str">
        <x:v>PDMR_PDX</x:v>
      </x:c>
      <x:c r="D2032" s="24" t="str">
        <x:v>ZNF281</x:v>
      </x:c>
      <x:c r="E2032" s="24" t="n">
        <x:v>13</x:v>
      </x:c>
      <x:c r="F2032" s="24" t="n">
        <x:v>7</x:v>
      </x:c>
      <x:c r="G2032" s="24" t="n">
        <x:v>9</x:v>
      </x:c>
      <x:c r="H2032" s="24" t="n">
        <x:v>0.6923076923076923</x:v>
      </x:c>
      <x:c r="I2032" s="28" t="b">
        <x:v>1</x:v>
      </x:c>
      <x:c r="J2032" s="24" t="n">
        <x:v>2.3359619382885</x:v>
      </x:c>
      <x:c r="K2032" s="28" t="b">
        <x:v>1</x:v>
      </x:c>
    </x:row>
    <x:row r="2033" ht="15" hidden="0" customHeight="1">
      <x:c r="A2033" s="24" t="str">
        <x:v>SENS_anchor_promoter_tcga_cpm0.5_both</x:v>
      </x:c>
      <x:c r="B2033" s="24" t="str">
        <x:v>PDX</x:v>
      </x:c>
      <x:c r="C2033" s="24" t="str">
        <x:v>PDMR_PDX</x:v>
      </x:c>
      <x:c r="D2033" s="24" t="str">
        <x:v>ZNF33A</x:v>
      </x:c>
      <x:c r="E2033" s="24" t="n">
        <x:v>13</x:v>
      </x:c>
      <x:c r="F2033" s="24" t="n">
        <x:v>7</x:v>
      </x:c>
      <x:c r="G2033" s="24" t="n">
        <x:v>10</x:v>
      </x:c>
      <x:c r="H2033" s="24" t="n">
        <x:v>0.7692307692307693</x:v>
      </x:c>
      <x:c r="I2033" s="28" t="b">
        <x:v>1</x:v>
      </x:c>
      <x:c r="J2033" s="24" t="n">
        <x:v>-0.758809088255929</x:v>
      </x:c>
      <x:c r="K2033" s="28" t="b">
        <x:v>0</x:v>
      </x:c>
    </x:row>
    <x:row r="2034" ht="15" hidden="0" customHeight="1">
      <x:c r="A2034" s="24" t="str">
        <x:v>SENS_anchor_promoter_tcga_cpm0.5_both</x:v>
      </x:c>
      <x:c r="B2034" s="24" t="str">
        <x:v>PDX</x:v>
      </x:c>
      <x:c r="C2034" s="24" t="str">
        <x:v>PDMR_PDX</x:v>
      </x:c>
      <x:c r="D2034" s="24" t="str">
        <x:v>ZNF33B</x:v>
      </x:c>
      <x:c r="E2034" s="24" t="n">
        <x:v>13</x:v>
      </x:c>
      <x:c r="F2034" s="24" t="n">
        <x:v>7</x:v>
      </x:c>
      <x:c r="G2034" s="24" t="n">
        <x:v>10</x:v>
      </x:c>
      <x:c r="H2034" s="24" t="n">
        <x:v>0.7692307692307693</x:v>
      </x:c>
      <x:c r="I2034" s="28" t="b">
        <x:v>1</x:v>
      </x:c>
      <x:c r="J2034" s="24" t="n">
        <x:v>0.842689381423336</x:v>
      </x:c>
      <x:c r="K2034" s="28" t="b">
        <x:v>1</x:v>
      </x:c>
    </x:row>
    <x:row r="2035" ht="15" hidden="0" customHeight="1">
      <x:c r="A2035" s="24" t="str">
        <x:v>SENS_anchor_promoter_tcga_cpm0.5_both</x:v>
      </x:c>
      <x:c r="B2035" s="24" t="str">
        <x:v>PDX</x:v>
      </x:c>
      <x:c r="C2035" s="24" t="str">
        <x:v>PDMR_PDX</x:v>
      </x:c>
      <x:c r="D2035" s="24" t="str">
        <x:v>ZNF341</x:v>
      </x:c>
      <x:c r="E2035" s="24" t="n">
        <x:v>13</x:v>
      </x:c>
      <x:c r="F2035" s="24" t="n">
        <x:v>7</x:v>
      </x:c>
      <x:c r="G2035" s="24" t="n">
        <x:v>9</x:v>
      </x:c>
      <x:c r="H2035" s="24" t="n">
        <x:v>0.6923076923076923</x:v>
      </x:c>
      <x:c r="I2035" s="28" t="b">
        <x:v>1</x:v>
      </x:c>
      <x:c r="J2035" s="24" t="n">
        <x:v>1.29861993355598</x:v>
      </x:c>
      <x:c r="K2035" s="28" t="b">
        <x:v>1</x:v>
      </x:c>
    </x:row>
    <x:row r="2036" ht="15" hidden="0" customHeight="1">
      <x:c r="A2036" s="24" t="str">
        <x:v>SENS_anchor_promoter_tcga_cpm0.5_both</x:v>
      </x:c>
      <x:c r="B2036" s="24" t="str">
        <x:v>PDX</x:v>
      </x:c>
      <x:c r="C2036" s="24" t="str">
        <x:v>PDMR_PDX</x:v>
      </x:c>
      <x:c r="D2036" s="24" t="str">
        <x:v>ZNF382</x:v>
      </x:c>
      <x:c r="E2036" s="24" t="n">
        <x:v>13</x:v>
      </x:c>
      <x:c r="F2036" s="24" t="n">
        <x:v>7</x:v>
      </x:c>
      <x:c r="G2036" s="24" t="n">
        <x:v>1</x:v>
      </x:c>
      <x:c r="H2036" s="24" t="n">
        <x:v>0.07692307692307693</x:v>
      </x:c>
      <x:c r="I2036" s="28" t="b">
        <x:v>0</x:v>
      </x:c>
      <x:c r="J2036" s="24" t="n">
        <x:v>-0.974414323534309</x:v>
      </x:c>
      <x:c r="K2036" s="28" t="b">
        <x:v>0</x:v>
      </x:c>
    </x:row>
    <x:row r="2037" ht="15" hidden="0" customHeight="1">
      <x:c r="A2037" s="24" t="str">
        <x:v>SENS_anchor_promoter_tcga_cpm0.5_both</x:v>
      </x:c>
      <x:c r="B2037" s="24" t="str">
        <x:v>PDX</x:v>
      </x:c>
      <x:c r="C2037" s="24" t="str">
        <x:v>PDMR_PDX</x:v>
      </x:c>
      <x:c r="D2037" s="24" t="str">
        <x:v>ZNF396</x:v>
      </x:c>
      <x:c r="E2037" s="24" t="n">
        <x:v>13</x:v>
      </x:c>
      <x:c r="F2037" s="24" t="n">
        <x:v>7</x:v>
      </x:c>
      <x:c r="G2037" s="24" t="n">
        <x:v>3</x:v>
      </x:c>
      <x:c r="H2037" s="24" t="n">
        <x:v>0.23076923076923078</x:v>
      </x:c>
      <x:c r="I2037" s="28" t="b">
        <x:v>0</x:v>
      </x:c>
      <x:c r="J2037" s="24" t="n">
        <x:v>0.609597181308702</x:v>
      </x:c>
      <x:c r="K2037" s="28" t="b">
        <x:v>1</x:v>
      </x:c>
    </x:row>
    <x:row r="2038" ht="15" hidden="0" customHeight="1">
      <x:c r="A2038" s="24" t="str">
        <x:v>SENS_anchor_promoter_tcga_cpm0.5_both</x:v>
      </x:c>
      <x:c r="B2038" s="24" t="str">
        <x:v>PDX</x:v>
      </x:c>
      <x:c r="C2038" s="24" t="str">
        <x:v>PDMR_PDX</x:v>
      </x:c>
      <x:c r="D2038" s="24" t="str">
        <x:v>ZNF429</x:v>
      </x:c>
      <x:c r="E2038" s="24" t="n">
        <x:v>13</x:v>
      </x:c>
      <x:c r="F2038" s="24" t="n">
        <x:v>7</x:v>
      </x:c>
      <x:c r="G2038" s="24" t="n">
        <x:v>4</x:v>
      </x:c>
      <x:c r="H2038" s="24" t="n">
        <x:v>0.3076923076923077</x:v>
      </x:c>
      <x:c r="I2038" s="28" t="b">
        <x:v>0</x:v>
      </x:c>
      <x:c r="J2038" s="24" t="n">
        <x:v>0.482881165089677</x:v>
      </x:c>
      <x:c r="K2038" s="28" t="b">
        <x:v>1</x:v>
      </x:c>
    </x:row>
    <x:row r="2039" ht="15" hidden="0" customHeight="1">
      <x:c r="A2039" s="24" t="str">
        <x:v>SENS_anchor_promoter_tcga_cpm0.5_both</x:v>
      </x:c>
      <x:c r="B2039" s="24" t="str">
        <x:v>PDX</x:v>
      </x:c>
      <x:c r="C2039" s="24" t="str">
        <x:v>PDMR_PDX</x:v>
      </x:c>
      <x:c r="D2039" s="24" t="str">
        <x:v>ZNF441</x:v>
      </x:c>
      <x:c r="E2039" s="24" t="n">
        <x:v>13</x:v>
      </x:c>
      <x:c r="F2039" s="24" t="n">
        <x:v>7</x:v>
      </x:c>
      <x:c r="G2039" s="24" t="n">
        <x:v>5</x:v>
      </x:c>
      <x:c r="H2039" s="24" t="n">
        <x:v>0.38461538461538464</x:v>
      </x:c>
      <x:c r="I2039" s="28" t="b">
        <x:v>0</x:v>
      </x:c>
      <x:c r="J2039" s="24" t="n">
        <x:v>-0.0992661588926639</x:v>
      </x:c>
      <x:c r="K2039" s="28" t="b">
        <x:v>0</x:v>
      </x:c>
    </x:row>
    <x:row r="2040" ht="15" hidden="0" customHeight="1">
      <x:c r="A2040" s="24" t="str">
        <x:v>SENS_anchor_promoter_tcga_cpm0.5_both</x:v>
      </x:c>
      <x:c r="B2040" s="24" t="str">
        <x:v>PDX</x:v>
      </x:c>
      <x:c r="C2040" s="24" t="str">
        <x:v>PDMR_PDX</x:v>
      </x:c>
      <x:c r="D2040" s="24" t="str">
        <x:v>ZNF444</x:v>
      </x:c>
      <x:c r="E2040" s="24" t="n">
        <x:v>13</x:v>
      </x:c>
      <x:c r="F2040" s="24" t="n">
        <x:v>7</x:v>
      </x:c>
      <x:c r="G2040" s="24" t="n">
        <x:v>10</x:v>
      </x:c>
      <x:c r="H2040" s="24" t="n">
        <x:v>0.7692307692307693</x:v>
      </x:c>
      <x:c r="I2040" s="28" t="b">
        <x:v>1</x:v>
      </x:c>
      <x:c r="J2040" s="24" t="n">
        <x:v>0.822998651529021</x:v>
      </x:c>
      <x:c r="K2040" s="28" t="b">
        <x:v>1</x:v>
      </x:c>
    </x:row>
    <x:row r="2041" ht="15" hidden="0" customHeight="1">
      <x:c r="A2041" s="24" t="str">
        <x:v>SENS_anchor_promoter_tcga_cpm0.5_both</x:v>
      </x:c>
      <x:c r="B2041" s="24" t="str">
        <x:v>PDX</x:v>
      </x:c>
      <x:c r="C2041" s="24" t="str">
        <x:v>PDMR_PDX</x:v>
      </x:c>
      <x:c r="D2041" s="24" t="str">
        <x:v>ZNF467</x:v>
      </x:c>
      <x:c r="E2041" s="24" t="n">
        <x:v>13</x:v>
      </x:c>
      <x:c r="F2041" s="24" t="n">
        <x:v>7</x:v>
      </x:c>
      <x:c r="G2041" s="24" t="n">
        <x:v>0</x:v>
      </x:c>
      <x:c r="H2041" s="24" t="n">
        <x:v>0</x:v>
      </x:c>
      <x:c r="I2041" s="28" t="b">
        <x:v>0</x:v>
      </x:c>
      <x:c r="J2041" s="24" t="n">
        <x:v>-0.0521148339394705</x:v>
      </x:c>
      <x:c r="K2041" s="28" t="b">
        <x:v>0</x:v>
      </x:c>
    </x:row>
    <x:row r="2042" ht="15" hidden="0" customHeight="1">
      <x:c r="A2042" s="24" t="str">
        <x:v>SENS_anchor_promoter_tcga_cpm0.5_both</x:v>
      </x:c>
      <x:c r="B2042" s="24" t="str">
        <x:v>PDX</x:v>
      </x:c>
      <x:c r="C2042" s="24" t="str">
        <x:v>PDMR_PDX</x:v>
      </x:c>
      <x:c r="D2042" s="24" t="str">
        <x:v>ZNF483</x:v>
      </x:c>
      <x:c r="E2042" s="24" t="n">
        <x:v>13</x:v>
      </x:c>
      <x:c r="F2042" s="24" t="n">
        <x:v>7</x:v>
      </x:c>
      <x:c r="G2042" s="24" t="n">
        <x:v>2</x:v>
      </x:c>
      <x:c r="H2042" s="24" t="n">
        <x:v>0.15384615384615385</x:v>
      </x:c>
      <x:c r="I2042" s="28" t="b">
        <x:v>0</x:v>
      </x:c>
      <x:c r="J2042" s="24" t="n">
        <x:v>0.698722805490809</x:v>
      </x:c>
      <x:c r="K2042" s="28" t="b">
        <x:v>1</x:v>
      </x:c>
    </x:row>
    <x:row r="2043" ht="15" hidden="0" customHeight="1">
      <x:c r="A2043" s="24" t="str">
        <x:v>SENS_anchor_promoter_tcga_cpm0.5_both</x:v>
      </x:c>
      <x:c r="B2043" s="24" t="str">
        <x:v>PDX</x:v>
      </x:c>
      <x:c r="C2043" s="24" t="str">
        <x:v>PDMR_PDX</x:v>
      </x:c>
      <x:c r="D2043" s="24" t="str">
        <x:v>ZNF486</x:v>
      </x:c>
      <x:c r="E2043" s="24" t="n">
        <x:v>13</x:v>
      </x:c>
      <x:c r="F2043" s="24" t="n">
        <x:v>7</x:v>
      </x:c>
      <x:c r="G2043" s="24" t="n">
        <x:v>4</x:v>
      </x:c>
      <x:c r="H2043" s="24" t="n">
        <x:v>0.3076923076923077</x:v>
      </x:c>
      <x:c r="I2043" s="28" t="b">
        <x:v>0</x:v>
      </x:c>
      <x:c r="J2043" s="24" t="n">
        <x:v>0.290756871858934</x:v>
      </x:c>
      <x:c r="K2043" s="28" t="b">
        <x:v>1</x:v>
      </x:c>
    </x:row>
    <x:row r="2044" ht="15" hidden="0" customHeight="1">
      <x:c r="A2044" s="24" t="str">
        <x:v>SENS_anchor_promoter_tcga_cpm0.5_both</x:v>
      </x:c>
      <x:c r="B2044" s="24" t="str">
        <x:v>PDX</x:v>
      </x:c>
      <x:c r="C2044" s="24" t="str">
        <x:v>PDMR_PDX</x:v>
      </x:c>
      <x:c r="D2044" s="24" t="str">
        <x:v>ZNF493</x:v>
      </x:c>
      <x:c r="E2044" s="24" t="n">
        <x:v>13</x:v>
      </x:c>
      <x:c r="F2044" s="24" t="n">
        <x:v>7</x:v>
      </x:c>
      <x:c r="G2044" s="24" t="n">
        <x:v>6</x:v>
      </x:c>
      <x:c r="H2044" s="24" t="n">
        <x:v>0.46153846153846156</x:v>
      </x:c>
      <x:c r="I2044" s="28" t="b">
        <x:v>0</x:v>
      </x:c>
      <x:c r="J2044" s="24" t="n">
        <x:v>-0.57559146109055</x:v>
      </x:c>
      <x:c r="K2044" s="28" t="b">
        <x:v>0</x:v>
      </x:c>
    </x:row>
    <x:row r="2045" ht="15" hidden="0" customHeight="1">
      <x:c r="A2045" s="24" t="str">
        <x:v>SENS_anchor_promoter_tcga_cpm0.5_both</x:v>
      </x:c>
      <x:c r="B2045" s="24" t="str">
        <x:v>PDX</x:v>
      </x:c>
      <x:c r="C2045" s="24" t="str">
        <x:v>PDMR_PDX</x:v>
      </x:c>
      <x:c r="D2045" s="24" t="str">
        <x:v>ZNF540</x:v>
      </x:c>
      <x:c r="E2045" s="24" t="n">
        <x:v>13</x:v>
      </x:c>
      <x:c r="F2045" s="24" t="n">
        <x:v>7</x:v>
      </x:c>
      <x:c r="G2045" s="24" t="n">
        <x:v>8</x:v>
      </x:c>
      <x:c r="H2045" s="24" t="n">
        <x:v>0.6153846153846154</x:v>
      </x:c>
      <x:c r="I2045" s="28" t="b">
        <x:v>1</x:v>
      </x:c>
      <x:c r="J2045" s="24" t="n">
        <x:v>-3.35980761403697</x:v>
      </x:c>
      <x:c r="K2045" s="28" t="b">
        <x:v>0</x:v>
      </x:c>
    </x:row>
    <x:row r="2046" ht="15" hidden="0" customHeight="1">
      <x:c r="A2046" s="24" t="str">
        <x:v>SENS_anchor_promoter_tcga_cpm0.5_both</x:v>
      </x:c>
      <x:c r="B2046" s="24" t="str">
        <x:v>PDX</x:v>
      </x:c>
      <x:c r="C2046" s="24" t="str">
        <x:v>PDMR_PDX</x:v>
      </x:c>
      <x:c r="D2046" s="24" t="str">
        <x:v>ZNF541</x:v>
      </x:c>
      <x:c r="E2046" s="24" t="n">
        <x:v>13</x:v>
      </x:c>
      <x:c r="F2046" s="24" t="n">
        <x:v>7</x:v>
      </x:c>
      <x:c r="G2046" s="24" t="n">
        <x:v>0</x:v>
      </x:c>
      <x:c r="H2046" s="24" t="n">
        <x:v>0</x:v>
      </x:c>
      <x:c r="I2046" s="28" t="b">
        <x:v>0</x:v>
      </x:c>
      <x:c r="J2046" s="24" t="n">
        <x:v>-0.96763122200107</x:v>
      </x:c>
      <x:c r="K2046" s="28" t="b">
        <x:v>0</x:v>
      </x:c>
    </x:row>
    <x:row r="2047" ht="15" hidden="0" customHeight="1">
      <x:c r="A2047" s="24" t="str">
        <x:v>SENS_anchor_promoter_tcga_cpm0.5_both</x:v>
      </x:c>
      <x:c r="B2047" s="24" t="str">
        <x:v>PDX</x:v>
      </x:c>
      <x:c r="C2047" s="24" t="str">
        <x:v>PDMR_PDX</x:v>
      </x:c>
      <x:c r="D2047" s="24" t="str">
        <x:v>ZNF597</x:v>
      </x:c>
      <x:c r="E2047" s="24" t="n">
        <x:v>13</x:v>
      </x:c>
      <x:c r="F2047" s="24" t="n">
        <x:v>7</x:v>
      </x:c>
      <x:c r="G2047" s="24" t="n">
        <x:v>3</x:v>
      </x:c>
      <x:c r="H2047" s="24" t="n">
        <x:v>0.23076923076923078</x:v>
      </x:c>
      <x:c r="I2047" s="28" t="b">
        <x:v>0</x:v>
      </x:c>
      <x:c r="J2047" s="24" t="n">
        <x:v>0.438881418572381</x:v>
      </x:c>
      <x:c r="K2047" s="28" t="b">
        <x:v>1</x:v>
      </x:c>
    </x:row>
    <x:row r="2048" ht="15" hidden="0" customHeight="1">
      <x:c r="A2048" s="24" t="str">
        <x:v>SENS_anchor_promoter_tcga_cpm0.5_both</x:v>
      </x:c>
      <x:c r="B2048" s="24" t="str">
        <x:v>PDX</x:v>
      </x:c>
      <x:c r="C2048" s="24" t="str">
        <x:v>PDMR_PDX</x:v>
      </x:c>
      <x:c r="D2048" s="24" t="str">
        <x:v>ZNF608</x:v>
      </x:c>
      <x:c r="E2048" s="24" t="n">
        <x:v>13</x:v>
      </x:c>
      <x:c r="F2048" s="24" t="n">
        <x:v>7</x:v>
      </x:c>
      <x:c r="G2048" s="24" t="n">
        <x:v>1</x:v>
      </x:c>
      <x:c r="H2048" s="24" t="n">
        <x:v>0.07692307692307693</x:v>
      </x:c>
      <x:c r="I2048" s="28" t="b">
        <x:v>0</x:v>
      </x:c>
      <x:c r="J2048" s="24" t="n">
        <x:v>-0.214880569367235</x:v>
      </x:c>
      <x:c r="K2048" s="28" t="b">
        <x:v>0</x:v>
      </x:c>
    </x:row>
    <x:row r="2049" ht="15" hidden="0" customHeight="1">
      <x:c r="A2049" s="24" t="str">
        <x:v>SENS_anchor_promoter_tcga_cpm0.5_both</x:v>
      </x:c>
      <x:c r="B2049" s="24" t="str">
        <x:v>PDX</x:v>
      </x:c>
      <x:c r="C2049" s="24" t="str">
        <x:v>PDMR_PDX</x:v>
      </x:c>
      <x:c r="D2049" s="24" t="str">
        <x:v>ZNF620</x:v>
      </x:c>
      <x:c r="E2049" s="24" t="n">
        <x:v>13</x:v>
      </x:c>
      <x:c r="F2049" s="24" t="n">
        <x:v>7</x:v>
      </x:c>
      <x:c r="G2049" s="24" t="n">
        <x:v>4</x:v>
      </x:c>
      <x:c r="H2049" s="24" t="n">
        <x:v>0.3076923076923077</x:v>
      </x:c>
      <x:c r="I2049" s="28" t="b">
        <x:v>0</x:v>
      </x:c>
      <x:c r="J2049" s="24" t="n">
        <x:v>0.119782270291919</x:v>
      </x:c>
      <x:c r="K2049" s="28" t="b">
        <x:v>1</x:v>
      </x:c>
    </x:row>
    <x:row r="2050" ht="15" hidden="0" customHeight="1">
      <x:c r="A2050" s="24" t="str">
        <x:v>SENS_anchor_promoter_tcga_cpm0.5_both</x:v>
      </x:c>
      <x:c r="B2050" s="24" t="str">
        <x:v>PDX</x:v>
      </x:c>
      <x:c r="C2050" s="24" t="str">
        <x:v>PDMR_PDX</x:v>
      </x:c>
      <x:c r="D2050" s="24" t="str">
        <x:v>ZNF662</x:v>
      </x:c>
      <x:c r="E2050" s="24" t="n">
        <x:v>13</x:v>
      </x:c>
      <x:c r="F2050" s="24" t="n">
        <x:v>7</x:v>
      </x:c>
      <x:c r="G2050" s="24" t="n">
        <x:v>0</x:v>
      </x:c>
      <x:c r="H2050" s="24" t="n">
        <x:v>0</x:v>
      </x:c>
      <x:c r="I2050" s="28" t="b">
        <x:v>0</x:v>
      </x:c>
      <x:c r="J2050" s="24" t="n">
        <x:v>-1.81831015498804</x:v>
      </x:c>
      <x:c r="K2050" s="28" t="b">
        <x:v>0</x:v>
      </x:c>
    </x:row>
    <x:row r="2051" ht="15" hidden="0" customHeight="1">
      <x:c r="A2051" s="24" t="str">
        <x:v>SENS_anchor_promoter_tcga_cpm0.5_both</x:v>
      </x:c>
      <x:c r="B2051" s="24" t="str">
        <x:v>PDX</x:v>
      </x:c>
      <x:c r="C2051" s="24" t="str">
        <x:v>PDMR_PDX</x:v>
      </x:c>
      <x:c r="D2051" s="24" t="str">
        <x:v>ZNF671</x:v>
      </x:c>
      <x:c r="E2051" s="24" t="n">
        <x:v>13</x:v>
      </x:c>
      <x:c r="F2051" s="24" t="n">
        <x:v>7</x:v>
      </x:c>
      <x:c r="G2051" s="24" t="n">
        <x:v>2</x:v>
      </x:c>
      <x:c r="H2051" s="24" t="n">
        <x:v>0.15384615384615385</x:v>
      </x:c>
      <x:c r="I2051" s="28" t="b">
        <x:v>0</x:v>
      </x:c>
      <x:c r="J2051" s="24" t="n">
        <x:v>-0.296750883176756</x:v>
      </x:c>
      <x:c r="K2051" s="28" t="b">
        <x:v>0</x:v>
      </x:c>
    </x:row>
    <x:row r="2052" ht="15" hidden="0" customHeight="1">
      <x:c r="A2052" s="24" t="str">
        <x:v>SENS_anchor_promoter_tcga_cpm0.5_both</x:v>
      </x:c>
      <x:c r="B2052" s="24" t="str">
        <x:v>PDX</x:v>
      </x:c>
      <x:c r="C2052" s="24" t="str">
        <x:v>PDMR_PDX</x:v>
      </x:c>
      <x:c r="D2052" s="24" t="str">
        <x:v>ZNF678</x:v>
      </x:c>
      <x:c r="E2052" s="24" t="n">
        <x:v>13</x:v>
      </x:c>
      <x:c r="F2052" s="24" t="n">
        <x:v>7</x:v>
      </x:c>
      <x:c r="G2052" s="24" t="n">
        <x:v>10</x:v>
      </x:c>
      <x:c r="H2052" s="24" t="n">
        <x:v>0.7692307692307693</x:v>
      </x:c>
      <x:c r="I2052" s="28" t="b">
        <x:v>1</x:v>
      </x:c>
      <x:c r="J2052" s="24" t="n">
        <x:v>1.31467195361702</x:v>
      </x:c>
      <x:c r="K2052" s="28" t="b">
        <x:v>1</x:v>
      </x:c>
    </x:row>
    <x:row r="2053" ht="15" hidden="0" customHeight="1">
      <x:c r="A2053" s="24" t="str">
        <x:v>SENS_anchor_promoter_tcga_cpm0.5_both</x:v>
      </x:c>
      <x:c r="B2053" s="24" t="str">
        <x:v>PDX</x:v>
      </x:c>
      <x:c r="C2053" s="24" t="str">
        <x:v>PDMR_PDX</x:v>
      </x:c>
      <x:c r="D2053" s="24" t="str">
        <x:v>ZNF681</x:v>
      </x:c>
      <x:c r="E2053" s="24" t="n">
        <x:v>13</x:v>
      </x:c>
      <x:c r="F2053" s="24" t="n">
        <x:v>7</x:v>
      </x:c>
      <x:c r="G2053" s="24" t="n">
        <x:v>7</x:v>
      </x:c>
      <x:c r="H2053" s="24" t="n">
        <x:v>0.5384615384615384</x:v>
      </x:c>
      <x:c r="I2053" s="28" t="b">
        <x:v>1</x:v>
      </x:c>
      <x:c r="J2053" s="24" t="n">
        <x:v>0.724915875497317</x:v>
      </x:c>
      <x:c r="K2053" s="28" t="b">
        <x:v>1</x:v>
      </x:c>
    </x:row>
    <x:row r="2054" ht="15" hidden="0" customHeight="1">
      <x:c r="A2054" s="24" t="str">
        <x:v>SENS_anchor_promoter_tcga_cpm0.5_both</x:v>
      </x:c>
      <x:c r="B2054" s="24" t="str">
        <x:v>PDX</x:v>
      </x:c>
      <x:c r="C2054" s="24" t="str">
        <x:v>PDMR_PDX</x:v>
      </x:c>
      <x:c r="D2054" s="24" t="str">
        <x:v>ZNF69</x:v>
      </x:c>
      <x:c r="E2054" s="24" t="n">
        <x:v>13</x:v>
      </x:c>
      <x:c r="F2054" s="24" t="n">
        <x:v>7</x:v>
      </x:c>
      <x:c r="G2054" s="24" t="n">
        <x:v>3</x:v>
      </x:c>
      <x:c r="H2054" s="24" t="n">
        <x:v>0.23076923076923078</x:v>
      </x:c>
      <x:c r="I2054" s="28" t="b">
        <x:v>0</x:v>
      </x:c>
      <x:c r="J2054" s="24" t="n">
        <x:v>0.722558662520164</x:v>
      </x:c>
      <x:c r="K2054" s="28" t="b">
        <x:v>1</x:v>
      </x:c>
    </x:row>
    <x:row r="2055" ht="15" hidden="0" customHeight="1">
      <x:c r="A2055" s="24" t="str">
        <x:v>SENS_anchor_promoter_tcga_cpm0.5_both</x:v>
      </x:c>
      <x:c r="B2055" s="24" t="str">
        <x:v>PDX</x:v>
      </x:c>
      <x:c r="C2055" s="24" t="str">
        <x:v>PDMR_PDX</x:v>
      </x:c>
      <x:c r="D2055" s="24" t="str">
        <x:v>ZNF710</x:v>
      </x:c>
      <x:c r="E2055" s="24" t="n">
        <x:v>13</x:v>
      </x:c>
      <x:c r="F2055" s="24" t="n">
        <x:v>7</x:v>
      </x:c>
      <x:c r="G2055" s="24" t="n">
        <x:v>3</x:v>
      </x:c>
      <x:c r="H2055" s="24" t="n">
        <x:v>0.23076923076923078</x:v>
      </x:c>
      <x:c r="I2055" s="28" t="b">
        <x:v>0</x:v>
      </x:c>
      <x:c r="J2055" s="24" t="n">
        <x:v>1.5708608708065</x:v>
      </x:c>
      <x:c r="K2055" s="28" t="b">
        <x:v>1</x:v>
      </x:c>
    </x:row>
    <x:row r="2056" ht="15" hidden="0" customHeight="1">
      <x:c r="A2056" s="24" t="str">
        <x:v>SENS_anchor_promoter_tcga_cpm0.5_both</x:v>
      </x:c>
      <x:c r="B2056" s="24" t="str">
        <x:v>PDX</x:v>
      </x:c>
      <x:c r="C2056" s="24" t="str">
        <x:v>PDMR_PDX</x:v>
      </x:c>
      <x:c r="D2056" s="24" t="str">
        <x:v>ZNF717</x:v>
      </x:c>
      <x:c r="E2056" s="24" t="n">
        <x:v>13</x:v>
      </x:c>
      <x:c r="F2056" s="24" t="n">
        <x:v>7</x:v>
      </x:c>
      <x:c r="G2056" s="24" t="n">
        <x:v>4</x:v>
      </x:c>
      <x:c r="H2056" s="24" t="n">
        <x:v>0.3076923076923077</x:v>
      </x:c>
      <x:c r="I2056" s="28" t="b">
        <x:v>0</x:v>
      </x:c>
      <x:c r="J2056" s="24" t="n">
        <x:v>0.660366473546319</x:v>
      </x:c>
      <x:c r="K2056" s="28" t="b">
        <x:v>1</x:v>
      </x:c>
    </x:row>
    <x:row r="2057" ht="15" hidden="0" customHeight="1">
      <x:c r="A2057" s="24" t="str">
        <x:v>SENS_anchor_promoter_tcga_cpm0.5_both</x:v>
      </x:c>
      <x:c r="B2057" s="24" t="str">
        <x:v>PDX</x:v>
      </x:c>
      <x:c r="C2057" s="24" t="str">
        <x:v>PDMR_PDX</x:v>
      </x:c>
      <x:c r="D2057" s="24" t="str">
        <x:v>ZNF737</x:v>
      </x:c>
      <x:c r="E2057" s="24" t="n">
        <x:v>13</x:v>
      </x:c>
      <x:c r="F2057" s="24" t="n">
        <x:v>7</x:v>
      </x:c>
      <x:c r="G2057" s="24" t="n">
        <x:v>6</x:v>
      </x:c>
      <x:c r="H2057" s="24" t="n">
        <x:v>0.46153846153846156</x:v>
      </x:c>
      <x:c r="I2057" s="28" t="b">
        <x:v>0</x:v>
      </x:c>
      <x:c r="J2057" s="24" t="n">
        <x:v>-0.494135109437067</x:v>
      </x:c>
      <x:c r="K2057" s="28" t="b">
        <x:v>0</x:v>
      </x:c>
    </x:row>
    <x:row r="2058" ht="15" hidden="0" customHeight="1">
      <x:c r="A2058" s="24" t="str">
        <x:v>SENS_anchor_promoter_tcga_cpm0.5_both</x:v>
      </x:c>
      <x:c r="B2058" s="24" t="str">
        <x:v>PDX</x:v>
      </x:c>
      <x:c r="C2058" s="24" t="str">
        <x:v>PDMR_PDX</x:v>
      </x:c>
      <x:c r="D2058" s="24" t="str">
        <x:v>ZNF75D</x:v>
      </x:c>
      <x:c r="E2058" s="24" t="n">
        <x:v>13</x:v>
      </x:c>
      <x:c r="F2058" s="24" t="n">
        <x:v>7</x:v>
      </x:c>
      <x:c r="G2058" s="24" t="n">
        <x:v>9</x:v>
      </x:c>
      <x:c r="H2058" s="24" t="n">
        <x:v>0.6923076923076923</x:v>
      </x:c>
      <x:c r="I2058" s="28" t="b">
        <x:v>1</x:v>
      </x:c>
      <x:c r="J2058" s="24" t="n">
        <x:v>0.284103652222219</x:v>
      </x:c>
      <x:c r="K2058" s="28" t="b">
        <x:v>1</x:v>
      </x:c>
    </x:row>
    <x:row r="2059" ht="15" hidden="0" customHeight="1">
      <x:c r="A2059" s="24" t="str">
        <x:v>SENS_anchor_promoter_tcga_cpm0.5_both</x:v>
      </x:c>
      <x:c r="B2059" s="24" t="str">
        <x:v>PDX</x:v>
      </x:c>
      <x:c r="C2059" s="24" t="str">
        <x:v>PDMR_PDX</x:v>
      </x:c>
      <x:c r="D2059" s="24" t="str">
        <x:v>ZNF763</x:v>
      </x:c>
      <x:c r="E2059" s="24" t="n">
        <x:v>13</x:v>
      </x:c>
      <x:c r="F2059" s="24" t="n">
        <x:v>7</x:v>
      </x:c>
      <x:c r="G2059" s="24" t="n">
        <x:v>4</x:v>
      </x:c>
      <x:c r="H2059" s="24" t="n">
        <x:v>0.3076923076923077</x:v>
      </x:c>
      <x:c r="I2059" s="28" t="b">
        <x:v>0</x:v>
      </x:c>
      <x:c r="J2059" s="24" t="n">
        <x:v>0.254234885068348</x:v>
      </x:c>
      <x:c r="K2059" s="28" t="b">
        <x:v>1</x:v>
      </x:c>
    </x:row>
    <x:row r="2060" ht="15" hidden="0" customHeight="1">
      <x:c r="A2060" s="24" t="str">
        <x:v>SENS_anchor_promoter_tcga_cpm0.5_both</x:v>
      </x:c>
      <x:c r="B2060" s="24" t="str">
        <x:v>PDX</x:v>
      </x:c>
      <x:c r="C2060" s="24" t="str">
        <x:v>PDMR_PDX</x:v>
      </x:c>
      <x:c r="D2060" s="24" t="str">
        <x:v>ZNF792</x:v>
      </x:c>
      <x:c r="E2060" s="24" t="n">
        <x:v>13</x:v>
      </x:c>
      <x:c r="F2060" s="24" t="n">
        <x:v>7</x:v>
      </x:c>
      <x:c r="G2060" s="24" t="n">
        <x:v>2</x:v>
      </x:c>
      <x:c r="H2060" s="24" t="n">
        <x:v>0.15384615384615385</x:v>
      </x:c>
      <x:c r="I2060" s="28" t="b">
        <x:v>0</x:v>
      </x:c>
      <x:c r="J2060" s="24" t="n">
        <x:v>0.325583533932591</x:v>
      </x:c>
      <x:c r="K2060" s="28" t="b">
        <x:v>1</x:v>
      </x:c>
    </x:row>
    <x:row r="2061" ht="15" hidden="0" customHeight="1">
      <x:c r="A2061" s="24" t="str">
        <x:v>SENS_anchor_promoter_tcga_cpm0.5_both</x:v>
      </x:c>
      <x:c r="B2061" s="24" t="str">
        <x:v>PDX</x:v>
      </x:c>
      <x:c r="C2061" s="24" t="str">
        <x:v>PDMR_PDX</x:v>
      </x:c>
      <x:c r="D2061" s="24" t="str">
        <x:v>ZNF835</x:v>
      </x:c>
      <x:c r="E2061" s="24" t="n">
        <x:v>13</x:v>
      </x:c>
      <x:c r="F2061" s="24" t="n">
        <x:v>7</x:v>
      </x:c>
      <x:c r="G2061" s="24" t="n">
        <x:v>1</x:v>
      </x:c>
      <x:c r="H2061" s="24" t="n">
        <x:v>0.07692307692307693</x:v>
      </x:c>
      <x:c r="I2061" s="28" t="b">
        <x:v>0</x:v>
      </x:c>
      <x:c r="J2061" s="24" t="n">
        <x:v>-0.583765559462165</x:v>
      </x:c>
      <x:c r="K2061" s="28" t="b">
        <x:v>0</x:v>
      </x:c>
    </x:row>
    <x:row r="2062" ht="15" hidden="0" customHeight="1">
      <x:c r="A2062" s="24" t="str">
        <x:v>SENS_anchor_promoter_tcga_cpm0.5_both</x:v>
      </x:c>
      <x:c r="B2062" s="24" t="str">
        <x:v>PDX</x:v>
      </x:c>
      <x:c r="C2062" s="24" t="str">
        <x:v>PDMR_PDX</x:v>
      </x:c>
      <x:c r="D2062" s="24" t="str">
        <x:v>ZNF852</x:v>
      </x:c>
      <x:c r="E2062" s="24" t="n">
        <x:v>13</x:v>
      </x:c>
      <x:c r="F2062" s="24" t="n">
        <x:v>7</x:v>
      </x:c>
      <x:c r="G2062" s="24" t="n">
        <x:v>4</x:v>
      </x:c>
      <x:c r="H2062" s="24" t="n">
        <x:v>0.3076923076923077</x:v>
      </x:c>
      <x:c r="I2062" s="28" t="b">
        <x:v>0</x:v>
      </x:c>
      <x:c r="J2062" s="24" t="n">
        <x:v>0.674427665344126</x:v>
      </x:c>
      <x:c r="K2062" s="28" t="b">
        <x:v>1</x:v>
      </x:c>
    </x:row>
    <x:row r="2063" ht="15" hidden="0" customHeight="1">
      <x:c r="A2063" s="24" t="str">
        <x:v>SENS_anchor_promoter_tcga_cpm0.5_both</x:v>
      </x:c>
      <x:c r="B2063" s="24" t="str">
        <x:v>PDX</x:v>
      </x:c>
      <x:c r="C2063" s="24" t="str">
        <x:v>PDMR_PDX</x:v>
      </x:c>
      <x:c r="D2063" s="24" t="str">
        <x:v>ZNF860</x:v>
      </x:c>
      <x:c r="E2063" s="24" t="n">
        <x:v>13</x:v>
      </x:c>
      <x:c r="F2063" s="24" t="n">
        <x:v>7</x:v>
      </x:c>
      <x:c r="G2063" s="24" t="n">
        <x:v>6</x:v>
      </x:c>
      <x:c r="H2063" s="24" t="n">
        <x:v>0.46153846153846156</x:v>
      </x:c>
      <x:c r="I2063" s="28" t="b">
        <x:v>0</x:v>
      </x:c>
      <x:c r="J2063" s="24" t="n">
        <x:v>0.959745510269631</x:v>
      </x:c>
      <x:c r="K2063" s="28" t="b">
        <x:v>1</x:v>
      </x:c>
    </x:row>
    <x:row r="2064" ht="15" hidden="0" customHeight="1">
      <x:c r="A2064" s="24" t="str">
        <x:v>SENS_anchor_promoter_tcga_cpm0.5_both</x:v>
      </x:c>
      <x:c r="B2064" s="24" t="str">
        <x:v>PDX</x:v>
      </x:c>
      <x:c r="C2064" s="24" t="str">
        <x:v>PDMR_PDX</x:v>
      </x:c>
      <x:c r="D2064" s="24" t="str">
        <x:v>ZSCAN16</x:v>
      </x:c>
      <x:c r="E2064" s="24" t="n">
        <x:v>13</x:v>
      </x:c>
      <x:c r="F2064" s="24" t="n">
        <x:v>7</x:v>
      </x:c>
      <x:c r="G2064" s="24" t="n">
        <x:v>3</x:v>
      </x:c>
      <x:c r="H2064" s="24" t="n">
        <x:v>0.23076923076923078</x:v>
      </x:c>
      <x:c r="I2064" s="28" t="b">
        <x:v>0</x:v>
      </x:c>
      <x:c r="J2064" s="24" t="n">
        <x:v>0.636278427200608</x:v>
      </x:c>
      <x:c r="K2064" s="28" t="b">
        <x:v>1</x:v>
      </x:c>
    </x:row>
    <x:row r="2065" ht="15" hidden="0" customHeight="1">
      <x:c r="A2065" s="24" t="str">
        <x:v>SENS_anchor_promoter_tcga_cpm0.5_both</x:v>
      </x:c>
      <x:c r="B2065" s="24" t="str">
        <x:v>cell_line</x:v>
      </x:c>
      <x:c r="C2065" s="24" t="str">
        <x:v>DepMap_22Q2</x:v>
      </x:c>
      <x:c r="D2065" s="24" t="str">
        <x:v>ABHD14B</x:v>
      </x:c>
      <x:c r="E2065" s="24" t="n">
        <x:v>19</x:v>
      </x:c>
      <x:c r="F2065" s="24" t="n">
        <x:v>10</x:v>
      </x:c>
      <x:c r="G2065" s="24" t="n">
        <x:v>10</x:v>
      </x:c>
      <x:c r="H2065" s="24" t="n">
        <x:v>0.5263157894736842</x:v>
      </x:c>
      <x:c r="I2065" s="28" t="b">
        <x:v>1</x:v>
      </x:c>
      <x:c r="J2065" s="24" t="n">
        <x:v>3.67106869343883</x:v>
      </x:c>
      <x:c r="K2065" s="28" t="b">
        <x:v>1</x:v>
      </x:c>
    </x:row>
    <x:row r="2066" ht="15" hidden="0" customHeight="1">
      <x:c r="A2066" s="24" t="str">
        <x:v>SENS_anchor_promoter_tcga_cpm0.5_both</x:v>
      </x:c>
      <x:c r="B2066" s="24" t="str">
        <x:v>cell_line</x:v>
      </x:c>
      <x:c r="C2066" s="24" t="str">
        <x:v>DepMap_22Q2</x:v>
      </x:c>
      <x:c r="D2066" s="24" t="str">
        <x:v>ABRA</x:v>
      </x:c>
      <x:c r="E2066" s="24" t="n">
        <x:v>19</x:v>
      </x:c>
      <x:c r="F2066" s="24" t="n">
        <x:v>10</x:v>
      </x:c>
      <x:c r="G2066" s="24" t="n">
        <x:v>0</x:v>
      </x:c>
      <x:c r="H2066" s="24" t="n">
        <x:v>0</x:v>
      </x:c>
      <x:c r="I2066" s="28" t="b">
        <x:v>0</x:v>
      </x:c>
      <x:c r="J2066" s="24" t="n">
        <x:v>-3.17144454180489</x:v>
      </x:c>
      <x:c r="K2066" s="28" t="b">
        <x:v>0</x:v>
      </x:c>
    </x:row>
    <x:row r="2067" ht="15" hidden="0" customHeight="1">
      <x:c r="A2067" s="24" t="str">
        <x:v>SENS_anchor_promoter_tcga_cpm0.5_both</x:v>
      </x:c>
      <x:c r="B2067" s="24" t="str">
        <x:v>cell_line</x:v>
      </x:c>
      <x:c r="C2067" s="24" t="str">
        <x:v>DepMap_22Q2</x:v>
      </x:c>
      <x:c r="D2067" s="24" t="str">
        <x:v>APBB1</x:v>
      </x:c>
      <x:c r="E2067" s="24" t="n">
        <x:v>19</x:v>
      </x:c>
      <x:c r="F2067" s="24" t="n">
        <x:v>10</x:v>
      </x:c>
      <x:c r="G2067" s="24" t="n">
        <x:v>4</x:v>
      </x:c>
      <x:c r="H2067" s="24" t="n">
        <x:v>0.21052631578947367</x:v>
      </x:c>
      <x:c r="I2067" s="28" t="b">
        <x:v>0</x:v>
      </x:c>
      <x:c r="J2067" s="24" t="n">
        <x:v>-1.38752969710185</x:v>
      </x:c>
      <x:c r="K2067" s="28" t="b">
        <x:v>0</x:v>
      </x:c>
    </x:row>
    <x:row r="2068" ht="15" hidden="0" customHeight="1">
      <x:c r="A2068" s="24" t="str">
        <x:v>SENS_anchor_promoter_tcga_cpm0.5_both</x:v>
      </x:c>
      <x:c r="B2068" s="24" t="str">
        <x:v>cell_line</x:v>
      </x:c>
      <x:c r="C2068" s="24" t="str">
        <x:v>DepMap_22Q2</x:v>
      </x:c>
      <x:c r="D2068" s="24" t="str">
        <x:v>ARX</x:v>
      </x:c>
      <x:c r="E2068" s="24" t="n">
        <x:v>19</x:v>
      </x:c>
      <x:c r="F2068" s="24" t="n">
        <x:v>10</x:v>
      </x:c>
      <x:c r="G2068" s="24" t="n">
        <x:v>0</x:v>
      </x:c>
      <x:c r="H2068" s="24" t="n">
        <x:v>0</x:v>
      </x:c>
      <x:c r="I2068" s="28" t="b">
        <x:v>0</x:v>
      </x:c>
      <x:c r="J2068" s="24" t="n">
        <x:v>-1.09993849921181</x:v>
      </x:c>
      <x:c r="K2068" s="28" t="b">
        <x:v>0</x:v>
      </x:c>
    </x:row>
    <x:row r="2069" ht="15" hidden="0" customHeight="1">
      <x:c r="A2069" s="24" t="str">
        <x:v>SENS_anchor_promoter_tcga_cpm0.5_both</x:v>
      </x:c>
      <x:c r="B2069" s="24" t="str">
        <x:v>cell_line</x:v>
      </x:c>
      <x:c r="C2069" s="24" t="str">
        <x:v>DepMap_22Q2</x:v>
      </x:c>
      <x:c r="D2069" s="24" t="str">
        <x:v>ASCL5</x:v>
      </x:c>
      <x:c r="E2069" s="24" t="n">
        <x:v>19</x:v>
      </x:c>
      <x:c r="F2069" s="24" t="n">
        <x:v>10</x:v>
      </x:c>
      <x:c r="G2069" s="24" t="n">
        <x:v>6</x:v>
      </x:c>
      <x:c r="H2069" s="24" t="n">
        <x:v>0.3157894736842105</x:v>
      </x:c>
      <x:c r="I2069" s="28" t="b">
        <x:v>0</x:v>
      </x:c>
      <x:c r="J2069" s="24" t="n">
        <x:v>-0.621952689769882</x:v>
      </x:c>
      <x:c r="K2069" s="28" t="b">
        <x:v>0</x:v>
      </x:c>
    </x:row>
    <x:row r="2070" ht="15" hidden="0" customHeight="1">
      <x:c r="A2070" s="24" t="str">
        <x:v>SENS_anchor_promoter_tcga_cpm0.5_both</x:v>
      </x:c>
      <x:c r="B2070" s="24" t="str">
        <x:v>cell_line</x:v>
      </x:c>
      <x:c r="C2070" s="24" t="str">
        <x:v>DepMap_22Q2</x:v>
      </x:c>
      <x:c r="D2070" s="24" t="str">
        <x:v>ATOH8</x:v>
      </x:c>
      <x:c r="E2070" s="24" t="n">
        <x:v>19</x:v>
      </x:c>
      <x:c r="F2070" s="24" t="n">
        <x:v>10</x:v>
      </x:c>
      <x:c r="G2070" s="24" t="n">
        <x:v>0</x:v>
      </x:c>
      <x:c r="H2070" s="24" t="n">
        <x:v>0</x:v>
      </x:c>
      <x:c r="I2070" s="28" t="b">
        <x:v>0</x:v>
      </x:c>
      <x:c r="J2070" s="24" t="n">
        <x:v>-1.34457434741505</x:v>
      </x:c>
      <x:c r="K2070" s="28" t="b">
        <x:v>0</x:v>
      </x:c>
    </x:row>
    <x:row r="2071" ht="15" hidden="0" customHeight="1">
      <x:c r="A2071" s="24" t="str">
        <x:v>SENS_anchor_promoter_tcga_cpm0.5_both</x:v>
      </x:c>
      <x:c r="B2071" s="24" t="str">
        <x:v>cell_line</x:v>
      </x:c>
      <x:c r="C2071" s="24" t="str">
        <x:v>DepMap_22Q2</x:v>
      </x:c>
      <x:c r="D2071" s="24" t="str">
        <x:v>BATF3</x:v>
      </x:c>
      <x:c r="E2071" s="24" t="n">
        <x:v>19</x:v>
      </x:c>
      <x:c r="F2071" s="24" t="n">
        <x:v>10</x:v>
      </x:c>
      <x:c r="G2071" s="24" t="n">
        <x:v>6</x:v>
      </x:c>
      <x:c r="H2071" s="24" t="n">
        <x:v>0.3157894736842105</x:v>
      </x:c>
      <x:c r="I2071" s="28" t="b">
        <x:v>0</x:v>
      </x:c>
      <x:c r="J2071" s="24" t="n">
        <x:v>-1.25505235448278</x:v>
      </x:c>
      <x:c r="K2071" s="28" t="b">
        <x:v>0</x:v>
      </x:c>
    </x:row>
    <x:row r="2072" ht="15" hidden="0" customHeight="1">
      <x:c r="A2072" s="24" t="str">
        <x:v>SENS_anchor_promoter_tcga_cpm0.5_both</x:v>
      </x:c>
      <x:c r="B2072" s="24" t="str">
        <x:v>cell_line</x:v>
      </x:c>
      <x:c r="C2072" s="24" t="str">
        <x:v>DepMap_22Q2</x:v>
      </x:c>
      <x:c r="D2072" s="24" t="str">
        <x:v>BCLAF3</x:v>
      </x:c>
      <x:c r="E2072" s="24" t="n">
        <x:v>19</x:v>
      </x:c>
      <x:c r="F2072" s="24" t="n">
        <x:v>10</x:v>
      </x:c>
      <x:c r="G2072" s="24" t="n">
        <x:v>16</x:v>
      </x:c>
      <x:c r="H2072" s="24" t="n">
        <x:v>0.8421052631578947</x:v>
      </x:c>
      <x:c r="I2072" s="28" t="b">
        <x:v>1</x:v>
      </x:c>
      <x:c r="J2072" s="24" t="n">
        <x:v>0.519595435048773</x:v>
      </x:c>
      <x:c r="K2072" s="28" t="b">
        <x:v>1</x:v>
      </x:c>
    </x:row>
    <x:row r="2073" ht="15" hidden="0" customHeight="1">
      <x:c r="A2073" s="24" t="str">
        <x:v>SENS_anchor_promoter_tcga_cpm0.5_both</x:v>
      </x:c>
      <x:c r="B2073" s="24" t="str">
        <x:v>cell_line</x:v>
      </x:c>
      <x:c r="C2073" s="24" t="str">
        <x:v>DepMap_22Q2</x:v>
      </x:c>
      <x:c r="D2073" s="24" t="str">
        <x:v>CIITA</x:v>
      </x:c>
      <x:c r="E2073" s="24" t="n">
        <x:v>19</x:v>
      </x:c>
      <x:c r="F2073" s="24" t="n">
        <x:v>10</x:v>
      </x:c>
      <x:c r="G2073" s="24" t="n">
        <x:v>1</x:v>
      </x:c>
      <x:c r="H2073" s="24" t="n">
        <x:v>0.05263157894736842</x:v>
      </x:c>
      <x:c r="I2073" s="28" t="b">
        <x:v>0</x:v>
      </x:c>
      <x:c r="J2073" s="24" t="n">
        <x:v>-2.77871226172973</x:v>
      </x:c>
      <x:c r="K2073" s="28" t="b">
        <x:v>0</x:v>
      </x:c>
    </x:row>
    <x:row r="2074" ht="15" hidden="0" customHeight="1">
      <x:c r="A2074" s="24" t="str">
        <x:v>SENS_anchor_promoter_tcga_cpm0.5_both</x:v>
      </x:c>
      <x:c r="B2074" s="24" t="str">
        <x:v>cell_line</x:v>
      </x:c>
      <x:c r="C2074" s="24" t="str">
        <x:v>DepMap_22Q2</x:v>
      </x:c>
      <x:c r="D2074" s="24" t="str">
        <x:v>CREB3L2</x:v>
      </x:c>
      <x:c r="E2074" s="24" t="n">
        <x:v>19</x:v>
      </x:c>
      <x:c r="F2074" s="24" t="n">
        <x:v>10</x:v>
      </x:c>
      <x:c r="G2074" s="24" t="n">
        <x:v>18</x:v>
      </x:c>
      <x:c r="H2074" s="24" t="n">
        <x:v>0.9473684210526315</x:v>
      </x:c>
      <x:c r="I2074" s="28" t="b">
        <x:v>1</x:v>
      </x:c>
      <x:c r="J2074" s="24" t="n">
        <x:v>0.635878536261767</x:v>
      </x:c>
      <x:c r="K2074" s="28" t="b">
        <x:v>1</x:v>
      </x:c>
    </x:row>
    <x:row r="2075" ht="15" hidden="0" customHeight="1">
      <x:c r="A2075" s="24" t="str">
        <x:v>SENS_anchor_promoter_tcga_cpm0.5_both</x:v>
      </x:c>
      <x:c r="B2075" s="24" t="str">
        <x:v>cell_line</x:v>
      </x:c>
      <x:c r="C2075" s="24" t="str">
        <x:v>DepMap_22Q2</x:v>
      </x:c>
      <x:c r="D2075" s="24" t="str">
        <x:v>CREBRF</x:v>
      </x:c>
      <x:c r="E2075" s="24" t="n">
        <x:v>19</x:v>
      </x:c>
      <x:c r="F2075" s="24" t="n">
        <x:v>10</x:v>
      </x:c>
      <x:c r="G2075" s="24" t="n">
        <x:v>19</x:v>
      </x:c>
      <x:c r="H2075" s="24" t="n">
        <x:v>1</x:v>
      </x:c>
      <x:c r="I2075" s="28" t="b">
        <x:v>1</x:v>
      </x:c>
      <x:c r="J2075" s="24" t="n">
        <x:v>0.55854510339881</x:v>
      </x:c>
      <x:c r="K2075" s="28" t="b">
        <x:v>1</x:v>
      </x:c>
    </x:row>
    <x:row r="2076" ht="15" hidden="0" customHeight="1">
      <x:c r="A2076" s="24" t="str">
        <x:v>SENS_anchor_promoter_tcga_cpm0.5_both</x:v>
      </x:c>
      <x:c r="B2076" s="24" t="str">
        <x:v>cell_line</x:v>
      </x:c>
      <x:c r="C2076" s="24" t="str">
        <x:v>DepMap_22Q2</x:v>
      </x:c>
      <x:c r="D2076" s="24" t="str">
        <x:v>CRY2</x:v>
      </x:c>
      <x:c r="E2076" s="24" t="n">
        <x:v>19</x:v>
      </x:c>
      <x:c r="F2076" s="24" t="n">
        <x:v>10</x:v>
      </x:c>
      <x:c r="G2076" s="24" t="n">
        <x:v>16</x:v>
      </x:c>
      <x:c r="H2076" s="24" t="n">
        <x:v>0.8421052631578947</x:v>
      </x:c>
      <x:c r="I2076" s="28" t="b">
        <x:v>1</x:v>
      </x:c>
      <x:c r="J2076" s="24" t="n">
        <x:v>0.26981768407137</x:v>
      </x:c>
      <x:c r="K2076" s="28" t="b">
        <x:v>1</x:v>
      </x:c>
    </x:row>
    <x:row r="2077" ht="15" hidden="0" customHeight="1">
      <x:c r="A2077" s="24" t="str">
        <x:v>SENS_anchor_promoter_tcga_cpm0.5_both</x:v>
      </x:c>
      <x:c r="B2077" s="24" t="str">
        <x:v>cell_line</x:v>
      </x:c>
      <x:c r="C2077" s="24" t="str">
        <x:v>DepMap_22Q2</x:v>
      </x:c>
      <x:c r="D2077" s="24" t="str">
        <x:v>CSRNP1</x:v>
      </x:c>
      <x:c r="E2077" s="24" t="n">
        <x:v>19</x:v>
      </x:c>
      <x:c r="F2077" s="24" t="n">
        <x:v>10</x:v>
      </x:c>
      <x:c r="G2077" s="24" t="n">
        <x:v>12</x:v>
      </x:c>
      <x:c r="H2077" s="24" t="n">
        <x:v>0.631578947368421</x:v>
      </x:c>
      <x:c r="I2077" s="28" t="b">
        <x:v>1</x:v>
      </x:c>
      <x:c r="J2077" s="24" t="n">
        <x:v>1.0874058870595</x:v>
      </x:c>
      <x:c r="K2077" s="28" t="b">
        <x:v>1</x:v>
      </x:c>
    </x:row>
    <x:row r="2078" ht="15" hidden="0" customHeight="1">
      <x:c r="A2078" s="24" t="str">
        <x:v>SENS_anchor_promoter_tcga_cpm0.5_both</x:v>
      </x:c>
      <x:c r="B2078" s="24" t="str">
        <x:v>cell_line</x:v>
      </x:c>
      <x:c r="C2078" s="24" t="str">
        <x:v>DepMap_22Q2</x:v>
      </x:c>
      <x:c r="D2078" s="24" t="str">
        <x:v>DMRTC2</x:v>
      </x:c>
      <x:c r="E2078" s="24" t="n">
        <x:v>19</x:v>
      </x:c>
      <x:c r="F2078" s="24" t="n">
        <x:v>10</x:v>
      </x:c>
      <x:c r="G2078" s="24" t="n">
        <x:v>0</x:v>
      </x:c>
      <x:c r="H2078" s="24" t="n">
        <x:v>0</x:v>
      </x:c>
      <x:c r="I2078" s="28" t="b">
        <x:v>0</x:v>
      </x:c>
      <x:c r="J2078" s="24" t="n">
        <x:v>-1.38037367408153</x:v>
      </x:c>
      <x:c r="K2078" s="28" t="b">
        <x:v>0</x:v>
      </x:c>
    </x:row>
    <x:row r="2079" ht="15" hidden="0" customHeight="1">
      <x:c r="A2079" s="24" t="str">
        <x:v>SENS_anchor_promoter_tcga_cpm0.5_both</x:v>
      </x:c>
      <x:c r="B2079" s="24" t="str">
        <x:v>cell_line</x:v>
      </x:c>
      <x:c r="C2079" s="24" t="str">
        <x:v>DepMap_22Q2</x:v>
      </x:c>
      <x:c r="D2079" s="24" t="str">
        <x:v>DRGX</x:v>
      </x:c>
      <x:c r="E2079" s="24" t="n">
        <x:v>19</x:v>
      </x:c>
      <x:c r="F2079" s="24" t="n">
        <x:v>10</x:v>
      </x:c>
      <x:c r="G2079" s="24" t="n">
        <x:v>0</x:v>
      </x:c>
      <x:c r="H2079" s="24" t="n">
        <x:v>0</x:v>
      </x:c>
      <x:c r="I2079" s="28" t="b">
        <x:v>0</x:v>
      </x:c>
      <x:c r="J2079" s="24" t="n">
        <x:v>-1.45660274598459</x:v>
      </x:c>
      <x:c r="K2079" s="28" t="b">
        <x:v>0</x:v>
      </x:c>
    </x:row>
    <x:row r="2080" ht="15" hidden="0" customHeight="1">
      <x:c r="A2080" s="24" t="str">
        <x:v>SENS_anchor_promoter_tcga_cpm0.5_both</x:v>
      </x:c>
      <x:c r="B2080" s="24" t="str">
        <x:v>cell_line</x:v>
      </x:c>
      <x:c r="C2080" s="24" t="str">
        <x:v>DepMap_22Q2</x:v>
      </x:c>
      <x:c r="D2080" s="24" t="str">
        <x:v>E2F5</x:v>
      </x:c>
      <x:c r="E2080" s="24" t="n">
        <x:v>19</x:v>
      </x:c>
      <x:c r="F2080" s="24" t="n">
        <x:v>10</x:v>
      </x:c>
      <x:c r="G2080" s="24" t="n">
        <x:v>12</x:v>
      </x:c>
      <x:c r="H2080" s="24" t="n">
        <x:v>0.631578947368421</x:v>
      </x:c>
      <x:c r="I2080" s="28" t="b">
        <x:v>1</x:v>
      </x:c>
      <x:c r="J2080" s="24" t="n">
        <x:v>1.84467460588383</x:v>
      </x:c>
      <x:c r="K2080" s="28" t="b">
        <x:v>1</x:v>
      </x:c>
    </x:row>
    <x:row r="2081" ht="15" hidden="0" customHeight="1">
      <x:c r="A2081" s="24" t="str">
        <x:v>SENS_anchor_promoter_tcga_cpm0.5_both</x:v>
      </x:c>
      <x:c r="B2081" s="24" t="str">
        <x:v>cell_line</x:v>
      </x:c>
      <x:c r="C2081" s="24" t="str">
        <x:v>DepMap_22Q2</x:v>
      </x:c>
      <x:c r="D2081" s="24" t="str">
        <x:v>ELF3</x:v>
      </x:c>
      <x:c r="E2081" s="24" t="n">
        <x:v>19</x:v>
      </x:c>
      <x:c r="F2081" s="24" t="n">
        <x:v>10</x:v>
      </x:c>
      <x:c r="G2081" s="24" t="n">
        <x:v>10</x:v>
      </x:c>
      <x:c r="H2081" s="24" t="n">
        <x:v>0.5263157894736842</x:v>
      </x:c>
      <x:c r="I2081" s="28" t="b">
        <x:v>1</x:v>
      </x:c>
      <x:c r="J2081" s="24" t="n">
        <x:v>1.67305698860623</x:v>
      </x:c>
      <x:c r="K2081" s="28" t="b">
        <x:v>1</x:v>
      </x:c>
    </x:row>
    <x:row r="2082" ht="15" hidden="0" customHeight="1">
      <x:c r="A2082" s="24" t="str">
        <x:v>SENS_anchor_promoter_tcga_cpm0.5_both</x:v>
      </x:c>
      <x:c r="B2082" s="24" t="str">
        <x:v>cell_line</x:v>
      </x:c>
      <x:c r="C2082" s="24" t="str">
        <x:v>DepMap_22Q2</x:v>
      </x:c>
      <x:c r="D2082" s="24" t="str">
        <x:v>ELF5</x:v>
      </x:c>
      <x:c r="E2082" s="24" t="n">
        <x:v>19</x:v>
      </x:c>
      <x:c r="F2082" s="24" t="n">
        <x:v>10</x:v>
      </x:c>
      <x:c r="G2082" s="24" t="n">
        <x:v>6</x:v>
      </x:c>
      <x:c r="H2082" s="24" t="n">
        <x:v>0.3157894736842105</x:v>
      </x:c>
      <x:c r="I2082" s="28" t="b">
        <x:v>0</x:v>
      </x:c>
      <x:c r="J2082" s="24" t="n">
        <x:v>-3.12665525929759</x:v>
      </x:c>
      <x:c r="K2082" s="28" t="b">
        <x:v>0</x:v>
      </x:c>
    </x:row>
    <x:row r="2083" ht="15" hidden="0" customHeight="1">
      <x:c r="A2083" s="24" t="str">
        <x:v>SENS_anchor_promoter_tcga_cpm0.5_both</x:v>
      </x:c>
      <x:c r="B2083" s="24" t="str">
        <x:v>cell_line</x:v>
      </x:c>
      <x:c r="C2083" s="24" t="str">
        <x:v>DepMap_22Q2</x:v>
      </x:c>
      <x:c r="D2083" s="24" t="str">
        <x:v>EPAS1</x:v>
      </x:c>
      <x:c r="E2083" s="24" t="n">
        <x:v>19</x:v>
      </x:c>
      <x:c r="F2083" s="24" t="n">
        <x:v>10</x:v>
      </x:c>
      <x:c r="G2083" s="24" t="n">
        <x:v>7</x:v>
      </x:c>
      <x:c r="H2083" s="24" t="n">
        <x:v>0.3684210526315789</x:v>
      </x:c>
      <x:c r="I2083" s="28" t="b">
        <x:v>0</x:v>
      </x:c>
      <x:c r="J2083" s="24" t="n">
        <x:v>0.257813903945943</x:v>
      </x:c>
      <x:c r="K2083" s="28" t="b">
        <x:v>1</x:v>
      </x:c>
    </x:row>
    <x:row r="2084" ht="15" hidden="0" customHeight="1">
      <x:c r="A2084" s="24" t="str">
        <x:v>SENS_anchor_promoter_tcga_cpm0.5_both</x:v>
      </x:c>
      <x:c r="B2084" s="24" t="str">
        <x:v>cell_line</x:v>
      </x:c>
      <x:c r="C2084" s="24" t="str">
        <x:v>DepMap_22Q2</x:v>
      </x:c>
      <x:c r="D2084" s="24" t="str">
        <x:v>ESR1</x:v>
      </x:c>
      <x:c r="E2084" s="24" t="n">
        <x:v>19</x:v>
      </x:c>
      <x:c r="F2084" s="24" t="n">
        <x:v>10</x:v>
      </x:c>
      <x:c r="G2084" s="24" t="n">
        <x:v>0</x:v>
      </x:c>
      <x:c r="H2084" s="24" t="n">
        <x:v>0</x:v>
      </x:c>
      <x:c r="I2084" s="28" t="b">
        <x:v>0</x:v>
      </x:c>
      <x:c r="J2084" s="24" t="n">
        <x:v>-0.350606058756376</x:v>
      </x:c>
      <x:c r="K2084" s="28" t="b">
        <x:v>0</x:v>
      </x:c>
    </x:row>
    <x:row r="2085" ht="15" hidden="0" customHeight="1">
      <x:c r="A2085" s="24" t="str">
        <x:v>SENS_anchor_promoter_tcga_cpm0.5_both</x:v>
      </x:c>
      <x:c r="B2085" s="24" t="str">
        <x:v>cell_line</x:v>
      </x:c>
      <x:c r="C2085" s="24" t="str">
        <x:v>DepMap_22Q2</x:v>
      </x:c>
      <x:c r="D2085" s="24" t="str">
        <x:v>ETV1</x:v>
      </x:c>
      <x:c r="E2085" s="24" t="n">
        <x:v>19</x:v>
      </x:c>
      <x:c r="F2085" s="24" t="n">
        <x:v>10</x:v>
      </x:c>
      <x:c r="G2085" s="24" t="n">
        <x:v>17</x:v>
      </x:c>
      <x:c r="H2085" s="24" t="n">
        <x:v>0.8947368421052632</x:v>
      </x:c>
      <x:c r="I2085" s="28" t="b">
        <x:v>1</x:v>
      </x:c>
      <x:c r="J2085" s="24" t="n">
        <x:v>-0.581071175956934</x:v>
      </x:c>
      <x:c r="K2085" s="28" t="b">
        <x:v>0</x:v>
      </x:c>
    </x:row>
    <x:row r="2086" ht="15" hidden="0" customHeight="1">
      <x:c r="A2086" s="24" t="str">
        <x:v>SENS_anchor_promoter_tcga_cpm0.5_both</x:v>
      </x:c>
      <x:c r="B2086" s="24" t="str">
        <x:v>cell_line</x:v>
      </x:c>
      <x:c r="C2086" s="24" t="str">
        <x:v>DepMap_22Q2</x:v>
      </x:c>
      <x:c r="D2086" s="24" t="str">
        <x:v>FOXA1</x:v>
      </x:c>
      <x:c r="E2086" s="24" t="n">
        <x:v>19</x:v>
      </x:c>
      <x:c r="F2086" s="24" t="n">
        <x:v>10</x:v>
      </x:c>
      <x:c r="G2086" s="24" t="n">
        <x:v>10</x:v>
      </x:c>
      <x:c r="H2086" s="24" t="n">
        <x:v>0.5263157894736842</x:v>
      </x:c>
      <x:c r="I2086" s="28" t="b">
        <x:v>1</x:v>
      </x:c>
      <x:c r="J2086" s="24" t="n">
        <x:v>0.0546542218966666</x:v>
      </x:c>
      <x:c r="K2086" s="28" t="b">
        <x:v>1</x:v>
      </x:c>
    </x:row>
    <x:row r="2087" ht="15" hidden="0" customHeight="1">
      <x:c r="A2087" s="24" t="str">
        <x:v>SENS_anchor_promoter_tcga_cpm0.5_both</x:v>
      </x:c>
      <x:c r="B2087" s="24" t="str">
        <x:v>cell_line</x:v>
      </x:c>
      <x:c r="C2087" s="24" t="str">
        <x:v>DepMap_22Q2</x:v>
      </x:c>
      <x:c r="D2087" s="24" t="str">
        <x:v>FOXA2</x:v>
      </x:c>
      <x:c r="E2087" s="24" t="n">
        <x:v>19</x:v>
      </x:c>
      <x:c r="F2087" s="24" t="n">
        <x:v>10</x:v>
      </x:c>
      <x:c r="G2087" s="24" t="n">
        <x:v>4</x:v>
      </x:c>
      <x:c r="H2087" s="24" t="n">
        <x:v>0.21052631578947367</x:v>
      </x:c>
      <x:c r="I2087" s="28" t="b">
        <x:v>0</x:v>
      </x:c>
      <x:c r="J2087" s="24" t="n">
        <x:v>0.772890269490167</x:v>
      </x:c>
      <x:c r="K2087" s="28" t="b">
        <x:v>1</x:v>
      </x:c>
    </x:row>
    <x:row r="2088" ht="15" hidden="0" customHeight="1">
      <x:c r="A2088" s="24" t="str">
        <x:v>SENS_anchor_promoter_tcga_cpm0.5_both</x:v>
      </x:c>
      <x:c r="B2088" s="24" t="str">
        <x:v>cell_line</x:v>
      </x:c>
      <x:c r="C2088" s="24" t="str">
        <x:v>DepMap_22Q2</x:v>
      </x:c>
      <x:c r="D2088" s="24" t="str">
        <x:v>FOXA3</x:v>
      </x:c>
      <x:c r="E2088" s="24" t="n">
        <x:v>19</x:v>
      </x:c>
      <x:c r="F2088" s="24" t="n">
        <x:v>10</x:v>
      </x:c>
      <x:c r="G2088" s="24" t="n">
        <x:v>13</x:v>
      </x:c>
      <x:c r="H2088" s="24" t="n">
        <x:v>0.6842105263157895</x:v>
      </x:c>
      <x:c r="I2088" s="28" t="b">
        <x:v>1</x:v>
      </x:c>
      <x:c r="J2088" s="24" t="n">
        <x:v>-1.28378634564309</x:v>
      </x:c>
      <x:c r="K2088" s="28" t="b">
        <x:v>0</x:v>
      </x:c>
    </x:row>
    <x:row r="2089" ht="15" hidden="0" customHeight="1">
      <x:c r="A2089" s="24" t="str">
        <x:v>SENS_anchor_promoter_tcga_cpm0.5_both</x:v>
      </x:c>
      <x:c r="B2089" s="24" t="str">
        <x:v>cell_line</x:v>
      </x:c>
      <x:c r="C2089" s="24" t="str">
        <x:v>DepMap_22Q2</x:v>
      </x:c>
      <x:c r="D2089" s="24" t="str">
        <x:v>FOXD2</x:v>
      </x:c>
      <x:c r="E2089" s="24" t="n">
        <x:v>19</x:v>
      </x:c>
      <x:c r="F2089" s="24" t="n">
        <x:v>10</x:v>
      </x:c>
      <x:c r="G2089" s="24" t="n">
        <x:v>11</x:v>
      </x:c>
      <x:c r="H2089" s="24" t="n">
        <x:v>0.5789473684210527</x:v>
      </x:c>
      <x:c r="I2089" s="28" t="b">
        <x:v>1</x:v>
      </x:c>
      <x:c r="J2089" s="24" t="n">
        <x:v>0.491369277783987</x:v>
      </x:c>
      <x:c r="K2089" s="28" t="b">
        <x:v>1</x:v>
      </x:c>
    </x:row>
    <x:row r="2090" ht="15" hidden="0" customHeight="1">
      <x:c r="A2090" s="24" t="str">
        <x:v>SENS_anchor_promoter_tcga_cpm0.5_both</x:v>
      </x:c>
      <x:c r="B2090" s="24" t="str">
        <x:v>cell_line</x:v>
      </x:c>
      <x:c r="C2090" s="24" t="str">
        <x:v>DepMap_22Q2</x:v>
      </x:c>
      <x:c r="D2090" s="24" t="str">
        <x:v>FOXP1</x:v>
      </x:c>
      <x:c r="E2090" s="24" t="n">
        <x:v>19</x:v>
      </x:c>
      <x:c r="F2090" s="24" t="n">
        <x:v>10</x:v>
      </x:c>
      <x:c r="G2090" s="24" t="n">
        <x:v>6</x:v>
      </x:c>
      <x:c r="H2090" s="24" t="n">
        <x:v>0.3157894736842105</x:v>
      </x:c>
      <x:c r="I2090" s="28" t="b">
        <x:v>0</x:v>
      </x:c>
      <x:c r="J2090" s="24" t="n">
        <x:v>-0.128172778161279</x:v>
      </x:c>
      <x:c r="K2090" s="28" t="b">
        <x:v>0</x:v>
      </x:c>
    </x:row>
    <x:row r="2091" ht="15" hidden="0" customHeight="1">
      <x:c r="A2091" s="24" t="str">
        <x:v>SENS_anchor_promoter_tcga_cpm0.5_both</x:v>
      </x:c>
      <x:c r="B2091" s="24" t="str">
        <x:v>cell_line</x:v>
      </x:c>
      <x:c r="C2091" s="24" t="str">
        <x:v>DepMap_22Q2</x:v>
      </x:c>
      <x:c r="D2091" s="24" t="str">
        <x:v>FOXP4</x:v>
      </x:c>
      <x:c r="E2091" s="24" t="n">
        <x:v>19</x:v>
      </x:c>
      <x:c r="F2091" s="24" t="n">
        <x:v>10</x:v>
      </x:c>
      <x:c r="G2091" s="24" t="n">
        <x:v>11</x:v>
      </x:c>
      <x:c r="H2091" s="24" t="n">
        <x:v>0.5789473684210527</x:v>
      </x:c>
      <x:c r="I2091" s="28" t="b">
        <x:v>1</x:v>
      </x:c>
      <x:c r="J2091" s="24" t="n">
        <x:v>2.10672142157845</x:v>
      </x:c>
      <x:c r="K2091" s="28" t="b">
        <x:v>1</x:v>
      </x:c>
    </x:row>
    <x:row r="2092" ht="15" hidden="0" customHeight="1">
      <x:c r="A2092" s="24" t="str">
        <x:v>SENS_anchor_promoter_tcga_cpm0.5_both</x:v>
      </x:c>
      <x:c r="B2092" s="24" t="str">
        <x:v>cell_line</x:v>
      </x:c>
      <x:c r="C2092" s="24" t="str">
        <x:v>DepMap_22Q2</x:v>
      </x:c>
      <x:c r="D2092" s="24" t="str">
        <x:v>GATA5</x:v>
      </x:c>
      <x:c r="E2092" s="24" t="n">
        <x:v>19</x:v>
      </x:c>
      <x:c r="F2092" s="24" t="n">
        <x:v>10</x:v>
      </x:c>
      <x:c r="G2092" s="24" t="n">
        <x:v>0</x:v>
      </x:c>
      <x:c r="H2092" s="24" t="n">
        <x:v>0</x:v>
      </x:c>
      <x:c r="I2092" s="28" t="b">
        <x:v>0</x:v>
      </x:c>
      <x:c r="J2092" s="24" t="n">
        <x:v>-0.996618303260594</x:v>
      </x:c>
      <x:c r="K2092" s="28" t="b">
        <x:v>0</x:v>
      </x:c>
    </x:row>
    <x:row r="2093" ht="15" hidden="0" customHeight="1">
      <x:c r="A2093" s="24" t="str">
        <x:v>SENS_anchor_promoter_tcga_cpm0.5_both</x:v>
      </x:c>
      <x:c r="B2093" s="24" t="str">
        <x:v>cell_line</x:v>
      </x:c>
      <x:c r="C2093" s="24" t="str">
        <x:v>DepMap_22Q2</x:v>
      </x:c>
      <x:c r="D2093" s="24" t="str">
        <x:v>GATA6</x:v>
      </x:c>
      <x:c r="E2093" s="24" t="n">
        <x:v>19</x:v>
      </x:c>
      <x:c r="F2093" s="24" t="n">
        <x:v>10</x:v>
      </x:c>
      <x:c r="G2093" s="24" t="n">
        <x:v>11</x:v>
      </x:c>
      <x:c r="H2093" s="24" t="n">
        <x:v>0.5789473684210527</x:v>
      </x:c>
      <x:c r="I2093" s="28" t="b">
        <x:v>1</x:v>
      </x:c>
      <x:c r="J2093" s="24" t="n">
        <x:v>-1.74348306453651</x:v>
      </x:c>
      <x:c r="K2093" s="28" t="b">
        <x:v>0</x:v>
      </x:c>
    </x:row>
    <x:row r="2094" ht="15" hidden="0" customHeight="1">
      <x:c r="A2094" s="24" t="str">
        <x:v>SENS_anchor_promoter_tcga_cpm0.5_both</x:v>
      </x:c>
      <x:c r="B2094" s="24" t="str">
        <x:v>cell_line</x:v>
      </x:c>
      <x:c r="C2094" s="24" t="str">
        <x:v>DepMap_22Q2</x:v>
      </x:c>
      <x:c r="D2094" s="24" t="str">
        <x:v>GCM1</x:v>
      </x:c>
      <x:c r="E2094" s="24" t="n">
        <x:v>19</x:v>
      </x:c>
      <x:c r="F2094" s="24" t="n">
        <x:v>10</x:v>
      </x:c>
      <x:c r="G2094" s="24" t="n">
        <x:v>0</x:v>
      </x:c>
      <x:c r="H2094" s="24" t="n">
        <x:v>0</x:v>
      </x:c>
      <x:c r="I2094" s="28" t="b">
        <x:v>0</x:v>
      </x:c>
      <x:c r="J2094" s="24" t="n">
        <x:v>-2.95825682915399</x:v>
      </x:c>
      <x:c r="K2094" s="28" t="b">
        <x:v>0</x:v>
      </x:c>
    </x:row>
    <x:row r="2095" ht="15" hidden="0" customHeight="1">
      <x:c r="A2095" s="24" t="str">
        <x:v>SENS_anchor_promoter_tcga_cpm0.5_both</x:v>
      </x:c>
      <x:c r="B2095" s="24" t="str">
        <x:v>cell_line</x:v>
      </x:c>
      <x:c r="C2095" s="24" t="str">
        <x:v>DepMap_22Q2</x:v>
      </x:c>
      <x:c r="D2095" s="24" t="str">
        <x:v>GLIS3</x:v>
      </x:c>
      <x:c r="E2095" s="24" t="n">
        <x:v>19</x:v>
      </x:c>
      <x:c r="F2095" s="24" t="n">
        <x:v>10</x:v>
      </x:c>
      <x:c r="G2095" s="24" t="n">
        <x:v>4</x:v>
      </x:c>
      <x:c r="H2095" s="24" t="n">
        <x:v>0.21052631578947367</x:v>
      </x:c>
      <x:c r="I2095" s="28" t="b">
        <x:v>0</x:v>
      </x:c>
      <x:c r="J2095" s="24" t="n">
        <x:v>0.801627487895999</x:v>
      </x:c>
      <x:c r="K2095" s="28" t="b">
        <x:v>1</x:v>
      </x:c>
    </x:row>
    <x:row r="2096" ht="15" hidden="0" customHeight="1">
      <x:c r="A2096" s="24" t="str">
        <x:v>SENS_anchor_promoter_tcga_cpm0.5_both</x:v>
      </x:c>
      <x:c r="B2096" s="24" t="str">
        <x:v>cell_line</x:v>
      </x:c>
      <x:c r="C2096" s="24" t="str">
        <x:v>DepMap_22Q2</x:v>
      </x:c>
      <x:c r="D2096" s="24" t="str">
        <x:v>HNF1A</x:v>
      </x:c>
      <x:c r="E2096" s="24" t="n">
        <x:v>19</x:v>
      </x:c>
      <x:c r="F2096" s="24" t="n">
        <x:v>10</x:v>
      </x:c>
      <x:c r="G2096" s="24" t="n">
        <x:v>0</x:v>
      </x:c>
      <x:c r="H2096" s="24" t="n">
        <x:v>0</x:v>
      </x:c>
      <x:c r="I2096" s="28" t="b">
        <x:v>0</x:v>
      </x:c>
      <x:c r="J2096" s="24" t="n">
        <x:v>-2.02878131948787</x:v>
      </x:c>
      <x:c r="K2096" s="28" t="b">
        <x:v>0</x:v>
      </x:c>
    </x:row>
    <x:row r="2097" ht="15" hidden="0" customHeight="1">
      <x:c r="A2097" s="24" t="str">
        <x:v>SENS_anchor_promoter_tcga_cpm0.5_both</x:v>
      </x:c>
      <x:c r="B2097" s="24" t="str">
        <x:v>cell_line</x:v>
      </x:c>
      <x:c r="C2097" s="24" t="str">
        <x:v>DepMap_22Q2</x:v>
      </x:c>
      <x:c r="D2097" s="24" t="str">
        <x:v>HNF1B</x:v>
      </x:c>
      <x:c r="E2097" s="24" t="n">
        <x:v>19</x:v>
      </x:c>
      <x:c r="F2097" s="24" t="n">
        <x:v>10</x:v>
      </x:c>
      <x:c r="G2097" s="24" t="n">
        <x:v>0</x:v>
      </x:c>
      <x:c r="H2097" s="24" t="n">
        <x:v>0</x:v>
      </x:c>
      <x:c r="I2097" s="28" t="b">
        <x:v>0</x:v>
      </x:c>
      <x:c r="J2097" s="24" t="n">
        <x:v>-0.35719705216558</x:v>
      </x:c>
      <x:c r="K2097" s="28" t="b">
        <x:v>0</x:v>
      </x:c>
    </x:row>
    <x:row r="2098" ht="15" hidden="0" customHeight="1">
      <x:c r="A2098" s="24" t="str">
        <x:v>SENS_anchor_promoter_tcga_cpm0.5_both</x:v>
      </x:c>
      <x:c r="B2098" s="24" t="str">
        <x:v>cell_line</x:v>
      </x:c>
      <x:c r="C2098" s="24" t="str">
        <x:v>DepMap_22Q2</x:v>
      </x:c>
      <x:c r="D2098" s="24" t="str">
        <x:v>HNF4G</x:v>
      </x:c>
      <x:c r="E2098" s="24" t="n">
        <x:v>19</x:v>
      </x:c>
      <x:c r="F2098" s="24" t="n">
        <x:v>10</x:v>
      </x:c>
      <x:c r="G2098" s="24" t="n">
        <x:v>9</x:v>
      </x:c>
      <x:c r="H2098" s="24" t="n">
        <x:v>0.47368421052631576</x:v>
      </x:c>
      <x:c r="I2098" s="28" t="b">
        <x:v>0</x:v>
      </x:c>
      <x:c r="J2098" s="24" t="n">
        <x:v>0.4370301516164</x:v>
      </x:c>
      <x:c r="K2098" s="28" t="b">
        <x:v>1</x:v>
      </x:c>
    </x:row>
    <x:row r="2099" ht="15" hidden="0" customHeight="1">
      <x:c r="A2099" s="24" t="str">
        <x:v>SENS_anchor_promoter_tcga_cpm0.5_both</x:v>
      </x:c>
      <x:c r="B2099" s="24" t="str">
        <x:v>cell_line</x:v>
      </x:c>
      <x:c r="C2099" s="24" t="str">
        <x:v>DepMap_22Q2</x:v>
      </x:c>
      <x:c r="D2099" s="24" t="str">
        <x:v>HOPX</x:v>
      </x:c>
      <x:c r="E2099" s="24" t="n">
        <x:v>19</x:v>
      </x:c>
      <x:c r="F2099" s="24" t="n">
        <x:v>10</x:v>
      </x:c>
      <x:c r="G2099" s="24" t="n">
        <x:v>2</x:v>
      </x:c>
      <x:c r="H2099" s="24" t="n">
        <x:v>0.10526315789473684</x:v>
      </x:c>
      <x:c r="I2099" s="28" t="b">
        <x:v>0</x:v>
      </x:c>
      <x:c r="J2099" s="24" t="n">
        <x:v>0.690541716132616</x:v>
      </x:c>
      <x:c r="K2099" s="28" t="b">
        <x:v>1</x:v>
      </x:c>
    </x:row>
    <x:row r="2100" ht="15" hidden="0" customHeight="1">
      <x:c r="A2100" s="24" t="str">
        <x:v>SENS_anchor_promoter_tcga_cpm0.5_both</x:v>
      </x:c>
      <x:c r="B2100" s="24" t="str">
        <x:v>cell_line</x:v>
      </x:c>
      <x:c r="C2100" s="24" t="str">
        <x:v>DepMap_22Q2</x:v>
      </x:c>
      <x:c r="D2100" s="24" t="str">
        <x:v>HOXD1</x:v>
      </x:c>
      <x:c r="E2100" s="24" t="n">
        <x:v>19</x:v>
      </x:c>
      <x:c r="F2100" s="24" t="n">
        <x:v>10</x:v>
      </x:c>
      <x:c r="G2100" s="24" t="n">
        <x:v>4</x:v>
      </x:c>
      <x:c r="H2100" s="24" t="n">
        <x:v>0.21052631578947367</x:v>
      </x:c>
      <x:c r="I2100" s="28" t="b">
        <x:v>0</x:v>
      </x:c>
      <x:c r="J2100" s="24" t="n">
        <x:v>0.262711821578026</x:v>
      </x:c>
      <x:c r="K2100" s="28" t="b">
        <x:v>1</x:v>
      </x:c>
    </x:row>
    <x:row r="2101" ht="15" hidden="0" customHeight="1">
      <x:c r="A2101" s="24" t="str">
        <x:v>SENS_anchor_promoter_tcga_cpm0.5_both</x:v>
      </x:c>
      <x:c r="B2101" s="24" t="str">
        <x:v>cell_line</x:v>
      </x:c>
      <x:c r="C2101" s="24" t="str">
        <x:v>DepMap_22Q2</x:v>
      </x:c>
      <x:c r="D2101" s="24" t="str">
        <x:v>IKZF4</x:v>
      </x:c>
      <x:c r="E2101" s="24" t="n">
        <x:v>19</x:v>
      </x:c>
      <x:c r="F2101" s="24" t="n">
        <x:v>10</x:v>
      </x:c>
      <x:c r="G2101" s="24" t="n">
        <x:v>5</x:v>
      </x:c>
      <x:c r="H2101" s="24" t="n">
        <x:v>0.2631578947368421</x:v>
      </x:c>
      <x:c r="I2101" s="28" t="b">
        <x:v>0</x:v>
      </x:c>
      <x:c r="J2101" s="24" t="n">
        <x:v>0.770157960452382</x:v>
      </x:c>
      <x:c r="K2101" s="28" t="b">
        <x:v>1</x:v>
      </x:c>
    </x:row>
    <x:row r="2102" ht="15" hidden="0" customHeight="1">
      <x:c r="A2102" s="24" t="str">
        <x:v>SENS_anchor_promoter_tcga_cpm0.5_both</x:v>
      </x:c>
      <x:c r="B2102" s="24" t="str">
        <x:v>cell_line</x:v>
      </x:c>
      <x:c r="C2102" s="24" t="str">
        <x:v>DepMap_22Q2</x:v>
      </x:c>
      <x:c r="D2102" s="24" t="str">
        <x:v>IL4</x:v>
      </x:c>
      <x:c r="E2102" s="24" t="n">
        <x:v>19</x:v>
      </x:c>
      <x:c r="F2102" s="24" t="n">
        <x:v>10</x:v>
      </x:c>
      <x:c r="G2102" s="24" t="n">
        <x:v>2</x:v>
      </x:c>
      <x:c r="H2102" s="24" t="n">
        <x:v>0.10526315789473684</x:v>
      </x:c>
      <x:c r="I2102" s="28" t="b">
        <x:v>0</x:v>
      </x:c>
      <x:c r="J2102" s="24" t="n">
        <x:v>-1.75173617743472</x:v>
      </x:c>
      <x:c r="K2102" s="28" t="b">
        <x:v>0</x:v>
      </x:c>
    </x:row>
    <x:row r="2103" ht="15" hidden="0" customHeight="1">
      <x:c r="A2103" s="24" t="str">
        <x:v>SENS_anchor_promoter_tcga_cpm0.5_both</x:v>
      </x:c>
      <x:c r="B2103" s="24" t="str">
        <x:v>cell_line</x:v>
      </x:c>
      <x:c r="C2103" s="24" t="str">
        <x:v>DepMap_22Q2</x:v>
      </x:c>
      <x:c r="D2103" s="24" t="str">
        <x:v>INSM2</x:v>
      </x:c>
      <x:c r="E2103" s="24" t="n">
        <x:v>19</x:v>
      </x:c>
      <x:c r="F2103" s="24" t="n">
        <x:v>10</x:v>
      </x:c>
      <x:c r="G2103" s="24" t="n">
        <x:v>16</x:v>
      </x:c>
      <x:c r="H2103" s="24" t="n">
        <x:v>0.8421052631578947</x:v>
      </x:c>
      <x:c r="I2103" s="28" t="b">
        <x:v>1</x:v>
      </x:c>
      <x:c r="J2103" s="24" t="n">
        <x:v>-1.68337183080497</x:v>
      </x:c>
      <x:c r="K2103" s="28" t="b">
        <x:v>0</x:v>
      </x:c>
    </x:row>
    <x:row r="2104" ht="15" hidden="0" customHeight="1">
      <x:c r="A2104" s="24" t="str">
        <x:v>SENS_anchor_promoter_tcga_cpm0.5_both</x:v>
      </x:c>
      <x:c r="B2104" s="24" t="str">
        <x:v>cell_line</x:v>
      </x:c>
      <x:c r="C2104" s="24" t="str">
        <x:v>DepMap_22Q2</x:v>
      </x:c>
      <x:c r="D2104" s="24" t="str">
        <x:v>IRF7</x:v>
      </x:c>
      <x:c r="E2104" s="24" t="n">
        <x:v>19</x:v>
      </x:c>
      <x:c r="F2104" s="24" t="n">
        <x:v>10</x:v>
      </x:c>
      <x:c r="G2104" s="24" t="n">
        <x:v>0</x:v>
      </x:c>
      <x:c r="H2104" s="24" t="n">
        <x:v>0</x:v>
      </x:c>
      <x:c r="I2104" s="28" t="b">
        <x:v>0</x:v>
      </x:c>
      <x:c r="J2104" s="24" t="n">
        <x:v>2.42809889884718</x:v>
      </x:c>
      <x:c r="K2104" s="28" t="b">
        <x:v>1</x:v>
      </x:c>
    </x:row>
    <x:row r="2105" ht="15" hidden="0" customHeight="1">
      <x:c r="A2105" s="24" t="str">
        <x:v>SENS_anchor_promoter_tcga_cpm0.5_both</x:v>
      </x:c>
      <x:c r="B2105" s="24" t="str">
        <x:v>cell_line</x:v>
      </x:c>
      <x:c r="C2105" s="24" t="str">
        <x:v>DepMap_22Q2</x:v>
      </x:c>
      <x:c r="D2105" s="24" t="str">
        <x:v>IRX3</x:v>
      </x:c>
      <x:c r="E2105" s="24" t="n">
        <x:v>19</x:v>
      </x:c>
      <x:c r="F2105" s="24" t="n">
        <x:v>10</x:v>
      </x:c>
      <x:c r="G2105" s="24" t="n">
        <x:v>11</x:v>
      </x:c>
      <x:c r="H2105" s="24" t="n">
        <x:v>0.5789473684210527</x:v>
      </x:c>
      <x:c r="I2105" s="28" t="b">
        <x:v>1</x:v>
      </x:c>
      <x:c r="J2105" s="24" t="n">
        <x:v>-0.329390320562868</x:v>
      </x:c>
      <x:c r="K2105" s="28" t="b">
        <x:v>0</x:v>
      </x:c>
    </x:row>
    <x:row r="2106" ht="15" hidden="0" customHeight="1">
      <x:c r="A2106" s="24" t="str">
        <x:v>SENS_anchor_promoter_tcga_cpm0.5_both</x:v>
      </x:c>
      <x:c r="B2106" s="24" t="str">
        <x:v>cell_line</x:v>
      </x:c>
      <x:c r="C2106" s="24" t="str">
        <x:v>DepMap_22Q2</x:v>
      </x:c>
      <x:c r="D2106" s="24" t="str">
        <x:v>JADE1</x:v>
      </x:c>
      <x:c r="E2106" s="24" t="n">
        <x:v>19</x:v>
      </x:c>
      <x:c r="F2106" s="24" t="n">
        <x:v>10</x:v>
      </x:c>
      <x:c r="G2106" s="24" t="n">
        <x:v>16</x:v>
      </x:c>
      <x:c r="H2106" s="24" t="n">
        <x:v>0.8421052631578947</x:v>
      </x:c>
      <x:c r="I2106" s="28" t="b">
        <x:v>1</x:v>
      </x:c>
      <x:c r="J2106" s="24" t="n">
        <x:v>-0.431788932926503</x:v>
      </x:c>
      <x:c r="K2106" s="28" t="b">
        <x:v>0</x:v>
      </x:c>
    </x:row>
    <x:row r="2107" ht="15" hidden="0" customHeight="1">
      <x:c r="A2107" s="24" t="str">
        <x:v>SENS_anchor_promoter_tcga_cpm0.5_both</x:v>
      </x:c>
      <x:c r="B2107" s="24" t="str">
        <x:v>cell_line</x:v>
      </x:c>
      <x:c r="C2107" s="24" t="str">
        <x:v>DepMap_22Q2</x:v>
      </x:c>
      <x:c r="D2107" s="24" t="str">
        <x:v>KANK2</x:v>
      </x:c>
      <x:c r="E2107" s="24" t="n">
        <x:v>19</x:v>
      </x:c>
      <x:c r="F2107" s="24" t="n">
        <x:v>10</x:v>
      </x:c>
      <x:c r="G2107" s="24" t="n">
        <x:v>3</x:v>
      </x:c>
      <x:c r="H2107" s="24" t="n">
        <x:v>0.15789473684210525</x:v>
      </x:c>
      <x:c r="I2107" s="28" t="b">
        <x:v>0</x:v>
      </x:c>
      <x:c r="J2107" s="24" t="n">
        <x:v>0.597345897821461</x:v>
      </x:c>
      <x:c r="K2107" s="28" t="b">
        <x:v>1</x:v>
      </x:c>
    </x:row>
    <x:row r="2108" ht="15" hidden="0" customHeight="1">
      <x:c r="A2108" s="24" t="str">
        <x:v>SENS_anchor_promoter_tcga_cpm0.5_both</x:v>
      </x:c>
      <x:c r="B2108" s="24" t="str">
        <x:v>cell_line</x:v>
      </x:c>
      <x:c r="C2108" s="24" t="str">
        <x:v>DepMap_22Q2</x:v>
      </x:c>
      <x:c r="D2108" s="24" t="str">
        <x:v>KAT2B</x:v>
      </x:c>
      <x:c r="E2108" s="24" t="n">
        <x:v>19</x:v>
      </x:c>
      <x:c r="F2108" s="24" t="n">
        <x:v>10</x:v>
      </x:c>
      <x:c r="G2108" s="24" t="n">
        <x:v>3</x:v>
      </x:c>
      <x:c r="H2108" s="24" t="n">
        <x:v>0.15789473684210525</x:v>
      </x:c>
      <x:c r="I2108" s="28" t="b">
        <x:v>0</x:v>
      </x:c>
      <x:c r="J2108" s="24" t="n">
        <x:v>-1.43866593955059</x:v>
      </x:c>
      <x:c r="K2108" s="28" t="b">
        <x:v>0</x:v>
      </x:c>
    </x:row>
    <x:row r="2109" ht="15" hidden="0" customHeight="1">
      <x:c r="A2109" s="24" t="str">
        <x:v>SENS_anchor_promoter_tcga_cpm0.5_both</x:v>
      </x:c>
      <x:c r="B2109" s="24" t="str">
        <x:v>cell_line</x:v>
      </x:c>
      <x:c r="C2109" s="24" t="str">
        <x:v>DepMap_22Q2</x:v>
      </x:c>
      <x:c r="D2109" s="24" t="str">
        <x:v>KLF2</x:v>
      </x:c>
      <x:c r="E2109" s="24" t="n">
        <x:v>19</x:v>
      </x:c>
      <x:c r="F2109" s="24" t="n">
        <x:v>10</x:v>
      </x:c>
      <x:c r="G2109" s="24" t="n">
        <x:v>7</x:v>
      </x:c>
      <x:c r="H2109" s="24" t="n">
        <x:v>0.3684210526315789</x:v>
      </x:c>
      <x:c r="I2109" s="28" t="b">
        <x:v>0</x:v>
      </x:c>
      <x:c r="J2109" s="24" t="n">
        <x:v>-0.561858578655021</x:v>
      </x:c>
      <x:c r="K2109" s="28" t="b">
        <x:v>0</x:v>
      </x:c>
    </x:row>
    <x:row r="2110" ht="15" hidden="0" customHeight="1">
      <x:c r="A2110" s="24" t="str">
        <x:v>SENS_anchor_promoter_tcga_cpm0.5_both</x:v>
      </x:c>
      <x:c r="B2110" s="24" t="str">
        <x:v>cell_line</x:v>
      </x:c>
      <x:c r="C2110" s="24" t="str">
        <x:v>DepMap_22Q2</x:v>
      </x:c>
      <x:c r="D2110" s="24" t="str">
        <x:v>KLF9</x:v>
      </x:c>
      <x:c r="E2110" s="24" t="n">
        <x:v>19</x:v>
      </x:c>
      <x:c r="F2110" s="24" t="n">
        <x:v>10</x:v>
      </x:c>
      <x:c r="G2110" s="24" t="n">
        <x:v>12</x:v>
      </x:c>
      <x:c r="H2110" s="24" t="n">
        <x:v>0.631578947368421</x:v>
      </x:c>
      <x:c r="I2110" s="28" t="b">
        <x:v>1</x:v>
      </x:c>
      <x:c r="J2110" s="24" t="n">
        <x:v>1.100566078923</x:v>
      </x:c>
      <x:c r="K2110" s="28" t="b">
        <x:v>1</x:v>
      </x:c>
    </x:row>
    <x:row r="2111" ht="15" hidden="0" customHeight="1">
      <x:c r="A2111" s="24" t="str">
        <x:v>SENS_anchor_promoter_tcga_cpm0.5_both</x:v>
      </x:c>
      <x:c r="B2111" s="24" t="str">
        <x:v>cell_line</x:v>
      </x:c>
      <x:c r="C2111" s="24" t="str">
        <x:v>DepMap_22Q2</x:v>
      </x:c>
      <x:c r="D2111" s="24" t="str">
        <x:v>LHX9</x:v>
      </x:c>
      <x:c r="E2111" s="24" t="n">
        <x:v>19</x:v>
      </x:c>
      <x:c r="F2111" s="24" t="n">
        <x:v>10</x:v>
      </x:c>
      <x:c r="G2111" s="24" t="n">
        <x:v>6</x:v>
      </x:c>
      <x:c r="H2111" s="24" t="n">
        <x:v>0.3157894736842105</x:v>
      </x:c>
      <x:c r="I2111" s="28" t="b">
        <x:v>0</x:v>
      </x:c>
      <x:c r="J2111" s="24" t="n">
        <x:v>-2.25751563159904</x:v>
      </x:c>
      <x:c r="K2111" s="28" t="b">
        <x:v>0</x:v>
      </x:c>
    </x:row>
    <x:row r="2112" ht="15" hidden="0" customHeight="1">
      <x:c r="A2112" s="24" t="str">
        <x:v>SENS_anchor_promoter_tcga_cpm0.5_both</x:v>
      </x:c>
      <x:c r="B2112" s="24" t="str">
        <x:v>cell_line</x:v>
      </x:c>
      <x:c r="C2112" s="24" t="str">
        <x:v>DepMap_22Q2</x:v>
      </x:c>
      <x:c r="D2112" s="24" t="str">
        <x:v>LIMD1</x:v>
      </x:c>
      <x:c r="E2112" s="24" t="n">
        <x:v>19</x:v>
      </x:c>
      <x:c r="F2112" s="24" t="n">
        <x:v>10</x:v>
      </x:c>
      <x:c r="G2112" s="24" t="n">
        <x:v>7</x:v>
      </x:c>
      <x:c r="H2112" s="24" t="n">
        <x:v>0.3684210526315789</x:v>
      </x:c>
      <x:c r="I2112" s="28" t="b">
        <x:v>0</x:v>
      </x:c>
      <x:c r="J2112" s="24" t="n">
        <x:v>0.705358539695324</x:v>
      </x:c>
      <x:c r="K2112" s="28" t="b">
        <x:v>1</x:v>
      </x:c>
    </x:row>
    <x:row r="2113" ht="15" hidden="0" customHeight="1">
      <x:c r="A2113" s="24" t="str">
        <x:v>SENS_anchor_promoter_tcga_cpm0.5_both</x:v>
      </x:c>
      <x:c r="B2113" s="24" t="str">
        <x:v>cell_line</x:v>
      </x:c>
      <x:c r="C2113" s="24" t="str">
        <x:v>DepMap_22Q2</x:v>
      </x:c>
      <x:c r="D2113" s="24" t="str">
        <x:v>LMO3</x:v>
      </x:c>
      <x:c r="E2113" s="24" t="n">
        <x:v>19</x:v>
      </x:c>
      <x:c r="F2113" s="24" t="n">
        <x:v>10</x:v>
      </x:c>
      <x:c r="G2113" s="24" t="n">
        <x:v>0</x:v>
      </x:c>
      <x:c r="H2113" s="24" t="n">
        <x:v>0</x:v>
      </x:c>
      <x:c r="I2113" s="28" t="b">
        <x:v>0</x:v>
      </x:c>
      <x:c r="J2113" s="24" t="n">
        <x:v>-1.18358592989121</x:v>
      </x:c>
      <x:c r="K2113" s="28" t="b">
        <x:v>0</x:v>
      </x:c>
    </x:row>
    <x:row r="2114" ht="15" hidden="0" customHeight="1">
      <x:c r="A2114" s="24" t="str">
        <x:v>SENS_anchor_promoter_tcga_cpm0.5_both</x:v>
      </x:c>
      <x:c r="B2114" s="24" t="str">
        <x:v>cell_line</x:v>
      </x:c>
      <x:c r="C2114" s="24" t="str">
        <x:v>DepMap_22Q2</x:v>
      </x:c>
      <x:c r="D2114" s="24" t="str">
        <x:v>LPIN2</x:v>
      </x:c>
      <x:c r="E2114" s="24" t="n">
        <x:v>19</x:v>
      </x:c>
      <x:c r="F2114" s="24" t="n">
        <x:v>10</x:v>
      </x:c>
      <x:c r="G2114" s="24" t="n">
        <x:v>9</x:v>
      </x:c>
      <x:c r="H2114" s="24" t="n">
        <x:v>0.47368421052631576</x:v>
      </x:c>
      <x:c r="I2114" s="28" t="b">
        <x:v>0</x:v>
      </x:c>
      <x:c r="J2114" s="24" t="n">
        <x:v>0.643680497980781</x:v>
      </x:c>
      <x:c r="K2114" s="28" t="b">
        <x:v>1</x:v>
      </x:c>
    </x:row>
    <x:row r="2115" ht="15" hidden="0" customHeight="1">
      <x:c r="A2115" s="24" t="str">
        <x:v>SENS_anchor_promoter_tcga_cpm0.5_both</x:v>
      </x:c>
      <x:c r="B2115" s="24" t="str">
        <x:v>cell_line</x:v>
      </x:c>
      <x:c r="C2115" s="24" t="str">
        <x:v>DepMap_22Q2</x:v>
      </x:c>
      <x:c r="D2115" s="24" t="str">
        <x:v>LYL1</x:v>
      </x:c>
      <x:c r="E2115" s="24" t="n">
        <x:v>19</x:v>
      </x:c>
      <x:c r="F2115" s="24" t="n">
        <x:v>10</x:v>
      </x:c>
      <x:c r="G2115" s="24" t="n">
        <x:v>1</x:v>
      </x:c>
      <x:c r="H2115" s="24" t="n">
        <x:v>0.05263157894736842</x:v>
      </x:c>
      <x:c r="I2115" s="28" t="b">
        <x:v>0</x:v>
      </x:c>
      <x:c r="J2115" s="24" t="n">
        <x:v>-0.448883737171652</x:v>
      </x:c>
      <x:c r="K2115" s="28" t="b">
        <x:v>0</x:v>
      </x:c>
    </x:row>
    <x:row r="2116" ht="15" hidden="0" customHeight="1">
      <x:c r="A2116" s="24" t="str">
        <x:v>SENS_anchor_promoter_tcga_cpm0.5_both</x:v>
      </x:c>
      <x:c r="B2116" s="24" t="str">
        <x:v>cell_line</x:v>
      </x:c>
      <x:c r="C2116" s="24" t="str">
        <x:v>DepMap_22Q2</x:v>
      </x:c>
      <x:c r="D2116" s="24" t="str">
        <x:v>MAGEC3</x:v>
      </x:c>
      <x:c r="E2116" s="24" t="n">
        <x:v>19</x:v>
      </x:c>
      <x:c r="F2116" s="24" t="n">
        <x:v>10</x:v>
      </x:c>
      <x:c r="G2116" s="24" t="n">
        <x:v>1</x:v>
      </x:c>
      <x:c r="H2116" s="24" t="n">
        <x:v>0.05263157894736842</x:v>
      </x:c>
      <x:c r="I2116" s="28" t="b">
        <x:v>0</x:v>
      </x:c>
      <x:c r="J2116" s="24" t="n">
        <x:v>-2.11364848809192</x:v>
      </x:c>
      <x:c r="K2116" s="28" t="b">
        <x:v>0</x:v>
      </x:c>
    </x:row>
    <x:row r="2117" ht="15" hidden="0" customHeight="1">
      <x:c r="A2117" s="24" t="str">
        <x:v>SENS_anchor_promoter_tcga_cpm0.5_both</x:v>
      </x:c>
      <x:c r="B2117" s="24" t="str">
        <x:v>cell_line</x:v>
      </x:c>
      <x:c r="C2117" s="24" t="str">
        <x:v>DepMap_22Q2</x:v>
      </x:c>
      <x:c r="D2117" s="24" t="str">
        <x:v>MAGED2</x:v>
      </x:c>
      <x:c r="E2117" s="24" t="n">
        <x:v>19</x:v>
      </x:c>
      <x:c r="F2117" s="24" t="n">
        <x:v>10</x:v>
      </x:c>
      <x:c r="G2117" s="24" t="n">
        <x:v>11</x:v>
      </x:c>
      <x:c r="H2117" s="24" t="n">
        <x:v>0.5789473684210527</x:v>
      </x:c>
      <x:c r="I2117" s="28" t="b">
        <x:v>1</x:v>
      </x:c>
      <x:c r="J2117" s="24" t="n">
        <x:v>3.30062502363593</x:v>
      </x:c>
      <x:c r="K2117" s="28" t="b">
        <x:v>1</x:v>
      </x:c>
    </x:row>
    <x:row r="2118" ht="15" hidden="0" customHeight="1">
      <x:c r="A2118" s="24" t="str">
        <x:v>SENS_anchor_promoter_tcga_cpm0.5_both</x:v>
      </x:c>
      <x:c r="B2118" s="24" t="str">
        <x:v>cell_line</x:v>
      </x:c>
      <x:c r="C2118" s="24" t="str">
        <x:v>DepMap_22Q2</x:v>
      </x:c>
      <x:c r="D2118" s="24" t="str">
        <x:v>MAGEE2</x:v>
      </x:c>
      <x:c r="E2118" s="24" t="n">
        <x:v>19</x:v>
      </x:c>
      <x:c r="F2118" s="24" t="n">
        <x:v>10</x:v>
      </x:c>
      <x:c r="G2118" s="24" t="n">
        <x:v>0</x:v>
      </x:c>
      <x:c r="H2118" s="24" t="n">
        <x:v>0</x:v>
      </x:c>
      <x:c r="I2118" s="28" t="b">
        <x:v>0</x:v>
      </x:c>
      <x:c r="J2118" s="24" t="n">
        <x:v>-2.21226341344936</x:v>
      </x:c>
      <x:c r="K2118" s="28" t="b">
        <x:v>0</x:v>
      </x:c>
    </x:row>
    <x:row r="2119" ht="15" hidden="0" customHeight="1">
      <x:c r="A2119" s="24" t="str">
        <x:v>SENS_anchor_promoter_tcga_cpm0.5_both</x:v>
      </x:c>
      <x:c r="B2119" s="24" t="str">
        <x:v>cell_line</x:v>
      </x:c>
      <x:c r="C2119" s="24" t="str">
        <x:v>DepMap_22Q2</x:v>
      </x:c>
      <x:c r="D2119" s="24" t="str">
        <x:v>MDFIC</x:v>
      </x:c>
      <x:c r="E2119" s="24" t="n">
        <x:v>19</x:v>
      </x:c>
      <x:c r="F2119" s="24" t="n">
        <x:v>10</x:v>
      </x:c>
      <x:c r="G2119" s="24" t="n">
        <x:v>6</x:v>
      </x:c>
      <x:c r="H2119" s="24" t="n">
        <x:v>0.3157894736842105</x:v>
      </x:c>
      <x:c r="I2119" s="28" t="b">
        <x:v>0</x:v>
      </x:c>
      <x:c r="J2119" s="24" t="n">
        <x:v>2.2395473800079</x:v>
      </x:c>
      <x:c r="K2119" s="28" t="b">
        <x:v>1</x:v>
      </x:c>
    </x:row>
    <x:row r="2120" ht="15" hidden="0" customHeight="1">
      <x:c r="A2120" s="24" t="str">
        <x:v>SENS_anchor_promoter_tcga_cpm0.5_both</x:v>
      </x:c>
      <x:c r="B2120" s="24" t="str">
        <x:v>cell_line</x:v>
      </x:c>
      <x:c r="C2120" s="24" t="str">
        <x:v>DepMap_22Q2</x:v>
      </x:c>
      <x:c r="D2120" s="24" t="str">
        <x:v>MEF2C</x:v>
      </x:c>
      <x:c r="E2120" s="24" t="n">
        <x:v>19</x:v>
      </x:c>
      <x:c r="F2120" s="24" t="n">
        <x:v>10</x:v>
      </x:c>
      <x:c r="G2120" s="24" t="n">
        <x:v>8</x:v>
      </x:c>
      <x:c r="H2120" s="24" t="n">
        <x:v>0.42105263157894735</x:v>
      </x:c>
      <x:c r="I2120" s="28" t="b">
        <x:v>0</x:v>
      </x:c>
      <x:c r="J2120" s="24" t="n">
        <x:v>-2.23637358138697</x:v>
      </x:c>
      <x:c r="K2120" s="28" t="b">
        <x:v>0</x:v>
      </x:c>
    </x:row>
    <x:row r="2121" ht="15" hidden="0" customHeight="1">
      <x:c r="A2121" s="24" t="str">
        <x:v>SENS_anchor_promoter_tcga_cpm0.5_both</x:v>
      </x:c>
      <x:c r="B2121" s="24" t="str">
        <x:v>cell_line</x:v>
      </x:c>
      <x:c r="C2121" s="24" t="str">
        <x:v>DepMap_22Q2</x:v>
      </x:c>
      <x:c r="D2121" s="24" t="str">
        <x:v>MEF2D</x:v>
      </x:c>
      <x:c r="E2121" s="24" t="n">
        <x:v>19</x:v>
      </x:c>
      <x:c r="F2121" s="24" t="n">
        <x:v>10</x:v>
      </x:c>
      <x:c r="G2121" s="24" t="n">
        <x:v>9</x:v>
      </x:c>
      <x:c r="H2121" s="24" t="n">
        <x:v>0.47368421052631576</x:v>
      </x:c>
      <x:c r="I2121" s="28" t="b">
        <x:v>0</x:v>
      </x:c>
      <x:c r="J2121" s="24" t="n">
        <x:v>2.04437920363765</x:v>
      </x:c>
      <x:c r="K2121" s="28" t="b">
        <x:v>1</x:v>
      </x:c>
    </x:row>
    <x:row r="2122" ht="15" hidden="0" customHeight="1">
      <x:c r="A2122" s="24" t="str">
        <x:v>SENS_anchor_promoter_tcga_cpm0.5_both</x:v>
      </x:c>
      <x:c r="B2122" s="24" t="str">
        <x:v>cell_line</x:v>
      </x:c>
      <x:c r="C2122" s="24" t="str">
        <x:v>DepMap_22Q2</x:v>
      </x:c>
      <x:c r="D2122" s="24" t="str">
        <x:v>MEIS3P1</x:v>
      </x:c>
      <x:c r="E2122" s="24" t="n">
        <x:v>19</x:v>
      </x:c>
      <x:c r="F2122" s="24" t="n">
        <x:v>10</x:v>
      </x:c>
      <x:c r="G2122" s="24" t="n">
        <x:v>0</x:v>
      </x:c>
      <x:c r="H2122" s="24" t="n">
        <x:v>0</x:v>
      </x:c>
      <x:c r="I2122" s="28" t="b">
        <x:v>0</x:v>
      </x:c>
      <x:c r="J2122" s="24" t="n">
        <x:v>1.5206460672112</x:v>
      </x:c>
      <x:c r="K2122" s="28" t="b">
        <x:v>1</x:v>
      </x:c>
    </x:row>
    <x:row r="2123" ht="15" hidden="0" customHeight="1">
      <x:c r="A2123" s="24" t="str">
        <x:v>SENS_anchor_promoter_tcga_cpm0.5_both</x:v>
      </x:c>
      <x:c r="B2123" s="24" t="str">
        <x:v>cell_line</x:v>
      </x:c>
      <x:c r="C2123" s="24" t="str">
        <x:v>DepMap_22Q2</x:v>
      </x:c>
      <x:c r="D2123" s="24" t="str">
        <x:v>MEIS3P2</x:v>
      </x:c>
      <x:c r="E2123" s="24" t="n">
        <x:v>19</x:v>
      </x:c>
      <x:c r="F2123" s="24" t="n">
        <x:v>10</x:v>
      </x:c>
      <x:c r="G2123" s="24" t="n">
        <x:v>0</x:v>
      </x:c>
      <x:c r="H2123" s="24" t="n">
        <x:v>0</x:v>
      </x:c>
      <x:c r="I2123" s="28" t="b">
        <x:v>0</x:v>
      </x:c>
      <x:c r="J2123" s="24" t="n">
        <x:v>-1.16703929048586</x:v>
      </x:c>
      <x:c r="K2123" s="28" t="b">
        <x:v>0</x:v>
      </x:c>
    </x:row>
    <x:row r="2124" ht="15" hidden="0" customHeight="1">
      <x:c r="A2124" s="24" t="str">
        <x:v>SENS_anchor_promoter_tcga_cpm0.5_both</x:v>
      </x:c>
      <x:c r="B2124" s="24" t="str">
        <x:v>cell_line</x:v>
      </x:c>
      <x:c r="C2124" s="24" t="str">
        <x:v>DepMap_22Q2</x:v>
      </x:c>
      <x:c r="D2124" s="24" t="str">
        <x:v>MESP1</x:v>
      </x:c>
      <x:c r="E2124" s="24" t="n">
        <x:v>19</x:v>
      </x:c>
      <x:c r="F2124" s="24" t="n">
        <x:v>10</x:v>
      </x:c>
      <x:c r="G2124" s="24" t="n">
        <x:v>10</x:v>
      </x:c>
      <x:c r="H2124" s="24" t="n">
        <x:v>0.5263157894736842</x:v>
      </x:c>
      <x:c r="I2124" s="28" t="b">
        <x:v>1</x:v>
      </x:c>
      <x:c r="J2124" s="24" t="n">
        <x:v>2.38304130797947</x:v>
      </x:c>
      <x:c r="K2124" s="28" t="b">
        <x:v>1</x:v>
      </x:c>
    </x:row>
    <x:row r="2125" ht="15" hidden="0" customHeight="1">
      <x:c r="A2125" s="24" t="str">
        <x:v>SENS_anchor_promoter_tcga_cpm0.5_both</x:v>
      </x:c>
      <x:c r="B2125" s="24" t="str">
        <x:v>cell_line</x:v>
      </x:c>
      <x:c r="C2125" s="24" t="str">
        <x:v>DepMap_22Q2</x:v>
      </x:c>
      <x:c r="D2125" s="24" t="str">
        <x:v>MITF</x:v>
      </x:c>
      <x:c r="E2125" s="24" t="n">
        <x:v>19</x:v>
      </x:c>
      <x:c r="F2125" s="24" t="n">
        <x:v>10</x:v>
      </x:c>
      <x:c r="G2125" s="24" t="n">
        <x:v>16</x:v>
      </x:c>
      <x:c r="H2125" s="24" t="n">
        <x:v>0.8421052631578947</x:v>
      </x:c>
      <x:c r="I2125" s="28" t="b">
        <x:v>1</x:v>
      </x:c>
      <x:c r="J2125" s="24" t="n">
        <x:v>0.882400746787378</x:v>
      </x:c>
      <x:c r="K2125" s="28" t="b">
        <x:v>1</x:v>
      </x:c>
    </x:row>
    <x:row r="2126" ht="15" hidden="0" customHeight="1">
      <x:c r="A2126" s="24" t="str">
        <x:v>SENS_anchor_promoter_tcga_cpm0.5_both</x:v>
      </x:c>
      <x:c r="B2126" s="24" t="str">
        <x:v>cell_line</x:v>
      </x:c>
      <x:c r="C2126" s="24" t="str">
        <x:v>DepMap_22Q2</x:v>
      </x:c>
      <x:c r="D2126" s="24" t="str">
        <x:v>MLLT3</x:v>
      </x:c>
      <x:c r="E2126" s="24" t="n">
        <x:v>19</x:v>
      </x:c>
      <x:c r="F2126" s="24" t="n">
        <x:v>10</x:v>
      </x:c>
      <x:c r="G2126" s="24" t="n">
        <x:v>10</x:v>
      </x:c>
      <x:c r="H2126" s="24" t="n">
        <x:v>0.5263157894736842</x:v>
      </x:c>
      <x:c r="I2126" s="28" t="b">
        <x:v>1</x:v>
      </x:c>
      <x:c r="J2126" s="24" t="n">
        <x:v>0.972893593984811</x:v>
      </x:c>
      <x:c r="K2126" s="28" t="b">
        <x:v>1</x:v>
      </x:c>
    </x:row>
    <x:row r="2127" ht="15" hidden="0" customHeight="1">
      <x:c r="A2127" s="24" t="str">
        <x:v>SENS_anchor_promoter_tcga_cpm0.5_both</x:v>
      </x:c>
      <x:c r="B2127" s="24" t="str">
        <x:v>cell_line</x:v>
      </x:c>
      <x:c r="C2127" s="24" t="str">
        <x:v>DepMap_22Q2</x:v>
      </x:c>
      <x:c r="D2127" s="24" t="str">
        <x:v>MLLT6</x:v>
      </x:c>
      <x:c r="E2127" s="24" t="n">
        <x:v>19</x:v>
      </x:c>
      <x:c r="F2127" s="24" t="n">
        <x:v>10</x:v>
      </x:c>
      <x:c r="G2127" s="24" t="n">
        <x:v>0</x:v>
      </x:c>
      <x:c r="H2127" s="24" t="n">
        <x:v>0</x:v>
      </x:c>
      <x:c r="I2127" s="28" t="b">
        <x:v>0</x:v>
      </x:c>
      <x:c r="J2127" s="24" t="n">
        <x:v>1.36491333657041</x:v>
      </x:c>
      <x:c r="K2127" s="28" t="b">
        <x:v>1</x:v>
      </x:c>
    </x:row>
    <x:row r="2128" ht="15" hidden="0" customHeight="1">
      <x:c r="A2128" s="24" t="str">
        <x:v>SENS_anchor_promoter_tcga_cpm0.5_both</x:v>
      </x:c>
      <x:c r="B2128" s="24" t="str">
        <x:v>cell_line</x:v>
      </x:c>
      <x:c r="C2128" s="24" t="str">
        <x:v>DepMap_22Q2</x:v>
      </x:c>
      <x:c r="D2128" s="24" t="str">
        <x:v>MSANTD1</x:v>
      </x:c>
      <x:c r="E2128" s="24" t="n">
        <x:v>19</x:v>
      </x:c>
      <x:c r="F2128" s="24" t="n">
        <x:v>10</x:v>
      </x:c>
      <x:c r="G2128" s="24" t="n">
        <x:v>0</x:v>
      </x:c>
      <x:c r="H2128" s="24" t="n">
        <x:v>0</x:v>
      </x:c>
      <x:c r="I2128" s="28" t="b">
        <x:v>0</x:v>
      </x:c>
      <x:c r="J2128" s="24" t="n">
        <x:v>0.390826288457109</x:v>
      </x:c>
      <x:c r="K2128" s="28" t="b">
        <x:v>1</x:v>
      </x:c>
    </x:row>
    <x:row r="2129" ht="15" hidden="0" customHeight="1">
      <x:c r="A2129" s="24" t="str">
        <x:v>SENS_anchor_promoter_tcga_cpm0.5_both</x:v>
      </x:c>
      <x:c r="B2129" s="24" t="str">
        <x:v>cell_line</x:v>
      </x:c>
      <x:c r="C2129" s="24" t="str">
        <x:v>DepMap_22Q2</x:v>
      </x:c>
      <x:c r="D2129" s="24" t="str">
        <x:v>MXD4</x:v>
      </x:c>
      <x:c r="E2129" s="24" t="n">
        <x:v>19</x:v>
      </x:c>
      <x:c r="F2129" s="24" t="n">
        <x:v>10</x:v>
      </x:c>
      <x:c r="G2129" s="24" t="n">
        <x:v>18</x:v>
      </x:c>
      <x:c r="H2129" s="24" t="n">
        <x:v>0.9473684210526315</x:v>
      </x:c>
      <x:c r="I2129" s="28" t="b">
        <x:v>1</x:v>
      </x:c>
      <x:c r="J2129" s="24" t="n">
        <x:v>1.07575753297262</x:v>
      </x:c>
      <x:c r="K2129" s="28" t="b">
        <x:v>1</x:v>
      </x:c>
    </x:row>
    <x:row r="2130" ht="15" hidden="0" customHeight="1">
      <x:c r="A2130" s="24" t="str">
        <x:v>SENS_anchor_promoter_tcga_cpm0.5_both</x:v>
      </x:c>
      <x:c r="B2130" s="24" t="str">
        <x:v>cell_line</x:v>
      </x:c>
      <x:c r="C2130" s="24" t="str">
        <x:v>DepMap_22Q2</x:v>
      </x:c>
      <x:c r="D2130" s="24" t="str">
        <x:v>MYRF</x:v>
      </x:c>
      <x:c r="E2130" s="24" t="n">
        <x:v>19</x:v>
      </x:c>
      <x:c r="F2130" s="24" t="n">
        <x:v>10</x:v>
      </x:c>
      <x:c r="G2130" s="24" t="n">
        <x:v>1</x:v>
      </x:c>
      <x:c r="H2130" s="24" t="n">
        <x:v>0.05263157894736842</x:v>
      </x:c>
      <x:c r="I2130" s="28" t="b">
        <x:v>0</x:v>
      </x:c>
      <x:c r="J2130" s="24" t="n">
        <x:v>-0.38331232039485</x:v>
      </x:c>
      <x:c r="K2130" s="28" t="b">
        <x:v>0</x:v>
      </x:c>
    </x:row>
    <x:row r="2131" ht="15" hidden="0" customHeight="1">
      <x:c r="A2131" s="24" t="str">
        <x:v>SENS_anchor_promoter_tcga_cpm0.5_both</x:v>
      </x:c>
      <x:c r="B2131" s="24" t="str">
        <x:v>cell_line</x:v>
      </x:c>
      <x:c r="C2131" s="24" t="str">
        <x:v>DepMap_22Q2</x:v>
      </x:c>
      <x:c r="D2131" s="24" t="str">
        <x:v>MYRFL</x:v>
      </x:c>
      <x:c r="E2131" s="24" t="n">
        <x:v>19</x:v>
      </x:c>
      <x:c r="F2131" s="24" t="n">
        <x:v>10</x:v>
      </x:c>
      <x:c r="G2131" s="24" t="n">
        <x:v>2</x:v>
      </x:c>
      <x:c r="H2131" s="24" t="n">
        <x:v>0.10526315789473684</x:v>
      </x:c>
      <x:c r="I2131" s="28" t="b">
        <x:v>0</x:v>
      </x:c>
      <x:c r="J2131" s="24" t="n">
        <x:v>-1.20851210529557</x:v>
      </x:c>
      <x:c r="K2131" s="28" t="b">
        <x:v>0</x:v>
      </x:c>
    </x:row>
    <x:row r="2132" ht="15" hidden="0" customHeight="1">
      <x:c r="A2132" s="24" t="str">
        <x:v>SENS_anchor_promoter_tcga_cpm0.5_both</x:v>
      </x:c>
      <x:c r="B2132" s="24" t="str">
        <x:v>cell_line</x:v>
      </x:c>
      <x:c r="C2132" s="24" t="str">
        <x:v>DepMap_22Q2</x:v>
      </x:c>
      <x:c r="D2132" s="24" t="str">
        <x:v>NANOGP1</x:v>
      </x:c>
      <x:c r="E2132" s="24" t="n">
        <x:v>19</x:v>
      </x:c>
      <x:c r="F2132" s="24" t="n">
        <x:v>10</x:v>
      </x:c>
      <x:c r="G2132" s="24" t="n">
        <x:v>1</x:v>
      </x:c>
      <x:c r="H2132" s="24" t="n">
        <x:v>0.05263157894736842</x:v>
      </x:c>
      <x:c r="I2132" s="28" t="b">
        <x:v>0</x:v>
      </x:c>
      <x:c r="J2132" s="24" t="n">
        <x:v>-0.907860193410112</x:v>
      </x:c>
      <x:c r="K2132" s="28" t="b">
        <x:v>0</x:v>
      </x:c>
    </x:row>
    <x:row r="2133" ht="15" hidden="0" customHeight="1">
      <x:c r="A2133" s="24" t="str">
        <x:v>SENS_anchor_promoter_tcga_cpm0.5_both</x:v>
      </x:c>
      <x:c r="B2133" s="24" t="str">
        <x:v>cell_line</x:v>
      </x:c>
      <x:c r="C2133" s="24" t="str">
        <x:v>DepMap_22Q2</x:v>
      </x:c>
      <x:c r="D2133" s="24" t="str">
        <x:v>NCOA7</x:v>
      </x:c>
      <x:c r="E2133" s="24" t="n">
        <x:v>19</x:v>
      </x:c>
      <x:c r="F2133" s="24" t="n">
        <x:v>10</x:v>
      </x:c>
      <x:c r="G2133" s="24" t="n">
        <x:v>15</x:v>
      </x:c>
      <x:c r="H2133" s="24" t="n">
        <x:v>0.7894736842105263</x:v>
      </x:c>
      <x:c r="I2133" s="28" t="b">
        <x:v>1</x:v>
      </x:c>
      <x:c r="J2133" s="24" t="n">
        <x:v>0.309978622677632</x:v>
      </x:c>
      <x:c r="K2133" s="28" t="b">
        <x:v>1</x:v>
      </x:c>
    </x:row>
    <x:row r="2134" ht="15" hidden="0" customHeight="1">
      <x:c r="A2134" s="24" t="str">
        <x:v>SENS_anchor_promoter_tcga_cpm0.5_both</x:v>
      </x:c>
      <x:c r="B2134" s="24" t="str">
        <x:v>cell_line</x:v>
      </x:c>
      <x:c r="C2134" s="24" t="str">
        <x:v>DepMap_22Q2</x:v>
      </x:c>
      <x:c r="D2134" s="24" t="str">
        <x:v>NEUROG3</x:v>
      </x:c>
      <x:c r="E2134" s="24" t="n">
        <x:v>19</x:v>
      </x:c>
      <x:c r="F2134" s="24" t="n">
        <x:v>10</x:v>
      </x:c>
      <x:c r="G2134" s="24" t="n">
        <x:v>0</x:v>
      </x:c>
      <x:c r="H2134" s="24" t="n">
        <x:v>0</x:v>
      </x:c>
      <x:c r="I2134" s="28" t="b">
        <x:v>0</x:v>
      </x:c>
      <x:c r="J2134" s="24" t="n">
        <x:v>-1.7603702284908</x:v>
      </x:c>
      <x:c r="K2134" s="28" t="b">
        <x:v>0</x:v>
      </x:c>
    </x:row>
    <x:row r="2135" ht="15" hidden="0" customHeight="1">
      <x:c r="A2135" s="24" t="str">
        <x:v>SENS_anchor_promoter_tcga_cpm0.5_both</x:v>
      </x:c>
      <x:c r="B2135" s="24" t="str">
        <x:v>cell_line</x:v>
      </x:c>
      <x:c r="C2135" s="24" t="str">
        <x:v>DepMap_22Q2</x:v>
      </x:c>
      <x:c r="D2135" s="24" t="str">
        <x:v>NFATC2</x:v>
      </x:c>
      <x:c r="E2135" s="24" t="n">
        <x:v>19</x:v>
      </x:c>
      <x:c r="F2135" s="24" t="n">
        <x:v>10</x:v>
      </x:c>
      <x:c r="G2135" s="24" t="n">
        <x:v>2</x:v>
      </x:c>
      <x:c r="H2135" s="24" t="n">
        <x:v>0.10526315789473684</x:v>
      </x:c>
      <x:c r="I2135" s="28" t="b">
        <x:v>0</x:v>
      </x:c>
      <x:c r="J2135" s="24" t="n">
        <x:v>-0.675900855356539</x:v>
      </x:c>
      <x:c r="K2135" s="28" t="b">
        <x:v>0</x:v>
      </x:c>
    </x:row>
    <x:row r="2136" ht="15" hidden="0" customHeight="1">
      <x:c r="A2136" s="24" t="str">
        <x:v>SENS_anchor_promoter_tcga_cpm0.5_both</x:v>
      </x:c>
      <x:c r="B2136" s="24" t="str">
        <x:v>cell_line</x:v>
      </x:c>
      <x:c r="C2136" s="24" t="str">
        <x:v>DepMap_22Q2</x:v>
      </x:c>
      <x:c r="D2136" s="24" t="str">
        <x:v>NFATC4</x:v>
      </x:c>
      <x:c r="E2136" s="24" t="n">
        <x:v>19</x:v>
      </x:c>
      <x:c r="F2136" s="24" t="n">
        <x:v>10</x:v>
      </x:c>
      <x:c r="G2136" s="24" t="n">
        <x:v>15</x:v>
      </x:c>
      <x:c r="H2136" s="24" t="n">
        <x:v>0.7894736842105263</x:v>
      </x:c>
      <x:c r="I2136" s="28" t="b">
        <x:v>1</x:v>
      </x:c>
      <x:c r="J2136" s="24" t="n">
        <x:v>0.701897721320685</x:v>
      </x:c>
      <x:c r="K2136" s="28" t="b">
        <x:v>1</x:v>
      </x:c>
    </x:row>
    <x:row r="2137" ht="15" hidden="0" customHeight="1">
      <x:c r="A2137" s="24" t="str">
        <x:v>SENS_anchor_promoter_tcga_cpm0.5_both</x:v>
      </x:c>
      <x:c r="B2137" s="24" t="str">
        <x:v>cell_line</x:v>
      </x:c>
      <x:c r="C2137" s="24" t="str">
        <x:v>DepMap_22Q2</x:v>
      </x:c>
      <x:c r="D2137" s="24" t="str">
        <x:v>NFE2</x:v>
      </x:c>
      <x:c r="E2137" s="24" t="n">
        <x:v>19</x:v>
      </x:c>
      <x:c r="F2137" s="24" t="n">
        <x:v>10</x:v>
      </x:c>
      <x:c r="G2137" s="24" t="n">
        <x:v>7</x:v>
      </x:c>
      <x:c r="H2137" s="24" t="n">
        <x:v>0.3684210526315789</x:v>
      </x:c>
      <x:c r="I2137" s="28" t="b">
        <x:v>0</x:v>
      </x:c>
      <x:c r="J2137" s="24" t="n">
        <x:v>-0.239170293539346</x:v>
      </x:c>
      <x:c r="K2137" s="28" t="b">
        <x:v>0</x:v>
      </x:c>
    </x:row>
    <x:row r="2138" ht="15" hidden="0" customHeight="1">
      <x:c r="A2138" s="24" t="str">
        <x:v>SENS_anchor_promoter_tcga_cpm0.5_both</x:v>
      </x:c>
      <x:c r="B2138" s="24" t="str">
        <x:v>cell_line</x:v>
      </x:c>
      <x:c r="C2138" s="24" t="str">
        <x:v>DepMap_22Q2</x:v>
      </x:c>
      <x:c r="D2138" s="24" t="str">
        <x:v>NKX2-1</x:v>
      </x:c>
      <x:c r="E2138" s="24" t="n">
        <x:v>19</x:v>
      </x:c>
      <x:c r="F2138" s="24" t="n">
        <x:v>10</x:v>
      </x:c>
      <x:c r="G2138" s="24" t="n">
        <x:v>5</x:v>
      </x:c>
      <x:c r="H2138" s="24" t="n">
        <x:v>0.2631578947368421</x:v>
      </x:c>
      <x:c r="I2138" s="28" t="b">
        <x:v>0</x:v>
      </x:c>
      <x:c r="J2138" s="24" t="n">
        <x:v>-1.23710357432156</x:v>
      </x:c>
      <x:c r="K2138" s="28" t="b">
        <x:v>0</x:v>
      </x:c>
    </x:row>
    <x:row r="2139" ht="15" hidden="0" customHeight="1">
      <x:c r="A2139" s="24" t="str">
        <x:v>SENS_anchor_promoter_tcga_cpm0.5_both</x:v>
      </x:c>
      <x:c r="B2139" s="24" t="str">
        <x:v>cell_line</x:v>
      </x:c>
      <x:c r="C2139" s="24" t="str">
        <x:v>DepMap_22Q2</x:v>
      </x:c>
      <x:c r="D2139" s="24" t="str">
        <x:v>NOTO</x:v>
      </x:c>
      <x:c r="E2139" s="24" t="n">
        <x:v>19</x:v>
      </x:c>
      <x:c r="F2139" s="24" t="n">
        <x:v>10</x:v>
      </x:c>
      <x:c r="G2139" s="24" t="n">
        <x:v>0</x:v>
      </x:c>
      <x:c r="H2139" s="24" t="n">
        <x:v>0</x:v>
      </x:c>
      <x:c r="I2139" s="28" t="b">
        <x:v>0</x:v>
      </x:c>
      <x:c r="J2139" s="24" t="n">
        <x:v>-2.52205312085404</x:v>
      </x:c>
      <x:c r="K2139" s="28" t="b">
        <x:v>0</x:v>
      </x:c>
    </x:row>
    <x:row r="2140" ht="15" hidden="0" customHeight="1">
      <x:c r="A2140" s="24" t="str">
        <x:v>SENS_anchor_promoter_tcga_cpm0.5_both</x:v>
      </x:c>
      <x:c r="B2140" s="24" t="str">
        <x:v>cell_line</x:v>
      </x:c>
      <x:c r="C2140" s="24" t="str">
        <x:v>DepMap_22Q2</x:v>
      </x:c>
      <x:c r="D2140" s="24" t="str">
        <x:v>NR0B2</x:v>
      </x:c>
      <x:c r="E2140" s="24" t="n">
        <x:v>19</x:v>
      </x:c>
      <x:c r="F2140" s="24" t="n">
        <x:v>10</x:v>
      </x:c>
      <x:c r="G2140" s="24" t="n">
        <x:v>1</x:v>
      </x:c>
      <x:c r="H2140" s="24" t="n">
        <x:v>0.05263157894736842</x:v>
      </x:c>
      <x:c r="I2140" s="28" t="b">
        <x:v>0</x:v>
      </x:c>
      <x:c r="J2140" s="24" t="n">
        <x:v>-3.24119483145576</x:v>
      </x:c>
      <x:c r="K2140" s="28" t="b">
        <x:v>0</x:v>
      </x:c>
    </x:row>
    <x:row r="2141" ht="15" hidden="0" customHeight="1">
      <x:c r="A2141" s="24" t="str">
        <x:v>SENS_anchor_promoter_tcga_cpm0.5_both</x:v>
      </x:c>
      <x:c r="B2141" s="24" t="str">
        <x:v>cell_line</x:v>
      </x:c>
      <x:c r="C2141" s="24" t="str">
        <x:v>DepMap_22Q2</x:v>
      </x:c>
      <x:c r="D2141" s="24" t="str">
        <x:v>NR1H4</x:v>
      </x:c>
      <x:c r="E2141" s="24" t="n">
        <x:v>19</x:v>
      </x:c>
      <x:c r="F2141" s="24" t="n">
        <x:v>10</x:v>
      </x:c>
      <x:c r="G2141" s="24" t="n">
        <x:v>0</x:v>
      </x:c>
      <x:c r="H2141" s="24" t="n">
        <x:v>0</x:v>
      </x:c>
      <x:c r="I2141" s="28" t="b">
        <x:v>0</x:v>
      </x:c>
      <x:c r="J2141" s="24" t="n">
        <x:v>-2.43405844962051</x:v>
      </x:c>
      <x:c r="K2141" s="28" t="b">
        <x:v>0</x:v>
      </x:c>
    </x:row>
    <x:row r="2142" ht="15" hidden="0" customHeight="1">
      <x:c r="A2142" s="24" t="str">
        <x:v>SENS_anchor_promoter_tcga_cpm0.5_both</x:v>
      </x:c>
      <x:c r="B2142" s="24" t="str">
        <x:v>cell_line</x:v>
      </x:c>
      <x:c r="C2142" s="24" t="str">
        <x:v>DepMap_22Q2</x:v>
      </x:c>
      <x:c r="D2142" s="24" t="str">
        <x:v>NR2F1</x:v>
      </x:c>
      <x:c r="E2142" s="24" t="n">
        <x:v>19</x:v>
      </x:c>
      <x:c r="F2142" s="24" t="n">
        <x:v>10</x:v>
      </x:c>
      <x:c r="G2142" s="24" t="n">
        <x:v>5</x:v>
      </x:c>
      <x:c r="H2142" s="24" t="n">
        <x:v>0.2631578947368421</x:v>
      </x:c>
      <x:c r="I2142" s="28" t="b">
        <x:v>0</x:v>
      </x:c>
      <x:c r="J2142" s="24" t="n">
        <x:v>-1.56982602118186</x:v>
      </x:c>
      <x:c r="K2142" s="28" t="b">
        <x:v>0</x:v>
      </x:c>
    </x:row>
    <x:row r="2143" ht="15" hidden="0" customHeight="1">
      <x:c r="A2143" s="24" t="str">
        <x:v>SENS_anchor_promoter_tcga_cpm0.5_both</x:v>
      </x:c>
      <x:c r="B2143" s="24" t="str">
        <x:v>cell_line</x:v>
      </x:c>
      <x:c r="C2143" s="24" t="str">
        <x:v>DepMap_22Q2</x:v>
      </x:c>
      <x:c r="D2143" s="24" t="str">
        <x:v>NR2F6</x:v>
      </x:c>
      <x:c r="E2143" s="24" t="n">
        <x:v>19</x:v>
      </x:c>
      <x:c r="F2143" s="24" t="n">
        <x:v>10</x:v>
      </x:c>
      <x:c r="G2143" s="24" t="n">
        <x:v>1</x:v>
      </x:c>
      <x:c r="H2143" s="24" t="n">
        <x:v>0.05263157894736842</x:v>
      </x:c>
      <x:c r="I2143" s="28" t="b">
        <x:v>0</x:v>
      </x:c>
      <x:c r="J2143" s="24" t="n">
        <x:v>3.17040731681519</x:v>
      </x:c>
      <x:c r="K2143" s="28" t="b">
        <x:v>1</x:v>
      </x:c>
    </x:row>
    <x:row r="2144" ht="15" hidden="0" customHeight="1">
      <x:c r="A2144" s="24" t="str">
        <x:v>SENS_anchor_promoter_tcga_cpm0.5_both</x:v>
      </x:c>
      <x:c r="B2144" s="24" t="str">
        <x:v>cell_line</x:v>
      </x:c>
      <x:c r="C2144" s="24" t="str">
        <x:v>DepMap_22Q2</x:v>
      </x:c>
      <x:c r="D2144" s="24" t="str">
        <x:v>NR3C2</x:v>
      </x:c>
      <x:c r="E2144" s="24" t="n">
        <x:v>19</x:v>
      </x:c>
      <x:c r="F2144" s="24" t="n">
        <x:v>10</x:v>
      </x:c>
      <x:c r="G2144" s="24" t="n">
        <x:v>17</x:v>
      </x:c>
      <x:c r="H2144" s="24" t="n">
        <x:v>0.8947368421052632</x:v>
      </x:c>
      <x:c r="I2144" s="28" t="b">
        <x:v>1</x:v>
      </x:c>
      <x:c r="J2144" s="24" t="n">
        <x:v>-0.916591594901468</x:v>
      </x:c>
      <x:c r="K2144" s="28" t="b">
        <x:v>0</x:v>
      </x:c>
    </x:row>
    <x:row r="2145" ht="15" hidden="0" customHeight="1">
      <x:c r="A2145" s="24" t="str">
        <x:v>SENS_anchor_promoter_tcga_cpm0.5_both</x:v>
      </x:c>
      <x:c r="B2145" s="24" t="str">
        <x:v>cell_line</x:v>
      </x:c>
      <x:c r="C2145" s="24" t="str">
        <x:v>DepMap_22Q2</x:v>
      </x:c>
      <x:c r="D2145" s="24" t="str">
        <x:v>OLIG1</x:v>
      </x:c>
      <x:c r="E2145" s="24" t="n">
        <x:v>19</x:v>
      </x:c>
      <x:c r="F2145" s="24" t="n">
        <x:v>10</x:v>
      </x:c>
      <x:c r="G2145" s="24" t="n">
        <x:v>0</x:v>
      </x:c>
      <x:c r="H2145" s="24" t="n">
        <x:v>0</x:v>
      </x:c>
      <x:c r="I2145" s="28" t="b">
        <x:v>0</x:v>
      </x:c>
      <x:c r="J2145" s="24" t="n">
        <x:v>-1.43004126473576</x:v>
      </x:c>
      <x:c r="K2145" s="28" t="b">
        <x:v>0</x:v>
      </x:c>
    </x:row>
    <x:row r="2146" ht="15" hidden="0" customHeight="1">
      <x:c r="A2146" s="24" t="str">
        <x:v>SENS_anchor_promoter_tcga_cpm0.5_both</x:v>
      </x:c>
      <x:c r="B2146" s="24" t="str">
        <x:v>cell_line</x:v>
      </x:c>
      <x:c r="C2146" s="24" t="str">
        <x:v>DepMap_22Q2</x:v>
      </x:c>
      <x:c r="D2146" s="24" t="str">
        <x:v>ONECUT1</x:v>
      </x:c>
      <x:c r="E2146" s="24" t="n">
        <x:v>19</x:v>
      </x:c>
      <x:c r="F2146" s="24" t="n">
        <x:v>10</x:v>
      </x:c>
      <x:c r="G2146" s="24" t="n">
        <x:v>2</x:v>
      </x:c>
      <x:c r="H2146" s="24" t="n">
        <x:v>0.10526315789473684</x:v>
      </x:c>
      <x:c r="I2146" s="28" t="b">
        <x:v>0</x:v>
      </x:c>
      <x:c r="J2146" s="24" t="n">
        <x:v>-0.0772457904720571</x:v>
      </x:c>
      <x:c r="K2146" s="28" t="b">
        <x:v>0</x:v>
      </x:c>
    </x:row>
    <x:row r="2147" ht="15" hidden="0" customHeight="1">
      <x:c r="A2147" s="24" t="str">
        <x:v>SENS_anchor_promoter_tcga_cpm0.5_both</x:v>
      </x:c>
      <x:c r="B2147" s="24" t="str">
        <x:v>cell_line</x:v>
      </x:c>
      <x:c r="C2147" s="24" t="str">
        <x:v>DepMap_22Q2</x:v>
      </x:c>
      <x:c r="D2147" s="24" t="str">
        <x:v>PHC2</x:v>
      </x:c>
      <x:c r="E2147" s="24" t="n">
        <x:v>19</x:v>
      </x:c>
      <x:c r="F2147" s="24" t="n">
        <x:v>10</x:v>
      </x:c>
      <x:c r="G2147" s="24" t="n">
        <x:v>17</x:v>
      </x:c>
      <x:c r="H2147" s="24" t="n">
        <x:v>0.8947368421052632</x:v>
      </x:c>
      <x:c r="I2147" s="28" t="b">
        <x:v>1</x:v>
      </x:c>
      <x:c r="J2147" s="24" t="n">
        <x:v>4.85150123893731</x:v>
      </x:c>
      <x:c r="K2147" s="28" t="b">
        <x:v>1</x:v>
      </x:c>
    </x:row>
    <x:row r="2148" ht="15" hidden="0" customHeight="1">
      <x:c r="A2148" s="24" t="str">
        <x:v>SENS_anchor_promoter_tcga_cpm0.5_both</x:v>
      </x:c>
      <x:c r="B2148" s="24" t="str">
        <x:v>cell_line</x:v>
      </x:c>
      <x:c r="C2148" s="24" t="str">
        <x:v>DepMap_22Q2</x:v>
      </x:c>
      <x:c r="D2148" s="24" t="str">
        <x:v>POU1F1</x:v>
      </x:c>
      <x:c r="E2148" s="24" t="n">
        <x:v>19</x:v>
      </x:c>
      <x:c r="F2148" s="24" t="n">
        <x:v>10</x:v>
      </x:c>
      <x:c r="G2148" s="24" t="n">
        <x:v>0</x:v>
      </x:c>
      <x:c r="H2148" s="24" t="n">
        <x:v>0</x:v>
      </x:c>
      <x:c r="I2148" s="28" t="b">
        <x:v>0</x:v>
      </x:c>
      <x:c r="J2148" s="24" t="n">
        <x:v>-1.35065498291823</x:v>
      </x:c>
      <x:c r="K2148" s="28" t="b">
        <x:v>0</x:v>
      </x:c>
    </x:row>
    <x:row r="2149" ht="15" hidden="0" customHeight="1">
      <x:c r="A2149" s="24" t="str">
        <x:v>SENS_anchor_promoter_tcga_cpm0.5_both</x:v>
      </x:c>
      <x:c r="B2149" s="24" t="str">
        <x:v>cell_line</x:v>
      </x:c>
      <x:c r="C2149" s="24" t="str">
        <x:v>DepMap_22Q2</x:v>
      </x:c>
      <x:c r="D2149" s="24" t="str">
        <x:v>PPARGC1A</x:v>
      </x:c>
      <x:c r="E2149" s="24" t="n">
        <x:v>19</x:v>
      </x:c>
      <x:c r="F2149" s="24" t="n">
        <x:v>10</x:v>
      </x:c>
      <x:c r="G2149" s="24" t="n">
        <x:v>3</x:v>
      </x:c>
      <x:c r="H2149" s="24" t="n">
        <x:v>0.15789473684210525</x:v>
      </x:c>
      <x:c r="I2149" s="28" t="b">
        <x:v>0</x:v>
      </x:c>
      <x:c r="J2149" s="24" t="n">
        <x:v>-2.48437851006787</x:v>
      </x:c>
      <x:c r="K2149" s="28" t="b">
        <x:v>0</x:v>
      </x:c>
    </x:row>
    <x:row r="2150" ht="15" hidden="0" customHeight="1">
      <x:c r="A2150" s="24" t="str">
        <x:v>SENS_anchor_promoter_tcga_cpm0.5_both</x:v>
      </x:c>
      <x:c r="B2150" s="24" t="str">
        <x:v>cell_line</x:v>
      </x:c>
      <x:c r="C2150" s="24" t="str">
        <x:v>DepMap_22Q2</x:v>
      </x:c>
      <x:c r="D2150" s="24" t="str">
        <x:v>PRDM16</x:v>
      </x:c>
      <x:c r="E2150" s="24" t="n">
        <x:v>19</x:v>
      </x:c>
      <x:c r="F2150" s="24" t="n">
        <x:v>10</x:v>
      </x:c>
      <x:c r="G2150" s="24" t="n">
        <x:v>0</x:v>
      </x:c>
      <x:c r="H2150" s="24" t="n">
        <x:v>0</x:v>
      </x:c>
      <x:c r="I2150" s="28" t="b">
        <x:v>0</x:v>
      </x:c>
      <x:c r="J2150" s="24" t="n">
        <x:v>-1.12133150777431</x:v>
      </x:c>
      <x:c r="K2150" s="28" t="b">
        <x:v>0</x:v>
      </x:c>
    </x:row>
    <x:row r="2151" ht="15" hidden="0" customHeight="1">
      <x:c r="A2151" s="24" t="str">
        <x:v>SENS_anchor_promoter_tcga_cpm0.5_both</x:v>
      </x:c>
      <x:c r="B2151" s="24" t="str">
        <x:v>cell_line</x:v>
      </x:c>
      <x:c r="C2151" s="24" t="str">
        <x:v>DepMap_22Q2</x:v>
      </x:c>
      <x:c r="D2151" s="24" t="str">
        <x:v>PRDM8</x:v>
      </x:c>
      <x:c r="E2151" s="24" t="n">
        <x:v>19</x:v>
      </x:c>
      <x:c r="F2151" s="24" t="n">
        <x:v>10</x:v>
      </x:c>
      <x:c r="G2151" s="24" t="n">
        <x:v>7</x:v>
      </x:c>
      <x:c r="H2151" s="24" t="n">
        <x:v>0.3684210526315789</x:v>
      </x:c>
      <x:c r="I2151" s="28" t="b">
        <x:v>0</x:v>
      </x:c>
      <x:c r="J2151" s="24" t="n">
        <x:v>-0.575196595286238</x:v>
      </x:c>
      <x:c r="K2151" s="28" t="b">
        <x:v>0</x:v>
      </x:c>
    </x:row>
    <x:row r="2152" ht="15" hidden="0" customHeight="1">
      <x:c r="A2152" s="24" t="str">
        <x:v>SENS_anchor_promoter_tcga_cpm0.5_both</x:v>
      </x:c>
      <x:c r="B2152" s="24" t="str">
        <x:v>cell_line</x:v>
      </x:c>
      <x:c r="C2152" s="24" t="str">
        <x:v>DepMap_22Q2</x:v>
      </x:c>
      <x:c r="D2152" s="24" t="str">
        <x:v>RARA</x:v>
      </x:c>
      <x:c r="E2152" s="24" t="n">
        <x:v>19</x:v>
      </x:c>
      <x:c r="F2152" s="24" t="n">
        <x:v>10</x:v>
      </x:c>
      <x:c r="G2152" s="24" t="n">
        <x:v>5</x:v>
      </x:c>
      <x:c r="H2152" s="24" t="n">
        <x:v>0.2631578947368421</x:v>
      </x:c>
      <x:c r="I2152" s="28" t="b">
        <x:v>0</x:v>
      </x:c>
      <x:c r="J2152" s="24" t="n">
        <x:v>3.10866369635539</x:v>
      </x:c>
      <x:c r="K2152" s="28" t="b">
        <x:v>1</x:v>
      </x:c>
    </x:row>
    <x:row r="2153" ht="15" hidden="0" customHeight="1">
      <x:c r="A2153" s="24" t="str">
        <x:v>SENS_anchor_promoter_tcga_cpm0.5_both</x:v>
      </x:c>
      <x:c r="B2153" s="24" t="str">
        <x:v>cell_line</x:v>
      </x:c>
      <x:c r="C2153" s="24" t="str">
        <x:v>DepMap_22Q2</x:v>
      </x:c>
      <x:c r="D2153" s="24" t="str">
        <x:v>RORB</x:v>
      </x:c>
      <x:c r="E2153" s="24" t="n">
        <x:v>19</x:v>
      </x:c>
      <x:c r="F2153" s="24" t="n">
        <x:v>10</x:v>
      </x:c>
      <x:c r="G2153" s="24" t="n">
        <x:v>2</x:v>
      </x:c>
      <x:c r="H2153" s="24" t="n">
        <x:v>0.10526315789473684</x:v>
      </x:c>
      <x:c r="I2153" s="28" t="b">
        <x:v>0</x:v>
      </x:c>
      <x:c r="J2153" s="24" t="n">
        <x:v>-2.86583104846524</x:v>
      </x:c>
      <x:c r="K2153" s="28" t="b">
        <x:v>0</x:v>
      </x:c>
    </x:row>
    <x:row r="2154" ht="15" hidden="0" customHeight="1">
      <x:c r="A2154" s="24" t="str">
        <x:v>SENS_anchor_promoter_tcga_cpm0.5_both</x:v>
      </x:c>
      <x:c r="B2154" s="24" t="str">
        <x:v>cell_line</x:v>
      </x:c>
      <x:c r="C2154" s="24" t="str">
        <x:v>DepMap_22Q2</x:v>
      </x:c>
      <x:c r="D2154" s="24" t="str">
        <x:v>RORC</x:v>
      </x:c>
      <x:c r="E2154" s="24" t="n">
        <x:v>19</x:v>
      </x:c>
      <x:c r="F2154" s="24" t="n">
        <x:v>10</x:v>
      </x:c>
      <x:c r="G2154" s="24" t="n">
        <x:v>3</x:v>
      </x:c>
      <x:c r="H2154" s="24" t="n">
        <x:v>0.15789473684210525</x:v>
      </x:c>
      <x:c r="I2154" s="28" t="b">
        <x:v>0</x:v>
      </x:c>
      <x:c r="J2154" s="24" t="n">
        <x:v>1.11471343182994</x:v>
      </x:c>
      <x:c r="K2154" s="28" t="b">
        <x:v>1</x:v>
      </x:c>
    </x:row>
    <x:row r="2155" ht="15" hidden="0" customHeight="1">
      <x:c r="A2155" s="24" t="str">
        <x:v>SENS_anchor_promoter_tcga_cpm0.5_both</x:v>
      </x:c>
      <x:c r="B2155" s="24" t="str">
        <x:v>cell_line</x:v>
      </x:c>
      <x:c r="C2155" s="24" t="str">
        <x:v>DepMap_22Q2</x:v>
      </x:c>
      <x:c r="D2155" s="24" t="str">
        <x:v>SAMD11</x:v>
      </x:c>
      <x:c r="E2155" s="24" t="n">
        <x:v>19</x:v>
      </x:c>
      <x:c r="F2155" s="24" t="n">
        <x:v>10</x:v>
      </x:c>
      <x:c r="G2155" s="24" t="n">
        <x:v>0</x:v>
      </x:c>
      <x:c r="H2155" s="24" t="n">
        <x:v>0</x:v>
      </x:c>
      <x:c r="I2155" s="28" t="b">
        <x:v>0</x:v>
      </x:c>
      <x:c r="J2155" s="24" t="n">
        <x:v>-1.50028695768961</x:v>
      </x:c>
      <x:c r="K2155" s="28" t="b">
        <x:v>0</x:v>
      </x:c>
    </x:row>
    <x:row r="2156" ht="15" hidden="0" customHeight="1">
      <x:c r="A2156" s="24" t="str">
        <x:v>SENS_anchor_promoter_tcga_cpm0.5_both</x:v>
      </x:c>
      <x:c r="B2156" s="24" t="str">
        <x:v>cell_line</x:v>
      </x:c>
      <x:c r="C2156" s="24" t="str">
        <x:v>DepMap_22Q2</x:v>
      </x:c>
      <x:c r="D2156" s="24" t="str">
        <x:v>SMAD6</x:v>
      </x:c>
      <x:c r="E2156" s="24" t="n">
        <x:v>19</x:v>
      </x:c>
      <x:c r="F2156" s="24" t="n">
        <x:v>10</x:v>
      </x:c>
      <x:c r="G2156" s="24" t="n">
        <x:v>6</x:v>
      </x:c>
      <x:c r="H2156" s="24" t="n">
        <x:v>0.3157894736842105</x:v>
      </x:c>
      <x:c r="I2156" s="28" t="b">
        <x:v>0</x:v>
      </x:c>
      <x:c r="J2156" s="24" t="n">
        <x:v>-0.540892292363866</x:v>
      </x:c>
      <x:c r="K2156" s="28" t="b">
        <x:v>0</x:v>
      </x:c>
    </x:row>
    <x:row r="2157" ht="15" hidden="0" customHeight="1">
      <x:c r="A2157" s="24" t="str">
        <x:v>SENS_anchor_promoter_tcga_cpm0.5_both</x:v>
      </x:c>
      <x:c r="B2157" s="24" t="str">
        <x:v>cell_line</x:v>
      </x:c>
      <x:c r="C2157" s="24" t="str">
        <x:v>DepMap_22Q2</x:v>
      </x:c>
      <x:c r="D2157" s="24" t="str">
        <x:v>SMAD7</x:v>
      </x:c>
      <x:c r="E2157" s="24" t="n">
        <x:v>19</x:v>
      </x:c>
      <x:c r="F2157" s="24" t="n">
        <x:v>10</x:v>
      </x:c>
      <x:c r="G2157" s="24" t="n">
        <x:v>1</x:v>
      </x:c>
      <x:c r="H2157" s="24" t="n">
        <x:v>0.05263157894736842</x:v>
      </x:c>
      <x:c r="I2157" s="28" t="b">
        <x:v>0</x:v>
      </x:c>
      <x:c r="J2157" s="24" t="n">
        <x:v>-0.113344860040879</x:v>
      </x:c>
      <x:c r="K2157" s="28" t="b">
        <x:v>0</x:v>
      </x:c>
    </x:row>
    <x:row r="2158" ht="15" hidden="0" customHeight="1">
      <x:c r="A2158" s="24" t="str">
        <x:v>SENS_anchor_promoter_tcga_cpm0.5_both</x:v>
      </x:c>
      <x:c r="B2158" s="24" t="str">
        <x:v>cell_line</x:v>
      </x:c>
      <x:c r="C2158" s="24" t="str">
        <x:v>DepMap_22Q2</x:v>
      </x:c>
      <x:c r="D2158" s="24" t="str">
        <x:v>SP110</x:v>
      </x:c>
      <x:c r="E2158" s="24" t="n">
        <x:v>19</x:v>
      </x:c>
      <x:c r="F2158" s="24" t="n">
        <x:v>10</x:v>
      </x:c>
      <x:c r="G2158" s="24" t="n">
        <x:v>10</x:v>
      </x:c>
      <x:c r="H2158" s="24" t="n">
        <x:v>0.5263157894736842</x:v>
      </x:c>
      <x:c r="I2158" s="28" t="b">
        <x:v>1</x:v>
      </x:c>
      <x:c r="J2158" s="24" t="n">
        <x:v>0.0593620381206579</x:v>
      </x:c>
      <x:c r="K2158" s="28" t="b">
        <x:v>1</x:v>
      </x:c>
    </x:row>
    <x:row r="2159" ht="15" hidden="0" customHeight="1">
      <x:c r="A2159" s="24" t="str">
        <x:v>SENS_anchor_promoter_tcga_cpm0.5_both</x:v>
      </x:c>
      <x:c r="B2159" s="24" t="str">
        <x:v>cell_line</x:v>
      </x:c>
      <x:c r="C2159" s="24" t="str">
        <x:v>DepMap_22Q2</x:v>
      </x:c>
      <x:c r="D2159" s="24" t="str">
        <x:v>SP5</x:v>
      </x:c>
      <x:c r="E2159" s="24" t="n">
        <x:v>19</x:v>
      </x:c>
      <x:c r="F2159" s="24" t="n">
        <x:v>10</x:v>
      </x:c>
      <x:c r="G2159" s="24" t="n">
        <x:v>2</x:v>
      </x:c>
      <x:c r="H2159" s="24" t="n">
        <x:v>0.10526315789473684</x:v>
      </x:c>
      <x:c r="I2159" s="28" t="b">
        <x:v>0</x:v>
      </x:c>
      <x:c r="J2159" s="24" t="n">
        <x:v>0.0502701029850682</x:v>
      </x:c>
      <x:c r="K2159" s="28" t="b">
        <x:v>1</x:v>
      </x:c>
    </x:row>
    <x:row r="2160" ht="15" hidden="0" customHeight="1">
      <x:c r="A2160" s="24" t="str">
        <x:v>SENS_anchor_promoter_tcga_cpm0.5_both</x:v>
      </x:c>
      <x:c r="B2160" s="24" t="str">
        <x:v>cell_line</x:v>
      </x:c>
      <x:c r="C2160" s="24" t="str">
        <x:v>DepMap_22Q2</x:v>
      </x:c>
      <x:c r="D2160" s="24" t="str">
        <x:v>SPDEF</x:v>
      </x:c>
      <x:c r="E2160" s="24" t="n">
        <x:v>19</x:v>
      </x:c>
      <x:c r="F2160" s="24" t="n">
        <x:v>10</x:v>
      </x:c>
      <x:c r="G2160" s="24" t="n">
        <x:v>0</x:v>
      </x:c>
      <x:c r="H2160" s="24" t="n">
        <x:v>0</x:v>
      </x:c>
      <x:c r="I2160" s="28" t="b">
        <x:v>0</x:v>
      </x:c>
      <x:c r="J2160" s="24" t="n">
        <x:v>0.533052933772459</x:v>
      </x:c>
      <x:c r="K2160" s="28" t="b">
        <x:v>1</x:v>
      </x:c>
    </x:row>
    <x:row r="2161" ht="15" hidden="0" customHeight="1">
      <x:c r="A2161" s="24" t="str">
        <x:v>SENS_anchor_promoter_tcga_cpm0.5_both</x:v>
      </x:c>
      <x:c r="B2161" s="24" t="str">
        <x:v>cell_line</x:v>
      </x:c>
      <x:c r="C2161" s="24" t="str">
        <x:v>DepMap_22Q2</x:v>
      </x:c>
      <x:c r="D2161" s="24" t="str">
        <x:v>TBX15</x:v>
      </x:c>
      <x:c r="E2161" s="24" t="n">
        <x:v>19</x:v>
      </x:c>
      <x:c r="F2161" s="24" t="n">
        <x:v>10</x:v>
      </x:c>
      <x:c r="G2161" s="24" t="n">
        <x:v>0</x:v>
      </x:c>
      <x:c r="H2161" s="24" t="n">
        <x:v>0</x:v>
      </x:c>
      <x:c r="I2161" s="28" t="b">
        <x:v>0</x:v>
      </x:c>
      <x:c r="J2161" s="24" t="n">
        <x:v>-0.957657448475063</x:v>
      </x:c>
      <x:c r="K2161" s="28" t="b">
        <x:v>0</x:v>
      </x:c>
    </x:row>
    <x:row r="2162" ht="15" hidden="0" customHeight="1">
      <x:c r="A2162" s="24" t="str">
        <x:v>SENS_anchor_promoter_tcga_cpm0.5_both</x:v>
      </x:c>
      <x:c r="B2162" s="24" t="str">
        <x:v>cell_line</x:v>
      </x:c>
      <x:c r="C2162" s="24" t="str">
        <x:v>DepMap_22Q2</x:v>
      </x:c>
      <x:c r="D2162" s="24" t="str">
        <x:v>TBX4</x:v>
      </x:c>
      <x:c r="E2162" s="24" t="n">
        <x:v>19</x:v>
      </x:c>
      <x:c r="F2162" s="24" t="n">
        <x:v>10</x:v>
      </x:c>
      <x:c r="G2162" s="24" t="n">
        <x:v>1</x:v>
      </x:c>
      <x:c r="H2162" s="24" t="n">
        <x:v>0.05263157894736842</x:v>
      </x:c>
      <x:c r="I2162" s="28" t="b">
        <x:v>0</x:v>
      </x:c>
      <x:c r="J2162" s="24" t="n">
        <x:v>-1.35378715913303</x:v>
      </x:c>
      <x:c r="K2162" s="28" t="b">
        <x:v>0</x:v>
      </x:c>
    </x:row>
    <x:row r="2163" ht="15" hidden="0" customHeight="1">
      <x:c r="A2163" s="24" t="str">
        <x:v>SENS_anchor_promoter_tcga_cpm0.5_both</x:v>
      </x:c>
      <x:c r="B2163" s="24" t="str">
        <x:v>cell_line</x:v>
      </x:c>
      <x:c r="C2163" s="24" t="str">
        <x:v>DepMap_22Q2</x:v>
      </x:c>
      <x:c r="D2163" s="24" t="str">
        <x:v>TBXT</x:v>
      </x:c>
      <x:c r="E2163" s="24" t="n">
        <x:v>19</x:v>
      </x:c>
      <x:c r="F2163" s="24" t="n">
        <x:v>10</x:v>
      </x:c>
      <x:c r="G2163" s="24" t="n">
        <x:v>0</x:v>
      </x:c>
      <x:c r="H2163" s="24" t="n">
        <x:v>0</x:v>
      </x:c>
      <x:c r="I2163" s="28" t="b">
        <x:v>0</x:v>
      </x:c>
      <x:c r="J2163" s="24" t="n">
        <x:v>-1.3958969706648</x:v>
      </x:c>
      <x:c r="K2163" s="28" t="b">
        <x:v>0</x:v>
      </x:c>
    </x:row>
    <x:row r="2164" ht="15" hidden="0" customHeight="1">
      <x:c r="A2164" s="24" t="str">
        <x:v>SENS_anchor_promoter_tcga_cpm0.5_both</x:v>
      </x:c>
      <x:c r="B2164" s="24" t="str">
        <x:v>cell_line</x:v>
      </x:c>
      <x:c r="C2164" s="24" t="str">
        <x:v>DepMap_22Q2</x:v>
      </x:c>
      <x:c r="D2164" s="24" t="str">
        <x:v>TCF21</x:v>
      </x:c>
      <x:c r="E2164" s="24" t="n">
        <x:v>19</x:v>
      </x:c>
      <x:c r="F2164" s="24" t="n">
        <x:v>10</x:v>
      </x:c>
      <x:c r="G2164" s="24" t="n">
        <x:v>0</x:v>
      </x:c>
      <x:c r="H2164" s="24" t="n">
        <x:v>0</x:v>
      </x:c>
      <x:c r="I2164" s="28" t="b">
        <x:v>0</x:v>
      </x:c>
      <x:c r="J2164" s="24" t="n">
        <x:v>-4.32286966990729</x:v>
      </x:c>
      <x:c r="K2164" s="28" t="b">
        <x:v>0</x:v>
      </x:c>
    </x:row>
    <x:row r="2165" ht="15" hidden="0" customHeight="1">
      <x:c r="A2165" s="24" t="str">
        <x:v>SENS_anchor_promoter_tcga_cpm0.5_both</x:v>
      </x:c>
      <x:c r="B2165" s="24" t="str">
        <x:v>cell_line</x:v>
      </x:c>
      <x:c r="C2165" s="24" t="str">
        <x:v>DepMap_22Q2</x:v>
      </x:c>
      <x:c r="D2165" s="24" t="str">
        <x:v>TFCP2L1</x:v>
      </x:c>
      <x:c r="E2165" s="24" t="n">
        <x:v>19</x:v>
      </x:c>
      <x:c r="F2165" s="24" t="n">
        <x:v>10</x:v>
      </x:c>
      <x:c r="G2165" s="24" t="n">
        <x:v>3</x:v>
      </x:c>
      <x:c r="H2165" s="24" t="n">
        <x:v>0.15789473684210525</x:v>
      </x:c>
      <x:c r="I2165" s="28" t="b">
        <x:v>0</x:v>
      </x:c>
      <x:c r="J2165" s="24" t="n">
        <x:v>-1.19508799270748</x:v>
      </x:c>
      <x:c r="K2165" s="28" t="b">
        <x:v>0</x:v>
      </x:c>
    </x:row>
    <x:row r="2166" ht="15" hidden="0" customHeight="1">
      <x:c r="A2166" s="24" t="str">
        <x:v>SENS_anchor_promoter_tcga_cpm0.5_both</x:v>
      </x:c>
      <x:c r="B2166" s="24" t="str">
        <x:v>cell_line</x:v>
      </x:c>
      <x:c r="C2166" s="24" t="str">
        <x:v>DepMap_22Q2</x:v>
      </x:c>
      <x:c r="D2166" s="24" t="str">
        <x:v>TOX3</x:v>
      </x:c>
      <x:c r="E2166" s="24" t="n">
        <x:v>19</x:v>
      </x:c>
      <x:c r="F2166" s="24" t="n">
        <x:v>10</x:v>
      </x:c>
      <x:c r="G2166" s="24" t="n">
        <x:v>0</x:v>
      </x:c>
      <x:c r="H2166" s="24" t="n">
        <x:v>0</x:v>
      </x:c>
      <x:c r="I2166" s="28" t="b">
        <x:v>0</x:v>
      </x:c>
      <x:c r="J2166" s="24" t="n">
        <x:v>-2.37526633052805</x:v>
      </x:c>
      <x:c r="K2166" s="28" t="b">
        <x:v>0</x:v>
      </x:c>
    </x:row>
    <x:row r="2167" ht="15" hidden="0" customHeight="1">
      <x:c r="A2167" s="24" t="str">
        <x:v>SENS_anchor_promoter_tcga_cpm0.5_both</x:v>
      </x:c>
      <x:c r="B2167" s="24" t="str">
        <x:v>cell_line</x:v>
      </x:c>
      <x:c r="C2167" s="24" t="str">
        <x:v>DepMap_22Q2</x:v>
      </x:c>
      <x:c r="D2167" s="24" t="str">
        <x:v>TP53INP1</x:v>
      </x:c>
      <x:c r="E2167" s="24" t="n">
        <x:v>19</x:v>
      </x:c>
      <x:c r="F2167" s="24" t="n">
        <x:v>10</x:v>
      </x:c>
      <x:c r="G2167" s="24" t="n">
        <x:v>14</x:v>
      </x:c>
      <x:c r="H2167" s="24" t="n">
        <x:v>0.7368421052631579</x:v>
      </x:c>
      <x:c r="I2167" s="28" t="b">
        <x:v>1</x:v>
      </x:c>
      <x:c r="J2167" s="24" t="n">
        <x:v>-4.46292295324534</x:v>
      </x:c>
      <x:c r="K2167" s="28" t="b">
        <x:v>0</x:v>
      </x:c>
    </x:row>
    <x:row r="2168" ht="15" hidden="0" customHeight="1">
      <x:c r="A2168" s="24" t="str">
        <x:v>SENS_anchor_promoter_tcga_cpm0.5_both</x:v>
      </x:c>
      <x:c r="B2168" s="24" t="str">
        <x:v>cell_line</x:v>
      </x:c>
      <x:c r="C2168" s="24" t="str">
        <x:v>DepMap_22Q2</x:v>
      </x:c>
      <x:c r="D2168" s="24" t="str">
        <x:v>VDR</x:v>
      </x:c>
      <x:c r="E2168" s="24" t="n">
        <x:v>19</x:v>
      </x:c>
      <x:c r="F2168" s="24" t="n">
        <x:v>10</x:v>
      </x:c>
      <x:c r="G2168" s="24" t="n">
        <x:v>7</x:v>
      </x:c>
      <x:c r="H2168" s="24" t="n">
        <x:v>0.3684210526315789</x:v>
      </x:c>
      <x:c r="I2168" s="28" t="b">
        <x:v>0</x:v>
      </x:c>
      <x:c r="J2168" s="24" t="n">
        <x:v>1.35150438376577</x:v>
      </x:c>
      <x:c r="K2168" s="28" t="b">
        <x:v>1</x:v>
      </x:c>
    </x:row>
    <x:row r="2169" ht="15" hidden="0" customHeight="1">
      <x:c r="A2169" s="24" t="str">
        <x:v>SENS_anchor_promoter_tcga_cpm0.5_both</x:v>
      </x:c>
      <x:c r="B2169" s="24" t="str">
        <x:v>cell_line</x:v>
      </x:c>
      <x:c r="C2169" s="24" t="str">
        <x:v>DepMap_22Q2</x:v>
      </x:c>
      <x:c r="D2169" s="24" t="str">
        <x:v>VENTX</x:v>
      </x:c>
      <x:c r="E2169" s="24" t="n">
        <x:v>19</x:v>
      </x:c>
      <x:c r="F2169" s="24" t="n">
        <x:v>10</x:v>
      </x:c>
      <x:c r="G2169" s="24" t="n">
        <x:v>0</x:v>
      </x:c>
      <x:c r="H2169" s="24" t="n">
        <x:v>0</x:v>
      </x:c>
      <x:c r="I2169" s="28" t="b">
        <x:v>0</x:v>
      </x:c>
      <x:c r="J2169" s="24" t="n">
        <x:v>-2.1101352261386</x:v>
      </x:c>
      <x:c r="K2169" s="28" t="b">
        <x:v>0</x:v>
      </x:c>
    </x:row>
    <x:row r="2170" ht="15" hidden="0" customHeight="1">
      <x:c r="A2170" s="24" t="str">
        <x:v>SENS_anchor_promoter_tcga_cpm0.5_both</x:v>
      </x:c>
      <x:c r="B2170" s="24" t="str">
        <x:v>cell_line</x:v>
      </x:c>
      <x:c r="C2170" s="24" t="str">
        <x:v>DepMap_22Q2</x:v>
      </x:c>
      <x:c r="D2170" s="24" t="str">
        <x:v>VSX1</x:v>
      </x:c>
      <x:c r="E2170" s="24" t="n">
        <x:v>19</x:v>
      </x:c>
      <x:c r="F2170" s="24" t="n">
        <x:v>10</x:v>
      </x:c>
      <x:c r="G2170" s="24" t="n">
        <x:v>0</x:v>
      </x:c>
      <x:c r="H2170" s="24" t="n">
        <x:v>0</x:v>
      </x:c>
      <x:c r="I2170" s="28" t="b">
        <x:v>0</x:v>
      </x:c>
      <x:c r="J2170" s="24" t="n">
        <x:v>-0.261687611928183</x:v>
      </x:c>
      <x:c r="K2170" s="28" t="b">
        <x:v>0</x:v>
      </x:c>
    </x:row>
    <x:row r="2171" ht="15" hidden="0" customHeight="1">
      <x:c r="A2171" s="24" t="str">
        <x:v>SENS_anchor_promoter_tcga_cpm0.5_both</x:v>
      </x:c>
      <x:c r="B2171" s="24" t="str">
        <x:v>cell_line</x:v>
      </x:c>
      <x:c r="C2171" s="24" t="str">
        <x:v>DepMap_22Q2</x:v>
      </x:c>
      <x:c r="D2171" s="24" t="str">
        <x:v>WTIP</x:v>
      </x:c>
      <x:c r="E2171" s="24" t="n">
        <x:v>19</x:v>
      </x:c>
      <x:c r="F2171" s="24" t="n">
        <x:v>10</x:v>
      </x:c>
      <x:c r="G2171" s="24" t="n">
        <x:v>0</x:v>
      </x:c>
      <x:c r="H2171" s="24" t="n">
        <x:v>0</x:v>
      </x:c>
      <x:c r="I2171" s="28" t="b">
        <x:v>0</x:v>
      </x:c>
      <x:c r="J2171" s="24" t="n">
        <x:v>0.262820543880877</x:v>
      </x:c>
      <x:c r="K2171" s="28" t="b">
        <x:v>1</x:v>
      </x:c>
    </x:row>
    <x:row r="2172" ht="15" hidden="0" customHeight="1">
      <x:c r="A2172" s="24" t="str">
        <x:v>SENS_anchor_promoter_tcga_cpm0.5_both</x:v>
      </x:c>
      <x:c r="B2172" s="24" t="str">
        <x:v>cell_line</x:v>
      </x:c>
      <x:c r="C2172" s="24" t="str">
        <x:v>DepMap_22Q2</x:v>
      </x:c>
      <x:c r="D2172" s="24" t="str">
        <x:v>WWC1</x:v>
      </x:c>
      <x:c r="E2172" s="24" t="n">
        <x:v>19</x:v>
      </x:c>
      <x:c r="F2172" s="24" t="n">
        <x:v>10</x:v>
      </x:c>
      <x:c r="G2172" s="24" t="n">
        <x:v>16</x:v>
      </x:c>
      <x:c r="H2172" s="24" t="n">
        <x:v>0.8421052631578947</x:v>
      </x:c>
      <x:c r="I2172" s="28" t="b">
        <x:v>1</x:v>
      </x:c>
      <x:c r="J2172" s="24" t="n">
        <x:v>2.32114119631038</x:v>
      </x:c>
      <x:c r="K2172" s="28" t="b">
        <x:v>1</x:v>
      </x:c>
    </x:row>
    <x:row r="2173" ht="15" hidden="0" customHeight="1">
      <x:c r="A2173" s="24" t="str">
        <x:v>SENS_anchor_promoter_tcga_cpm0.5_both</x:v>
      </x:c>
      <x:c r="B2173" s="24" t="str">
        <x:v>cell_line</x:v>
      </x:c>
      <x:c r="C2173" s="24" t="str">
        <x:v>DepMap_22Q2</x:v>
      </x:c>
      <x:c r="D2173" s="24" t="str">
        <x:v>WWC2</x:v>
      </x:c>
      <x:c r="E2173" s="24" t="n">
        <x:v>19</x:v>
      </x:c>
      <x:c r="F2173" s="24" t="n">
        <x:v>10</x:v>
      </x:c>
      <x:c r="G2173" s="24" t="n">
        <x:v>14</x:v>
      </x:c>
      <x:c r="H2173" s="24" t="n">
        <x:v>0.7368421052631579</x:v>
      </x:c>
      <x:c r="I2173" s="28" t="b">
        <x:v>1</x:v>
      </x:c>
      <x:c r="J2173" s="24" t="n">
        <x:v>1.33430110739544</x:v>
      </x:c>
      <x:c r="K2173" s="28" t="b">
        <x:v>1</x:v>
      </x:c>
    </x:row>
    <x:row r="2174" ht="15" hidden="0" customHeight="1">
      <x:c r="A2174" s="24" t="str">
        <x:v>SENS_anchor_promoter_tcga_cpm0.5_both</x:v>
      </x:c>
      <x:c r="B2174" s="24" t="str">
        <x:v>cell_line</x:v>
      </x:c>
      <x:c r="C2174" s="24" t="str">
        <x:v>DepMap_22Q2</x:v>
      </x:c>
      <x:c r="D2174" s="24" t="str">
        <x:v>XBP1</x:v>
      </x:c>
      <x:c r="E2174" s="24" t="n">
        <x:v>19</x:v>
      </x:c>
      <x:c r="F2174" s="24" t="n">
        <x:v>10</x:v>
      </x:c>
      <x:c r="G2174" s="24" t="n">
        <x:v>11</x:v>
      </x:c>
      <x:c r="H2174" s="24" t="n">
        <x:v>0.5789473684210527</x:v>
      </x:c>
      <x:c r="I2174" s="28" t="b">
        <x:v>1</x:v>
      </x:c>
      <x:c r="J2174" s="24" t="n">
        <x:v>-1.20496321668969</x:v>
      </x:c>
      <x:c r="K2174" s="28" t="b">
        <x:v>0</x:v>
      </x:c>
    </x:row>
    <x:row r="2175" ht="15" hidden="0" customHeight="1">
      <x:c r="A2175" s="24" t="str">
        <x:v>SENS_anchor_promoter_tcga_cpm0.5_both</x:v>
      </x:c>
      <x:c r="B2175" s="24" t="str">
        <x:v>cell_line</x:v>
      </x:c>
      <x:c r="C2175" s="24" t="str">
        <x:v>DepMap_22Q2</x:v>
      </x:c>
      <x:c r="D2175" s="24" t="str">
        <x:v>ZBTB10</x:v>
      </x:c>
      <x:c r="E2175" s="24" t="n">
        <x:v>19</x:v>
      </x:c>
      <x:c r="F2175" s="24" t="n">
        <x:v>10</x:v>
      </x:c>
      <x:c r="G2175" s="24" t="n">
        <x:v>8</x:v>
      </x:c>
      <x:c r="H2175" s="24" t="n">
        <x:v>0.42105263157894735</x:v>
      </x:c>
      <x:c r="I2175" s="28" t="b">
        <x:v>0</x:v>
      </x:c>
      <x:c r="J2175" s="24" t="n">
        <x:v>1.03861439538647</x:v>
      </x:c>
      <x:c r="K2175" s="28" t="b">
        <x:v>1</x:v>
      </x:c>
    </x:row>
    <x:row r="2176" ht="15" hidden="0" customHeight="1">
      <x:c r="A2176" s="24" t="str">
        <x:v>SENS_anchor_promoter_tcga_cpm0.5_both</x:v>
      </x:c>
      <x:c r="B2176" s="24" t="str">
        <x:v>cell_line</x:v>
      </x:c>
      <x:c r="C2176" s="24" t="str">
        <x:v>DepMap_22Q2</x:v>
      </x:c>
      <x:c r="D2176" s="24" t="str">
        <x:v>ZBTB16</x:v>
      </x:c>
      <x:c r="E2176" s="24" t="n">
        <x:v>19</x:v>
      </x:c>
      <x:c r="F2176" s="24" t="n">
        <x:v>10</x:v>
      </x:c>
      <x:c r="G2176" s="24" t="n">
        <x:v>1</x:v>
      </x:c>
      <x:c r="H2176" s="24" t="n">
        <x:v>0.05263157894736842</x:v>
      </x:c>
      <x:c r="I2176" s="28" t="b">
        <x:v>0</x:v>
      </x:c>
      <x:c r="J2176" s="24" t="n">
        <x:v>-1.54149554920658</x:v>
      </x:c>
      <x:c r="K2176" s="28" t="b">
        <x:v>0</x:v>
      </x:c>
    </x:row>
    <x:row r="2177" ht="15" hidden="0" customHeight="1">
      <x:c r="A2177" s="24" t="str">
        <x:v>SENS_anchor_promoter_tcga_cpm0.5_both</x:v>
      </x:c>
      <x:c r="B2177" s="24" t="str">
        <x:v>cell_line</x:v>
      </x:c>
      <x:c r="C2177" s="24" t="str">
        <x:v>DepMap_22Q2</x:v>
      </x:c>
      <x:c r="D2177" s="24" t="str">
        <x:v>ZBTB18</x:v>
      </x:c>
      <x:c r="E2177" s="24" t="n">
        <x:v>19</x:v>
      </x:c>
      <x:c r="F2177" s="24" t="n">
        <x:v>10</x:v>
      </x:c>
      <x:c r="G2177" s="24" t="n">
        <x:v>19</x:v>
      </x:c>
      <x:c r="H2177" s="24" t="n">
        <x:v>1</x:v>
      </x:c>
      <x:c r="I2177" s="28" t="b">
        <x:v>1</x:v>
      </x:c>
      <x:c r="J2177" s="24" t="n">
        <x:v>-0.560873011016648</x:v>
      </x:c>
      <x:c r="K2177" s="28" t="b">
        <x:v>0</x:v>
      </x:c>
    </x:row>
    <x:row r="2178" ht="15" hidden="0" customHeight="1">
      <x:c r="A2178" s="24" t="str">
        <x:v>SENS_anchor_promoter_tcga_cpm0.5_both</x:v>
      </x:c>
      <x:c r="B2178" s="24" t="str">
        <x:v>cell_line</x:v>
      </x:c>
      <x:c r="C2178" s="24" t="str">
        <x:v>DepMap_22Q2</x:v>
      </x:c>
      <x:c r="D2178" s="24" t="str">
        <x:v>ZBTB42</x:v>
      </x:c>
      <x:c r="E2178" s="24" t="n">
        <x:v>19</x:v>
      </x:c>
      <x:c r="F2178" s="24" t="n">
        <x:v>10</x:v>
      </x:c>
      <x:c r="G2178" s="24" t="n">
        <x:v>2</x:v>
      </x:c>
      <x:c r="H2178" s="24" t="n">
        <x:v>0.10526315789473684</x:v>
      </x:c>
      <x:c r="I2178" s="28" t="b">
        <x:v>0</x:v>
      </x:c>
      <x:c r="J2178" s="24" t="n">
        <x:v>1.62133455897376</x:v>
      </x:c>
      <x:c r="K2178" s="28" t="b">
        <x:v>1</x:v>
      </x:c>
    </x:row>
    <x:row r="2179" ht="15" hidden="0" customHeight="1">
      <x:c r="A2179" s="24" t="str">
        <x:v>SENS_anchor_promoter_tcga_cpm0.5_both</x:v>
      </x:c>
      <x:c r="B2179" s="24" t="str">
        <x:v>cell_line</x:v>
      </x:c>
      <x:c r="C2179" s="24" t="str">
        <x:v>DepMap_22Q2</x:v>
      </x:c>
      <x:c r="D2179" s="24" t="str">
        <x:v>ZBTB46</x:v>
      </x:c>
      <x:c r="E2179" s="24" t="n">
        <x:v>19</x:v>
      </x:c>
      <x:c r="F2179" s="24" t="n">
        <x:v>10</x:v>
      </x:c>
      <x:c r="G2179" s="24" t="n">
        <x:v>0</x:v>
      </x:c>
      <x:c r="H2179" s="24" t="n">
        <x:v>0</x:v>
      </x:c>
      <x:c r="I2179" s="28" t="b">
        <x:v>0</x:v>
      </x:c>
      <x:c r="J2179" s="24" t="n">
        <x:v>-0.409706235008041</x:v>
      </x:c>
      <x:c r="K2179" s="28" t="b">
        <x:v>0</x:v>
      </x:c>
    </x:row>
    <x:row r="2180" ht="15" hidden="0" customHeight="1">
      <x:c r="A2180" s="24" t="str">
        <x:v>SENS_anchor_promoter_tcga_cpm0.5_both</x:v>
      </x:c>
      <x:c r="B2180" s="24" t="str">
        <x:v>cell_line</x:v>
      </x:c>
      <x:c r="C2180" s="24" t="str">
        <x:v>DepMap_22Q2</x:v>
      </x:c>
      <x:c r="D2180" s="24" t="str">
        <x:v>ZFHX2</x:v>
      </x:c>
      <x:c r="E2180" s="24" t="n">
        <x:v>19</x:v>
      </x:c>
      <x:c r="F2180" s="24" t="n">
        <x:v>10</x:v>
      </x:c>
      <x:c r="G2180" s="24" t="n">
        <x:v>2</x:v>
      </x:c>
      <x:c r="H2180" s="24" t="n">
        <x:v>0.10526315789473684</x:v>
      </x:c>
      <x:c r="I2180" s="28" t="b">
        <x:v>0</x:v>
      </x:c>
      <x:c r="J2180" s="24" t="n">
        <x:v>-1.69950891742694</x:v>
      </x:c>
      <x:c r="K2180" s="28" t="b">
        <x:v>0</x:v>
      </x:c>
    </x:row>
    <x:row r="2181" ht="15" hidden="0" customHeight="1">
      <x:c r="A2181" s="24" t="str">
        <x:v>SENS_anchor_promoter_tcga_cpm0.5_both</x:v>
      </x:c>
      <x:c r="B2181" s="24" t="str">
        <x:v>cell_line</x:v>
      </x:c>
      <x:c r="C2181" s="24" t="str">
        <x:v>DepMap_22Q2</x:v>
      </x:c>
      <x:c r="D2181" s="24" t="str">
        <x:v>ZFP2</x:v>
      </x:c>
      <x:c r="E2181" s="24" t="n">
        <x:v>19</x:v>
      </x:c>
      <x:c r="F2181" s="24" t="n">
        <x:v>10</x:v>
      </x:c>
      <x:c r="G2181" s="24" t="n">
        <x:v>9</x:v>
      </x:c>
      <x:c r="H2181" s="24" t="n">
        <x:v>0.47368421052631576</x:v>
      </x:c>
      <x:c r="I2181" s="28" t="b">
        <x:v>0</x:v>
      </x:c>
      <x:c r="J2181" s="24" t="n">
        <x:v>-0.623669110452485</x:v>
      </x:c>
      <x:c r="K2181" s="28" t="b">
        <x:v>0</x:v>
      </x:c>
    </x:row>
    <x:row r="2182" ht="15" hidden="0" customHeight="1">
      <x:c r="A2182" s="24" t="str">
        <x:v>SENS_anchor_promoter_tcga_cpm0.5_both</x:v>
      </x:c>
      <x:c r="B2182" s="24" t="str">
        <x:v>cell_line</x:v>
      </x:c>
      <x:c r="C2182" s="24" t="str">
        <x:v>DepMap_22Q2</x:v>
      </x:c>
      <x:c r="D2182" s="24" t="str">
        <x:v>ZFP57</x:v>
      </x:c>
      <x:c r="E2182" s="24" t="n">
        <x:v>19</x:v>
      </x:c>
      <x:c r="F2182" s="24" t="n">
        <x:v>10</x:v>
      </x:c>
      <x:c r="G2182" s="24" t="n">
        <x:v>0</x:v>
      </x:c>
      <x:c r="H2182" s="24" t="n">
        <x:v>0</x:v>
      </x:c>
      <x:c r="I2182" s="28" t="b">
        <x:v>0</x:v>
      </x:c>
      <x:c r="J2182" s="24" t="n">
        <x:v>-0.722073549606284</x:v>
      </x:c>
      <x:c r="K2182" s="28" t="b">
        <x:v>0</x:v>
      </x:c>
    </x:row>
    <x:row r="2183" ht="15" hidden="0" customHeight="1">
      <x:c r="A2183" s="24" t="str">
        <x:v>SENS_anchor_promoter_tcga_cpm0.5_both</x:v>
      </x:c>
      <x:c r="B2183" s="24" t="str">
        <x:v>cell_line</x:v>
      </x:c>
      <x:c r="C2183" s="24" t="str">
        <x:v>DepMap_22Q2</x:v>
      </x:c>
      <x:c r="D2183" s="24" t="str">
        <x:v>ZMYND15</x:v>
      </x:c>
      <x:c r="E2183" s="24" t="n">
        <x:v>19</x:v>
      </x:c>
      <x:c r="F2183" s="24" t="n">
        <x:v>10</x:v>
      </x:c>
      <x:c r="G2183" s="24" t="n">
        <x:v>1</x:v>
      </x:c>
      <x:c r="H2183" s="24" t="n">
        <x:v>0.05263157894736842</x:v>
      </x:c>
      <x:c r="I2183" s="28" t="b">
        <x:v>0</x:v>
      </x:c>
      <x:c r="J2183" s="24" t="n">
        <x:v>-0.390884769792244</x:v>
      </x:c>
      <x:c r="K2183" s="28" t="b">
        <x:v>0</x:v>
      </x:c>
    </x:row>
    <x:row r="2184" ht="15" hidden="0" customHeight="1">
      <x:c r="A2184" s="24" t="str">
        <x:v>SENS_anchor_promoter_tcga_cpm0.5_both</x:v>
      </x:c>
      <x:c r="B2184" s="24" t="str">
        <x:v>cell_line</x:v>
      </x:c>
      <x:c r="C2184" s="24" t="str">
        <x:v>DepMap_22Q2</x:v>
      </x:c>
      <x:c r="D2184" s="24" t="str">
        <x:v>ZNF117</x:v>
      </x:c>
      <x:c r="E2184" s="24" t="n">
        <x:v>19</x:v>
      </x:c>
      <x:c r="F2184" s="24" t="n">
        <x:v>10</x:v>
      </x:c>
      <x:c r="G2184" s="24" t="n">
        <x:v>17</x:v>
      </x:c>
      <x:c r="H2184" s="24" t="n">
        <x:v>0.8947368421052632</x:v>
      </x:c>
      <x:c r="I2184" s="28" t="b">
        <x:v>1</x:v>
      </x:c>
      <x:c r="J2184" s="24" t="n">
        <x:v>0.429404984322279</x:v>
      </x:c>
      <x:c r="K2184" s="28" t="b">
        <x:v>1</x:v>
      </x:c>
    </x:row>
    <x:row r="2185" ht="15" hidden="0" customHeight="1">
      <x:c r="A2185" s="24" t="str">
        <x:v>SENS_anchor_promoter_tcga_cpm0.5_both</x:v>
      </x:c>
      <x:c r="B2185" s="24" t="str">
        <x:v>cell_line</x:v>
      </x:c>
      <x:c r="C2185" s="24" t="str">
        <x:v>DepMap_22Q2</x:v>
      </x:c>
      <x:c r="D2185" s="24" t="str">
        <x:v>ZNF141</x:v>
      </x:c>
      <x:c r="E2185" s="24" t="n">
        <x:v>19</x:v>
      </x:c>
      <x:c r="F2185" s="24" t="n">
        <x:v>10</x:v>
      </x:c>
      <x:c r="G2185" s="24" t="n">
        <x:v>13</x:v>
      </x:c>
      <x:c r="H2185" s="24" t="n">
        <x:v>0.6842105263157895</x:v>
      </x:c>
      <x:c r="I2185" s="28" t="b">
        <x:v>1</x:v>
      </x:c>
      <x:c r="J2185" s="24" t="n">
        <x:v>0.428460074229542</x:v>
      </x:c>
      <x:c r="K2185" s="28" t="b">
        <x:v>1</x:v>
      </x:c>
    </x:row>
    <x:row r="2186" ht="15" hidden="0" customHeight="1">
      <x:c r="A2186" s="24" t="str">
        <x:v>SENS_anchor_promoter_tcga_cpm0.5_both</x:v>
      </x:c>
      <x:c r="B2186" s="24" t="str">
        <x:v>cell_line</x:v>
      </x:c>
      <x:c r="C2186" s="24" t="str">
        <x:v>DepMap_22Q2</x:v>
      </x:c>
      <x:c r="D2186" s="24" t="str">
        <x:v>ZNF19</x:v>
      </x:c>
      <x:c r="E2186" s="24" t="n">
        <x:v>19</x:v>
      </x:c>
      <x:c r="F2186" s="24" t="n">
        <x:v>10</x:v>
      </x:c>
      <x:c r="G2186" s="24" t="n">
        <x:v>13</x:v>
      </x:c>
      <x:c r="H2186" s="24" t="n">
        <x:v>0.6842105263157895</x:v>
      </x:c>
      <x:c r="I2186" s="28" t="b">
        <x:v>1</x:v>
      </x:c>
      <x:c r="J2186" s="24" t="n">
        <x:v>-0.20900756373465</x:v>
      </x:c>
      <x:c r="K2186" s="28" t="b">
        <x:v>0</x:v>
      </x:c>
    </x:row>
    <x:row r="2187" ht="15" hidden="0" customHeight="1">
      <x:c r="A2187" s="24" t="str">
        <x:v>SENS_anchor_promoter_tcga_cpm0.5_both</x:v>
      </x:c>
      <x:c r="B2187" s="24" t="str">
        <x:v>cell_line</x:v>
      </x:c>
      <x:c r="C2187" s="24" t="str">
        <x:v>DepMap_22Q2</x:v>
      </x:c>
      <x:c r="D2187" s="24" t="str">
        <x:v>ZNF214</x:v>
      </x:c>
      <x:c r="E2187" s="24" t="n">
        <x:v>19</x:v>
      </x:c>
      <x:c r="F2187" s="24" t="n">
        <x:v>10</x:v>
      </x:c>
      <x:c r="G2187" s="24" t="n">
        <x:v>8</x:v>
      </x:c>
      <x:c r="H2187" s="24" t="n">
        <x:v>0.42105263157894735</x:v>
      </x:c>
      <x:c r="I2187" s="28" t="b">
        <x:v>0</x:v>
      </x:c>
      <x:c r="J2187" s="24" t="n">
        <x:v>-1.72846306491518</x:v>
      </x:c>
      <x:c r="K2187" s="28" t="b">
        <x:v>0</x:v>
      </x:c>
    </x:row>
    <x:row r="2188" ht="15" hidden="0" customHeight="1">
      <x:c r="A2188" s="24" t="str">
        <x:v>SENS_anchor_promoter_tcga_cpm0.5_both</x:v>
      </x:c>
      <x:c r="B2188" s="24" t="str">
        <x:v>cell_line</x:v>
      </x:c>
      <x:c r="C2188" s="24" t="str">
        <x:v>DepMap_22Q2</x:v>
      </x:c>
      <x:c r="D2188" s="24" t="str">
        <x:v>ZNF239</x:v>
      </x:c>
      <x:c r="E2188" s="24" t="n">
        <x:v>19</x:v>
      </x:c>
      <x:c r="F2188" s="24" t="n">
        <x:v>10</x:v>
      </x:c>
      <x:c r="G2188" s="24" t="n">
        <x:v>12</x:v>
      </x:c>
      <x:c r="H2188" s="24" t="n">
        <x:v>0.631578947368421</x:v>
      </x:c>
      <x:c r="I2188" s="28" t="b">
        <x:v>1</x:v>
      </x:c>
      <x:c r="J2188" s="24" t="n">
        <x:v>1.08889142797665</x:v>
      </x:c>
      <x:c r="K2188" s="28" t="b">
        <x:v>1</x:v>
      </x:c>
    </x:row>
    <x:row r="2189" ht="15" hidden="0" customHeight="1">
      <x:c r="A2189" s="24" t="str">
        <x:v>SENS_anchor_promoter_tcga_cpm0.5_both</x:v>
      </x:c>
      <x:c r="B2189" s="24" t="str">
        <x:v>cell_line</x:v>
      </x:c>
      <x:c r="C2189" s="24" t="str">
        <x:v>DepMap_22Q2</x:v>
      </x:c>
      <x:c r="D2189" s="24" t="str">
        <x:v>ZNF254</x:v>
      </x:c>
      <x:c r="E2189" s="24" t="n">
        <x:v>19</x:v>
      </x:c>
      <x:c r="F2189" s="24" t="n">
        <x:v>10</x:v>
      </x:c>
      <x:c r="G2189" s="24" t="n">
        <x:v>15</x:v>
      </x:c>
      <x:c r="H2189" s="24" t="n">
        <x:v>0.7894736842105263</x:v>
      </x:c>
      <x:c r="I2189" s="28" t="b">
        <x:v>1</x:v>
      </x:c>
      <x:c r="J2189" s="24" t="n">
        <x:v>0.221966312242056</x:v>
      </x:c>
      <x:c r="K2189" s="28" t="b">
        <x:v>1</x:v>
      </x:c>
    </x:row>
    <x:row r="2190" ht="15" hidden="0" customHeight="1">
      <x:c r="A2190" s="24" t="str">
        <x:v>SENS_anchor_promoter_tcga_cpm0.5_both</x:v>
      </x:c>
      <x:c r="B2190" s="24" t="str">
        <x:v>cell_line</x:v>
      </x:c>
      <x:c r="C2190" s="24" t="str">
        <x:v>DepMap_22Q2</x:v>
      </x:c>
      <x:c r="D2190" s="24" t="str">
        <x:v>ZNF281</x:v>
      </x:c>
      <x:c r="E2190" s="24" t="n">
        <x:v>19</x:v>
      </x:c>
      <x:c r="F2190" s="24" t="n">
        <x:v>10</x:v>
      </x:c>
      <x:c r="G2190" s="24" t="n">
        <x:v>10</x:v>
      </x:c>
      <x:c r="H2190" s="24" t="n">
        <x:v>0.5263157894736842</x:v>
      </x:c>
      <x:c r="I2190" s="28" t="b">
        <x:v>1</x:v>
      </x:c>
      <x:c r="J2190" s="24" t="n">
        <x:v>1.62373105429904</x:v>
      </x:c>
      <x:c r="K2190" s="28" t="b">
        <x:v>1</x:v>
      </x:c>
    </x:row>
    <x:row r="2191" ht="15" hidden="0" customHeight="1">
      <x:c r="A2191" s="24" t="str">
        <x:v>SENS_anchor_promoter_tcga_cpm0.5_both</x:v>
      </x:c>
      <x:c r="B2191" s="24" t="str">
        <x:v>cell_line</x:v>
      </x:c>
      <x:c r="C2191" s="24" t="str">
        <x:v>DepMap_22Q2</x:v>
      </x:c>
      <x:c r="D2191" s="24" t="str">
        <x:v>ZNF33A</x:v>
      </x:c>
      <x:c r="E2191" s="24" t="n">
        <x:v>19</x:v>
      </x:c>
      <x:c r="F2191" s="24" t="n">
        <x:v>10</x:v>
      </x:c>
      <x:c r="G2191" s="24" t="n">
        <x:v>17</x:v>
      </x:c>
      <x:c r="H2191" s="24" t="n">
        <x:v>0.8947368421052632</x:v>
      </x:c>
      <x:c r="I2191" s="28" t="b">
        <x:v>1</x:v>
      </x:c>
      <x:c r="J2191" s="24" t="n">
        <x:v>0.0248920508587967</x:v>
      </x:c>
      <x:c r="K2191" s="28" t="b">
        <x:v>1</x:v>
      </x:c>
    </x:row>
    <x:row r="2192" ht="15" hidden="0" customHeight="1">
      <x:c r="A2192" s="24" t="str">
        <x:v>SENS_anchor_promoter_tcga_cpm0.5_both</x:v>
      </x:c>
      <x:c r="B2192" s="24" t="str">
        <x:v>cell_line</x:v>
      </x:c>
      <x:c r="C2192" s="24" t="str">
        <x:v>DepMap_22Q2</x:v>
      </x:c>
      <x:c r="D2192" s="24" t="str">
        <x:v>ZNF33B</x:v>
      </x:c>
      <x:c r="E2192" s="24" t="n">
        <x:v>19</x:v>
      </x:c>
      <x:c r="F2192" s="24" t="n">
        <x:v>10</x:v>
      </x:c>
      <x:c r="G2192" s="24" t="n">
        <x:v>18</x:v>
      </x:c>
      <x:c r="H2192" s="24" t="n">
        <x:v>0.9473684210526315</x:v>
      </x:c>
      <x:c r="I2192" s="28" t="b">
        <x:v>1</x:v>
      </x:c>
      <x:c r="J2192" s="24" t="n">
        <x:v>1.2911014542342</x:v>
      </x:c>
      <x:c r="K2192" s="28" t="b">
        <x:v>1</x:v>
      </x:c>
    </x:row>
    <x:row r="2193" ht="15" hidden="0" customHeight="1">
      <x:c r="A2193" s="24" t="str">
        <x:v>SENS_anchor_promoter_tcga_cpm0.5_both</x:v>
      </x:c>
      <x:c r="B2193" s="24" t="str">
        <x:v>cell_line</x:v>
      </x:c>
      <x:c r="C2193" s="24" t="str">
        <x:v>DepMap_22Q2</x:v>
      </x:c>
      <x:c r="D2193" s="24" t="str">
        <x:v>ZNF341</x:v>
      </x:c>
      <x:c r="E2193" s="24" t="n">
        <x:v>19</x:v>
      </x:c>
      <x:c r="F2193" s="24" t="n">
        <x:v>10</x:v>
      </x:c>
      <x:c r="G2193" s="24" t="n">
        <x:v>13</x:v>
      </x:c>
      <x:c r="H2193" s="24" t="n">
        <x:v>0.6842105263157895</x:v>
      </x:c>
      <x:c r="I2193" s="28" t="b">
        <x:v>1</x:v>
      </x:c>
      <x:c r="J2193" s="24" t="n">
        <x:v>1.41134177088559</x:v>
      </x:c>
      <x:c r="K2193" s="28" t="b">
        <x:v>1</x:v>
      </x:c>
    </x:row>
    <x:row r="2194" ht="15" hidden="0" customHeight="1">
      <x:c r="A2194" s="24" t="str">
        <x:v>SENS_anchor_promoter_tcga_cpm0.5_both</x:v>
      </x:c>
      <x:c r="B2194" s="24" t="str">
        <x:v>cell_line</x:v>
      </x:c>
      <x:c r="C2194" s="24" t="str">
        <x:v>DepMap_22Q2</x:v>
      </x:c>
      <x:c r="D2194" s="24" t="str">
        <x:v>ZNF382</x:v>
      </x:c>
      <x:c r="E2194" s="24" t="n">
        <x:v>19</x:v>
      </x:c>
      <x:c r="F2194" s="24" t="n">
        <x:v>10</x:v>
      </x:c>
      <x:c r="G2194" s="24" t="n">
        <x:v>2</x:v>
      </x:c>
      <x:c r="H2194" s="24" t="n">
        <x:v>0.10526315789473684</x:v>
      </x:c>
      <x:c r="I2194" s="28" t="b">
        <x:v>0</x:v>
      </x:c>
      <x:c r="J2194" s="24" t="n">
        <x:v>-1.43835221474165</x:v>
      </x:c>
      <x:c r="K2194" s="28" t="b">
        <x:v>0</x:v>
      </x:c>
    </x:row>
    <x:row r="2195" ht="15" hidden="0" customHeight="1">
      <x:c r="A2195" s="24" t="str">
        <x:v>SENS_anchor_promoter_tcga_cpm0.5_both</x:v>
      </x:c>
      <x:c r="B2195" s="24" t="str">
        <x:v>cell_line</x:v>
      </x:c>
      <x:c r="C2195" s="24" t="str">
        <x:v>DepMap_22Q2</x:v>
      </x:c>
      <x:c r="D2195" s="24" t="str">
        <x:v>ZNF396</x:v>
      </x:c>
      <x:c r="E2195" s="24" t="n">
        <x:v>19</x:v>
      </x:c>
      <x:c r="F2195" s="24" t="n">
        <x:v>10</x:v>
      </x:c>
      <x:c r="G2195" s="24" t="n">
        <x:v>6</x:v>
      </x:c>
      <x:c r="H2195" s="24" t="n">
        <x:v>0.3157894736842105</x:v>
      </x:c>
      <x:c r="I2195" s="28" t="b">
        <x:v>0</x:v>
      </x:c>
      <x:c r="J2195" s="24" t="n">
        <x:v>-0.522387553492389</x:v>
      </x:c>
      <x:c r="K2195" s="28" t="b">
        <x:v>0</x:v>
      </x:c>
    </x:row>
    <x:row r="2196" ht="15" hidden="0" customHeight="1">
      <x:c r="A2196" s="24" t="str">
        <x:v>SENS_anchor_promoter_tcga_cpm0.5_both</x:v>
      </x:c>
      <x:c r="B2196" s="24" t="str">
        <x:v>cell_line</x:v>
      </x:c>
      <x:c r="C2196" s="24" t="str">
        <x:v>DepMap_22Q2</x:v>
      </x:c>
      <x:c r="D2196" s="24" t="str">
        <x:v>ZNF429</x:v>
      </x:c>
      <x:c r="E2196" s="24" t="n">
        <x:v>19</x:v>
      </x:c>
      <x:c r="F2196" s="24" t="n">
        <x:v>10</x:v>
      </x:c>
      <x:c r="G2196" s="24" t="n">
        <x:v>10</x:v>
      </x:c>
      <x:c r="H2196" s="24" t="n">
        <x:v>0.5263157894736842</x:v>
      </x:c>
      <x:c r="I2196" s="28" t="b">
        <x:v>1</x:v>
      </x:c>
      <x:c r="J2196" s="24" t="n">
        <x:v>0.841319349896268</x:v>
      </x:c>
      <x:c r="K2196" s="28" t="b">
        <x:v>1</x:v>
      </x:c>
    </x:row>
    <x:row r="2197" ht="15" hidden="0" customHeight="1">
      <x:c r="A2197" s="24" t="str">
        <x:v>SENS_anchor_promoter_tcga_cpm0.5_both</x:v>
      </x:c>
      <x:c r="B2197" s="24" t="str">
        <x:v>cell_line</x:v>
      </x:c>
      <x:c r="C2197" s="24" t="str">
        <x:v>DepMap_22Q2</x:v>
      </x:c>
      <x:c r="D2197" s="24" t="str">
        <x:v>ZNF441</x:v>
      </x:c>
      <x:c r="E2197" s="24" t="n">
        <x:v>19</x:v>
      </x:c>
      <x:c r="F2197" s="24" t="n">
        <x:v>10</x:v>
      </x:c>
      <x:c r="G2197" s="24" t="n">
        <x:v>9</x:v>
      </x:c>
      <x:c r="H2197" s="24" t="n">
        <x:v>0.47368421052631576</x:v>
      </x:c>
      <x:c r="I2197" s="28" t="b">
        <x:v>0</x:v>
      </x:c>
      <x:c r="J2197" s="24" t="n">
        <x:v>-0.0623034759545546</x:v>
      </x:c>
      <x:c r="K2197" s="28" t="b">
        <x:v>0</x:v>
      </x:c>
    </x:row>
    <x:row r="2198" ht="15" hidden="0" customHeight="1">
      <x:c r="A2198" s="24" t="str">
        <x:v>SENS_anchor_promoter_tcga_cpm0.5_both</x:v>
      </x:c>
      <x:c r="B2198" s="24" t="str">
        <x:v>cell_line</x:v>
      </x:c>
      <x:c r="C2198" s="24" t="str">
        <x:v>DepMap_22Q2</x:v>
      </x:c>
      <x:c r="D2198" s="24" t="str">
        <x:v>ZNF444</x:v>
      </x:c>
      <x:c r="E2198" s="24" t="n">
        <x:v>19</x:v>
      </x:c>
      <x:c r="F2198" s="24" t="n">
        <x:v>10</x:v>
      </x:c>
      <x:c r="G2198" s="24" t="n">
        <x:v>18</x:v>
      </x:c>
      <x:c r="H2198" s="24" t="n">
        <x:v>0.9473684210526315</x:v>
      </x:c>
      <x:c r="I2198" s="28" t="b">
        <x:v>1</x:v>
      </x:c>
      <x:c r="J2198" s="24" t="n">
        <x:v>1.29541118578761</x:v>
      </x:c>
      <x:c r="K2198" s="28" t="b">
        <x:v>1</x:v>
      </x:c>
    </x:row>
    <x:row r="2199" ht="15" hidden="0" customHeight="1">
      <x:c r="A2199" s="24" t="str">
        <x:v>SENS_anchor_promoter_tcga_cpm0.5_both</x:v>
      </x:c>
      <x:c r="B2199" s="24" t="str">
        <x:v>cell_line</x:v>
      </x:c>
      <x:c r="C2199" s="24" t="str">
        <x:v>DepMap_22Q2</x:v>
      </x:c>
      <x:c r="D2199" s="24" t="str">
        <x:v>ZNF467</x:v>
      </x:c>
      <x:c r="E2199" s="24" t="n">
        <x:v>19</x:v>
      </x:c>
      <x:c r="F2199" s="24" t="n">
        <x:v>10</x:v>
      </x:c>
      <x:c r="G2199" s="24" t="n">
        <x:v>0</x:v>
      </x:c>
      <x:c r="H2199" s="24" t="n">
        <x:v>0</x:v>
      </x:c>
      <x:c r="I2199" s="28" t="b">
        <x:v>0</x:v>
      </x:c>
      <x:c r="J2199" s="24" t="n">
        <x:v>0.627789978111287</x:v>
      </x:c>
      <x:c r="K2199" s="28" t="b">
        <x:v>1</x:v>
      </x:c>
    </x:row>
    <x:row r="2200" ht="15" hidden="0" customHeight="1">
      <x:c r="A2200" s="24" t="str">
        <x:v>SENS_anchor_promoter_tcga_cpm0.5_both</x:v>
      </x:c>
      <x:c r="B2200" s="24" t="str">
        <x:v>cell_line</x:v>
      </x:c>
      <x:c r="C2200" s="24" t="str">
        <x:v>DepMap_22Q2</x:v>
      </x:c>
      <x:c r="D2200" s="24" t="str">
        <x:v>ZNF483</x:v>
      </x:c>
      <x:c r="E2200" s="24" t="n">
        <x:v>19</x:v>
      </x:c>
      <x:c r="F2200" s="24" t="n">
        <x:v>10</x:v>
      </x:c>
      <x:c r="G2200" s="24" t="n">
        <x:v>7</x:v>
      </x:c>
      <x:c r="H2200" s="24" t="n">
        <x:v>0.3684210526315789</x:v>
      </x:c>
      <x:c r="I2200" s="28" t="b">
        <x:v>0</x:v>
      </x:c>
      <x:c r="J2200" s="24" t="n">
        <x:v>0.130993705257276</x:v>
      </x:c>
      <x:c r="K2200" s="28" t="b">
        <x:v>1</x:v>
      </x:c>
    </x:row>
    <x:row r="2201" ht="15" hidden="0" customHeight="1">
      <x:c r="A2201" s="24" t="str">
        <x:v>SENS_anchor_promoter_tcga_cpm0.5_both</x:v>
      </x:c>
      <x:c r="B2201" s="24" t="str">
        <x:v>cell_line</x:v>
      </x:c>
      <x:c r="C2201" s="24" t="str">
        <x:v>DepMap_22Q2</x:v>
      </x:c>
      <x:c r="D2201" s="24" t="str">
        <x:v>ZNF486</x:v>
      </x:c>
      <x:c r="E2201" s="24" t="n">
        <x:v>19</x:v>
      </x:c>
      <x:c r="F2201" s="24" t="n">
        <x:v>10</x:v>
      </x:c>
      <x:c r="G2201" s="24" t="n">
        <x:v>5</x:v>
      </x:c>
      <x:c r="H2201" s="24" t="n">
        <x:v>0.2631578947368421</x:v>
      </x:c>
      <x:c r="I2201" s="28" t="b">
        <x:v>0</x:v>
      </x:c>
      <x:c r="J2201" s="24" t="n">
        <x:v>0.195217943124201</x:v>
      </x:c>
      <x:c r="K2201" s="28" t="b">
        <x:v>1</x:v>
      </x:c>
    </x:row>
    <x:row r="2202" ht="15" hidden="0" customHeight="1">
      <x:c r="A2202" s="24" t="str">
        <x:v>SENS_anchor_promoter_tcga_cpm0.5_both</x:v>
      </x:c>
      <x:c r="B2202" s="24" t="str">
        <x:v>cell_line</x:v>
      </x:c>
      <x:c r="C2202" s="24" t="str">
        <x:v>DepMap_22Q2</x:v>
      </x:c>
      <x:c r="D2202" s="24" t="str">
        <x:v>ZNF493</x:v>
      </x:c>
      <x:c r="E2202" s="24" t="n">
        <x:v>19</x:v>
      </x:c>
      <x:c r="F2202" s="24" t="n">
        <x:v>10</x:v>
      </x:c>
      <x:c r="G2202" s="24" t="n">
        <x:v>9</x:v>
      </x:c>
      <x:c r="H2202" s="24" t="n">
        <x:v>0.47368421052631576</x:v>
      </x:c>
      <x:c r="I2202" s="28" t="b">
        <x:v>0</x:v>
      </x:c>
      <x:c r="J2202" s="24" t="n">
        <x:v>-0.838808607300301</x:v>
      </x:c>
      <x:c r="K2202" s="28" t="b">
        <x:v>0</x:v>
      </x:c>
    </x:row>
    <x:row r="2203" ht="15" hidden="0" customHeight="1">
      <x:c r="A2203" s="24" t="str">
        <x:v>SENS_anchor_promoter_tcga_cpm0.5_both</x:v>
      </x:c>
      <x:c r="B2203" s="24" t="str">
        <x:v>cell_line</x:v>
      </x:c>
      <x:c r="C2203" s="24" t="str">
        <x:v>DepMap_22Q2</x:v>
      </x:c>
      <x:c r="D2203" s="24" t="str">
        <x:v>ZNF540</x:v>
      </x:c>
      <x:c r="E2203" s="24" t="n">
        <x:v>19</x:v>
      </x:c>
      <x:c r="F2203" s="24" t="n">
        <x:v>10</x:v>
      </x:c>
      <x:c r="G2203" s="24" t="n">
        <x:v>12</x:v>
      </x:c>
      <x:c r="H2203" s="24" t="n">
        <x:v>0.631578947368421</x:v>
      </x:c>
      <x:c r="I2203" s="28" t="b">
        <x:v>1</x:v>
      </x:c>
      <x:c r="J2203" s="24" t="n">
        <x:v>-3.18667413215119</x:v>
      </x:c>
      <x:c r="K2203" s="28" t="b">
        <x:v>0</x:v>
      </x:c>
    </x:row>
    <x:row r="2204" ht="15" hidden="0" customHeight="1">
      <x:c r="A2204" s="24" t="str">
        <x:v>SENS_anchor_promoter_tcga_cpm0.5_both</x:v>
      </x:c>
      <x:c r="B2204" s="24" t="str">
        <x:v>cell_line</x:v>
      </x:c>
      <x:c r="C2204" s="24" t="str">
        <x:v>DepMap_22Q2</x:v>
      </x:c>
      <x:c r="D2204" s="24" t="str">
        <x:v>ZNF541</x:v>
      </x:c>
      <x:c r="E2204" s="24" t="n">
        <x:v>19</x:v>
      </x:c>
      <x:c r="F2204" s="24" t="n">
        <x:v>10</x:v>
      </x:c>
      <x:c r="G2204" s="24" t="n">
        <x:v>1</x:v>
      </x:c>
      <x:c r="H2204" s="24" t="n">
        <x:v>0.05263157894736842</x:v>
      </x:c>
      <x:c r="I2204" s="28" t="b">
        <x:v>0</x:v>
      </x:c>
      <x:c r="J2204" s="24" t="n">
        <x:v>-1.73328745710034</x:v>
      </x:c>
      <x:c r="K2204" s="28" t="b">
        <x:v>0</x:v>
      </x:c>
    </x:row>
    <x:row r="2205" ht="15" hidden="0" customHeight="1">
      <x:c r="A2205" s="24" t="str">
        <x:v>SENS_anchor_promoter_tcga_cpm0.5_both</x:v>
      </x:c>
      <x:c r="B2205" s="24" t="str">
        <x:v>cell_line</x:v>
      </x:c>
      <x:c r="C2205" s="24" t="str">
        <x:v>DepMap_22Q2</x:v>
      </x:c>
      <x:c r="D2205" s="24" t="str">
        <x:v>ZNF597</x:v>
      </x:c>
      <x:c r="E2205" s="24" t="n">
        <x:v>19</x:v>
      </x:c>
      <x:c r="F2205" s="24" t="n">
        <x:v>10</x:v>
      </x:c>
      <x:c r="G2205" s="24" t="n">
        <x:v>7</x:v>
      </x:c>
      <x:c r="H2205" s="24" t="n">
        <x:v>0.3684210526315789</x:v>
      </x:c>
      <x:c r="I2205" s="28" t="b">
        <x:v>0</x:v>
      </x:c>
      <x:c r="J2205" s="24" t="n">
        <x:v>0.366795037035642</x:v>
      </x:c>
      <x:c r="K2205" s="28" t="b">
        <x:v>1</x:v>
      </x:c>
    </x:row>
    <x:row r="2206" ht="15" hidden="0" customHeight="1">
      <x:c r="A2206" s="24" t="str">
        <x:v>SENS_anchor_promoter_tcga_cpm0.5_both</x:v>
      </x:c>
      <x:c r="B2206" s="24" t="str">
        <x:v>cell_line</x:v>
      </x:c>
      <x:c r="C2206" s="24" t="str">
        <x:v>DepMap_22Q2</x:v>
      </x:c>
      <x:c r="D2206" s="24" t="str">
        <x:v>ZNF608</x:v>
      </x:c>
      <x:c r="E2206" s="24" t="n">
        <x:v>19</x:v>
      </x:c>
      <x:c r="F2206" s="24" t="n">
        <x:v>10</x:v>
      </x:c>
      <x:c r="G2206" s="24" t="n">
        <x:v>6</x:v>
      </x:c>
      <x:c r="H2206" s="24" t="n">
        <x:v>0.3157894736842105</x:v>
      </x:c>
      <x:c r="I2206" s="28" t="b">
        <x:v>0</x:v>
      </x:c>
      <x:c r="J2206" s="24" t="n">
        <x:v>-0.776556299678321</x:v>
      </x:c>
      <x:c r="K2206" s="28" t="b">
        <x:v>0</x:v>
      </x:c>
    </x:row>
    <x:row r="2207" ht="15" hidden="0" customHeight="1">
      <x:c r="A2207" s="24" t="str">
        <x:v>SENS_anchor_promoter_tcga_cpm0.5_both</x:v>
      </x:c>
      <x:c r="B2207" s="24" t="str">
        <x:v>cell_line</x:v>
      </x:c>
      <x:c r="C2207" s="24" t="str">
        <x:v>DepMap_22Q2</x:v>
      </x:c>
      <x:c r="D2207" s="24" t="str">
        <x:v>ZNF620</x:v>
      </x:c>
      <x:c r="E2207" s="24" t="n">
        <x:v>19</x:v>
      </x:c>
      <x:c r="F2207" s="24" t="n">
        <x:v>10</x:v>
      </x:c>
      <x:c r="G2207" s="24" t="n">
        <x:v>9</x:v>
      </x:c>
      <x:c r="H2207" s="24" t="n">
        <x:v>0.47368421052631576</x:v>
      </x:c>
      <x:c r="I2207" s="28" t="b">
        <x:v>0</x:v>
      </x:c>
      <x:c r="J2207" s="24" t="n">
        <x:v>-0.124496650736502</x:v>
      </x:c>
      <x:c r="K2207" s="28" t="b">
        <x:v>0</x:v>
      </x:c>
    </x:row>
    <x:row r="2208" ht="15" hidden="0" customHeight="1">
      <x:c r="A2208" s="24" t="str">
        <x:v>SENS_anchor_promoter_tcga_cpm0.5_both</x:v>
      </x:c>
      <x:c r="B2208" s="24" t="str">
        <x:v>cell_line</x:v>
      </x:c>
      <x:c r="C2208" s="24" t="str">
        <x:v>DepMap_22Q2</x:v>
      </x:c>
      <x:c r="D2208" s="24" t="str">
        <x:v>ZNF662</x:v>
      </x:c>
      <x:c r="E2208" s="24" t="n">
        <x:v>19</x:v>
      </x:c>
      <x:c r="F2208" s="24" t="n">
        <x:v>10</x:v>
      </x:c>
      <x:c r="G2208" s="24" t="n">
        <x:v>0</x:v>
      </x:c>
      <x:c r="H2208" s="24" t="n">
        <x:v>0</x:v>
      </x:c>
      <x:c r="I2208" s="28" t="b">
        <x:v>0</x:v>
      </x:c>
      <x:c r="J2208" s="24" t="n">
        <x:v>-2.1020557797002</x:v>
      </x:c>
      <x:c r="K2208" s="28" t="b">
        <x:v>0</x:v>
      </x:c>
    </x:row>
    <x:row r="2209" ht="15" hidden="0" customHeight="1">
      <x:c r="A2209" s="24" t="str">
        <x:v>SENS_anchor_promoter_tcga_cpm0.5_both</x:v>
      </x:c>
      <x:c r="B2209" s="24" t="str">
        <x:v>cell_line</x:v>
      </x:c>
      <x:c r="C2209" s="24" t="str">
        <x:v>DepMap_22Q2</x:v>
      </x:c>
      <x:c r="D2209" s="24" t="str">
        <x:v>ZNF671</x:v>
      </x:c>
      <x:c r="E2209" s="24" t="n">
        <x:v>19</x:v>
      </x:c>
      <x:c r="F2209" s="24" t="n">
        <x:v>10</x:v>
      </x:c>
      <x:c r="G2209" s="24" t="n">
        <x:v>6</x:v>
      </x:c>
      <x:c r="H2209" s="24" t="n">
        <x:v>0.3157894736842105</x:v>
      </x:c>
      <x:c r="I2209" s="28" t="b">
        <x:v>0</x:v>
      </x:c>
      <x:c r="J2209" s="24" t="n">
        <x:v>-0.440927860869992</x:v>
      </x:c>
      <x:c r="K2209" s="28" t="b">
        <x:v>0</x:v>
      </x:c>
    </x:row>
    <x:row r="2210" ht="15" hidden="0" customHeight="1">
      <x:c r="A2210" s="24" t="str">
        <x:v>SENS_anchor_promoter_tcga_cpm0.5_both</x:v>
      </x:c>
      <x:c r="B2210" s="24" t="str">
        <x:v>cell_line</x:v>
      </x:c>
      <x:c r="C2210" s="24" t="str">
        <x:v>DepMap_22Q2</x:v>
      </x:c>
      <x:c r="D2210" s="24" t="str">
        <x:v>ZNF678</x:v>
      </x:c>
      <x:c r="E2210" s="24" t="n">
        <x:v>19</x:v>
      </x:c>
      <x:c r="F2210" s="24" t="n">
        <x:v>10</x:v>
      </x:c>
      <x:c r="G2210" s="24" t="n">
        <x:v>14</x:v>
      </x:c>
      <x:c r="H2210" s="24" t="n">
        <x:v>0.7368421052631579</x:v>
      </x:c>
      <x:c r="I2210" s="28" t="b">
        <x:v>1</x:v>
      </x:c>
      <x:c r="J2210" s="24" t="n">
        <x:v>0.751588480175706</x:v>
      </x:c>
      <x:c r="K2210" s="28" t="b">
        <x:v>1</x:v>
      </x:c>
    </x:row>
    <x:row r="2211" ht="15" hidden="0" customHeight="1">
      <x:c r="A2211" s="24" t="str">
        <x:v>SENS_anchor_promoter_tcga_cpm0.5_both</x:v>
      </x:c>
      <x:c r="B2211" s="24" t="str">
        <x:v>cell_line</x:v>
      </x:c>
      <x:c r="C2211" s="24" t="str">
        <x:v>DepMap_22Q2</x:v>
      </x:c>
      <x:c r="D2211" s="24" t="str">
        <x:v>ZNF681</x:v>
      </x:c>
      <x:c r="E2211" s="24" t="n">
        <x:v>19</x:v>
      </x:c>
      <x:c r="F2211" s="24" t="n">
        <x:v>10</x:v>
      </x:c>
      <x:c r="G2211" s="24" t="n">
        <x:v>8</x:v>
      </x:c>
      <x:c r="H2211" s="24" t="n">
        <x:v>0.42105263157894735</x:v>
      </x:c>
      <x:c r="I2211" s="28" t="b">
        <x:v>0</x:v>
      </x:c>
      <x:c r="J2211" s="24" t="n">
        <x:v>0.693055692619942</x:v>
      </x:c>
      <x:c r="K2211" s="28" t="b">
        <x:v>1</x:v>
      </x:c>
    </x:row>
    <x:row r="2212" ht="15" hidden="0" customHeight="1">
      <x:c r="A2212" s="24" t="str">
        <x:v>SENS_anchor_promoter_tcga_cpm0.5_both</x:v>
      </x:c>
      <x:c r="B2212" s="24" t="str">
        <x:v>cell_line</x:v>
      </x:c>
      <x:c r="C2212" s="24" t="str">
        <x:v>DepMap_22Q2</x:v>
      </x:c>
      <x:c r="D2212" s="24" t="str">
        <x:v>ZNF69</x:v>
      </x:c>
      <x:c r="E2212" s="24" t="n">
        <x:v>19</x:v>
      </x:c>
      <x:c r="F2212" s="24" t="n">
        <x:v>10</x:v>
      </x:c>
      <x:c r="G2212" s="24" t="n">
        <x:v>4</x:v>
      </x:c>
      <x:c r="H2212" s="24" t="n">
        <x:v>0.21052631578947367</x:v>
      </x:c>
      <x:c r="I2212" s="28" t="b">
        <x:v>0</x:v>
      </x:c>
      <x:c r="J2212" s="24" t="n">
        <x:v>0.576722915672796</x:v>
      </x:c>
      <x:c r="K2212" s="28" t="b">
        <x:v>1</x:v>
      </x:c>
    </x:row>
    <x:row r="2213" ht="15" hidden="0" customHeight="1">
      <x:c r="A2213" s="24" t="str">
        <x:v>SENS_anchor_promoter_tcga_cpm0.5_both</x:v>
      </x:c>
      <x:c r="B2213" s="24" t="str">
        <x:v>cell_line</x:v>
      </x:c>
      <x:c r="C2213" s="24" t="str">
        <x:v>DepMap_22Q2</x:v>
      </x:c>
      <x:c r="D2213" s="24" t="str">
        <x:v>ZNF710</x:v>
      </x:c>
      <x:c r="E2213" s="24" t="n">
        <x:v>19</x:v>
      </x:c>
      <x:c r="F2213" s="24" t="n">
        <x:v>10</x:v>
      </x:c>
      <x:c r="G2213" s="24" t="n">
        <x:v>0</x:v>
      </x:c>
      <x:c r="H2213" s="24" t="n">
        <x:v>0</x:v>
      </x:c>
      <x:c r="I2213" s="28" t="b">
        <x:v>0</x:v>
      </x:c>
      <x:c r="J2213" s="24" t="n">
        <x:v>1.7274148367625</x:v>
      </x:c>
      <x:c r="K2213" s="28" t="b">
        <x:v>1</x:v>
      </x:c>
    </x:row>
    <x:row r="2214" ht="15" hidden="0" customHeight="1">
      <x:c r="A2214" s="24" t="str">
        <x:v>SENS_anchor_promoter_tcga_cpm0.5_both</x:v>
      </x:c>
      <x:c r="B2214" s="24" t="str">
        <x:v>cell_line</x:v>
      </x:c>
      <x:c r="C2214" s="24" t="str">
        <x:v>DepMap_22Q2</x:v>
      </x:c>
      <x:c r="D2214" s="24" t="str">
        <x:v>ZNF717</x:v>
      </x:c>
      <x:c r="E2214" s="24" t="n">
        <x:v>19</x:v>
      </x:c>
      <x:c r="F2214" s="24" t="n">
        <x:v>10</x:v>
      </x:c>
      <x:c r="G2214" s="24" t="n">
        <x:v>5</x:v>
      </x:c>
      <x:c r="H2214" s="24" t="n">
        <x:v>0.2631578947368421</x:v>
      </x:c>
      <x:c r="I2214" s="28" t="b">
        <x:v>0</x:v>
      </x:c>
      <x:c r="J2214" s="24" t="n">
        <x:v>0.20168200313353</x:v>
      </x:c>
      <x:c r="K2214" s="28" t="b">
        <x:v>1</x:v>
      </x:c>
    </x:row>
    <x:row r="2215" ht="15" hidden="0" customHeight="1">
      <x:c r="A2215" s="24" t="str">
        <x:v>SENS_anchor_promoter_tcga_cpm0.5_both</x:v>
      </x:c>
      <x:c r="B2215" s="24" t="str">
        <x:v>cell_line</x:v>
      </x:c>
      <x:c r="C2215" s="24" t="str">
        <x:v>DepMap_22Q2</x:v>
      </x:c>
      <x:c r="D2215" s="24" t="str">
        <x:v>ZNF737</x:v>
      </x:c>
      <x:c r="E2215" s="24" t="n">
        <x:v>19</x:v>
      </x:c>
      <x:c r="F2215" s="24" t="n">
        <x:v>10</x:v>
      </x:c>
      <x:c r="G2215" s="24" t="n">
        <x:v>6</x:v>
      </x:c>
      <x:c r="H2215" s="24" t="n">
        <x:v>0.3157894736842105</x:v>
      </x:c>
      <x:c r="I2215" s="28" t="b">
        <x:v>0</x:v>
      </x:c>
      <x:c r="J2215" s="24"/>
      <x:c r="K2215" s="28" t="b">
        <x:v>0</x:v>
      </x:c>
    </x:row>
    <x:row r="2216" ht="15" hidden="0" customHeight="1">
      <x:c r="A2216" s="24" t="str">
        <x:v>SENS_anchor_promoter_tcga_cpm0.5_both</x:v>
      </x:c>
      <x:c r="B2216" s="24" t="str">
        <x:v>cell_line</x:v>
      </x:c>
      <x:c r="C2216" s="24" t="str">
        <x:v>DepMap_22Q2</x:v>
      </x:c>
      <x:c r="D2216" s="24" t="str">
        <x:v>ZNF75D</x:v>
      </x:c>
      <x:c r="E2216" s="24" t="n">
        <x:v>19</x:v>
      </x:c>
      <x:c r="F2216" s="24" t="n">
        <x:v>10</x:v>
      </x:c>
      <x:c r="G2216" s="24" t="n">
        <x:v>14</x:v>
      </x:c>
      <x:c r="H2216" s="24" t="n">
        <x:v>0.7368421052631579</x:v>
      </x:c>
      <x:c r="I2216" s="28" t="b">
        <x:v>1</x:v>
      </x:c>
      <x:c r="J2216" s="24" t="n">
        <x:v>-0.0153124871287335</x:v>
      </x:c>
      <x:c r="K2216" s="28" t="b">
        <x:v>0</x:v>
      </x:c>
    </x:row>
    <x:row r="2217" ht="15" hidden="0" customHeight="1">
      <x:c r="A2217" s="24" t="str">
        <x:v>SENS_anchor_promoter_tcga_cpm0.5_both</x:v>
      </x:c>
      <x:c r="B2217" s="24" t="str">
        <x:v>cell_line</x:v>
      </x:c>
      <x:c r="C2217" s="24" t="str">
        <x:v>DepMap_22Q2</x:v>
      </x:c>
      <x:c r="D2217" s="24" t="str">
        <x:v>ZNF763</x:v>
      </x:c>
      <x:c r="E2217" s="24" t="n">
        <x:v>19</x:v>
      </x:c>
      <x:c r="F2217" s="24" t="n">
        <x:v>10</x:v>
      </x:c>
      <x:c r="G2217" s="24" t="n">
        <x:v>4</x:v>
      </x:c>
      <x:c r="H2217" s="24" t="n">
        <x:v>0.21052631578947367</x:v>
      </x:c>
      <x:c r="I2217" s="28" t="b">
        <x:v>0</x:v>
      </x:c>
      <x:c r="J2217" s="24" t="n">
        <x:v>-0.365238860838627</x:v>
      </x:c>
      <x:c r="K2217" s="28" t="b">
        <x:v>0</x:v>
      </x:c>
    </x:row>
    <x:row r="2218" ht="15" hidden="0" customHeight="1">
      <x:c r="A2218" s="24" t="str">
        <x:v>SENS_anchor_promoter_tcga_cpm0.5_both</x:v>
      </x:c>
      <x:c r="B2218" s="24" t="str">
        <x:v>cell_line</x:v>
      </x:c>
      <x:c r="C2218" s="24" t="str">
        <x:v>DepMap_22Q2</x:v>
      </x:c>
      <x:c r="D2218" s="24" t="str">
        <x:v>ZNF792</x:v>
      </x:c>
      <x:c r="E2218" s="24" t="n">
        <x:v>19</x:v>
      </x:c>
      <x:c r="F2218" s="24" t="n">
        <x:v>10</x:v>
      </x:c>
      <x:c r="G2218" s="24" t="n">
        <x:v>1</x:v>
      </x:c>
      <x:c r="H2218" s="24" t="n">
        <x:v>0.05263157894736842</x:v>
      </x:c>
      <x:c r="I2218" s="28" t="b">
        <x:v>0</x:v>
      </x:c>
      <x:c r="J2218" s="24" t="n">
        <x:v>-0.177636464606226</x:v>
      </x:c>
      <x:c r="K2218" s="28" t="b">
        <x:v>0</x:v>
      </x:c>
    </x:row>
    <x:row r="2219" ht="15" hidden="0" customHeight="1">
      <x:c r="A2219" s="24" t="str">
        <x:v>SENS_anchor_promoter_tcga_cpm0.5_both</x:v>
      </x:c>
      <x:c r="B2219" s="24" t="str">
        <x:v>cell_line</x:v>
      </x:c>
      <x:c r="C2219" s="24" t="str">
        <x:v>DepMap_22Q2</x:v>
      </x:c>
      <x:c r="D2219" s="24" t="str">
        <x:v>ZNF835</x:v>
      </x:c>
      <x:c r="E2219" s="24" t="n">
        <x:v>19</x:v>
      </x:c>
      <x:c r="F2219" s="24" t="n">
        <x:v>10</x:v>
      </x:c>
      <x:c r="G2219" s="24" t="n">
        <x:v>3</x:v>
      </x:c>
      <x:c r="H2219" s="24" t="n">
        <x:v>0.15789473684210525</x:v>
      </x:c>
      <x:c r="I2219" s="28" t="b">
        <x:v>0</x:v>
      </x:c>
      <x:c r="J2219" s="24" t="n">
        <x:v>-0.776387353105142</x:v>
      </x:c>
      <x:c r="K2219" s="28" t="b">
        <x:v>0</x:v>
      </x:c>
    </x:row>
    <x:row r="2220" ht="15" hidden="0" customHeight="1">
      <x:c r="A2220" s="24" t="str">
        <x:v>SENS_anchor_promoter_tcga_cpm0.5_both</x:v>
      </x:c>
      <x:c r="B2220" s="24" t="str">
        <x:v>cell_line</x:v>
      </x:c>
      <x:c r="C2220" s="24" t="str">
        <x:v>DepMap_22Q2</x:v>
      </x:c>
      <x:c r="D2220" s="24" t="str">
        <x:v>ZNF852</x:v>
      </x:c>
      <x:c r="E2220" s="24" t="n">
        <x:v>19</x:v>
      </x:c>
      <x:c r="F2220" s="24" t="n">
        <x:v>10</x:v>
      </x:c>
      <x:c r="G2220" s="24" t="n">
        <x:v>3</x:v>
      </x:c>
      <x:c r="H2220" s="24" t="n">
        <x:v>0.15789473684210525</x:v>
      </x:c>
      <x:c r="I2220" s="28" t="b">
        <x:v>0</x:v>
      </x:c>
      <x:c r="J2220" s="24" t="n">
        <x:v>0.766299647143556</x:v>
      </x:c>
      <x:c r="K2220" s="28" t="b">
        <x:v>1</x:v>
      </x:c>
    </x:row>
    <x:row r="2221" ht="15" hidden="0" customHeight="1">
      <x:c r="A2221" s="24" t="str">
        <x:v>SENS_anchor_promoter_tcga_cpm0.5_both</x:v>
      </x:c>
      <x:c r="B2221" s="24" t="str">
        <x:v>cell_line</x:v>
      </x:c>
      <x:c r="C2221" s="24" t="str">
        <x:v>DepMap_22Q2</x:v>
      </x:c>
      <x:c r="D2221" s="24" t="str">
        <x:v>ZNF860</x:v>
      </x:c>
      <x:c r="E2221" s="24" t="n">
        <x:v>19</x:v>
      </x:c>
      <x:c r="F2221" s="24" t="n">
        <x:v>10</x:v>
      </x:c>
      <x:c r="G2221" s="24" t="n">
        <x:v>10</x:v>
      </x:c>
      <x:c r="H2221" s="24" t="n">
        <x:v>0.5263157894736842</x:v>
      </x:c>
      <x:c r="I2221" s="28" t="b">
        <x:v>1</x:v>
      </x:c>
      <x:c r="J2221" s="24" t="n">
        <x:v>0.700923713836305</x:v>
      </x:c>
      <x:c r="K2221" s="28" t="b">
        <x:v>1</x:v>
      </x:c>
    </x:row>
    <x:row r="2222" ht="15" hidden="0" customHeight="1">
      <x:c r="A2222" s="24" t="str">
        <x:v>SENS_anchor_promoter_tcga_cpm0.5_both</x:v>
      </x:c>
      <x:c r="B2222" s="24" t="str">
        <x:v>cell_line</x:v>
      </x:c>
      <x:c r="C2222" s="24" t="str">
        <x:v>DepMap_22Q2</x:v>
      </x:c>
      <x:c r="D2222" s="24" t="str">
        <x:v>ZSCAN16</x:v>
      </x:c>
      <x:c r="E2222" s="24" t="n">
        <x:v>19</x:v>
      </x:c>
      <x:c r="F2222" s="24" t="n">
        <x:v>10</x:v>
      </x:c>
      <x:c r="G2222" s="24" t="n">
        <x:v>5</x:v>
      </x:c>
      <x:c r="H2222" s="24" t="n">
        <x:v>0.2631578947368421</x:v>
      </x:c>
      <x:c r="I2222" s="28" t="b">
        <x:v>0</x:v>
      </x:c>
      <x:c r="J2222" s="24" t="n">
        <x:v>0.544182216601197</x:v>
      </x:c>
      <x:c r="K2222" s="28" t="b">
        <x:v>1</x:v>
      </x:c>
    </x:row>
    <x:row r="2223" ht="15" hidden="0" customHeight="1">
      <x:c r="A2223" s="24" t="str">
        <x:v>SENS_anchor_promoter_tcga_cpm2_both</x:v>
      </x:c>
      <x:c r="B2223" s="24" t="str">
        <x:v>patient</x:v>
      </x:c>
      <x:c r="C2223" s="24" t="str">
        <x:v>TCGA</x:v>
      </x:c>
      <x:c r="D2223" s="24" t="str">
        <x:v>ABHD14B</x:v>
      </x:c>
      <x:c r="E2223" s="24" t="n">
        <x:v>22</x:v>
      </x:c>
      <x:c r="F2223" s="24" t="n">
        <x:v>11</x:v>
      </x:c>
      <x:c r="G2223" s="24" t="n">
        <x:v>22</x:v>
      </x:c>
      <x:c r="H2223" s="24" t="n">
        <x:v>1</x:v>
      </x:c>
      <x:c r="I2223" s="28" t="b">
        <x:v>1</x:v>
      </x:c>
      <x:c r="J2223" s="24" t="n">
        <x:v>7.10698272703473</x:v>
      </x:c>
      <x:c r="K2223" s="28" t="b">
        <x:v>1</x:v>
      </x:c>
    </x:row>
    <x:row r="2224" ht="15" hidden="0" customHeight="1">
      <x:c r="A2224" s="24" t="str">
        <x:v>SENS_anchor_promoter_tcga_cpm2_both</x:v>
      </x:c>
      <x:c r="B2224" s="24" t="str">
        <x:v>patient</x:v>
      </x:c>
      <x:c r="C2224" s="24" t="str">
        <x:v>TCGA</x:v>
      </x:c>
      <x:c r="D2224" s="24" t="str">
        <x:v>ABRA</x:v>
      </x:c>
      <x:c r="E2224" s="24" t="n">
        <x:v>22</x:v>
      </x:c>
      <x:c r="F2224" s="24" t="n">
        <x:v>11</x:v>
      </x:c>
      <x:c r="G2224" s="24" t="n">
        <x:v>0</x:v>
      </x:c>
      <x:c r="H2224" s="24" t="n">
        <x:v>0</x:v>
      </x:c>
      <x:c r="I2224" s="28" t="b">
        <x:v>0</x:v>
      </x:c>
      <x:c r="J2224" s="24" t="n">
        <x:v>0.206699213130157</x:v>
      </x:c>
      <x:c r="K2224" s="28" t="b">
        <x:v>1</x:v>
      </x:c>
    </x:row>
    <x:row r="2225" ht="15" hidden="0" customHeight="1">
      <x:c r="A2225" s="24" t="str">
        <x:v>SENS_anchor_promoter_tcga_cpm2_both</x:v>
      </x:c>
      <x:c r="B2225" s="24" t="str">
        <x:v>patient</x:v>
      </x:c>
      <x:c r="C2225" s="24" t="str">
        <x:v>TCGA</x:v>
      </x:c>
      <x:c r="D2225" s="24" t="str">
        <x:v>APBB1</x:v>
      </x:c>
      <x:c r="E2225" s="24" t="n">
        <x:v>22</x:v>
      </x:c>
      <x:c r="F2225" s="24" t="n">
        <x:v>11</x:v>
      </x:c>
      <x:c r="G2225" s="24" t="n">
        <x:v>22</x:v>
      </x:c>
      <x:c r="H2225" s="24" t="n">
        <x:v>1</x:v>
      </x:c>
      <x:c r="I2225" s="28" t="b">
        <x:v>1</x:v>
      </x:c>
      <x:c r="J2225" s="24" t="n">
        <x:v>5.0153538926171</x:v>
      </x:c>
      <x:c r="K2225" s="28" t="b">
        <x:v>1</x:v>
      </x:c>
    </x:row>
    <x:row r="2226" ht="15" hidden="0" customHeight="1">
      <x:c r="A2226" s="24" t="str">
        <x:v>SENS_anchor_promoter_tcga_cpm2_both</x:v>
      </x:c>
      <x:c r="B2226" s="24" t="str">
        <x:v>patient</x:v>
      </x:c>
      <x:c r="C2226" s="24" t="str">
        <x:v>TCGA</x:v>
      </x:c>
      <x:c r="D2226" s="24" t="str">
        <x:v>ARX</x:v>
      </x:c>
      <x:c r="E2226" s="24" t="n">
        <x:v>22</x:v>
      </x:c>
      <x:c r="F2226" s="24" t="n">
        <x:v>11</x:v>
      </x:c>
      <x:c r="G2226" s="24" t="n">
        <x:v>15</x:v>
      </x:c>
      <x:c r="H2226" s="24" t="n">
        <x:v>0.6818181818181818</x:v>
      </x:c>
      <x:c r="I2226" s="28" t="b">
        <x:v>1</x:v>
      </x:c>
      <x:c r="J2226" s="24" t="n">
        <x:v>0.95303801457753</x:v>
      </x:c>
      <x:c r="K2226" s="28" t="b">
        <x:v>1</x:v>
      </x:c>
    </x:row>
    <x:row r="2227" ht="15" hidden="0" customHeight="1">
      <x:c r="A2227" s="24" t="str">
        <x:v>SENS_anchor_promoter_tcga_cpm2_both</x:v>
      </x:c>
      <x:c r="B2227" s="24" t="str">
        <x:v>patient</x:v>
      </x:c>
      <x:c r="C2227" s="24" t="str">
        <x:v>TCGA</x:v>
      </x:c>
      <x:c r="D2227" s="24" t="str">
        <x:v>ASCL5</x:v>
      </x:c>
      <x:c r="E2227" s="24" t="n">
        <x:v>22</x:v>
      </x:c>
      <x:c r="F2227" s="24" t="n">
        <x:v>11</x:v>
      </x:c>
      <x:c r="G2227" s="24" t="n">
        <x:v>21</x:v>
      </x:c>
      <x:c r="H2227" s="24" t="n">
        <x:v>0.9545454545454546</x:v>
      </x:c>
      <x:c r="I2227" s="28" t="b">
        <x:v>1</x:v>
      </x:c>
      <x:c r="J2227" s="24" t="n">
        <x:v>3.07181774747895</x:v>
      </x:c>
      <x:c r="K2227" s="28" t="b">
        <x:v>1</x:v>
      </x:c>
    </x:row>
    <x:row r="2228" ht="15" hidden="0" customHeight="1">
      <x:c r="A2228" s="24" t="str">
        <x:v>SENS_anchor_promoter_tcga_cpm2_both</x:v>
      </x:c>
      <x:c r="B2228" s="24" t="str">
        <x:v>patient</x:v>
      </x:c>
      <x:c r="C2228" s="24" t="str">
        <x:v>TCGA</x:v>
      </x:c>
      <x:c r="D2228" s="24" t="str">
        <x:v>ATOH8</x:v>
      </x:c>
      <x:c r="E2228" s="24" t="n">
        <x:v>22</x:v>
      </x:c>
      <x:c r="F2228" s="24" t="n">
        <x:v>11</x:v>
      </x:c>
      <x:c r="G2228" s="24" t="n">
        <x:v>21</x:v>
      </x:c>
      <x:c r="H2228" s="24" t="n">
        <x:v>0.9545454545454546</x:v>
      </x:c>
      <x:c r="I2228" s="28" t="b">
        <x:v>1</x:v>
      </x:c>
      <x:c r="J2228" s="24" t="n">
        <x:v>2.53261058157945</x:v>
      </x:c>
      <x:c r="K2228" s="28" t="b">
        <x:v>1</x:v>
      </x:c>
    </x:row>
    <x:row r="2229" ht="15" hidden="0" customHeight="1">
      <x:c r="A2229" s="24" t="str">
        <x:v>SENS_anchor_promoter_tcga_cpm2_both</x:v>
      </x:c>
      <x:c r="B2229" s="24" t="str">
        <x:v>patient</x:v>
      </x:c>
      <x:c r="C2229" s="24" t="str">
        <x:v>TCGA</x:v>
      </x:c>
      <x:c r="D2229" s="24" t="str">
        <x:v>BATF3</x:v>
      </x:c>
      <x:c r="E2229" s="24" t="n">
        <x:v>22</x:v>
      </x:c>
      <x:c r="F2229" s="24" t="n">
        <x:v>11</x:v>
      </x:c>
      <x:c r="G2229" s="24" t="n">
        <x:v>22</x:v>
      </x:c>
      <x:c r="H2229" s="24" t="n">
        <x:v>1</x:v>
      </x:c>
      <x:c r="I2229" s="28" t="b">
        <x:v>1</x:v>
      </x:c>
      <x:c r="J2229" s="24" t="n">
        <x:v>3.94560987563308</x:v>
      </x:c>
      <x:c r="K2229" s="28" t="b">
        <x:v>1</x:v>
      </x:c>
    </x:row>
    <x:row r="2230" ht="15" hidden="0" customHeight="1">
      <x:c r="A2230" s="24" t="str">
        <x:v>SENS_anchor_promoter_tcga_cpm2_both</x:v>
      </x:c>
      <x:c r="B2230" s="24" t="str">
        <x:v>patient</x:v>
      </x:c>
      <x:c r="C2230" s="24" t="str">
        <x:v>TCGA</x:v>
      </x:c>
      <x:c r="D2230" s="24" t="str">
        <x:v>BCLAF3</x:v>
      </x:c>
      <x:c r="E2230" s="24" t="n">
        <x:v>22</x:v>
      </x:c>
      <x:c r="F2230" s="24" t="n">
        <x:v>11</x:v>
      </x:c>
      <x:c r="G2230" s="24" t="n">
        <x:v>22</x:v>
      </x:c>
      <x:c r="H2230" s="24" t="n">
        <x:v>1</x:v>
      </x:c>
      <x:c r="I2230" s="28" t="b">
        <x:v>1</x:v>
      </x:c>
      <x:c r="J2230" s="24" t="n">
        <x:v>3.68348095820866</x:v>
      </x:c>
      <x:c r="K2230" s="28" t="b">
        <x:v>1</x:v>
      </x:c>
    </x:row>
    <x:row r="2231" ht="15" hidden="0" customHeight="1">
      <x:c r="A2231" s="24" t="str">
        <x:v>SENS_anchor_promoter_tcga_cpm2_both</x:v>
      </x:c>
      <x:c r="B2231" s="24" t="str">
        <x:v>patient</x:v>
      </x:c>
      <x:c r="C2231" s="24" t="str">
        <x:v>TCGA</x:v>
      </x:c>
      <x:c r="D2231" s="24" t="str">
        <x:v>CIITA</x:v>
      </x:c>
      <x:c r="E2231" s="24" t="n">
        <x:v>22</x:v>
      </x:c>
      <x:c r="F2231" s="24" t="n">
        <x:v>11</x:v>
      </x:c>
      <x:c r="G2231" s="24" t="n">
        <x:v>21</x:v>
      </x:c>
      <x:c r="H2231" s="24" t="n">
        <x:v>0.9545454545454546</x:v>
      </x:c>
      <x:c r="I2231" s="28" t="b">
        <x:v>1</x:v>
      </x:c>
      <x:c r="J2231" s="24" t="n">
        <x:v>5.42767678164645</x:v>
      </x:c>
      <x:c r="K2231" s="28" t="b">
        <x:v>1</x:v>
      </x:c>
    </x:row>
    <x:row r="2232" ht="15" hidden="0" customHeight="1">
      <x:c r="A2232" s="24" t="str">
        <x:v>SENS_anchor_promoter_tcga_cpm2_both</x:v>
      </x:c>
      <x:c r="B2232" s="24" t="str">
        <x:v>patient</x:v>
      </x:c>
      <x:c r="C2232" s="24" t="str">
        <x:v>TCGA</x:v>
      </x:c>
      <x:c r="D2232" s="24" t="str">
        <x:v>CREB3L2</x:v>
      </x:c>
      <x:c r="E2232" s="24" t="n">
        <x:v>22</x:v>
      </x:c>
      <x:c r="F2232" s="24" t="n">
        <x:v>11</x:v>
      </x:c>
      <x:c r="G2232" s="24" t="n">
        <x:v>22</x:v>
      </x:c>
      <x:c r="H2232" s="24" t="n">
        <x:v>1</x:v>
      </x:c>
      <x:c r="I2232" s="28" t="b">
        <x:v>1</x:v>
      </x:c>
      <x:c r="J2232" s="24" t="n">
        <x:v>4.45765773984776</x:v>
      </x:c>
      <x:c r="K2232" s="28" t="b">
        <x:v>1</x:v>
      </x:c>
    </x:row>
    <x:row r="2233" ht="15" hidden="0" customHeight="1">
      <x:c r="A2233" s="24" t="str">
        <x:v>SENS_anchor_promoter_tcga_cpm2_both</x:v>
      </x:c>
      <x:c r="B2233" s="24" t="str">
        <x:v>patient</x:v>
      </x:c>
      <x:c r="C2233" s="24" t="str">
        <x:v>TCGA</x:v>
      </x:c>
      <x:c r="D2233" s="24" t="str">
        <x:v>CREBRF</x:v>
      </x:c>
      <x:c r="E2233" s="24" t="n">
        <x:v>22</x:v>
      </x:c>
      <x:c r="F2233" s="24" t="n">
        <x:v>11</x:v>
      </x:c>
      <x:c r="G2233" s="24" t="n">
        <x:v>22</x:v>
      </x:c>
      <x:c r="H2233" s="24" t="n">
        <x:v>1</x:v>
      </x:c>
      <x:c r="I2233" s="28" t="b">
        <x:v>1</x:v>
      </x:c>
      <x:c r="J2233" s="24" t="n">
        <x:v>5.416577110246</x:v>
      </x:c>
      <x:c r="K2233" s="28" t="b">
        <x:v>1</x:v>
      </x:c>
    </x:row>
    <x:row r="2234" ht="15" hidden="0" customHeight="1">
      <x:c r="A2234" s="24" t="str">
        <x:v>SENS_anchor_promoter_tcga_cpm2_both</x:v>
      </x:c>
      <x:c r="B2234" s="24" t="str">
        <x:v>patient</x:v>
      </x:c>
      <x:c r="C2234" s="24" t="str">
        <x:v>TCGA</x:v>
      </x:c>
      <x:c r="D2234" s="24" t="str">
        <x:v>CRY2</x:v>
      </x:c>
      <x:c r="E2234" s="24" t="n">
        <x:v>22</x:v>
      </x:c>
      <x:c r="F2234" s="24" t="n">
        <x:v>11</x:v>
      </x:c>
      <x:c r="G2234" s="24" t="n">
        <x:v>22</x:v>
      </x:c>
      <x:c r="H2234" s="24" t="n">
        <x:v>1</x:v>
      </x:c>
      <x:c r="I2234" s="28" t="b">
        <x:v>1</x:v>
      </x:c>
      <x:c r="J2234" s="24" t="n">
        <x:v>5.38384025110411</x:v>
      </x:c>
      <x:c r="K2234" s="28" t="b">
        <x:v>1</x:v>
      </x:c>
    </x:row>
    <x:row r="2235" ht="15" hidden="0" customHeight="1">
      <x:c r="A2235" s="24" t="str">
        <x:v>SENS_anchor_promoter_tcga_cpm2_both</x:v>
      </x:c>
      <x:c r="B2235" s="24" t="str">
        <x:v>patient</x:v>
      </x:c>
      <x:c r="C2235" s="24" t="str">
        <x:v>TCGA</x:v>
      </x:c>
      <x:c r="D2235" s="24" t="str">
        <x:v>CSRNP1</x:v>
      </x:c>
      <x:c r="E2235" s="24" t="n">
        <x:v>22</x:v>
      </x:c>
      <x:c r="F2235" s="24" t="n">
        <x:v>11</x:v>
      </x:c>
      <x:c r="G2235" s="24" t="n">
        <x:v>22</x:v>
      </x:c>
      <x:c r="H2235" s="24" t="n">
        <x:v>1</x:v>
      </x:c>
      <x:c r="I2235" s="28" t="b">
        <x:v>1</x:v>
      </x:c>
      <x:c r="J2235" s="24" t="n">
        <x:v>6.11739335691758</x:v>
      </x:c>
      <x:c r="K2235" s="28" t="b">
        <x:v>1</x:v>
      </x:c>
    </x:row>
    <x:row r="2236" ht="15" hidden="0" customHeight="1">
      <x:c r="A2236" s="24" t="str">
        <x:v>SENS_anchor_promoter_tcga_cpm2_both</x:v>
      </x:c>
      <x:c r="B2236" s="24" t="str">
        <x:v>patient</x:v>
      </x:c>
      <x:c r="C2236" s="24" t="str">
        <x:v>TCGA</x:v>
      </x:c>
      <x:c r="D2236" s="24" t="str">
        <x:v>DMRTC2</x:v>
      </x:c>
      <x:c r="E2236" s="24" t="n">
        <x:v>22</x:v>
      </x:c>
      <x:c r="F2236" s="24" t="n">
        <x:v>11</x:v>
      </x:c>
      <x:c r="G2236" s="24" t="n">
        <x:v>1</x:v>
      </x:c>
      <x:c r="H2236" s="24" t="n">
        <x:v>0.045454545454545456</x:v>
      </x:c>
      <x:c r="I2236" s="28" t="b">
        <x:v>0</x:v>
      </x:c>
      <x:c r="J2236" s="24" t="n">
        <x:v>0.520576545946646</x:v>
      </x:c>
      <x:c r="K2236" s="28" t="b">
        <x:v>1</x:v>
      </x:c>
    </x:row>
    <x:row r="2237" ht="15" hidden="0" customHeight="1">
      <x:c r="A2237" s="24" t="str">
        <x:v>SENS_anchor_promoter_tcga_cpm2_both</x:v>
      </x:c>
      <x:c r="B2237" s="24" t="str">
        <x:v>patient</x:v>
      </x:c>
      <x:c r="C2237" s="24" t="str">
        <x:v>TCGA</x:v>
      </x:c>
      <x:c r="D2237" s="24" t="str">
        <x:v>DRGX</x:v>
      </x:c>
      <x:c r="E2237" s="24" t="n">
        <x:v>22</x:v>
      </x:c>
      <x:c r="F2237" s="24" t="n">
        <x:v>11</x:v>
      </x:c>
      <x:c r="G2237" s="24" t="n">
        <x:v>20</x:v>
      </x:c>
      <x:c r="H2237" s="24" t="n">
        <x:v>0.9090909090909091</x:v>
      </x:c>
      <x:c r="I2237" s="28" t="b">
        <x:v>1</x:v>
      </x:c>
      <x:c r="J2237" s="24" t="n">
        <x:v>3.90867861386881</x:v>
      </x:c>
      <x:c r="K2237" s="28" t="b">
        <x:v>1</x:v>
      </x:c>
    </x:row>
    <x:row r="2238" ht="15" hidden="0" customHeight="1">
      <x:c r="A2238" s="24" t="str">
        <x:v>SENS_anchor_promoter_tcga_cpm2_both</x:v>
      </x:c>
      <x:c r="B2238" s="24" t="str">
        <x:v>patient</x:v>
      </x:c>
      <x:c r="C2238" s="24" t="str">
        <x:v>TCGA</x:v>
      </x:c>
      <x:c r="D2238" s="24" t="str">
        <x:v>E2F5</x:v>
      </x:c>
      <x:c r="E2238" s="24" t="n">
        <x:v>22</x:v>
      </x:c>
      <x:c r="F2238" s="24" t="n">
        <x:v>11</x:v>
      </x:c>
      <x:c r="G2238" s="24" t="n">
        <x:v>22</x:v>
      </x:c>
      <x:c r="H2238" s="24" t="n">
        <x:v>1</x:v>
      </x:c>
      <x:c r="I2238" s="28" t="b">
        <x:v>1</x:v>
      </x:c>
      <x:c r="J2238" s="24" t="n">
        <x:v>2.91040354712077</x:v>
      </x:c>
      <x:c r="K2238" s="28" t="b">
        <x:v>1</x:v>
      </x:c>
    </x:row>
    <x:row r="2239" ht="15" hidden="0" customHeight="1">
      <x:c r="A2239" s="24" t="str">
        <x:v>SENS_anchor_promoter_tcga_cpm2_both</x:v>
      </x:c>
      <x:c r="B2239" s="24" t="str">
        <x:v>patient</x:v>
      </x:c>
      <x:c r="C2239" s="24" t="str">
        <x:v>TCGA</x:v>
      </x:c>
      <x:c r="D2239" s="24" t="str">
        <x:v>ELF3</x:v>
      </x:c>
      <x:c r="E2239" s="24" t="n">
        <x:v>22</x:v>
      </x:c>
      <x:c r="F2239" s="24" t="n">
        <x:v>11</x:v>
      </x:c>
      <x:c r="G2239" s="24" t="n">
        <x:v>22</x:v>
      </x:c>
      <x:c r="H2239" s="24" t="n">
        <x:v>1</x:v>
      </x:c>
      <x:c r="I2239" s="28" t="b">
        <x:v>1</x:v>
      </x:c>
      <x:c r="J2239" s="24" t="n">
        <x:v>4.00945264575307</x:v>
      </x:c>
      <x:c r="K2239" s="28" t="b">
        <x:v>1</x:v>
      </x:c>
    </x:row>
    <x:row r="2240" ht="15" hidden="0" customHeight="1">
      <x:c r="A2240" s="24" t="str">
        <x:v>SENS_anchor_promoter_tcga_cpm2_both</x:v>
      </x:c>
      <x:c r="B2240" s="24" t="str">
        <x:v>patient</x:v>
      </x:c>
      <x:c r="C2240" s="24" t="str">
        <x:v>TCGA</x:v>
      </x:c>
      <x:c r="D2240" s="24" t="str">
        <x:v>ELF5</x:v>
      </x:c>
      <x:c r="E2240" s="24" t="n">
        <x:v>22</x:v>
      </x:c>
      <x:c r="F2240" s="24" t="n">
        <x:v>11</x:v>
      </x:c>
      <x:c r="G2240" s="24" t="n">
        <x:v>20</x:v>
      </x:c>
      <x:c r="H2240" s="24" t="n">
        <x:v>0.9090909090909091</x:v>
      </x:c>
      <x:c r="I2240" s="28" t="b">
        <x:v>1</x:v>
      </x:c>
      <x:c r="J2240" s="24" t="n">
        <x:v>2.56962158847614</x:v>
      </x:c>
      <x:c r="K2240" s="28" t="b">
        <x:v>1</x:v>
      </x:c>
    </x:row>
    <x:row r="2241" ht="15" hidden="0" customHeight="1">
      <x:c r="A2241" s="24" t="str">
        <x:v>SENS_anchor_promoter_tcga_cpm2_both</x:v>
      </x:c>
      <x:c r="B2241" s="24" t="str">
        <x:v>patient</x:v>
      </x:c>
      <x:c r="C2241" s="24" t="str">
        <x:v>TCGA</x:v>
      </x:c>
      <x:c r="D2241" s="24" t="str">
        <x:v>EPAS1</x:v>
      </x:c>
      <x:c r="E2241" s="24" t="n">
        <x:v>22</x:v>
      </x:c>
      <x:c r="F2241" s="24" t="n">
        <x:v>11</x:v>
      </x:c>
      <x:c r="G2241" s="24" t="n">
        <x:v>22</x:v>
      </x:c>
      <x:c r="H2241" s="24" t="n">
        <x:v>1</x:v>
      </x:c>
      <x:c r="I2241" s="28" t="b">
        <x:v>1</x:v>
      </x:c>
      <x:c r="J2241" s="24" t="n">
        <x:v>5.22667080485923</x:v>
      </x:c>
      <x:c r="K2241" s="28" t="b">
        <x:v>1</x:v>
      </x:c>
    </x:row>
    <x:row r="2242" ht="15" hidden="0" customHeight="1">
      <x:c r="A2242" s="24" t="str">
        <x:v>SENS_anchor_promoter_tcga_cpm2_both</x:v>
      </x:c>
      <x:c r="B2242" s="24" t="str">
        <x:v>patient</x:v>
      </x:c>
      <x:c r="C2242" s="24" t="str">
        <x:v>TCGA</x:v>
      </x:c>
      <x:c r="D2242" s="24" t="str">
        <x:v>ESR1</x:v>
      </x:c>
      <x:c r="E2242" s="24" t="n">
        <x:v>22</x:v>
      </x:c>
      <x:c r="F2242" s="24" t="n">
        <x:v>11</x:v>
      </x:c>
      <x:c r="G2242" s="24" t="n">
        <x:v>18</x:v>
      </x:c>
      <x:c r="H2242" s="24" t="n">
        <x:v>0.8181818181818182</x:v>
      </x:c>
      <x:c r="I2242" s="28" t="b">
        <x:v>1</x:v>
      </x:c>
      <x:c r="J2242" s="24" t="n">
        <x:v>0.530483568592893</x:v>
      </x:c>
      <x:c r="K2242" s="28" t="b">
        <x:v>1</x:v>
      </x:c>
    </x:row>
    <x:row r="2243" ht="15" hidden="0" customHeight="1">
      <x:c r="A2243" s="24" t="str">
        <x:v>SENS_anchor_promoter_tcga_cpm2_both</x:v>
      </x:c>
      <x:c r="B2243" s="24" t="str">
        <x:v>patient</x:v>
      </x:c>
      <x:c r="C2243" s="24" t="str">
        <x:v>TCGA</x:v>
      </x:c>
      <x:c r="D2243" s="24" t="str">
        <x:v>ETV1</x:v>
      </x:c>
      <x:c r="E2243" s="24" t="n">
        <x:v>22</x:v>
      </x:c>
      <x:c r="F2243" s="24" t="n">
        <x:v>11</x:v>
      </x:c>
      <x:c r="G2243" s="24" t="n">
        <x:v>22</x:v>
      </x:c>
      <x:c r="H2243" s="24" t="n">
        <x:v>1</x:v>
      </x:c>
      <x:c r="I2243" s="28" t="b">
        <x:v>1</x:v>
      </x:c>
      <x:c r="J2243" s="24" t="n">
        <x:v>1.99272053365005</x:v>
      </x:c>
      <x:c r="K2243" s="28" t="b">
        <x:v>1</x:v>
      </x:c>
    </x:row>
    <x:row r="2244" ht="15" hidden="0" customHeight="1">
      <x:c r="A2244" s="24" t="str">
        <x:v>SENS_anchor_promoter_tcga_cpm2_both</x:v>
      </x:c>
      <x:c r="B2244" s="24" t="str">
        <x:v>patient</x:v>
      </x:c>
      <x:c r="C2244" s="24" t="str">
        <x:v>TCGA</x:v>
      </x:c>
      <x:c r="D2244" s="24" t="str">
        <x:v>FOXA1</x:v>
      </x:c>
      <x:c r="E2244" s="24" t="n">
        <x:v>22</x:v>
      </x:c>
      <x:c r="F2244" s="24" t="n">
        <x:v>11</x:v>
      </x:c>
      <x:c r="G2244" s="24" t="n">
        <x:v>22</x:v>
      </x:c>
      <x:c r="H2244" s="24" t="n">
        <x:v>1</x:v>
      </x:c>
      <x:c r="I2244" s="28" t="b">
        <x:v>1</x:v>
      </x:c>
      <x:c r="J2244" s="24" t="n">
        <x:v>0.937325721431246</x:v>
      </x:c>
      <x:c r="K2244" s="28" t="b">
        <x:v>1</x:v>
      </x:c>
    </x:row>
    <x:row r="2245" ht="15" hidden="0" customHeight="1">
      <x:c r="A2245" s="24" t="str">
        <x:v>SENS_anchor_promoter_tcga_cpm2_both</x:v>
      </x:c>
      <x:c r="B2245" s="24" t="str">
        <x:v>patient</x:v>
      </x:c>
      <x:c r="C2245" s="24" t="str">
        <x:v>TCGA</x:v>
      </x:c>
      <x:c r="D2245" s="24" t="str">
        <x:v>FOXA2</x:v>
      </x:c>
      <x:c r="E2245" s="24" t="n">
        <x:v>22</x:v>
      </x:c>
      <x:c r="F2245" s="24" t="n">
        <x:v>11</x:v>
      </x:c>
      <x:c r="G2245" s="24" t="n">
        <x:v>22</x:v>
      </x:c>
      <x:c r="H2245" s="24" t="n">
        <x:v>1</x:v>
      </x:c>
      <x:c r="I2245" s="28" t="b">
        <x:v>1</x:v>
      </x:c>
      <x:c r="J2245" s="24" t="n">
        <x:v>0.575309830146304</x:v>
      </x:c>
      <x:c r="K2245" s="28" t="b">
        <x:v>1</x:v>
      </x:c>
    </x:row>
    <x:row r="2246" ht="15" hidden="0" customHeight="1">
      <x:c r="A2246" s="24" t="str">
        <x:v>SENS_anchor_promoter_tcga_cpm2_both</x:v>
      </x:c>
      <x:c r="B2246" s="24" t="str">
        <x:v>patient</x:v>
      </x:c>
      <x:c r="C2246" s="24" t="str">
        <x:v>TCGA</x:v>
      </x:c>
      <x:c r="D2246" s="24" t="str">
        <x:v>FOXA3</x:v>
      </x:c>
      <x:c r="E2246" s="24" t="n">
        <x:v>22</x:v>
      </x:c>
      <x:c r="F2246" s="24" t="n">
        <x:v>11</x:v>
      </x:c>
      <x:c r="G2246" s="24" t="n">
        <x:v>22</x:v>
      </x:c>
      <x:c r="H2246" s="24" t="n">
        <x:v>1</x:v>
      </x:c>
      <x:c r="I2246" s="28" t="b">
        <x:v>1</x:v>
      </x:c>
      <x:c r="J2246" s="24" t="n">
        <x:v>1.31925548460377</x:v>
      </x:c>
      <x:c r="K2246" s="28" t="b">
        <x:v>1</x:v>
      </x:c>
    </x:row>
    <x:row r="2247" ht="15" hidden="0" customHeight="1">
      <x:c r="A2247" s="24" t="str">
        <x:v>SENS_anchor_promoter_tcga_cpm2_both</x:v>
      </x:c>
      <x:c r="B2247" s="24" t="str">
        <x:v>patient</x:v>
      </x:c>
      <x:c r="C2247" s="24" t="str">
        <x:v>TCGA</x:v>
      </x:c>
      <x:c r="D2247" s="24" t="str">
        <x:v>FOXD2</x:v>
      </x:c>
      <x:c r="E2247" s="24" t="n">
        <x:v>22</x:v>
      </x:c>
      <x:c r="F2247" s="24" t="n">
        <x:v>11</x:v>
      </x:c>
      <x:c r="G2247" s="24" t="n">
        <x:v>22</x:v>
      </x:c>
      <x:c r="H2247" s="24" t="n">
        <x:v>1</x:v>
      </x:c>
      <x:c r="I2247" s="28" t="b">
        <x:v>1</x:v>
      </x:c>
      <x:c r="J2247" s="24" t="n">
        <x:v>3.80933362119302</x:v>
      </x:c>
      <x:c r="K2247" s="28" t="b">
        <x:v>1</x:v>
      </x:c>
    </x:row>
    <x:row r="2248" ht="15" hidden="0" customHeight="1">
      <x:c r="A2248" s="24" t="str">
        <x:v>SENS_anchor_promoter_tcga_cpm2_both</x:v>
      </x:c>
      <x:c r="B2248" s="24" t="str">
        <x:v>patient</x:v>
      </x:c>
      <x:c r="C2248" s="24" t="str">
        <x:v>TCGA</x:v>
      </x:c>
      <x:c r="D2248" s="24" t="str">
        <x:v>FOXP1</x:v>
      </x:c>
      <x:c r="E2248" s="24" t="n">
        <x:v>22</x:v>
      </x:c>
      <x:c r="F2248" s="24" t="n">
        <x:v>11</x:v>
      </x:c>
      <x:c r="G2248" s="24" t="n">
        <x:v>22</x:v>
      </x:c>
      <x:c r="H2248" s="24" t="n">
        <x:v>1</x:v>
      </x:c>
      <x:c r="I2248" s="28" t="b">
        <x:v>1</x:v>
      </x:c>
      <x:c r="J2248" s="24" t="n">
        <x:v>2.54973236279028</x:v>
      </x:c>
      <x:c r="K2248" s="28" t="b">
        <x:v>1</x:v>
      </x:c>
    </x:row>
    <x:row r="2249" ht="15" hidden="0" customHeight="1">
      <x:c r="A2249" s="24" t="str">
        <x:v>SENS_anchor_promoter_tcga_cpm2_both</x:v>
      </x:c>
      <x:c r="B2249" s="24" t="str">
        <x:v>patient</x:v>
      </x:c>
      <x:c r="C2249" s="24" t="str">
        <x:v>TCGA</x:v>
      </x:c>
      <x:c r="D2249" s="24" t="str">
        <x:v>FOXP4</x:v>
      </x:c>
      <x:c r="E2249" s="24" t="n">
        <x:v>22</x:v>
      </x:c>
      <x:c r="F2249" s="24" t="n">
        <x:v>11</x:v>
      </x:c>
      <x:c r="G2249" s="24" t="n">
        <x:v>22</x:v>
      </x:c>
      <x:c r="H2249" s="24" t="n">
        <x:v>1</x:v>
      </x:c>
      <x:c r="I2249" s="28" t="b">
        <x:v>1</x:v>
      </x:c>
      <x:c r="J2249" s="24" t="n">
        <x:v>4.98516499160216</x:v>
      </x:c>
      <x:c r="K2249" s="28" t="b">
        <x:v>1</x:v>
      </x:c>
    </x:row>
    <x:row r="2250" ht="15" hidden="0" customHeight="1">
      <x:c r="A2250" s="24" t="str">
        <x:v>SENS_anchor_promoter_tcga_cpm2_both</x:v>
      </x:c>
      <x:c r="B2250" s="24" t="str">
        <x:v>patient</x:v>
      </x:c>
      <x:c r="C2250" s="24" t="str">
        <x:v>TCGA</x:v>
      </x:c>
      <x:c r="D2250" s="24" t="str">
        <x:v>GATA5</x:v>
      </x:c>
      <x:c r="E2250" s="24" t="n">
        <x:v>22</x:v>
      </x:c>
      <x:c r="F2250" s="24" t="n">
        <x:v>11</x:v>
      </x:c>
      <x:c r="G2250" s="24" t="n">
        <x:v>0</x:v>
      </x:c>
      <x:c r="H2250" s="24" t="n">
        <x:v>0</x:v>
      </x:c>
      <x:c r="I2250" s="28" t="b">
        <x:v>0</x:v>
      </x:c>
      <x:c r="J2250" s="24" t="n">
        <x:v>0.752933072354766</x:v>
      </x:c>
      <x:c r="K2250" s="28" t="b">
        <x:v>1</x:v>
      </x:c>
    </x:row>
    <x:row r="2251" ht="15" hidden="0" customHeight="1">
      <x:c r="A2251" s="24" t="str">
        <x:v>SENS_anchor_promoter_tcga_cpm2_both</x:v>
      </x:c>
      <x:c r="B2251" s="24" t="str">
        <x:v>patient</x:v>
      </x:c>
      <x:c r="C2251" s="24" t="str">
        <x:v>TCGA</x:v>
      </x:c>
      <x:c r="D2251" s="24" t="str">
        <x:v>GATA6</x:v>
      </x:c>
      <x:c r="E2251" s="24" t="n">
        <x:v>22</x:v>
      </x:c>
      <x:c r="F2251" s="24" t="n">
        <x:v>11</x:v>
      </x:c>
      <x:c r="G2251" s="24" t="n">
        <x:v>22</x:v>
      </x:c>
      <x:c r="H2251" s="24" t="n">
        <x:v>1</x:v>
      </x:c>
      <x:c r="I2251" s="28" t="b">
        <x:v>1</x:v>
      </x:c>
      <x:c r="J2251" s="24" t="n">
        <x:v>0.833904903216028</x:v>
      </x:c>
      <x:c r="K2251" s="28" t="b">
        <x:v>1</x:v>
      </x:c>
    </x:row>
    <x:row r="2252" ht="15" hidden="0" customHeight="1">
      <x:c r="A2252" s="24" t="str">
        <x:v>SENS_anchor_promoter_tcga_cpm2_both</x:v>
      </x:c>
      <x:c r="B2252" s="24" t="str">
        <x:v>patient</x:v>
      </x:c>
      <x:c r="C2252" s="24" t="str">
        <x:v>TCGA</x:v>
      </x:c>
      <x:c r="D2252" s="24" t="str">
        <x:v>GCM1</x:v>
      </x:c>
      <x:c r="E2252" s="24" t="n">
        <x:v>22</x:v>
      </x:c>
      <x:c r="F2252" s="24" t="n">
        <x:v>11</x:v>
      </x:c>
      <x:c r="G2252" s="24" t="n">
        <x:v>0</x:v>
      </x:c>
      <x:c r="H2252" s="24" t="n">
        <x:v>0</x:v>
      </x:c>
      <x:c r="I2252" s="28" t="b">
        <x:v>0</x:v>
      </x:c>
      <x:c r="J2252" s="24" t="n">
        <x:v>0.186097921178939</x:v>
      </x:c>
      <x:c r="K2252" s="28" t="b">
        <x:v>1</x:v>
      </x:c>
    </x:row>
    <x:row r="2253" ht="15" hidden="0" customHeight="1">
      <x:c r="A2253" s="24" t="str">
        <x:v>SENS_anchor_promoter_tcga_cpm2_both</x:v>
      </x:c>
      <x:c r="B2253" s="24" t="str">
        <x:v>patient</x:v>
      </x:c>
      <x:c r="C2253" s="24" t="str">
        <x:v>TCGA</x:v>
      </x:c>
      <x:c r="D2253" s="24" t="str">
        <x:v>GLIS3</x:v>
      </x:c>
      <x:c r="E2253" s="24" t="n">
        <x:v>22</x:v>
      </x:c>
      <x:c r="F2253" s="24" t="n">
        <x:v>11</x:v>
      </x:c>
      <x:c r="G2253" s="24" t="n">
        <x:v>22</x:v>
      </x:c>
      <x:c r="H2253" s="24" t="n">
        <x:v>1</x:v>
      </x:c>
      <x:c r="I2253" s="28" t="b">
        <x:v>1</x:v>
      </x:c>
      <x:c r="J2253" s="24" t="n">
        <x:v>2.05440998226087</x:v>
      </x:c>
      <x:c r="K2253" s="28" t="b">
        <x:v>1</x:v>
      </x:c>
    </x:row>
    <x:row r="2254" ht="15" hidden="0" customHeight="1">
      <x:c r="A2254" s="24" t="str">
        <x:v>SENS_anchor_promoter_tcga_cpm2_both</x:v>
      </x:c>
      <x:c r="B2254" s="24" t="str">
        <x:v>patient</x:v>
      </x:c>
      <x:c r="C2254" s="24" t="str">
        <x:v>TCGA</x:v>
      </x:c>
      <x:c r="D2254" s="24" t="str">
        <x:v>HNF1A</x:v>
      </x:c>
      <x:c r="E2254" s="24" t="n">
        <x:v>22</x:v>
      </x:c>
      <x:c r="F2254" s="24" t="n">
        <x:v>11</x:v>
      </x:c>
      <x:c r="G2254" s="24" t="n">
        <x:v>13</x:v>
      </x:c>
      <x:c r="H2254" s="24" t="n">
        <x:v>0.5909090909090909</x:v>
      </x:c>
      <x:c r="I2254" s="28" t="b">
        <x:v>1</x:v>
      </x:c>
      <x:c r="J2254" s="24" t="n">
        <x:v>0.709980926982564</x:v>
      </x:c>
      <x:c r="K2254" s="28" t="b">
        <x:v>1</x:v>
      </x:c>
    </x:row>
    <x:row r="2255" ht="15" hidden="0" customHeight="1">
      <x:c r="A2255" s="24" t="str">
        <x:v>SENS_anchor_promoter_tcga_cpm2_both</x:v>
      </x:c>
      <x:c r="B2255" s="24" t="str">
        <x:v>patient</x:v>
      </x:c>
      <x:c r="C2255" s="24" t="str">
        <x:v>TCGA</x:v>
      </x:c>
      <x:c r="D2255" s="24" t="str">
        <x:v>HNF1B</x:v>
      </x:c>
      <x:c r="E2255" s="24" t="n">
        <x:v>22</x:v>
      </x:c>
      <x:c r="F2255" s="24" t="n">
        <x:v>11</x:v>
      </x:c>
      <x:c r="G2255" s="24" t="n">
        <x:v>22</x:v>
      </x:c>
      <x:c r="H2255" s="24" t="n">
        <x:v>1</x:v>
      </x:c>
      <x:c r="I2255" s="28" t="b">
        <x:v>1</x:v>
      </x:c>
      <x:c r="J2255" s="24" t="n">
        <x:v>6.67481166513423</x:v>
      </x:c>
      <x:c r="K2255" s="28" t="b">
        <x:v>1</x:v>
      </x:c>
    </x:row>
    <x:row r="2256" ht="15" hidden="0" customHeight="1">
      <x:c r="A2256" s="24" t="str">
        <x:v>SENS_anchor_promoter_tcga_cpm2_both</x:v>
      </x:c>
      <x:c r="B2256" s="24" t="str">
        <x:v>patient</x:v>
      </x:c>
      <x:c r="C2256" s="24" t="str">
        <x:v>TCGA</x:v>
      </x:c>
      <x:c r="D2256" s="24" t="str">
        <x:v>HNF4G</x:v>
      </x:c>
      <x:c r="E2256" s="24" t="n">
        <x:v>22</x:v>
      </x:c>
      <x:c r="F2256" s="24" t="n">
        <x:v>11</x:v>
      </x:c>
      <x:c r="G2256" s="24" t="n">
        <x:v>22</x:v>
      </x:c>
      <x:c r="H2256" s="24" t="n">
        <x:v>1</x:v>
      </x:c>
      <x:c r="I2256" s="28" t="b">
        <x:v>1</x:v>
      </x:c>
      <x:c r="J2256" s="24" t="n">
        <x:v>2.71229115490242</x:v>
      </x:c>
      <x:c r="K2256" s="28" t="b">
        <x:v>1</x:v>
      </x:c>
    </x:row>
    <x:row r="2257" ht="15" hidden="0" customHeight="1">
      <x:c r="A2257" s="24" t="str">
        <x:v>SENS_anchor_promoter_tcga_cpm2_both</x:v>
      </x:c>
      <x:c r="B2257" s="24" t="str">
        <x:v>patient</x:v>
      </x:c>
      <x:c r="C2257" s="24" t="str">
        <x:v>TCGA</x:v>
      </x:c>
      <x:c r="D2257" s="24" t="str">
        <x:v>HOPX</x:v>
      </x:c>
      <x:c r="E2257" s="24" t="n">
        <x:v>22</x:v>
      </x:c>
      <x:c r="F2257" s="24" t="n">
        <x:v>11</x:v>
      </x:c>
      <x:c r="G2257" s="24" t="n">
        <x:v>22</x:v>
      </x:c>
      <x:c r="H2257" s="24" t="n">
        <x:v>1</x:v>
      </x:c>
      <x:c r="I2257" s="28" t="b">
        <x:v>1</x:v>
      </x:c>
      <x:c r="J2257" s="24" t="n">
        <x:v>3.39761612610054</x:v>
      </x:c>
      <x:c r="K2257" s="28" t="b">
        <x:v>1</x:v>
      </x:c>
    </x:row>
    <x:row r="2258" ht="15" hidden="0" customHeight="1">
      <x:c r="A2258" s="24" t="str">
        <x:v>SENS_anchor_promoter_tcga_cpm2_both</x:v>
      </x:c>
      <x:c r="B2258" s="24" t="str">
        <x:v>patient</x:v>
      </x:c>
      <x:c r="C2258" s="24" t="str">
        <x:v>TCGA</x:v>
      </x:c>
      <x:c r="D2258" s="24" t="str">
        <x:v>HOXD1</x:v>
      </x:c>
      <x:c r="E2258" s="24" t="n">
        <x:v>22</x:v>
      </x:c>
      <x:c r="F2258" s="24" t="n">
        <x:v>11</x:v>
      </x:c>
      <x:c r="G2258" s="24" t="n">
        <x:v>22</x:v>
      </x:c>
      <x:c r="H2258" s="24" t="n">
        <x:v>1</x:v>
      </x:c>
      <x:c r="I2258" s="28" t="b">
        <x:v>1</x:v>
      </x:c>
      <x:c r="J2258" s="24" t="n">
        <x:v>1.96770718380507</x:v>
      </x:c>
      <x:c r="K2258" s="28" t="b">
        <x:v>1</x:v>
      </x:c>
    </x:row>
    <x:row r="2259" ht="15" hidden="0" customHeight="1">
      <x:c r="A2259" s="24" t="str">
        <x:v>SENS_anchor_promoter_tcga_cpm2_both</x:v>
      </x:c>
      <x:c r="B2259" s="24" t="str">
        <x:v>patient</x:v>
      </x:c>
      <x:c r="C2259" s="24" t="str">
        <x:v>TCGA</x:v>
      </x:c>
      <x:c r="D2259" s="24" t="str">
        <x:v>IKZF4</x:v>
      </x:c>
      <x:c r="E2259" s="24" t="n">
        <x:v>22</x:v>
      </x:c>
      <x:c r="F2259" s="24" t="n">
        <x:v>11</x:v>
      </x:c>
      <x:c r="G2259" s="24" t="n">
        <x:v>22</x:v>
      </x:c>
      <x:c r="H2259" s="24" t="n">
        <x:v>1</x:v>
      </x:c>
      <x:c r="I2259" s="28" t="b">
        <x:v>1</x:v>
      </x:c>
      <x:c r="J2259" s="24" t="n">
        <x:v>4.86310338509703</x:v>
      </x:c>
      <x:c r="K2259" s="28" t="b">
        <x:v>1</x:v>
      </x:c>
    </x:row>
    <x:row r="2260" ht="15" hidden="0" customHeight="1">
      <x:c r="A2260" s="24" t="str">
        <x:v>SENS_anchor_promoter_tcga_cpm2_both</x:v>
      </x:c>
      <x:c r="B2260" s="24" t="str">
        <x:v>patient</x:v>
      </x:c>
      <x:c r="C2260" s="24" t="str">
        <x:v>TCGA</x:v>
      </x:c>
      <x:c r="D2260" s="24" t="str">
        <x:v>IL4</x:v>
      </x:c>
      <x:c r="E2260" s="24" t="n">
        <x:v>22</x:v>
      </x:c>
      <x:c r="F2260" s="24" t="n">
        <x:v>11</x:v>
      </x:c>
      <x:c r="G2260" s="24" t="n">
        <x:v>20</x:v>
      </x:c>
      <x:c r="H2260" s="24" t="n">
        <x:v>0.9090909090909091</x:v>
      </x:c>
      <x:c r="I2260" s="28" t="b">
        <x:v>1</x:v>
      </x:c>
      <x:c r="J2260" s="24" t="n">
        <x:v>0.449644369127624</x:v>
      </x:c>
      <x:c r="K2260" s="28" t="b">
        <x:v>1</x:v>
      </x:c>
    </x:row>
    <x:row r="2261" ht="15" hidden="0" customHeight="1">
      <x:c r="A2261" s="24" t="str">
        <x:v>SENS_anchor_promoter_tcga_cpm2_both</x:v>
      </x:c>
      <x:c r="B2261" s="24" t="str">
        <x:v>patient</x:v>
      </x:c>
      <x:c r="C2261" s="24" t="str">
        <x:v>TCGA</x:v>
      </x:c>
      <x:c r="D2261" s="24" t="str">
        <x:v>INSM2</x:v>
      </x:c>
      <x:c r="E2261" s="24" t="n">
        <x:v>22</x:v>
      </x:c>
      <x:c r="F2261" s="24" t="n">
        <x:v>11</x:v>
      </x:c>
      <x:c r="G2261" s="24" t="n">
        <x:v>22</x:v>
      </x:c>
      <x:c r="H2261" s="24" t="n">
        <x:v>1</x:v>
      </x:c>
      <x:c r="I2261" s="28" t="b">
        <x:v>1</x:v>
      </x:c>
      <x:c r="J2261" s="24" t="n">
        <x:v>0.183607788583441</x:v>
      </x:c>
      <x:c r="K2261" s="28" t="b">
        <x:v>1</x:v>
      </x:c>
    </x:row>
    <x:row r="2262" ht="15" hidden="0" customHeight="1">
      <x:c r="A2262" s="24" t="str">
        <x:v>SENS_anchor_promoter_tcga_cpm2_both</x:v>
      </x:c>
      <x:c r="B2262" s="24" t="str">
        <x:v>patient</x:v>
      </x:c>
      <x:c r="C2262" s="24" t="str">
        <x:v>TCGA</x:v>
      </x:c>
      <x:c r="D2262" s="24" t="str">
        <x:v>IRF7</x:v>
      </x:c>
      <x:c r="E2262" s="24" t="n">
        <x:v>22</x:v>
      </x:c>
      <x:c r="F2262" s="24" t="n">
        <x:v>11</x:v>
      </x:c>
      <x:c r="G2262" s="24" t="n">
        <x:v>22</x:v>
      </x:c>
      <x:c r="H2262" s="24" t="n">
        <x:v>1</x:v>
      </x:c>
      <x:c r="I2262" s="28" t="b">
        <x:v>1</x:v>
      </x:c>
      <x:c r="J2262" s="24" t="n">
        <x:v>5.87120412758395</x:v>
      </x:c>
      <x:c r="K2262" s="28" t="b">
        <x:v>1</x:v>
      </x:c>
    </x:row>
    <x:row r="2263" ht="15" hidden="0" customHeight="1">
      <x:c r="A2263" s="24" t="str">
        <x:v>SENS_anchor_promoter_tcga_cpm2_both</x:v>
      </x:c>
      <x:c r="B2263" s="24" t="str">
        <x:v>patient</x:v>
      </x:c>
      <x:c r="C2263" s="24" t="str">
        <x:v>TCGA</x:v>
      </x:c>
      <x:c r="D2263" s="24" t="str">
        <x:v>IRX3</x:v>
      </x:c>
      <x:c r="E2263" s="24" t="n">
        <x:v>22</x:v>
      </x:c>
      <x:c r="F2263" s="24" t="n">
        <x:v>11</x:v>
      </x:c>
      <x:c r="G2263" s="24" t="n">
        <x:v>22</x:v>
      </x:c>
      <x:c r="H2263" s="24" t="n">
        <x:v>1</x:v>
      </x:c>
      <x:c r="I2263" s="28" t="b">
        <x:v>1</x:v>
      </x:c>
      <x:c r="J2263" s="24" t="n">
        <x:v>2.00546893432855</x:v>
      </x:c>
      <x:c r="K2263" s="28" t="b">
        <x:v>1</x:v>
      </x:c>
    </x:row>
    <x:row r="2264" ht="15" hidden="0" customHeight="1">
      <x:c r="A2264" s="24" t="str">
        <x:v>SENS_anchor_promoter_tcga_cpm2_both</x:v>
      </x:c>
      <x:c r="B2264" s="24" t="str">
        <x:v>patient</x:v>
      </x:c>
      <x:c r="C2264" s="24" t="str">
        <x:v>TCGA</x:v>
      </x:c>
      <x:c r="D2264" s="24" t="str">
        <x:v>JADE1</x:v>
      </x:c>
      <x:c r="E2264" s="24" t="n">
        <x:v>22</x:v>
      </x:c>
      <x:c r="F2264" s="24" t="n">
        <x:v>11</x:v>
      </x:c>
      <x:c r="G2264" s="24" t="n">
        <x:v>22</x:v>
      </x:c>
      <x:c r="H2264" s="24" t="n">
        <x:v>1</x:v>
      </x:c>
      <x:c r="I2264" s="28" t="b">
        <x:v>1</x:v>
      </x:c>
      <x:c r="J2264" s="24" t="n">
        <x:v>1.19689953909206</x:v>
      </x:c>
      <x:c r="K2264" s="28" t="b">
        <x:v>1</x:v>
      </x:c>
    </x:row>
    <x:row r="2265" ht="15" hidden="0" customHeight="1">
      <x:c r="A2265" s="24" t="str">
        <x:v>SENS_anchor_promoter_tcga_cpm2_both</x:v>
      </x:c>
      <x:c r="B2265" s="24" t="str">
        <x:v>patient</x:v>
      </x:c>
      <x:c r="C2265" s="24" t="str">
        <x:v>TCGA</x:v>
      </x:c>
      <x:c r="D2265" s="24" t="str">
        <x:v>KANK2</x:v>
      </x:c>
      <x:c r="E2265" s="24" t="n">
        <x:v>22</x:v>
      </x:c>
      <x:c r="F2265" s="24" t="n">
        <x:v>11</x:v>
      </x:c>
      <x:c r="G2265" s="24" t="n">
        <x:v>22</x:v>
      </x:c>
      <x:c r="H2265" s="24" t="n">
        <x:v>1</x:v>
      </x:c>
      <x:c r="I2265" s="28" t="b">
        <x:v>1</x:v>
      </x:c>
      <x:c r="J2265" s="24" t="n">
        <x:v>8.00255624599019</x:v>
      </x:c>
      <x:c r="K2265" s="28" t="b">
        <x:v>1</x:v>
      </x:c>
    </x:row>
    <x:row r="2266" ht="15" hidden="0" customHeight="1">
      <x:c r="A2266" s="24" t="str">
        <x:v>SENS_anchor_promoter_tcga_cpm2_both</x:v>
      </x:c>
      <x:c r="B2266" s="24" t="str">
        <x:v>patient</x:v>
      </x:c>
      <x:c r="C2266" s="24" t="str">
        <x:v>TCGA</x:v>
      </x:c>
      <x:c r="D2266" s="24" t="str">
        <x:v>KAT2B</x:v>
      </x:c>
      <x:c r="E2266" s="24" t="n">
        <x:v>22</x:v>
      </x:c>
      <x:c r="F2266" s="24" t="n">
        <x:v>11</x:v>
      </x:c>
      <x:c r="G2266" s="24" t="n">
        <x:v>22</x:v>
      </x:c>
      <x:c r="H2266" s="24" t="n">
        <x:v>1</x:v>
      </x:c>
      <x:c r="I2266" s="28" t="b">
        <x:v>1</x:v>
      </x:c>
      <x:c r="J2266" s="24" t="n">
        <x:v>4.56452160687931</x:v>
      </x:c>
      <x:c r="K2266" s="28" t="b">
        <x:v>1</x:v>
      </x:c>
    </x:row>
    <x:row r="2267" ht="15" hidden="0" customHeight="1">
      <x:c r="A2267" s="24" t="str">
        <x:v>SENS_anchor_promoter_tcga_cpm2_both</x:v>
      </x:c>
      <x:c r="B2267" s="24" t="str">
        <x:v>patient</x:v>
      </x:c>
      <x:c r="C2267" s="24" t="str">
        <x:v>TCGA</x:v>
      </x:c>
      <x:c r="D2267" s="24" t="str">
        <x:v>KLF2</x:v>
      </x:c>
      <x:c r="E2267" s="24" t="n">
        <x:v>22</x:v>
      </x:c>
      <x:c r="F2267" s="24" t="n">
        <x:v>11</x:v>
      </x:c>
      <x:c r="G2267" s="24" t="n">
        <x:v>22</x:v>
      </x:c>
      <x:c r="H2267" s="24" t="n">
        <x:v>1</x:v>
      </x:c>
      <x:c r="I2267" s="28" t="b">
        <x:v>1</x:v>
      </x:c>
      <x:c r="J2267" s="24" t="n">
        <x:v>2.9763096269425</x:v>
      </x:c>
      <x:c r="K2267" s="28" t="b">
        <x:v>1</x:v>
      </x:c>
    </x:row>
    <x:row r="2268" ht="15" hidden="0" customHeight="1">
      <x:c r="A2268" s="24" t="str">
        <x:v>SENS_anchor_promoter_tcga_cpm2_both</x:v>
      </x:c>
      <x:c r="B2268" s="24" t="str">
        <x:v>patient</x:v>
      </x:c>
      <x:c r="C2268" s="24" t="str">
        <x:v>TCGA</x:v>
      </x:c>
      <x:c r="D2268" s="24" t="str">
        <x:v>KLF9</x:v>
      </x:c>
      <x:c r="E2268" s="24" t="n">
        <x:v>22</x:v>
      </x:c>
      <x:c r="F2268" s="24" t="n">
        <x:v>11</x:v>
      </x:c>
      <x:c r="G2268" s="24" t="n">
        <x:v>22</x:v>
      </x:c>
      <x:c r="H2268" s="24" t="n">
        <x:v>1</x:v>
      </x:c>
      <x:c r="I2268" s="28" t="b">
        <x:v>1</x:v>
      </x:c>
      <x:c r="J2268" s="24" t="n">
        <x:v>1.59365052905298</x:v>
      </x:c>
      <x:c r="K2268" s="28" t="b">
        <x:v>1</x:v>
      </x:c>
    </x:row>
    <x:row r="2269" ht="15" hidden="0" customHeight="1">
      <x:c r="A2269" s="24" t="str">
        <x:v>SENS_anchor_promoter_tcga_cpm2_both</x:v>
      </x:c>
      <x:c r="B2269" s="24" t="str">
        <x:v>patient</x:v>
      </x:c>
      <x:c r="C2269" s="24" t="str">
        <x:v>TCGA</x:v>
      </x:c>
      <x:c r="D2269" s="24" t="str">
        <x:v>LHX9</x:v>
      </x:c>
      <x:c r="E2269" s="24" t="n">
        <x:v>22</x:v>
      </x:c>
      <x:c r="F2269" s="24" t="n">
        <x:v>11</x:v>
      </x:c>
      <x:c r="G2269" s="24" t="n">
        <x:v>19</x:v>
      </x:c>
      <x:c r="H2269" s="24" t="n">
        <x:v>0.8636363636363636</x:v>
      </x:c>
      <x:c r="I2269" s="28" t="b">
        <x:v>1</x:v>
      </x:c>
      <x:c r="J2269" s="24" t="n">
        <x:v>2.67224672451943</x:v>
      </x:c>
      <x:c r="K2269" s="28" t="b">
        <x:v>1</x:v>
      </x:c>
    </x:row>
    <x:row r="2270" ht="15" hidden="0" customHeight="1">
      <x:c r="A2270" s="24" t="str">
        <x:v>SENS_anchor_promoter_tcga_cpm2_both</x:v>
      </x:c>
      <x:c r="B2270" s="24" t="str">
        <x:v>patient</x:v>
      </x:c>
      <x:c r="C2270" s="24" t="str">
        <x:v>TCGA</x:v>
      </x:c>
      <x:c r="D2270" s="24" t="str">
        <x:v>LIMD1</x:v>
      </x:c>
      <x:c r="E2270" s="24" t="n">
        <x:v>22</x:v>
      </x:c>
      <x:c r="F2270" s="24" t="n">
        <x:v>11</x:v>
      </x:c>
      <x:c r="G2270" s="24" t="n">
        <x:v>22</x:v>
      </x:c>
      <x:c r="H2270" s="24" t="n">
        <x:v>1</x:v>
      </x:c>
      <x:c r="I2270" s="28" t="b">
        <x:v>1</x:v>
      </x:c>
      <x:c r="J2270" s="24" t="n">
        <x:v>6.70643310902033</x:v>
      </x:c>
      <x:c r="K2270" s="28" t="b">
        <x:v>1</x:v>
      </x:c>
    </x:row>
    <x:row r="2271" ht="15" hidden="0" customHeight="1">
      <x:c r="A2271" s="24" t="str">
        <x:v>SENS_anchor_promoter_tcga_cpm2_both</x:v>
      </x:c>
      <x:c r="B2271" s="24" t="str">
        <x:v>patient</x:v>
      </x:c>
      <x:c r="C2271" s="24" t="str">
        <x:v>TCGA</x:v>
      </x:c>
      <x:c r="D2271" s="24" t="str">
        <x:v>LMO3</x:v>
      </x:c>
      <x:c r="E2271" s="24" t="n">
        <x:v>22</x:v>
      </x:c>
      <x:c r="F2271" s="24" t="n">
        <x:v>11</x:v>
      </x:c>
      <x:c r="G2271" s="24" t="n">
        <x:v>22</x:v>
      </x:c>
      <x:c r="H2271" s="24" t="n">
        <x:v>1</x:v>
      </x:c>
      <x:c r="I2271" s="28" t="b">
        <x:v>1</x:v>
      </x:c>
      <x:c r="J2271" s="24" t="n">
        <x:v>2.94068533480765</x:v>
      </x:c>
      <x:c r="K2271" s="28" t="b">
        <x:v>1</x:v>
      </x:c>
    </x:row>
    <x:row r="2272" ht="15" hidden="0" customHeight="1">
      <x:c r="A2272" s="24" t="str">
        <x:v>SENS_anchor_promoter_tcga_cpm2_both</x:v>
      </x:c>
      <x:c r="B2272" s="24" t="str">
        <x:v>patient</x:v>
      </x:c>
      <x:c r="C2272" s="24" t="str">
        <x:v>TCGA</x:v>
      </x:c>
      <x:c r="D2272" s="24" t="str">
        <x:v>LPIN2</x:v>
      </x:c>
      <x:c r="E2272" s="24" t="n">
        <x:v>22</x:v>
      </x:c>
      <x:c r="F2272" s="24" t="n">
        <x:v>11</x:v>
      </x:c>
      <x:c r="G2272" s="24" t="n">
        <x:v>22</x:v>
      </x:c>
      <x:c r="H2272" s="24" t="n">
        <x:v>1</x:v>
      </x:c>
      <x:c r="I2272" s="28" t="b">
        <x:v>1</x:v>
      </x:c>
      <x:c r="J2272" s="24" t="n">
        <x:v>4.21882144522648</x:v>
      </x:c>
      <x:c r="K2272" s="28" t="b">
        <x:v>1</x:v>
      </x:c>
    </x:row>
    <x:row r="2273" ht="15" hidden="0" customHeight="1">
      <x:c r="A2273" s="24" t="str">
        <x:v>SENS_anchor_promoter_tcga_cpm2_both</x:v>
      </x:c>
      <x:c r="B2273" s="24" t="str">
        <x:v>patient</x:v>
      </x:c>
      <x:c r="C2273" s="24" t="str">
        <x:v>TCGA</x:v>
      </x:c>
      <x:c r="D2273" s="24" t="str">
        <x:v>LYL1</x:v>
      </x:c>
      <x:c r="E2273" s="24" t="n">
        <x:v>22</x:v>
      </x:c>
      <x:c r="F2273" s="24" t="n">
        <x:v>11</x:v>
      </x:c>
      <x:c r="G2273" s="24" t="n">
        <x:v>22</x:v>
      </x:c>
      <x:c r="H2273" s="24" t="n">
        <x:v>1</x:v>
      </x:c>
      <x:c r="I2273" s="28" t="b">
        <x:v>1</x:v>
      </x:c>
      <x:c r="J2273" s="24" t="n">
        <x:v>3.68836052007783</x:v>
      </x:c>
      <x:c r="K2273" s="28" t="b">
        <x:v>1</x:v>
      </x:c>
    </x:row>
    <x:row r="2274" ht="15" hidden="0" customHeight="1">
      <x:c r="A2274" s="24" t="str">
        <x:v>SENS_anchor_promoter_tcga_cpm2_both</x:v>
      </x:c>
      <x:c r="B2274" s="24" t="str">
        <x:v>patient</x:v>
      </x:c>
      <x:c r="C2274" s="24" t="str">
        <x:v>TCGA</x:v>
      </x:c>
      <x:c r="D2274" s="24" t="str">
        <x:v>MAGEC3</x:v>
      </x:c>
      <x:c r="E2274" s="24" t="n">
        <x:v>22</x:v>
      </x:c>
      <x:c r="F2274" s="24" t="n">
        <x:v>11</x:v>
      </x:c>
      <x:c r="G2274" s="24" t="n">
        <x:v>3</x:v>
      </x:c>
      <x:c r="H2274" s="24" t="n">
        <x:v>0.13636363636363635</x:v>
      </x:c>
      <x:c r="I2274" s="28" t="b">
        <x:v>0</x:v>
      </x:c>
      <x:c r="J2274" s="24" t="n">
        <x:v>-0.935706317722992</x:v>
      </x:c>
      <x:c r="K2274" s="28" t="b">
        <x:v>0</x:v>
      </x:c>
    </x:row>
    <x:row r="2275" ht="15" hidden="0" customHeight="1">
      <x:c r="A2275" s="24" t="str">
        <x:v>SENS_anchor_promoter_tcga_cpm2_both</x:v>
      </x:c>
      <x:c r="B2275" s="24" t="str">
        <x:v>patient</x:v>
      </x:c>
      <x:c r="C2275" s="24" t="str">
        <x:v>TCGA</x:v>
      </x:c>
      <x:c r="D2275" s="24" t="str">
        <x:v>MAGED2</x:v>
      </x:c>
      <x:c r="E2275" s="24" t="n">
        <x:v>22</x:v>
      </x:c>
      <x:c r="F2275" s="24" t="n">
        <x:v>11</x:v>
      </x:c>
      <x:c r="G2275" s="24" t="n">
        <x:v>22</x:v>
      </x:c>
      <x:c r="H2275" s="24" t="n">
        <x:v>1</x:v>
      </x:c>
      <x:c r="I2275" s="28" t="b">
        <x:v>1</x:v>
      </x:c>
      <x:c r="J2275" s="24" t="n">
        <x:v>8.35806459495649</x:v>
      </x:c>
      <x:c r="K2275" s="28" t="b">
        <x:v>1</x:v>
      </x:c>
    </x:row>
    <x:row r="2276" ht="15" hidden="0" customHeight="1">
      <x:c r="A2276" s="24" t="str">
        <x:v>SENS_anchor_promoter_tcga_cpm2_both</x:v>
      </x:c>
      <x:c r="B2276" s="24" t="str">
        <x:v>patient</x:v>
      </x:c>
      <x:c r="C2276" s="24" t="str">
        <x:v>TCGA</x:v>
      </x:c>
      <x:c r="D2276" s="24" t="str">
        <x:v>MAGEE2</x:v>
      </x:c>
      <x:c r="E2276" s="24" t="n">
        <x:v>22</x:v>
      </x:c>
      <x:c r="F2276" s="24" t="n">
        <x:v>11</x:v>
      </x:c>
      <x:c r="G2276" s="24" t="n">
        <x:v>0</x:v>
      </x:c>
      <x:c r="H2276" s="24" t="n">
        <x:v>0</x:v>
      </x:c>
      <x:c r="I2276" s="28" t="b">
        <x:v>0</x:v>
      </x:c>
      <x:c r="J2276" s="24" t="n">
        <x:v>1.23385392447935</x:v>
      </x:c>
      <x:c r="K2276" s="28" t="b">
        <x:v>1</x:v>
      </x:c>
    </x:row>
    <x:row r="2277" ht="15" hidden="0" customHeight="1">
      <x:c r="A2277" s="24" t="str">
        <x:v>SENS_anchor_promoter_tcga_cpm2_both</x:v>
      </x:c>
      <x:c r="B2277" s="24" t="str">
        <x:v>patient</x:v>
      </x:c>
      <x:c r="C2277" s="24" t="str">
        <x:v>TCGA</x:v>
      </x:c>
      <x:c r="D2277" s="24" t="str">
        <x:v>MDFIC</x:v>
      </x:c>
      <x:c r="E2277" s="24" t="n">
        <x:v>22</x:v>
      </x:c>
      <x:c r="F2277" s="24" t="n">
        <x:v>11</x:v>
      </x:c>
      <x:c r="G2277" s="24" t="n">
        <x:v>22</x:v>
      </x:c>
      <x:c r="H2277" s="24" t="n">
        <x:v>1</x:v>
      </x:c>
      <x:c r="I2277" s="28" t="b">
        <x:v>1</x:v>
      </x:c>
      <x:c r="J2277" s="24" t="n">
        <x:v>4.28200362750224</x:v>
      </x:c>
      <x:c r="K2277" s="28" t="b">
        <x:v>1</x:v>
      </x:c>
    </x:row>
    <x:row r="2278" ht="15" hidden="0" customHeight="1">
      <x:c r="A2278" s="24" t="str">
        <x:v>SENS_anchor_promoter_tcga_cpm2_both</x:v>
      </x:c>
      <x:c r="B2278" s="24" t="str">
        <x:v>patient</x:v>
      </x:c>
      <x:c r="C2278" s="24" t="str">
        <x:v>TCGA</x:v>
      </x:c>
      <x:c r="D2278" s="24" t="str">
        <x:v>MEF2C</x:v>
      </x:c>
      <x:c r="E2278" s="24" t="n">
        <x:v>22</x:v>
      </x:c>
      <x:c r="F2278" s="24" t="n">
        <x:v>11</x:v>
      </x:c>
      <x:c r="G2278" s="24" t="n">
        <x:v>22</x:v>
      </x:c>
      <x:c r="H2278" s="24" t="n">
        <x:v>1</x:v>
      </x:c>
      <x:c r="I2278" s="28" t="b">
        <x:v>1</x:v>
      </x:c>
      <x:c r="J2278" s="24" t="n">
        <x:v>5.26142500917214</x:v>
      </x:c>
      <x:c r="K2278" s="28" t="b">
        <x:v>1</x:v>
      </x:c>
    </x:row>
    <x:row r="2279" ht="15" hidden="0" customHeight="1">
      <x:c r="A2279" s="24" t="str">
        <x:v>SENS_anchor_promoter_tcga_cpm2_both</x:v>
      </x:c>
      <x:c r="B2279" s="24" t="str">
        <x:v>patient</x:v>
      </x:c>
      <x:c r="C2279" s="24" t="str">
        <x:v>TCGA</x:v>
      </x:c>
      <x:c r="D2279" s="24" t="str">
        <x:v>MEF2D</x:v>
      </x:c>
      <x:c r="E2279" s="24" t="n">
        <x:v>22</x:v>
      </x:c>
      <x:c r="F2279" s="24" t="n">
        <x:v>11</x:v>
      </x:c>
      <x:c r="G2279" s="24" t="n">
        <x:v>22</x:v>
      </x:c>
      <x:c r="H2279" s="24" t="n">
        <x:v>1</x:v>
      </x:c>
      <x:c r="I2279" s="28" t="b">
        <x:v>1</x:v>
      </x:c>
      <x:c r="J2279" s="24" t="n">
        <x:v>3.97643859157333</x:v>
      </x:c>
      <x:c r="K2279" s="28" t="b">
        <x:v>1</x:v>
      </x:c>
    </x:row>
    <x:row r="2280" ht="15" hidden="0" customHeight="1">
      <x:c r="A2280" s="24" t="str">
        <x:v>SENS_anchor_promoter_tcga_cpm2_both</x:v>
      </x:c>
      <x:c r="B2280" s="24" t="str">
        <x:v>patient</x:v>
      </x:c>
      <x:c r="C2280" s="24" t="str">
        <x:v>TCGA</x:v>
      </x:c>
      <x:c r="D2280" s="24" t="str">
        <x:v>MEIS3P1</x:v>
      </x:c>
      <x:c r="E2280" s="24" t="n">
        <x:v>22</x:v>
      </x:c>
      <x:c r="F2280" s="24" t="n">
        <x:v>11</x:v>
      </x:c>
      <x:c r="G2280" s="24" t="n">
        <x:v>0</x:v>
      </x:c>
      <x:c r="H2280" s="24" t="n">
        <x:v>0</x:v>
      </x:c>
      <x:c r="I2280" s="28" t="b">
        <x:v>0</x:v>
      </x:c>
      <x:c r="J2280" s="24" t="n">
        <x:v>1.58101258244775</x:v>
      </x:c>
      <x:c r="K2280" s="28" t="b">
        <x:v>1</x:v>
      </x:c>
    </x:row>
    <x:row r="2281" ht="15" hidden="0" customHeight="1">
      <x:c r="A2281" s="24" t="str">
        <x:v>SENS_anchor_promoter_tcga_cpm2_both</x:v>
      </x:c>
      <x:c r="B2281" s="24" t="str">
        <x:v>patient</x:v>
      </x:c>
      <x:c r="C2281" s="24" t="str">
        <x:v>TCGA</x:v>
      </x:c>
      <x:c r="D2281" s="24" t="str">
        <x:v>MEIS3P2</x:v>
      </x:c>
      <x:c r="E2281" s="24" t="n">
        <x:v>22</x:v>
      </x:c>
      <x:c r="F2281" s="24" t="n">
        <x:v>11</x:v>
      </x:c>
      <x:c r="G2281" s="24" t="n">
        <x:v>0</x:v>
      </x:c>
      <x:c r="H2281" s="24" t="n">
        <x:v>0</x:v>
      </x:c>
      <x:c r="I2281" s="28" t="b">
        <x:v>0</x:v>
      </x:c>
      <x:c r="J2281" s="24" t="n">
        <x:v>0.693978387902923</x:v>
      </x:c>
      <x:c r="K2281" s="28" t="b">
        <x:v>1</x:v>
      </x:c>
    </x:row>
    <x:row r="2282" ht="15" hidden="0" customHeight="1">
      <x:c r="A2282" s="24" t="str">
        <x:v>SENS_anchor_promoter_tcga_cpm2_both</x:v>
      </x:c>
      <x:c r="B2282" s="24" t="str">
        <x:v>patient</x:v>
      </x:c>
      <x:c r="C2282" s="24" t="str">
        <x:v>TCGA</x:v>
      </x:c>
      <x:c r="D2282" s="24" t="str">
        <x:v>MESP1</x:v>
      </x:c>
      <x:c r="E2282" s="24" t="n">
        <x:v>22</x:v>
      </x:c>
      <x:c r="F2282" s="24" t="n">
        <x:v>11</x:v>
      </x:c>
      <x:c r="G2282" s="24" t="n">
        <x:v>22</x:v>
      </x:c>
      <x:c r="H2282" s="24" t="n">
        <x:v>1</x:v>
      </x:c>
      <x:c r="I2282" s="28" t="b">
        <x:v>1</x:v>
      </x:c>
      <x:c r="J2282" s="24" t="n">
        <x:v>4.91558425445857</x:v>
      </x:c>
      <x:c r="K2282" s="28" t="b">
        <x:v>1</x:v>
      </x:c>
    </x:row>
    <x:row r="2283" ht="15" hidden="0" customHeight="1">
      <x:c r="A2283" s="24" t="str">
        <x:v>SENS_anchor_promoter_tcga_cpm2_both</x:v>
      </x:c>
      <x:c r="B2283" s="24" t="str">
        <x:v>patient</x:v>
      </x:c>
      <x:c r="C2283" s="24" t="str">
        <x:v>TCGA</x:v>
      </x:c>
      <x:c r="D2283" s="24" t="str">
        <x:v>MITF</x:v>
      </x:c>
      <x:c r="E2283" s="24" t="n">
        <x:v>22</x:v>
      </x:c>
      <x:c r="F2283" s="24" t="n">
        <x:v>11</x:v>
      </x:c>
      <x:c r="G2283" s="24" t="n">
        <x:v>22</x:v>
      </x:c>
      <x:c r="H2283" s="24" t="n">
        <x:v>1</x:v>
      </x:c>
      <x:c r="I2283" s="28" t="b">
        <x:v>1</x:v>
      </x:c>
      <x:c r="J2283" s="24" t="n">
        <x:v>1.97405581425123</x:v>
      </x:c>
      <x:c r="K2283" s="28" t="b">
        <x:v>1</x:v>
      </x:c>
    </x:row>
    <x:row r="2284" ht="15" hidden="0" customHeight="1">
      <x:c r="A2284" s="24" t="str">
        <x:v>SENS_anchor_promoter_tcga_cpm2_both</x:v>
      </x:c>
      <x:c r="B2284" s="24" t="str">
        <x:v>patient</x:v>
      </x:c>
      <x:c r="C2284" s="24" t="str">
        <x:v>TCGA</x:v>
      </x:c>
      <x:c r="D2284" s="24" t="str">
        <x:v>MLLT3</x:v>
      </x:c>
      <x:c r="E2284" s="24" t="n">
        <x:v>22</x:v>
      </x:c>
      <x:c r="F2284" s="24" t="n">
        <x:v>11</x:v>
      </x:c>
      <x:c r="G2284" s="24" t="n">
        <x:v>22</x:v>
      </x:c>
      <x:c r="H2284" s="24" t="n">
        <x:v>1</x:v>
      </x:c>
      <x:c r="I2284" s="28" t="b">
        <x:v>1</x:v>
      </x:c>
      <x:c r="J2284" s="24" t="n">
        <x:v>3.68556019946152</x:v>
      </x:c>
      <x:c r="K2284" s="28" t="b">
        <x:v>1</x:v>
      </x:c>
    </x:row>
    <x:row r="2285" ht="15" hidden="0" customHeight="1">
      <x:c r="A2285" s="24" t="str">
        <x:v>SENS_anchor_promoter_tcga_cpm2_both</x:v>
      </x:c>
      <x:c r="B2285" s="24" t="str">
        <x:v>patient</x:v>
      </x:c>
      <x:c r="C2285" s="24" t="str">
        <x:v>TCGA</x:v>
      </x:c>
      <x:c r="D2285" s="24" t="str">
        <x:v>MLLT6</x:v>
      </x:c>
      <x:c r="E2285" s="24" t="n">
        <x:v>22</x:v>
      </x:c>
      <x:c r="F2285" s="24" t="n">
        <x:v>11</x:v>
      </x:c>
      <x:c r="G2285" s="24" t="n">
        <x:v>22</x:v>
      </x:c>
      <x:c r="H2285" s="24" t="n">
        <x:v>1</x:v>
      </x:c>
      <x:c r="I2285" s="28" t="b">
        <x:v>1</x:v>
      </x:c>
      <x:c r="J2285" s="24" t="n">
        <x:v>4.96626195809783</x:v>
      </x:c>
      <x:c r="K2285" s="28" t="b">
        <x:v>1</x:v>
      </x:c>
    </x:row>
    <x:row r="2286" ht="15" hidden="0" customHeight="1">
      <x:c r="A2286" s="24" t="str">
        <x:v>SENS_anchor_promoter_tcga_cpm2_both</x:v>
      </x:c>
      <x:c r="B2286" s="24" t="str">
        <x:v>patient</x:v>
      </x:c>
      <x:c r="C2286" s="24" t="str">
        <x:v>TCGA</x:v>
      </x:c>
      <x:c r="D2286" s="24" t="str">
        <x:v>MSANTD1</x:v>
      </x:c>
      <x:c r="E2286" s="24" t="n">
        <x:v>22</x:v>
      </x:c>
      <x:c r="F2286" s="24" t="n">
        <x:v>11</x:v>
      </x:c>
      <x:c r="G2286" s="24" t="n">
        <x:v>0</x:v>
      </x:c>
      <x:c r="H2286" s="24" t="n">
        <x:v>0</x:v>
      </x:c>
      <x:c r="I2286" s="28" t="b">
        <x:v>0</x:v>
      </x:c>
      <x:c r="J2286" s="24" t="n">
        <x:v>4.16880126955788</x:v>
      </x:c>
      <x:c r="K2286" s="28" t="b">
        <x:v>1</x:v>
      </x:c>
    </x:row>
    <x:row r="2287" ht="15" hidden="0" customHeight="1">
      <x:c r="A2287" s="24" t="str">
        <x:v>SENS_anchor_promoter_tcga_cpm2_both</x:v>
      </x:c>
      <x:c r="B2287" s="24" t="str">
        <x:v>patient</x:v>
      </x:c>
      <x:c r="C2287" s="24" t="str">
        <x:v>TCGA</x:v>
      </x:c>
      <x:c r="D2287" s="24" t="str">
        <x:v>MXD4</x:v>
      </x:c>
      <x:c r="E2287" s="24" t="n">
        <x:v>22</x:v>
      </x:c>
      <x:c r="F2287" s="24" t="n">
        <x:v>11</x:v>
      </x:c>
      <x:c r="G2287" s="24" t="n">
        <x:v>22</x:v>
      </x:c>
      <x:c r="H2287" s="24" t="n">
        <x:v>1</x:v>
      </x:c>
      <x:c r="I2287" s="28" t="b">
        <x:v>1</x:v>
      </x:c>
      <x:c r="J2287" s="24" t="n">
        <x:v>4.44392740904078</x:v>
      </x:c>
      <x:c r="K2287" s="28" t="b">
        <x:v>1</x:v>
      </x:c>
    </x:row>
    <x:row r="2288" ht="15" hidden="0" customHeight="1">
      <x:c r="A2288" s="24" t="str">
        <x:v>SENS_anchor_promoter_tcga_cpm2_both</x:v>
      </x:c>
      <x:c r="B2288" s="24" t="str">
        <x:v>patient</x:v>
      </x:c>
      <x:c r="C2288" s="24" t="str">
        <x:v>TCGA</x:v>
      </x:c>
      <x:c r="D2288" s="24" t="str">
        <x:v>MYRF</x:v>
      </x:c>
      <x:c r="E2288" s="24" t="n">
        <x:v>22</x:v>
      </x:c>
      <x:c r="F2288" s="24" t="n">
        <x:v>11</x:v>
      </x:c>
      <x:c r="G2288" s="24" t="n">
        <x:v>22</x:v>
      </x:c>
      <x:c r="H2288" s="24" t="n">
        <x:v>1</x:v>
      </x:c>
      <x:c r="I2288" s="28" t="b">
        <x:v>1</x:v>
      </x:c>
      <x:c r="J2288" s="24" t="n">
        <x:v>3.03802092614382</x:v>
      </x:c>
      <x:c r="K2288" s="28" t="b">
        <x:v>1</x:v>
      </x:c>
    </x:row>
    <x:row r="2289" ht="15" hidden="0" customHeight="1">
      <x:c r="A2289" s="24" t="str">
        <x:v>SENS_anchor_promoter_tcga_cpm2_both</x:v>
      </x:c>
      <x:c r="B2289" s="24" t="str">
        <x:v>patient</x:v>
      </x:c>
      <x:c r="C2289" s="24" t="str">
        <x:v>TCGA</x:v>
      </x:c>
      <x:c r="D2289" s="24" t="str">
        <x:v>MYRFL</x:v>
      </x:c>
      <x:c r="E2289" s="24" t="n">
        <x:v>22</x:v>
      </x:c>
      <x:c r="F2289" s="24" t="n">
        <x:v>11</x:v>
      </x:c>
      <x:c r="G2289" s="24" t="n">
        <x:v>18</x:v>
      </x:c>
      <x:c r="H2289" s="24" t="n">
        <x:v>0.8181818181818182</x:v>
      </x:c>
      <x:c r="I2289" s="28" t="b">
        <x:v>1</x:v>
      </x:c>
      <x:c r="J2289" s="24" t="n">
        <x:v>1.66641930888815</x:v>
      </x:c>
      <x:c r="K2289" s="28" t="b">
        <x:v>1</x:v>
      </x:c>
    </x:row>
    <x:row r="2290" ht="15" hidden="0" customHeight="1">
      <x:c r="A2290" s="24" t="str">
        <x:v>SENS_anchor_promoter_tcga_cpm2_both</x:v>
      </x:c>
      <x:c r="B2290" s="24" t="str">
        <x:v>patient</x:v>
      </x:c>
      <x:c r="C2290" s="24" t="str">
        <x:v>TCGA</x:v>
      </x:c>
      <x:c r="D2290" s="24" t="str">
        <x:v>NANOGP1</x:v>
      </x:c>
      <x:c r="E2290" s="24" t="n">
        <x:v>22</x:v>
      </x:c>
      <x:c r="F2290" s="24" t="n">
        <x:v>11</x:v>
      </x:c>
      <x:c r="G2290" s="24" t="n">
        <x:v>22</x:v>
      </x:c>
      <x:c r="H2290" s="24" t="n">
        <x:v>1</x:v>
      </x:c>
      <x:c r="I2290" s="28" t="b">
        <x:v>1</x:v>
      </x:c>
      <x:c r="J2290" s="24" t="n">
        <x:v>-0.00247655693586349</x:v>
      </x:c>
      <x:c r="K2290" s="28" t="b">
        <x:v>0</x:v>
      </x:c>
    </x:row>
    <x:row r="2291" ht="15" hidden="0" customHeight="1">
      <x:c r="A2291" s="24" t="str">
        <x:v>SENS_anchor_promoter_tcga_cpm2_both</x:v>
      </x:c>
      <x:c r="B2291" s="24" t="str">
        <x:v>patient</x:v>
      </x:c>
      <x:c r="C2291" s="24" t="str">
        <x:v>TCGA</x:v>
      </x:c>
      <x:c r="D2291" s="24" t="str">
        <x:v>NCOA7</x:v>
      </x:c>
      <x:c r="E2291" s="24" t="n">
        <x:v>22</x:v>
      </x:c>
      <x:c r="F2291" s="24" t="n">
        <x:v>11</x:v>
      </x:c>
      <x:c r="G2291" s="24" t="n">
        <x:v>22</x:v>
      </x:c>
      <x:c r="H2291" s="24" t="n">
        <x:v>1</x:v>
      </x:c>
      <x:c r="I2291" s="28" t="b">
        <x:v>1</x:v>
      </x:c>
      <x:c r="J2291" s="24" t="n">
        <x:v>3.85216585680798</x:v>
      </x:c>
      <x:c r="K2291" s="28" t="b">
        <x:v>1</x:v>
      </x:c>
    </x:row>
    <x:row r="2292" ht="15" hidden="0" customHeight="1">
      <x:c r="A2292" s="24" t="str">
        <x:v>SENS_anchor_promoter_tcga_cpm2_both</x:v>
      </x:c>
      <x:c r="B2292" s="24" t="str">
        <x:v>patient</x:v>
      </x:c>
      <x:c r="C2292" s="24" t="str">
        <x:v>TCGA</x:v>
      </x:c>
      <x:c r="D2292" s="24" t="str">
        <x:v>NEUROG3</x:v>
      </x:c>
      <x:c r="E2292" s="24" t="n">
        <x:v>22</x:v>
      </x:c>
      <x:c r="F2292" s="24" t="n">
        <x:v>11</x:v>
      </x:c>
      <x:c r="G2292" s="24" t="n">
        <x:v>0</x:v>
      </x:c>
      <x:c r="H2292" s="24" t="n">
        <x:v>0</x:v>
      </x:c>
      <x:c r="I2292" s="28" t="b">
        <x:v>0</x:v>
      </x:c>
      <x:c r="J2292" s="24" t="n">
        <x:v>-0.126409706311773</x:v>
      </x:c>
      <x:c r="K2292" s="28" t="b">
        <x:v>0</x:v>
      </x:c>
    </x:row>
    <x:row r="2293" ht="15" hidden="0" customHeight="1">
      <x:c r="A2293" s="24" t="str">
        <x:v>SENS_anchor_promoter_tcga_cpm2_both</x:v>
      </x:c>
      <x:c r="B2293" s="24" t="str">
        <x:v>patient</x:v>
      </x:c>
      <x:c r="C2293" s="24" t="str">
        <x:v>TCGA</x:v>
      </x:c>
      <x:c r="D2293" s="24" t="str">
        <x:v>NFATC2</x:v>
      </x:c>
      <x:c r="E2293" s="24" t="n">
        <x:v>22</x:v>
      </x:c>
      <x:c r="F2293" s="24" t="n">
        <x:v>11</x:v>
      </x:c>
      <x:c r="G2293" s="24" t="n">
        <x:v>22</x:v>
      </x:c>
      <x:c r="H2293" s="24" t="n">
        <x:v>1</x:v>
      </x:c>
      <x:c r="I2293" s="28" t="b">
        <x:v>1</x:v>
      </x:c>
      <x:c r="J2293" s="24" t="n">
        <x:v>1.6668693447914</x:v>
      </x:c>
      <x:c r="K2293" s="28" t="b">
        <x:v>1</x:v>
      </x:c>
    </x:row>
    <x:row r="2294" ht="15" hidden="0" customHeight="1">
      <x:c r="A2294" s="24" t="str">
        <x:v>SENS_anchor_promoter_tcga_cpm2_both</x:v>
      </x:c>
      <x:c r="B2294" s="24" t="str">
        <x:v>patient</x:v>
      </x:c>
      <x:c r="C2294" s="24" t="str">
        <x:v>TCGA</x:v>
      </x:c>
      <x:c r="D2294" s="24" t="str">
        <x:v>NFATC4</x:v>
      </x:c>
      <x:c r="E2294" s="24" t="n">
        <x:v>22</x:v>
      </x:c>
      <x:c r="F2294" s="24" t="n">
        <x:v>11</x:v>
      </x:c>
      <x:c r="G2294" s="24" t="n">
        <x:v>22</x:v>
      </x:c>
      <x:c r="H2294" s="24" t="n">
        <x:v>1</x:v>
      </x:c>
      <x:c r="I2294" s="28" t="b">
        <x:v>1</x:v>
      </x:c>
      <x:c r="J2294" s="24" t="n">
        <x:v>3.63066285829657</x:v>
      </x:c>
      <x:c r="K2294" s="28" t="b">
        <x:v>1</x:v>
      </x:c>
    </x:row>
    <x:row r="2295" ht="15" hidden="0" customHeight="1">
      <x:c r="A2295" s="24" t="str">
        <x:v>SENS_anchor_promoter_tcga_cpm2_both</x:v>
      </x:c>
      <x:c r="B2295" s="24" t="str">
        <x:v>patient</x:v>
      </x:c>
      <x:c r="C2295" s="24" t="str">
        <x:v>TCGA</x:v>
      </x:c>
      <x:c r="D2295" s="24" t="str">
        <x:v>NFE2</x:v>
      </x:c>
      <x:c r="E2295" s="24" t="n">
        <x:v>22</x:v>
      </x:c>
      <x:c r="F2295" s="24" t="n">
        <x:v>11</x:v>
      </x:c>
      <x:c r="G2295" s="24" t="n">
        <x:v>22</x:v>
      </x:c>
      <x:c r="H2295" s="24" t="n">
        <x:v>1</x:v>
      </x:c>
      <x:c r="I2295" s="28" t="b">
        <x:v>1</x:v>
      </x:c>
      <x:c r="J2295" s="24" t="n">
        <x:v>1.90716046954161</x:v>
      </x:c>
      <x:c r="K2295" s="28" t="b">
        <x:v>1</x:v>
      </x:c>
    </x:row>
    <x:row r="2296" ht="15" hidden="0" customHeight="1">
      <x:c r="A2296" s="24" t="str">
        <x:v>SENS_anchor_promoter_tcga_cpm2_both</x:v>
      </x:c>
      <x:c r="B2296" s="24" t="str">
        <x:v>patient</x:v>
      </x:c>
      <x:c r="C2296" s="24" t="str">
        <x:v>TCGA</x:v>
      </x:c>
      <x:c r="D2296" s="24" t="str">
        <x:v>NKX2-1</x:v>
      </x:c>
      <x:c r="E2296" s="24" t="n">
        <x:v>22</x:v>
      </x:c>
      <x:c r="F2296" s="24" t="n">
        <x:v>11</x:v>
      </x:c>
      <x:c r="G2296" s="24" t="n">
        <x:v>22</x:v>
      </x:c>
      <x:c r="H2296" s="24" t="n">
        <x:v>1</x:v>
      </x:c>
      <x:c r="I2296" s="28" t="b">
        <x:v>1</x:v>
      </x:c>
      <x:c r="J2296" s="24" t="n">
        <x:v>3.59121002517</x:v>
      </x:c>
      <x:c r="K2296" s="28" t="b">
        <x:v>1</x:v>
      </x:c>
    </x:row>
    <x:row r="2297" ht="15" hidden="0" customHeight="1">
      <x:c r="A2297" s="24" t="str">
        <x:v>SENS_anchor_promoter_tcga_cpm2_both</x:v>
      </x:c>
      <x:c r="B2297" s="24" t="str">
        <x:v>patient</x:v>
      </x:c>
      <x:c r="C2297" s="24" t="str">
        <x:v>TCGA</x:v>
      </x:c>
      <x:c r="D2297" s="24" t="str">
        <x:v>NOTO</x:v>
      </x:c>
      <x:c r="E2297" s="24" t="n">
        <x:v>22</x:v>
      </x:c>
      <x:c r="F2297" s="24" t="n">
        <x:v>11</x:v>
      </x:c>
      <x:c r="G2297" s="24" t="n">
        <x:v>17</x:v>
      </x:c>
      <x:c r="H2297" s="24" t="n">
        <x:v>0.7727272727272727</x:v>
      </x:c>
      <x:c r="I2297" s="28" t="b">
        <x:v>1</x:v>
      </x:c>
      <x:c r="J2297" s="24" t="n">
        <x:v>-0.0453701153807665</x:v>
      </x:c>
      <x:c r="K2297" s="28" t="b">
        <x:v>0</x:v>
      </x:c>
    </x:row>
    <x:row r="2298" ht="15" hidden="0" customHeight="1">
      <x:c r="A2298" s="24" t="str">
        <x:v>SENS_anchor_promoter_tcga_cpm2_both</x:v>
      </x:c>
      <x:c r="B2298" s="24" t="str">
        <x:v>patient</x:v>
      </x:c>
      <x:c r="C2298" s="24" t="str">
        <x:v>TCGA</x:v>
      </x:c>
      <x:c r="D2298" s="24" t="str">
        <x:v>NR0B2</x:v>
      </x:c>
      <x:c r="E2298" s="24" t="n">
        <x:v>22</x:v>
      </x:c>
      <x:c r="F2298" s="24" t="n">
        <x:v>11</x:v>
      </x:c>
      <x:c r="G2298" s="24" t="n">
        <x:v>22</x:v>
      </x:c>
      <x:c r="H2298" s="24" t="n">
        <x:v>1</x:v>
      </x:c>
      <x:c r="I2298" s="28" t="b">
        <x:v>1</x:v>
      </x:c>
      <x:c r="J2298" s="24" t="n">
        <x:v>2.5338614265596</x:v>
      </x:c>
      <x:c r="K2298" s="28" t="b">
        <x:v>1</x:v>
      </x:c>
    </x:row>
    <x:row r="2299" ht="15" hidden="0" customHeight="1">
      <x:c r="A2299" s="24" t="str">
        <x:v>SENS_anchor_promoter_tcga_cpm2_both</x:v>
      </x:c>
      <x:c r="B2299" s="24" t="str">
        <x:v>patient</x:v>
      </x:c>
      <x:c r="C2299" s="24" t="str">
        <x:v>TCGA</x:v>
      </x:c>
      <x:c r="D2299" s="24" t="str">
        <x:v>NR1H4</x:v>
      </x:c>
      <x:c r="E2299" s="24" t="n">
        <x:v>22</x:v>
      </x:c>
      <x:c r="F2299" s="24" t="n">
        <x:v>11</x:v>
      </x:c>
      <x:c r="G2299" s="24" t="n">
        <x:v>0</x:v>
      </x:c>
      <x:c r="H2299" s="24" t="n">
        <x:v>0</x:v>
      </x:c>
      <x:c r="I2299" s="28" t="b">
        <x:v>0</x:v>
      </x:c>
      <x:c r="J2299" s="24" t="n">
        <x:v>0.45878574363879</x:v>
      </x:c>
      <x:c r="K2299" s="28" t="b">
        <x:v>1</x:v>
      </x:c>
    </x:row>
    <x:row r="2300" ht="15" hidden="0" customHeight="1">
      <x:c r="A2300" s="24" t="str">
        <x:v>SENS_anchor_promoter_tcga_cpm2_both</x:v>
      </x:c>
      <x:c r="B2300" s="24" t="str">
        <x:v>patient</x:v>
      </x:c>
      <x:c r="C2300" s="24" t="str">
        <x:v>TCGA</x:v>
      </x:c>
      <x:c r="D2300" s="24" t="str">
        <x:v>NR2F1</x:v>
      </x:c>
      <x:c r="E2300" s="24" t="n">
        <x:v>22</x:v>
      </x:c>
      <x:c r="F2300" s="24" t="n">
        <x:v>11</x:v>
      </x:c>
      <x:c r="G2300" s="24" t="n">
        <x:v>22</x:v>
      </x:c>
      <x:c r="H2300" s="24" t="n">
        <x:v>1</x:v>
      </x:c>
      <x:c r="I2300" s="28" t="b">
        <x:v>1</x:v>
      </x:c>
      <x:c r="J2300" s="24" t="n">
        <x:v>1.44984740066213</x:v>
      </x:c>
      <x:c r="K2300" s="28" t="b">
        <x:v>1</x:v>
      </x:c>
    </x:row>
    <x:row r="2301" ht="15" hidden="0" customHeight="1">
      <x:c r="A2301" s="24" t="str">
        <x:v>SENS_anchor_promoter_tcga_cpm2_both</x:v>
      </x:c>
      <x:c r="B2301" s="24" t="str">
        <x:v>patient</x:v>
      </x:c>
      <x:c r="C2301" s="24" t="str">
        <x:v>TCGA</x:v>
      </x:c>
      <x:c r="D2301" s="24" t="str">
        <x:v>NR2F6</x:v>
      </x:c>
      <x:c r="E2301" s="24" t="n">
        <x:v>22</x:v>
      </x:c>
      <x:c r="F2301" s="24" t="n">
        <x:v>11</x:v>
      </x:c>
      <x:c r="G2301" s="24" t="n">
        <x:v>22</x:v>
      </x:c>
      <x:c r="H2301" s="24" t="n">
        <x:v>1</x:v>
      </x:c>
      <x:c r="I2301" s="28" t="b">
        <x:v>1</x:v>
      </x:c>
      <x:c r="J2301" s="24" t="n">
        <x:v>6.34606086392718</x:v>
      </x:c>
      <x:c r="K2301" s="28" t="b">
        <x:v>1</x:v>
      </x:c>
    </x:row>
    <x:row r="2302" ht="15" hidden="0" customHeight="1">
      <x:c r="A2302" s="24" t="str">
        <x:v>SENS_anchor_promoter_tcga_cpm2_both</x:v>
      </x:c>
      <x:c r="B2302" s="24" t="str">
        <x:v>patient</x:v>
      </x:c>
      <x:c r="C2302" s="24" t="str">
        <x:v>TCGA</x:v>
      </x:c>
      <x:c r="D2302" s="24" t="str">
        <x:v>NR3C2</x:v>
      </x:c>
      <x:c r="E2302" s="24" t="n">
        <x:v>22</x:v>
      </x:c>
      <x:c r="F2302" s="24" t="n">
        <x:v>11</x:v>
      </x:c>
      <x:c r="G2302" s="24" t="n">
        <x:v>22</x:v>
      </x:c>
      <x:c r="H2302" s="24" t="n">
        <x:v>1</x:v>
      </x:c>
      <x:c r="I2302" s="28" t="b">
        <x:v>1</x:v>
      </x:c>
      <x:c r="J2302" s="24" t="n">
        <x:v>4.62937391164314</x:v>
      </x:c>
      <x:c r="K2302" s="28" t="b">
        <x:v>1</x:v>
      </x:c>
    </x:row>
    <x:row r="2303" ht="15" hidden="0" customHeight="1">
      <x:c r="A2303" s="24" t="str">
        <x:v>SENS_anchor_promoter_tcga_cpm2_both</x:v>
      </x:c>
      <x:c r="B2303" s="24" t="str">
        <x:v>patient</x:v>
      </x:c>
      <x:c r="C2303" s="24" t="str">
        <x:v>TCGA</x:v>
      </x:c>
      <x:c r="D2303" s="24" t="str">
        <x:v>OLIG1</x:v>
      </x:c>
      <x:c r="E2303" s="24" t="n">
        <x:v>22</x:v>
      </x:c>
      <x:c r="F2303" s="24" t="n">
        <x:v>11</x:v>
      </x:c>
      <x:c r="G2303" s="24" t="n">
        <x:v>18</x:v>
      </x:c>
      <x:c r="H2303" s="24" t="n">
        <x:v>0.8181818181818182</x:v>
      </x:c>
      <x:c r="I2303" s="28" t="b">
        <x:v>1</x:v>
      </x:c>
      <x:c r="J2303" s="24" t="n">
        <x:v>0.847419005674374</x:v>
      </x:c>
      <x:c r="K2303" s="28" t="b">
        <x:v>1</x:v>
      </x:c>
    </x:row>
    <x:row r="2304" ht="15" hidden="0" customHeight="1">
      <x:c r="A2304" s="24" t="str">
        <x:v>SENS_anchor_promoter_tcga_cpm2_both</x:v>
      </x:c>
      <x:c r="B2304" s="24" t="str">
        <x:v>patient</x:v>
      </x:c>
      <x:c r="C2304" s="24" t="str">
        <x:v>TCGA</x:v>
      </x:c>
      <x:c r="D2304" s="24" t="str">
        <x:v>ONECUT1</x:v>
      </x:c>
      <x:c r="E2304" s="24" t="n">
        <x:v>22</x:v>
      </x:c>
      <x:c r="F2304" s="24" t="n">
        <x:v>11</x:v>
      </x:c>
      <x:c r="G2304" s="24" t="n">
        <x:v>21</x:v>
      </x:c>
      <x:c r="H2304" s="24" t="n">
        <x:v>0.9545454545454546</x:v>
      </x:c>
      <x:c r="I2304" s="28" t="b">
        <x:v>1</x:v>
      </x:c>
      <x:c r="J2304" s="24" t="n">
        <x:v>1.06010006859526</x:v>
      </x:c>
      <x:c r="K2304" s="28" t="b">
        <x:v>1</x:v>
      </x:c>
    </x:row>
    <x:row r="2305" ht="15" hidden="0" customHeight="1">
      <x:c r="A2305" s="24" t="str">
        <x:v>SENS_anchor_promoter_tcga_cpm2_both</x:v>
      </x:c>
      <x:c r="B2305" s="24" t="str">
        <x:v>patient</x:v>
      </x:c>
      <x:c r="C2305" s="24" t="str">
        <x:v>TCGA</x:v>
      </x:c>
      <x:c r="D2305" s="24" t="str">
        <x:v>PHC2</x:v>
      </x:c>
      <x:c r="E2305" s="24" t="n">
        <x:v>22</x:v>
      </x:c>
      <x:c r="F2305" s="24" t="n">
        <x:v>11</x:v>
      </x:c>
      <x:c r="G2305" s="24" t="n">
        <x:v>22</x:v>
      </x:c>
      <x:c r="H2305" s="24" t="n">
        <x:v>1</x:v>
      </x:c>
      <x:c r="I2305" s="28" t="b">
        <x:v>1</x:v>
      </x:c>
      <x:c r="J2305" s="24" t="n">
        <x:v>8.73096313861103</x:v>
      </x:c>
      <x:c r="K2305" s="28" t="b">
        <x:v>1</x:v>
      </x:c>
    </x:row>
    <x:row r="2306" ht="15" hidden="0" customHeight="1">
      <x:c r="A2306" s="24" t="str">
        <x:v>SENS_anchor_promoter_tcga_cpm2_both</x:v>
      </x:c>
      <x:c r="B2306" s="24" t="str">
        <x:v>patient</x:v>
      </x:c>
      <x:c r="C2306" s="24" t="str">
        <x:v>TCGA</x:v>
      </x:c>
      <x:c r="D2306" s="24" t="str">
        <x:v>POU1F1</x:v>
      </x:c>
      <x:c r="E2306" s="24" t="n">
        <x:v>22</x:v>
      </x:c>
      <x:c r="F2306" s="24" t="n">
        <x:v>11</x:v>
      </x:c>
      <x:c r="G2306" s="24" t="n">
        <x:v>0</x:v>
      </x:c>
      <x:c r="H2306" s="24" t="n">
        <x:v>0</x:v>
      </x:c>
      <x:c r="I2306" s="28" t="b">
        <x:v>0</x:v>
      </x:c>
      <x:c r="J2306" s="24" t="n">
        <x:v>-0.396982890984428</x:v>
      </x:c>
      <x:c r="K2306" s="28" t="b">
        <x:v>0</x:v>
      </x:c>
    </x:row>
    <x:row r="2307" ht="15" hidden="0" customHeight="1">
      <x:c r="A2307" s="24" t="str">
        <x:v>SENS_anchor_promoter_tcga_cpm2_both</x:v>
      </x:c>
      <x:c r="B2307" s="24" t="str">
        <x:v>patient</x:v>
      </x:c>
      <x:c r="C2307" s="24" t="str">
        <x:v>TCGA</x:v>
      </x:c>
      <x:c r="D2307" s="24" t="str">
        <x:v>PPARGC1A</x:v>
      </x:c>
      <x:c r="E2307" s="24" t="n">
        <x:v>22</x:v>
      </x:c>
      <x:c r="F2307" s="24" t="n">
        <x:v>11</x:v>
      </x:c>
      <x:c r="G2307" s="24" t="n">
        <x:v>21</x:v>
      </x:c>
      <x:c r="H2307" s="24" t="n">
        <x:v>0.9545454545454546</x:v>
      </x:c>
      <x:c r="I2307" s="28" t="b">
        <x:v>1</x:v>
      </x:c>
      <x:c r="J2307" s="24" t="n">
        <x:v>1.17547889433161</x:v>
      </x:c>
      <x:c r="K2307" s="28" t="b">
        <x:v>1</x:v>
      </x:c>
    </x:row>
    <x:row r="2308" ht="15" hidden="0" customHeight="1">
      <x:c r="A2308" s="24" t="str">
        <x:v>SENS_anchor_promoter_tcga_cpm2_both</x:v>
      </x:c>
      <x:c r="B2308" s="24" t="str">
        <x:v>patient</x:v>
      </x:c>
      <x:c r="C2308" s="24" t="str">
        <x:v>TCGA</x:v>
      </x:c>
      <x:c r="D2308" s="24" t="str">
        <x:v>PRDM16</x:v>
      </x:c>
      <x:c r="E2308" s="24" t="n">
        <x:v>22</x:v>
      </x:c>
      <x:c r="F2308" s="24" t="n">
        <x:v>11</x:v>
      </x:c>
      <x:c r="G2308" s="24" t="n">
        <x:v>20</x:v>
      </x:c>
      <x:c r="H2308" s="24" t="n">
        <x:v>0.9090909090909091</x:v>
      </x:c>
      <x:c r="I2308" s="28" t="b">
        <x:v>1</x:v>
      </x:c>
      <x:c r="J2308" s="24" t="n">
        <x:v>1.17665399423207</x:v>
      </x:c>
      <x:c r="K2308" s="28" t="b">
        <x:v>1</x:v>
      </x:c>
    </x:row>
    <x:row r="2309" ht="15" hidden="0" customHeight="1">
      <x:c r="A2309" s="24" t="str">
        <x:v>SENS_anchor_promoter_tcga_cpm2_both</x:v>
      </x:c>
      <x:c r="B2309" s="24" t="str">
        <x:v>patient</x:v>
      </x:c>
      <x:c r="C2309" s="24" t="str">
        <x:v>TCGA</x:v>
      </x:c>
      <x:c r="D2309" s="24" t="str">
        <x:v>PRDM8</x:v>
      </x:c>
      <x:c r="E2309" s="24" t="n">
        <x:v>22</x:v>
      </x:c>
      <x:c r="F2309" s="24" t="n">
        <x:v>11</x:v>
      </x:c>
      <x:c r="G2309" s="24" t="n">
        <x:v>22</x:v>
      </x:c>
      <x:c r="H2309" s="24" t="n">
        <x:v>1</x:v>
      </x:c>
      <x:c r="I2309" s="28" t="b">
        <x:v>1</x:v>
      </x:c>
      <x:c r="J2309" s="24" t="n">
        <x:v>1.47696953403492</x:v>
      </x:c>
      <x:c r="K2309" s="28" t="b">
        <x:v>1</x:v>
      </x:c>
    </x:row>
    <x:row r="2310" ht="15" hidden="0" customHeight="1">
      <x:c r="A2310" s="24" t="str">
        <x:v>SENS_anchor_promoter_tcga_cpm2_both</x:v>
      </x:c>
      <x:c r="B2310" s="24" t="str">
        <x:v>patient</x:v>
      </x:c>
      <x:c r="C2310" s="24" t="str">
        <x:v>TCGA</x:v>
      </x:c>
      <x:c r="D2310" s="24" t="str">
        <x:v>RARA</x:v>
      </x:c>
      <x:c r="E2310" s="24" t="n">
        <x:v>22</x:v>
      </x:c>
      <x:c r="F2310" s="24" t="n">
        <x:v>11</x:v>
      </x:c>
      <x:c r="G2310" s="24" t="n">
        <x:v>22</x:v>
      </x:c>
      <x:c r="H2310" s="24" t="n">
        <x:v>1</x:v>
      </x:c>
      <x:c r="I2310" s="28" t="b">
        <x:v>1</x:v>
      </x:c>
      <x:c r="J2310" s="24" t="n">
        <x:v>7.39485252583488</x:v>
      </x:c>
      <x:c r="K2310" s="28" t="b">
        <x:v>1</x:v>
      </x:c>
    </x:row>
    <x:row r="2311" ht="15" hidden="0" customHeight="1">
      <x:c r="A2311" s="24" t="str">
        <x:v>SENS_anchor_promoter_tcga_cpm2_both</x:v>
      </x:c>
      <x:c r="B2311" s="24" t="str">
        <x:v>patient</x:v>
      </x:c>
      <x:c r="C2311" s="24" t="str">
        <x:v>TCGA</x:v>
      </x:c>
      <x:c r="D2311" s="24" t="str">
        <x:v>RORB</x:v>
      </x:c>
      <x:c r="E2311" s="24" t="n">
        <x:v>22</x:v>
      </x:c>
      <x:c r="F2311" s="24" t="n">
        <x:v>11</x:v>
      </x:c>
      <x:c r="G2311" s="24" t="n">
        <x:v>16</x:v>
      </x:c>
      <x:c r="H2311" s="24" t="n">
        <x:v>0.7272727272727273</x:v>
      </x:c>
      <x:c r="I2311" s="28" t="b">
        <x:v>1</x:v>
      </x:c>
      <x:c r="J2311" s="24" t="n">
        <x:v>1.41946980581635</x:v>
      </x:c>
      <x:c r="K2311" s="28" t="b">
        <x:v>1</x:v>
      </x:c>
    </x:row>
    <x:row r="2312" ht="15" hidden="0" customHeight="1">
      <x:c r="A2312" s="24" t="str">
        <x:v>SENS_anchor_promoter_tcga_cpm2_both</x:v>
      </x:c>
      <x:c r="B2312" s="24" t="str">
        <x:v>patient</x:v>
      </x:c>
      <x:c r="C2312" s="24" t="str">
        <x:v>TCGA</x:v>
      </x:c>
      <x:c r="D2312" s="24" t="str">
        <x:v>RORC</x:v>
      </x:c>
      <x:c r="E2312" s="24" t="n">
        <x:v>22</x:v>
      </x:c>
      <x:c r="F2312" s="24" t="n">
        <x:v>11</x:v>
      </x:c>
      <x:c r="G2312" s="24" t="n">
        <x:v>22</x:v>
      </x:c>
      <x:c r="H2312" s="24" t="n">
        <x:v>1</x:v>
      </x:c>
      <x:c r="I2312" s="28" t="b">
        <x:v>1</x:v>
      </x:c>
      <x:c r="J2312" s="24" t="n">
        <x:v>4.71638234602674</x:v>
      </x:c>
      <x:c r="K2312" s="28" t="b">
        <x:v>1</x:v>
      </x:c>
    </x:row>
    <x:row r="2313" ht="15" hidden="0" customHeight="1">
      <x:c r="A2313" s="24" t="str">
        <x:v>SENS_anchor_promoter_tcga_cpm2_both</x:v>
      </x:c>
      <x:c r="B2313" s="24" t="str">
        <x:v>patient</x:v>
      </x:c>
      <x:c r="C2313" s="24" t="str">
        <x:v>TCGA</x:v>
      </x:c>
      <x:c r="D2313" s="24" t="str">
        <x:v>SAMD11</x:v>
      </x:c>
      <x:c r="E2313" s="24" t="n">
        <x:v>22</x:v>
      </x:c>
      <x:c r="F2313" s="24" t="n">
        <x:v>11</x:v>
      </x:c>
      <x:c r="G2313" s="24" t="n">
        <x:v>22</x:v>
      </x:c>
      <x:c r="H2313" s="24" t="n">
        <x:v>1</x:v>
      </x:c>
      <x:c r="I2313" s="28" t="b">
        <x:v>1</x:v>
      </x:c>
      <x:c r="J2313" s="24" t="n">
        <x:v>1.43461515024081</x:v>
      </x:c>
      <x:c r="K2313" s="28" t="b">
        <x:v>1</x:v>
      </x:c>
    </x:row>
    <x:row r="2314" ht="15" hidden="0" customHeight="1">
      <x:c r="A2314" s="24" t="str">
        <x:v>SENS_anchor_promoter_tcga_cpm2_both</x:v>
      </x:c>
      <x:c r="B2314" s="24" t="str">
        <x:v>patient</x:v>
      </x:c>
      <x:c r="C2314" s="24" t="str">
        <x:v>TCGA</x:v>
      </x:c>
      <x:c r="D2314" s="24" t="str">
        <x:v>SMAD6</x:v>
      </x:c>
      <x:c r="E2314" s="24" t="n">
        <x:v>22</x:v>
      </x:c>
      <x:c r="F2314" s="24" t="n">
        <x:v>11</x:v>
      </x:c>
      <x:c r="G2314" s="24" t="n">
        <x:v>22</x:v>
      </x:c>
      <x:c r="H2314" s="24" t="n">
        <x:v>1</x:v>
      </x:c>
      <x:c r="I2314" s="28" t="b">
        <x:v>1</x:v>
      </x:c>
      <x:c r="J2314" s="24" t="n">
        <x:v>1.64804462499274</x:v>
      </x:c>
      <x:c r="K2314" s="28" t="b">
        <x:v>1</x:v>
      </x:c>
    </x:row>
    <x:row r="2315" ht="15" hidden="0" customHeight="1">
      <x:c r="A2315" s="24" t="str">
        <x:v>SENS_anchor_promoter_tcga_cpm2_both</x:v>
      </x:c>
      <x:c r="B2315" s="24" t="str">
        <x:v>patient</x:v>
      </x:c>
      <x:c r="C2315" s="24" t="str">
        <x:v>TCGA</x:v>
      </x:c>
      <x:c r="D2315" s="24" t="str">
        <x:v>SMAD7</x:v>
      </x:c>
      <x:c r="E2315" s="24" t="n">
        <x:v>22</x:v>
      </x:c>
      <x:c r="F2315" s="24" t="n">
        <x:v>11</x:v>
      </x:c>
      <x:c r="G2315" s="24" t="n">
        <x:v>22</x:v>
      </x:c>
      <x:c r="H2315" s="24" t="n">
        <x:v>1</x:v>
      </x:c>
      <x:c r="I2315" s="28" t="b">
        <x:v>1</x:v>
      </x:c>
      <x:c r="J2315" s="24" t="n">
        <x:v>2.04620328613556</x:v>
      </x:c>
      <x:c r="K2315" s="28" t="b">
        <x:v>1</x:v>
      </x:c>
    </x:row>
    <x:row r="2316" ht="15" hidden="0" customHeight="1">
      <x:c r="A2316" s="24" t="str">
        <x:v>SENS_anchor_promoter_tcga_cpm2_both</x:v>
      </x:c>
      <x:c r="B2316" s="24" t="str">
        <x:v>patient</x:v>
      </x:c>
      <x:c r="C2316" s="24" t="str">
        <x:v>TCGA</x:v>
      </x:c>
      <x:c r="D2316" s="24" t="str">
        <x:v>SP110</x:v>
      </x:c>
      <x:c r="E2316" s="24" t="n">
        <x:v>22</x:v>
      </x:c>
      <x:c r="F2316" s="24" t="n">
        <x:v>11</x:v>
      </x:c>
      <x:c r="G2316" s="24" t="n">
        <x:v>22</x:v>
      </x:c>
      <x:c r="H2316" s="24" t="n">
        <x:v>1</x:v>
      </x:c>
      <x:c r="I2316" s="28" t="b">
        <x:v>1</x:v>
      </x:c>
      <x:c r="J2316" s="24" t="n">
        <x:v>3.03325699113213</x:v>
      </x:c>
      <x:c r="K2316" s="28" t="b">
        <x:v>1</x:v>
      </x:c>
    </x:row>
    <x:row r="2317" ht="15" hidden="0" customHeight="1">
      <x:c r="A2317" s="24" t="str">
        <x:v>SENS_anchor_promoter_tcga_cpm2_both</x:v>
      </x:c>
      <x:c r="B2317" s="24" t="str">
        <x:v>patient</x:v>
      </x:c>
      <x:c r="C2317" s="24" t="str">
        <x:v>TCGA</x:v>
      </x:c>
      <x:c r="D2317" s="24" t="str">
        <x:v>SP5</x:v>
      </x:c>
      <x:c r="E2317" s="24" t="n">
        <x:v>22</x:v>
      </x:c>
      <x:c r="F2317" s="24" t="n">
        <x:v>11</x:v>
      </x:c>
      <x:c r="G2317" s="24" t="n">
        <x:v>22</x:v>
      </x:c>
      <x:c r="H2317" s="24" t="n">
        <x:v>1</x:v>
      </x:c>
      <x:c r="I2317" s="28" t="b">
        <x:v>1</x:v>
      </x:c>
      <x:c r="J2317" s="24" t="n">
        <x:v>0.691548364566159</x:v>
      </x:c>
      <x:c r="K2317" s="28" t="b">
        <x:v>1</x:v>
      </x:c>
    </x:row>
    <x:row r="2318" ht="15" hidden="0" customHeight="1">
      <x:c r="A2318" s="24" t="str">
        <x:v>SENS_anchor_promoter_tcga_cpm2_both</x:v>
      </x:c>
      <x:c r="B2318" s="24" t="str">
        <x:v>patient</x:v>
      </x:c>
      <x:c r="C2318" s="24" t="str">
        <x:v>TCGA</x:v>
      </x:c>
      <x:c r="D2318" s="24" t="str">
        <x:v>SPDEF</x:v>
      </x:c>
      <x:c r="E2318" s="24" t="n">
        <x:v>22</x:v>
      </x:c>
      <x:c r="F2318" s="24" t="n">
        <x:v>11</x:v>
      </x:c>
      <x:c r="G2318" s="24" t="n">
        <x:v>22</x:v>
      </x:c>
      <x:c r="H2318" s="24" t="n">
        <x:v>1</x:v>
      </x:c>
      <x:c r="I2318" s="28" t="b">
        <x:v>1</x:v>
      </x:c>
      <x:c r="J2318" s="24" t="n">
        <x:v>3.71084519007246</x:v>
      </x:c>
      <x:c r="K2318" s="28" t="b">
        <x:v>1</x:v>
      </x:c>
    </x:row>
    <x:row r="2319" ht="15" hidden="0" customHeight="1">
      <x:c r="A2319" s="24" t="str">
        <x:v>SENS_anchor_promoter_tcga_cpm2_both</x:v>
      </x:c>
      <x:c r="B2319" s="24" t="str">
        <x:v>patient</x:v>
      </x:c>
      <x:c r="C2319" s="24" t="str">
        <x:v>TCGA</x:v>
      </x:c>
      <x:c r="D2319" s="24" t="str">
        <x:v>TBX15</x:v>
      </x:c>
      <x:c r="E2319" s="24" t="n">
        <x:v>22</x:v>
      </x:c>
      <x:c r="F2319" s="24" t="n">
        <x:v>11</x:v>
      </x:c>
      <x:c r="G2319" s="24" t="n">
        <x:v>0</x:v>
      </x:c>
      <x:c r="H2319" s="24" t="n">
        <x:v>0</x:v>
      </x:c>
      <x:c r="I2319" s="28" t="b">
        <x:v>0</x:v>
      </x:c>
      <x:c r="J2319" s="24" t="n">
        <x:v>2.14049034348362</x:v>
      </x:c>
      <x:c r="K2319" s="28" t="b">
        <x:v>1</x:v>
      </x:c>
    </x:row>
    <x:row r="2320" ht="15" hidden="0" customHeight="1">
      <x:c r="A2320" s="24" t="str">
        <x:v>SENS_anchor_promoter_tcga_cpm2_both</x:v>
      </x:c>
      <x:c r="B2320" s="24" t="str">
        <x:v>patient</x:v>
      </x:c>
      <x:c r="C2320" s="24" t="str">
        <x:v>TCGA</x:v>
      </x:c>
      <x:c r="D2320" s="24" t="str">
        <x:v>TBX4</x:v>
      </x:c>
      <x:c r="E2320" s="24" t="n">
        <x:v>22</x:v>
      </x:c>
      <x:c r="F2320" s="24" t="n">
        <x:v>11</x:v>
      </x:c>
      <x:c r="G2320" s="24" t="n">
        <x:v>15</x:v>
      </x:c>
      <x:c r="H2320" s="24" t="n">
        <x:v>0.6818181818181818</x:v>
      </x:c>
      <x:c r="I2320" s="28" t="b">
        <x:v>1</x:v>
      </x:c>
      <x:c r="J2320" s="24" t="n">
        <x:v>0.685650734208334</x:v>
      </x:c>
      <x:c r="K2320" s="28" t="b">
        <x:v>1</x:v>
      </x:c>
    </x:row>
    <x:row r="2321" ht="15" hidden="0" customHeight="1">
      <x:c r="A2321" s="24" t="str">
        <x:v>SENS_anchor_promoter_tcga_cpm2_both</x:v>
      </x:c>
      <x:c r="B2321" s="24" t="str">
        <x:v>patient</x:v>
      </x:c>
      <x:c r="C2321" s="24" t="str">
        <x:v>TCGA</x:v>
      </x:c>
      <x:c r="D2321" s="24" t="str">
        <x:v>TBXT</x:v>
      </x:c>
      <x:c r="E2321" s="24" t="n">
        <x:v>22</x:v>
      </x:c>
      <x:c r="F2321" s="24" t="n">
        <x:v>11</x:v>
      </x:c>
      <x:c r="G2321" s="24" t="n">
        <x:v>0</x:v>
      </x:c>
      <x:c r="H2321" s="24" t="n">
        <x:v>0</x:v>
      </x:c>
      <x:c r="I2321" s="28" t="b">
        <x:v>0</x:v>
      </x:c>
      <x:c r="J2321" s="24" t="n">
        <x:v>-0.119673946775767</x:v>
      </x:c>
      <x:c r="K2321" s="28" t="b">
        <x:v>0</x:v>
      </x:c>
    </x:row>
    <x:row r="2322" ht="15" hidden="0" customHeight="1">
      <x:c r="A2322" s="24" t="str">
        <x:v>SENS_anchor_promoter_tcga_cpm2_both</x:v>
      </x:c>
      <x:c r="B2322" s="24" t="str">
        <x:v>patient</x:v>
      </x:c>
      <x:c r="C2322" s="24" t="str">
        <x:v>TCGA</x:v>
      </x:c>
      <x:c r="D2322" s="24" t="str">
        <x:v>TCF21</x:v>
      </x:c>
      <x:c r="E2322" s="24" t="n">
        <x:v>22</x:v>
      </x:c>
      <x:c r="F2322" s="24" t="n">
        <x:v>11</x:v>
      </x:c>
      <x:c r="G2322" s="24" t="n">
        <x:v>0</x:v>
      </x:c>
      <x:c r="H2322" s="24" t="n">
        <x:v>0</x:v>
      </x:c>
      <x:c r="I2322" s="28" t="b">
        <x:v>0</x:v>
      </x:c>
      <x:c r="J2322" s="24" t="n">
        <x:v>3.6112891718432</x:v>
      </x:c>
      <x:c r="K2322" s="28" t="b">
        <x:v>1</x:v>
      </x:c>
    </x:row>
    <x:row r="2323" ht="15" hidden="0" customHeight="1">
      <x:c r="A2323" s="24" t="str">
        <x:v>SENS_anchor_promoter_tcga_cpm2_both</x:v>
      </x:c>
      <x:c r="B2323" s="24" t="str">
        <x:v>patient</x:v>
      </x:c>
      <x:c r="C2323" s="24" t="str">
        <x:v>TCGA</x:v>
      </x:c>
      <x:c r="D2323" s="24" t="str">
        <x:v>TFCP2L1</x:v>
      </x:c>
      <x:c r="E2323" s="24" t="n">
        <x:v>22</x:v>
      </x:c>
      <x:c r="F2323" s="24" t="n">
        <x:v>11</x:v>
      </x:c>
      <x:c r="G2323" s="24" t="n">
        <x:v>22</x:v>
      </x:c>
      <x:c r="H2323" s="24" t="n">
        <x:v>1</x:v>
      </x:c>
      <x:c r="I2323" s="28" t="b">
        <x:v>1</x:v>
      </x:c>
      <x:c r="J2323" s="24" t="n">
        <x:v>3.04870949867569</x:v>
      </x:c>
      <x:c r="K2323" s="28" t="b">
        <x:v>1</x:v>
      </x:c>
    </x:row>
    <x:row r="2324" ht="15" hidden="0" customHeight="1">
      <x:c r="A2324" s="24" t="str">
        <x:v>SENS_anchor_promoter_tcga_cpm2_both</x:v>
      </x:c>
      <x:c r="B2324" s="24" t="str">
        <x:v>patient</x:v>
      </x:c>
      <x:c r="C2324" s="24" t="str">
        <x:v>TCGA</x:v>
      </x:c>
      <x:c r="D2324" s="24" t="str">
        <x:v>TOX3</x:v>
      </x:c>
      <x:c r="E2324" s="24" t="n">
        <x:v>22</x:v>
      </x:c>
      <x:c r="F2324" s="24" t="n">
        <x:v>11</x:v>
      </x:c>
      <x:c r="G2324" s="24" t="n">
        <x:v>20</x:v>
      </x:c>
      <x:c r="H2324" s="24" t="n">
        <x:v>0.9090909090909091</x:v>
      </x:c>
      <x:c r="I2324" s="28" t="b">
        <x:v>1</x:v>
      </x:c>
      <x:c r="J2324" s="24" t="n">
        <x:v>3.7088476828776</x:v>
      </x:c>
      <x:c r="K2324" s="28" t="b">
        <x:v>1</x:v>
      </x:c>
    </x:row>
    <x:row r="2325" ht="15" hidden="0" customHeight="1">
      <x:c r="A2325" s="24" t="str">
        <x:v>SENS_anchor_promoter_tcga_cpm2_both</x:v>
      </x:c>
      <x:c r="B2325" s="24" t="str">
        <x:v>patient</x:v>
      </x:c>
      <x:c r="C2325" s="24" t="str">
        <x:v>TCGA</x:v>
      </x:c>
      <x:c r="D2325" s="24" t="str">
        <x:v>TP53INP1</x:v>
      </x:c>
      <x:c r="E2325" s="24" t="n">
        <x:v>22</x:v>
      </x:c>
      <x:c r="F2325" s="24" t="n">
        <x:v>11</x:v>
      </x:c>
      <x:c r="G2325" s="24" t="n">
        <x:v>22</x:v>
      </x:c>
      <x:c r="H2325" s="24" t="n">
        <x:v>1</x:v>
      </x:c>
      <x:c r="I2325" s="28" t="b">
        <x:v>1</x:v>
      </x:c>
      <x:c r="J2325" s="24" t="n">
        <x:v>-0.607358689439888</x:v>
      </x:c>
      <x:c r="K2325" s="28" t="b">
        <x:v>0</x:v>
      </x:c>
    </x:row>
    <x:row r="2326" ht="15" hidden="0" customHeight="1">
      <x:c r="A2326" s="24" t="str">
        <x:v>SENS_anchor_promoter_tcga_cpm2_both</x:v>
      </x:c>
      <x:c r="B2326" s="24" t="str">
        <x:v>patient</x:v>
      </x:c>
      <x:c r="C2326" s="24" t="str">
        <x:v>TCGA</x:v>
      </x:c>
      <x:c r="D2326" s="24" t="str">
        <x:v>VDR</x:v>
      </x:c>
      <x:c r="E2326" s="24" t="n">
        <x:v>22</x:v>
      </x:c>
      <x:c r="F2326" s="24" t="n">
        <x:v>11</x:v>
      </x:c>
      <x:c r="G2326" s="24" t="n">
        <x:v>22</x:v>
      </x:c>
      <x:c r="H2326" s="24" t="n">
        <x:v>1</x:v>
      </x:c>
      <x:c r="I2326" s="28" t="b">
        <x:v>1</x:v>
      </x:c>
      <x:c r="J2326" s="24" t="n">
        <x:v>5.63839163621946</x:v>
      </x:c>
      <x:c r="K2326" s="28" t="b">
        <x:v>1</x:v>
      </x:c>
    </x:row>
    <x:row r="2327" ht="15" hidden="0" customHeight="1">
      <x:c r="A2327" s="24" t="str">
        <x:v>SENS_anchor_promoter_tcga_cpm2_both</x:v>
      </x:c>
      <x:c r="B2327" s="24" t="str">
        <x:v>patient</x:v>
      </x:c>
      <x:c r="C2327" s="24" t="str">
        <x:v>TCGA</x:v>
      </x:c>
      <x:c r="D2327" s="24" t="str">
        <x:v>VENTX</x:v>
      </x:c>
      <x:c r="E2327" s="24" t="n">
        <x:v>22</x:v>
      </x:c>
      <x:c r="F2327" s="24" t="n">
        <x:v>11</x:v>
      </x:c>
      <x:c r="G2327" s="24" t="n">
        <x:v>0</x:v>
      </x:c>
      <x:c r="H2327" s="24" t="n">
        <x:v>0</x:v>
      </x:c>
      <x:c r="I2327" s="28" t="b">
        <x:v>0</x:v>
      </x:c>
      <x:c r="J2327" s="24" t="n">
        <x:v>2.64319048671033</x:v>
      </x:c>
      <x:c r="K2327" s="28" t="b">
        <x:v>1</x:v>
      </x:c>
    </x:row>
    <x:row r="2328" ht="15" hidden="0" customHeight="1">
      <x:c r="A2328" s="24" t="str">
        <x:v>SENS_anchor_promoter_tcga_cpm2_both</x:v>
      </x:c>
      <x:c r="B2328" s="24" t="str">
        <x:v>patient</x:v>
      </x:c>
      <x:c r="C2328" s="24" t="str">
        <x:v>TCGA</x:v>
      </x:c>
      <x:c r="D2328" s="24" t="str">
        <x:v>VSX1</x:v>
      </x:c>
      <x:c r="E2328" s="24" t="n">
        <x:v>22</x:v>
      </x:c>
      <x:c r="F2328" s="24" t="n">
        <x:v>11</x:v>
      </x:c>
      <x:c r="G2328" s="24" t="n">
        <x:v>11</x:v>
      </x:c>
      <x:c r="H2328" s="24" t="n">
        <x:v>0.5</x:v>
      </x:c>
      <x:c r="I2328" s="28" t="b">
        <x:v>1</x:v>
      </x:c>
      <x:c r="J2328" s="24" t="n">
        <x:v>1.78223177590866</x:v>
      </x:c>
      <x:c r="K2328" s="28" t="b">
        <x:v>1</x:v>
      </x:c>
    </x:row>
    <x:row r="2329" ht="15" hidden="0" customHeight="1">
      <x:c r="A2329" s="24" t="str">
        <x:v>SENS_anchor_promoter_tcga_cpm2_both</x:v>
      </x:c>
      <x:c r="B2329" s="24" t="str">
        <x:v>patient</x:v>
      </x:c>
      <x:c r="C2329" s="24" t="str">
        <x:v>TCGA</x:v>
      </x:c>
      <x:c r="D2329" s="24" t="str">
        <x:v>WTIP</x:v>
      </x:c>
      <x:c r="E2329" s="24" t="n">
        <x:v>22</x:v>
      </x:c>
      <x:c r="F2329" s="24" t="n">
        <x:v>11</x:v>
      </x:c>
      <x:c r="G2329" s="24" t="n">
        <x:v>19</x:v>
      </x:c>
      <x:c r="H2329" s="24" t="n">
        <x:v>0.8636363636363636</x:v>
      </x:c>
      <x:c r="I2329" s="28" t="b">
        <x:v>1</x:v>
      </x:c>
      <x:c r="J2329" s="24" t="n">
        <x:v>3.22609279653159</x:v>
      </x:c>
      <x:c r="K2329" s="28" t="b">
        <x:v>1</x:v>
      </x:c>
    </x:row>
    <x:row r="2330" ht="15" hidden="0" customHeight="1">
      <x:c r="A2330" s="24" t="str">
        <x:v>SENS_anchor_promoter_tcga_cpm2_both</x:v>
      </x:c>
      <x:c r="B2330" s="24" t="str">
        <x:v>patient</x:v>
      </x:c>
      <x:c r="C2330" s="24" t="str">
        <x:v>TCGA</x:v>
      </x:c>
      <x:c r="D2330" s="24" t="str">
        <x:v>WWC1</x:v>
      </x:c>
      <x:c r="E2330" s="24" t="n">
        <x:v>22</x:v>
      </x:c>
      <x:c r="F2330" s="24" t="n">
        <x:v>11</x:v>
      </x:c>
      <x:c r="G2330" s="24" t="n">
        <x:v>22</x:v>
      </x:c>
      <x:c r="H2330" s="24" t="n">
        <x:v>1</x:v>
      </x:c>
      <x:c r="I2330" s="28" t="b">
        <x:v>1</x:v>
      </x:c>
      <x:c r="J2330" s="24" t="n">
        <x:v>5.94385560499317</x:v>
      </x:c>
      <x:c r="K2330" s="28" t="b">
        <x:v>1</x:v>
      </x:c>
    </x:row>
    <x:row r="2331" ht="15" hidden="0" customHeight="1">
      <x:c r="A2331" s="24" t="str">
        <x:v>SENS_anchor_promoter_tcga_cpm2_both</x:v>
      </x:c>
      <x:c r="B2331" s="24" t="str">
        <x:v>patient</x:v>
      </x:c>
      <x:c r="C2331" s="24" t="str">
        <x:v>TCGA</x:v>
      </x:c>
      <x:c r="D2331" s="24" t="str">
        <x:v>WWC2</x:v>
      </x:c>
      <x:c r="E2331" s="24" t="n">
        <x:v>22</x:v>
      </x:c>
      <x:c r="F2331" s="24" t="n">
        <x:v>11</x:v>
      </x:c>
      <x:c r="G2331" s="24" t="n">
        <x:v>22</x:v>
      </x:c>
      <x:c r="H2331" s="24" t="n">
        <x:v>1</x:v>
      </x:c>
      <x:c r="I2331" s="28" t="b">
        <x:v>1</x:v>
      </x:c>
      <x:c r="J2331" s="24" t="n">
        <x:v>3.69844054143666</x:v>
      </x:c>
      <x:c r="K2331" s="28" t="b">
        <x:v>1</x:v>
      </x:c>
    </x:row>
    <x:row r="2332" ht="15" hidden="0" customHeight="1">
      <x:c r="A2332" s="24" t="str">
        <x:v>SENS_anchor_promoter_tcga_cpm2_both</x:v>
      </x:c>
      <x:c r="B2332" s="24" t="str">
        <x:v>patient</x:v>
      </x:c>
      <x:c r="C2332" s="24" t="str">
        <x:v>TCGA</x:v>
      </x:c>
      <x:c r="D2332" s="24" t="str">
        <x:v>XBP1</x:v>
      </x:c>
      <x:c r="E2332" s="24" t="n">
        <x:v>22</x:v>
      </x:c>
      <x:c r="F2332" s="24" t="n">
        <x:v>11</x:v>
      </x:c>
      <x:c r="G2332" s="24" t="n">
        <x:v>22</x:v>
      </x:c>
      <x:c r="H2332" s="24" t="n">
        <x:v>1</x:v>
      </x:c>
      <x:c r="I2332" s="28" t="b">
        <x:v>1</x:v>
      </x:c>
      <x:c r="J2332" s="24" t="n">
        <x:v>1.38467043956622</x:v>
      </x:c>
      <x:c r="K2332" s="28" t="b">
        <x:v>1</x:v>
      </x:c>
    </x:row>
    <x:row r="2333" ht="15" hidden="0" customHeight="1">
      <x:c r="A2333" s="24" t="str">
        <x:v>SENS_anchor_promoter_tcga_cpm2_both</x:v>
      </x:c>
      <x:c r="B2333" s="24" t="str">
        <x:v>patient</x:v>
      </x:c>
      <x:c r="C2333" s="24" t="str">
        <x:v>TCGA</x:v>
      </x:c>
      <x:c r="D2333" s="24" t="str">
        <x:v>ZBTB10</x:v>
      </x:c>
      <x:c r="E2333" s="24" t="n">
        <x:v>22</x:v>
      </x:c>
      <x:c r="F2333" s="24" t="n">
        <x:v>11</x:v>
      </x:c>
      <x:c r="G2333" s="24" t="n">
        <x:v>22</x:v>
      </x:c>
      <x:c r="H2333" s="24" t="n">
        <x:v>1</x:v>
      </x:c>
      <x:c r="I2333" s="28" t="b">
        <x:v>1</x:v>
      </x:c>
      <x:c r="J2333" s="24" t="n">
        <x:v>1.76364879203115</x:v>
      </x:c>
      <x:c r="K2333" s="28" t="b">
        <x:v>1</x:v>
      </x:c>
    </x:row>
    <x:row r="2334" ht="15" hidden="0" customHeight="1">
      <x:c r="A2334" s="24" t="str">
        <x:v>SENS_anchor_promoter_tcga_cpm2_both</x:v>
      </x:c>
      <x:c r="B2334" s="24" t="str">
        <x:v>patient</x:v>
      </x:c>
      <x:c r="C2334" s="24" t="str">
        <x:v>TCGA</x:v>
      </x:c>
      <x:c r="D2334" s="24" t="str">
        <x:v>ZBTB16</x:v>
      </x:c>
      <x:c r="E2334" s="24" t="n">
        <x:v>22</x:v>
      </x:c>
      <x:c r="F2334" s="24" t="n">
        <x:v>11</x:v>
      </x:c>
      <x:c r="G2334" s="24" t="n">
        <x:v>22</x:v>
      </x:c>
      <x:c r="H2334" s="24" t="n">
        <x:v>1</x:v>
      </x:c>
      <x:c r="I2334" s="28" t="b">
        <x:v>1</x:v>
      </x:c>
      <x:c r="J2334" s="24" t="n">
        <x:v>2.19329373794059</x:v>
      </x:c>
      <x:c r="K2334" s="28" t="b">
        <x:v>1</x:v>
      </x:c>
    </x:row>
    <x:row r="2335" ht="15" hidden="0" customHeight="1">
      <x:c r="A2335" s="24" t="str">
        <x:v>SENS_anchor_promoter_tcga_cpm2_both</x:v>
      </x:c>
      <x:c r="B2335" s="24" t="str">
        <x:v>patient</x:v>
      </x:c>
      <x:c r="C2335" s="24" t="str">
        <x:v>TCGA</x:v>
      </x:c>
      <x:c r="D2335" s="24" t="str">
        <x:v>ZBTB18</x:v>
      </x:c>
      <x:c r="E2335" s="24" t="n">
        <x:v>22</x:v>
      </x:c>
      <x:c r="F2335" s="24" t="n">
        <x:v>11</x:v>
      </x:c>
      <x:c r="G2335" s="24" t="n">
        <x:v>22</x:v>
      </x:c>
      <x:c r="H2335" s="24" t="n">
        <x:v>1</x:v>
      </x:c>
      <x:c r="I2335" s="28" t="b">
        <x:v>1</x:v>
      </x:c>
      <x:c r="J2335" s="24" t="n">
        <x:v>2.7129559504431</x:v>
      </x:c>
      <x:c r="K2335" s="28" t="b">
        <x:v>1</x:v>
      </x:c>
    </x:row>
    <x:row r="2336" ht="15" hidden="0" customHeight="1">
      <x:c r="A2336" s="24" t="str">
        <x:v>SENS_anchor_promoter_tcga_cpm2_both</x:v>
      </x:c>
      <x:c r="B2336" s="24" t="str">
        <x:v>patient</x:v>
      </x:c>
      <x:c r="C2336" s="24" t="str">
        <x:v>TCGA</x:v>
      </x:c>
      <x:c r="D2336" s="24" t="str">
        <x:v>ZBTB42</x:v>
      </x:c>
      <x:c r="E2336" s="24" t="n">
        <x:v>22</x:v>
      </x:c>
      <x:c r="F2336" s="24" t="n">
        <x:v>11</x:v>
      </x:c>
      <x:c r="G2336" s="24" t="n">
        <x:v>22</x:v>
      </x:c>
      <x:c r="H2336" s="24" t="n">
        <x:v>1</x:v>
      </x:c>
      <x:c r="I2336" s="28" t="b">
        <x:v>1</x:v>
      </x:c>
      <x:c r="J2336" s="24" t="n">
        <x:v>5.04513990232523</x:v>
      </x:c>
      <x:c r="K2336" s="28" t="b">
        <x:v>1</x:v>
      </x:c>
    </x:row>
    <x:row r="2337" ht="15" hidden="0" customHeight="1">
      <x:c r="A2337" s="24" t="str">
        <x:v>SENS_anchor_promoter_tcga_cpm2_both</x:v>
      </x:c>
      <x:c r="B2337" s="24" t="str">
        <x:v>patient</x:v>
      </x:c>
      <x:c r="C2337" s="24" t="str">
        <x:v>TCGA</x:v>
      </x:c>
      <x:c r="D2337" s="24" t="str">
        <x:v>ZBTB46</x:v>
      </x:c>
      <x:c r="E2337" s="24" t="n">
        <x:v>22</x:v>
      </x:c>
      <x:c r="F2337" s="24" t="n">
        <x:v>11</x:v>
      </x:c>
      <x:c r="G2337" s="24" t="n">
        <x:v>22</x:v>
      </x:c>
      <x:c r="H2337" s="24" t="n">
        <x:v>1</x:v>
      </x:c>
      <x:c r="I2337" s="28" t="b">
        <x:v>1</x:v>
      </x:c>
      <x:c r="J2337" s="24" t="n">
        <x:v>3.36099785883395</x:v>
      </x:c>
      <x:c r="K2337" s="28" t="b">
        <x:v>1</x:v>
      </x:c>
    </x:row>
    <x:row r="2338" ht="15" hidden="0" customHeight="1">
      <x:c r="A2338" s="24" t="str">
        <x:v>SENS_anchor_promoter_tcga_cpm2_both</x:v>
      </x:c>
      <x:c r="B2338" s="24" t="str">
        <x:v>patient</x:v>
      </x:c>
      <x:c r="C2338" s="24" t="str">
        <x:v>TCGA</x:v>
      </x:c>
      <x:c r="D2338" s="24" t="str">
        <x:v>ZFHX2</x:v>
      </x:c>
      <x:c r="E2338" s="24" t="n">
        <x:v>22</x:v>
      </x:c>
      <x:c r="F2338" s="24" t="n">
        <x:v>11</x:v>
      </x:c>
      <x:c r="G2338" s="24" t="n">
        <x:v>22</x:v>
      </x:c>
      <x:c r="H2338" s="24" t="n">
        <x:v>1</x:v>
      </x:c>
      <x:c r="I2338" s="28" t="b">
        <x:v>1</x:v>
      </x:c>
      <x:c r="J2338" s="24" t="n">
        <x:v>1.46013403182178</x:v>
      </x:c>
      <x:c r="K2338" s="28" t="b">
        <x:v>1</x:v>
      </x:c>
    </x:row>
    <x:row r="2339" ht="15" hidden="0" customHeight="1">
      <x:c r="A2339" s="24" t="str">
        <x:v>SENS_anchor_promoter_tcga_cpm2_both</x:v>
      </x:c>
      <x:c r="B2339" s="24" t="str">
        <x:v>patient</x:v>
      </x:c>
      <x:c r="C2339" s="24" t="str">
        <x:v>TCGA</x:v>
      </x:c>
      <x:c r="D2339" s="24" t="str">
        <x:v>ZFP2</x:v>
      </x:c>
      <x:c r="E2339" s="24" t="n">
        <x:v>22</x:v>
      </x:c>
      <x:c r="F2339" s="24" t="n">
        <x:v>11</x:v>
      </x:c>
      <x:c r="G2339" s="24" t="n">
        <x:v>22</x:v>
      </x:c>
      <x:c r="H2339" s="24" t="n">
        <x:v>1</x:v>
      </x:c>
      <x:c r="I2339" s="28" t="b">
        <x:v>1</x:v>
      </x:c>
      <x:c r="J2339" s="24" t="n">
        <x:v>1.62800019344276</x:v>
      </x:c>
      <x:c r="K2339" s="28" t="b">
        <x:v>1</x:v>
      </x:c>
    </x:row>
    <x:row r="2340" ht="15" hidden="0" customHeight="1">
      <x:c r="A2340" s="24" t="str">
        <x:v>SENS_anchor_promoter_tcga_cpm2_both</x:v>
      </x:c>
      <x:c r="B2340" s="24" t="str">
        <x:v>patient</x:v>
      </x:c>
      <x:c r="C2340" s="24" t="str">
        <x:v>TCGA</x:v>
      </x:c>
      <x:c r="D2340" s="24" t="str">
        <x:v>ZFP57</x:v>
      </x:c>
      <x:c r="E2340" s="24" t="n">
        <x:v>22</x:v>
      </x:c>
      <x:c r="F2340" s="24" t="n">
        <x:v>11</x:v>
      </x:c>
      <x:c r="G2340" s="24" t="n">
        <x:v>0</x:v>
      </x:c>
      <x:c r="H2340" s="24" t="n">
        <x:v>0</x:v>
      </x:c>
      <x:c r="I2340" s="28" t="b">
        <x:v>0</x:v>
      </x:c>
      <x:c r="J2340" s="24" t="n">
        <x:v>0.944491156127686</x:v>
      </x:c>
      <x:c r="K2340" s="28" t="b">
        <x:v>1</x:v>
      </x:c>
    </x:row>
    <x:row r="2341" ht="15" hidden="0" customHeight="1">
      <x:c r="A2341" s="24" t="str">
        <x:v>SENS_anchor_promoter_tcga_cpm2_both</x:v>
      </x:c>
      <x:c r="B2341" s="24" t="str">
        <x:v>patient</x:v>
      </x:c>
      <x:c r="C2341" s="24" t="str">
        <x:v>TCGA</x:v>
      </x:c>
      <x:c r="D2341" s="24" t="str">
        <x:v>ZMYND15</x:v>
      </x:c>
      <x:c r="E2341" s="24" t="n">
        <x:v>22</x:v>
      </x:c>
      <x:c r="F2341" s="24" t="n">
        <x:v>11</x:v>
      </x:c>
      <x:c r="G2341" s="24" t="n">
        <x:v>22</x:v>
      </x:c>
      <x:c r="H2341" s="24" t="n">
        <x:v>1</x:v>
      </x:c>
      <x:c r="I2341" s="28" t="b">
        <x:v>1</x:v>
      </x:c>
      <x:c r="J2341" s="24" t="n">
        <x:v>4.53957897699354</x:v>
      </x:c>
      <x:c r="K2341" s="28" t="b">
        <x:v>1</x:v>
      </x:c>
    </x:row>
    <x:row r="2342" ht="15" hidden="0" customHeight="1">
      <x:c r="A2342" s="24" t="str">
        <x:v>SENS_anchor_promoter_tcga_cpm2_both</x:v>
      </x:c>
      <x:c r="B2342" s="24" t="str">
        <x:v>patient</x:v>
      </x:c>
      <x:c r="C2342" s="24" t="str">
        <x:v>TCGA</x:v>
      </x:c>
      <x:c r="D2342" s="24" t="str">
        <x:v>ZNF117</x:v>
      </x:c>
      <x:c r="E2342" s="24" t="n">
        <x:v>22</x:v>
      </x:c>
      <x:c r="F2342" s="24" t="n">
        <x:v>11</x:v>
      </x:c>
      <x:c r="G2342" s="24" t="n">
        <x:v>22</x:v>
      </x:c>
      <x:c r="H2342" s="24" t="n">
        <x:v>1</x:v>
      </x:c>
      <x:c r="I2342" s="28" t="b">
        <x:v>1</x:v>
      </x:c>
      <x:c r="J2342" s="24" t="n">
        <x:v>1.45397263073166</x:v>
      </x:c>
      <x:c r="K2342" s="28" t="b">
        <x:v>1</x:v>
      </x:c>
    </x:row>
    <x:row r="2343" ht="15" hidden="0" customHeight="1">
      <x:c r="A2343" s="24" t="str">
        <x:v>SENS_anchor_promoter_tcga_cpm2_both</x:v>
      </x:c>
      <x:c r="B2343" s="24" t="str">
        <x:v>patient</x:v>
      </x:c>
      <x:c r="C2343" s="24" t="str">
        <x:v>TCGA</x:v>
      </x:c>
      <x:c r="D2343" s="24" t="str">
        <x:v>ZNF141</x:v>
      </x:c>
      <x:c r="E2343" s="24" t="n">
        <x:v>22</x:v>
      </x:c>
      <x:c r="F2343" s="24" t="n">
        <x:v>11</x:v>
      </x:c>
      <x:c r="G2343" s="24" t="n">
        <x:v>22</x:v>
      </x:c>
      <x:c r="H2343" s="24" t="n">
        <x:v>1</x:v>
      </x:c>
      <x:c r="I2343" s="28" t="b">
        <x:v>1</x:v>
      </x:c>
      <x:c r="J2343" s="24" t="n">
        <x:v>1.93869288473252</x:v>
      </x:c>
      <x:c r="K2343" s="28" t="b">
        <x:v>1</x:v>
      </x:c>
    </x:row>
    <x:row r="2344" ht="15" hidden="0" customHeight="1">
      <x:c r="A2344" s="24" t="str">
        <x:v>SENS_anchor_promoter_tcga_cpm2_both</x:v>
      </x:c>
      <x:c r="B2344" s="24" t="str">
        <x:v>patient</x:v>
      </x:c>
      <x:c r="C2344" s="24" t="str">
        <x:v>TCGA</x:v>
      </x:c>
      <x:c r="D2344" s="24" t="str">
        <x:v>ZNF19</x:v>
      </x:c>
      <x:c r="E2344" s="24" t="n">
        <x:v>22</x:v>
      </x:c>
      <x:c r="F2344" s="24" t="n">
        <x:v>11</x:v>
      </x:c>
      <x:c r="G2344" s="24" t="n">
        <x:v>22</x:v>
      </x:c>
      <x:c r="H2344" s="24" t="n">
        <x:v>1</x:v>
      </x:c>
      <x:c r="I2344" s="28" t="b">
        <x:v>1</x:v>
      </x:c>
      <x:c r="J2344" s="24" t="n">
        <x:v>3.51263691428844</x:v>
      </x:c>
      <x:c r="K2344" s="28" t="b">
        <x:v>1</x:v>
      </x:c>
    </x:row>
    <x:row r="2345" ht="15" hidden="0" customHeight="1">
      <x:c r="A2345" s="24" t="str">
        <x:v>SENS_anchor_promoter_tcga_cpm2_both</x:v>
      </x:c>
      <x:c r="B2345" s="24" t="str">
        <x:v>patient</x:v>
      </x:c>
      <x:c r="C2345" s="24" t="str">
        <x:v>TCGA</x:v>
      </x:c>
      <x:c r="D2345" s="24" t="str">
        <x:v>ZNF214</x:v>
      </x:c>
      <x:c r="E2345" s="24" t="n">
        <x:v>22</x:v>
      </x:c>
      <x:c r="F2345" s="24" t="n">
        <x:v>11</x:v>
      </x:c>
      <x:c r="G2345" s="24" t="n">
        <x:v>20</x:v>
      </x:c>
      <x:c r="H2345" s="24" t="n">
        <x:v>0.9090909090909091</x:v>
      </x:c>
      <x:c r="I2345" s="28" t="b">
        <x:v>1</x:v>
      </x:c>
      <x:c r="J2345" s="24" t="n">
        <x:v>2.11113165828075</x:v>
      </x:c>
      <x:c r="K2345" s="28" t="b">
        <x:v>1</x:v>
      </x:c>
    </x:row>
    <x:row r="2346" ht="15" hidden="0" customHeight="1">
      <x:c r="A2346" s="24" t="str">
        <x:v>SENS_anchor_promoter_tcga_cpm2_both</x:v>
      </x:c>
      <x:c r="B2346" s="24" t="str">
        <x:v>patient</x:v>
      </x:c>
      <x:c r="C2346" s="24" t="str">
        <x:v>TCGA</x:v>
      </x:c>
      <x:c r="D2346" s="24" t="str">
        <x:v>ZNF239</x:v>
      </x:c>
      <x:c r="E2346" s="24" t="n">
        <x:v>22</x:v>
      </x:c>
      <x:c r="F2346" s="24" t="n">
        <x:v>11</x:v>
      </x:c>
      <x:c r="G2346" s="24" t="n">
        <x:v>22</x:v>
      </x:c>
      <x:c r="H2346" s="24" t="n">
        <x:v>1</x:v>
      </x:c>
      <x:c r="I2346" s="28" t="b">
        <x:v>1</x:v>
      </x:c>
      <x:c r="J2346" s="24" t="n">
        <x:v>0.753954177831367</x:v>
      </x:c>
      <x:c r="K2346" s="28" t="b">
        <x:v>1</x:v>
      </x:c>
    </x:row>
    <x:row r="2347" ht="15" hidden="0" customHeight="1">
      <x:c r="A2347" s="24" t="str">
        <x:v>SENS_anchor_promoter_tcga_cpm2_both</x:v>
      </x:c>
      <x:c r="B2347" s="24" t="str">
        <x:v>patient</x:v>
      </x:c>
      <x:c r="C2347" s="24" t="str">
        <x:v>TCGA</x:v>
      </x:c>
      <x:c r="D2347" s="24" t="str">
        <x:v>ZNF254</x:v>
      </x:c>
      <x:c r="E2347" s="24" t="n">
        <x:v>22</x:v>
      </x:c>
      <x:c r="F2347" s="24" t="n">
        <x:v>11</x:v>
      </x:c>
      <x:c r="G2347" s="24" t="n">
        <x:v>22</x:v>
      </x:c>
      <x:c r="H2347" s="24" t="n">
        <x:v>1</x:v>
      </x:c>
      <x:c r="I2347" s="28" t="b">
        <x:v>1</x:v>
      </x:c>
      <x:c r="J2347" s="24" t="n">
        <x:v>1.48441996619309</x:v>
      </x:c>
      <x:c r="K2347" s="28" t="b">
        <x:v>1</x:v>
      </x:c>
    </x:row>
    <x:row r="2348" ht="15" hidden="0" customHeight="1">
      <x:c r="A2348" s="24" t="str">
        <x:v>SENS_anchor_promoter_tcga_cpm2_both</x:v>
      </x:c>
      <x:c r="B2348" s="24" t="str">
        <x:v>patient</x:v>
      </x:c>
      <x:c r="C2348" s="24" t="str">
        <x:v>TCGA</x:v>
      </x:c>
      <x:c r="D2348" s="24" t="str">
        <x:v>ZNF281</x:v>
      </x:c>
      <x:c r="E2348" s="24" t="n">
        <x:v>22</x:v>
      </x:c>
      <x:c r="F2348" s="24" t="n">
        <x:v>11</x:v>
      </x:c>
      <x:c r="G2348" s="24" t="n">
        <x:v>22</x:v>
      </x:c>
      <x:c r="H2348" s="24" t="n">
        <x:v>1</x:v>
      </x:c>
      <x:c r="I2348" s="28" t="b">
        <x:v>1</x:v>
      </x:c>
      <x:c r="J2348" s="24" t="n">
        <x:v>3.15495766754712</x:v>
      </x:c>
      <x:c r="K2348" s="28" t="b">
        <x:v>1</x:v>
      </x:c>
    </x:row>
    <x:row r="2349" ht="15" hidden="0" customHeight="1">
      <x:c r="A2349" s="24" t="str">
        <x:v>SENS_anchor_promoter_tcga_cpm2_both</x:v>
      </x:c>
      <x:c r="B2349" s="24" t="str">
        <x:v>patient</x:v>
      </x:c>
      <x:c r="C2349" s="24" t="str">
        <x:v>TCGA</x:v>
      </x:c>
      <x:c r="D2349" s="24" t="str">
        <x:v>ZNF33A</x:v>
      </x:c>
      <x:c r="E2349" s="24" t="n">
        <x:v>22</x:v>
      </x:c>
      <x:c r="F2349" s="24" t="n">
        <x:v>11</x:v>
      </x:c>
      <x:c r="G2349" s="24" t="n">
        <x:v>22</x:v>
      </x:c>
      <x:c r="H2349" s="24" t="n">
        <x:v>1</x:v>
      </x:c>
      <x:c r="I2349" s="28" t="b">
        <x:v>1</x:v>
      </x:c>
      <x:c r="J2349" s="24" t="n">
        <x:v>1.03386505705428</x:v>
      </x:c>
      <x:c r="K2349" s="28" t="b">
        <x:v>1</x:v>
      </x:c>
    </x:row>
    <x:row r="2350" ht="15" hidden="0" customHeight="1">
      <x:c r="A2350" s="24" t="str">
        <x:v>SENS_anchor_promoter_tcga_cpm2_both</x:v>
      </x:c>
      <x:c r="B2350" s="24" t="str">
        <x:v>patient</x:v>
      </x:c>
      <x:c r="C2350" s="24" t="str">
        <x:v>TCGA</x:v>
      </x:c>
      <x:c r="D2350" s="24" t="str">
        <x:v>ZNF33B</x:v>
      </x:c>
      <x:c r="E2350" s="24" t="n">
        <x:v>22</x:v>
      </x:c>
      <x:c r="F2350" s="24" t="n">
        <x:v>11</x:v>
      </x:c>
      <x:c r="G2350" s="24" t="n">
        <x:v>22</x:v>
      </x:c>
      <x:c r="H2350" s="24" t="n">
        <x:v>1</x:v>
      </x:c>
      <x:c r="I2350" s="28" t="b">
        <x:v>1</x:v>
      </x:c>
      <x:c r="J2350" s="24" t="n">
        <x:v>1.3727921999881</x:v>
      </x:c>
      <x:c r="K2350" s="28" t="b">
        <x:v>1</x:v>
      </x:c>
    </x:row>
    <x:row r="2351" ht="15" hidden="0" customHeight="1">
      <x:c r="A2351" s="24" t="str">
        <x:v>SENS_anchor_promoter_tcga_cpm2_both</x:v>
      </x:c>
      <x:c r="B2351" s="24" t="str">
        <x:v>patient</x:v>
      </x:c>
      <x:c r="C2351" s="24" t="str">
        <x:v>TCGA</x:v>
      </x:c>
      <x:c r="D2351" s="24" t="str">
        <x:v>ZNF341</x:v>
      </x:c>
      <x:c r="E2351" s="24" t="n">
        <x:v>22</x:v>
      </x:c>
      <x:c r="F2351" s="24" t="n">
        <x:v>11</x:v>
      </x:c>
      <x:c r="G2351" s="24" t="n">
        <x:v>22</x:v>
      </x:c>
      <x:c r="H2351" s="24" t="n">
        <x:v>1</x:v>
      </x:c>
      <x:c r="I2351" s="28" t="b">
        <x:v>1</x:v>
      </x:c>
      <x:c r="J2351" s="24" t="n">
        <x:v>3.3306570610196</x:v>
      </x:c>
      <x:c r="K2351" s="28" t="b">
        <x:v>1</x:v>
      </x:c>
    </x:row>
    <x:row r="2352" ht="15" hidden="0" customHeight="1">
      <x:c r="A2352" s="24" t="str">
        <x:v>SENS_anchor_promoter_tcga_cpm2_both</x:v>
      </x:c>
      <x:c r="B2352" s="24" t="str">
        <x:v>patient</x:v>
      </x:c>
      <x:c r="C2352" s="24" t="str">
        <x:v>TCGA</x:v>
      </x:c>
      <x:c r="D2352" s="24" t="str">
        <x:v>ZNF382</x:v>
      </x:c>
      <x:c r="E2352" s="24" t="n">
        <x:v>22</x:v>
      </x:c>
      <x:c r="F2352" s="24" t="n">
        <x:v>11</x:v>
      </x:c>
      <x:c r="G2352" s="24" t="n">
        <x:v>17</x:v>
      </x:c>
      <x:c r="H2352" s="24" t="n">
        <x:v>0.7727272727272727</x:v>
      </x:c>
      <x:c r="I2352" s="28" t="b">
        <x:v>1</x:v>
      </x:c>
      <x:c r="J2352" s="24" t="n">
        <x:v>0.847219961420617</x:v>
      </x:c>
      <x:c r="K2352" s="28" t="b">
        <x:v>1</x:v>
      </x:c>
    </x:row>
    <x:row r="2353" ht="15" hidden="0" customHeight="1">
      <x:c r="A2353" s="24" t="str">
        <x:v>SENS_anchor_promoter_tcga_cpm2_both</x:v>
      </x:c>
      <x:c r="B2353" s="24" t="str">
        <x:v>patient</x:v>
      </x:c>
      <x:c r="C2353" s="24" t="str">
        <x:v>TCGA</x:v>
      </x:c>
      <x:c r="D2353" s="24" t="str">
        <x:v>ZNF396</x:v>
      </x:c>
      <x:c r="E2353" s="24" t="n">
        <x:v>22</x:v>
      </x:c>
      <x:c r="F2353" s="24" t="n">
        <x:v>11</x:v>
      </x:c>
      <x:c r="G2353" s="24" t="n">
        <x:v>22</x:v>
      </x:c>
      <x:c r="H2353" s="24" t="n">
        <x:v>1</x:v>
      </x:c>
      <x:c r="I2353" s="28" t="b">
        <x:v>1</x:v>
      </x:c>
      <x:c r="J2353" s="24" t="n">
        <x:v>3.11536646866569</x:v>
      </x:c>
      <x:c r="K2353" s="28" t="b">
        <x:v>1</x:v>
      </x:c>
    </x:row>
    <x:row r="2354" ht="15" hidden="0" customHeight="1">
      <x:c r="A2354" s="24" t="str">
        <x:v>SENS_anchor_promoter_tcga_cpm2_both</x:v>
      </x:c>
      <x:c r="B2354" s="24" t="str">
        <x:v>patient</x:v>
      </x:c>
      <x:c r="C2354" s="24" t="str">
        <x:v>TCGA</x:v>
      </x:c>
      <x:c r="D2354" s="24" t="str">
        <x:v>ZNF429</x:v>
      </x:c>
      <x:c r="E2354" s="24" t="n">
        <x:v>22</x:v>
      </x:c>
      <x:c r="F2354" s="24" t="n">
        <x:v>11</x:v>
      </x:c>
      <x:c r="G2354" s="24" t="n">
        <x:v>21</x:v>
      </x:c>
      <x:c r="H2354" s="24" t="n">
        <x:v>0.9545454545454546</x:v>
      </x:c>
      <x:c r="I2354" s="28" t="b">
        <x:v>1</x:v>
      </x:c>
      <x:c r="J2354" s="24" t="n">
        <x:v>1.05333986414706</x:v>
      </x:c>
      <x:c r="K2354" s="28" t="b">
        <x:v>1</x:v>
      </x:c>
    </x:row>
    <x:row r="2355" ht="15" hidden="0" customHeight="1">
      <x:c r="A2355" s="24" t="str">
        <x:v>SENS_anchor_promoter_tcga_cpm2_both</x:v>
      </x:c>
      <x:c r="B2355" s="24" t="str">
        <x:v>patient</x:v>
      </x:c>
      <x:c r="C2355" s="24" t="str">
        <x:v>TCGA</x:v>
      </x:c>
      <x:c r="D2355" s="24" t="str">
        <x:v>ZNF441</x:v>
      </x:c>
      <x:c r="E2355" s="24" t="n">
        <x:v>22</x:v>
      </x:c>
      <x:c r="F2355" s="24" t="n">
        <x:v>11</x:v>
      </x:c>
      <x:c r="G2355" s="24" t="n">
        <x:v>22</x:v>
      </x:c>
      <x:c r="H2355" s="24" t="n">
        <x:v>1</x:v>
      </x:c>
      <x:c r="I2355" s="28" t="b">
        <x:v>1</x:v>
      </x:c>
      <x:c r="J2355" s="24" t="n">
        <x:v>0.632913252771396</x:v>
      </x:c>
      <x:c r="K2355" s="28" t="b">
        <x:v>1</x:v>
      </x:c>
    </x:row>
    <x:row r="2356" ht="15" hidden="0" customHeight="1">
      <x:c r="A2356" s="24" t="str">
        <x:v>SENS_anchor_promoter_tcga_cpm2_both</x:v>
      </x:c>
      <x:c r="B2356" s="24" t="str">
        <x:v>patient</x:v>
      </x:c>
      <x:c r="C2356" s="24" t="str">
        <x:v>TCGA</x:v>
      </x:c>
      <x:c r="D2356" s="24" t="str">
        <x:v>ZNF444</x:v>
      </x:c>
      <x:c r="E2356" s="24" t="n">
        <x:v>22</x:v>
      </x:c>
      <x:c r="F2356" s="24" t="n">
        <x:v>11</x:v>
      </x:c>
      <x:c r="G2356" s="24" t="n">
        <x:v>22</x:v>
      </x:c>
      <x:c r="H2356" s="24" t="n">
        <x:v>1</x:v>
      </x:c>
      <x:c r="I2356" s="28" t="b">
        <x:v>1</x:v>
      </x:c>
      <x:c r="J2356" s="24" t="n">
        <x:v>3.24278335615053</x:v>
      </x:c>
      <x:c r="K2356" s="28" t="b">
        <x:v>1</x:v>
      </x:c>
    </x:row>
    <x:row r="2357" ht="15" hidden="0" customHeight="1">
      <x:c r="A2357" s="24" t="str">
        <x:v>SENS_anchor_promoter_tcga_cpm2_both</x:v>
      </x:c>
      <x:c r="B2357" s="24" t="str">
        <x:v>patient</x:v>
      </x:c>
      <x:c r="C2357" s="24" t="str">
        <x:v>TCGA</x:v>
      </x:c>
      <x:c r="D2357" s="24" t="str">
        <x:v>ZNF467</x:v>
      </x:c>
      <x:c r="E2357" s="24" t="n">
        <x:v>22</x:v>
      </x:c>
      <x:c r="F2357" s="24" t="n">
        <x:v>11</x:v>
      </x:c>
      <x:c r="G2357" s="24" t="n">
        <x:v>22</x:v>
      </x:c>
      <x:c r="H2357" s="24" t="n">
        <x:v>1</x:v>
      </x:c>
      <x:c r="I2357" s="28" t="b">
        <x:v>1</x:v>
      </x:c>
      <x:c r="J2357" s="24" t="n">
        <x:v>4.51810667305064</x:v>
      </x:c>
      <x:c r="K2357" s="28" t="b">
        <x:v>1</x:v>
      </x:c>
    </x:row>
    <x:row r="2358" ht="15" hidden="0" customHeight="1">
      <x:c r="A2358" s="24" t="str">
        <x:v>SENS_anchor_promoter_tcga_cpm2_both</x:v>
      </x:c>
      <x:c r="B2358" s="24" t="str">
        <x:v>patient</x:v>
      </x:c>
      <x:c r="C2358" s="24" t="str">
        <x:v>TCGA</x:v>
      </x:c>
      <x:c r="D2358" s="24" t="str">
        <x:v>ZNF483</x:v>
      </x:c>
      <x:c r="E2358" s="24" t="n">
        <x:v>22</x:v>
      </x:c>
      <x:c r="F2358" s="24" t="n">
        <x:v>11</x:v>
      </x:c>
      <x:c r="G2358" s="24" t="n">
        <x:v>22</x:v>
      </x:c>
      <x:c r="H2358" s="24" t="n">
        <x:v>1</x:v>
      </x:c>
      <x:c r="I2358" s="28" t="b">
        <x:v>1</x:v>
      </x:c>
      <x:c r="J2358" s="24" t="n">
        <x:v>1.97093820238513</x:v>
      </x:c>
      <x:c r="K2358" s="28" t="b">
        <x:v>1</x:v>
      </x:c>
    </x:row>
    <x:row r="2359" ht="15" hidden="0" customHeight="1">
      <x:c r="A2359" s="24" t="str">
        <x:v>SENS_anchor_promoter_tcga_cpm2_both</x:v>
      </x:c>
      <x:c r="B2359" s="24" t="str">
        <x:v>patient</x:v>
      </x:c>
      <x:c r="C2359" s="24" t="str">
        <x:v>TCGA</x:v>
      </x:c>
      <x:c r="D2359" s="24" t="str">
        <x:v>ZNF486</x:v>
      </x:c>
      <x:c r="E2359" s="24" t="n">
        <x:v>22</x:v>
      </x:c>
      <x:c r="F2359" s="24" t="n">
        <x:v>11</x:v>
      </x:c>
      <x:c r="G2359" s="24" t="n">
        <x:v>20</x:v>
      </x:c>
      <x:c r="H2359" s="24" t="n">
        <x:v>0.9090909090909091</x:v>
      </x:c>
      <x:c r="I2359" s="28" t="b">
        <x:v>1</x:v>
      </x:c>
      <x:c r="J2359" s="24" t="n">
        <x:v>0.348905588052191</x:v>
      </x:c>
      <x:c r="K2359" s="28" t="b">
        <x:v>1</x:v>
      </x:c>
    </x:row>
    <x:row r="2360" ht="15" hidden="0" customHeight="1">
      <x:c r="A2360" s="24" t="str">
        <x:v>SENS_anchor_promoter_tcga_cpm2_both</x:v>
      </x:c>
      <x:c r="B2360" s="24" t="str">
        <x:v>patient</x:v>
      </x:c>
      <x:c r="C2360" s="24" t="str">
        <x:v>TCGA</x:v>
      </x:c>
      <x:c r="D2360" s="24" t="str">
        <x:v>ZNF493</x:v>
      </x:c>
      <x:c r="E2360" s="24" t="n">
        <x:v>22</x:v>
      </x:c>
      <x:c r="F2360" s="24" t="n">
        <x:v>11</x:v>
      </x:c>
      <x:c r="G2360" s="24" t="n">
        <x:v>22</x:v>
      </x:c>
      <x:c r="H2360" s="24" t="n">
        <x:v>1</x:v>
      </x:c>
      <x:c r="I2360" s="28" t="b">
        <x:v>1</x:v>
      </x:c>
      <x:c r="J2360" s="24" t="n">
        <x:v>0.326999896418354</x:v>
      </x:c>
      <x:c r="K2360" s="28" t="b">
        <x:v>1</x:v>
      </x:c>
    </x:row>
    <x:row r="2361" ht="15" hidden="0" customHeight="1">
      <x:c r="A2361" s="24" t="str">
        <x:v>SENS_anchor_promoter_tcga_cpm2_both</x:v>
      </x:c>
      <x:c r="B2361" s="24" t="str">
        <x:v>patient</x:v>
      </x:c>
      <x:c r="C2361" s="24" t="str">
        <x:v>TCGA</x:v>
      </x:c>
      <x:c r="D2361" s="24" t="str">
        <x:v>ZNF540</x:v>
      </x:c>
      <x:c r="E2361" s="24" t="n">
        <x:v>22</x:v>
      </x:c>
      <x:c r="F2361" s="24" t="n">
        <x:v>11</x:v>
      </x:c>
      <x:c r="G2361" s="24" t="n">
        <x:v>22</x:v>
      </x:c>
      <x:c r="H2361" s="24" t="n">
        <x:v>1</x:v>
      </x:c>
      <x:c r="I2361" s="28" t="b">
        <x:v>1</x:v>
      </x:c>
      <x:c r="J2361" s="24" t="n">
        <x:v>1.45945279939804</x:v>
      </x:c>
      <x:c r="K2361" s="28" t="b">
        <x:v>1</x:v>
      </x:c>
    </x:row>
    <x:row r="2362" ht="15" hidden="0" customHeight="1">
      <x:c r="A2362" s="24" t="str">
        <x:v>SENS_anchor_promoter_tcga_cpm2_both</x:v>
      </x:c>
      <x:c r="B2362" s="24" t="str">
        <x:v>patient</x:v>
      </x:c>
      <x:c r="C2362" s="24" t="str">
        <x:v>TCGA</x:v>
      </x:c>
      <x:c r="D2362" s="24" t="str">
        <x:v>ZNF541</x:v>
      </x:c>
      <x:c r="E2362" s="24" t="n">
        <x:v>22</x:v>
      </x:c>
      <x:c r="F2362" s="24" t="n">
        <x:v>11</x:v>
      </x:c>
      <x:c r="G2362" s="24" t="n">
        <x:v>11</x:v>
      </x:c>
      <x:c r="H2362" s="24" t="n">
        <x:v>0.5</x:v>
      </x:c>
      <x:c r="I2362" s="28" t="b">
        <x:v>1</x:v>
      </x:c>
      <x:c r="J2362" s="24" t="n">
        <x:v>3.56071102166037</x:v>
      </x:c>
      <x:c r="K2362" s="28" t="b">
        <x:v>1</x:v>
      </x:c>
    </x:row>
    <x:row r="2363" ht="15" hidden="0" customHeight="1">
      <x:c r="A2363" s="24" t="str">
        <x:v>SENS_anchor_promoter_tcga_cpm2_both</x:v>
      </x:c>
      <x:c r="B2363" s="24" t="str">
        <x:v>patient</x:v>
      </x:c>
      <x:c r="C2363" s="24" t="str">
        <x:v>TCGA</x:v>
      </x:c>
      <x:c r="D2363" s="24" t="str">
        <x:v>ZNF597</x:v>
      </x:c>
      <x:c r="E2363" s="24" t="n">
        <x:v>22</x:v>
      </x:c>
      <x:c r="F2363" s="24" t="n">
        <x:v>11</x:v>
      </x:c>
      <x:c r="G2363" s="24" t="n">
        <x:v>22</x:v>
      </x:c>
      <x:c r="H2363" s="24" t="n">
        <x:v>1</x:v>
      </x:c>
      <x:c r="I2363" s="28" t="b">
        <x:v>1</x:v>
      </x:c>
      <x:c r="J2363" s="24" t="n">
        <x:v>1.15499234061918</x:v>
      </x:c>
      <x:c r="K2363" s="28" t="b">
        <x:v>1</x:v>
      </x:c>
    </x:row>
    <x:row r="2364" ht="15" hidden="0" customHeight="1">
      <x:c r="A2364" s="24" t="str">
        <x:v>SENS_anchor_promoter_tcga_cpm2_both</x:v>
      </x:c>
      <x:c r="B2364" s="24" t="str">
        <x:v>patient</x:v>
      </x:c>
      <x:c r="C2364" s="24" t="str">
        <x:v>TCGA</x:v>
      </x:c>
      <x:c r="D2364" s="24" t="str">
        <x:v>ZNF608</x:v>
      </x:c>
      <x:c r="E2364" s="24" t="n">
        <x:v>22</x:v>
      </x:c>
      <x:c r="F2364" s="24" t="n">
        <x:v>11</x:v>
      </x:c>
      <x:c r="G2364" s="24" t="n">
        <x:v>22</x:v>
      </x:c>
      <x:c r="H2364" s="24" t="n">
        <x:v>1</x:v>
      </x:c>
      <x:c r="I2364" s="28" t="b">
        <x:v>1</x:v>
      </x:c>
      <x:c r="J2364" s="24" t="n">
        <x:v>1.53786962642159</x:v>
      </x:c>
      <x:c r="K2364" s="28" t="b">
        <x:v>1</x:v>
      </x:c>
    </x:row>
    <x:row r="2365" ht="15" hidden="0" customHeight="1">
      <x:c r="A2365" s="24" t="str">
        <x:v>SENS_anchor_promoter_tcga_cpm2_both</x:v>
      </x:c>
      <x:c r="B2365" s="24" t="str">
        <x:v>patient</x:v>
      </x:c>
      <x:c r="C2365" s="24" t="str">
        <x:v>TCGA</x:v>
      </x:c>
      <x:c r="D2365" s="24" t="str">
        <x:v>ZNF620</x:v>
      </x:c>
      <x:c r="E2365" s="24" t="n">
        <x:v>22</x:v>
      </x:c>
      <x:c r="F2365" s="24" t="n">
        <x:v>11</x:v>
      </x:c>
      <x:c r="G2365" s="24" t="n">
        <x:v>22</x:v>
      </x:c>
      <x:c r="H2365" s="24" t="n">
        <x:v>1</x:v>
      </x:c>
      <x:c r="I2365" s="28" t="b">
        <x:v>1</x:v>
      </x:c>
      <x:c r="J2365" s="24" t="n">
        <x:v>3.15567860437697</x:v>
      </x:c>
      <x:c r="K2365" s="28" t="b">
        <x:v>1</x:v>
      </x:c>
    </x:row>
    <x:row r="2366" ht="15" hidden="0" customHeight="1">
      <x:c r="A2366" s="24" t="str">
        <x:v>SENS_anchor_promoter_tcga_cpm2_both</x:v>
      </x:c>
      <x:c r="B2366" s="24" t="str">
        <x:v>patient</x:v>
      </x:c>
      <x:c r="C2366" s="24" t="str">
        <x:v>TCGA</x:v>
      </x:c>
      <x:c r="D2366" s="24" t="str">
        <x:v>ZNF662</x:v>
      </x:c>
      <x:c r="E2366" s="24" t="n">
        <x:v>22</x:v>
      </x:c>
      <x:c r="F2366" s="24" t="n">
        <x:v>11</x:v>
      </x:c>
      <x:c r="G2366" s="24" t="n">
        <x:v>16</x:v>
      </x:c>
      <x:c r="H2366" s="24" t="n">
        <x:v>0.7272727272727273</x:v>
      </x:c>
      <x:c r="I2366" s="28" t="b">
        <x:v>1</x:v>
      </x:c>
      <x:c r="J2366" s="24" t="n">
        <x:v>1.2131288714133</x:v>
      </x:c>
      <x:c r="K2366" s="28" t="b">
        <x:v>1</x:v>
      </x:c>
    </x:row>
    <x:row r="2367" ht="15" hidden="0" customHeight="1">
      <x:c r="A2367" s="24" t="str">
        <x:v>SENS_anchor_promoter_tcga_cpm2_both</x:v>
      </x:c>
      <x:c r="B2367" s="24" t="str">
        <x:v>patient</x:v>
      </x:c>
      <x:c r="C2367" s="24" t="str">
        <x:v>TCGA</x:v>
      </x:c>
      <x:c r="D2367" s="24" t="str">
        <x:v>ZNF671</x:v>
      </x:c>
      <x:c r="E2367" s="24" t="n">
        <x:v>22</x:v>
      </x:c>
      <x:c r="F2367" s="24" t="n">
        <x:v>11</x:v>
      </x:c>
      <x:c r="G2367" s="24" t="n">
        <x:v>19</x:v>
      </x:c>
      <x:c r="H2367" s="24" t="n">
        <x:v>0.8636363636363636</x:v>
      </x:c>
      <x:c r="I2367" s="28" t="b">
        <x:v>1</x:v>
      </x:c>
      <x:c r="J2367" s="24" t="n">
        <x:v>0.347503739601032</x:v>
      </x:c>
      <x:c r="K2367" s="28" t="b">
        <x:v>1</x:v>
      </x:c>
    </x:row>
    <x:row r="2368" ht="15" hidden="0" customHeight="1">
      <x:c r="A2368" s="24" t="str">
        <x:v>SENS_anchor_promoter_tcga_cpm2_both</x:v>
      </x:c>
      <x:c r="B2368" s="24" t="str">
        <x:v>patient</x:v>
      </x:c>
      <x:c r="C2368" s="24" t="str">
        <x:v>TCGA</x:v>
      </x:c>
      <x:c r="D2368" s="24" t="str">
        <x:v>ZNF678</x:v>
      </x:c>
      <x:c r="E2368" s="24" t="n">
        <x:v>22</x:v>
      </x:c>
      <x:c r="F2368" s="24" t="n">
        <x:v>11</x:v>
      </x:c>
      <x:c r="G2368" s="24" t="n">
        <x:v>22</x:v>
      </x:c>
      <x:c r="H2368" s="24" t="n">
        <x:v>1</x:v>
      </x:c>
      <x:c r="I2368" s="28" t="b">
        <x:v>1</x:v>
      </x:c>
      <x:c r="J2368" s="24" t="n">
        <x:v>2.72591062384592</x:v>
      </x:c>
      <x:c r="K2368" s="28" t="b">
        <x:v>1</x:v>
      </x:c>
    </x:row>
    <x:row r="2369" ht="15" hidden="0" customHeight="1">
      <x:c r="A2369" s="24" t="str">
        <x:v>SENS_anchor_promoter_tcga_cpm2_both</x:v>
      </x:c>
      <x:c r="B2369" s="24" t="str">
        <x:v>patient</x:v>
      </x:c>
      <x:c r="C2369" s="24" t="str">
        <x:v>TCGA</x:v>
      </x:c>
      <x:c r="D2369" s="24" t="str">
        <x:v>ZNF681</x:v>
      </x:c>
      <x:c r="E2369" s="24" t="n">
        <x:v>22</x:v>
      </x:c>
      <x:c r="F2369" s="24" t="n">
        <x:v>11</x:v>
      </x:c>
      <x:c r="G2369" s="24" t="n">
        <x:v>21</x:v>
      </x:c>
      <x:c r="H2369" s="24" t="n">
        <x:v>0.9545454545454546</x:v>
      </x:c>
      <x:c r="I2369" s="28" t="b">
        <x:v>1</x:v>
      </x:c>
      <x:c r="J2369" s="24" t="n">
        <x:v>0.322462882337443</x:v>
      </x:c>
      <x:c r="K2369" s="28" t="b">
        <x:v>1</x:v>
      </x:c>
    </x:row>
    <x:row r="2370" ht="15" hidden="0" customHeight="1">
      <x:c r="A2370" s="24" t="str">
        <x:v>SENS_anchor_promoter_tcga_cpm2_both</x:v>
      </x:c>
      <x:c r="B2370" s="24" t="str">
        <x:v>patient</x:v>
      </x:c>
      <x:c r="C2370" s="24" t="str">
        <x:v>TCGA</x:v>
      </x:c>
      <x:c r="D2370" s="24" t="str">
        <x:v>ZNF69</x:v>
      </x:c>
      <x:c r="E2370" s="24" t="n">
        <x:v>22</x:v>
      </x:c>
      <x:c r="F2370" s="24" t="n">
        <x:v>11</x:v>
      </x:c>
      <x:c r="G2370" s="24" t="n">
        <x:v>22</x:v>
      </x:c>
      <x:c r="H2370" s="24" t="n">
        <x:v>1</x:v>
      </x:c>
      <x:c r="I2370" s="28" t="b">
        <x:v>1</x:v>
      </x:c>
      <x:c r="J2370" s="24" t="n">
        <x:v>2.36618827283218</x:v>
      </x:c>
      <x:c r="K2370" s="28" t="b">
        <x:v>1</x:v>
      </x:c>
    </x:row>
    <x:row r="2371" ht="15" hidden="0" customHeight="1">
      <x:c r="A2371" s="24" t="str">
        <x:v>SENS_anchor_promoter_tcga_cpm2_both</x:v>
      </x:c>
      <x:c r="B2371" s="24" t="str">
        <x:v>patient</x:v>
      </x:c>
      <x:c r="C2371" s="24" t="str">
        <x:v>TCGA</x:v>
      </x:c>
      <x:c r="D2371" s="24" t="str">
        <x:v>ZNF710</x:v>
      </x:c>
      <x:c r="E2371" s="24" t="n">
        <x:v>22</x:v>
      </x:c>
      <x:c r="F2371" s="24" t="n">
        <x:v>11</x:v>
      </x:c>
      <x:c r="G2371" s="24" t="n">
        <x:v>22</x:v>
      </x:c>
      <x:c r="H2371" s="24" t="n">
        <x:v>1</x:v>
      </x:c>
      <x:c r="I2371" s="28" t="b">
        <x:v>1</x:v>
      </x:c>
      <x:c r="J2371" s="24" t="n">
        <x:v>3.6465414595342</x:v>
      </x:c>
      <x:c r="K2371" s="28" t="b">
        <x:v>1</x:v>
      </x:c>
    </x:row>
    <x:row r="2372" ht="15" hidden="0" customHeight="1">
      <x:c r="A2372" s="24" t="str">
        <x:v>SENS_anchor_promoter_tcga_cpm2_both</x:v>
      </x:c>
      <x:c r="B2372" s="24" t="str">
        <x:v>patient</x:v>
      </x:c>
      <x:c r="C2372" s="24" t="str">
        <x:v>TCGA</x:v>
      </x:c>
      <x:c r="D2372" s="24" t="str">
        <x:v>ZNF717</x:v>
      </x:c>
      <x:c r="E2372" s="24" t="n">
        <x:v>22</x:v>
      </x:c>
      <x:c r="F2372" s="24" t="n">
        <x:v>11</x:v>
      </x:c>
      <x:c r="G2372" s="24" t="n">
        <x:v>22</x:v>
      </x:c>
      <x:c r="H2372" s="24" t="n">
        <x:v>1</x:v>
      </x:c>
      <x:c r="I2372" s="28" t="b">
        <x:v>1</x:v>
      </x:c>
      <x:c r="J2372" s="24" t="n">
        <x:v>0.367229029961227</x:v>
      </x:c>
      <x:c r="K2372" s="28" t="b">
        <x:v>1</x:v>
      </x:c>
    </x:row>
    <x:row r="2373" ht="15" hidden="0" customHeight="1">
      <x:c r="A2373" s="24" t="str">
        <x:v>SENS_anchor_promoter_tcga_cpm2_both</x:v>
      </x:c>
      <x:c r="B2373" s="24" t="str">
        <x:v>patient</x:v>
      </x:c>
      <x:c r="C2373" s="24" t="str">
        <x:v>TCGA</x:v>
      </x:c>
      <x:c r="D2373" s="24" t="str">
        <x:v>ZNF737</x:v>
      </x:c>
      <x:c r="E2373" s="24" t="n">
        <x:v>22</x:v>
      </x:c>
      <x:c r="F2373" s="24" t="n">
        <x:v>11</x:v>
      </x:c>
      <x:c r="G2373" s="24" t="n">
        <x:v>20</x:v>
      </x:c>
      <x:c r="H2373" s="24" t="n">
        <x:v>0.9090909090909091</x:v>
      </x:c>
      <x:c r="I2373" s="28" t="b">
        <x:v>1</x:v>
      </x:c>
      <x:c r="J2373" s="24" t="n">
        <x:v>-0.0999473010674684</x:v>
      </x:c>
      <x:c r="K2373" s="28" t="b">
        <x:v>0</x:v>
      </x:c>
    </x:row>
    <x:row r="2374" ht="15" hidden="0" customHeight="1">
      <x:c r="A2374" s="24" t="str">
        <x:v>SENS_anchor_promoter_tcga_cpm2_both</x:v>
      </x:c>
      <x:c r="B2374" s="24" t="str">
        <x:v>patient</x:v>
      </x:c>
      <x:c r="C2374" s="24" t="str">
        <x:v>TCGA</x:v>
      </x:c>
      <x:c r="D2374" s="24" t="str">
        <x:v>ZNF75D</x:v>
      </x:c>
      <x:c r="E2374" s="24" t="n">
        <x:v>22</x:v>
      </x:c>
      <x:c r="F2374" s="24" t="n">
        <x:v>11</x:v>
      </x:c>
      <x:c r="G2374" s="24" t="n">
        <x:v>22</x:v>
      </x:c>
      <x:c r="H2374" s="24" t="n">
        <x:v>1</x:v>
      </x:c>
      <x:c r="I2374" s="28" t="b">
        <x:v>1</x:v>
      </x:c>
      <x:c r="J2374" s="24" t="n">
        <x:v>1.96492041190927</x:v>
      </x:c>
      <x:c r="K2374" s="28" t="b">
        <x:v>1</x:v>
      </x:c>
    </x:row>
    <x:row r="2375" ht="15" hidden="0" customHeight="1">
      <x:c r="A2375" s="24" t="str">
        <x:v>SENS_anchor_promoter_tcga_cpm2_both</x:v>
      </x:c>
      <x:c r="B2375" s="24" t="str">
        <x:v>patient</x:v>
      </x:c>
      <x:c r="C2375" s="24" t="str">
        <x:v>TCGA</x:v>
      </x:c>
      <x:c r="D2375" s="24" t="str">
        <x:v>ZNF763</x:v>
      </x:c>
      <x:c r="E2375" s="24" t="n">
        <x:v>22</x:v>
      </x:c>
      <x:c r="F2375" s="24" t="n">
        <x:v>11</x:v>
      </x:c>
      <x:c r="G2375" s="24" t="n">
        <x:v>22</x:v>
      </x:c>
      <x:c r="H2375" s="24" t="n">
        <x:v>1</x:v>
      </x:c>
      <x:c r="I2375" s="28" t="b">
        <x:v>1</x:v>
      </x:c>
      <x:c r="J2375" s="24" t="n">
        <x:v>0.964336139165812</x:v>
      </x:c>
      <x:c r="K2375" s="28" t="b">
        <x:v>1</x:v>
      </x:c>
    </x:row>
    <x:row r="2376" ht="15" hidden="0" customHeight="1">
      <x:c r="A2376" s="24" t="str">
        <x:v>SENS_anchor_promoter_tcga_cpm2_both</x:v>
      </x:c>
      <x:c r="B2376" s="24" t="str">
        <x:v>patient</x:v>
      </x:c>
      <x:c r="C2376" s="24" t="str">
        <x:v>TCGA</x:v>
      </x:c>
      <x:c r="D2376" s="24" t="str">
        <x:v>ZNF792</x:v>
      </x:c>
      <x:c r="E2376" s="24" t="n">
        <x:v>22</x:v>
      </x:c>
      <x:c r="F2376" s="24" t="n">
        <x:v>11</x:v>
      </x:c>
      <x:c r="G2376" s="24" t="n">
        <x:v>22</x:v>
      </x:c>
      <x:c r="H2376" s="24" t="n">
        <x:v>1</x:v>
      </x:c>
      <x:c r="I2376" s="28" t="b">
        <x:v>1</x:v>
      </x:c>
      <x:c r="J2376" s="24" t="n">
        <x:v>1.40105403571638</x:v>
      </x:c>
      <x:c r="K2376" s="28" t="b">
        <x:v>1</x:v>
      </x:c>
    </x:row>
    <x:row r="2377" ht="15" hidden="0" customHeight="1">
      <x:c r="A2377" s="24" t="str">
        <x:v>SENS_anchor_promoter_tcga_cpm2_both</x:v>
      </x:c>
      <x:c r="B2377" s="24" t="str">
        <x:v>patient</x:v>
      </x:c>
      <x:c r="C2377" s="24" t="str">
        <x:v>TCGA</x:v>
      </x:c>
      <x:c r="D2377" s="24" t="str">
        <x:v>ZNF835</x:v>
      </x:c>
      <x:c r="E2377" s="24" t="n">
        <x:v>22</x:v>
      </x:c>
      <x:c r="F2377" s="24" t="n">
        <x:v>11</x:v>
      </x:c>
      <x:c r="G2377" s="24" t="n">
        <x:v>16</x:v>
      </x:c>
      <x:c r="H2377" s="24" t="n">
        <x:v>0.7272727272727273</x:v>
      </x:c>
      <x:c r="I2377" s="28" t="b">
        <x:v>1</x:v>
      </x:c>
      <x:c r="J2377" s="24" t="n">
        <x:v>1.17400060373385</x:v>
      </x:c>
      <x:c r="K2377" s="28" t="b">
        <x:v>1</x:v>
      </x:c>
    </x:row>
    <x:row r="2378" ht="15" hidden="0" customHeight="1">
      <x:c r="A2378" s="24" t="str">
        <x:v>SENS_anchor_promoter_tcga_cpm2_both</x:v>
      </x:c>
      <x:c r="B2378" s="24" t="str">
        <x:v>patient</x:v>
      </x:c>
      <x:c r="C2378" s="24" t="str">
        <x:v>TCGA</x:v>
      </x:c>
      <x:c r="D2378" s="24" t="str">
        <x:v>ZNF852</x:v>
      </x:c>
      <x:c r="E2378" s="24" t="n">
        <x:v>22</x:v>
      </x:c>
      <x:c r="F2378" s="24" t="n">
        <x:v>11</x:v>
      </x:c>
      <x:c r="G2378" s="24" t="n">
        <x:v>22</x:v>
      </x:c>
      <x:c r="H2378" s="24" t="n">
        <x:v>1</x:v>
      </x:c>
      <x:c r="I2378" s="28" t="b">
        <x:v>1</x:v>
      </x:c>
      <x:c r="J2378" s="24" t="n">
        <x:v>1.5992315126802</x:v>
      </x:c>
      <x:c r="K2378" s="28" t="b">
        <x:v>1</x:v>
      </x:c>
    </x:row>
    <x:row r="2379" ht="15" hidden="0" customHeight="1">
      <x:c r="A2379" s="24" t="str">
        <x:v>SENS_anchor_promoter_tcga_cpm2_both</x:v>
      </x:c>
      <x:c r="B2379" s="24" t="str">
        <x:v>patient</x:v>
      </x:c>
      <x:c r="C2379" s="24" t="str">
        <x:v>TCGA</x:v>
      </x:c>
      <x:c r="D2379" s="24" t="str">
        <x:v>ZNF860</x:v>
      </x:c>
      <x:c r="E2379" s="24" t="n">
        <x:v>22</x:v>
      </x:c>
      <x:c r="F2379" s="24" t="n">
        <x:v>11</x:v>
      </x:c>
      <x:c r="G2379" s="24" t="n">
        <x:v>22</x:v>
      </x:c>
      <x:c r="H2379" s="24" t="n">
        <x:v>1</x:v>
      </x:c>
      <x:c r="I2379" s="28" t="b">
        <x:v>1</x:v>
      </x:c>
      <x:c r="J2379" s="24" t="n">
        <x:v>1.28597039147626</x:v>
      </x:c>
      <x:c r="K2379" s="28" t="b">
        <x:v>1</x:v>
      </x:c>
    </x:row>
    <x:row r="2380" ht="15" hidden="0" customHeight="1">
      <x:c r="A2380" s="24" t="str">
        <x:v>SENS_anchor_promoter_tcga_cpm2_both</x:v>
      </x:c>
      <x:c r="B2380" s="24" t="str">
        <x:v>patient</x:v>
      </x:c>
      <x:c r="C2380" s="24" t="str">
        <x:v>TCGA</x:v>
      </x:c>
      <x:c r="D2380" s="24" t="str">
        <x:v>ZSCAN16</x:v>
      </x:c>
      <x:c r="E2380" s="24" t="n">
        <x:v>22</x:v>
      </x:c>
      <x:c r="F2380" s="24" t="n">
        <x:v>11</x:v>
      </x:c>
      <x:c r="G2380" s="24" t="n">
        <x:v>22</x:v>
      </x:c>
      <x:c r="H2380" s="24" t="n">
        <x:v>1</x:v>
      </x:c>
      <x:c r="I2380" s="28" t="b">
        <x:v>1</x:v>
      </x:c>
      <x:c r="J2380" s="24" t="n">
        <x:v>2.19861115410941</x:v>
      </x:c>
      <x:c r="K2380" s="28" t="b">
        <x:v>1</x:v>
      </x:c>
    </x:row>
    <x:row r="2381" ht="15" hidden="0" customHeight="1">
      <x:c r="A2381" s="24" t="str">
        <x:v>SENS_anchor_promoter_tcga_cpm2_both</x:v>
      </x:c>
      <x:c r="B2381" s="24" t="str">
        <x:v>PDX</x:v>
      </x:c>
      <x:c r="C2381" s="24" t="str">
        <x:v>PDMR_PDX</x:v>
      </x:c>
      <x:c r="D2381" s="24" t="str">
        <x:v>ABHD14B</x:v>
      </x:c>
      <x:c r="E2381" s="24" t="n">
        <x:v>13</x:v>
      </x:c>
      <x:c r="F2381" s="24" t="n">
        <x:v>7</x:v>
      </x:c>
      <x:c r="G2381" s="24" t="n">
        <x:v>7</x:v>
      </x:c>
      <x:c r="H2381" s="24" t="n">
        <x:v>0.5384615384615384</x:v>
      </x:c>
      <x:c r="I2381" s="28" t="b">
        <x:v>1</x:v>
      </x:c>
      <x:c r="J2381" s="24" t="n">
        <x:v>3.83411957772496</x:v>
      </x:c>
      <x:c r="K2381" s="28" t="b">
        <x:v>1</x:v>
      </x:c>
    </x:row>
    <x:row r="2382" ht="15" hidden="0" customHeight="1">
      <x:c r="A2382" s="24" t="str">
        <x:v>SENS_anchor_promoter_tcga_cpm2_both</x:v>
      </x:c>
      <x:c r="B2382" s="24" t="str">
        <x:v>PDX</x:v>
      </x:c>
      <x:c r="C2382" s="24" t="str">
        <x:v>PDMR_PDX</x:v>
      </x:c>
      <x:c r="D2382" s="24" t="str">
        <x:v>ABRA</x:v>
      </x:c>
      <x:c r="E2382" s="24" t="n">
        <x:v>13</x:v>
      </x:c>
      <x:c r="F2382" s="24" t="n">
        <x:v>7</x:v>
      </x:c>
      <x:c r="G2382" s="24" t="n">
        <x:v>0</x:v>
      </x:c>
      <x:c r="H2382" s="24" t="n">
        <x:v>0</x:v>
      </x:c>
      <x:c r="I2382" s="28" t="b">
        <x:v>0</x:v>
      </x:c>
      <x:c r="J2382" s="24" t="n">
        <x:v>-2.58966960289918</x:v>
      </x:c>
      <x:c r="K2382" s="28" t="b">
        <x:v>0</x:v>
      </x:c>
    </x:row>
    <x:row r="2383" ht="15" hidden="0" customHeight="1">
      <x:c r="A2383" s="24" t="str">
        <x:v>SENS_anchor_promoter_tcga_cpm2_both</x:v>
      </x:c>
      <x:c r="B2383" s="24" t="str">
        <x:v>PDX</x:v>
      </x:c>
      <x:c r="C2383" s="24" t="str">
        <x:v>PDMR_PDX</x:v>
      </x:c>
      <x:c r="D2383" s="24" t="str">
        <x:v>APBB1</x:v>
      </x:c>
      <x:c r="E2383" s="24" t="n">
        <x:v>13</x:v>
      </x:c>
      <x:c r="F2383" s="24" t="n">
        <x:v>7</x:v>
      </x:c>
      <x:c r="G2383" s="24" t="n">
        <x:v>2</x:v>
      </x:c>
      <x:c r="H2383" s="24" t="n">
        <x:v>0.15384615384615385</x:v>
      </x:c>
      <x:c r="I2383" s="28" t="b">
        <x:v>0</x:v>
      </x:c>
      <x:c r="J2383" s="24" t="n">
        <x:v>-0.548273862954927</x:v>
      </x:c>
      <x:c r="K2383" s="28" t="b">
        <x:v>0</x:v>
      </x:c>
    </x:row>
    <x:row r="2384" ht="15" hidden="0" customHeight="1">
      <x:c r="A2384" s="24" t="str">
        <x:v>SENS_anchor_promoter_tcga_cpm2_both</x:v>
      </x:c>
      <x:c r="B2384" s="24" t="str">
        <x:v>PDX</x:v>
      </x:c>
      <x:c r="C2384" s="24" t="str">
        <x:v>PDMR_PDX</x:v>
      </x:c>
      <x:c r="D2384" s="24" t="str">
        <x:v>ARX</x:v>
      </x:c>
      <x:c r="E2384" s="24" t="n">
        <x:v>13</x:v>
      </x:c>
      <x:c r="F2384" s="24" t="n">
        <x:v>7</x:v>
      </x:c>
      <x:c r="G2384" s="24" t="n">
        <x:v>1</x:v>
      </x:c>
      <x:c r="H2384" s="24" t="n">
        <x:v>0.07692307692307693</x:v>
      </x:c>
      <x:c r="I2384" s="28" t="b">
        <x:v>0</x:v>
      </x:c>
      <x:c r="J2384" s="24" t="n">
        <x:v>-0.341629895903198</x:v>
      </x:c>
      <x:c r="K2384" s="28" t="b">
        <x:v>0</x:v>
      </x:c>
    </x:row>
    <x:row r="2385" ht="15" hidden="0" customHeight="1">
      <x:c r="A2385" s="24" t="str">
        <x:v>SENS_anchor_promoter_tcga_cpm2_both</x:v>
      </x:c>
      <x:c r="B2385" s="24" t="str">
        <x:v>PDX</x:v>
      </x:c>
      <x:c r="C2385" s="24" t="str">
        <x:v>PDMR_PDX</x:v>
      </x:c>
      <x:c r="D2385" s="24" t="str">
        <x:v>ASCL5</x:v>
      </x:c>
      <x:c r="E2385" s="24" t="n">
        <x:v>13</x:v>
      </x:c>
      <x:c r="F2385" s="24" t="n">
        <x:v>7</x:v>
      </x:c>
      <x:c r="G2385" s="24" t="n">
        <x:v>1</x:v>
      </x:c>
      <x:c r="H2385" s="24" t="n">
        <x:v>0.07692307692307693</x:v>
      </x:c>
      <x:c r="I2385" s="28" t="b">
        <x:v>0</x:v>
      </x:c>
      <x:c r="J2385" s="24" t="n">
        <x:v>-0.251337243056997</x:v>
      </x:c>
      <x:c r="K2385" s="28" t="b">
        <x:v>0</x:v>
      </x:c>
    </x:row>
    <x:row r="2386" ht="15" hidden="0" customHeight="1">
      <x:c r="A2386" s="24" t="str">
        <x:v>SENS_anchor_promoter_tcga_cpm2_both</x:v>
      </x:c>
      <x:c r="B2386" s="24" t="str">
        <x:v>PDX</x:v>
      </x:c>
      <x:c r="C2386" s="24" t="str">
        <x:v>PDMR_PDX</x:v>
      </x:c>
      <x:c r="D2386" s="24" t="str">
        <x:v>ATOH8</x:v>
      </x:c>
      <x:c r="E2386" s="24" t="n">
        <x:v>13</x:v>
      </x:c>
      <x:c r="F2386" s="24" t="n">
        <x:v>7</x:v>
      </x:c>
      <x:c r="G2386" s="24" t="n">
        <x:v>0</x:v>
      </x:c>
      <x:c r="H2386" s="24" t="n">
        <x:v>0</x:v>
      </x:c>
      <x:c r="I2386" s="28" t="b">
        <x:v>0</x:v>
      </x:c>
      <x:c r="J2386" s="24" t="n">
        <x:v>-0.664202793343812</x:v>
      </x:c>
      <x:c r="K2386" s="28" t="b">
        <x:v>0</x:v>
      </x:c>
    </x:row>
    <x:row r="2387" ht="15" hidden="0" customHeight="1">
      <x:c r="A2387" s="24" t="str">
        <x:v>SENS_anchor_promoter_tcga_cpm2_both</x:v>
      </x:c>
      <x:c r="B2387" s="24" t="str">
        <x:v>PDX</x:v>
      </x:c>
      <x:c r="C2387" s="24" t="str">
        <x:v>PDMR_PDX</x:v>
      </x:c>
      <x:c r="D2387" s="24" t="str">
        <x:v>BATF3</x:v>
      </x:c>
      <x:c r="E2387" s="24" t="n">
        <x:v>13</x:v>
      </x:c>
      <x:c r="F2387" s="24" t="n">
        <x:v>7</x:v>
      </x:c>
      <x:c r="G2387" s="24" t="n">
        <x:v>4</x:v>
      </x:c>
      <x:c r="H2387" s="24" t="n">
        <x:v>0.3076923076923077</x:v>
      </x:c>
      <x:c r="I2387" s="28" t="b">
        <x:v>0</x:v>
      </x:c>
      <x:c r="J2387" s="24" t="n">
        <x:v>-0.646858830263657</x:v>
      </x:c>
      <x:c r="K2387" s="28" t="b">
        <x:v>0</x:v>
      </x:c>
    </x:row>
    <x:row r="2388" ht="15" hidden="0" customHeight="1">
      <x:c r="A2388" s="24" t="str">
        <x:v>SENS_anchor_promoter_tcga_cpm2_both</x:v>
      </x:c>
      <x:c r="B2388" s="24" t="str">
        <x:v>PDX</x:v>
      </x:c>
      <x:c r="C2388" s="24" t="str">
        <x:v>PDMR_PDX</x:v>
      </x:c>
      <x:c r="D2388" s="24" t="str">
        <x:v>BCLAF3</x:v>
      </x:c>
      <x:c r="E2388" s="24" t="n">
        <x:v>13</x:v>
      </x:c>
      <x:c r="F2388" s="24" t="n">
        <x:v>7</x:v>
      </x:c>
      <x:c r="G2388" s="24" t="n">
        <x:v>5</x:v>
      </x:c>
      <x:c r="H2388" s="24" t="n">
        <x:v>0.38461538461538464</x:v>
      </x:c>
      <x:c r="I2388" s="28" t="b">
        <x:v>0</x:v>
      </x:c>
      <x:c r="J2388" s="24" t="n">
        <x:v>0.46907160972623</x:v>
      </x:c>
      <x:c r="K2388" s="28" t="b">
        <x:v>1</x:v>
      </x:c>
    </x:row>
    <x:row r="2389" ht="15" hidden="0" customHeight="1">
      <x:c r="A2389" s="24" t="str">
        <x:v>SENS_anchor_promoter_tcga_cpm2_both</x:v>
      </x:c>
      <x:c r="B2389" s="24" t="str">
        <x:v>PDX</x:v>
      </x:c>
      <x:c r="C2389" s="24" t="str">
        <x:v>PDMR_PDX</x:v>
      </x:c>
      <x:c r="D2389" s="24" t="str">
        <x:v>CIITA</x:v>
      </x:c>
      <x:c r="E2389" s="24" t="n">
        <x:v>13</x:v>
      </x:c>
      <x:c r="F2389" s="24" t="n">
        <x:v>7</x:v>
      </x:c>
      <x:c r="G2389" s="24" t="n">
        <x:v>1</x:v>
      </x:c>
      <x:c r="H2389" s="24" t="n">
        <x:v>0.07692307692307693</x:v>
      </x:c>
      <x:c r="I2389" s="28" t="b">
        <x:v>0</x:v>
      </x:c>
      <x:c r="J2389" s="24" t="n">
        <x:v>-2.13388212412719</x:v>
      </x:c>
      <x:c r="K2389" s="28" t="b">
        <x:v>0</x:v>
      </x:c>
    </x:row>
    <x:row r="2390" ht="15" hidden="0" customHeight="1">
      <x:c r="A2390" s="24" t="str">
        <x:v>SENS_anchor_promoter_tcga_cpm2_both</x:v>
      </x:c>
      <x:c r="B2390" s="24" t="str">
        <x:v>PDX</x:v>
      </x:c>
      <x:c r="C2390" s="24" t="str">
        <x:v>PDMR_PDX</x:v>
      </x:c>
      <x:c r="D2390" s="24" t="str">
        <x:v>CREB3L2</x:v>
      </x:c>
      <x:c r="E2390" s="24" t="n">
        <x:v>13</x:v>
      </x:c>
      <x:c r="F2390" s="24" t="n">
        <x:v>7</x:v>
      </x:c>
      <x:c r="G2390" s="24" t="n">
        <x:v>10</x:v>
      </x:c>
      <x:c r="H2390" s="24" t="n">
        <x:v>0.7692307692307693</x:v>
      </x:c>
      <x:c r="I2390" s="28" t="b">
        <x:v>1</x:v>
      </x:c>
      <x:c r="J2390" s="24" t="n">
        <x:v>1.80368249437254</x:v>
      </x:c>
      <x:c r="K2390" s="28" t="b">
        <x:v>1</x:v>
      </x:c>
    </x:row>
    <x:row r="2391" ht="15" hidden="0" customHeight="1">
      <x:c r="A2391" s="24" t="str">
        <x:v>SENS_anchor_promoter_tcga_cpm2_both</x:v>
      </x:c>
      <x:c r="B2391" s="24" t="str">
        <x:v>PDX</x:v>
      </x:c>
      <x:c r="C2391" s="24" t="str">
        <x:v>PDMR_PDX</x:v>
      </x:c>
      <x:c r="D2391" s="24" t="str">
        <x:v>CREBRF</x:v>
      </x:c>
      <x:c r="E2391" s="24" t="n">
        <x:v>13</x:v>
      </x:c>
      <x:c r="F2391" s="24" t="n">
        <x:v>7</x:v>
      </x:c>
      <x:c r="G2391" s="24" t="n">
        <x:v>10</x:v>
      </x:c>
      <x:c r="H2391" s="24" t="n">
        <x:v>0.7692307692307693</x:v>
      </x:c>
      <x:c r="I2391" s="28" t="b">
        <x:v>1</x:v>
      </x:c>
      <x:c r="J2391" s="24" t="n">
        <x:v>1.6952670193717</x:v>
      </x:c>
      <x:c r="K2391" s="28" t="b">
        <x:v>1</x:v>
      </x:c>
    </x:row>
    <x:row r="2392" ht="15" hidden="0" customHeight="1">
      <x:c r="A2392" s="24" t="str">
        <x:v>SENS_anchor_promoter_tcga_cpm2_both</x:v>
      </x:c>
      <x:c r="B2392" s="24" t="str">
        <x:v>PDX</x:v>
      </x:c>
      <x:c r="C2392" s="24" t="str">
        <x:v>PDMR_PDX</x:v>
      </x:c>
      <x:c r="D2392" s="24" t="str">
        <x:v>CRY2</x:v>
      </x:c>
      <x:c r="E2392" s="24" t="n">
        <x:v>13</x:v>
      </x:c>
      <x:c r="F2392" s="24" t="n">
        <x:v>7</x:v>
      </x:c>
      <x:c r="G2392" s="24" t="n">
        <x:v>10</x:v>
      </x:c>
      <x:c r="H2392" s="24" t="n">
        <x:v>0.7692307692307693</x:v>
      </x:c>
      <x:c r="I2392" s="28" t="b">
        <x:v>1</x:v>
      </x:c>
      <x:c r="J2392" s="24" t="n">
        <x:v>1.19677696752484</x:v>
      </x:c>
      <x:c r="K2392" s="28" t="b">
        <x:v>1</x:v>
      </x:c>
    </x:row>
    <x:row r="2393" ht="15" hidden="0" customHeight="1">
      <x:c r="A2393" s="24" t="str">
        <x:v>SENS_anchor_promoter_tcga_cpm2_both</x:v>
      </x:c>
      <x:c r="B2393" s="24" t="str">
        <x:v>PDX</x:v>
      </x:c>
      <x:c r="C2393" s="24" t="str">
        <x:v>PDMR_PDX</x:v>
      </x:c>
      <x:c r="D2393" s="24" t="str">
        <x:v>CSRNP1</x:v>
      </x:c>
      <x:c r="E2393" s="24" t="n">
        <x:v>13</x:v>
      </x:c>
      <x:c r="F2393" s="24" t="n">
        <x:v>7</x:v>
      </x:c>
      <x:c r="G2393" s="24" t="n">
        <x:v>7</x:v>
      </x:c>
      <x:c r="H2393" s="24" t="n">
        <x:v>0.5384615384615384</x:v>
      </x:c>
      <x:c r="I2393" s="28" t="b">
        <x:v>1</x:v>
      </x:c>
      <x:c r="J2393" s="24" t="n">
        <x:v>1.45358366021724</x:v>
      </x:c>
      <x:c r="K2393" s="28" t="b">
        <x:v>1</x:v>
      </x:c>
    </x:row>
    <x:row r="2394" ht="15" hidden="0" customHeight="1">
      <x:c r="A2394" s="24" t="str">
        <x:v>SENS_anchor_promoter_tcga_cpm2_both</x:v>
      </x:c>
      <x:c r="B2394" s="24" t="str">
        <x:v>PDX</x:v>
      </x:c>
      <x:c r="C2394" s="24" t="str">
        <x:v>PDMR_PDX</x:v>
      </x:c>
      <x:c r="D2394" s="24" t="str">
        <x:v>DMRTC2</x:v>
      </x:c>
      <x:c r="E2394" s="24" t="n">
        <x:v>13</x:v>
      </x:c>
      <x:c r="F2394" s="24" t="n">
        <x:v>7</x:v>
      </x:c>
      <x:c r="G2394" s="24" t="n">
        <x:v>1</x:v>
      </x:c>
      <x:c r="H2394" s="24" t="n">
        <x:v>0.07692307692307693</x:v>
      </x:c>
      <x:c r="I2394" s="28" t="b">
        <x:v>0</x:v>
      </x:c>
      <x:c r="J2394" s="24" t="n">
        <x:v>-0.845846757832656</x:v>
      </x:c>
      <x:c r="K2394" s="28" t="b">
        <x:v>0</x:v>
      </x:c>
    </x:row>
    <x:row r="2395" ht="15" hidden="0" customHeight="1">
      <x:c r="A2395" s="24" t="str">
        <x:v>SENS_anchor_promoter_tcga_cpm2_both</x:v>
      </x:c>
      <x:c r="B2395" s="24" t="str">
        <x:v>PDX</x:v>
      </x:c>
      <x:c r="C2395" s="24" t="str">
        <x:v>PDMR_PDX</x:v>
      </x:c>
      <x:c r="D2395" s="24" t="str">
        <x:v>DRGX</x:v>
      </x:c>
      <x:c r="E2395" s="24" t="n">
        <x:v>13</x:v>
      </x:c>
      <x:c r="F2395" s="24" t="n">
        <x:v>7</x:v>
      </x:c>
      <x:c r="G2395" s="24" t="n">
        <x:v>0</x:v>
      </x:c>
      <x:c r="H2395" s="24" t="n">
        <x:v>0</x:v>
      </x:c>
      <x:c r="I2395" s="28" t="b">
        <x:v>0</x:v>
      </x:c>
      <x:c r="J2395" s="24" t="n">
        <x:v>0.0228448660821765</x:v>
      </x:c>
      <x:c r="K2395" s="28" t="b">
        <x:v>1</x:v>
      </x:c>
    </x:row>
    <x:row r="2396" ht="15" hidden="0" customHeight="1">
      <x:c r="A2396" s="24" t="str">
        <x:v>SENS_anchor_promoter_tcga_cpm2_both</x:v>
      </x:c>
      <x:c r="B2396" s="24" t="str">
        <x:v>PDX</x:v>
      </x:c>
      <x:c r="C2396" s="24" t="str">
        <x:v>PDMR_PDX</x:v>
      </x:c>
      <x:c r="D2396" s="24" t="str">
        <x:v>E2F5</x:v>
      </x:c>
      <x:c r="E2396" s="24" t="n">
        <x:v>13</x:v>
      </x:c>
      <x:c r="F2396" s="24" t="n">
        <x:v>7</x:v>
      </x:c>
      <x:c r="G2396" s="24" t="n">
        <x:v>9</x:v>
      </x:c>
      <x:c r="H2396" s="24" t="n">
        <x:v>0.6923076923076923</x:v>
      </x:c>
      <x:c r="I2396" s="28" t="b">
        <x:v>1</x:v>
      </x:c>
      <x:c r="J2396" s="24" t="n">
        <x:v>1.74103075558624</x:v>
      </x:c>
      <x:c r="K2396" s="28" t="b">
        <x:v>1</x:v>
      </x:c>
    </x:row>
    <x:row r="2397" ht="15" hidden="0" customHeight="1">
      <x:c r="A2397" s="24" t="str">
        <x:v>SENS_anchor_promoter_tcga_cpm2_both</x:v>
      </x:c>
      <x:c r="B2397" s="24" t="str">
        <x:v>PDX</x:v>
      </x:c>
      <x:c r="C2397" s="24" t="str">
        <x:v>PDMR_PDX</x:v>
      </x:c>
      <x:c r="D2397" s="24" t="str">
        <x:v>ELF3</x:v>
      </x:c>
      <x:c r="E2397" s="24" t="n">
        <x:v>13</x:v>
      </x:c>
      <x:c r="F2397" s="24" t="n">
        <x:v>7</x:v>
      </x:c>
      <x:c r="G2397" s="24" t="n">
        <x:v>8</x:v>
      </x:c>
      <x:c r="H2397" s="24" t="n">
        <x:v>0.6153846153846154</x:v>
      </x:c>
      <x:c r="I2397" s="28" t="b">
        <x:v>1</x:v>
      </x:c>
      <x:c r="J2397" s="24" t="n">
        <x:v>2.23246810365467</x:v>
      </x:c>
      <x:c r="K2397" s="28" t="b">
        <x:v>1</x:v>
      </x:c>
    </x:row>
    <x:row r="2398" ht="15" hidden="0" customHeight="1">
      <x:c r="A2398" s="24" t="str">
        <x:v>SENS_anchor_promoter_tcga_cpm2_both</x:v>
      </x:c>
      <x:c r="B2398" s="24" t="str">
        <x:v>PDX</x:v>
      </x:c>
      <x:c r="C2398" s="24" t="str">
        <x:v>PDMR_PDX</x:v>
      </x:c>
      <x:c r="D2398" s="24" t="str">
        <x:v>ELF5</x:v>
      </x:c>
      <x:c r="E2398" s="24" t="n">
        <x:v>13</x:v>
      </x:c>
      <x:c r="F2398" s="24" t="n">
        <x:v>7</x:v>
      </x:c>
      <x:c r="G2398" s="24" t="n">
        <x:v>0</x:v>
      </x:c>
      <x:c r="H2398" s="24" t="n">
        <x:v>0</x:v>
      </x:c>
      <x:c r="I2398" s="28" t="b">
        <x:v>0</x:v>
      </x:c>
      <x:c r="J2398" s="24" t="n">
        <x:v>-1.94901287523946</x:v>
      </x:c>
      <x:c r="K2398" s="28" t="b">
        <x:v>0</x:v>
      </x:c>
    </x:row>
    <x:row r="2399" ht="15" hidden="0" customHeight="1">
      <x:c r="A2399" s="24" t="str">
        <x:v>SENS_anchor_promoter_tcga_cpm2_both</x:v>
      </x:c>
      <x:c r="B2399" s="24" t="str">
        <x:v>PDX</x:v>
      </x:c>
      <x:c r="C2399" s="24" t="str">
        <x:v>PDMR_PDX</x:v>
      </x:c>
      <x:c r="D2399" s="24" t="str">
        <x:v>EPAS1</x:v>
      </x:c>
      <x:c r="E2399" s="24" t="n">
        <x:v>13</x:v>
      </x:c>
      <x:c r="F2399" s="24" t="n">
        <x:v>7</x:v>
      </x:c>
      <x:c r="G2399" s="24" t="n">
        <x:v>8</x:v>
      </x:c>
      <x:c r="H2399" s="24" t="n">
        <x:v>0.6153846153846154</x:v>
      </x:c>
      <x:c r="I2399" s="28" t="b">
        <x:v>1</x:v>
      </x:c>
      <x:c r="J2399" s="24" t="n">
        <x:v>1.20662415271538</x:v>
      </x:c>
      <x:c r="K2399" s="28" t="b">
        <x:v>1</x:v>
      </x:c>
    </x:row>
    <x:row r="2400" ht="15" hidden="0" customHeight="1">
      <x:c r="A2400" s="24" t="str">
        <x:v>SENS_anchor_promoter_tcga_cpm2_both</x:v>
      </x:c>
      <x:c r="B2400" s="24" t="str">
        <x:v>PDX</x:v>
      </x:c>
      <x:c r="C2400" s="24" t="str">
        <x:v>PDMR_PDX</x:v>
      </x:c>
      <x:c r="D2400" s="24" t="str">
        <x:v>ESR1</x:v>
      </x:c>
      <x:c r="E2400" s="24" t="n">
        <x:v>13</x:v>
      </x:c>
      <x:c r="F2400" s="24" t="n">
        <x:v>7</x:v>
      </x:c>
      <x:c r="G2400" s="24" t="n">
        <x:v>3</x:v>
      </x:c>
      <x:c r="H2400" s="24" t="n">
        <x:v>0.23076923076923078</x:v>
      </x:c>
      <x:c r="I2400" s="28" t="b">
        <x:v>0</x:v>
      </x:c>
      <x:c r="J2400" s="24" t="n">
        <x:v>-0.0601598431213857</x:v>
      </x:c>
      <x:c r="K2400" s="28" t="b">
        <x:v>0</x:v>
      </x:c>
    </x:row>
    <x:row r="2401" ht="15" hidden="0" customHeight="1">
      <x:c r="A2401" s="24" t="str">
        <x:v>SENS_anchor_promoter_tcga_cpm2_both</x:v>
      </x:c>
      <x:c r="B2401" s="24" t="str">
        <x:v>PDX</x:v>
      </x:c>
      <x:c r="C2401" s="24" t="str">
        <x:v>PDMR_PDX</x:v>
      </x:c>
      <x:c r="D2401" s="24" t="str">
        <x:v>ETV1</x:v>
      </x:c>
      <x:c r="E2401" s="24" t="n">
        <x:v>13</x:v>
      </x:c>
      <x:c r="F2401" s="24" t="n">
        <x:v>7</x:v>
      </x:c>
      <x:c r="G2401" s="24" t="n">
        <x:v>9</x:v>
      </x:c>
      <x:c r="H2401" s="24" t="n">
        <x:v>0.6923076923076923</x:v>
      </x:c>
      <x:c r="I2401" s="28" t="b">
        <x:v>1</x:v>
      </x:c>
      <x:c r="J2401" s="24" t="n">
        <x:v>-0.609556862953565</x:v>
      </x:c>
      <x:c r="K2401" s="28" t="b">
        <x:v>0</x:v>
      </x:c>
    </x:row>
    <x:row r="2402" ht="15" hidden="0" customHeight="1">
      <x:c r="A2402" s="24" t="str">
        <x:v>SENS_anchor_promoter_tcga_cpm2_both</x:v>
      </x:c>
      <x:c r="B2402" s="24" t="str">
        <x:v>PDX</x:v>
      </x:c>
      <x:c r="C2402" s="24" t="str">
        <x:v>PDMR_PDX</x:v>
      </x:c>
      <x:c r="D2402" s="24" t="str">
        <x:v>FOXA1</x:v>
      </x:c>
      <x:c r="E2402" s="24" t="n">
        <x:v>13</x:v>
      </x:c>
      <x:c r="F2402" s="24" t="n">
        <x:v>7</x:v>
      </x:c>
      <x:c r="G2402" s="24" t="n">
        <x:v>4</x:v>
      </x:c>
      <x:c r="H2402" s="24" t="n">
        <x:v>0.3076923076923077</x:v>
      </x:c>
      <x:c r="I2402" s="28" t="b">
        <x:v>0</x:v>
      </x:c>
      <x:c r="J2402" s="24" t="n">
        <x:v>0.461064099492983</x:v>
      </x:c>
      <x:c r="K2402" s="28" t="b">
        <x:v>1</x:v>
      </x:c>
    </x:row>
    <x:row r="2403" ht="15" hidden="0" customHeight="1">
      <x:c r="A2403" s="24" t="str">
        <x:v>SENS_anchor_promoter_tcga_cpm2_both</x:v>
      </x:c>
      <x:c r="B2403" s="24" t="str">
        <x:v>PDX</x:v>
      </x:c>
      <x:c r="C2403" s="24" t="str">
        <x:v>PDMR_PDX</x:v>
      </x:c>
      <x:c r="D2403" s="24" t="str">
        <x:v>FOXA2</x:v>
      </x:c>
      <x:c r="E2403" s="24" t="n">
        <x:v>13</x:v>
      </x:c>
      <x:c r="F2403" s="24" t="n">
        <x:v>7</x:v>
      </x:c>
      <x:c r="G2403" s="24" t="n">
        <x:v>3</x:v>
      </x:c>
      <x:c r="H2403" s="24" t="n">
        <x:v>0.23076923076923078</x:v>
      </x:c>
      <x:c r="I2403" s="28" t="b">
        <x:v>0</x:v>
      </x:c>
      <x:c r="J2403" s="24" t="n">
        <x:v>-0.260091545890401</x:v>
      </x:c>
      <x:c r="K2403" s="28" t="b">
        <x:v>0</x:v>
      </x:c>
    </x:row>
    <x:row r="2404" ht="15" hidden="0" customHeight="1">
      <x:c r="A2404" s="24" t="str">
        <x:v>SENS_anchor_promoter_tcga_cpm2_both</x:v>
      </x:c>
      <x:c r="B2404" s="24" t="str">
        <x:v>PDX</x:v>
      </x:c>
      <x:c r="C2404" s="24" t="str">
        <x:v>PDMR_PDX</x:v>
      </x:c>
      <x:c r="D2404" s="24" t="str">
        <x:v>FOXA3</x:v>
      </x:c>
      <x:c r="E2404" s="24" t="n">
        <x:v>13</x:v>
      </x:c>
      <x:c r="F2404" s="24" t="n">
        <x:v>7</x:v>
      </x:c>
      <x:c r="G2404" s="24" t="n">
        <x:v>9</x:v>
      </x:c>
      <x:c r="H2404" s="24" t="n">
        <x:v>0.6923076923076923</x:v>
      </x:c>
      <x:c r="I2404" s="28" t="b">
        <x:v>1</x:v>
      </x:c>
      <x:c r="J2404" s="24" t="n">
        <x:v>-0.883004761734181</x:v>
      </x:c>
      <x:c r="K2404" s="28" t="b">
        <x:v>0</x:v>
      </x:c>
    </x:row>
    <x:row r="2405" ht="15" hidden="0" customHeight="1">
      <x:c r="A2405" s="24" t="str">
        <x:v>SENS_anchor_promoter_tcga_cpm2_both</x:v>
      </x:c>
      <x:c r="B2405" s="24" t="str">
        <x:v>PDX</x:v>
      </x:c>
      <x:c r="C2405" s="24" t="str">
        <x:v>PDMR_PDX</x:v>
      </x:c>
      <x:c r="D2405" s="24" t="str">
        <x:v>FOXD2</x:v>
      </x:c>
      <x:c r="E2405" s="24" t="n">
        <x:v>13</x:v>
      </x:c>
      <x:c r="F2405" s="24" t="n">
        <x:v>7</x:v>
      </x:c>
      <x:c r="G2405" s="24" t="n">
        <x:v>8</x:v>
      </x:c>
      <x:c r="H2405" s="24" t="n">
        <x:v>0.6153846153846154</x:v>
      </x:c>
      <x:c r="I2405" s="28" t="b">
        <x:v>1</x:v>
      </x:c>
      <x:c r="J2405" s="24" t="n">
        <x:v>0.683739642553749</x:v>
      </x:c>
      <x:c r="K2405" s="28" t="b">
        <x:v>1</x:v>
      </x:c>
    </x:row>
    <x:row r="2406" ht="15" hidden="0" customHeight="1">
      <x:c r="A2406" s="24" t="str">
        <x:v>SENS_anchor_promoter_tcga_cpm2_both</x:v>
      </x:c>
      <x:c r="B2406" s="24" t="str">
        <x:v>PDX</x:v>
      </x:c>
      <x:c r="C2406" s="24" t="str">
        <x:v>PDMR_PDX</x:v>
      </x:c>
      <x:c r="D2406" s="24" t="str">
        <x:v>FOXP1</x:v>
      </x:c>
      <x:c r="E2406" s="24" t="n">
        <x:v>13</x:v>
      </x:c>
      <x:c r="F2406" s="24" t="n">
        <x:v>7</x:v>
      </x:c>
      <x:c r="G2406" s="24" t="n">
        <x:v>3</x:v>
      </x:c>
      <x:c r="H2406" s="24" t="n">
        <x:v>0.23076923076923078</x:v>
      </x:c>
      <x:c r="I2406" s="28" t="b">
        <x:v>0</x:v>
      </x:c>
      <x:c r="J2406" s="24" t="n">
        <x:v>0.677602416605842</x:v>
      </x:c>
      <x:c r="K2406" s="28" t="b">
        <x:v>1</x:v>
      </x:c>
    </x:row>
    <x:row r="2407" ht="15" hidden="0" customHeight="1">
      <x:c r="A2407" s="24" t="str">
        <x:v>SENS_anchor_promoter_tcga_cpm2_both</x:v>
      </x:c>
      <x:c r="B2407" s="24" t="str">
        <x:v>PDX</x:v>
      </x:c>
      <x:c r="C2407" s="24" t="str">
        <x:v>PDMR_PDX</x:v>
      </x:c>
      <x:c r="D2407" s="24" t="str">
        <x:v>FOXP4</x:v>
      </x:c>
      <x:c r="E2407" s="24" t="n">
        <x:v>13</x:v>
      </x:c>
      <x:c r="F2407" s="24" t="n">
        <x:v>7</x:v>
      </x:c>
      <x:c r="G2407" s="24" t="n">
        <x:v>5</x:v>
      </x:c>
      <x:c r="H2407" s="24" t="n">
        <x:v>0.38461538461538464</x:v>
      </x:c>
      <x:c r="I2407" s="28" t="b">
        <x:v>0</x:v>
      </x:c>
      <x:c r="J2407" s="24" t="n">
        <x:v>1.80759208016716</x:v>
      </x:c>
      <x:c r="K2407" s="28" t="b">
        <x:v>1</x:v>
      </x:c>
    </x:row>
    <x:row r="2408" ht="15" hidden="0" customHeight="1">
      <x:c r="A2408" s="24" t="str">
        <x:v>SENS_anchor_promoter_tcga_cpm2_both</x:v>
      </x:c>
      <x:c r="B2408" s="24" t="str">
        <x:v>PDX</x:v>
      </x:c>
      <x:c r="C2408" s="24" t="str">
        <x:v>PDMR_PDX</x:v>
      </x:c>
      <x:c r="D2408" s="24" t="str">
        <x:v>GATA5</x:v>
      </x:c>
      <x:c r="E2408" s="24" t="n">
        <x:v>13</x:v>
      </x:c>
      <x:c r="F2408" s="24" t="n">
        <x:v>7</x:v>
      </x:c>
      <x:c r="G2408" s="24" t="n">
        <x:v>1</x:v>
      </x:c>
      <x:c r="H2408" s="24" t="n">
        <x:v>0.07692307692307693</x:v>
      </x:c>
      <x:c r="I2408" s="28" t="b">
        <x:v>0</x:v>
      </x:c>
      <x:c r="J2408" s="24" t="n">
        <x:v>-0.624147141608721</x:v>
      </x:c>
      <x:c r="K2408" s="28" t="b">
        <x:v>0</x:v>
      </x:c>
    </x:row>
    <x:row r="2409" ht="15" hidden="0" customHeight="1">
      <x:c r="A2409" s="24" t="str">
        <x:v>SENS_anchor_promoter_tcga_cpm2_both</x:v>
      </x:c>
      <x:c r="B2409" s="24" t="str">
        <x:v>PDX</x:v>
      </x:c>
      <x:c r="C2409" s="24" t="str">
        <x:v>PDMR_PDX</x:v>
      </x:c>
      <x:c r="D2409" s="24" t="str">
        <x:v>GATA6</x:v>
      </x:c>
      <x:c r="E2409" s="24" t="n">
        <x:v>13</x:v>
      </x:c>
      <x:c r="F2409" s="24" t="n">
        <x:v>7</x:v>
      </x:c>
      <x:c r="G2409" s="24" t="n">
        <x:v>1</x:v>
      </x:c>
      <x:c r="H2409" s="24" t="n">
        <x:v>0.07692307692307693</x:v>
      </x:c>
      <x:c r="I2409" s="28" t="b">
        <x:v>0</x:v>
      </x:c>
      <x:c r="J2409" s="24" t="n">
        <x:v>-1.309843155124</x:v>
      </x:c>
      <x:c r="K2409" s="28" t="b">
        <x:v>0</x:v>
      </x:c>
    </x:row>
    <x:row r="2410" ht="15" hidden="0" customHeight="1">
      <x:c r="A2410" s="24" t="str">
        <x:v>SENS_anchor_promoter_tcga_cpm2_both</x:v>
      </x:c>
      <x:c r="B2410" s="24" t="str">
        <x:v>PDX</x:v>
      </x:c>
      <x:c r="C2410" s="24" t="str">
        <x:v>PDMR_PDX</x:v>
      </x:c>
      <x:c r="D2410" s="24" t="str">
        <x:v>GCM1</x:v>
      </x:c>
      <x:c r="E2410" s="24" t="n">
        <x:v>13</x:v>
      </x:c>
      <x:c r="F2410" s="24" t="n">
        <x:v>7</x:v>
      </x:c>
      <x:c r="G2410" s="24" t="n">
        <x:v>0</x:v>
      </x:c>
      <x:c r="H2410" s="24" t="n">
        <x:v>0</x:v>
      </x:c>
      <x:c r="I2410" s="28" t="b">
        <x:v>0</x:v>
      </x:c>
      <x:c r="J2410" s="24" t="n">
        <x:v>-2.22885618026692</x:v>
      </x:c>
      <x:c r="K2410" s="28" t="b">
        <x:v>0</x:v>
      </x:c>
    </x:row>
    <x:row r="2411" ht="15" hidden="0" customHeight="1">
      <x:c r="A2411" s="24" t="str">
        <x:v>SENS_anchor_promoter_tcga_cpm2_both</x:v>
      </x:c>
      <x:c r="B2411" s="24" t="str">
        <x:v>PDX</x:v>
      </x:c>
      <x:c r="C2411" s="24" t="str">
        <x:v>PDMR_PDX</x:v>
      </x:c>
      <x:c r="D2411" s="24" t="str">
        <x:v>GLIS3</x:v>
      </x:c>
      <x:c r="E2411" s="24" t="n">
        <x:v>13</x:v>
      </x:c>
      <x:c r="F2411" s="24" t="n">
        <x:v>7</x:v>
      </x:c>
      <x:c r="G2411" s="24" t="n">
        <x:v>1</x:v>
      </x:c>
      <x:c r="H2411" s="24" t="n">
        <x:v>0.07692307692307693</x:v>
      </x:c>
      <x:c r="I2411" s="28" t="b">
        <x:v>0</x:v>
      </x:c>
      <x:c r="J2411" s="24" t="n">
        <x:v>1.3923751754147</x:v>
      </x:c>
      <x:c r="K2411" s="28" t="b">
        <x:v>1</x:v>
      </x:c>
    </x:row>
    <x:row r="2412" ht="15" hidden="0" customHeight="1">
      <x:c r="A2412" s="24" t="str">
        <x:v>SENS_anchor_promoter_tcga_cpm2_both</x:v>
      </x:c>
      <x:c r="B2412" s="24" t="str">
        <x:v>PDX</x:v>
      </x:c>
      <x:c r="C2412" s="24" t="str">
        <x:v>PDMR_PDX</x:v>
      </x:c>
      <x:c r="D2412" s="24" t="str">
        <x:v>HNF1A</x:v>
      </x:c>
      <x:c r="E2412" s="24" t="n">
        <x:v>13</x:v>
      </x:c>
      <x:c r="F2412" s="24" t="n">
        <x:v>7</x:v>
      </x:c>
      <x:c r="G2412" s="24" t="n">
        <x:v>0</x:v>
      </x:c>
      <x:c r="H2412" s="24" t="n">
        <x:v>0</x:v>
      </x:c>
      <x:c r="I2412" s="28" t="b">
        <x:v>0</x:v>
      </x:c>
      <x:c r="J2412" s="24" t="n">
        <x:v>-1.09303156642187</x:v>
      </x:c>
      <x:c r="K2412" s="28" t="b">
        <x:v>0</x:v>
      </x:c>
    </x:row>
    <x:row r="2413" ht="15" hidden="0" customHeight="1">
      <x:c r="A2413" s="24" t="str">
        <x:v>SENS_anchor_promoter_tcga_cpm2_both</x:v>
      </x:c>
      <x:c r="B2413" s="24" t="str">
        <x:v>PDX</x:v>
      </x:c>
      <x:c r="C2413" s="24" t="str">
        <x:v>PDMR_PDX</x:v>
      </x:c>
      <x:c r="D2413" s="24" t="str">
        <x:v>HNF1B</x:v>
      </x:c>
      <x:c r="E2413" s="24" t="n">
        <x:v>13</x:v>
      </x:c>
      <x:c r="F2413" s="24" t="n">
        <x:v>7</x:v>
      </x:c>
      <x:c r="G2413" s="24" t="n">
        <x:v>0</x:v>
      </x:c>
      <x:c r="H2413" s="24" t="n">
        <x:v>0</x:v>
      </x:c>
      <x:c r="I2413" s="28" t="b">
        <x:v>0</x:v>
      </x:c>
      <x:c r="J2413" s="24" t="n">
        <x:v>1.25099413333262</x:v>
      </x:c>
      <x:c r="K2413" s="28" t="b">
        <x:v>1</x:v>
      </x:c>
    </x:row>
    <x:row r="2414" ht="15" hidden="0" customHeight="1">
      <x:c r="A2414" s="24" t="str">
        <x:v>SENS_anchor_promoter_tcga_cpm2_both</x:v>
      </x:c>
      <x:c r="B2414" s="24" t="str">
        <x:v>PDX</x:v>
      </x:c>
      <x:c r="C2414" s="24" t="str">
        <x:v>PDMR_PDX</x:v>
      </x:c>
      <x:c r="D2414" s="24" t="str">
        <x:v>HNF4G</x:v>
      </x:c>
      <x:c r="E2414" s="24" t="n">
        <x:v>13</x:v>
      </x:c>
      <x:c r="F2414" s="24" t="n">
        <x:v>7</x:v>
      </x:c>
      <x:c r="G2414" s="24" t="n">
        <x:v>5</x:v>
      </x:c>
      <x:c r="H2414" s="24" t="n">
        <x:v>0.38461538461538464</x:v>
      </x:c>
      <x:c r="I2414" s="28" t="b">
        <x:v>0</x:v>
      </x:c>
      <x:c r="J2414" s="24" t="n">
        <x:v>1.13431316786431</x:v>
      </x:c>
      <x:c r="K2414" s="28" t="b">
        <x:v>1</x:v>
      </x:c>
    </x:row>
    <x:row r="2415" ht="15" hidden="0" customHeight="1">
      <x:c r="A2415" s="24" t="str">
        <x:v>SENS_anchor_promoter_tcga_cpm2_both</x:v>
      </x:c>
      <x:c r="B2415" s="24" t="str">
        <x:v>PDX</x:v>
      </x:c>
      <x:c r="C2415" s="24" t="str">
        <x:v>PDMR_PDX</x:v>
      </x:c>
      <x:c r="D2415" s="24" t="str">
        <x:v>HOPX</x:v>
      </x:c>
      <x:c r="E2415" s="24" t="n">
        <x:v>13</x:v>
      </x:c>
      <x:c r="F2415" s="24" t="n">
        <x:v>7</x:v>
      </x:c>
      <x:c r="G2415" s="24" t="n">
        <x:v>1</x:v>
      </x:c>
      <x:c r="H2415" s="24" t="n">
        <x:v>0.07692307692307693</x:v>
      </x:c>
      <x:c r="I2415" s="28" t="b">
        <x:v>0</x:v>
      </x:c>
      <x:c r="J2415" s="24" t="n">
        <x:v>1.19502335498509</x:v>
      </x:c>
      <x:c r="K2415" s="28" t="b">
        <x:v>1</x:v>
      </x:c>
    </x:row>
    <x:row r="2416" ht="15" hidden="0" customHeight="1">
      <x:c r="A2416" s="24" t="str">
        <x:v>SENS_anchor_promoter_tcga_cpm2_both</x:v>
      </x:c>
      <x:c r="B2416" s="24" t="str">
        <x:v>PDX</x:v>
      </x:c>
      <x:c r="C2416" s="24" t="str">
        <x:v>PDMR_PDX</x:v>
      </x:c>
      <x:c r="D2416" s="24" t="str">
        <x:v>HOXD1</x:v>
      </x:c>
      <x:c r="E2416" s="24" t="n">
        <x:v>13</x:v>
      </x:c>
      <x:c r="F2416" s="24" t="n">
        <x:v>7</x:v>
      </x:c>
      <x:c r="G2416" s="24" t="n">
        <x:v>4</x:v>
      </x:c>
      <x:c r="H2416" s="24" t="n">
        <x:v>0.3076923076923077</x:v>
      </x:c>
      <x:c r="I2416" s="28" t="b">
        <x:v>0</x:v>
      </x:c>
      <x:c r="J2416" s="24" t="n">
        <x:v>1.33759256890656</x:v>
      </x:c>
      <x:c r="K2416" s="28" t="b">
        <x:v>1</x:v>
      </x:c>
    </x:row>
    <x:row r="2417" ht="15" hidden="0" customHeight="1">
      <x:c r="A2417" s="24" t="str">
        <x:v>SENS_anchor_promoter_tcga_cpm2_both</x:v>
      </x:c>
      <x:c r="B2417" s="24" t="str">
        <x:v>PDX</x:v>
      </x:c>
      <x:c r="C2417" s="24" t="str">
        <x:v>PDMR_PDX</x:v>
      </x:c>
      <x:c r="D2417" s="24" t="str">
        <x:v>IKZF4</x:v>
      </x:c>
      <x:c r="E2417" s="24" t="n">
        <x:v>13</x:v>
      </x:c>
      <x:c r="F2417" s="24" t="n">
        <x:v>7</x:v>
      </x:c>
      <x:c r="G2417" s="24" t="n">
        <x:v>5</x:v>
      </x:c>
      <x:c r="H2417" s="24" t="n">
        <x:v>0.38461538461538464</x:v>
      </x:c>
      <x:c r="I2417" s="28" t="b">
        <x:v>0</x:v>
      </x:c>
      <x:c r="J2417" s="24" t="n">
        <x:v>1.52231906964897</x:v>
      </x:c>
      <x:c r="K2417" s="28" t="b">
        <x:v>1</x:v>
      </x:c>
    </x:row>
    <x:row r="2418" ht="15" hidden="0" customHeight="1">
      <x:c r="A2418" s="24" t="str">
        <x:v>SENS_anchor_promoter_tcga_cpm2_both</x:v>
      </x:c>
      <x:c r="B2418" s="24" t="str">
        <x:v>PDX</x:v>
      </x:c>
      <x:c r="C2418" s="24" t="str">
        <x:v>PDMR_PDX</x:v>
      </x:c>
      <x:c r="D2418" s="24" t="str">
        <x:v>IL4</x:v>
      </x:c>
      <x:c r="E2418" s="24" t="n">
        <x:v>13</x:v>
      </x:c>
      <x:c r="F2418" s="24" t="n">
        <x:v>7</x:v>
      </x:c>
      <x:c r="G2418" s="24" t="n">
        <x:v>1</x:v>
      </x:c>
      <x:c r="H2418" s="24" t="n">
        <x:v>0.07692307692307693</x:v>
      </x:c>
      <x:c r="I2418" s="28" t="b">
        <x:v>0</x:v>
      </x:c>
      <x:c r="J2418" s="24" t="n">
        <x:v>-1.99120350242317</x:v>
      </x:c>
      <x:c r="K2418" s="28" t="b">
        <x:v>0</x:v>
      </x:c>
    </x:row>
    <x:row r="2419" ht="15" hidden="0" customHeight="1">
      <x:c r="A2419" s="24" t="str">
        <x:v>SENS_anchor_promoter_tcga_cpm2_both</x:v>
      </x:c>
      <x:c r="B2419" s="24" t="str">
        <x:v>PDX</x:v>
      </x:c>
      <x:c r="C2419" s="24" t="str">
        <x:v>PDMR_PDX</x:v>
      </x:c>
      <x:c r="D2419" s="24" t="str">
        <x:v>INSM2</x:v>
      </x:c>
      <x:c r="E2419" s="24" t="n">
        <x:v>13</x:v>
      </x:c>
      <x:c r="F2419" s="24" t="n">
        <x:v>7</x:v>
      </x:c>
      <x:c r="G2419" s="24" t="n">
        <x:v>4</x:v>
      </x:c>
      <x:c r="H2419" s="24" t="n">
        <x:v>0.3076923076923077</x:v>
      </x:c>
      <x:c r="I2419" s="28" t="b">
        <x:v>0</x:v>
      </x:c>
      <x:c r="J2419" s="24" t="n">
        <x:v>-0.824240914559846</x:v>
      </x:c>
      <x:c r="K2419" s="28" t="b">
        <x:v>0</x:v>
      </x:c>
    </x:row>
    <x:row r="2420" ht="15" hidden="0" customHeight="1">
      <x:c r="A2420" s="24" t="str">
        <x:v>SENS_anchor_promoter_tcga_cpm2_both</x:v>
      </x:c>
      <x:c r="B2420" s="24" t="str">
        <x:v>PDX</x:v>
      </x:c>
      <x:c r="C2420" s="24" t="str">
        <x:v>PDMR_PDX</x:v>
      </x:c>
      <x:c r="D2420" s="24" t="str">
        <x:v>IRF7</x:v>
      </x:c>
      <x:c r="E2420" s="24" t="n">
        <x:v>13</x:v>
      </x:c>
      <x:c r="F2420" s="24" t="n">
        <x:v>7</x:v>
      </x:c>
      <x:c r="G2420" s="24" t="n">
        <x:v>0</x:v>
      </x:c>
      <x:c r="H2420" s="24" t="n">
        <x:v>0</x:v>
      </x:c>
      <x:c r="I2420" s="28" t="b">
        <x:v>0</x:v>
      </x:c>
      <x:c r="J2420" s="24" t="n">
        <x:v>2.63895743480366</x:v>
      </x:c>
      <x:c r="K2420" s="28" t="b">
        <x:v>1</x:v>
      </x:c>
    </x:row>
    <x:row r="2421" ht="15" hidden="0" customHeight="1">
      <x:c r="A2421" s="24" t="str">
        <x:v>SENS_anchor_promoter_tcga_cpm2_both</x:v>
      </x:c>
      <x:c r="B2421" s="24" t="str">
        <x:v>PDX</x:v>
      </x:c>
      <x:c r="C2421" s="24" t="str">
        <x:v>PDMR_PDX</x:v>
      </x:c>
      <x:c r="D2421" s="24" t="str">
        <x:v>IRX3</x:v>
      </x:c>
      <x:c r="E2421" s="24" t="n">
        <x:v>13</x:v>
      </x:c>
      <x:c r="F2421" s="24" t="n">
        <x:v>7</x:v>
      </x:c>
      <x:c r="G2421" s="24" t="n">
        <x:v>4</x:v>
      </x:c>
      <x:c r="H2421" s="24" t="n">
        <x:v>0.3076923076923077</x:v>
      </x:c>
      <x:c r="I2421" s="28" t="b">
        <x:v>0</x:v>
      </x:c>
      <x:c r="J2421" s="24" t="n">
        <x:v>0.341054446226155</x:v>
      </x:c>
      <x:c r="K2421" s="28" t="b">
        <x:v>1</x:v>
      </x:c>
    </x:row>
    <x:row r="2422" ht="15" hidden="0" customHeight="1">
      <x:c r="A2422" s="24" t="str">
        <x:v>SENS_anchor_promoter_tcga_cpm2_both</x:v>
      </x:c>
      <x:c r="B2422" s="24" t="str">
        <x:v>PDX</x:v>
      </x:c>
      <x:c r="C2422" s="24" t="str">
        <x:v>PDMR_PDX</x:v>
      </x:c>
      <x:c r="D2422" s="24" t="str">
        <x:v>JADE1</x:v>
      </x:c>
      <x:c r="E2422" s="24" t="n">
        <x:v>13</x:v>
      </x:c>
      <x:c r="F2422" s="24" t="n">
        <x:v>7</x:v>
      </x:c>
      <x:c r="G2422" s="24" t="n">
        <x:v>6</x:v>
      </x:c>
      <x:c r="H2422" s="24" t="n">
        <x:v>0.46153846153846156</x:v>
      </x:c>
      <x:c r="I2422" s="28" t="b">
        <x:v>0</x:v>
      </x:c>
      <x:c r="J2422" s="24" t="n">
        <x:v>0.465905892195857</x:v>
      </x:c>
      <x:c r="K2422" s="28" t="b">
        <x:v>1</x:v>
      </x:c>
    </x:row>
    <x:row r="2423" ht="15" hidden="0" customHeight="1">
      <x:c r="A2423" s="24" t="str">
        <x:v>SENS_anchor_promoter_tcga_cpm2_both</x:v>
      </x:c>
      <x:c r="B2423" s="24" t="str">
        <x:v>PDX</x:v>
      </x:c>
      <x:c r="C2423" s="24" t="str">
        <x:v>PDMR_PDX</x:v>
      </x:c>
      <x:c r="D2423" s="24" t="str">
        <x:v>KANK2</x:v>
      </x:c>
      <x:c r="E2423" s="24" t="n">
        <x:v>13</x:v>
      </x:c>
      <x:c r="F2423" s="24" t="n">
        <x:v>7</x:v>
      </x:c>
      <x:c r="G2423" s="24" t="n">
        <x:v>8</x:v>
      </x:c>
      <x:c r="H2423" s="24" t="n">
        <x:v>0.6153846153846154</x:v>
      </x:c>
      <x:c r="I2423" s="28" t="b">
        <x:v>1</x:v>
      </x:c>
      <x:c r="J2423" s="24" t="n">
        <x:v>1.14432591850981</x:v>
      </x:c>
      <x:c r="K2423" s="28" t="b">
        <x:v>1</x:v>
      </x:c>
    </x:row>
    <x:row r="2424" ht="15" hidden="0" customHeight="1">
      <x:c r="A2424" s="24" t="str">
        <x:v>SENS_anchor_promoter_tcga_cpm2_both</x:v>
      </x:c>
      <x:c r="B2424" s="24" t="str">
        <x:v>PDX</x:v>
      </x:c>
      <x:c r="C2424" s="24" t="str">
        <x:v>PDMR_PDX</x:v>
      </x:c>
      <x:c r="D2424" s="24" t="str">
        <x:v>KAT2B</x:v>
      </x:c>
      <x:c r="E2424" s="24" t="n">
        <x:v>13</x:v>
      </x:c>
      <x:c r="F2424" s="24" t="n">
        <x:v>7</x:v>
      </x:c>
      <x:c r="G2424" s="24" t="n">
        <x:v>4</x:v>
      </x:c>
      <x:c r="H2424" s="24" t="n">
        <x:v>0.3076923076923077</x:v>
      </x:c>
      <x:c r="I2424" s="28" t="b">
        <x:v>0</x:v>
      </x:c>
      <x:c r="J2424" s="24" t="n">
        <x:v>-0.276827738269315</x:v>
      </x:c>
      <x:c r="K2424" s="28" t="b">
        <x:v>0</x:v>
      </x:c>
    </x:row>
    <x:row r="2425" ht="15" hidden="0" customHeight="1">
      <x:c r="A2425" s="24" t="str">
        <x:v>SENS_anchor_promoter_tcga_cpm2_both</x:v>
      </x:c>
      <x:c r="B2425" s="24" t="str">
        <x:v>PDX</x:v>
      </x:c>
      <x:c r="C2425" s="24" t="str">
        <x:v>PDMR_PDX</x:v>
      </x:c>
      <x:c r="D2425" s="24" t="str">
        <x:v>KLF2</x:v>
      </x:c>
      <x:c r="E2425" s="24" t="n">
        <x:v>13</x:v>
      </x:c>
      <x:c r="F2425" s="24" t="n">
        <x:v>7</x:v>
      </x:c>
      <x:c r="G2425" s="24" t="n">
        <x:v>8</x:v>
      </x:c>
      <x:c r="H2425" s="24" t="n">
        <x:v>0.6153846153846154</x:v>
      </x:c>
      <x:c r="I2425" s="28" t="b">
        <x:v>1</x:v>
      </x:c>
      <x:c r="J2425" s="24" t="n">
        <x:v>-0.697802729745059</x:v>
      </x:c>
      <x:c r="K2425" s="28" t="b">
        <x:v>0</x:v>
      </x:c>
    </x:row>
    <x:row r="2426" ht="15" hidden="0" customHeight="1">
      <x:c r="A2426" s="24" t="str">
        <x:v>SENS_anchor_promoter_tcga_cpm2_both</x:v>
      </x:c>
      <x:c r="B2426" s="24" t="str">
        <x:v>PDX</x:v>
      </x:c>
      <x:c r="C2426" s="24" t="str">
        <x:v>PDMR_PDX</x:v>
      </x:c>
      <x:c r="D2426" s="24" t="str">
        <x:v>KLF9</x:v>
      </x:c>
      <x:c r="E2426" s="24" t="n">
        <x:v>13</x:v>
      </x:c>
      <x:c r="F2426" s="24" t="n">
        <x:v>7</x:v>
      </x:c>
      <x:c r="G2426" s="24" t="n">
        <x:v>6</x:v>
      </x:c>
      <x:c r="H2426" s="24" t="n">
        <x:v>0.46153846153846156</x:v>
      </x:c>
      <x:c r="I2426" s="28" t="b">
        <x:v>0</x:v>
      </x:c>
      <x:c r="J2426" s="24" t="n">
        <x:v>1.19661692102758</x:v>
      </x:c>
      <x:c r="K2426" s="28" t="b">
        <x:v>1</x:v>
      </x:c>
    </x:row>
    <x:row r="2427" ht="15" hidden="0" customHeight="1">
      <x:c r="A2427" s="24" t="str">
        <x:v>SENS_anchor_promoter_tcga_cpm2_both</x:v>
      </x:c>
      <x:c r="B2427" s="24" t="str">
        <x:v>PDX</x:v>
      </x:c>
      <x:c r="C2427" s="24" t="str">
        <x:v>PDMR_PDX</x:v>
      </x:c>
      <x:c r="D2427" s="24" t="str">
        <x:v>LHX9</x:v>
      </x:c>
      <x:c r="E2427" s="24" t="n">
        <x:v>13</x:v>
      </x:c>
      <x:c r="F2427" s="24" t="n">
        <x:v>7</x:v>
      </x:c>
      <x:c r="G2427" s="24" t="n">
        <x:v>1</x:v>
      </x:c>
      <x:c r="H2427" s="24" t="n">
        <x:v>0.07692307692307693</x:v>
      </x:c>
      <x:c r="I2427" s="28" t="b">
        <x:v>0</x:v>
      </x:c>
      <x:c r="J2427" s="24" t="n">
        <x:v>-1.30161476428096</x:v>
      </x:c>
      <x:c r="K2427" s="28" t="b">
        <x:v>0</x:v>
      </x:c>
    </x:row>
    <x:row r="2428" ht="15" hidden="0" customHeight="1">
      <x:c r="A2428" s="24" t="str">
        <x:v>SENS_anchor_promoter_tcga_cpm2_both</x:v>
      </x:c>
      <x:c r="B2428" s="24" t="str">
        <x:v>PDX</x:v>
      </x:c>
      <x:c r="C2428" s="24" t="str">
        <x:v>PDMR_PDX</x:v>
      </x:c>
      <x:c r="D2428" s="24" t="str">
        <x:v>LIMD1</x:v>
      </x:c>
      <x:c r="E2428" s="24" t="n">
        <x:v>13</x:v>
      </x:c>
      <x:c r="F2428" s="24" t="n">
        <x:v>7</x:v>
      </x:c>
      <x:c r="G2428" s="24" t="n">
        <x:v>3</x:v>
      </x:c>
      <x:c r="H2428" s="24" t="n">
        <x:v>0.23076923076923078</x:v>
      </x:c>
      <x:c r="I2428" s="28" t="b">
        <x:v>0</x:v>
      </x:c>
      <x:c r="J2428" s="24" t="n">
        <x:v>1.46934245612872</x:v>
      </x:c>
      <x:c r="K2428" s="28" t="b">
        <x:v>1</x:v>
      </x:c>
    </x:row>
    <x:row r="2429" ht="15" hidden="0" customHeight="1">
      <x:c r="A2429" s="24" t="str">
        <x:v>SENS_anchor_promoter_tcga_cpm2_both</x:v>
      </x:c>
      <x:c r="B2429" s="24" t="str">
        <x:v>PDX</x:v>
      </x:c>
      <x:c r="C2429" s="24" t="str">
        <x:v>PDMR_PDX</x:v>
      </x:c>
      <x:c r="D2429" s="24" t="str">
        <x:v>LMO3</x:v>
      </x:c>
      <x:c r="E2429" s="24" t="n">
        <x:v>13</x:v>
      </x:c>
      <x:c r="F2429" s="24" t="n">
        <x:v>7</x:v>
      </x:c>
      <x:c r="G2429" s="24" t="n">
        <x:v>0</x:v>
      </x:c>
      <x:c r="H2429" s="24" t="n">
        <x:v>0</x:v>
      </x:c>
      <x:c r="I2429" s="28" t="b">
        <x:v>0</x:v>
      </x:c>
      <x:c r="J2429" s="24" t="n">
        <x:v>-0.180186355893363</x:v>
      </x:c>
      <x:c r="K2429" s="28" t="b">
        <x:v>0</x:v>
      </x:c>
    </x:row>
    <x:row r="2430" ht="15" hidden="0" customHeight="1">
      <x:c r="A2430" s="24" t="str">
        <x:v>SENS_anchor_promoter_tcga_cpm2_both</x:v>
      </x:c>
      <x:c r="B2430" s="24" t="str">
        <x:v>PDX</x:v>
      </x:c>
      <x:c r="C2430" s="24" t="str">
        <x:v>PDMR_PDX</x:v>
      </x:c>
      <x:c r="D2430" s="24" t="str">
        <x:v>LPIN2</x:v>
      </x:c>
      <x:c r="E2430" s="24" t="n">
        <x:v>13</x:v>
      </x:c>
      <x:c r="F2430" s="24" t="n">
        <x:v>7</x:v>
      </x:c>
      <x:c r="G2430" s="24" t="n">
        <x:v>7</x:v>
      </x:c>
      <x:c r="H2430" s="24" t="n">
        <x:v>0.5384615384615384</x:v>
      </x:c>
      <x:c r="I2430" s="28" t="b">
        <x:v>1</x:v>
      </x:c>
      <x:c r="J2430" s="24" t="n">
        <x:v>1.16600073649317</x:v>
      </x:c>
      <x:c r="K2430" s="28" t="b">
        <x:v>1</x:v>
      </x:c>
    </x:row>
    <x:row r="2431" ht="15" hidden="0" customHeight="1">
      <x:c r="A2431" s="24" t="str">
        <x:v>SENS_anchor_promoter_tcga_cpm2_both</x:v>
      </x:c>
      <x:c r="B2431" s="24" t="str">
        <x:v>PDX</x:v>
      </x:c>
      <x:c r="C2431" s="24" t="str">
        <x:v>PDMR_PDX</x:v>
      </x:c>
      <x:c r="D2431" s="24" t="str">
        <x:v>LYL1</x:v>
      </x:c>
      <x:c r="E2431" s="24" t="n">
        <x:v>13</x:v>
      </x:c>
      <x:c r="F2431" s="24" t="n">
        <x:v>7</x:v>
      </x:c>
      <x:c r="G2431" s="24" t="n">
        <x:v>1</x:v>
      </x:c>
      <x:c r="H2431" s="24" t="n">
        <x:v>0.07692307692307693</x:v>
      </x:c>
      <x:c r="I2431" s="28" t="b">
        <x:v>0</x:v>
      </x:c>
      <x:c r="J2431" s="24" t="n">
        <x:v>-0.793855023172207</x:v>
      </x:c>
      <x:c r="K2431" s="28" t="b">
        <x:v>0</x:v>
      </x:c>
    </x:row>
    <x:row r="2432" ht="15" hidden="0" customHeight="1">
      <x:c r="A2432" s="24" t="str">
        <x:v>SENS_anchor_promoter_tcga_cpm2_both</x:v>
      </x:c>
      <x:c r="B2432" s="24" t="str">
        <x:v>PDX</x:v>
      </x:c>
      <x:c r="C2432" s="24" t="str">
        <x:v>PDMR_PDX</x:v>
      </x:c>
      <x:c r="D2432" s="24" t="str">
        <x:v>MAGEC3</x:v>
      </x:c>
      <x:c r="E2432" s="24" t="n">
        <x:v>13</x:v>
      </x:c>
      <x:c r="F2432" s="24" t="n">
        <x:v>7</x:v>
      </x:c>
      <x:c r="G2432" s="24" t="n">
        <x:v>0</x:v>
      </x:c>
      <x:c r="H2432" s="24" t="n">
        <x:v>0</x:v>
      </x:c>
      <x:c r="I2432" s="28" t="b">
        <x:v>0</x:v>
      </x:c>
      <x:c r="J2432" s="24" t="n">
        <x:v>-1.59852276572392</x:v>
      </x:c>
      <x:c r="K2432" s="28" t="b">
        <x:v>0</x:v>
      </x:c>
    </x:row>
    <x:row r="2433" ht="15" hidden="0" customHeight="1">
      <x:c r="A2433" s="24" t="str">
        <x:v>SENS_anchor_promoter_tcga_cpm2_both</x:v>
      </x:c>
      <x:c r="B2433" s="24" t="str">
        <x:v>PDX</x:v>
      </x:c>
      <x:c r="C2433" s="24" t="str">
        <x:v>PDMR_PDX</x:v>
      </x:c>
      <x:c r="D2433" s="24" t="str">
        <x:v>MAGED2</x:v>
      </x:c>
      <x:c r="E2433" s="24" t="n">
        <x:v>13</x:v>
      </x:c>
      <x:c r="F2433" s="24" t="n">
        <x:v>7</x:v>
      </x:c>
      <x:c r="G2433" s="24" t="n">
        <x:v>10</x:v>
      </x:c>
      <x:c r="H2433" s="24" t="n">
        <x:v>0.7692307692307693</x:v>
      </x:c>
      <x:c r="I2433" s="28" t="b">
        <x:v>1</x:v>
      </x:c>
      <x:c r="J2433" s="24" t="n">
        <x:v>3.78239113560362</x:v>
      </x:c>
      <x:c r="K2433" s="28" t="b">
        <x:v>1</x:v>
      </x:c>
    </x:row>
    <x:row r="2434" ht="15" hidden="0" customHeight="1">
      <x:c r="A2434" s="24" t="str">
        <x:v>SENS_anchor_promoter_tcga_cpm2_both</x:v>
      </x:c>
      <x:c r="B2434" s="24" t="str">
        <x:v>PDX</x:v>
      </x:c>
      <x:c r="C2434" s="24" t="str">
        <x:v>PDMR_PDX</x:v>
      </x:c>
      <x:c r="D2434" s="24" t="str">
        <x:v>MAGEE2</x:v>
      </x:c>
      <x:c r="E2434" s="24" t="n">
        <x:v>13</x:v>
      </x:c>
      <x:c r="F2434" s="24" t="n">
        <x:v>7</x:v>
      </x:c>
      <x:c r="G2434" s="24" t="n">
        <x:v>0</x:v>
      </x:c>
      <x:c r="H2434" s="24" t="n">
        <x:v>0</x:v>
      </x:c>
      <x:c r="I2434" s="28" t="b">
        <x:v>0</x:v>
      </x:c>
      <x:c r="J2434" s="24" t="n">
        <x:v>-1.32861644810414</x:v>
      </x:c>
      <x:c r="K2434" s="28" t="b">
        <x:v>0</x:v>
      </x:c>
    </x:row>
    <x:row r="2435" ht="15" hidden="0" customHeight="1">
      <x:c r="A2435" s="24" t="str">
        <x:v>SENS_anchor_promoter_tcga_cpm2_both</x:v>
      </x:c>
      <x:c r="B2435" s="24" t="str">
        <x:v>PDX</x:v>
      </x:c>
      <x:c r="C2435" s="24" t="str">
        <x:v>PDMR_PDX</x:v>
      </x:c>
      <x:c r="D2435" s="24" t="str">
        <x:v>MDFIC</x:v>
      </x:c>
      <x:c r="E2435" s="24" t="n">
        <x:v>13</x:v>
      </x:c>
      <x:c r="F2435" s="24" t="n">
        <x:v>7</x:v>
      </x:c>
      <x:c r="G2435" s="24" t="n">
        <x:v>7</x:v>
      </x:c>
      <x:c r="H2435" s="24" t="n">
        <x:v>0.5384615384615384</x:v>
      </x:c>
      <x:c r="I2435" s="28" t="b">
        <x:v>1</x:v>
      </x:c>
      <x:c r="J2435" s="24" t="n">
        <x:v>3.30256910211767</x:v>
      </x:c>
      <x:c r="K2435" s="28" t="b">
        <x:v>1</x:v>
      </x:c>
    </x:row>
    <x:row r="2436" ht="15" hidden="0" customHeight="1">
      <x:c r="A2436" s="24" t="str">
        <x:v>SENS_anchor_promoter_tcga_cpm2_both</x:v>
      </x:c>
      <x:c r="B2436" s="24" t="str">
        <x:v>PDX</x:v>
      </x:c>
      <x:c r="C2436" s="24" t="str">
        <x:v>PDMR_PDX</x:v>
      </x:c>
      <x:c r="D2436" s="24" t="str">
        <x:v>MEF2C</x:v>
      </x:c>
      <x:c r="E2436" s="24" t="n">
        <x:v>13</x:v>
      </x:c>
      <x:c r="F2436" s="24" t="n">
        <x:v>7</x:v>
      </x:c>
      <x:c r="G2436" s="24" t="n">
        <x:v>2</x:v>
      </x:c>
      <x:c r="H2436" s="24" t="n">
        <x:v>0.15384615384615385</x:v>
      </x:c>
      <x:c r="I2436" s="28" t="b">
        <x:v>0</x:v>
      </x:c>
      <x:c r="J2436" s="24" t="n">
        <x:v>-0.450635453305447</x:v>
      </x:c>
      <x:c r="K2436" s="28" t="b">
        <x:v>0</x:v>
      </x:c>
    </x:row>
    <x:row r="2437" ht="15" hidden="0" customHeight="1">
      <x:c r="A2437" s="24" t="str">
        <x:v>SENS_anchor_promoter_tcga_cpm2_both</x:v>
      </x:c>
      <x:c r="B2437" s="24" t="str">
        <x:v>PDX</x:v>
      </x:c>
      <x:c r="C2437" s="24" t="str">
        <x:v>PDMR_PDX</x:v>
      </x:c>
      <x:c r="D2437" s="24" t="str">
        <x:v>MEF2D</x:v>
      </x:c>
      <x:c r="E2437" s="24" t="n">
        <x:v>13</x:v>
      </x:c>
      <x:c r="F2437" s="24" t="n">
        <x:v>7</x:v>
      </x:c>
      <x:c r="G2437" s="24" t="n">
        <x:v>10</x:v>
      </x:c>
      <x:c r="H2437" s="24" t="n">
        <x:v>0.7692307692307693</x:v>
      </x:c>
      <x:c r="I2437" s="28" t="b">
        <x:v>1</x:v>
      </x:c>
      <x:c r="J2437" s="24" t="n">
        <x:v>2.23100779985039</x:v>
      </x:c>
      <x:c r="K2437" s="28" t="b">
        <x:v>1</x:v>
      </x:c>
    </x:row>
    <x:row r="2438" ht="15" hidden="0" customHeight="1">
      <x:c r="A2438" s="24" t="str">
        <x:v>SENS_anchor_promoter_tcga_cpm2_both</x:v>
      </x:c>
      <x:c r="B2438" s="24" t="str">
        <x:v>PDX</x:v>
      </x:c>
      <x:c r="C2438" s="24" t="str">
        <x:v>PDMR_PDX</x:v>
      </x:c>
      <x:c r="D2438" s="24" t="str">
        <x:v>MEIS3P1</x:v>
      </x:c>
      <x:c r="E2438" s="24" t="n">
        <x:v>13</x:v>
      </x:c>
      <x:c r="F2438" s="24" t="n">
        <x:v>7</x:v>
      </x:c>
      <x:c r="G2438" s="24" t="n">
        <x:v>0</x:v>
      </x:c>
      <x:c r="H2438" s="24" t="n">
        <x:v>0</x:v>
      </x:c>
      <x:c r="I2438" s="28" t="b">
        <x:v>0</x:v>
      </x:c>
      <x:c r="J2438" s="24" t="n">
        <x:v>2.15245204461075</x:v>
      </x:c>
      <x:c r="K2438" s="28" t="b">
        <x:v>1</x:v>
      </x:c>
    </x:row>
    <x:row r="2439" ht="15" hidden="0" customHeight="1">
      <x:c r="A2439" s="24" t="str">
        <x:v>SENS_anchor_promoter_tcga_cpm2_both</x:v>
      </x:c>
      <x:c r="B2439" s="24" t="str">
        <x:v>PDX</x:v>
      </x:c>
      <x:c r="C2439" s="24" t="str">
        <x:v>PDMR_PDX</x:v>
      </x:c>
      <x:c r="D2439" s="24" t="str">
        <x:v>MEIS3P2</x:v>
      </x:c>
      <x:c r="E2439" s="24" t="n">
        <x:v>13</x:v>
      </x:c>
      <x:c r="F2439" s="24" t="n">
        <x:v>7</x:v>
      </x:c>
      <x:c r="G2439" s="24" t="n">
        <x:v>0</x:v>
      </x:c>
      <x:c r="H2439" s="24" t="n">
        <x:v>0</x:v>
      </x:c>
      <x:c r="I2439" s="28" t="b">
        <x:v>0</x:v>
      </x:c>
      <x:c r="J2439" s="24" t="n">
        <x:v>-0.29425625257681</x:v>
      </x:c>
      <x:c r="K2439" s="28" t="b">
        <x:v>0</x:v>
      </x:c>
    </x:row>
    <x:row r="2440" ht="15" hidden="0" customHeight="1">
      <x:c r="A2440" s="24" t="str">
        <x:v>SENS_anchor_promoter_tcga_cpm2_both</x:v>
      </x:c>
      <x:c r="B2440" s="24" t="str">
        <x:v>PDX</x:v>
      </x:c>
      <x:c r="C2440" s="24" t="str">
        <x:v>PDMR_PDX</x:v>
      </x:c>
      <x:c r="D2440" s="24" t="str">
        <x:v>MESP1</x:v>
      </x:c>
      <x:c r="E2440" s="24" t="n">
        <x:v>13</x:v>
      </x:c>
      <x:c r="F2440" s="24" t="n">
        <x:v>7</x:v>
      </x:c>
      <x:c r="G2440" s="24" t="n">
        <x:v>4</x:v>
      </x:c>
      <x:c r="H2440" s="24" t="n">
        <x:v>0.3076923076923077</x:v>
      </x:c>
      <x:c r="I2440" s="28" t="b">
        <x:v>0</x:v>
      </x:c>
      <x:c r="J2440" s="24" t="n">
        <x:v>2.25547444533025</x:v>
      </x:c>
      <x:c r="K2440" s="28" t="b">
        <x:v>1</x:v>
      </x:c>
    </x:row>
    <x:row r="2441" ht="15" hidden="0" customHeight="1">
      <x:c r="A2441" s="24" t="str">
        <x:v>SENS_anchor_promoter_tcga_cpm2_both</x:v>
      </x:c>
      <x:c r="B2441" s="24" t="str">
        <x:v>PDX</x:v>
      </x:c>
      <x:c r="C2441" s="24" t="str">
        <x:v>PDMR_PDX</x:v>
      </x:c>
      <x:c r="D2441" s="24" t="str">
        <x:v>MITF</x:v>
      </x:c>
      <x:c r="E2441" s="24" t="n">
        <x:v>13</x:v>
      </x:c>
      <x:c r="F2441" s="24" t="n">
        <x:v>7</x:v>
      </x:c>
      <x:c r="G2441" s="24" t="n">
        <x:v>6</x:v>
      </x:c>
      <x:c r="H2441" s="24" t="n">
        <x:v>0.46153846153846156</x:v>
      </x:c>
      <x:c r="I2441" s="28" t="b">
        <x:v>0</x:v>
      </x:c>
      <x:c r="J2441" s="24" t="n">
        <x:v>1.23784308167123</x:v>
      </x:c>
      <x:c r="K2441" s="28" t="b">
        <x:v>1</x:v>
      </x:c>
    </x:row>
    <x:row r="2442" ht="15" hidden="0" customHeight="1">
      <x:c r="A2442" s="24" t="str">
        <x:v>SENS_anchor_promoter_tcga_cpm2_both</x:v>
      </x:c>
      <x:c r="B2442" s="24" t="str">
        <x:v>PDX</x:v>
      </x:c>
      <x:c r="C2442" s="24" t="str">
        <x:v>PDMR_PDX</x:v>
      </x:c>
      <x:c r="D2442" s="24" t="str">
        <x:v>MLLT3</x:v>
      </x:c>
      <x:c r="E2442" s="24" t="n">
        <x:v>13</x:v>
      </x:c>
      <x:c r="F2442" s="24" t="n">
        <x:v>7</x:v>
      </x:c>
      <x:c r="G2442" s="24" t="n">
        <x:v>2</x:v>
      </x:c>
      <x:c r="H2442" s="24" t="n">
        <x:v>0.15384615384615385</x:v>
      </x:c>
      <x:c r="I2442" s="28" t="b">
        <x:v>0</x:v>
      </x:c>
      <x:c r="J2442" s="24" t="n">
        <x:v>2.09876230603982</x:v>
      </x:c>
      <x:c r="K2442" s="28" t="b">
        <x:v>1</x:v>
      </x:c>
    </x:row>
    <x:row r="2443" ht="15" hidden="0" customHeight="1">
      <x:c r="A2443" s="24" t="str">
        <x:v>SENS_anchor_promoter_tcga_cpm2_both</x:v>
      </x:c>
      <x:c r="B2443" s="24" t="str">
        <x:v>PDX</x:v>
      </x:c>
      <x:c r="C2443" s="24" t="str">
        <x:v>PDMR_PDX</x:v>
      </x:c>
      <x:c r="D2443" s="24" t="str">
        <x:v>MLLT6</x:v>
      </x:c>
      <x:c r="E2443" s="24" t="n">
        <x:v>13</x:v>
      </x:c>
      <x:c r="F2443" s="24" t="n">
        <x:v>7</x:v>
      </x:c>
      <x:c r="G2443" s="24" t="n">
        <x:v>0</x:v>
      </x:c>
      <x:c r="H2443" s="24" t="n">
        <x:v>0</x:v>
      </x:c>
      <x:c r="I2443" s="28" t="b">
        <x:v>0</x:v>
      </x:c>
      <x:c r="J2443" s="24" t="n">
        <x:v>1.13350645959511</x:v>
      </x:c>
      <x:c r="K2443" s="28" t="b">
        <x:v>1</x:v>
      </x:c>
    </x:row>
    <x:row r="2444" ht="15" hidden="0" customHeight="1">
      <x:c r="A2444" s="24" t="str">
        <x:v>SENS_anchor_promoter_tcga_cpm2_both</x:v>
      </x:c>
      <x:c r="B2444" s="24" t="str">
        <x:v>PDX</x:v>
      </x:c>
      <x:c r="C2444" s="24" t="str">
        <x:v>PDMR_PDX</x:v>
      </x:c>
      <x:c r="D2444" s="24" t="str">
        <x:v>MSANTD1</x:v>
      </x:c>
      <x:c r="E2444" s="24" t="n">
        <x:v>13</x:v>
      </x:c>
      <x:c r="F2444" s="24" t="n">
        <x:v>7</x:v>
      </x:c>
      <x:c r="G2444" s="24" t="n">
        <x:v>0</x:v>
      </x:c>
      <x:c r="H2444" s="24" t="n">
        <x:v>0</x:v>
      </x:c>
      <x:c r="I2444" s="28" t="b">
        <x:v>0</x:v>
      </x:c>
      <x:c r="J2444" s="24" t="n">
        <x:v>0.212010996332135</x:v>
      </x:c>
      <x:c r="K2444" s="28" t="b">
        <x:v>1</x:v>
      </x:c>
    </x:row>
    <x:row r="2445" ht="15" hidden="0" customHeight="1">
      <x:c r="A2445" s="24" t="str">
        <x:v>SENS_anchor_promoter_tcga_cpm2_both</x:v>
      </x:c>
      <x:c r="B2445" s="24" t="str">
        <x:v>PDX</x:v>
      </x:c>
      <x:c r="C2445" s="24" t="str">
        <x:v>PDMR_PDX</x:v>
      </x:c>
      <x:c r="D2445" s="24" t="str">
        <x:v>MXD4</x:v>
      </x:c>
      <x:c r="E2445" s="24" t="n">
        <x:v>13</x:v>
      </x:c>
      <x:c r="F2445" s="24" t="n">
        <x:v>7</x:v>
      </x:c>
      <x:c r="G2445" s="24" t="n">
        <x:v>10</x:v>
      </x:c>
      <x:c r="H2445" s="24" t="n">
        <x:v>0.7692307692307693</x:v>
      </x:c>
      <x:c r="I2445" s="28" t="b">
        <x:v>1</x:v>
      </x:c>
      <x:c r="J2445" s="24" t="n">
        <x:v>1.05093573969678</x:v>
      </x:c>
      <x:c r="K2445" s="28" t="b">
        <x:v>1</x:v>
      </x:c>
    </x:row>
    <x:row r="2446" ht="15" hidden="0" customHeight="1">
      <x:c r="A2446" s="24" t="str">
        <x:v>SENS_anchor_promoter_tcga_cpm2_both</x:v>
      </x:c>
      <x:c r="B2446" s="24" t="str">
        <x:v>PDX</x:v>
      </x:c>
      <x:c r="C2446" s="24" t="str">
        <x:v>PDMR_PDX</x:v>
      </x:c>
      <x:c r="D2446" s="24" t="str">
        <x:v>MYRF</x:v>
      </x:c>
      <x:c r="E2446" s="24" t="n">
        <x:v>13</x:v>
      </x:c>
      <x:c r="F2446" s="24" t="n">
        <x:v>7</x:v>
      </x:c>
      <x:c r="G2446" s="24" t="n">
        <x:v>2</x:v>
      </x:c>
      <x:c r="H2446" s="24" t="n">
        <x:v>0.15384615384615385</x:v>
      </x:c>
      <x:c r="I2446" s="28" t="b">
        <x:v>0</x:v>
      </x:c>
      <x:c r="J2446" s="24" t="n">
        <x:v>-0.0193086348974985</x:v>
      </x:c>
      <x:c r="K2446" s="28" t="b">
        <x:v>0</x:v>
      </x:c>
    </x:row>
    <x:row r="2447" ht="15" hidden="0" customHeight="1">
      <x:c r="A2447" s="24" t="str">
        <x:v>SENS_anchor_promoter_tcga_cpm2_both</x:v>
      </x:c>
      <x:c r="B2447" s="24" t="str">
        <x:v>PDX</x:v>
      </x:c>
      <x:c r="C2447" s="24" t="str">
        <x:v>PDMR_PDX</x:v>
      </x:c>
      <x:c r="D2447" s="24" t="str">
        <x:v>MYRFL</x:v>
      </x:c>
      <x:c r="E2447" s="24" t="n">
        <x:v>13</x:v>
      </x:c>
      <x:c r="F2447" s="24" t="n">
        <x:v>7</x:v>
      </x:c>
      <x:c r="G2447" s="24" t="n">
        <x:v>0</x:v>
      </x:c>
      <x:c r="H2447" s="24" t="n">
        <x:v>0</x:v>
      </x:c>
      <x:c r="I2447" s="28" t="b">
        <x:v>0</x:v>
      </x:c>
      <x:c r="J2447" s="24" t="n">
        <x:v>-0.631568753818511</x:v>
      </x:c>
      <x:c r="K2447" s="28" t="b">
        <x:v>0</x:v>
      </x:c>
    </x:row>
    <x:row r="2448" ht="15" hidden="0" customHeight="1">
      <x:c r="A2448" s="24" t="str">
        <x:v>SENS_anchor_promoter_tcga_cpm2_both</x:v>
      </x:c>
      <x:c r="B2448" s="24" t="str">
        <x:v>PDX</x:v>
      </x:c>
      <x:c r="C2448" s="24" t="str">
        <x:v>PDMR_PDX</x:v>
      </x:c>
      <x:c r="D2448" s="24" t="str">
        <x:v>NANOGP1</x:v>
      </x:c>
      <x:c r="E2448" s="24" t="n">
        <x:v>13</x:v>
      </x:c>
      <x:c r="F2448" s="24" t="n">
        <x:v>7</x:v>
      </x:c>
      <x:c r="G2448" s="24" t="n">
        <x:v>0</x:v>
      </x:c>
      <x:c r="H2448" s="24" t="n">
        <x:v>0</x:v>
      </x:c>
      <x:c r="I2448" s="28" t="b">
        <x:v>0</x:v>
      </x:c>
      <x:c r="J2448" s="24" t="n">
        <x:v>-0.520804177144856</x:v>
      </x:c>
      <x:c r="K2448" s="28" t="b">
        <x:v>0</x:v>
      </x:c>
    </x:row>
    <x:row r="2449" ht="15" hidden="0" customHeight="1">
      <x:c r="A2449" s="24" t="str">
        <x:v>SENS_anchor_promoter_tcga_cpm2_both</x:v>
      </x:c>
      <x:c r="B2449" s="24" t="str">
        <x:v>PDX</x:v>
      </x:c>
      <x:c r="C2449" s="24" t="str">
        <x:v>PDMR_PDX</x:v>
      </x:c>
      <x:c r="D2449" s="24" t="str">
        <x:v>NCOA7</x:v>
      </x:c>
      <x:c r="E2449" s="24" t="n">
        <x:v>13</x:v>
      </x:c>
      <x:c r="F2449" s="24" t="n">
        <x:v>7</x:v>
      </x:c>
      <x:c r="G2449" s="24" t="n">
        <x:v>9</x:v>
      </x:c>
      <x:c r="H2449" s="24" t="n">
        <x:v>0.6923076923076923</x:v>
      </x:c>
      <x:c r="I2449" s="28" t="b">
        <x:v>1</x:v>
      </x:c>
      <x:c r="J2449" s="24" t="n">
        <x:v>1.18697896731189</x:v>
      </x:c>
      <x:c r="K2449" s="28" t="b">
        <x:v>1</x:v>
      </x:c>
    </x:row>
    <x:row r="2450" ht="15" hidden="0" customHeight="1">
      <x:c r="A2450" s="24" t="str">
        <x:v>SENS_anchor_promoter_tcga_cpm2_both</x:v>
      </x:c>
      <x:c r="B2450" s="24" t="str">
        <x:v>PDX</x:v>
      </x:c>
      <x:c r="C2450" s="24" t="str">
        <x:v>PDMR_PDX</x:v>
      </x:c>
      <x:c r="D2450" s="24" t="str">
        <x:v>NEUROG3</x:v>
      </x:c>
      <x:c r="E2450" s="24" t="n">
        <x:v>13</x:v>
      </x:c>
      <x:c r="F2450" s="24" t="n">
        <x:v>7</x:v>
      </x:c>
      <x:c r="G2450" s="24" t="n">
        <x:v>1</x:v>
      </x:c>
      <x:c r="H2450" s="24" t="n">
        <x:v>0.07692307692307693</x:v>
      </x:c>
      <x:c r="I2450" s="28" t="b">
        <x:v>0</x:v>
      </x:c>
      <x:c r="J2450" s="24" t="n">
        <x:v>-1.41159991891326</x:v>
      </x:c>
      <x:c r="K2450" s="28" t="b">
        <x:v>0</x:v>
      </x:c>
    </x:row>
    <x:row r="2451" ht="15" hidden="0" customHeight="1">
      <x:c r="A2451" s="24" t="str">
        <x:v>SENS_anchor_promoter_tcga_cpm2_both</x:v>
      </x:c>
      <x:c r="B2451" s="24" t="str">
        <x:v>PDX</x:v>
      </x:c>
      <x:c r="C2451" s="24" t="str">
        <x:v>PDMR_PDX</x:v>
      </x:c>
      <x:c r="D2451" s="24" t="str">
        <x:v>NFATC2</x:v>
      </x:c>
      <x:c r="E2451" s="24" t="n">
        <x:v>13</x:v>
      </x:c>
      <x:c r="F2451" s="24" t="n">
        <x:v>7</x:v>
      </x:c>
      <x:c r="G2451" s="24" t="n">
        <x:v>4</x:v>
      </x:c>
      <x:c r="H2451" s="24" t="n">
        <x:v>0.3076923076923077</x:v>
      </x:c>
      <x:c r="I2451" s="28" t="b">
        <x:v>0</x:v>
      </x:c>
      <x:c r="J2451" s="24" t="n">
        <x:v>-0.0262416232272816</x:v>
      </x:c>
      <x:c r="K2451" s="28" t="b">
        <x:v>0</x:v>
      </x:c>
    </x:row>
    <x:row r="2452" ht="15" hidden="0" customHeight="1">
      <x:c r="A2452" s="24" t="str">
        <x:v>SENS_anchor_promoter_tcga_cpm2_both</x:v>
      </x:c>
      <x:c r="B2452" s="24" t="str">
        <x:v>PDX</x:v>
      </x:c>
      <x:c r="C2452" s="24" t="str">
        <x:v>PDMR_PDX</x:v>
      </x:c>
      <x:c r="D2452" s="24" t="str">
        <x:v>NFATC4</x:v>
      </x:c>
      <x:c r="E2452" s="24" t="n">
        <x:v>13</x:v>
      </x:c>
      <x:c r="F2452" s="24" t="n">
        <x:v>7</x:v>
      </x:c>
      <x:c r="G2452" s="24" t="n">
        <x:v>8</x:v>
      </x:c>
      <x:c r="H2452" s="24" t="n">
        <x:v>0.6153846153846154</x:v>
      </x:c>
      <x:c r="I2452" s="28" t="b">
        <x:v>1</x:v>
      </x:c>
      <x:c r="J2452" s="24" t="n">
        <x:v>0.422542422136536</x:v>
      </x:c>
      <x:c r="K2452" s="28" t="b">
        <x:v>1</x:v>
      </x:c>
    </x:row>
    <x:row r="2453" ht="15" hidden="0" customHeight="1">
      <x:c r="A2453" s="24" t="str">
        <x:v>SENS_anchor_promoter_tcga_cpm2_both</x:v>
      </x:c>
      <x:c r="B2453" s="24" t="str">
        <x:v>PDX</x:v>
      </x:c>
      <x:c r="C2453" s="24" t="str">
        <x:v>PDMR_PDX</x:v>
      </x:c>
      <x:c r="D2453" s="24" t="str">
        <x:v>NFE2</x:v>
      </x:c>
      <x:c r="E2453" s="24" t="n">
        <x:v>13</x:v>
      </x:c>
      <x:c r="F2453" s="24" t="n">
        <x:v>7</x:v>
      </x:c>
      <x:c r="G2453" s="24" t="n">
        <x:v>1</x:v>
      </x:c>
      <x:c r="H2453" s="24" t="n">
        <x:v>0.07692307692307693</x:v>
      </x:c>
      <x:c r="I2453" s="28" t="b">
        <x:v>0</x:v>
      </x:c>
      <x:c r="J2453" s="24" t="n">
        <x:v>0.675888935419977</x:v>
      </x:c>
      <x:c r="K2453" s="28" t="b">
        <x:v>1</x:v>
      </x:c>
    </x:row>
    <x:row r="2454" ht="15" hidden="0" customHeight="1">
      <x:c r="A2454" s="24" t="str">
        <x:v>SENS_anchor_promoter_tcga_cpm2_both</x:v>
      </x:c>
      <x:c r="B2454" s="24" t="str">
        <x:v>PDX</x:v>
      </x:c>
      <x:c r="C2454" s="24" t="str">
        <x:v>PDMR_PDX</x:v>
      </x:c>
      <x:c r="D2454" s="24" t="str">
        <x:v>NKX2-1</x:v>
      </x:c>
      <x:c r="E2454" s="24" t="n">
        <x:v>13</x:v>
      </x:c>
      <x:c r="F2454" s="24" t="n">
        <x:v>7</x:v>
      </x:c>
      <x:c r="G2454" s="24" t="n">
        <x:v>1</x:v>
      </x:c>
      <x:c r="H2454" s="24" t="n">
        <x:v>0.07692307692307693</x:v>
      </x:c>
      <x:c r="I2454" s="28" t="b">
        <x:v>0</x:v>
      </x:c>
      <x:c r="J2454" s="24" t="n">
        <x:v>0.0526922708652373</x:v>
      </x:c>
      <x:c r="K2454" s="28" t="b">
        <x:v>1</x:v>
      </x:c>
    </x:row>
    <x:row r="2455" ht="15" hidden="0" customHeight="1">
      <x:c r="A2455" s="24" t="str">
        <x:v>SENS_anchor_promoter_tcga_cpm2_both</x:v>
      </x:c>
      <x:c r="B2455" s="24" t="str">
        <x:v>PDX</x:v>
      </x:c>
      <x:c r="C2455" s="24" t="str">
        <x:v>PDMR_PDX</x:v>
      </x:c>
      <x:c r="D2455" s="24" t="str">
        <x:v>NOTO</x:v>
      </x:c>
      <x:c r="E2455" s="24" t="n">
        <x:v>13</x:v>
      </x:c>
      <x:c r="F2455" s="24" t="n">
        <x:v>7</x:v>
      </x:c>
      <x:c r="G2455" s="24" t="n">
        <x:v>1</x:v>
      </x:c>
      <x:c r="H2455" s="24" t="n">
        <x:v>0.07692307692307693</x:v>
      </x:c>
      <x:c r="I2455" s="28" t="b">
        <x:v>0</x:v>
      </x:c>
      <x:c r="J2455" s="24" t="n">
        <x:v>-2.21996455175478</x:v>
      </x:c>
      <x:c r="K2455" s="28" t="b">
        <x:v>0</x:v>
      </x:c>
    </x:row>
    <x:row r="2456" ht="15" hidden="0" customHeight="1">
      <x:c r="A2456" s="24" t="str">
        <x:v>SENS_anchor_promoter_tcga_cpm2_both</x:v>
      </x:c>
      <x:c r="B2456" s="24" t="str">
        <x:v>PDX</x:v>
      </x:c>
      <x:c r="C2456" s="24" t="str">
        <x:v>PDMR_PDX</x:v>
      </x:c>
      <x:c r="D2456" s="24" t="str">
        <x:v>NR0B2</x:v>
      </x:c>
      <x:c r="E2456" s="24" t="n">
        <x:v>13</x:v>
      </x:c>
      <x:c r="F2456" s="24" t="n">
        <x:v>7</x:v>
      </x:c>
      <x:c r="G2456" s="24" t="n">
        <x:v>1</x:v>
      </x:c>
      <x:c r="H2456" s="24" t="n">
        <x:v>0.07692307692307693</x:v>
      </x:c>
      <x:c r="I2456" s="28" t="b">
        <x:v>0</x:v>
      </x:c>
      <x:c r="J2456" s="24" t="n">
        <x:v>-2.4961929056332</x:v>
      </x:c>
      <x:c r="K2456" s="28" t="b">
        <x:v>0</x:v>
      </x:c>
    </x:row>
    <x:row r="2457" ht="15" hidden="0" customHeight="1">
      <x:c r="A2457" s="24" t="str">
        <x:v>SENS_anchor_promoter_tcga_cpm2_both</x:v>
      </x:c>
      <x:c r="B2457" s="24" t="str">
        <x:v>PDX</x:v>
      </x:c>
      <x:c r="C2457" s="24" t="str">
        <x:v>PDMR_PDX</x:v>
      </x:c>
      <x:c r="D2457" s="24" t="str">
        <x:v>NR1H4</x:v>
      </x:c>
      <x:c r="E2457" s="24" t="n">
        <x:v>13</x:v>
      </x:c>
      <x:c r="F2457" s="24" t="n">
        <x:v>7</x:v>
      </x:c>
      <x:c r="G2457" s="24" t="n">
        <x:v>0</x:v>
      </x:c>
      <x:c r="H2457" s="24" t="n">
        <x:v>0</x:v>
      </x:c>
      <x:c r="I2457" s="28" t="b">
        <x:v>0</x:v>
      </x:c>
      <x:c r="J2457" s="24" t="n">
        <x:v>-2.07359764290909</x:v>
      </x:c>
      <x:c r="K2457" s="28" t="b">
        <x:v>0</x:v>
      </x:c>
    </x:row>
    <x:row r="2458" ht="15" hidden="0" customHeight="1">
      <x:c r="A2458" s="24" t="str">
        <x:v>SENS_anchor_promoter_tcga_cpm2_both</x:v>
      </x:c>
      <x:c r="B2458" s="24" t="str">
        <x:v>PDX</x:v>
      </x:c>
      <x:c r="C2458" s="24" t="str">
        <x:v>PDMR_PDX</x:v>
      </x:c>
      <x:c r="D2458" s="24" t="str">
        <x:v>NR2F1</x:v>
      </x:c>
      <x:c r="E2458" s="24" t="n">
        <x:v>13</x:v>
      </x:c>
      <x:c r="F2458" s="24" t="n">
        <x:v>7</x:v>
      </x:c>
      <x:c r="G2458" s="24" t="n">
        <x:v>1</x:v>
      </x:c>
      <x:c r="H2458" s="24" t="n">
        <x:v>0.07692307692307693</x:v>
      </x:c>
      <x:c r="I2458" s="28" t="b">
        <x:v>0</x:v>
      </x:c>
      <x:c r="J2458" s="24" t="n">
        <x:v>-1.13313062961217</x:v>
      </x:c>
      <x:c r="K2458" s="28" t="b">
        <x:v>0</x:v>
      </x:c>
    </x:row>
    <x:row r="2459" ht="15" hidden="0" customHeight="1">
      <x:c r="A2459" s="24" t="str">
        <x:v>SENS_anchor_promoter_tcga_cpm2_both</x:v>
      </x:c>
      <x:c r="B2459" s="24" t="str">
        <x:v>PDX</x:v>
      </x:c>
      <x:c r="C2459" s="24" t="str">
        <x:v>PDMR_PDX</x:v>
      </x:c>
      <x:c r="D2459" s="24" t="str">
        <x:v>NR2F6</x:v>
      </x:c>
      <x:c r="E2459" s="24" t="n">
        <x:v>13</x:v>
      </x:c>
      <x:c r="F2459" s="24" t="n">
        <x:v>7</x:v>
      </x:c>
      <x:c r="G2459" s="24" t="n">
        <x:v>5</x:v>
      </x:c>
      <x:c r="H2459" s="24" t="n">
        <x:v>0.38461538461538464</x:v>
      </x:c>
      <x:c r="I2459" s="28" t="b">
        <x:v>0</x:v>
      </x:c>
      <x:c r="J2459" s="24" t="n">
        <x:v>3.05623225946323</x:v>
      </x:c>
      <x:c r="K2459" s="28" t="b">
        <x:v>1</x:v>
      </x:c>
    </x:row>
    <x:row r="2460" ht="15" hidden="0" customHeight="1">
      <x:c r="A2460" s="24" t="str">
        <x:v>SENS_anchor_promoter_tcga_cpm2_both</x:v>
      </x:c>
      <x:c r="B2460" s="24" t="str">
        <x:v>PDX</x:v>
      </x:c>
      <x:c r="C2460" s="24" t="str">
        <x:v>PDMR_PDX</x:v>
      </x:c>
      <x:c r="D2460" s="24" t="str">
        <x:v>NR3C2</x:v>
      </x:c>
      <x:c r="E2460" s="24" t="n">
        <x:v>13</x:v>
      </x:c>
      <x:c r="F2460" s="24" t="n">
        <x:v>7</x:v>
      </x:c>
      <x:c r="G2460" s="24" t="n">
        <x:v>10</x:v>
      </x:c>
      <x:c r="H2460" s="24" t="n">
        <x:v>0.7692307692307693</x:v>
      </x:c>
      <x:c r="I2460" s="28" t="b">
        <x:v>1</x:v>
      </x:c>
      <x:c r="J2460" s="24" t="n">
        <x:v>0.652152315519307</x:v>
      </x:c>
      <x:c r="K2460" s="28" t="b">
        <x:v>1</x:v>
      </x:c>
    </x:row>
    <x:row r="2461" ht="15" hidden="0" customHeight="1">
      <x:c r="A2461" s="24" t="str">
        <x:v>SENS_anchor_promoter_tcga_cpm2_both</x:v>
      </x:c>
      <x:c r="B2461" s="24" t="str">
        <x:v>PDX</x:v>
      </x:c>
      <x:c r="C2461" s="24" t="str">
        <x:v>PDMR_PDX</x:v>
      </x:c>
      <x:c r="D2461" s="24" t="str">
        <x:v>OLIG1</x:v>
      </x:c>
      <x:c r="E2461" s="24" t="n">
        <x:v>13</x:v>
      </x:c>
      <x:c r="F2461" s="24" t="n">
        <x:v>7</x:v>
      </x:c>
      <x:c r="G2461" s="24" t="n">
        <x:v>0</x:v>
      </x:c>
      <x:c r="H2461" s="24" t="n">
        <x:v>0</x:v>
      </x:c>
      <x:c r="I2461" s="28" t="b">
        <x:v>0</x:v>
      </x:c>
      <x:c r="J2461" s="24" t="n">
        <x:v>-1.27413215202565</x:v>
      </x:c>
      <x:c r="K2461" s="28" t="b">
        <x:v>0</x:v>
      </x:c>
    </x:row>
    <x:row r="2462" ht="15" hidden="0" customHeight="1">
      <x:c r="A2462" s="24" t="str">
        <x:v>SENS_anchor_promoter_tcga_cpm2_both</x:v>
      </x:c>
      <x:c r="B2462" s="24" t="str">
        <x:v>PDX</x:v>
      </x:c>
      <x:c r="C2462" s="24" t="str">
        <x:v>PDMR_PDX</x:v>
      </x:c>
      <x:c r="D2462" s="24" t="str">
        <x:v>ONECUT1</x:v>
      </x:c>
      <x:c r="E2462" s="24" t="n">
        <x:v>13</x:v>
      </x:c>
      <x:c r="F2462" s="24" t="n">
        <x:v>7</x:v>
      </x:c>
      <x:c r="G2462" s="24" t="n">
        <x:v>3</x:v>
      </x:c>
      <x:c r="H2462" s="24" t="n">
        <x:v>0.23076923076923078</x:v>
      </x:c>
      <x:c r="I2462" s="28" t="b">
        <x:v>0</x:v>
      </x:c>
      <x:c r="J2462" s="24" t="n">
        <x:v>0.563758142753872</x:v>
      </x:c>
      <x:c r="K2462" s="28" t="b">
        <x:v>1</x:v>
      </x:c>
    </x:row>
    <x:row r="2463" ht="15" hidden="0" customHeight="1">
      <x:c r="A2463" s="24" t="str">
        <x:v>SENS_anchor_promoter_tcga_cpm2_both</x:v>
      </x:c>
      <x:c r="B2463" s="24" t="str">
        <x:v>PDX</x:v>
      </x:c>
      <x:c r="C2463" s="24" t="str">
        <x:v>PDMR_PDX</x:v>
      </x:c>
      <x:c r="D2463" s="24" t="str">
        <x:v>PHC2</x:v>
      </x:c>
      <x:c r="E2463" s="24" t="n">
        <x:v>13</x:v>
      </x:c>
      <x:c r="F2463" s="24" t="n">
        <x:v>7</x:v>
      </x:c>
      <x:c r="G2463" s="24" t="n">
        <x:v>9</x:v>
      </x:c>
      <x:c r="H2463" s="24" t="n">
        <x:v>0.6923076923076923</x:v>
      </x:c>
      <x:c r="I2463" s="28" t="b">
        <x:v>1</x:v>
      </x:c>
      <x:c r="J2463" s="24" t="n">
        <x:v>4.70689738737984</x:v>
      </x:c>
      <x:c r="K2463" s="28" t="b">
        <x:v>1</x:v>
      </x:c>
    </x:row>
    <x:row r="2464" ht="15" hidden="0" customHeight="1">
      <x:c r="A2464" s="24" t="str">
        <x:v>SENS_anchor_promoter_tcga_cpm2_both</x:v>
      </x:c>
      <x:c r="B2464" s="24" t="str">
        <x:v>PDX</x:v>
      </x:c>
      <x:c r="C2464" s="24" t="str">
        <x:v>PDMR_PDX</x:v>
      </x:c>
      <x:c r="D2464" s="24" t="str">
        <x:v>POU1F1</x:v>
      </x:c>
      <x:c r="E2464" s="24" t="n">
        <x:v>13</x:v>
      </x:c>
      <x:c r="F2464" s="24" t="n">
        <x:v>7</x:v>
      </x:c>
      <x:c r="G2464" s="24" t="n">
        <x:v>0</x:v>
      </x:c>
      <x:c r="H2464" s="24" t="n">
        <x:v>0</x:v>
      </x:c>
      <x:c r="I2464" s="28" t="b">
        <x:v>0</x:v>
      </x:c>
      <x:c r="J2464" s="24" t="n">
        <x:v>-1.04087612742795</x:v>
      </x:c>
      <x:c r="K2464" s="28" t="b">
        <x:v>0</x:v>
      </x:c>
    </x:row>
    <x:row r="2465" ht="15" hidden="0" customHeight="1">
      <x:c r="A2465" s="24" t="str">
        <x:v>SENS_anchor_promoter_tcga_cpm2_both</x:v>
      </x:c>
      <x:c r="B2465" s="24" t="str">
        <x:v>PDX</x:v>
      </x:c>
      <x:c r="C2465" s="24" t="str">
        <x:v>PDMR_PDX</x:v>
      </x:c>
      <x:c r="D2465" s="24" t="str">
        <x:v>PPARGC1A</x:v>
      </x:c>
      <x:c r="E2465" s="24" t="n">
        <x:v>13</x:v>
      </x:c>
      <x:c r="F2465" s="24" t="n">
        <x:v>7</x:v>
      </x:c>
      <x:c r="G2465" s="24" t="n">
        <x:v>0</x:v>
      </x:c>
      <x:c r="H2465" s="24" t="n">
        <x:v>0</x:v>
      </x:c>
      <x:c r="I2465" s="28" t="b">
        <x:v>0</x:v>
      </x:c>
      <x:c r="J2465" s="24" t="n">
        <x:v>-1.84830738868435</x:v>
      </x:c>
      <x:c r="K2465" s="28" t="b">
        <x:v>0</x:v>
      </x:c>
    </x:row>
    <x:row r="2466" ht="15" hidden="0" customHeight="1">
      <x:c r="A2466" s="24" t="str">
        <x:v>SENS_anchor_promoter_tcga_cpm2_both</x:v>
      </x:c>
      <x:c r="B2466" s="24" t="str">
        <x:v>PDX</x:v>
      </x:c>
      <x:c r="C2466" s="24" t="str">
        <x:v>PDMR_PDX</x:v>
      </x:c>
      <x:c r="D2466" s="24" t="str">
        <x:v>PRDM16</x:v>
      </x:c>
      <x:c r="E2466" s="24" t="n">
        <x:v>13</x:v>
      </x:c>
      <x:c r="F2466" s="24" t="n">
        <x:v>7</x:v>
      </x:c>
      <x:c r="G2466" s="24" t="n">
        <x:v>1</x:v>
      </x:c>
      <x:c r="H2466" s="24" t="n">
        <x:v>0.07692307692307693</x:v>
      </x:c>
      <x:c r="I2466" s="28" t="b">
        <x:v>0</x:v>
      </x:c>
      <x:c r="J2466" s="24" t="n">
        <x:v>-0.73703328508404</x:v>
      </x:c>
      <x:c r="K2466" s="28" t="b">
        <x:v>0</x:v>
      </x:c>
    </x:row>
    <x:row r="2467" ht="15" hidden="0" customHeight="1">
      <x:c r="A2467" s="24" t="str">
        <x:v>SENS_anchor_promoter_tcga_cpm2_both</x:v>
      </x:c>
      <x:c r="B2467" s="24" t="str">
        <x:v>PDX</x:v>
      </x:c>
      <x:c r="C2467" s="24" t="str">
        <x:v>PDMR_PDX</x:v>
      </x:c>
      <x:c r="D2467" s="24" t="str">
        <x:v>PRDM8</x:v>
      </x:c>
      <x:c r="E2467" s="24" t="n">
        <x:v>13</x:v>
      </x:c>
      <x:c r="F2467" s="24" t="n">
        <x:v>7</x:v>
      </x:c>
      <x:c r="G2467" s="24" t="n">
        <x:v>6</x:v>
      </x:c>
      <x:c r="H2467" s="24" t="n">
        <x:v>0.46153846153846156</x:v>
      </x:c>
      <x:c r="I2467" s="28" t="b">
        <x:v>0</x:v>
      </x:c>
      <x:c r="J2467" s="24" t="n">
        <x:v>-0.046756028354387</x:v>
      </x:c>
      <x:c r="K2467" s="28" t="b">
        <x:v>0</x:v>
      </x:c>
    </x:row>
    <x:row r="2468" ht="15" hidden="0" customHeight="1">
      <x:c r="A2468" s="24" t="str">
        <x:v>SENS_anchor_promoter_tcga_cpm2_both</x:v>
      </x:c>
      <x:c r="B2468" s="24" t="str">
        <x:v>PDX</x:v>
      </x:c>
      <x:c r="C2468" s="24" t="str">
        <x:v>PDMR_PDX</x:v>
      </x:c>
      <x:c r="D2468" s="24" t="str">
        <x:v>RARA</x:v>
      </x:c>
      <x:c r="E2468" s="24" t="n">
        <x:v>13</x:v>
      </x:c>
      <x:c r="F2468" s="24" t="n">
        <x:v>7</x:v>
      </x:c>
      <x:c r="G2468" s="24" t="n">
        <x:v>8</x:v>
      </x:c>
      <x:c r="H2468" s="24" t="n">
        <x:v>0.6153846153846154</x:v>
      </x:c>
      <x:c r="I2468" s="28" t="b">
        <x:v>1</x:v>
      </x:c>
      <x:c r="J2468" s="24" t="n">
        <x:v>2.70976623856701</x:v>
      </x:c>
      <x:c r="K2468" s="28" t="b">
        <x:v>1</x:v>
      </x:c>
    </x:row>
    <x:row r="2469" ht="15" hidden="0" customHeight="1">
      <x:c r="A2469" s="24" t="str">
        <x:v>SENS_anchor_promoter_tcga_cpm2_both</x:v>
      </x:c>
      <x:c r="B2469" s="24" t="str">
        <x:v>PDX</x:v>
      </x:c>
      <x:c r="C2469" s="24" t="str">
        <x:v>PDMR_PDX</x:v>
      </x:c>
      <x:c r="D2469" s="24" t="str">
        <x:v>RORB</x:v>
      </x:c>
      <x:c r="E2469" s="24" t="n">
        <x:v>13</x:v>
      </x:c>
      <x:c r="F2469" s="24" t="n">
        <x:v>7</x:v>
      </x:c>
      <x:c r="G2469" s="24" t="n">
        <x:v>2</x:v>
      </x:c>
      <x:c r="H2469" s="24" t="n">
        <x:v>0.15384615384615385</x:v>
      </x:c>
      <x:c r="I2469" s="28" t="b">
        <x:v>0</x:v>
      </x:c>
      <x:c r="J2469" s="24" t="n">
        <x:v>-1.57729408452424</x:v>
      </x:c>
      <x:c r="K2469" s="28" t="b">
        <x:v>0</x:v>
      </x:c>
    </x:row>
    <x:row r="2470" ht="15" hidden="0" customHeight="1">
      <x:c r="A2470" s="24" t="str">
        <x:v>SENS_anchor_promoter_tcga_cpm2_both</x:v>
      </x:c>
      <x:c r="B2470" s="24" t="str">
        <x:v>PDX</x:v>
      </x:c>
      <x:c r="C2470" s="24" t="str">
        <x:v>PDMR_PDX</x:v>
      </x:c>
      <x:c r="D2470" s="24" t="str">
        <x:v>RORC</x:v>
      </x:c>
      <x:c r="E2470" s="24" t="n">
        <x:v>13</x:v>
      </x:c>
      <x:c r="F2470" s="24" t="n">
        <x:v>7</x:v>
      </x:c>
      <x:c r="G2470" s="24" t="n">
        <x:v>5</x:v>
      </x:c>
      <x:c r="H2470" s="24" t="n">
        <x:v>0.38461538461538464</x:v>
      </x:c>
      <x:c r="I2470" s="28" t="b">
        <x:v>0</x:v>
      </x:c>
      <x:c r="J2470" s="24" t="n">
        <x:v>1.69161799095405</x:v>
      </x:c>
      <x:c r="K2470" s="28" t="b">
        <x:v>1</x:v>
      </x:c>
    </x:row>
    <x:row r="2471" ht="15" hidden="0" customHeight="1">
      <x:c r="A2471" s="24" t="str">
        <x:v>SENS_anchor_promoter_tcga_cpm2_both</x:v>
      </x:c>
      <x:c r="B2471" s="24" t="str">
        <x:v>PDX</x:v>
      </x:c>
      <x:c r="C2471" s="24" t="str">
        <x:v>PDMR_PDX</x:v>
      </x:c>
      <x:c r="D2471" s="24" t="str">
        <x:v>SAMD11</x:v>
      </x:c>
      <x:c r="E2471" s="24" t="n">
        <x:v>13</x:v>
      </x:c>
      <x:c r="F2471" s="24" t="n">
        <x:v>7</x:v>
      </x:c>
      <x:c r="G2471" s="24" t="n">
        <x:v>0</x:v>
      </x:c>
      <x:c r="H2471" s="24" t="n">
        <x:v>0</x:v>
      </x:c>
      <x:c r="I2471" s="28" t="b">
        <x:v>0</x:v>
      </x:c>
      <x:c r="J2471" s="24" t="n">
        <x:v>-1.16410787369271</x:v>
      </x:c>
      <x:c r="K2471" s="28" t="b">
        <x:v>0</x:v>
      </x:c>
    </x:row>
    <x:row r="2472" ht="15" hidden="0" customHeight="1">
      <x:c r="A2472" s="24" t="str">
        <x:v>SENS_anchor_promoter_tcga_cpm2_both</x:v>
      </x:c>
      <x:c r="B2472" s="24" t="str">
        <x:v>PDX</x:v>
      </x:c>
      <x:c r="C2472" s="24" t="str">
        <x:v>PDMR_PDX</x:v>
      </x:c>
      <x:c r="D2472" s="24" t="str">
        <x:v>SMAD6</x:v>
      </x:c>
      <x:c r="E2472" s="24" t="n">
        <x:v>13</x:v>
      </x:c>
      <x:c r="F2472" s="24" t="n">
        <x:v>7</x:v>
      </x:c>
      <x:c r="G2472" s="24" t="n">
        <x:v>4</x:v>
      </x:c>
      <x:c r="H2472" s="24" t="n">
        <x:v>0.3076923076923077</x:v>
      </x:c>
      <x:c r="I2472" s="28" t="b">
        <x:v>0</x:v>
      </x:c>
      <x:c r="J2472" s="24" t="n">
        <x:v>-0.311893062301658</x:v>
      </x:c>
      <x:c r="K2472" s="28" t="b">
        <x:v>0</x:v>
      </x:c>
    </x:row>
    <x:row r="2473" ht="15" hidden="0" customHeight="1">
      <x:c r="A2473" s="24" t="str">
        <x:v>SENS_anchor_promoter_tcga_cpm2_both</x:v>
      </x:c>
      <x:c r="B2473" s="24" t="str">
        <x:v>PDX</x:v>
      </x:c>
      <x:c r="C2473" s="24" t="str">
        <x:v>PDMR_PDX</x:v>
      </x:c>
      <x:c r="D2473" s="24" t="str">
        <x:v>SMAD7</x:v>
      </x:c>
      <x:c r="E2473" s="24" t="n">
        <x:v>13</x:v>
      </x:c>
      <x:c r="F2473" s="24" t="n">
        <x:v>7</x:v>
      </x:c>
      <x:c r="G2473" s="24" t="n">
        <x:v>3</x:v>
      </x:c>
      <x:c r="H2473" s="24" t="n">
        <x:v>0.23076923076923078</x:v>
      </x:c>
      <x:c r="I2473" s="28" t="b">
        <x:v>0</x:v>
      </x:c>
      <x:c r="J2473" s="24" t="n">
        <x:v>0.263891709168629</x:v>
      </x:c>
      <x:c r="K2473" s="28" t="b">
        <x:v>1</x:v>
      </x:c>
    </x:row>
    <x:row r="2474" ht="15" hidden="0" customHeight="1">
      <x:c r="A2474" s="24" t="str">
        <x:v>SENS_anchor_promoter_tcga_cpm2_both</x:v>
      </x:c>
      <x:c r="B2474" s="24" t="str">
        <x:v>PDX</x:v>
      </x:c>
      <x:c r="C2474" s="24" t="str">
        <x:v>PDMR_PDX</x:v>
      </x:c>
      <x:c r="D2474" s="24" t="str">
        <x:v>SP110</x:v>
      </x:c>
      <x:c r="E2474" s="24" t="n">
        <x:v>13</x:v>
      </x:c>
      <x:c r="F2474" s="24" t="n">
        <x:v>7</x:v>
      </x:c>
      <x:c r="G2474" s="24" t="n">
        <x:v>4</x:v>
      </x:c>
      <x:c r="H2474" s="24" t="n">
        <x:v>0.3076923076923077</x:v>
      </x:c>
      <x:c r="I2474" s="28" t="b">
        <x:v>0</x:v>
      </x:c>
      <x:c r="J2474" s="24" t="n">
        <x:v>1.10679880268414</x:v>
      </x:c>
      <x:c r="K2474" s="28" t="b">
        <x:v>1</x:v>
      </x:c>
    </x:row>
    <x:row r="2475" ht="15" hidden="0" customHeight="1">
      <x:c r="A2475" s="24" t="str">
        <x:v>SENS_anchor_promoter_tcga_cpm2_both</x:v>
      </x:c>
      <x:c r="B2475" s="24" t="str">
        <x:v>PDX</x:v>
      </x:c>
      <x:c r="C2475" s="24" t="str">
        <x:v>PDMR_PDX</x:v>
      </x:c>
      <x:c r="D2475" s="24" t="str">
        <x:v>SP5</x:v>
      </x:c>
      <x:c r="E2475" s="24" t="n">
        <x:v>13</x:v>
      </x:c>
      <x:c r="F2475" s="24" t="n">
        <x:v>7</x:v>
      </x:c>
      <x:c r="G2475" s="24" t="n">
        <x:v>4</x:v>
      </x:c>
      <x:c r="H2475" s="24" t="n">
        <x:v>0.3076923076923077</x:v>
      </x:c>
      <x:c r="I2475" s="28" t="b">
        <x:v>0</x:v>
      </x:c>
      <x:c r="J2475" s="24" t="n">
        <x:v>0.318062063882912</x:v>
      </x:c>
      <x:c r="K2475" s="28" t="b">
        <x:v>1</x:v>
      </x:c>
    </x:row>
    <x:row r="2476" ht="15" hidden="0" customHeight="1">
      <x:c r="A2476" s="24" t="str">
        <x:v>SENS_anchor_promoter_tcga_cpm2_both</x:v>
      </x:c>
      <x:c r="B2476" s="24" t="str">
        <x:v>PDX</x:v>
      </x:c>
      <x:c r="C2476" s="24" t="str">
        <x:v>PDMR_PDX</x:v>
      </x:c>
      <x:c r="D2476" s="24" t="str">
        <x:v>SPDEF</x:v>
      </x:c>
      <x:c r="E2476" s="24" t="n">
        <x:v>13</x:v>
      </x:c>
      <x:c r="F2476" s="24" t="n">
        <x:v>7</x:v>
      </x:c>
      <x:c r="G2476" s="24" t="n">
        <x:v>0</x:v>
      </x:c>
      <x:c r="H2476" s="24" t="n">
        <x:v>0</x:v>
      </x:c>
      <x:c r="I2476" s="28" t="b">
        <x:v>0</x:v>
      </x:c>
      <x:c r="J2476" s="24" t="n">
        <x:v>1.38817183726269</x:v>
      </x:c>
      <x:c r="K2476" s="28" t="b">
        <x:v>1</x:v>
      </x:c>
    </x:row>
    <x:row r="2477" ht="15" hidden="0" customHeight="1">
      <x:c r="A2477" s="24" t="str">
        <x:v>SENS_anchor_promoter_tcga_cpm2_both</x:v>
      </x:c>
      <x:c r="B2477" s="24" t="str">
        <x:v>PDX</x:v>
      </x:c>
      <x:c r="C2477" s="24" t="str">
        <x:v>PDMR_PDX</x:v>
      </x:c>
      <x:c r="D2477" s="24" t="str">
        <x:v>TBX15</x:v>
      </x:c>
      <x:c r="E2477" s="24" t="n">
        <x:v>13</x:v>
      </x:c>
      <x:c r="F2477" s="24" t="n">
        <x:v>7</x:v>
      </x:c>
      <x:c r="G2477" s="24" t="n">
        <x:v>1</x:v>
      </x:c>
      <x:c r="H2477" s="24" t="n">
        <x:v>0.07692307692307693</x:v>
      </x:c>
      <x:c r="I2477" s="28" t="b">
        <x:v>0</x:v>
      </x:c>
      <x:c r="J2477" s="24" t="n">
        <x:v>-0.0157008260665552</x:v>
      </x:c>
      <x:c r="K2477" s="28" t="b">
        <x:v>0</x:v>
      </x:c>
    </x:row>
    <x:row r="2478" ht="15" hidden="0" customHeight="1">
      <x:c r="A2478" s="24" t="str">
        <x:v>SENS_anchor_promoter_tcga_cpm2_both</x:v>
      </x:c>
      <x:c r="B2478" s="24" t="str">
        <x:v>PDX</x:v>
      </x:c>
      <x:c r="C2478" s="24" t="str">
        <x:v>PDMR_PDX</x:v>
      </x:c>
      <x:c r="D2478" s="24" t="str">
        <x:v>TBX4</x:v>
      </x:c>
      <x:c r="E2478" s="24" t="n">
        <x:v>13</x:v>
      </x:c>
      <x:c r="F2478" s="24" t="n">
        <x:v>7</x:v>
      </x:c>
      <x:c r="G2478" s="24" t="n">
        <x:v>1</x:v>
      </x:c>
      <x:c r="H2478" s="24" t="n">
        <x:v>0.07692307692307693</x:v>
      </x:c>
      <x:c r="I2478" s="28" t="b">
        <x:v>0</x:v>
      </x:c>
      <x:c r="J2478" s="24" t="n">
        <x:v>-0.827837422892531</x:v>
      </x:c>
      <x:c r="K2478" s="28" t="b">
        <x:v>0</x:v>
      </x:c>
    </x:row>
    <x:row r="2479" ht="15" hidden="0" customHeight="1">
      <x:c r="A2479" s="24" t="str">
        <x:v>SENS_anchor_promoter_tcga_cpm2_both</x:v>
      </x:c>
      <x:c r="B2479" s="24" t="str">
        <x:v>PDX</x:v>
      </x:c>
      <x:c r="C2479" s="24" t="str">
        <x:v>PDMR_PDX</x:v>
      </x:c>
      <x:c r="D2479" s="24" t="str">
        <x:v>TBXT</x:v>
      </x:c>
      <x:c r="E2479" s="24" t="n">
        <x:v>13</x:v>
      </x:c>
      <x:c r="F2479" s="24" t="n">
        <x:v>7</x:v>
      </x:c>
      <x:c r="G2479" s="24" t="n">
        <x:v>0</x:v>
      </x:c>
      <x:c r="H2479" s="24" t="n">
        <x:v>0</x:v>
      </x:c>
      <x:c r="I2479" s="28" t="b">
        <x:v>0</x:v>
      </x:c>
      <x:c r="J2479" s="24" t="n">
        <x:v>-1.66725127059851</x:v>
      </x:c>
      <x:c r="K2479" s="28" t="b">
        <x:v>0</x:v>
      </x:c>
    </x:row>
    <x:row r="2480" ht="15" hidden="0" customHeight="1">
      <x:c r="A2480" s="24" t="str">
        <x:v>SENS_anchor_promoter_tcga_cpm2_both</x:v>
      </x:c>
      <x:c r="B2480" s="24" t="str">
        <x:v>PDX</x:v>
      </x:c>
      <x:c r="C2480" s="24" t="str">
        <x:v>PDMR_PDX</x:v>
      </x:c>
      <x:c r="D2480" s="24" t="str">
        <x:v>TCF21</x:v>
      </x:c>
      <x:c r="E2480" s="24" t="n">
        <x:v>13</x:v>
      </x:c>
      <x:c r="F2480" s="24" t="n">
        <x:v>7</x:v>
      </x:c>
      <x:c r="G2480" s="24" t="n">
        <x:v>0</x:v>
      </x:c>
      <x:c r="H2480" s="24" t="n">
        <x:v>0</x:v>
      </x:c>
      <x:c r="I2480" s="28" t="b">
        <x:v>0</x:v>
      </x:c>
      <x:c r="J2480" s="24" t="n">
        <x:v>-2.98813391568845</x:v>
      </x:c>
      <x:c r="K2480" s="28" t="b">
        <x:v>0</x:v>
      </x:c>
    </x:row>
    <x:row r="2481" ht="15" hidden="0" customHeight="1">
      <x:c r="A2481" s="24" t="str">
        <x:v>SENS_anchor_promoter_tcga_cpm2_both</x:v>
      </x:c>
      <x:c r="B2481" s="24" t="str">
        <x:v>PDX</x:v>
      </x:c>
      <x:c r="C2481" s="24" t="str">
        <x:v>PDMR_PDX</x:v>
      </x:c>
      <x:c r="D2481" s="24" t="str">
        <x:v>TFCP2L1</x:v>
      </x:c>
      <x:c r="E2481" s="24" t="n">
        <x:v>13</x:v>
      </x:c>
      <x:c r="F2481" s="24" t="n">
        <x:v>7</x:v>
      </x:c>
      <x:c r="G2481" s="24" t="n">
        <x:v>4</x:v>
      </x:c>
      <x:c r="H2481" s="24" t="n">
        <x:v>0.3076923076923077</x:v>
      </x:c>
      <x:c r="I2481" s="28" t="b">
        <x:v>0</x:v>
      </x:c>
      <x:c r="J2481" s="24" t="n">
        <x:v>-0.131889795880597</x:v>
      </x:c>
      <x:c r="K2481" s="28" t="b">
        <x:v>0</x:v>
      </x:c>
    </x:row>
    <x:row r="2482" ht="15" hidden="0" customHeight="1">
      <x:c r="A2482" s="24" t="str">
        <x:v>SENS_anchor_promoter_tcga_cpm2_both</x:v>
      </x:c>
      <x:c r="B2482" s="24" t="str">
        <x:v>PDX</x:v>
      </x:c>
      <x:c r="C2482" s="24" t="str">
        <x:v>PDMR_PDX</x:v>
      </x:c>
      <x:c r="D2482" s="24" t="str">
        <x:v>TOX3</x:v>
      </x:c>
      <x:c r="E2482" s="24" t="n">
        <x:v>13</x:v>
      </x:c>
      <x:c r="F2482" s="24" t="n">
        <x:v>7</x:v>
      </x:c>
      <x:c r="G2482" s="24" t="n">
        <x:v>2</x:v>
      </x:c>
      <x:c r="H2482" s="24" t="n">
        <x:v>0.15384615384615385</x:v>
      </x:c>
      <x:c r="I2482" s="28" t="b">
        <x:v>0</x:v>
      </x:c>
      <x:c r="J2482" s="24" t="n">
        <x:v>-0.633624621992184</x:v>
      </x:c>
      <x:c r="K2482" s="28" t="b">
        <x:v>0</x:v>
      </x:c>
    </x:row>
    <x:row r="2483" ht="15" hidden="0" customHeight="1">
      <x:c r="A2483" s="24" t="str">
        <x:v>SENS_anchor_promoter_tcga_cpm2_both</x:v>
      </x:c>
      <x:c r="B2483" s="24" t="str">
        <x:v>PDX</x:v>
      </x:c>
      <x:c r="C2483" s="24" t="str">
        <x:v>PDMR_PDX</x:v>
      </x:c>
      <x:c r="D2483" s="24" t="str">
        <x:v>TP53INP1</x:v>
      </x:c>
      <x:c r="E2483" s="24" t="n">
        <x:v>13</x:v>
      </x:c>
      <x:c r="F2483" s="24" t="n">
        <x:v>7</x:v>
      </x:c>
      <x:c r="G2483" s="24" t="n">
        <x:v>7</x:v>
      </x:c>
      <x:c r="H2483" s="24" t="n">
        <x:v>0.5384615384615384</x:v>
      </x:c>
      <x:c r="I2483" s="28" t="b">
        <x:v>1</x:v>
      </x:c>
      <x:c r="J2483" s="24" t="n">
        <x:v>-4.602041102174</x:v>
      </x:c>
      <x:c r="K2483" s="28" t="b">
        <x:v>0</x:v>
      </x:c>
    </x:row>
    <x:row r="2484" ht="15" hidden="0" customHeight="1">
      <x:c r="A2484" s="24" t="str">
        <x:v>SENS_anchor_promoter_tcga_cpm2_both</x:v>
      </x:c>
      <x:c r="B2484" s="24" t="str">
        <x:v>PDX</x:v>
      </x:c>
      <x:c r="C2484" s="24" t="str">
        <x:v>PDMR_PDX</x:v>
      </x:c>
      <x:c r="D2484" s="24" t="str">
        <x:v>VDR</x:v>
      </x:c>
      <x:c r="E2484" s="24" t="n">
        <x:v>13</x:v>
      </x:c>
      <x:c r="F2484" s="24" t="n">
        <x:v>7</x:v>
      </x:c>
      <x:c r="G2484" s="24" t="n">
        <x:v>5</x:v>
      </x:c>
      <x:c r="H2484" s="24" t="n">
        <x:v>0.38461538461538464</x:v>
      </x:c>
      <x:c r="I2484" s="28" t="b">
        <x:v>0</x:v>
      </x:c>
      <x:c r="J2484" s="24" t="n">
        <x:v>1.79440454325817</x:v>
      </x:c>
      <x:c r="K2484" s="28" t="b">
        <x:v>1</x:v>
      </x:c>
    </x:row>
    <x:row r="2485" ht="15" hidden="0" customHeight="1">
      <x:c r="A2485" s="24" t="str">
        <x:v>SENS_anchor_promoter_tcga_cpm2_both</x:v>
      </x:c>
      <x:c r="B2485" s="24" t="str">
        <x:v>PDX</x:v>
      </x:c>
      <x:c r="C2485" s="24" t="str">
        <x:v>PDMR_PDX</x:v>
      </x:c>
      <x:c r="D2485" s="24" t="str">
        <x:v>VENTX</x:v>
      </x:c>
      <x:c r="E2485" s="24" t="n">
        <x:v>13</x:v>
      </x:c>
      <x:c r="F2485" s="24" t="n">
        <x:v>7</x:v>
      </x:c>
      <x:c r="G2485" s="24" t="n">
        <x:v>0</x:v>
      </x:c>
      <x:c r="H2485" s="24" t="n">
        <x:v>0</x:v>
      </x:c>
      <x:c r="I2485" s="28" t="b">
        <x:v>0</x:v>
      </x:c>
      <x:c r="J2485" s="24" t="n">
        <x:v>-2.09031136034354</x:v>
      </x:c>
      <x:c r="K2485" s="28" t="b">
        <x:v>0</x:v>
      </x:c>
    </x:row>
    <x:row r="2486" ht="15" hidden="0" customHeight="1">
      <x:c r="A2486" s="24" t="str">
        <x:v>SENS_anchor_promoter_tcga_cpm2_both</x:v>
      </x:c>
      <x:c r="B2486" s="24" t="str">
        <x:v>PDX</x:v>
      </x:c>
      <x:c r="C2486" s="24" t="str">
        <x:v>PDMR_PDX</x:v>
      </x:c>
      <x:c r="D2486" s="24" t="str">
        <x:v>VSX1</x:v>
      </x:c>
      <x:c r="E2486" s="24" t="n">
        <x:v>13</x:v>
      </x:c>
      <x:c r="F2486" s="24" t="n">
        <x:v>7</x:v>
      </x:c>
      <x:c r="G2486" s="24" t="n">
        <x:v>0</x:v>
      </x:c>
      <x:c r="H2486" s="24" t="n">
        <x:v>0</x:v>
      </x:c>
      <x:c r="I2486" s="28" t="b">
        <x:v>0</x:v>
      </x:c>
      <x:c r="J2486" s="24" t="n">
        <x:v>0.095142399350142</x:v>
      </x:c>
      <x:c r="K2486" s="28" t="b">
        <x:v>1</x:v>
      </x:c>
    </x:row>
    <x:row r="2487" ht="15" hidden="0" customHeight="1">
      <x:c r="A2487" s="24" t="str">
        <x:v>SENS_anchor_promoter_tcga_cpm2_both</x:v>
      </x:c>
      <x:c r="B2487" s="24" t="str">
        <x:v>PDX</x:v>
      </x:c>
      <x:c r="C2487" s="24" t="str">
        <x:v>PDMR_PDX</x:v>
      </x:c>
      <x:c r="D2487" s="24" t="str">
        <x:v>WTIP</x:v>
      </x:c>
      <x:c r="E2487" s="24" t="n">
        <x:v>13</x:v>
      </x:c>
      <x:c r="F2487" s="24" t="n">
        <x:v>7</x:v>
      </x:c>
      <x:c r="G2487" s="24" t="n">
        <x:v>1</x:v>
      </x:c>
      <x:c r="H2487" s="24" t="n">
        <x:v>0.07692307692307693</x:v>
      </x:c>
      <x:c r="I2487" s="28" t="b">
        <x:v>0</x:v>
      </x:c>
      <x:c r="J2487" s="24" t="n">
        <x:v>0.168871817548402</x:v>
      </x:c>
      <x:c r="K2487" s="28" t="b">
        <x:v>1</x:v>
      </x:c>
    </x:row>
    <x:row r="2488" ht="15" hidden="0" customHeight="1">
      <x:c r="A2488" s="24" t="str">
        <x:v>SENS_anchor_promoter_tcga_cpm2_both</x:v>
      </x:c>
      <x:c r="B2488" s="24" t="str">
        <x:v>PDX</x:v>
      </x:c>
      <x:c r="C2488" s="24" t="str">
        <x:v>PDMR_PDX</x:v>
      </x:c>
      <x:c r="D2488" s="24" t="str">
        <x:v>WWC1</x:v>
      </x:c>
      <x:c r="E2488" s="24" t="n">
        <x:v>13</x:v>
      </x:c>
      <x:c r="F2488" s="24" t="n">
        <x:v>7</x:v>
      </x:c>
      <x:c r="G2488" s="24" t="n">
        <x:v>3</x:v>
      </x:c>
      <x:c r="H2488" s="24" t="n">
        <x:v>0.23076923076923078</x:v>
      </x:c>
      <x:c r="I2488" s="28" t="b">
        <x:v>0</x:v>
      </x:c>
      <x:c r="J2488" s="24" t="n">
        <x:v>2.80707140108985</x:v>
      </x:c>
      <x:c r="K2488" s="28" t="b">
        <x:v>1</x:v>
      </x:c>
    </x:row>
    <x:row r="2489" ht="15" hidden="0" customHeight="1">
      <x:c r="A2489" s="24" t="str">
        <x:v>SENS_anchor_promoter_tcga_cpm2_both</x:v>
      </x:c>
      <x:c r="B2489" s="24" t="str">
        <x:v>PDX</x:v>
      </x:c>
      <x:c r="C2489" s="24" t="str">
        <x:v>PDMR_PDX</x:v>
      </x:c>
      <x:c r="D2489" s="24" t="str">
        <x:v>WWC2</x:v>
      </x:c>
      <x:c r="E2489" s="24" t="n">
        <x:v>13</x:v>
      </x:c>
      <x:c r="F2489" s="24" t="n">
        <x:v>7</x:v>
      </x:c>
      <x:c r="G2489" s="24" t="n">
        <x:v>8</x:v>
      </x:c>
      <x:c r="H2489" s="24" t="n">
        <x:v>0.6153846153846154</x:v>
      </x:c>
      <x:c r="I2489" s="28" t="b">
        <x:v>1</x:v>
      </x:c>
      <x:c r="J2489" s="24" t="n">
        <x:v>1.99590260615829</x:v>
      </x:c>
      <x:c r="K2489" s="28" t="b">
        <x:v>1</x:v>
      </x:c>
    </x:row>
    <x:row r="2490" ht="15" hidden="0" customHeight="1">
      <x:c r="A2490" s="24" t="str">
        <x:v>SENS_anchor_promoter_tcga_cpm2_both</x:v>
      </x:c>
      <x:c r="B2490" s="24" t="str">
        <x:v>PDX</x:v>
      </x:c>
      <x:c r="C2490" s="24" t="str">
        <x:v>PDMR_PDX</x:v>
      </x:c>
      <x:c r="D2490" s="24" t="str">
        <x:v>XBP1</x:v>
      </x:c>
      <x:c r="E2490" s="24" t="n">
        <x:v>13</x:v>
      </x:c>
      <x:c r="F2490" s="24" t="n">
        <x:v>7</x:v>
      </x:c>
      <x:c r="G2490" s="24" t="n">
        <x:v>10</x:v>
      </x:c>
      <x:c r="H2490" s="24" t="n">
        <x:v>0.7692307692307693</x:v>
      </x:c>
      <x:c r="I2490" s="28" t="b">
        <x:v>1</x:v>
      </x:c>
      <x:c r="J2490" s="24" t="n">
        <x:v>-0.213656309228</x:v>
      </x:c>
      <x:c r="K2490" s="28" t="b">
        <x:v>0</x:v>
      </x:c>
    </x:row>
    <x:row r="2491" ht="15" hidden="0" customHeight="1">
      <x:c r="A2491" s="24" t="str">
        <x:v>SENS_anchor_promoter_tcga_cpm2_both</x:v>
      </x:c>
      <x:c r="B2491" s="24" t="str">
        <x:v>PDX</x:v>
      </x:c>
      <x:c r="C2491" s="24" t="str">
        <x:v>PDMR_PDX</x:v>
      </x:c>
      <x:c r="D2491" s="24" t="str">
        <x:v>ZBTB10</x:v>
      </x:c>
      <x:c r="E2491" s="24" t="n">
        <x:v>13</x:v>
      </x:c>
      <x:c r="F2491" s="24" t="n">
        <x:v>7</x:v>
      </x:c>
      <x:c r="G2491" s="24" t="n">
        <x:v>4</x:v>
      </x:c>
      <x:c r="H2491" s="24" t="n">
        <x:v>0.3076923076923077</x:v>
      </x:c>
      <x:c r="I2491" s="28" t="b">
        <x:v>0</x:v>
      </x:c>
      <x:c r="J2491" s="24" t="n">
        <x:v>1.13899824477404</x:v>
      </x:c>
      <x:c r="K2491" s="28" t="b">
        <x:v>1</x:v>
      </x:c>
    </x:row>
    <x:row r="2492" ht="15" hidden="0" customHeight="1">
      <x:c r="A2492" s="24" t="str">
        <x:v>SENS_anchor_promoter_tcga_cpm2_both</x:v>
      </x:c>
      <x:c r="B2492" s="24" t="str">
        <x:v>PDX</x:v>
      </x:c>
      <x:c r="C2492" s="24" t="str">
        <x:v>PDMR_PDX</x:v>
      </x:c>
      <x:c r="D2492" s="24" t="str">
        <x:v>ZBTB16</x:v>
      </x:c>
      <x:c r="E2492" s="24" t="n">
        <x:v>13</x:v>
      </x:c>
      <x:c r="F2492" s="24" t="n">
        <x:v>7</x:v>
      </x:c>
      <x:c r="G2492" s="24" t="n">
        <x:v>1</x:v>
      </x:c>
      <x:c r="H2492" s="24" t="n">
        <x:v>0.07692307692307693</x:v>
      </x:c>
      <x:c r="I2492" s="28" t="b">
        <x:v>0</x:v>
      </x:c>
      <x:c r="J2492" s="24" t="n">
        <x:v>-1.08776486088194</x:v>
      </x:c>
      <x:c r="K2492" s="28" t="b">
        <x:v>0</x:v>
      </x:c>
    </x:row>
    <x:row r="2493" ht="15" hidden="0" customHeight="1">
      <x:c r="A2493" s="24" t="str">
        <x:v>SENS_anchor_promoter_tcga_cpm2_both</x:v>
      </x:c>
      <x:c r="B2493" s="24" t="str">
        <x:v>PDX</x:v>
      </x:c>
      <x:c r="C2493" s="24" t="str">
        <x:v>PDMR_PDX</x:v>
      </x:c>
      <x:c r="D2493" s="24" t="str">
        <x:v>ZBTB18</x:v>
      </x:c>
      <x:c r="E2493" s="24" t="n">
        <x:v>13</x:v>
      </x:c>
      <x:c r="F2493" s="24" t="n">
        <x:v>7</x:v>
      </x:c>
      <x:c r="G2493" s="24" t="n">
        <x:v>10</x:v>
      </x:c>
      <x:c r="H2493" s="24" t="n">
        <x:v>0.7692307692307693</x:v>
      </x:c>
      <x:c r="I2493" s="28" t="b">
        <x:v>1</x:v>
      </x:c>
      <x:c r="J2493" s="24" t="n">
        <x:v>0.546057468912367</x:v>
      </x:c>
      <x:c r="K2493" s="28" t="b">
        <x:v>1</x:v>
      </x:c>
    </x:row>
    <x:row r="2494" ht="15" hidden="0" customHeight="1">
      <x:c r="A2494" s="24" t="str">
        <x:v>SENS_anchor_promoter_tcga_cpm2_both</x:v>
      </x:c>
      <x:c r="B2494" s="24" t="str">
        <x:v>PDX</x:v>
      </x:c>
      <x:c r="C2494" s="24" t="str">
        <x:v>PDMR_PDX</x:v>
      </x:c>
      <x:c r="D2494" s="24" t="str">
        <x:v>ZBTB42</x:v>
      </x:c>
      <x:c r="E2494" s="24" t="n">
        <x:v>13</x:v>
      </x:c>
      <x:c r="F2494" s="24" t="n">
        <x:v>7</x:v>
      </x:c>
      <x:c r="G2494" s="24" t="n">
        <x:v>6</x:v>
      </x:c>
      <x:c r="H2494" s="24" t="n">
        <x:v>0.46153846153846156</x:v>
      </x:c>
      <x:c r="I2494" s="28" t="b">
        <x:v>0</x:v>
      </x:c>
      <x:c r="J2494" s="24" t="n">
        <x:v>1.767012472124</x:v>
      </x:c>
      <x:c r="K2494" s="28" t="b">
        <x:v>1</x:v>
      </x:c>
    </x:row>
    <x:row r="2495" ht="15" hidden="0" customHeight="1">
      <x:c r="A2495" s="24" t="str">
        <x:v>SENS_anchor_promoter_tcga_cpm2_both</x:v>
      </x:c>
      <x:c r="B2495" s="24" t="str">
        <x:v>PDX</x:v>
      </x:c>
      <x:c r="C2495" s="24" t="str">
        <x:v>PDMR_PDX</x:v>
      </x:c>
      <x:c r="D2495" s="24" t="str">
        <x:v>ZBTB46</x:v>
      </x:c>
      <x:c r="E2495" s="24" t="n">
        <x:v>13</x:v>
      </x:c>
      <x:c r="F2495" s="24" t="n">
        <x:v>7</x:v>
      </x:c>
      <x:c r="G2495" s="24" t="n">
        <x:v>2</x:v>
      </x:c>
      <x:c r="H2495" s="24" t="n">
        <x:v>0.15384615384615385</x:v>
      </x:c>
      <x:c r="I2495" s="28" t="b">
        <x:v>0</x:v>
      </x:c>
      <x:c r="J2495" s="24" t="n">
        <x:v>-0.213280754634958</x:v>
      </x:c>
      <x:c r="K2495" s="28" t="b">
        <x:v>0</x:v>
      </x:c>
    </x:row>
    <x:row r="2496" ht="15" hidden="0" customHeight="1">
      <x:c r="A2496" s="24" t="str">
        <x:v>SENS_anchor_promoter_tcga_cpm2_both</x:v>
      </x:c>
      <x:c r="B2496" s="24" t="str">
        <x:v>PDX</x:v>
      </x:c>
      <x:c r="C2496" s="24" t="str">
        <x:v>PDMR_PDX</x:v>
      </x:c>
      <x:c r="D2496" s="24" t="str">
        <x:v>ZFHX2</x:v>
      </x:c>
      <x:c r="E2496" s="24" t="n">
        <x:v>13</x:v>
      </x:c>
      <x:c r="F2496" s="24" t="n">
        <x:v>7</x:v>
      </x:c>
      <x:c r="G2496" s="24" t="n">
        <x:v>2</x:v>
      </x:c>
      <x:c r="H2496" s="24" t="n">
        <x:v>0.15384615384615385</x:v>
      </x:c>
      <x:c r="I2496" s="28" t="b">
        <x:v>0</x:v>
      </x:c>
      <x:c r="J2496" s="24" t="n">
        <x:v>-0.986975205127823</x:v>
      </x:c>
      <x:c r="K2496" s="28" t="b">
        <x:v>0</x:v>
      </x:c>
    </x:row>
    <x:row r="2497" ht="15" hidden="0" customHeight="1">
      <x:c r="A2497" s="24" t="str">
        <x:v>SENS_anchor_promoter_tcga_cpm2_both</x:v>
      </x:c>
      <x:c r="B2497" s="24" t="str">
        <x:v>PDX</x:v>
      </x:c>
      <x:c r="C2497" s="24" t="str">
        <x:v>PDMR_PDX</x:v>
      </x:c>
      <x:c r="D2497" s="24" t="str">
        <x:v>ZFP2</x:v>
      </x:c>
      <x:c r="E2497" s="24" t="n">
        <x:v>13</x:v>
      </x:c>
      <x:c r="F2497" s="24" t="n">
        <x:v>7</x:v>
      </x:c>
      <x:c r="G2497" s="24" t="n">
        <x:v>5</x:v>
      </x:c>
      <x:c r="H2497" s="24" t="n">
        <x:v>0.38461538461538464</x:v>
      </x:c>
      <x:c r="I2497" s="28" t="b">
        <x:v>0</x:v>
      </x:c>
      <x:c r="J2497" s="24" t="n">
        <x:v>0.0444705896847725</x:v>
      </x:c>
      <x:c r="K2497" s="28" t="b">
        <x:v>1</x:v>
      </x:c>
    </x:row>
    <x:row r="2498" ht="15" hidden="0" customHeight="1">
      <x:c r="A2498" s="24" t="str">
        <x:v>SENS_anchor_promoter_tcga_cpm2_both</x:v>
      </x:c>
      <x:c r="B2498" s="24" t="str">
        <x:v>PDX</x:v>
      </x:c>
      <x:c r="C2498" s="24" t="str">
        <x:v>PDMR_PDX</x:v>
      </x:c>
      <x:c r="D2498" s="24" t="str">
        <x:v>ZFP57</x:v>
      </x:c>
      <x:c r="E2498" s="24" t="n">
        <x:v>13</x:v>
      </x:c>
      <x:c r="F2498" s="24" t="n">
        <x:v>7</x:v>
      </x:c>
      <x:c r="G2498" s="24" t="n">
        <x:v>0</x:v>
      </x:c>
      <x:c r="H2498" s="24" t="n">
        <x:v>0</x:v>
      </x:c>
      <x:c r="I2498" s="28" t="b">
        <x:v>0</x:v>
      </x:c>
      <x:c r="J2498" s="24" t="n">
        <x:v>-0.509321794471331</x:v>
      </x:c>
      <x:c r="K2498" s="28" t="b">
        <x:v>0</x:v>
      </x:c>
    </x:row>
    <x:row r="2499" ht="15" hidden="0" customHeight="1">
      <x:c r="A2499" s="24" t="str">
        <x:v>SENS_anchor_promoter_tcga_cpm2_both</x:v>
      </x:c>
      <x:c r="B2499" s="24" t="str">
        <x:v>PDX</x:v>
      </x:c>
      <x:c r="C2499" s="24" t="str">
        <x:v>PDMR_PDX</x:v>
      </x:c>
      <x:c r="D2499" s="24" t="str">
        <x:v>ZMYND15</x:v>
      </x:c>
      <x:c r="E2499" s="24" t="n">
        <x:v>13</x:v>
      </x:c>
      <x:c r="F2499" s="24" t="n">
        <x:v>7</x:v>
      </x:c>
      <x:c r="G2499" s="24" t="n">
        <x:v>2</x:v>
      </x:c>
      <x:c r="H2499" s="24" t="n">
        <x:v>0.15384615384615385</x:v>
      </x:c>
      <x:c r="I2499" s="28" t="b">
        <x:v>0</x:v>
      </x:c>
      <x:c r="J2499" s="24" t="n">
        <x:v>-0.107759334755505</x:v>
      </x:c>
      <x:c r="K2499" s="28" t="b">
        <x:v>0</x:v>
      </x:c>
    </x:row>
    <x:row r="2500" ht="15" hidden="0" customHeight="1">
      <x:c r="A2500" s="24" t="str">
        <x:v>SENS_anchor_promoter_tcga_cpm2_both</x:v>
      </x:c>
      <x:c r="B2500" s="24" t="str">
        <x:v>PDX</x:v>
      </x:c>
      <x:c r="C2500" s="24" t="str">
        <x:v>PDMR_PDX</x:v>
      </x:c>
      <x:c r="D2500" s="24" t="str">
        <x:v>ZNF117</x:v>
      </x:c>
      <x:c r="E2500" s="24" t="n">
        <x:v>13</x:v>
      </x:c>
      <x:c r="F2500" s="24" t="n">
        <x:v>7</x:v>
      </x:c>
      <x:c r="G2500" s="24" t="n">
        <x:v>8</x:v>
      </x:c>
      <x:c r="H2500" s="24" t="n">
        <x:v>0.6153846153846154</x:v>
      </x:c>
      <x:c r="I2500" s="28" t="b">
        <x:v>1</x:v>
      </x:c>
      <x:c r="J2500" s="24" t="n">
        <x:v>0.863372847433591</x:v>
      </x:c>
      <x:c r="K2500" s="28" t="b">
        <x:v>1</x:v>
      </x:c>
    </x:row>
    <x:row r="2501" ht="15" hidden="0" customHeight="1">
      <x:c r="A2501" s="24" t="str">
        <x:v>SENS_anchor_promoter_tcga_cpm2_both</x:v>
      </x:c>
      <x:c r="B2501" s="24" t="str">
        <x:v>PDX</x:v>
      </x:c>
      <x:c r="C2501" s="24" t="str">
        <x:v>PDMR_PDX</x:v>
      </x:c>
      <x:c r="D2501" s="24" t="str">
        <x:v>ZNF141</x:v>
      </x:c>
      <x:c r="E2501" s="24" t="n">
        <x:v>13</x:v>
      </x:c>
      <x:c r="F2501" s="24" t="n">
        <x:v>7</x:v>
      </x:c>
      <x:c r="G2501" s="24" t="n">
        <x:v>10</x:v>
      </x:c>
      <x:c r="H2501" s="24" t="n">
        <x:v>0.7692307692307693</x:v>
      </x:c>
      <x:c r="I2501" s="28" t="b">
        <x:v>1</x:v>
      </x:c>
      <x:c r="J2501" s="24" t="n">
        <x:v>1.08909578848341</x:v>
      </x:c>
      <x:c r="K2501" s="28" t="b">
        <x:v>1</x:v>
      </x:c>
    </x:row>
    <x:row r="2502" ht="15" hidden="0" customHeight="1">
      <x:c r="A2502" s="24" t="str">
        <x:v>SENS_anchor_promoter_tcga_cpm2_both</x:v>
      </x:c>
      <x:c r="B2502" s="24" t="str">
        <x:v>PDX</x:v>
      </x:c>
      <x:c r="C2502" s="24" t="str">
        <x:v>PDMR_PDX</x:v>
      </x:c>
      <x:c r="D2502" s="24" t="str">
        <x:v>ZNF19</x:v>
      </x:c>
      <x:c r="E2502" s="24" t="n">
        <x:v>13</x:v>
      </x:c>
      <x:c r="F2502" s="24" t="n">
        <x:v>7</x:v>
      </x:c>
      <x:c r="G2502" s="24" t="n">
        <x:v>7</x:v>
      </x:c>
      <x:c r="H2502" s="24" t="n">
        <x:v>0.5384615384615384</x:v>
      </x:c>
      <x:c r="I2502" s="28" t="b">
        <x:v>1</x:v>
      </x:c>
      <x:c r="J2502" s="24" t="n">
        <x:v>0.590844433404935</x:v>
      </x:c>
      <x:c r="K2502" s="28" t="b">
        <x:v>1</x:v>
      </x:c>
    </x:row>
    <x:row r="2503" ht="15" hidden="0" customHeight="1">
      <x:c r="A2503" s="24" t="str">
        <x:v>SENS_anchor_promoter_tcga_cpm2_both</x:v>
      </x:c>
      <x:c r="B2503" s="24" t="str">
        <x:v>PDX</x:v>
      </x:c>
      <x:c r="C2503" s="24" t="str">
        <x:v>PDMR_PDX</x:v>
      </x:c>
      <x:c r="D2503" s="24" t="str">
        <x:v>ZNF214</x:v>
      </x:c>
      <x:c r="E2503" s="24" t="n">
        <x:v>13</x:v>
      </x:c>
      <x:c r="F2503" s="24" t="n">
        <x:v>7</x:v>
      </x:c>
      <x:c r="G2503" s="24" t="n">
        <x:v>2</x:v>
      </x:c>
      <x:c r="H2503" s="24" t="n">
        <x:v>0.15384615384615385</x:v>
      </x:c>
      <x:c r="I2503" s="28" t="b">
        <x:v>0</x:v>
      </x:c>
      <x:c r="J2503" s="24" t="n">
        <x:v>-0.546817755364639</x:v>
      </x:c>
      <x:c r="K2503" s="28" t="b">
        <x:v>0</x:v>
      </x:c>
    </x:row>
    <x:row r="2504" ht="15" hidden="0" customHeight="1">
      <x:c r="A2504" s="24" t="str">
        <x:v>SENS_anchor_promoter_tcga_cpm2_both</x:v>
      </x:c>
      <x:c r="B2504" s="24" t="str">
        <x:v>PDX</x:v>
      </x:c>
      <x:c r="C2504" s="24" t="str">
        <x:v>PDMR_PDX</x:v>
      </x:c>
      <x:c r="D2504" s="24" t="str">
        <x:v>ZNF239</x:v>
      </x:c>
      <x:c r="E2504" s="24" t="n">
        <x:v>13</x:v>
      </x:c>
      <x:c r="F2504" s="24" t="n">
        <x:v>7</x:v>
      </x:c>
      <x:c r="G2504" s="24" t="n">
        <x:v>4</x:v>
      </x:c>
      <x:c r="H2504" s="24" t="n">
        <x:v>0.3076923076923077</x:v>
      </x:c>
      <x:c r="I2504" s="28" t="b">
        <x:v>0</x:v>
      </x:c>
      <x:c r="J2504" s="24" t="n">
        <x:v>1.01586054894146</x:v>
      </x:c>
      <x:c r="K2504" s="28" t="b">
        <x:v>1</x:v>
      </x:c>
    </x:row>
    <x:row r="2505" ht="15" hidden="0" customHeight="1">
      <x:c r="A2505" s="24" t="str">
        <x:v>SENS_anchor_promoter_tcga_cpm2_both</x:v>
      </x:c>
      <x:c r="B2505" s="24" t="str">
        <x:v>PDX</x:v>
      </x:c>
      <x:c r="C2505" s="24" t="str">
        <x:v>PDMR_PDX</x:v>
      </x:c>
      <x:c r="D2505" s="24" t="str">
        <x:v>ZNF254</x:v>
      </x:c>
      <x:c r="E2505" s="24" t="n">
        <x:v>13</x:v>
      </x:c>
      <x:c r="F2505" s="24" t="n">
        <x:v>7</x:v>
      </x:c>
      <x:c r="G2505" s="24" t="n">
        <x:v>8</x:v>
      </x:c>
      <x:c r="H2505" s="24" t="n">
        <x:v>0.6153846153846154</x:v>
      </x:c>
      <x:c r="I2505" s="28" t="b">
        <x:v>1</x:v>
      </x:c>
      <x:c r="J2505" s="24" t="n">
        <x:v>0.642404052056453</x:v>
      </x:c>
      <x:c r="K2505" s="28" t="b">
        <x:v>1</x:v>
      </x:c>
    </x:row>
    <x:row r="2506" ht="15" hidden="0" customHeight="1">
      <x:c r="A2506" s="24" t="str">
        <x:v>SENS_anchor_promoter_tcga_cpm2_both</x:v>
      </x:c>
      <x:c r="B2506" s="24" t="str">
        <x:v>PDX</x:v>
      </x:c>
      <x:c r="C2506" s="24" t="str">
        <x:v>PDMR_PDX</x:v>
      </x:c>
      <x:c r="D2506" s="24" t="str">
        <x:v>ZNF281</x:v>
      </x:c>
      <x:c r="E2506" s="24" t="n">
        <x:v>13</x:v>
      </x:c>
      <x:c r="F2506" s="24" t="n">
        <x:v>7</x:v>
      </x:c>
      <x:c r="G2506" s="24" t="n">
        <x:v>9</x:v>
      </x:c>
      <x:c r="H2506" s="24" t="n">
        <x:v>0.6923076923076923</x:v>
      </x:c>
      <x:c r="I2506" s="28" t="b">
        <x:v>1</x:v>
      </x:c>
      <x:c r="J2506" s="24" t="n">
        <x:v>2.3359619382885</x:v>
      </x:c>
      <x:c r="K2506" s="28" t="b">
        <x:v>1</x:v>
      </x:c>
    </x:row>
    <x:row r="2507" ht="15" hidden="0" customHeight="1">
      <x:c r="A2507" s="24" t="str">
        <x:v>SENS_anchor_promoter_tcga_cpm2_both</x:v>
      </x:c>
      <x:c r="B2507" s="24" t="str">
        <x:v>PDX</x:v>
      </x:c>
      <x:c r="C2507" s="24" t="str">
        <x:v>PDMR_PDX</x:v>
      </x:c>
      <x:c r="D2507" s="24" t="str">
        <x:v>ZNF33A</x:v>
      </x:c>
      <x:c r="E2507" s="24" t="n">
        <x:v>13</x:v>
      </x:c>
      <x:c r="F2507" s="24" t="n">
        <x:v>7</x:v>
      </x:c>
      <x:c r="G2507" s="24" t="n">
        <x:v>10</x:v>
      </x:c>
      <x:c r="H2507" s="24" t="n">
        <x:v>0.7692307692307693</x:v>
      </x:c>
      <x:c r="I2507" s="28" t="b">
        <x:v>1</x:v>
      </x:c>
      <x:c r="J2507" s="24" t="n">
        <x:v>-0.758809088255929</x:v>
      </x:c>
      <x:c r="K2507" s="28" t="b">
        <x:v>0</x:v>
      </x:c>
    </x:row>
    <x:row r="2508" ht="15" hidden="0" customHeight="1">
      <x:c r="A2508" s="24" t="str">
        <x:v>SENS_anchor_promoter_tcga_cpm2_both</x:v>
      </x:c>
      <x:c r="B2508" s="24" t="str">
        <x:v>PDX</x:v>
      </x:c>
      <x:c r="C2508" s="24" t="str">
        <x:v>PDMR_PDX</x:v>
      </x:c>
      <x:c r="D2508" s="24" t="str">
        <x:v>ZNF33B</x:v>
      </x:c>
      <x:c r="E2508" s="24" t="n">
        <x:v>13</x:v>
      </x:c>
      <x:c r="F2508" s="24" t="n">
        <x:v>7</x:v>
      </x:c>
      <x:c r="G2508" s="24" t="n">
        <x:v>10</x:v>
      </x:c>
      <x:c r="H2508" s="24" t="n">
        <x:v>0.7692307692307693</x:v>
      </x:c>
      <x:c r="I2508" s="28" t="b">
        <x:v>1</x:v>
      </x:c>
      <x:c r="J2508" s="24" t="n">
        <x:v>0.842689381423336</x:v>
      </x:c>
      <x:c r="K2508" s="28" t="b">
        <x:v>1</x:v>
      </x:c>
    </x:row>
    <x:row r="2509" ht="15" hidden="0" customHeight="1">
      <x:c r="A2509" s="24" t="str">
        <x:v>SENS_anchor_promoter_tcga_cpm2_both</x:v>
      </x:c>
      <x:c r="B2509" s="24" t="str">
        <x:v>PDX</x:v>
      </x:c>
      <x:c r="C2509" s="24" t="str">
        <x:v>PDMR_PDX</x:v>
      </x:c>
      <x:c r="D2509" s="24" t="str">
        <x:v>ZNF341</x:v>
      </x:c>
      <x:c r="E2509" s="24" t="n">
        <x:v>13</x:v>
      </x:c>
      <x:c r="F2509" s="24" t="n">
        <x:v>7</x:v>
      </x:c>
      <x:c r="G2509" s="24" t="n">
        <x:v>9</x:v>
      </x:c>
      <x:c r="H2509" s="24" t="n">
        <x:v>0.6923076923076923</x:v>
      </x:c>
      <x:c r="I2509" s="28" t="b">
        <x:v>1</x:v>
      </x:c>
      <x:c r="J2509" s="24" t="n">
        <x:v>1.29861993355598</x:v>
      </x:c>
      <x:c r="K2509" s="28" t="b">
        <x:v>1</x:v>
      </x:c>
    </x:row>
    <x:row r="2510" ht="15" hidden="0" customHeight="1">
      <x:c r="A2510" s="24" t="str">
        <x:v>SENS_anchor_promoter_tcga_cpm2_both</x:v>
      </x:c>
      <x:c r="B2510" s="24" t="str">
        <x:v>PDX</x:v>
      </x:c>
      <x:c r="C2510" s="24" t="str">
        <x:v>PDMR_PDX</x:v>
      </x:c>
      <x:c r="D2510" s="24" t="str">
        <x:v>ZNF382</x:v>
      </x:c>
      <x:c r="E2510" s="24" t="n">
        <x:v>13</x:v>
      </x:c>
      <x:c r="F2510" s="24" t="n">
        <x:v>7</x:v>
      </x:c>
      <x:c r="G2510" s="24" t="n">
        <x:v>1</x:v>
      </x:c>
      <x:c r="H2510" s="24" t="n">
        <x:v>0.07692307692307693</x:v>
      </x:c>
      <x:c r="I2510" s="28" t="b">
        <x:v>0</x:v>
      </x:c>
      <x:c r="J2510" s="24" t="n">
        <x:v>-0.974414323534309</x:v>
      </x:c>
      <x:c r="K2510" s="28" t="b">
        <x:v>0</x:v>
      </x:c>
    </x:row>
    <x:row r="2511" ht="15" hidden="0" customHeight="1">
      <x:c r="A2511" s="24" t="str">
        <x:v>SENS_anchor_promoter_tcga_cpm2_both</x:v>
      </x:c>
      <x:c r="B2511" s="24" t="str">
        <x:v>PDX</x:v>
      </x:c>
      <x:c r="C2511" s="24" t="str">
        <x:v>PDMR_PDX</x:v>
      </x:c>
      <x:c r="D2511" s="24" t="str">
        <x:v>ZNF396</x:v>
      </x:c>
      <x:c r="E2511" s="24" t="n">
        <x:v>13</x:v>
      </x:c>
      <x:c r="F2511" s="24" t="n">
        <x:v>7</x:v>
      </x:c>
      <x:c r="G2511" s="24" t="n">
        <x:v>3</x:v>
      </x:c>
      <x:c r="H2511" s="24" t="n">
        <x:v>0.23076923076923078</x:v>
      </x:c>
      <x:c r="I2511" s="28" t="b">
        <x:v>0</x:v>
      </x:c>
      <x:c r="J2511" s="24" t="n">
        <x:v>0.609597181308702</x:v>
      </x:c>
      <x:c r="K2511" s="28" t="b">
        <x:v>1</x:v>
      </x:c>
    </x:row>
    <x:row r="2512" ht="15" hidden="0" customHeight="1">
      <x:c r="A2512" s="24" t="str">
        <x:v>SENS_anchor_promoter_tcga_cpm2_both</x:v>
      </x:c>
      <x:c r="B2512" s="24" t="str">
        <x:v>PDX</x:v>
      </x:c>
      <x:c r="C2512" s="24" t="str">
        <x:v>PDMR_PDX</x:v>
      </x:c>
      <x:c r="D2512" s="24" t="str">
        <x:v>ZNF429</x:v>
      </x:c>
      <x:c r="E2512" s="24" t="n">
        <x:v>13</x:v>
      </x:c>
      <x:c r="F2512" s="24" t="n">
        <x:v>7</x:v>
      </x:c>
      <x:c r="G2512" s="24" t="n">
        <x:v>4</x:v>
      </x:c>
      <x:c r="H2512" s="24" t="n">
        <x:v>0.3076923076923077</x:v>
      </x:c>
      <x:c r="I2512" s="28" t="b">
        <x:v>0</x:v>
      </x:c>
      <x:c r="J2512" s="24" t="n">
        <x:v>0.482881165089677</x:v>
      </x:c>
      <x:c r="K2512" s="28" t="b">
        <x:v>1</x:v>
      </x:c>
    </x:row>
    <x:row r="2513" ht="15" hidden="0" customHeight="1">
      <x:c r="A2513" s="24" t="str">
        <x:v>SENS_anchor_promoter_tcga_cpm2_both</x:v>
      </x:c>
      <x:c r="B2513" s="24" t="str">
        <x:v>PDX</x:v>
      </x:c>
      <x:c r="C2513" s="24" t="str">
        <x:v>PDMR_PDX</x:v>
      </x:c>
      <x:c r="D2513" s="24" t="str">
        <x:v>ZNF441</x:v>
      </x:c>
      <x:c r="E2513" s="24" t="n">
        <x:v>13</x:v>
      </x:c>
      <x:c r="F2513" s="24" t="n">
        <x:v>7</x:v>
      </x:c>
      <x:c r="G2513" s="24" t="n">
        <x:v>5</x:v>
      </x:c>
      <x:c r="H2513" s="24" t="n">
        <x:v>0.38461538461538464</x:v>
      </x:c>
      <x:c r="I2513" s="28" t="b">
        <x:v>0</x:v>
      </x:c>
      <x:c r="J2513" s="24" t="n">
        <x:v>-0.0992661588926639</x:v>
      </x:c>
      <x:c r="K2513" s="28" t="b">
        <x:v>0</x:v>
      </x:c>
    </x:row>
    <x:row r="2514" ht="15" hidden="0" customHeight="1">
      <x:c r="A2514" s="24" t="str">
        <x:v>SENS_anchor_promoter_tcga_cpm2_both</x:v>
      </x:c>
      <x:c r="B2514" s="24" t="str">
        <x:v>PDX</x:v>
      </x:c>
      <x:c r="C2514" s="24" t="str">
        <x:v>PDMR_PDX</x:v>
      </x:c>
      <x:c r="D2514" s="24" t="str">
        <x:v>ZNF444</x:v>
      </x:c>
      <x:c r="E2514" s="24" t="n">
        <x:v>13</x:v>
      </x:c>
      <x:c r="F2514" s="24" t="n">
        <x:v>7</x:v>
      </x:c>
      <x:c r="G2514" s="24" t="n">
        <x:v>10</x:v>
      </x:c>
      <x:c r="H2514" s="24" t="n">
        <x:v>0.7692307692307693</x:v>
      </x:c>
      <x:c r="I2514" s="28" t="b">
        <x:v>1</x:v>
      </x:c>
      <x:c r="J2514" s="24" t="n">
        <x:v>0.822998651529021</x:v>
      </x:c>
      <x:c r="K2514" s="28" t="b">
        <x:v>1</x:v>
      </x:c>
    </x:row>
    <x:row r="2515" ht="15" hidden="0" customHeight="1">
      <x:c r="A2515" s="24" t="str">
        <x:v>SENS_anchor_promoter_tcga_cpm2_both</x:v>
      </x:c>
      <x:c r="B2515" s="24" t="str">
        <x:v>PDX</x:v>
      </x:c>
      <x:c r="C2515" s="24" t="str">
        <x:v>PDMR_PDX</x:v>
      </x:c>
      <x:c r="D2515" s="24" t="str">
        <x:v>ZNF467</x:v>
      </x:c>
      <x:c r="E2515" s="24" t="n">
        <x:v>13</x:v>
      </x:c>
      <x:c r="F2515" s="24" t="n">
        <x:v>7</x:v>
      </x:c>
      <x:c r="G2515" s="24" t="n">
        <x:v>0</x:v>
      </x:c>
      <x:c r="H2515" s="24" t="n">
        <x:v>0</x:v>
      </x:c>
      <x:c r="I2515" s="28" t="b">
        <x:v>0</x:v>
      </x:c>
      <x:c r="J2515" s="24" t="n">
        <x:v>-0.0521148339394705</x:v>
      </x:c>
      <x:c r="K2515" s="28" t="b">
        <x:v>0</x:v>
      </x:c>
    </x:row>
    <x:row r="2516" ht="15" hidden="0" customHeight="1">
      <x:c r="A2516" s="24" t="str">
        <x:v>SENS_anchor_promoter_tcga_cpm2_both</x:v>
      </x:c>
      <x:c r="B2516" s="24" t="str">
        <x:v>PDX</x:v>
      </x:c>
      <x:c r="C2516" s="24" t="str">
        <x:v>PDMR_PDX</x:v>
      </x:c>
      <x:c r="D2516" s="24" t="str">
        <x:v>ZNF483</x:v>
      </x:c>
      <x:c r="E2516" s="24" t="n">
        <x:v>13</x:v>
      </x:c>
      <x:c r="F2516" s="24" t="n">
        <x:v>7</x:v>
      </x:c>
      <x:c r="G2516" s="24" t="n">
        <x:v>2</x:v>
      </x:c>
      <x:c r="H2516" s="24" t="n">
        <x:v>0.15384615384615385</x:v>
      </x:c>
      <x:c r="I2516" s="28" t="b">
        <x:v>0</x:v>
      </x:c>
      <x:c r="J2516" s="24" t="n">
        <x:v>0.698722805490809</x:v>
      </x:c>
      <x:c r="K2516" s="28" t="b">
        <x:v>1</x:v>
      </x:c>
    </x:row>
    <x:row r="2517" ht="15" hidden="0" customHeight="1">
      <x:c r="A2517" s="24" t="str">
        <x:v>SENS_anchor_promoter_tcga_cpm2_both</x:v>
      </x:c>
      <x:c r="B2517" s="24" t="str">
        <x:v>PDX</x:v>
      </x:c>
      <x:c r="C2517" s="24" t="str">
        <x:v>PDMR_PDX</x:v>
      </x:c>
      <x:c r="D2517" s="24" t="str">
        <x:v>ZNF486</x:v>
      </x:c>
      <x:c r="E2517" s="24" t="n">
        <x:v>13</x:v>
      </x:c>
      <x:c r="F2517" s="24" t="n">
        <x:v>7</x:v>
      </x:c>
      <x:c r="G2517" s="24" t="n">
        <x:v>4</x:v>
      </x:c>
      <x:c r="H2517" s="24" t="n">
        <x:v>0.3076923076923077</x:v>
      </x:c>
      <x:c r="I2517" s="28" t="b">
        <x:v>0</x:v>
      </x:c>
      <x:c r="J2517" s="24" t="n">
        <x:v>0.290756871858934</x:v>
      </x:c>
      <x:c r="K2517" s="28" t="b">
        <x:v>1</x:v>
      </x:c>
    </x:row>
    <x:row r="2518" ht="15" hidden="0" customHeight="1">
      <x:c r="A2518" s="24" t="str">
        <x:v>SENS_anchor_promoter_tcga_cpm2_both</x:v>
      </x:c>
      <x:c r="B2518" s="24" t="str">
        <x:v>PDX</x:v>
      </x:c>
      <x:c r="C2518" s="24" t="str">
        <x:v>PDMR_PDX</x:v>
      </x:c>
      <x:c r="D2518" s="24" t="str">
        <x:v>ZNF493</x:v>
      </x:c>
      <x:c r="E2518" s="24" t="n">
        <x:v>13</x:v>
      </x:c>
      <x:c r="F2518" s="24" t="n">
        <x:v>7</x:v>
      </x:c>
      <x:c r="G2518" s="24" t="n">
        <x:v>6</x:v>
      </x:c>
      <x:c r="H2518" s="24" t="n">
        <x:v>0.46153846153846156</x:v>
      </x:c>
      <x:c r="I2518" s="28" t="b">
        <x:v>0</x:v>
      </x:c>
      <x:c r="J2518" s="24" t="n">
        <x:v>-0.57559146109055</x:v>
      </x:c>
      <x:c r="K2518" s="28" t="b">
        <x:v>0</x:v>
      </x:c>
    </x:row>
    <x:row r="2519" ht="15" hidden="0" customHeight="1">
      <x:c r="A2519" s="24" t="str">
        <x:v>SENS_anchor_promoter_tcga_cpm2_both</x:v>
      </x:c>
      <x:c r="B2519" s="24" t="str">
        <x:v>PDX</x:v>
      </x:c>
      <x:c r="C2519" s="24" t="str">
        <x:v>PDMR_PDX</x:v>
      </x:c>
      <x:c r="D2519" s="24" t="str">
        <x:v>ZNF540</x:v>
      </x:c>
      <x:c r="E2519" s="24" t="n">
        <x:v>13</x:v>
      </x:c>
      <x:c r="F2519" s="24" t="n">
        <x:v>7</x:v>
      </x:c>
      <x:c r="G2519" s="24" t="n">
        <x:v>8</x:v>
      </x:c>
      <x:c r="H2519" s="24" t="n">
        <x:v>0.6153846153846154</x:v>
      </x:c>
      <x:c r="I2519" s="28" t="b">
        <x:v>1</x:v>
      </x:c>
      <x:c r="J2519" s="24" t="n">
        <x:v>-3.35980761403697</x:v>
      </x:c>
      <x:c r="K2519" s="28" t="b">
        <x:v>0</x:v>
      </x:c>
    </x:row>
    <x:row r="2520" ht="15" hidden="0" customHeight="1">
      <x:c r="A2520" s="24" t="str">
        <x:v>SENS_anchor_promoter_tcga_cpm2_both</x:v>
      </x:c>
      <x:c r="B2520" s="24" t="str">
        <x:v>PDX</x:v>
      </x:c>
      <x:c r="C2520" s="24" t="str">
        <x:v>PDMR_PDX</x:v>
      </x:c>
      <x:c r="D2520" s="24" t="str">
        <x:v>ZNF541</x:v>
      </x:c>
      <x:c r="E2520" s="24" t="n">
        <x:v>13</x:v>
      </x:c>
      <x:c r="F2520" s="24" t="n">
        <x:v>7</x:v>
      </x:c>
      <x:c r="G2520" s="24" t="n">
        <x:v>0</x:v>
      </x:c>
      <x:c r="H2520" s="24" t="n">
        <x:v>0</x:v>
      </x:c>
      <x:c r="I2520" s="28" t="b">
        <x:v>0</x:v>
      </x:c>
      <x:c r="J2520" s="24" t="n">
        <x:v>-0.96763122200107</x:v>
      </x:c>
      <x:c r="K2520" s="28" t="b">
        <x:v>0</x:v>
      </x:c>
    </x:row>
    <x:row r="2521" ht="15" hidden="0" customHeight="1">
      <x:c r="A2521" s="24" t="str">
        <x:v>SENS_anchor_promoter_tcga_cpm2_both</x:v>
      </x:c>
      <x:c r="B2521" s="24" t="str">
        <x:v>PDX</x:v>
      </x:c>
      <x:c r="C2521" s="24" t="str">
        <x:v>PDMR_PDX</x:v>
      </x:c>
      <x:c r="D2521" s="24" t="str">
        <x:v>ZNF597</x:v>
      </x:c>
      <x:c r="E2521" s="24" t="n">
        <x:v>13</x:v>
      </x:c>
      <x:c r="F2521" s="24" t="n">
        <x:v>7</x:v>
      </x:c>
      <x:c r="G2521" s="24" t="n">
        <x:v>3</x:v>
      </x:c>
      <x:c r="H2521" s="24" t="n">
        <x:v>0.23076923076923078</x:v>
      </x:c>
      <x:c r="I2521" s="28" t="b">
        <x:v>0</x:v>
      </x:c>
      <x:c r="J2521" s="24" t="n">
        <x:v>0.438881418572381</x:v>
      </x:c>
      <x:c r="K2521" s="28" t="b">
        <x:v>1</x:v>
      </x:c>
    </x:row>
    <x:row r="2522" ht="15" hidden="0" customHeight="1">
      <x:c r="A2522" s="24" t="str">
        <x:v>SENS_anchor_promoter_tcga_cpm2_both</x:v>
      </x:c>
      <x:c r="B2522" s="24" t="str">
        <x:v>PDX</x:v>
      </x:c>
      <x:c r="C2522" s="24" t="str">
        <x:v>PDMR_PDX</x:v>
      </x:c>
      <x:c r="D2522" s="24" t="str">
        <x:v>ZNF608</x:v>
      </x:c>
      <x:c r="E2522" s="24" t="n">
        <x:v>13</x:v>
      </x:c>
      <x:c r="F2522" s="24" t="n">
        <x:v>7</x:v>
      </x:c>
      <x:c r="G2522" s="24" t="n">
        <x:v>1</x:v>
      </x:c>
      <x:c r="H2522" s="24" t="n">
        <x:v>0.07692307692307693</x:v>
      </x:c>
      <x:c r="I2522" s="28" t="b">
        <x:v>0</x:v>
      </x:c>
      <x:c r="J2522" s="24" t="n">
        <x:v>-0.214880569367235</x:v>
      </x:c>
      <x:c r="K2522" s="28" t="b">
        <x:v>0</x:v>
      </x:c>
    </x:row>
    <x:row r="2523" ht="15" hidden="0" customHeight="1">
      <x:c r="A2523" s="24" t="str">
        <x:v>SENS_anchor_promoter_tcga_cpm2_both</x:v>
      </x:c>
      <x:c r="B2523" s="24" t="str">
        <x:v>PDX</x:v>
      </x:c>
      <x:c r="C2523" s="24" t="str">
        <x:v>PDMR_PDX</x:v>
      </x:c>
      <x:c r="D2523" s="24" t="str">
        <x:v>ZNF620</x:v>
      </x:c>
      <x:c r="E2523" s="24" t="n">
        <x:v>13</x:v>
      </x:c>
      <x:c r="F2523" s="24" t="n">
        <x:v>7</x:v>
      </x:c>
      <x:c r="G2523" s="24" t="n">
        <x:v>4</x:v>
      </x:c>
      <x:c r="H2523" s="24" t="n">
        <x:v>0.3076923076923077</x:v>
      </x:c>
      <x:c r="I2523" s="28" t="b">
        <x:v>0</x:v>
      </x:c>
      <x:c r="J2523" s="24" t="n">
        <x:v>0.119782270291919</x:v>
      </x:c>
      <x:c r="K2523" s="28" t="b">
        <x:v>1</x:v>
      </x:c>
    </x:row>
    <x:row r="2524" ht="15" hidden="0" customHeight="1">
      <x:c r="A2524" s="24" t="str">
        <x:v>SENS_anchor_promoter_tcga_cpm2_both</x:v>
      </x:c>
      <x:c r="B2524" s="24" t="str">
        <x:v>PDX</x:v>
      </x:c>
      <x:c r="C2524" s="24" t="str">
        <x:v>PDMR_PDX</x:v>
      </x:c>
      <x:c r="D2524" s="24" t="str">
        <x:v>ZNF662</x:v>
      </x:c>
      <x:c r="E2524" s="24" t="n">
        <x:v>13</x:v>
      </x:c>
      <x:c r="F2524" s="24" t="n">
        <x:v>7</x:v>
      </x:c>
      <x:c r="G2524" s="24" t="n">
        <x:v>0</x:v>
      </x:c>
      <x:c r="H2524" s="24" t="n">
        <x:v>0</x:v>
      </x:c>
      <x:c r="I2524" s="28" t="b">
        <x:v>0</x:v>
      </x:c>
      <x:c r="J2524" s="24" t="n">
        <x:v>-1.81831015498804</x:v>
      </x:c>
      <x:c r="K2524" s="28" t="b">
        <x:v>0</x:v>
      </x:c>
    </x:row>
    <x:row r="2525" ht="15" hidden="0" customHeight="1">
      <x:c r="A2525" s="24" t="str">
        <x:v>SENS_anchor_promoter_tcga_cpm2_both</x:v>
      </x:c>
      <x:c r="B2525" s="24" t="str">
        <x:v>PDX</x:v>
      </x:c>
      <x:c r="C2525" s="24" t="str">
        <x:v>PDMR_PDX</x:v>
      </x:c>
      <x:c r="D2525" s="24" t="str">
        <x:v>ZNF671</x:v>
      </x:c>
      <x:c r="E2525" s="24" t="n">
        <x:v>13</x:v>
      </x:c>
      <x:c r="F2525" s="24" t="n">
        <x:v>7</x:v>
      </x:c>
      <x:c r="G2525" s="24" t="n">
        <x:v>2</x:v>
      </x:c>
      <x:c r="H2525" s="24" t="n">
        <x:v>0.15384615384615385</x:v>
      </x:c>
      <x:c r="I2525" s="28" t="b">
        <x:v>0</x:v>
      </x:c>
      <x:c r="J2525" s="24" t="n">
        <x:v>-0.296750883176756</x:v>
      </x:c>
      <x:c r="K2525" s="28" t="b">
        <x:v>0</x:v>
      </x:c>
    </x:row>
    <x:row r="2526" ht="15" hidden="0" customHeight="1">
      <x:c r="A2526" s="24" t="str">
        <x:v>SENS_anchor_promoter_tcga_cpm2_both</x:v>
      </x:c>
      <x:c r="B2526" s="24" t="str">
        <x:v>PDX</x:v>
      </x:c>
      <x:c r="C2526" s="24" t="str">
        <x:v>PDMR_PDX</x:v>
      </x:c>
      <x:c r="D2526" s="24" t="str">
        <x:v>ZNF678</x:v>
      </x:c>
      <x:c r="E2526" s="24" t="n">
        <x:v>13</x:v>
      </x:c>
      <x:c r="F2526" s="24" t="n">
        <x:v>7</x:v>
      </x:c>
      <x:c r="G2526" s="24" t="n">
        <x:v>10</x:v>
      </x:c>
      <x:c r="H2526" s="24" t="n">
        <x:v>0.7692307692307693</x:v>
      </x:c>
      <x:c r="I2526" s="28" t="b">
        <x:v>1</x:v>
      </x:c>
      <x:c r="J2526" s="24" t="n">
        <x:v>1.31467195361702</x:v>
      </x:c>
      <x:c r="K2526" s="28" t="b">
        <x:v>1</x:v>
      </x:c>
    </x:row>
    <x:row r="2527" ht="15" hidden="0" customHeight="1">
      <x:c r="A2527" s="24" t="str">
        <x:v>SENS_anchor_promoter_tcga_cpm2_both</x:v>
      </x:c>
      <x:c r="B2527" s="24" t="str">
        <x:v>PDX</x:v>
      </x:c>
      <x:c r="C2527" s="24" t="str">
        <x:v>PDMR_PDX</x:v>
      </x:c>
      <x:c r="D2527" s="24" t="str">
        <x:v>ZNF681</x:v>
      </x:c>
      <x:c r="E2527" s="24" t="n">
        <x:v>13</x:v>
      </x:c>
      <x:c r="F2527" s="24" t="n">
        <x:v>7</x:v>
      </x:c>
      <x:c r="G2527" s="24" t="n">
        <x:v>7</x:v>
      </x:c>
      <x:c r="H2527" s="24" t="n">
        <x:v>0.5384615384615384</x:v>
      </x:c>
      <x:c r="I2527" s="28" t="b">
        <x:v>1</x:v>
      </x:c>
      <x:c r="J2527" s="24" t="n">
        <x:v>0.724915875497317</x:v>
      </x:c>
      <x:c r="K2527" s="28" t="b">
        <x:v>1</x:v>
      </x:c>
    </x:row>
    <x:row r="2528" ht="15" hidden="0" customHeight="1">
      <x:c r="A2528" s="24" t="str">
        <x:v>SENS_anchor_promoter_tcga_cpm2_both</x:v>
      </x:c>
      <x:c r="B2528" s="24" t="str">
        <x:v>PDX</x:v>
      </x:c>
      <x:c r="C2528" s="24" t="str">
        <x:v>PDMR_PDX</x:v>
      </x:c>
      <x:c r="D2528" s="24" t="str">
        <x:v>ZNF69</x:v>
      </x:c>
      <x:c r="E2528" s="24" t="n">
        <x:v>13</x:v>
      </x:c>
      <x:c r="F2528" s="24" t="n">
        <x:v>7</x:v>
      </x:c>
      <x:c r="G2528" s="24" t="n">
        <x:v>3</x:v>
      </x:c>
      <x:c r="H2528" s="24" t="n">
        <x:v>0.23076923076923078</x:v>
      </x:c>
      <x:c r="I2528" s="28" t="b">
        <x:v>0</x:v>
      </x:c>
      <x:c r="J2528" s="24" t="n">
        <x:v>0.722558662520164</x:v>
      </x:c>
      <x:c r="K2528" s="28" t="b">
        <x:v>1</x:v>
      </x:c>
    </x:row>
    <x:row r="2529" ht="15" hidden="0" customHeight="1">
      <x:c r="A2529" s="24" t="str">
        <x:v>SENS_anchor_promoter_tcga_cpm2_both</x:v>
      </x:c>
      <x:c r="B2529" s="24" t="str">
        <x:v>PDX</x:v>
      </x:c>
      <x:c r="C2529" s="24" t="str">
        <x:v>PDMR_PDX</x:v>
      </x:c>
      <x:c r="D2529" s="24" t="str">
        <x:v>ZNF710</x:v>
      </x:c>
      <x:c r="E2529" s="24" t="n">
        <x:v>13</x:v>
      </x:c>
      <x:c r="F2529" s="24" t="n">
        <x:v>7</x:v>
      </x:c>
      <x:c r="G2529" s="24" t="n">
        <x:v>3</x:v>
      </x:c>
      <x:c r="H2529" s="24" t="n">
        <x:v>0.23076923076923078</x:v>
      </x:c>
      <x:c r="I2529" s="28" t="b">
        <x:v>0</x:v>
      </x:c>
      <x:c r="J2529" s="24" t="n">
        <x:v>1.5708608708065</x:v>
      </x:c>
      <x:c r="K2529" s="28" t="b">
        <x:v>1</x:v>
      </x:c>
    </x:row>
    <x:row r="2530" ht="15" hidden="0" customHeight="1">
      <x:c r="A2530" s="24" t="str">
        <x:v>SENS_anchor_promoter_tcga_cpm2_both</x:v>
      </x:c>
      <x:c r="B2530" s="24" t="str">
        <x:v>PDX</x:v>
      </x:c>
      <x:c r="C2530" s="24" t="str">
        <x:v>PDMR_PDX</x:v>
      </x:c>
      <x:c r="D2530" s="24" t="str">
        <x:v>ZNF717</x:v>
      </x:c>
      <x:c r="E2530" s="24" t="n">
        <x:v>13</x:v>
      </x:c>
      <x:c r="F2530" s="24" t="n">
        <x:v>7</x:v>
      </x:c>
      <x:c r="G2530" s="24" t="n">
        <x:v>4</x:v>
      </x:c>
      <x:c r="H2530" s="24" t="n">
        <x:v>0.3076923076923077</x:v>
      </x:c>
      <x:c r="I2530" s="28" t="b">
        <x:v>0</x:v>
      </x:c>
      <x:c r="J2530" s="24" t="n">
        <x:v>0.660366473546319</x:v>
      </x:c>
      <x:c r="K2530" s="28" t="b">
        <x:v>1</x:v>
      </x:c>
    </x:row>
    <x:row r="2531" ht="15" hidden="0" customHeight="1">
      <x:c r="A2531" s="24" t="str">
        <x:v>SENS_anchor_promoter_tcga_cpm2_both</x:v>
      </x:c>
      <x:c r="B2531" s="24" t="str">
        <x:v>PDX</x:v>
      </x:c>
      <x:c r="C2531" s="24" t="str">
        <x:v>PDMR_PDX</x:v>
      </x:c>
      <x:c r="D2531" s="24" t="str">
        <x:v>ZNF737</x:v>
      </x:c>
      <x:c r="E2531" s="24" t="n">
        <x:v>13</x:v>
      </x:c>
      <x:c r="F2531" s="24" t="n">
        <x:v>7</x:v>
      </x:c>
      <x:c r="G2531" s="24" t="n">
        <x:v>6</x:v>
      </x:c>
      <x:c r="H2531" s="24" t="n">
        <x:v>0.46153846153846156</x:v>
      </x:c>
      <x:c r="I2531" s="28" t="b">
        <x:v>0</x:v>
      </x:c>
      <x:c r="J2531" s="24" t="n">
        <x:v>-0.494135109437067</x:v>
      </x:c>
      <x:c r="K2531" s="28" t="b">
        <x:v>0</x:v>
      </x:c>
    </x:row>
    <x:row r="2532" ht="15" hidden="0" customHeight="1">
      <x:c r="A2532" s="24" t="str">
        <x:v>SENS_anchor_promoter_tcga_cpm2_both</x:v>
      </x:c>
      <x:c r="B2532" s="24" t="str">
        <x:v>PDX</x:v>
      </x:c>
      <x:c r="C2532" s="24" t="str">
        <x:v>PDMR_PDX</x:v>
      </x:c>
      <x:c r="D2532" s="24" t="str">
        <x:v>ZNF75D</x:v>
      </x:c>
      <x:c r="E2532" s="24" t="n">
        <x:v>13</x:v>
      </x:c>
      <x:c r="F2532" s="24" t="n">
        <x:v>7</x:v>
      </x:c>
      <x:c r="G2532" s="24" t="n">
        <x:v>9</x:v>
      </x:c>
      <x:c r="H2532" s="24" t="n">
        <x:v>0.6923076923076923</x:v>
      </x:c>
      <x:c r="I2532" s="28" t="b">
        <x:v>1</x:v>
      </x:c>
      <x:c r="J2532" s="24" t="n">
        <x:v>0.284103652222219</x:v>
      </x:c>
      <x:c r="K2532" s="28" t="b">
        <x:v>1</x:v>
      </x:c>
    </x:row>
    <x:row r="2533" ht="15" hidden="0" customHeight="1">
      <x:c r="A2533" s="24" t="str">
        <x:v>SENS_anchor_promoter_tcga_cpm2_both</x:v>
      </x:c>
      <x:c r="B2533" s="24" t="str">
        <x:v>PDX</x:v>
      </x:c>
      <x:c r="C2533" s="24" t="str">
        <x:v>PDMR_PDX</x:v>
      </x:c>
      <x:c r="D2533" s="24" t="str">
        <x:v>ZNF763</x:v>
      </x:c>
      <x:c r="E2533" s="24" t="n">
        <x:v>13</x:v>
      </x:c>
      <x:c r="F2533" s="24" t="n">
        <x:v>7</x:v>
      </x:c>
      <x:c r="G2533" s="24" t="n">
        <x:v>4</x:v>
      </x:c>
      <x:c r="H2533" s="24" t="n">
        <x:v>0.3076923076923077</x:v>
      </x:c>
      <x:c r="I2533" s="28" t="b">
        <x:v>0</x:v>
      </x:c>
      <x:c r="J2533" s="24" t="n">
        <x:v>0.254234885068348</x:v>
      </x:c>
      <x:c r="K2533" s="28" t="b">
        <x:v>1</x:v>
      </x:c>
    </x:row>
    <x:row r="2534" ht="15" hidden="0" customHeight="1">
      <x:c r="A2534" s="24" t="str">
        <x:v>SENS_anchor_promoter_tcga_cpm2_both</x:v>
      </x:c>
      <x:c r="B2534" s="24" t="str">
        <x:v>PDX</x:v>
      </x:c>
      <x:c r="C2534" s="24" t="str">
        <x:v>PDMR_PDX</x:v>
      </x:c>
      <x:c r="D2534" s="24" t="str">
        <x:v>ZNF792</x:v>
      </x:c>
      <x:c r="E2534" s="24" t="n">
        <x:v>13</x:v>
      </x:c>
      <x:c r="F2534" s="24" t="n">
        <x:v>7</x:v>
      </x:c>
      <x:c r="G2534" s="24" t="n">
        <x:v>2</x:v>
      </x:c>
      <x:c r="H2534" s="24" t="n">
        <x:v>0.15384615384615385</x:v>
      </x:c>
      <x:c r="I2534" s="28" t="b">
        <x:v>0</x:v>
      </x:c>
      <x:c r="J2534" s="24" t="n">
        <x:v>0.325583533932591</x:v>
      </x:c>
      <x:c r="K2534" s="28" t="b">
        <x:v>1</x:v>
      </x:c>
    </x:row>
    <x:row r="2535" ht="15" hidden="0" customHeight="1">
      <x:c r="A2535" s="24" t="str">
        <x:v>SENS_anchor_promoter_tcga_cpm2_both</x:v>
      </x:c>
      <x:c r="B2535" s="24" t="str">
        <x:v>PDX</x:v>
      </x:c>
      <x:c r="C2535" s="24" t="str">
        <x:v>PDMR_PDX</x:v>
      </x:c>
      <x:c r="D2535" s="24" t="str">
        <x:v>ZNF835</x:v>
      </x:c>
      <x:c r="E2535" s="24" t="n">
        <x:v>13</x:v>
      </x:c>
      <x:c r="F2535" s="24" t="n">
        <x:v>7</x:v>
      </x:c>
      <x:c r="G2535" s="24" t="n">
        <x:v>1</x:v>
      </x:c>
      <x:c r="H2535" s="24" t="n">
        <x:v>0.07692307692307693</x:v>
      </x:c>
      <x:c r="I2535" s="28" t="b">
        <x:v>0</x:v>
      </x:c>
      <x:c r="J2535" s="24" t="n">
        <x:v>-0.583765559462165</x:v>
      </x:c>
      <x:c r="K2535" s="28" t="b">
        <x:v>0</x:v>
      </x:c>
    </x:row>
    <x:row r="2536" ht="15" hidden="0" customHeight="1">
      <x:c r="A2536" s="24" t="str">
        <x:v>SENS_anchor_promoter_tcga_cpm2_both</x:v>
      </x:c>
      <x:c r="B2536" s="24" t="str">
        <x:v>PDX</x:v>
      </x:c>
      <x:c r="C2536" s="24" t="str">
        <x:v>PDMR_PDX</x:v>
      </x:c>
      <x:c r="D2536" s="24" t="str">
        <x:v>ZNF852</x:v>
      </x:c>
      <x:c r="E2536" s="24" t="n">
        <x:v>13</x:v>
      </x:c>
      <x:c r="F2536" s="24" t="n">
        <x:v>7</x:v>
      </x:c>
      <x:c r="G2536" s="24" t="n">
        <x:v>4</x:v>
      </x:c>
      <x:c r="H2536" s="24" t="n">
        <x:v>0.3076923076923077</x:v>
      </x:c>
      <x:c r="I2536" s="28" t="b">
        <x:v>0</x:v>
      </x:c>
      <x:c r="J2536" s="24" t="n">
        <x:v>0.674427665344126</x:v>
      </x:c>
      <x:c r="K2536" s="28" t="b">
        <x:v>1</x:v>
      </x:c>
    </x:row>
    <x:row r="2537" ht="15" hidden="0" customHeight="1">
      <x:c r="A2537" s="24" t="str">
        <x:v>SENS_anchor_promoter_tcga_cpm2_both</x:v>
      </x:c>
      <x:c r="B2537" s="24" t="str">
        <x:v>PDX</x:v>
      </x:c>
      <x:c r="C2537" s="24" t="str">
        <x:v>PDMR_PDX</x:v>
      </x:c>
      <x:c r="D2537" s="24" t="str">
        <x:v>ZNF860</x:v>
      </x:c>
      <x:c r="E2537" s="24" t="n">
        <x:v>13</x:v>
      </x:c>
      <x:c r="F2537" s="24" t="n">
        <x:v>7</x:v>
      </x:c>
      <x:c r="G2537" s="24" t="n">
        <x:v>6</x:v>
      </x:c>
      <x:c r="H2537" s="24" t="n">
        <x:v>0.46153846153846156</x:v>
      </x:c>
      <x:c r="I2537" s="28" t="b">
        <x:v>0</x:v>
      </x:c>
      <x:c r="J2537" s="24" t="n">
        <x:v>0.959745510269631</x:v>
      </x:c>
      <x:c r="K2537" s="28" t="b">
        <x:v>1</x:v>
      </x:c>
    </x:row>
    <x:row r="2538" ht="15" hidden="0" customHeight="1">
      <x:c r="A2538" s="24" t="str">
        <x:v>SENS_anchor_promoter_tcga_cpm2_both</x:v>
      </x:c>
      <x:c r="B2538" s="24" t="str">
        <x:v>PDX</x:v>
      </x:c>
      <x:c r="C2538" s="24" t="str">
        <x:v>PDMR_PDX</x:v>
      </x:c>
      <x:c r="D2538" s="24" t="str">
        <x:v>ZSCAN16</x:v>
      </x:c>
      <x:c r="E2538" s="24" t="n">
        <x:v>13</x:v>
      </x:c>
      <x:c r="F2538" s="24" t="n">
        <x:v>7</x:v>
      </x:c>
      <x:c r="G2538" s="24" t="n">
        <x:v>3</x:v>
      </x:c>
      <x:c r="H2538" s="24" t="n">
        <x:v>0.23076923076923078</x:v>
      </x:c>
      <x:c r="I2538" s="28" t="b">
        <x:v>0</x:v>
      </x:c>
      <x:c r="J2538" s="24" t="n">
        <x:v>0.636278427200608</x:v>
      </x:c>
      <x:c r="K2538" s="28" t="b">
        <x:v>1</x:v>
      </x:c>
    </x:row>
    <x:row r="2539" ht="15" hidden="0" customHeight="1">
      <x:c r="A2539" s="24" t="str">
        <x:v>SENS_anchor_promoter_tcga_cpm2_both</x:v>
      </x:c>
      <x:c r="B2539" s="24" t="str">
        <x:v>cell_line</x:v>
      </x:c>
      <x:c r="C2539" s="24" t="str">
        <x:v>DepMap_22Q2</x:v>
      </x:c>
      <x:c r="D2539" s="24" t="str">
        <x:v>ABHD14B</x:v>
      </x:c>
      <x:c r="E2539" s="24" t="n">
        <x:v>19</x:v>
      </x:c>
      <x:c r="F2539" s="24" t="n">
        <x:v>10</x:v>
      </x:c>
      <x:c r="G2539" s="24" t="n">
        <x:v>10</x:v>
      </x:c>
      <x:c r="H2539" s="24" t="n">
        <x:v>0.5263157894736842</x:v>
      </x:c>
      <x:c r="I2539" s="28" t="b">
        <x:v>1</x:v>
      </x:c>
      <x:c r="J2539" s="24" t="n">
        <x:v>3.67106869343883</x:v>
      </x:c>
      <x:c r="K2539" s="28" t="b">
        <x:v>1</x:v>
      </x:c>
    </x:row>
    <x:row r="2540" ht="15" hidden="0" customHeight="1">
      <x:c r="A2540" s="24" t="str">
        <x:v>SENS_anchor_promoter_tcga_cpm2_both</x:v>
      </x:c>
      <x:c r="B2540" s="24" t="str">
        <x:v>cell_line</x:v>
      </x:c>
      <x:c r="C2540" s="24" t="str">
        <x:v>DepMap_22Q2</x:v>
      </x:c>
      <x:c r="D2540" s="24" t="str">
        <x:v>ABRA</x:v>
      </x:c>
      <x:c r="E2540" s="24" t="n">
        <x:v>19</x:v>
      </x:c>
      <x:c r="F2540" s="24" t="n">
        <x:v>10</x:v>
      </x:c>
      <x:c r="G2540" s="24" t="n">
        <x:v>0</x:v>
      </x:c>
      <x:c r="H2540" s="24" t="n">
        <x:v>0</x:v>
      </x:c>
      <x:c r="I2540" s="28" t="b">
        <x:v>0</x:v>
      </x:c>
      <x:c r="J2540" s="24" t="n">
        <x:v>-3.17144454180489</x:v>
      </x:c>
      <x:c r="K2540" s="28" t="b">
        <x:v>0</x:v>
      </x:c>
    </x:row>
    <x:row r="2541" ht="15" hidden="0" customHeight="1">
      <x:c r="A2541" s="24" t="str">
        <x:v>SENS_anchor_promoter_tcga_cpm2_both</x:v>
      </x:c>
      <x:c r="B2541" s="24" t="str">
        <x:v>cell_line</x:v>
      </x:c>
      <x:c r="C2541" s="24" t="str">
        <x:v>DepMap_22Q2</x:v>
      </x:c>
      <x:c r="D2541" s="24" t="str">
        <x:v>APBB1</x:v>
      </x:c>
      <x:c r="E2541" s="24" t="n">
        <x:v>19</x:v>
      </x:c>
      <x:c r="F2541" s="24" t="n">
        <x:v>10</x:v>
      </x:c>
      <x:c r="G2541" s="24" t="n">
        <x:v>4</x:v>
      </x:c>
      <x:c r="H2541" s="24" t="n">
        <x:v>0.21052631578947367</x:v>
      </x:c>
      <x:c r="I2541" s="28" t="b">
        <x:v>0</x:v>
      </x:c>
      <x:c r="J2541" s="24" t="n">
        <x:v>-1.38752969710185</x:v>
      </x:c>
      <x:c r="K2541" s="28" t="b">
        <x:v>0</x:v>
      </x:c>
    </x:row>
    <x:row r="2542" ht="15" hidden="0" customHeight="1">
      <x:c r="A2542" s="24" t="str">
        <x:v>SENS_anchor_promoter_tcga_cpm2_both</x:v>
      </x:c>
      <x:c r="B2542" s="24" t="str">
        <x:v>cell_line</x:v>
      </x:c>
      <x:c r="C2542" s="24" t="str">
        <x:v>DepMap_22Q2</x:v>
      </x:c>
      <x:c r="D2542" s="24" t="str">
        <x:v>ARX</x:v>
      </x:c>
      <x:c r="E2542" s="24" t="n">
        <x:v>19</x:v>
      </x:c>
      <x:c r="F2542" s="24" t="n">
        <x:v>10</x:v>
      </x:c>
      <x:c r="G2542" s="24" t="n">
        <x:v>0</x:v>
      </x:c>
      <x:c r="H2542" s="24" t="n">
        <x:v>0</x:v>
      </x:c>
      <x:c r="I2542" s="28" t="b">
        <x:v>0</x:v>
      </x:c>
      <x:c r="J2542" s="24" t="n">
        <x:v>-1.09993849921181</x:v>
      </x:c>
      <x:c r="K2542" s="28" t="b">
        <x:v>0</x:v>
      </x:c>
    </x:row>
    <x:row r="2543" ht="15" hidden="0" customHeight="1">
      <x:c r="A2543" s="24" t="str">
        <x:v>SENS_anchor_promoter_tcga_cpm2_both</x:v>
      </x:c>
      <x:c r="B2543" s="24" t="str">
        <x:v>cell_line</x:v>
      </x:c>
      <x:c r="C2543" s="24" t="str">
        <x:v>DepMap_22Q2</x:v>
      </x:c>
      <x:c r="D2543" s="24" t="str">
        <x:v>ASCL5</x:v>
      </x:c>
      <x:c r="E2543" s="24" t="n">
        <x:v>19</x:v>
      </x:c>
      <x:c r="F2543" s="24" t="n">
        <x:v>10</x:v>
      </x:c>
      <x:c r="G2543" s="24" t="n">
        <x:v>6</x:v>
      </x:c>
      <x:c r="H2543" s="24" t="n">
        <x:v>0.3157894736842105</x:v>
      </x:c>
      <x:c r="I2543" s="28" t="b">
        <x:v>0</x:v>
      </x:c>
      <x:c r="J2543" s="24" t="n">
        <x:v>-0.621952689769882</x:v>
      </x:c>
      <x:c r="K2543" s="28" t="b">
        <x:v>0</x:v>
      </x:c>
    </x:row>
    <x:row r="2544" ht="15" hidden="0" customHeight="1">
      <x:c r="A2544" s="24" t="str">
        <x:v>SENS_anchor_promoter_tcga_cpm2_both</x:v>
      </x:c>
      <x:c r="B2544" s="24" t="str">
        <x:v>cell_line</x:v>
      </x:c>
      <x:c r="C2544" s="24" t="str">
        <x:v>DepMap_22Q2</x:v>
      </x:c>
      <x:c r="D2544" s="24" t="str">
        <x:v>ATOH8</x:v>
      </x:c>
      <x:c r="E2544" s="24" t="n">
        <x:v>19</x:v>
      </x:c>
      <x:c r="F2544" s="24" t="n">
        <x:v>10</x:v>
      </x:c>
      <x:c r="G2544" s="24" t="n">
        <x:v>0</x:v>
      </x:c>
      <x:c r="H2544" s="24" t="n">
        <x:v>0</x:v>
      </x:c>
      <x:c r="I2544" s="28" t="b">
        <x:v>0</x:v>
      </x:c>
      <x:c r="J2544" s="24" t="n">
        <x:v>-1.34457434741505</x:v>
      </x:c>
      <x:c r="K2544" s="28" t="b">
        <x:v>0</x:v>
      </x:c>
    </x:row>
    <x:row r="2545" ht="15" hidden="0" customHeight="1">
      <x:c r="A2545" s="24" t="str">
        <x:v>SENS_anchor_promoter_tcga_cpm2_both</x:v>
      </x:c>
      <x:c r="B2545" s="24" t="str">
        <x:v>cell_line</x:v>
      </x:c>
      <x:c r="C2545" s="24" t="str">
        <x:v>DepMap_22Q2</x:v>
      </x:c>
      <x:c r="D2545" s="24" t="str">
        <x:v>BATF3</x:v>
      </x:c>
      <x:c r="E2545" s="24" t="n">
        <x:v>19</x:v>
      </x:c>
      <x:c r="F2545" s="24" t="n">
        <x:v>10</x:v>
      </x:c>
      <x:c r="G2545" s="24" t="n">
        <x:v>6</x:v>
      </x:c>
      <x:c r="H2545" s="24" t="n">
        <x:v>0.3157894736842105</x:v>
      </x:c>
      <x:c r="I2545" s="28" t="b">
        <x:v>0</x:v>
      </x:c>
      <x:c r="J2545" s="24" t="n">
        <x:v>-1.25505235448278</x:v>
      </x:c>
      <x:c r="K2545" s="28" t="b">
        <x:v>0</x:v>
      </x:c>
    </x:row>
    <x:row r="2546" ht="15" hidden="0" customHeight="1">
      <x:c r="A2546" s="24" t="str">
        <x:v>SENS_anchor_promoter_tcga_cpm2_both</x:v>
      </x:c>
      <x:c r="B2546" s="24" t="str">
        <x:v>cell_line</x:v>
      </x:c>
      <x:c r="C2546" s="24" t="str">
        <x:v>DepMap_22Q2</x:v>
      </x:c>
      <x:c r="D2546" s="24" t="str">
        <x:v>BCLAF3</x:v>
      </x:c>
      <x:c r="E2546" s="24" t="n">
        <x:v>19</x:v>
      </x:c>
      <x:c r="F2546" s="24" t="n">
        <x:v>10</x:v>
      </x:c>
      <x:c r="G2546" s="24" t="n">
        <x:v>16</x:v>
      </x:c>
      <x:c r="H2546" s="24" t="n">
        <x:v>0.8421052631578947</x:v>
      </x:c>
      <x:c r="I2546" s="28" t="b">
        <x:v>1</x:v>
      </x:c>
      <x:c r="J2546" s="24" t="n">
        <x:v>0.519595435048773</x:v>
      </x:c>
      <x:c r="K2546" s="28" t="b">
        <x:v>1</x:v>
      </x:c>
    </x:row>
    <x:row r="2547" ht="15" hidden="0" customHeight="1">
      <x:c r="A2547" s="24" t="str">
        <x:v>SENS_anchor_promoter_tcga_cpm2_both</x:v>
      </x:c>
      <x:c r="B2547" s="24" t="str">
        <x:v>cell_line</x:v>
      </x:c>
      <x:c r="C2547" s="24" t="str">
        <x:v>DepMap_22Q2</x:v>
      </x:c>
      <x:c r="D2547" s="24" t="str">
        <x:v>CIITA</x:v>
      </x:c>
      <x:c r="E2547" s="24" t="n">
        <x:v>19</x:v>
      </x:c>
      <x:c r="F2547" s="24" t="n">
        <x:v>10</x:v>
      </x:c>
      <x:c r="G2547" s="24" t="n">
        <x:v>1</x:v>
      </x:c>
      <x:c r="H2547" s="24" t="n">
        <x:v>0.05263157894736842</x:v>
      </x:c>
      <x:c r="I2547" s="28" t="b">
        <x:v>0</x:v>
      </x:c>
      <x:c r="J2547" s="24" t="n">
        <x:v>-2.77871226172973</x:v>
      </x:c>
      <x:c r="K2547" s="28" t="b">
        <x:v>0</x:v>
      </x:c>
    </x:row>
    <x:row r="2548" ht="15" hidden="0" customHeight="1">
      <x:c r="A2548" s="24" t="str">
        <x:v>SENS_anchor_promoter_tcga_cpm2_both</x:v>
      </x:c>
      <x:c r="B2548" s="24" t="str">
        <x:v>cell_line</x:v>
      </x:c>
      <x:c r="C2548" s="24" t="str">
        <x:v>DepMap_22Q2</x:v>
      </x:c>
      <x:c r="D2548" s="24" t="str">
        <x:v>CREB3L2</x:v>
      </x:c>
      <x:c r="E2548" s="24" t="n">
        <x:v>19</x:v>
      </x:c>
      <x:c r="F2548" s="24" t="n">
        <x:v>10</x:v>
      </x:c>
      <x:c r="G2548" s="24" t="n">
        <x:v>18</x:v>
      </x:c>
      <x:c r="H2548" s="24" t="n">
        <x:v>0.9473684210526315</x:v>
      </x:c>
      <x:c r="I2548" s="28" t="b">
        <x:v>1</x:v>
      </x:c>
      <x:c r="J2548" s="24" t="n">
        <x:v>0.635878536261767</x:v>
      </x:c>
      <x:c r="K2548" s="28" t="b">
        <x:v>1</x:v>
      </x:c>
    </x:row>
    <x:row r="2549" ht="15" hidden="0" customHeight="1">
      <x:c r="A2549" s="24" t="str">
        <x:v>SENS_anchor_promoter_tcga_cpm2_both</x:v>
      </x:c>
      <x:c r="B2549" s="24" t="str">
        <x:v>cell_line</x:v>
      </x:c>
      <x:c r="C2549" s="24" t="str">
        <x:v>DepMap_22Q2</x:v>
      </x:c>
      <x:c r="D2549" s="24" t="str">
        <x:v>CREBRF</x:v>
      </x:c>
      <x:c r="E2549" s="24" t="n">
        <x:v>19</x:v>
      </x:c>
      <x:c r="F2549" s="24" t="n">
        <x:v>10</x:v>
      </x:c>
      <x:c r="G2549" s="24" t="n">
        <x:v>19</x:v>
      </x:c>
      <x:c r="H2549" s="24" t="n">
        <x:v>1</x:v>
      </x:c>
      <x:c r="I2549" s="28" t="b">
        <x:v>1</x:v>
      </x:c>
      <x:c r="J2549" s="24" t="n">
        <x:v>0.55854510339881</x:v>
      </x:c>
      <x:c r="K2549" s="28" t="b">
        <x:v>1</x:v>
      </x:c>
    </x:row>
    <x:row r="2550" ht="15" hidden="0" customHeight="1">
      <x:c r="A2550" s="24" t="str">
        <x:v>SENS_anchor_promoter_tcga_cpm2_both</x:v>
      </x:c>
      <x:c r="B2550" s="24" t="str">
        <x:v>cell_line</x:v>
      </x:c>
      <x:c r="C2550" s="24" t="str">
        <x:v>DepMap_22Q2</x:v>
      </x:c>
      <x:c r="D2550" s="24" t="str">
        <x:v>CRY2</x:v>
      </x:c>
      <x:c r="E2550" s="24" t="n">
        <x:v>19</x:v>
      </x:c>
      <x:c r="F2550" s="24" t="n">
        <x:v>10</x:v>
      </x:c>
      <x:c r="G2550" s="24" t="n">
        <x:v>16</x:v>
      </x:c>
      <x:c r="H2550" s="24" t="n">
        <x:v>0.8421052631578947</x:v>
      </x:c>
      <x:c r="I2550" s="28" t="b">
        <x:v>1</x:v>
      </x:c>
      <x:c r="J2550" s="24" t="n">
        <x:v>0.26981768407137</x:v>
      </x:c>
      <x:c r="K2550" s="28" t="b">
        <x:v>1</x:v>
      </x:c>
    </x:row>
    <x:row r="2551" ht="15" hidden="0" customHeight="1">
      <x:c r="A2551" s="24" t="str">
        <x:v>SENS_anchor_promoter_tcga_cpm2_both</x:v>
      </x:c>
      <x:c r="B2551" s="24" t="str">
        <x:v>cell_line</x:v>
      </x:c>
      <x:c r="C2551" s="24" t="str">
        <x:v>DepMap_22Q2</x:v>
      </x:c>
      <x:c r="D2551" s="24" t="str">
        <x:v>CSRNP1</x:v>
      </x:c>
      <x:c r="E2551" s="24" t="n">
        <x:v>19</x:v>
      </x:c>
      <x:c r="F2551" s="24" t="n">
        <x:v>10</x:v>
      </x:c>
      <x:c r="G2551" s="24" t="n">
        <x:v>12</x:v>
      </x:c>
      <x:c r="H2551" s="24" t="n">
        <x:v>0.631578947368421</x:v>
      </x:c>
      <x:c r="I2551" s="28" t="b">
        <x:v>1</x:v>
      </x:c>
      <x:c r="J2551" s="24" t="n">
        <x:v>1.0874058870595</x:v>
      </x:c>
      <x:c r="K2551" s="28" t="b">
        <x:v>1</x:v>
      </x:c>
    </x:row>
    <x:row r="2552" ht="15" hidden="0" customHeight="1">
      <x:c r="A2552" s="24" t="str">
        <x:v>SENS_anchor_promoter_tcga_cpm2_both</x:v>
      </x:c>
      <x:c r="B2552" s="24" t="str">
        <x:v>cell_line</x:v>
      </x:c>
      <x:c r="C2552" s="24" t="str">
        <x:v>DepMap_22Q2</x:v>
      </x:c>
      <x:c r="D2552" s="24" t="str">
        <x:v>DMRTC2</x:v>
      </x:c>
      <x:c r="E2552" s="24" t="n">
        <x:v>19</x:v>
      </x:c>
      <x:c r="F2552" s="24" t="n">
        <x:v>10</x:v>
      </x:c>
      <x:c r="G2552" s="24" t="n">
        <x:v>0</x:v>
      </x:c>
      <x:c r="H2552" s="24" t="n">
        <x:v>0</x:v>
      </x:c>
      <x:c r="I2552" s="28" t="b">
        <x:v>0</x:v>
      </x:c>
      <x:c r="J2552" s="24" t="n">
        <x:v>-1.38037367408153</x:v>
      </x:c>
      <x:c r="K2552" s="28" t="b">
        <x:v>0</x:v>
      </x:c>
    </x:row>
    <x:row r="2553" ht="15" hidden="0" customHeight="1">
      <x:c r="A2553" s="24" t="str">
        <x:v>SENS_anchor_promoter_tcga_cpm2_both</x:v>
      </x:c>
      <x:c r="B2553" s="24" t="str">
        <x:v>cell_line</x:v>
      </x:c>
      <x:c r="C2553" s="24" t="str">
        <x:v>DepMap_22Q2</x:v>
      </x:c>
      <x:c r="D2553" s="24" t="str">
        <x:v>DRGX</x:v>
      </x:c>
      <x:c r="E2553" s="24" t="n">
        <x:v>19</x:v>
      </x:c>
      <x:c r="F2553" s="24" t="n">
        <x:v>10</x:v>
      </x:c>
      <x:c r="G2553" s="24" t="n">
        <x:v>0</x:v>
      </x:c>
      <x:c r="H2553" s="24" t="n">
        <x:v>0</x:v>
      </x:c>
      <x:c r="I2553" s="28" t="b">
        <x:v>0</x:v>
      </x:c>
      <x:c r="J2553" s="24" t="n">
        <x:v>-1.45660274598459</x:v>
      </x:c>
      <x:c r="K2553" s="28" t="b">
        <x:v>0</x:v>
      </x:c>
    </x:row>
    <x:row r="2554" ht="15" hidden="0" customHeight="1">
      <x:c r="A2554" s="24" t="str">
        <x:v>SENS_anchor_promoter_tcga_cpm2_both</x:v>
      </x:c>
      <x:c r="B2554" s="24" t="str">
        <x:v>cell_line</x:v>
      </x:c>
      <x:c r="C2554" s="24" t="str">
        <x:v>DepMap_22Q2</x:v>
      </x:c>
      <x:c r="D2554" s="24" t="str">
        <x:v>E2F5</x:v>
      </x:c>
      <x:c r="E2554" s="24" t="n">
        <x:v>19</x:v>
      </x:c>
      <x:c r="F2554" s="24" t="n">
        <x:v>10</x:v>
      </x:c>
      <x:c r="G2554" s="24" t="n">
        <x:v>12</x:v>
      </x:c>
      <x:c r="H2554" s="24" t="n">
        <x:v>0.631578947368421</x:v>
      </x:c>
      <x:c r="I2554" s="28" t="b">
        <x:v>1</x:v>
      </x:c>
      <x:c r="J2554" s="24" t="n">
        <x:v>1.84467460588383</x:v>
      </x:c>
      <x:c r="K2554" s="28" t="b">
        <x:v>1</x:v>
      </x:c>
    </x:row>
    <x:row r="2555" ht="15" hidden="0" customHeight="1">
      <x:c r="A2555" s="24" t="str">
        <x:v>SENS_anchor_promoter_tcga_cpm2_both</x:v>
      </x:c>
      <x:c r="B2555" s="24" t="str">
        <x:v>cell_line</x:v>
      </x:c>
      <x:c r="C2555" s="24" t="str">
        <x:v>DepMap_22Q2</x:v>
      </x:c>
      <x:c r="D2555" s="24" t="str">
        <x:v>ELF3</x:v>
      </x:c>
      <x:c r="E2555" s="24" t="n">
        <x:v>19</x:v>
      </x:c>
      <x:c r="F2555" s="24" t="n">
        <x:v>10</x:v>
      </x:c>
      <x:c r="G2555" s="24" t="n">
        <x:v>10</x:v>
      </x:c>
      <x:c r="H2555" s="24" t="n">
        <x:v>0.5263157894736842</x:v>
      </x:c>
      <x:c r="I2555" s="28" t="b">
        <x:v>1</x:v>
      </x:c>
      <x:c r="J2555" s="24" t="n">
        <x:v>1.67305698860623</x:v>
      </x:c>
      <x:c r="K2555" s="28" t="b">
        <x:v>1</x:v>
      </x:c>
    </x:row>
    <x:row r="2556" ht="15" hidden="0" customHeight="1">
      <x:c r="A2556" s="24" t="str">
        <x:v>SENS_anchor_promoter_tcga_cpm2_both</x:v>
      </x:c>
      <x:c r="B2556" s="24" t="str">
        <x:v>cell_line</x:v>
      </x:c>
      <x:c r="C2556" s="24" t="str">
        <x:v>DepMap_22Q2</x:v>
      </x:c>
      <x:c r="D2556" s="24" t="str">
        <x:v>ELF5</x:v>
      </x:c>
      <x:c r="E2556" s="24" t="n">
        <x:v>19</x:v>
      </x:c>
      <x:c r="F2556" s="24" t="n">
        <x:v>10</x:v>
      </x:c>
      <x:c r="G2556" s="24" t="n">
        <x:v>6</x:v>
      </x:c>
      <x:c r="H2556" s="24" t="n">
        <x:v>0.3157894736842105</x:v>
      </x:c>
      <x:c r="I2556" s="28" t="b">
        <x:v>0</x:v>
      </x:c>
      <x:c r="J2556" s="24" t="n">
        <x:v>-3.12665525929759</x:v>
      </x:c>
      <x:c r="K2556" s="28" t="b">
        <x:v>0</x:v>
      </x:c>
    </x:row>
    <x:row r="2557" ht="15" hidden="0" customHeight="1">
      <x:c r="A2557" s="24" t="str">
        <x:v>SENS_anchor_promoter_tcga_cpm2_both</x:v>
      </x:c>
      <x:c r="B2557" s="24" t="str">
        <x:v>cell_line</x:v>
      </x:c>
      <x:c r="C2557" s="24" t="str">
        <x:v>DepMap_22Q2</x:v>
      </x:c>
      <x:c r="D2557" s="24" t="str">
        <x:v>EPAS1</x:v>
      </x:c>
      <x:c r="E2557" s="24" t="n">
        <x:v>19</x:v>
      </x:c>
      <x:c r="F2557" s="24" t="n">
        <x:v>10</x:v>
      </x:c>
      <x:c r="G2557" s="24" t="n">
        <x:v>7</x:v>
      </x:c>
      <x:c r="H2557" s="24" t="n">
        <x:v>0.3684210526315789</x:v>
      </x:c>
      <x:c r="I2557" s="28" t="b">
        <x:v>0</x:v>
      </x:c>
      <x:c r="J2557" s="24" t="n">
        <x:v>0.257813903945943</x:v>
      </x:c>
      <x:c r="K2557" s="28" t="b">
        <x:v>1</x:v>
      </x:c>
    </x:row>
    <x:row r="2558" ht="15" hidden="0" customHeight="1">
      <x:c r="A2558" s="24" t="str">
        <x:v>SENS_anchor_promoter_tcga_cpm2_both</x:v>
      </x:c>
      <x:c r="B2558" s="24" t="str">
        <x:v>cell_line</x:v>
      </x:c>
      <x:c r="C2558" s="24" t="str">
        <x:v>DepMap_22Q2</x:v>
      </x:c>
      <x:c r="D2558" s="24" t="str">
        <x:v>ESR1</x:v>
      </x:c>
      <x:c r="E2558" s="24" t="n">
        <x:v>19</x:v>
      </x:c>
      <x:c r="F2558" s="24" t="n">
        <x:v>10</x:v>
      </x:c>
      <x:c r="G2558" s="24" t="n">
        <x:v>0</x:v>
      </x:c>
      <x:c r="H2558" s="24" t="n">
        <x:v>0</x:v>
      </x:c>
      <x:c r="I2558" s="28" t="b">
        <x:v>0</x:v>
      </x:c>
      <x:c r="J2558" s="24" t="n">
        <x:v>-0.350606058756376</x:v>
      </x:c>
      <x:c r="K2558" s="28" t="b">
        <x:v>0</x:v>
      </x:c>
    </x:row>
    <x:row r="2559" ht="15" hidden="0" customHeight="1">
      <x:c r="A2559" s="24" t="str">
        <x:v>SENS_anchor_promoter_tcga_cpm2_both</x:v>
      </x:c>
      <x:c r="B2559" s="24" t="str">
        <x:v>cell_line</x:v>
      </x:c>
      <x:c r="C2559" s="24" t="str">
        <x:v>DepMap_22Q2</x:v>
      </x:c>
      <x:c r="D2559" s="24" t="str">
        <x:v>ETV1</x:v>
      </x:c>
      <x:c r="E2559" s="24" t="n">
        <x:v>19</x:v>
      </x:c>
      <x:c r="F2559" s="24" t="n">
        <x:v>10</x:v>
      </x:c>
      <x:c r="G2559" s="24" t="n">
        <x:v>17</x:v>
      </x:c>
      <x:c r="H2559" s="24" t="n">
        <x:v>0.8947368421052632</x:v>
      </x:c>
      <x:c r="I2559" s="28" t="b">
        <x:v>1</x:v>
      </x:c>
      <x:c r="J2559" s="24" t="n">
        <x:v>-0.581071175956934</x:v>
      </x:c>
      <x:c r="K2559" s="28" t="b">
        <x:v>0</x:v>
      </x:c>
    </x:row>
    <x:row r="2560" ht="15" hidden="0" customHeight="1">
      <x:c r="A2560" s="24" t="str">
        <x:v>SENS_anchor_promoter_tcga_cpm2_both</x:v>
      </x:c>
      <x:c r="B2560" s="24" t="str">
        <x:v>cell_line</x:v>
      </x:c>
      <x:c r="C2560" s="24" t="str">
        <x:v>DepMap_22Q2</x:v>
      </x:c>
      <x:c r="D2560" s="24" t="str">
        <x:v>FOXA1</x:v>
      </x:c>
      <x:c r="E2560" s="24" t="n">
        <x:v>19</x:v>
      </x:c>
      <x:c r="F2560" s="24" t="n">
        <x:v>10</x:v>
      </x:c>
      <x:c r="G2560" s="24" t="n">
        <x:v>10</x:v>
      </x:c>
      <x:c r="H2560" s="24" t="n">
        <x:v>0.5263157894736842</x:v>
      </x:c>
      <x:c r="I2560" s="28" t="b">
        <x:v>1</x:v>
      </x:c>
      <x:c r="J2560" s="24" t="n">
        <x:v>0.0546542218966666</x:v>
      </x:c>
      <x:c r="K2560" s="28" t="b">
        <x:v>1</x:v>
      </x:c>
    </x:row>
    <x:row r="2561" ht="15" hidden="0" customHeight="1">
      <x:c r="A2561" s="24" t="str">
        <x:v>SENS_anchor_promoter_tcga_cpm2_both</x:v>
      </x:c>
      <x:c r="B2561" s="24" t="str">
        <x:v>cell_line</x:v>
      </x:c>
      <x:c r="C2561" s="24" t="str">
        <x:v>DepMap_22Q2</x:v>
      </x:c>
      <x:c r="D2561" s="24" t="str">
        <x:v>FOXA2</x:v>
      </x:c>
      <x:c r="E2561" s="24" t="n">
        <x:v>19</x:v>
      </x:c>
      <x:c r="F2561" s="24" t="n">
        <x:v>10</x:v>
      </x:c>
      <x:c r="G2561" s="24" t="n">
        <x:v>4</x:v>
      </x:c>
      <x:c r="H2561" s="24" t="n">
        <x:v>0.21052631578947367</x:v>
      </x:c>
      <x:c r="I2561" s="28" t="b">
        <x:v>0</x:v>
      </x:c>
      <x:c r="J2561" s="24" t="n">
        <x:v>0.772890269490167</x:v>
      </x:c>
      <x:c r="K2561" s="28" t="b">
        <x:v>1</x:v>
      </x:c>
    </x:row>
    <x:row r="2562" ht="15" hidden="0" customHeight="1">
      <x:c r="A2562" s="24" t="str">
        <x:v>SENS_anchor_promoter_tcga_cpm2_both</x:v>
      </x:c>
      <x:c r="B2562" s="24" t="str">
        <x:v>cell_line</x:v>
      </x:c>
      <x:c r="C2562" s="24" t="str">
        <x:v>DepMap_22Q2</x:v>
      </x:c>
      <x:c r="D2562" s="24" t="str">
        <x:v>FOXA3</x:v>
      </x:c>
      <x:c r="E2562" s="24" t="n">
        <x:v>19</x:v>
      </x:c>
      <x:c r="F2562" s="24" t="n">
        <x:v>10</x:v>
      </x:c>
      <x:c r="G2562" s="24" t="n">
        <x:v>13</x:v>
      </x:c>
      <x:c r="H2562" s="24" t="n">
        <x:v>0.6842105263157895</x:v>
      </x:c>
      <x:c r="I2562" s="28" t="b">
        <x:v>1</x:v>
      </x:c>
      <x:c r="J2562" s="24" t="n">
        <x:v>-1.28378634564309</x:v>
      </x:c>
      <x:c r="K2562" s="28" t="b">
        <x:v>0</x:v>
      </x:c>
    </x:row>
    <x:row r="2563" ht="15" hidden="0" customHeight="1">
      <x:c r="A2563" s="24" t="str">
        <x:v>SENS_anchor_promoter_tcga_cpm2_both</x:v>
      </x:c>
      <x:c r="B2563" s="24" t="str">
        <x:v>cell_line</x:v>
      </x:c>
      <x:c r="C2563" s="24" t="str">
        <x:v>DepMap_22Q2</x:v>
      </x:c>
      <x:c r="D2563" s="24" t="str">
        <x:v>FOXD2</x:v>
      </x:c>
      <x:c r="E2563" s="24" t="n">
        <x:v>19</x:v>
      </x:c>
      <x:c r="F2563" s="24" t="n">
        <x:v>10</x:v>
      </x:c>
      <x:c r="G2563" s="24" t="n">
        <x:v>11</x:v>
      </x:c>
      <x:c r="H2563" s="24" t="n">
        <x:v>0.5789473684210527</x:v>
      </x:c>
      <x:c r="I2563" s="28" t="b">
        <x:v>1</x:v>
      </x:c>
      <x:c r="J2563" s="24" t="n">
        <x:v>0.491369277783987</x:v>
      </x:c>
      <x:c r="K2563" s="28" t="b">
        <x:v>1</x:v>
      </x:c>
    </x:row>
    <x:row r="2564" ht="15" hidden="0" customHeight="1">
      <x:c r="A2564" s="24" t="str">
        <x:v>SENS_anchor_promoter_tcga_cpm2_both</x:v>
      </x:c>
      <x:c r="B2564" s="24" t="str">
        <x:v>cell_line</x:v>
      </x:c>
      <x:c r="C2564" s="24" t="str">
        <x:v>DepMap_22Q2</x:v>
      </x:c>
      <x:c r="D2564" s="24" t="str">
        <x:v>FOXP1</x:v>
      </x:c>
      <x:c r="E2564" s="24" t="n">
        <x:v>19</x:v>
      </x:c>
      <x:c r="F2564" s="24" t="n">
        <x:v>10</x:v>
      </x:c>
      <x:c r="G2564" s="24" t="n">
        <x:v>6</x:v>
      </x:c>
      <x:c r="H2564" s="24" t="n">
        <x:v>0.3157894736842105</x:v>
      </x:c>
      <x:c r="I2564" s="28" t="b">
        <x:v>0</x:v>
      </x:c>
      <x:c r="J2564" s="24" t="n">
        <x:v>-0.128172778161279</x:v>
      </x:c>
      <x:c r="K2564" s="28" t="b">
        <x:v>0</x:v>
      </x:c>
    </x:row>
    <x:row r="2565" ht="15" hidden="0" customHeight="1">
      <x:c r="A2565" s="24" t="str">
        <x:v>SENS_anchor_promoter_tcga_cpm2_both</x:v>
      </x:c>
      <x:c r="B2565" s="24" t="str">
        <x:v>cell_line</x:v>
      </x:c>
      <x:c r="C2565" s="24" t="str">
        <x:v>DepMap_22Q2</x:v>
      </x:c>
      <x:c r="D2565" s="24" t="str">
        <x:v>FOXP4</x:v>
      </x:c>
      <x:c r="E2565" s="24" t="n">
        <x:v>19</x:v>
      </x:c>
      <x:c r="F2565" s="24" t="n">
        <x:v>10</x:v>
      </x:c>
      <x:c r="G2565" s="24" t="n">
        <x:v>11</x:v>
      </x:c>
      <x:c r="H2565" s="24" t="n">
        <x:v>0.5789473684210527</x:v>
      </x:c>
      <x:c r="I2565" s="28" t="b">
        <x:v>1</x:v>
      </x:c>
      <x:c r="J2565" s="24" t="n">
        <x:v>2.10672142157845</x:v>
      </x:c>
      <x:c r="K2565" s="28" t="b">
        <x:v>1</x:v>
      </x:c>
    </x:row>
    <x:row r="2566" ht="15" hidden="0" customHeight="1">
      <x:c r="A2566" s="24" t="str">
        <x:v>SENS_anchor_promoter_tcga_cpm2_both</x:v>
      </x:c>
      <x:c r="B2566" s="24" t="str">
        <x:v>cell_line</x:v>
      </x:c>
      <x:c r="C2566" s="24" t="str">
        <x:v>DepMap_22Q2</x:v>
      </x:c>
      <x:c r="D2566" s="24" t="str">
        <x:v>GATA5</x:v>
      </x:c>
      <x:c r="E2566" s="24" t="n">
        <x:v>19</x:v>
      </x:c>
      <x:c r="F2566" s="24" t="n">
        <x:v>10</x:v>
      </x:c>
      <x:c r="G2566" s="24" t="n">
        <x:v>0</x:v>
      </x:c>
      <x:c r="H2566" s="24" t="n">
        <x:v>0</x:v>
      </x:c>
      <x:c r="I2566" s="28" t="b">
        <x:v>0</x:v>
      </x:c>
      <x:c r="J2566" s="24" t="n">
        <x:v>-0.996618303260594</x:v>
      </x:c>
      <x:c r="K2566" s="28" t="b">
        <x:v>0</x:v>
      </x:c>
    </x:row>
    <x:row r="2567" ht="15" hidden="0" customHeight="1">
      <x:c r="A2567" s="24" t="str">
        <x:v>SENS_anchor_promoter_tcga_cpm2_both</x:v>
      </x:c>
      <x:c r="B2567" s="24" t="str">
        <x:v>cell_line</x:v>
      </x:c>
      <x:c r="C2567" s="24" t="str">
        <x:v>DepMap_22Q2</x:v>
      </x:c>
      <x:c r="D2567" s="24" t="str">
        <x:v>GATA6</x:v>
      </x:c>
      <x:c r="E2567" s="24" t="n">
        <x:v>19</x:v>
      </x:c>
      <x:c r="F2567" s="24" t="n">
        <x:v>10</x:v>
      </x:c>
      <x:c r="G2567" s="24" t="n">
        <x:v>11</x:v>
      </x:c>
      <x:c r="H2567" s="24" t="n">
        <x:v>0.5789473684210527</x:v>
      </x:c>
      <x:c r="I2567" s="28" t="b">
        <x:v>1</x:v>
      </x:c>
      <x:c r="J2567" s="24" t="n">
        <x:v>-1.74348306453651</x:v>
      </x:c>
      <x:c r="K2567" s="28" t="b">
        <x:v>0</x:v>
      </x:c>
    </x:row>
    <x:row r="2568" ht="15" hidden="0" customHeight="1">
      <x:c r="A2568" s="24" t="str">
        <x:v>SENS_anchor_promoter_tcga_cpm2_both</x:v>
      </x:c>
      <x:c r="B2568" s="24" t="str">
        <x:v>cell_line</x:v>
      </x:c>
      <x:c r="C2568" s="24" t="str">
        <x:v>DepMap_22Q2</x:v>
      </x:c>
      <x:c r="D2568" s="24" t="str">
        <x:v>GCM1</x:v>
      </x:c>
      <x:c r="E2568" s="24" t="n">
        <x:v>19</x:v>
      </x:c>
      <x:c r="F2568" s="24" t="n">
        <x:v>10</x:v>
      </x:c>
      <x:c r="G2568" s="24" t="n">
        <x:v>0</x:v>
      </x:c>
      <x:c r="H2568" s="24" t="n">
        <x:v>0</x:v>
      </x:c>
      <x:c r="I2568" s="28" t="b">
        <x:v>0</x:v>
      </x:c>
      <x:c r="J2568" s="24" t="n">
        <x:v>-2.95825682915399</x:v>
      </x:c>
      <x:c r="K2568" s="28" t="b">
        <x:v>0</x:v>
      </x:c>
    </x:row>
    <x:row r="2569" ht="15" hidden="0" customHeight="1">
      <x:c r="A2569" s="24" t="str">
        <x:v>SENS_anchor_promoter_tcga_cpm2_both</x:v>
      </x:c>
      <x:c r="B2569" s="24" t="str">
        <x:v>cell_line</x:v>
      </x:c>
      <x:c r="C2569" s="24" t="str">
        <x:v>DepMap_22Q2</x:v>
      </x:c>
      <x:c r="D2569" s="24" t="str">
        <x:v>GLIS3</x:v>
      </x:c>
      <x:c r="E2569" s="24" t="n">
        <x:v>19</x:v>
      </x:c>
      <x:c r="F2569" s="24" t="n">
        <x:v>10</x:v>
      </x:c>
      <x:c r="G2569" s="24" t="n">
        <x:v>4</x:v>
      </x:c>
      <x:c r="H2569" s="24" t="n">
        <x:v>0.21052631578947367</x:v>
      </x:c>
      <x:c r="I2569" s="28" t="b">
        <x:v>0</x:v>
      </x:c>
      <x:c r="J2569" s="24" t="n">
        <x:v>0.801627487895999</x:v>
      </x:c>
      <x:c r="K2569" s="28" t="b">
        <x:v>1</x:v>
      </x:c>
    </x:row>
    <x:row r="2570" ht="15" hidden="0" customHeight="1">
      <x:c r="A2570" s="24" t="str">
        <x:v>SENS_anchor_promoter_tcga_cpm2_both</x:v>
      </x:c>
      <x:c r="B2570" s="24" t="str">
        <x:v>cell_line</x:v>
      </x:c>
      <x:c r="C2570" s="24" t="str">
        <x:v>DepMap_22Q2</x:v>
      </x:c>
      <x:c r="D2570" s="24" t="str">
        <x:v>HNF1A</x:v>
      </x:c>
      <x:c r="E2570" s="24" t="n">
        <x:v>19</x:v>
      </x:c>
      <x:c r="F2570" s="24" t="n">
        <x:v>10</x:v>
      </x:c>
      <x:c r="G2570" s="24" t="n">
        <x:v>0</x:v>
      </x:c>
      <x:c r="H2570" s="24" t="n">
        <x:v>0</x:v>
      </x:c>
      <x:c r="I2570" s="28" t="b">
        <x:v>0</x:v>
      </x:c>
      <x:c r="J2570" s="24" t="n">
        <x:v>-2.02878131948787</x:v>
      </x:c>
      <x:c r="K2570" s="28" t="b">
        <x:v>0</x:v>
      </x:c>
    </x:row>
    <x:row r="2571" ht="15" hidden="0" customHeight="1">
      <x:c r="A2571" s="24" t="str">
        <x:v>SENS_anchor_promoter_tcga_cpm2_both</x:v>
      </x:c>
      <x:c r="B2571" s="24" t="str">
        <x:v>cell_line</x:v>
      </x:c>
      <x:c r="C2571" s="24" t="str">
        <x:v>DepMap_22Q2</x:v>
      </x:c>
      <x:c r="D2571" s="24" t="str">
        <x:v>HNF1B</x:v>
      </x:c>
      <x:c r="E2571" s="24" t="n">
        <x:v>19</x:v>
      </x:c>
      <x:c r="F2571" s="24" t="n">
        <x:v>10</x:v>
      </x:c>
      <x:c r="G2571" s="24" t="n">
        <x:v>0</x:v>
      </x:c>
      <x:c r="H2571" s="24" t="n">
        <x:v>0</x:v>
      </x:c>
      <x:c r="I2571" s="28" t="b">
        <x:v>0</x:v>
      </x:c>
      <x:c r="J2571" s="24" t="n">
        <x:v>-0.35719705216558</x:v>
      </x:c>
      <x:c r="K2571" s="28" t="b">
        <x:v>0</x:v>
      </x:c>
    </x:row>
    <x:row r="2572" ht="15" hidden="0" customHeight="1">
      <x:c r="A2572" s="24" t="str">
        <x:v>SENS_anchor_promoter_tcga_cpm2_both</x:v>
      </x:c>
      <x:c r="B2572" s="24" t="str">
        <x:v>cell_line</x:v>
      </x:c>
      <x:c r="C2572" s="24" t="str">
        <x:v>DepMap_22Q2</x:v>
      </x:c>
      <x:c r="D2572" s="24" t="str">
        <x:v>HNF4G</x:v>
      </x:c>
      <x:c r="E2572" s="24" t="n">
        <x:v>19</x:v>
      </x:c>
      <x:c r="F2572" s="24" t="n">
        <x:v>10</x:v>
      </x:c>
      <x:c r="G2572" s="24" t="n">
        <x:v>9</x:v>
      </x:c>
      <x:c r="H2572" s="24" t="n">
        <x:v>0.47368421052631576</x:v>
      </x:c>
      <x:c r="I2572" s="28" t="b">
        <x:v>0</x:v>
      </x:c>
      <x:c r="J2572" s="24" t="n">
        <x:v>0.4370301516164</x:v>
      </x:c>
      <x:c r="K2572" s="28" t="b">
        <x:v>1</x:v>
      </x:c>
    </x:row>
    <x:row r="2573" ht="15" hidden="0" customHeight="1">
      <x:c r="A2573" s="24" t="str">
        <x:v>SENS_anchor_promoter_tcga_cpm2_both</x:v>
      </x:c>
      <x:c r="B2573" s="24" t="str">
        <x:v>cell_line</x:v>
      </x:c>
      <x:c r="C2573" s="24" t="str">
        <x:v>DepMap_22Q2</x:v>
      </x:c>
      <x:c r="D2573" s="24" t="str">
        <x:v>HOPX</x:v>
      </x:c>
      <x:c r="E2573" s="24" t="n">
        <x:v>19</x:v>
      </x:c>
      <x:c r="F2573" s="24" t="n">
        <x:v>10</x:v>
      </x:c>
      <x:c r="G2573" s="24" t="n">
        <x:v>2</x:v>
      </x:c>
      <x:c r="H2573" s="24" t="n">
        <x:v>0.10526315789473684</x:v>
      </x:c>
      <x:c r="I2573" s="28" t="b">
        <x:v>0</x:v>
      </x:c>
      <x:c r="J2573" s="24" t="n">
        <x:v>0.690541716132616</x:v>
      </x:c>
      <x:c r="K2573" s="28" t="b">
        <x:v>1</x:v>
      </x:c>
    </x:row>
    <x:row r="2574" ht="15" hidden="0" customHeight="1">
      <x:c r="A2574" s="24" t="str">
        <x:v>SENS_anchor_promoter_tcga_cpm2_both</x:v>
      </x:c>
      <x:c r="B2574" s="24" t="str">
        <x:v>cell_line</x:v>
      </x:c>
      <x:c r="C2574" s="24" t="str">
        <x:v>DepMap_22Q2</x:v>
      </x:c>
      <x:c r="D2574" s="24" t="str">
        <x:v>HOXD1</x:v>
      </x:c>
      <x:c r="E2574" s="24" t="n">
        <x:v>19</x:v>
      </x:c>
      <x:c r="F2574" s="24" t="n">
        <x:v>10</x:v>
      </x:c>
      <x:c r="G2574" s="24" t="n">
        <x:v>4</x:v>
      </x:c>
      <x:c r="H2574" s="24" t="n">
        <x:v>0.21052631578947367</x:v>
      </x:c>
      <x:c r="I2574" s="28" t="b">
        <x:v>0</x:v>
      </x:c>
      <x:c r="J2574" s="24" t="n">
        <x:v>0.262711821578026</x:v>
      </x:c>
      <x:c r="K2574" s="28" t="b">
        <x:v>1</x:v>
      </x:c>
    </x:row>
    <x:row r="2575" ht="15" hidden="0" customHeight="1">
      <x:c r="A2575" s="24" t="str">
        <x:v>SENS_anchor_promoter_tcga_cpm2_both</x:v>
      </x:c>
      <x:c r="B2575" s="24" t="str">
        <x:v>cell_line</x:v>
      </x:c>
      <x:c r="C2575" s="24" t="str">
        <x:v>DepMap_22Q2</x:v>
      </x:c>
      <x:c r="D2575" s="24" t="str">
        <x:v>IKZF4</x:v>
      </x:c>
      <x:c r="E2575" s="24" t="n">
        <x:v>19</x:v>
      </x:c>
      <x:c r="F2575" s="24" t="n">
        <x:v>10</x:v>
      </x:c>
      <x:c r="G2575" s="24" t="n">
        <x:v>5</x:v>
      </x:c>
      <x:c r="H2575" s="24" t="n">
        <x:v>0.2631578947368421</x:v>
      </x:c>
      <x:c r="I2575" s="28" t="b">
        <x:v>0</x:v>
      </x:c>
      <x:c r="J2575" s="24" t="n">
        <x:v>0.770157960452382</x:v>
      </x:c>
      <x:c r="K2575" s="28" t="b">
        <x:v>1</x:v>
      </x:c>
    </x:row>
    <x:row r="2576" ht="15" hidden="0" customHeight="1">
      <x:c r="A2576" s="24" t="str">
        <x:v>SENS_anchor_promoter_tcga_cpm2_both</x:v>
      </x:c>
      <x:c r="B2576" s="24" t="str">
        <x:v>cell_line</x:v>
      </x:c>
      <x:c r="C2576" s="24" t="str">
        <x:v>DepMap_22Q2</x:v>
      </x:c>
      <x:c r="D2576" s="24" t="str">
        <x:v>IL4</x:v>
      </x:c>
      <x:c r="E2576" s="24" t="n">
        <x:v>19</x:v>
      </x:c>
      <x:c r="F2576" s="24" t="n">
        <x:v>10</x:v>
      </x:c>
      <x:c r="G2576" s="24" t="n">
        <x:v>2</x:v>
      </x:c>
      <x:c r="H2576" s="24" t="n">
        <x:v>0.10526315789473684</x:v>
      </x:c>
      <x:c r="I2576" s="28" t="b">
        <x:v>0</x:v>
      </x:c>
      <x:c r="J2576" s="24" t="n">
        <x:v>-1.75173617743472</x:v>
      </x:c>
      <x:c r="K2576" s="28" t="b">
        <x:v>0</x:v>
      </x:c>
    </x:row>
    <x:row r="2577" ht="15" hidden="0" customHeight="1">
      <x:c r="A2577" s="24" t="str">
        <x:v>SENS_anchor_promoter_tcga_cpm2_both</x:v>
      </x:c>
      <x:c r="B2577" s="24" t="str">
        <x:v>cell_line</x:v>
      </x:c>
      <x:c r="C2577" s="24" t="str">
        <x:v>DepMap_22Q2</x:v>
      </x:c>
      <x:c r="D2577" s="24" t="str">
        <x:v>INSM2</x:v>
      </x:c>
      <x:c r="E2577" s="24" t="n">
        <x:v>19</x:v>
      </x:c>
      <x:c r="F2577" s="24" t="n">
        <x:v>10</x:v>
      </x:c>
      <x:c r="G2577" s="24" t="n">
        <x:v>16</x:v>
      </x:c>
      <x:c r="H2577" s="24" t="n">
        <x:v>0.8421052631578947</x:v>
      </x:c>
      <x:c r="I2577" s="28" t="b">
        <x:v>1</x:v>
      </x:c>
      <x:c r="J2577" s="24" t="n">
        <x:v>-1.68337183080497</x:v>
      </x:c>
      <x:c r="K2577" s="28" t="b">
        <x:v>0</x:v>
      </x:c>
    </x:row>
    <x:row r="2578" ht="15" hidden="0" customHeight="1">
      <x:c r="A2578" s="24" t="str">
        <x:v>SENS_anchor_promoter_tcga_cpm2_both</x:v>
      </x:c>
      <x:c r="B2578" s="24" t="str">
        <x:v>cell_line</x:v>
      </x:c>
      <x:c r="C2578" s="24" t="str">
        <x:v>DepMap_22Q2</x:v>
      </x:c>
      <x:c r="D2578" s="24" t="str">
        <x:v>IRF7</x:v>
      </x:c>
      <x:c r="E2578" s="24" t="n">
        <x:v>19</x:v>
      </x:c>
      <x:c r="F2578" s="24" t="n">
        <x:v>10</x:v>
      </x:c>
      <x:c r="G2578" s="24" t="n">
        <x:v>0</x:v>
      </x:c>
      <x:c r="H2578" s="24" t="n">
        <x:v>0</x:v>
      </x:c>
      <x:c r="I2578" s="28" t="b">
        <x:v>0</x:v>
      </x:c>
      <x:c r="J2578" s="24" t="n">
        <x:v>2.42809889884718</x:v>
      </x:c>
      <x:c r="K2578" s="28" t="b">
        <x:v>1</x:v>
      </x:c>
    </x:row>
    <x:row r="2579" ht="15" hidden="0" customHeight="1">
      <x:c r="A2579" s="24" t="str">
        <x:v>SENS_anchor_promoter_tcga_cpm2_both</x:v>
      </x:c>
      <x:c r="B2579" s="24" t="str">
        <x:v>cell_line</x:v>
      </x:c>
      <x:c r="C2579" s="24" t="str">
        <x:v>DepMap_22Q2</x:v>
      </x:c>
      <x:c r="D2579" s="24" t="str">
        <x:v>IRX3</x:v>
      </x:c>
      <x:c r="E2579" s="24" t="n">
        <x:v>19</x:v>
      </x:c>
      <x:c r="F2579" s="24" t="n">
        <x:v>10</x:v>
      </x:c>
      <x:c r="G2579" s="24" t="n">
        <x:v>11</x:v>
      </x:c>
      <x:c r="H2579" s="24" t="n">
        <x:v>0.5789473684210527</x:v>
      </x:c>
      <x:c r="I2579" s="28" t="b">
        <x:v>1</x:v>
      </x:c>
      <x:c r="J2579" s="24" t="n">
        <x:v>-0.329390320562868</x:v>
      </x:c>
      <x:c r="K2579" s="28" t="b">
        <x:v>0</x:v>
      </x:c>
    </x:row>
    <x:row r="2580" ht="15" hidden="0" customHeight="1">
      <x:c r="A2580" s="24" t="str">
        <x:v>SENS_anchor_promoter_tcga_cpm2_both</x:v>
      </x:c>
      <x:c r="B2580" s="24" t="str">
        <x:v>cell_line</x:v>
      </x:c>
      <x:c r="C2580" s="24" t="str">
        <x:v>DepMap_22Q2</x:v>
      </x:c>
      <x:c r="D2580" s="24" t="str">
        <x:v>JADE1</x:v>
      </x:c>
      <x:c r="E2580" s="24" t="n">
        <x:v>19</x:v>
      </x:c>
      <x:c r="F2580" s="24" t="n">
        <x:v>10</x:v>
      </x:c>
      <x:c r="G2580" s="24" t="n">
        <x:v>16</x:v>
      </x:c>
      <x:c r="H2580" s="24" t="n">
        <x:v>0.8421052631578947</x:v>
      </x:c>
      <x:c r="I2580" s="28" t="b">
        <x:v>1</x:v>
      </x:c>
      <x:c r="J2580" s="24" t="n">
        <x:v>-0.431788932926503</x:v>
      </x:c>
      <x:c r="K2580" s="28" t="b">
        <x:v>0</x:v>
      </x:c>
    </x:row>
    <x:row r="2581" ht="15" hidden="0" customHeight="1">
      <x:c r="A2581" s="24" t="str">
        <x:v>SENS_anchor_promoter_tcga_cpm2_both</x:v>
      </x:c>
      <x:c r="B2581" s="24" t="str">
        <x:v>cell_line</x:v>
      </x:c>
      <x:c r="C2581" s="24" t="str">
        <x:v>DepMap_22Q2</x:v>
      </x:c>
      <x:c r="D2581" s="24" t="str">
        <x:v>KANK2</x:v>
      </x:c>
      <x:c r="E2581" s="24" t="n">
        <x:v>19</x:v>
      </x:c>
      <x:c r="F2581" s="24" t="n">
        <x:v>10</x:v>
      </x:c>
      <x:c r="G2581" s="24" t="n">
        <x:v>3</x:v>
      </x:c>
      <x:c r="H2581" s="24" t="n">
        <x:v>0.15789473684210525</x:v>
      </x:c>
      <x:c r="I2581" s="28" t="b">
        <x:v>0</x:v>
      </x:c>
      <x:c r="J2581" s="24" t="n">
        <x:v>0.597345897821461</x:v>
      </x:c>
      <x:c r="K2581" s="28" t="b">
        <x:v>1</x:v>
      </x:c>
    </x:row>
    <x:row r="2582" ht="15" hidden="0" customHeight="1">
      <x:c r="A2582" s="24" t="str">
        <x:v>SENS_anchor_promoter_tcga_cpm2_both</x:v>
      </x:c>
      <x:c r="B2582" s="24" t="str">
        <x:v>cell_line</x:v>
      </x:c>
      <x:c r="C2582" s="24" t="str">
        <x:v>DepMap_22Q2</x:v>
      </x:c>
      <x:c r="D2582" s="24" t="str">
        <x:v>KAT2B</x:v>
      </x:c>
      <x:c r="E2582" s="24" t="n">
        <x:v>19</x:v>
      </x:c>
      <x:c r="F2582" s="24" t="n">
        <x:v>10</x:v>
      </x:c>
      <x:c r="G2582" s="24" t="n">
        <x:v>3</x:v>
      </x:c>
      <x:c r="H2582" s="24" t="n">
        <x:v>0.15789473684210525</x:v>
      </x:c>
      <x:c r="I2582" s="28" t="b">
        <x:v>0</x:v>
      </x:c>
      <x:c r="J2582" s="24" t="n">
        <x:v>-1.43866593955059</x:v>
      </x:c>
      <x:c r="K2582" s="28" t="b">
        <x:v>0</x:v>
      </x:c>
    </x:row>
    <x:row r="2583" ht="15" hidden="0" customHeight="1">
      <x:c r="A2583" s="24" t="str">
        <x:v>SENS_anchor_promoter_tcga_cpm2_both</x:v>
      </x:c>
      <x:c r="B2583" s="24" t="str">
        <x:v>cell_line</x:v>
      </x:c>
      <x:c r="C2583" s="24" t="str">
        <x:v>DepMap_22Q2</x:v>
      </x:c>
      <x:c r="D2583" s="24" t="str">
        <x:v>KLF2</x:v>
      </x:c>
      <x:c r="E2583" s="24" t="n">
        <x:v>19</x:v>
      </x:c>
      <x:c r="F2583" s="24" t="n">
        <x:v>10</x:v>
      </x:c>
      <x:c r="G2583" s="24" t="n">
        <x:v>7</x:v>
      </x:c>
      <x:c r="H2583" s="24" t="n">
        <x:v>0.3684210526315789</x:v>
      </x:c>
      <x:c r="I2583" s="28" t="b">
        <x:v>0</x:v>
      </x:c>
      <x:c r="J2583" s="24" t="n">
        <x:v>-0.561858578655021</x:v>
      </x:c>
      <x:c r="K2583" s="28" t="b">
        <x:v>0</x:v>
      </x:c>
    </x:row>
    <x:row r="2584" ht="15" hidden="0" customHeight="1">
      <x:c r="A2584" s="24" t="str">
        <x:v>SENS_anchor_promoter_tcga_cpm2_both</x:v>
      </x:c>
      <x:c r="B2584" s="24" t="str">
        <x:v>cell_line</x:v>
      </x:c>
      <x:c r="C2584" s="24" t="str">
        <x:v>DepMap_22Q2</x:v>
      </x:c>
      <x:c r="D2584" s="24" t="str">
        <x:v>KLF9</x:v>
      </x:c>
      <x:c r="E2584" s="24" t="n">
        <x:v>19</x:v>
      </x:c>
      <x:c r="F2584" s="24" t="n">
        <x:v>10</x:v>
      </x:c>
      <x:c r="G2584" s="24" t="n">
        <x:v>12</x:v>
      </x:c>
      <x:c r="H2584" s="24" t="n">
        <x:v>0.631578947368421</x:v>
      </x:c>
      <x:c r="I2584" s="28" t="b">
        <x:v>1</x:v>
      </x:c>
      <x:c r="J2584" s="24" t="n">
        <x:v>1.100566078923</x:v>
      </x:c>
      <x:c r="K2584" s="28" t="b">
        <x:v>1</x:v>
      </x:c>
    </x:row>
    <x:row r="2585" ht="15" hidden="0" customHeight="1">
      <x:c r="A2585" s="24" t="str">
        <x:v>SENS_anchor_promoter_tcga_cpm2_both</x:v>
      </x:c>
      <x:c r="B2585" s="24" t="str">
        <x:v>cell_line</x:v>
      </x:c>
      <x:c r="C2585" s="24" t="str">
        <x:v>DepMap_22Q2</x:v>
      </x:c>
      <x:c r="D2585" s="24" t="str">
        <x:v>LHX9</x:v>
      </x:c>
      <x:c r="E2585" s="24" t="n">
        <x:v>19</x:v>
      </x:c>
      <x:c r="F2585" s="24" t="n">
        <x:v>10</x:v>
      </x:c>
      <x:c r="G2585" s="24" t="n">
        <x:v>6</x:v>
      </x:c>
      <x:c r="H2585" s="24" t="n">
        <x:v>0.3157894736842105</x:v>
      </x:c>
      <x:c r="I2585" s="28" t="b">
        <x:v>0</x:v>
      </x:c>
      <x:c r="J2585" s="24" t="n">
        <x:v>-2.25751563159904</x:v>
      </x:c>
      <x:c r="K2585" s="28" t="b">
        <x:v>0</x:v>
      </x:c>
    </x:row>
    <x:row r="2586" ht="15" hidden="0" customHeight="1">
      <x:c r="A2586" s="24" t="str">
        <x:v>SENS_anchor_promoter_tcga_cpm2_both</x:v>
      </x:c>
      <x:c r="B2586" s="24" t="str">
        <x:v>cell_line</x:v>
      </x:c>
      <x:c r="C2586" s="24" t="str">
        <x:v>DepMap_22Q2</x:v>
      </x:c>
      <x:c r="D2586" s="24" t="str">
        <x:v>LIMD1</x:v>
      </x:c>
      <x:c r="E2586" s="24" t="n">
        <x:v>19</x:v>
      </x:c>
      <x:c r="F2586" s="24" t="n">
        <x:v>10</x:v>
      </x:c>
      <x:c r="G2586" s="24" t="n">
        <x:v>7</x:v>
      </x:c>
      <x:c r="H2586" s="24" t="n">
        <x:v>0.3684210526315789</x:v>
      </x:c>
      <x:c r="I2586" s="28" t="b">
        <x:v>0</x:v>
      </x:c>
      <x:c r="J2586" s="24" t="n">
        <x:v>0.705358539695324</x:v>
      </x:c>
      <x:c r="K2586" s="28" t="b">
        <x:v>1</x:v>
      </x:c>
    </x:row>
    <x:row r="2587" ht="15" hidden="0" customHeight="1">
      <x:c r="A2587" s="24" t="str">
        <x:v>SENS_anchor_promoter_tcga_cpm2_both</x:v>
      </x:c>
      <x:c r="B2587" s="24" t="str">
        <x:v>cell_line</x:v>
      </x:c>
      <x:c r="C2587" s="24" t="str">
        <x:v>DepMap_22Q2</x:v>
      </x:c>
      <x:c r="D2587" s="24" t="str">
        <x:v>LMO3</x:v>
      </x:c>
      <x:c r="E2587" s="24" t="n">
        <x:v>19</x:v>
      </x:c>
      <x:c r="F2587" s="24" t="n">
        <x:v>10</x:v>
      </x:c>
      <x:c r="G2587" s="24" t="n">
        <x:v>0</x:v>
      </x:c>
      <x:c r="H2587" s="24" t="n">
        <x:v>0</x:v>
      </x:c>
      <x:c r="I2587" s="28" t="b">
        <x:v>0</x:v>
      </x:c>
      <x:c r="J2587" s="24" t="n">
        <x:v>-1.18358592989121</x:v>
      </x:c>
      <x:c r="K2587" s="28" t="b">
        <x:v>0</x:v>
      </x:c>
    </x:row>
    <x:row r="2588" ht="15" hidden="0" customHeight="1">
      <x:c r="A2588" s="24" t="str">
        <x:v>SENS_anchor_promoter_tcga_cpm2_both</x:v>
      </x:c>
      <x:c r="B2588" s="24" t="str">
        <x:v>cell_line</x:v>
      </x:c>
      <x:c r="C2588" s="24" t="str">
        <x:v>DepMap_22Q2</x:v>
      </x:c>
      <x:c r="D2588" s="24" t="str">
        <x:v>LPIN2</x:v>
      </x:c>
      <x:c r="E2588" s="24" t="n">
        <x:v>19</x:v>
      </x:c>
      <x:c r="F2588" s="24" t="n">
        <x:v>10</x:v>
      </x:c>
      <x:c r="G2588" s="24" t="n">
        <x:v>9</x:v>
      </x:c>
      <x:c r="H2588" s="24" t="n">
        <x:v>0.47368421052631576</x:v>
      </x:c>
      <x:c r="I2588" s="28" t="b">
        <x:v>0</x:v>
      </x:c>
      <x:c r="J2588" s="24" t="n">
        <x:v>0.643680497980781</x:v>
      </x:c>
      <x:c r="K2588" s="28" t="b">
        <x:v>1</x:v>
      </x:c>
    </x:row>
    <x:row r="2589" ht="15" hidden="0" customHeight="1">
      <x:c r="A2589" s="24" t="str">
        <x:v>SENS_anchor_promoter_tcga_cpm2_both</x:v>
      </x:c>
      <x:c r="B2589" s="24" t="str">
        <x:v>cell_line</x:v>
      </x:c>
      <x:c r="C2589" s="24" t="str">
        <x:v>DepMap_22Q2</x:v>
      </x:c>
      <x:c r="D2589" s="24" t="str">
        <x:v>LYL1</x:v>
      </x:c>
      <x:c r="E2589" s="24" t="n">
        <x:v>19</x:v>
      </x:c>
      <x:c r="F2589" s="24" t="n">
        <x:v>10</x:v>
      </x:c>
      <x:c r="G2589" s="24" t="n">
        <x:v>1</x:v>
      </x:c>
      <x:c r="H2589" s="24" t="n">
        <x:v>0.05263157894736842</x:v>
      </x:c>
      <x:c r="I2589" s="28" t="b">
        <x:v>0</x:v>
      </x:c>
      <x:c r="J2589" s="24" t="n">
        <x:v>-0.448883737171652</x:v>
      </x:c>
      <x:c r="K2589" s="28" t="b">
        <x:v>0</x:v>
      </x:c>
    </x:row>
    <x:row r="2590" ht="15" hidden="0" customHeight="1">
      <x:c r="A2590" s="24" t="str">
        <x:v>SENS_anchor_promoter_tcga_cpm2_both</x:v>
      </x:c>
      <x:c r="B2590" s="24" t="str">
        <x:v>cell_line</x:v>
      </x:c>
      <x:c r="C2590" s="24" t="str">
        <x:v>DepMap_22Q2</x:v>
      </x:c>
      <x:c r="D2590" s="24" t="str">
        <x:v>MAGEC3</x:v>
      </x:c>
      <x:c r="E2590" s="24" t="n">
        <x:v>19</x:v>
      </x:c>
      <x:c r="F2590" s="24" t="n">
        <x:v>10</x:v>
      </x:c>
      <x:c r="G2590" s="24" t="n">
        <x:v>1</x:v>
      </x:c>
      <x:c r="H2590" s="24" t="n">
        <x:v>0.05263157894736842</x:v>
      </x:c>
      <x:c r="I2590" s="28" t="b">
        <x:v>0</x:v>
      </x:c>
      <x:c r="J2590" s="24" t="n">
        <x:v>-2.11364848809192</x:v>
      </x:c>
      <x:c r="K2590" s="28" t="b">
        <x:v>0</x:v>
      </x:c>
    </x:row>
    <x:row r="2591" ht="15" hidden="0" customHeight="1">
      <x:c r="A2591" s="24" t="str">
        <x:v>SENS_anchor_promoter_tcga_cpm2_both</x:v>
      </x:c>
      <x:c r="B2591" s="24" t="str">
        <x:v>cell_line</x:v>
      </x:c>
      <x:c r="C2591" s="24" t="str">
        <x:v>DepMap_22Q2</x:v>
      </x:c>
      <x:c r="D2591" s="24" t="str">
        <x:v>MAGED2</x:v>
      </x:c>
      <x:c r="E2591" s="24" t="n">
        <x:v>19</x:v>
      </x:c>
      <x:c r="F2591" s="24" t="n">
        <x:v>10</x:v>
      </x:c>
      <x:c r="G2591" s="24" t="n">
        <x:v>11</x:v>
      </x:c>
      <x:c r="H2591" s="24" t="n">
        <x:v>0.5789473684210527</x:v>
      </x:c>
      <x:c r="I2591" s="28" t="b">
        <x:v>1</x:v>
      </x:c>
      <x:c r="J2591" s="24" t="n">
        <x:v>3.30062502363593</x:v>
      </x:c>
      <x:c r="K2591" s="28" t="b">
        <x:v>1</x:v>
      </x:c>
    </x:row>
    <x:row r="2592" ht="15" hidden="0" customHeight="1">
      <x:c r="A2592" s="24" t="str">
        <x:v>SENS_anchor_promoter_tcga_cpm2_both</x:v>
      </x:c>
      <x:c r="B2592" s="24" t="str">
        <x:v>cell_line</x:v>
      </x:c>
      <x:c r="C2592" s="24" t="str">
        <x:v>DepMap_22Q2</x:v>
      </x:c>
      <x:c r="D2592" s="24" t="str">
        <x:v>MAGEE2</x:v>
      </x:c>
      <x:c r="E2592" s="24" t="n">
        <x:v>19</x:v>
      </x:c>
      <x:c r="F2592" s="24" t="n">
        <x:v>10</x:v>
      </x:c>
      <x:c r="G2592" s="24" t="n">
        <x:v>0</x:v>
      </x:c>
      <x:c r="H2592" s="24" t="n">
        <x:v>0</x:v>
      </x:c>
      <x:c r="I2592" s="28" t="b">
        <x:v>0</x:v>
      </x:c>
      <x:c r="J2592" s="24" t="n">
        <x:v>-2.21226341344936</x:v>
      </x:c>
      <x:c r="K2592" s="28" t="b">
        <x:v>0</x:v>
      </x:c>
    </x:row>
    <x:row r="2593" ht="15" hidden="0" customHeight="1">
      <x:c r="A2593" s="24" t="str">
        <x:v>SENS_anchor_promoter_tcga_cpm2_both</x:v>
      </x:c>
      <x:c r="B2593" s="24" t="str">
        <x:v>cell_line</x:v>
      </x:c>
      <x:c r="C2593" s="24" t="str">
        <x:v>DepMap_22Q2</x:v>
      </x:c>
      <x:c r="D2593" s="24" t="str">
        <x:v>MDFIC</x:v>
      </x:c>
      <x:c r="E2593" s="24" t="n">
        <x:v>19</x:v>
      </x:c>
      <x:c r="F2593" s="24" t="n">
        <x:v>10</x:v>
      </x:c>
      <x:c r="G2593" s="24" t="n">
        <x:v>6</x:v>
      </x:c>
      <x:c r="H2593" s="24" t="n">
        <x:v>0.3157894736842105</x:v>
      </x:c>
      <x:c r="I2593" s="28" t="b">
        <x:v>0</x:v>
      </x:c>
      <x:c r="J2593" s="24" t="n">
        <x:v>2.2395473800079</x:v>
      </x:c>
      <x:c r="K2593" s="28" t="b">
        <x:v>1</x:v>
      </x:c>
    </x:row>
    <x:row r="2594" ht="15" hidden="0" customHeight="1">
      <x:c r="A2594" s="24" t="str">
        <x:v>SENS_anchor_promoter_tcga_cpm2_both</x:v>
      </x:c>
      <x:c r="B2594" s="24" t="str">
        <x:v>cell_line</x:v>
      </x:c>
      <x:c r="C2594" s="24" t="str">
        <x:v>DepMap_22Q2</x:v>
      </x:c>
      <x:c r="D2594" s="24" t="str">
        <x:v>MEF2C</x:v>
      </x:c>
      <x:c r="E2594" s="24" t="n">
        <x:v>19</x:v>
      </x:c>
      <x:c r="F2594" s="24" t="n">
        <x:v>10</x:v>
      </x:c>
      <x:c r="G2594" s="24" t="n">
        <x:v>8</x:v>
      </x:c>
      <x:c r="H2594" s="24" t="n">
        <x:v>0.42105263157894735</x:v>
      </x:c>
      <x:c r="I2594" s="28" t="b">
        <x:v>0</x:v>
      </x:c>
      <x:c r="J2594" s="24" t="n">
        <x:v>-2.23637358138697</x:v>
      </x:c>
      <x:c r="K2594" s="28" t="b">
        <x:v>0</x:v>
      </x:c>
    </x:row>
    <x:row r="2595" ht="15" hidden="0" customHeight="1">
      <x:c r="A2595" s="24" t="str">
        <x:v>SENS_anchor_promoter_tcga_cpm2_both</x:v>
      </x:c>
      <x:c r="B2595" s="24" t="str">
        <x:v>cell_line</x:v>
      </x:c>
      <x:c r="C2595" s="24" t="str">
        <x:v>DepMap_22Q2</x:v>
      </x:c>
      <x:c r="D2595" s="24" t="str">
        <x:v>MEF2D</x:v>
      </x:c>
      <x:c r="E2595" s="24" t="n">
        <x:v>19</x:v>
      </x:c>
      <x:c r="F2595" s="24" t="n">
        <x:v>10</x:v>
      </x:c>
      <x:c r="G2595" s="24" t="n">
        <x:v>9</x:v>
      </x:c>
      <x:c r="H2595" s="24" t="n">
        <x:v>0.47368421052631576</x:v>
      </x:c>
      <x:c r="I2595" s="28" t="b">
        <x:v>0</x:v>
      </x:c>
      <x:c r="J2595" s="24" t="n">
        <x:v>2.04437920363765</x:v>
      </x:c>
      <x:c r="K2595" s="28" t="b">
        <x:v>1</x:v>
      </x:c>
    </x:row>
    <x:row r="2596" ht="15" hidden="0" customHeight="1">
      <x:c r="A2596" s="24" t="str">
        <x:v>SENS_anchor_promoter_tcga_cpm2_both</x:v>
      </x:c>
      <x:c r="B2596" s="24" t="str">
        <x:v>cell_line</x:v>
      </x:c>
      <x:c r="C2596" s="24" t="str">
        <x:v>DepMap_22Q2</x:v>
      </x:c>
      <x:c r="D2596" s="24" t="str">
        <x:v>MEIS3P1</x:v>
      </x:c>
      <x:c r="E2596" s="24" t="n">
        <x:v>19</x:v>
      </x:c>
      <x:c r="F2596" s="24" t="n">
        <x:v>10</x:v>
      </x:c>
      <x:c r="G2596" s="24" t="n">
        <x:v>0</x:v>
      </x:c>
      <x:c r="H2596" s="24" t="n">
        <x:v>0</x:v>
      </x:c>
      <x:c r="I2596" s="28" t="b">
        <x:v>0</x:v>
      </x:c>
      <x:c r="J2596" s="24" t="n">
        <x:v>1.5206460672112</x:v>
      </x:c>
      <x:c r="K2596" s="28" t="b">
        <x:v>1</x:v>
      </x:c>
    </x:row>
    <x:row r="2597" ht="15" hidden="0" customHeight="1">
      <x:c r="A2597" s="24" t="str">
        <x:v>SENS_anchor_promoter_tcga_cpm2_both</x:v>
      </x:c>
      <x:c r="B2597" s="24" t="str">
        <x:v>cell_line</x:v>
      </x:c>
      <x:c r="C2597" s="24" t="str">
        <x:v>DepMap_22Q2</x:v>
      </x:c>
      <x:c r="D2597" s="24" t="str">
        <x:v>MEIS3P2</x:v>
      </x:c>
      <x:c r="E2597" s="24" t="n">
        <x:v>19</x:v>
      </x:c>
      <x:c r="F2597" s="24" t="n">
        <x:v>10</x:v>
      </x:c>
      <x:c r="G2597" s="24" t="n">
        <x:v>0</x:v>
      </x:c>
      <x:c r="H2597" s="24" t="n">
        <x:v>0</x:v>
      </x:c>
      <x:c r="I2597" s="28" t="b">
        <x:v>0</x:v>
      </x:c>
      <x:c r="J2597" s="24" t="n">
        <x:v>-1.16703929048586</x:v>
      </x:c>
      <x:c r="K2597" s="28" t="b">
        <x:v>0</x:v>
      </x:c>
    </x:row>
    <x:row r="2598" ht="15" hidden="0" customHeight="1">
      <x:c r="A2598" s="24" t="str">
        <x:v>SENS_anchor_promoter_tcga_cpm2_both</x:v>
      </x:c>
      <x:c r="B2598" s="24" t="str">
        <x:v>cell_line</x:v>
      </x:c>
      <x:c r="C2598" s="24" t="str">
        <x:v>DepMap_22Q2</x:v>
      </x:c>
      <x:c r="D2598" s="24" t="str">
        <x:v>MESP1</x:v>
      </x:c>
      <x:c r="E2598" s="24" t="n">
        <x:v>19</x:v>
      </x:c>
      <x:c r="F2598" s="24" t="n">
        <x:v>10</x:v>
      </x:c>
      <x:c r="G2598" s="24" t="n">
        <x:v>10</x:v>
      </x:c>
      <x:c r="H2598" s="24" t="n">
        <x:v>0.5263157894736842</x:v>
      </x:c>
      <x:c r="I2598" s="28" t="b">
        <x:v>1</x:v>
      </x:c>
      <x:c r="J2598" s="24" t="n">
        <x:v>2.38304130797947</x:v>
      </x:c>
      <x:c r="K2598" s="28" t="b">
        <x:v>1</x:v>
      </x:c>
    </x:row>
    <x:row r="2599" ht="15" hidden="0" customHeight="1">
      <x:c r="A2599" s="24" t="str">
        <x:v>SENS_anchor_promoter_tcga_cpm2_both</x:v>
      </x:c>
      <x:c r="B2599" s="24" t="str">
        <x:v>cell_line</x:v>
      </x:c>
      <x:c r="C2599" s="24" t="str">
        <x:v>DepMap_22Q2</x:v>
      </x:c>
      <x:c r="D2599" s="24" t="str">
        <x:v>MITF</x:v>
      </x:c>
      <x:c r="E2599" s="24" t="n">
        <x:v>19</x:v>
      </x:c>
      <x:c r="F2599" s="24" t="n">
        <x:v>10</x:v>
      </x:c>
      <x:c r="G2599" s="24" t="n">
        <x:v>16</x:v>
      </x:c>
      <x:c r="H2599" s="24" t="n">
        <x:v>0.8421052631578947</x:v>
      </x:c>
      <x:c r="I2599" s="28" t="b">
        <x:v>1</x:v>
      </x:c>
      <x:c r="J2599" s="24" t="n">
        <x:v>0.882400746787378</x:v>
      </x:c>
      <x:c r="K2599" s="28" t="b">
        <x:v>1</x:v>
      </x:c>
    </x:row>
    <x:row r="2600" ht="15" hidden="0" customHeight="1">
      <x:c r="A2600" s="24" t="str">
        <x:v>SENS_anchor_promoter_tcga_cpm2_both</x:v>
      </x:c>
      <x:c r="B2600" s="24" t="str">
        <x:v>cell_line</x:v>
      </x:c>
      <x:c r="C2600" s="24" t="str">
        <x:v>DepMap_22Q2</x:v>
      </x:c>
      <x:c r="D2600" s="24" t="str">
        <x:v>MLLT3</x:v>
      </x:c>
      <x:c r="E2600" s="24" t="n">
        <x:v>19</x:v>
      </x:c>
      <x:c r="F2600" s="24" t="n">
        <x:v>10</x:v>
      </x:c>
      <x:c r="G2600" s="24" t="n">
        <x:v>10</x:v>
      </x:c>
      <x:c r="H2600" s="24" t="n">
        <x:v>0.5263157894736842</x:v>
      </x:c>
      <x:c r="I2600" s="28" t="b">
        <x:v>1</x:v>
      </x:c>
      <x:c r="J2600" s="24" t="n">
        <x:v>0.972893593984811</x:v>
      </x:c>
      <x:c r="K2600" s="28" t="b">
        <x:v>1</x:v>
      </x:c>
    </x:row>
    <x:row r="2601" ht="15" hidden="0" customHeight="1">
      <x:c r="A2601" s="24" t="str">
        <x:v>SENS_anchor_promoter_tcga_cpm2_both</x:v>
      </x:c>
      <x:c r="B2601" s="24" t="str">
        <x:v>cell_line</x:v>
      </x:c>
      <x:c r="C2601" s="24" t="str">
        <x:v>DepMap_22Q2</x:v>
      </x:c>
      <x:c r="D2601" s="24" t="str">
        <x:v>MLLT6</x:v>
      </x:c>
      <x:c r="E2601" s="24" t="n">
        <x:v>19</x:v>
      </x:c>
      <x:c r="F2601" s="24" t="n">
        <x:v>10</x:v>
      </x:c>
      <x:c r="G2601" s="24" t="n">
        <x:v>0</x:v>
      </x:c>
      <x:c r="H2601" s="24" t="n">
        <x:v>0</x:v>
      </x:c>
      <x:c r="I2601" s="28" t="b">
        <x:v>0</x:v>
      </x:c>
      <x:c r="J2601" s="24" t="n">
        <x:v>1.36491333657041</x:v>
      </x:c>
      <x:c r="K2601" s="28" t="b">
        <x:v>1</x:v>
      </x:c>
    </x:row>
    <x:row r="2602" ht="15" hidden="0" customHeight="1">
      <x:c r="A2602" s="24" t="str">
        <x:v>SENS_anchor_promoter_tcga_cpm2_both</x:v>
      </x:c>
      <x:c r="B2602" s="24" t="str">
        <x:v>cell_line</x:v>
      </x:c>
      <x:c r="C2602" s="24" t="str">
        <x:v>DepMap_22Q2</x:v>
      </x:c>
      <x:c r="D2602" s="24" t="str">
        <x:v>MSANTD1</x:v>
      </x:c>
      <x:c r="E2602" s="24" t="n">
        <x:v>19</x:v>
      </x:c>
      <x:c r="F2602" s="24" t="n">
        <x:v>10</x:v>
      </x:c>
      <x:c r="G2602" s="24" t="n">
        <x:v>0</x:v>
      </x:c>
      <x:c r="H2602" s="24" t="n">
        <x:v>0</x:v>
      </x:c>
      <x:c r="I2602" s="28" t="b">
        <x:v>0</x:v>
      </x:c>
      <x:c r="J2602" s="24" t="n">
        <x:v>0.390826288457109</x:v>
      </x:c>
      <x:c r="K2602" s="28" t="b">
        <x:v>1</x:v>
      </x:c>
    </x:row>
    <x:row r="2603" ht="15" hidden="0" customHeight="1">
      <x:c r="A2603" s="24" t="str">
        <x:v>SENS_anchor_promoter_tcga_cpm2_both</x:v>
      </x:c>
      <x:c r="B2603" s="24" t="str">
        <x:v>cell_line</x:v>
      </x:c>
      <x:c r="C2603" s="24" t="str">
        <x:v>DepMap_22Q2</x:v>
      </x:c>
      <x:c r="D2603" s="24" t="str">
        <x:v>MXD4</x:v>
      </x:c>
      <x:c r="E2603" s="24" t="n">
        <x:v>19</x:v>
      </x:c>
      <x:c r="F2603" s="24" t="n">
        <x:v>10</x:v>
      </x:c>
      <x:c r="G2603" s="24" t="n">
        <x:v>18</x:v>
      </x:c>
      <x:c r="H2603" s="24" t="n">
        <x:v>0.9473684210526315</x:v>
      </x:c>
      <x:c r="I2603" s="28" t="b">
        <x:v>1</x:v>
      </x:c>
      <x:c r="J2603" s="24" t="n">
        <x:v>1.07575753297262</x:v>
      </x:c>
      <x:c r="K2603" s="28" t="b">
        <x:v>1</x:v>
      </x:c>
    </x:row>
    <x:row r="2604" ht="15" hidden="0" customHeight="1">
      <x:c r="A2604" s="24" t="str">
        <x:v>SENS_anchor_promoter_tcga_cpm2_both</x:v>
      </x:c>
      <x:c r="B2604" s="24" t="str">
        <x:v>cell_line</x:v>
      </x:c>
      <x:c r="C2604" s="24" t="str">
        <x:v>DepMap_22Q2</x:v>
      </x:c>
      <x:c r="D2604" s="24" t="str">
        <x:v>MYRF</x:v>
      </x:c>
      <x:c r="E2604" s="24" t="n">
        <x:v>19</x:v>
      </x:c>
      <x:c r="F2604" s="24" t="n">
        <x:v>10</x:v>
      </x:c>
      <x:c r="G2604" s="24" t="n">
        <x:v>1</x:v>
      </x:c>
      <x:c r="H2604" s="24" t="n">
        <x:v>0.05263157894736842</x:v>
      </x:c>
      <x:c r="I2604" s="28" t="b">
        <x:v>0</x:v>
      </x:c>
      <x:c r="J2604" s="24" t="n">
        <x:v>-0.38331232039485</x:v>
      </x:c>
      <x:c r="K2604" s="28" t="b">
        <x:v>0</x:v>
      </x:c>
    </x:row>
    <x:row r="2605" ht="15" hidden="0" customHeight="1">
      <x:c r="A2605" s="24" t="str">
        <x:v>SENS_anchor_promoter_tcga_cpm2_both</x:v>
      </x:c>
      <x:c r="B2605" s="24" t="str">
        <x:v>cell_line</x:v>
      </x:c>
      <x:c r="C2605" s="24" t="str">
        <x:v>DepMap_22Q2</x:v>
      </x:c>
      <x:c r="D2605" s="24" t="str">
        <x:v>MYRFL</x:v>
      </x:c>
      <x:c r="E2605" s="24" t="n">
        <x:v>19</x:v>
      </x:c>
      <x:c r="F2605" s="24" t="n">
        <x:v>10</x:v>
      </x:c>
      <x:c r="G2605" s="24" t="n">
        <x:v>2</x:v>
      </x:c>
      <x:c r="H2605" s="24" t="n">
        <x:v>0.10526315789473684</x:v>
      </x:c>
      <x:c r="I2605" s="28" t="b">
        <x:v>0</x:v>
      </x:c>
      <x:c r="J2605" s="24" t="n">
        <x:v>-1.20851210529557</x:v>
      </x:c>
      <x:c r="K2605" s="28" t="b">
        <x:v>0</x:v>
      </x:c>
    </x:row>
    <x:row r="2606" ht="15" hidden="0" customHeight="1">
      <x:c r="A2606" s="24" t="str">
        <x:v>SENS_anchor_promoter_tcga_cpm2_both</x:v>
      </x:c>
      <x:c r="B2606" s="24" t="str">
        <x:v>cell_line</x:v>
      </x:c>
      <x:c r="C2606" s="24" t="str">
        <x:v>DepMap_22Q2</x:v>
      </x:c>
      <x:c r="D2606" s="24" t="str">
        <x:v>NANOGP1</x:v>
      </x:c>
      <x:c r="E2606" s="24" t="n">
        <x:v>19</x:v>
      </x:c>
      <x:c r="F2606" s="24" t="n">
        <x:v>10</x:v>
      </x:c>
      <x:c r="G2606" s="24" t="n">
        <x:v>1</x:v>
      </x:c>
      <x:c r="H2606" s="24" t="n">
        <x:v>0.05263157894736842</x:v>
      </x:c>
      <x:c r="I2606" s="28" t="b">
        <x:v>0</x:v>
      </x:c>
      <x:c r="J2606" s="24" t="n">
        <x:v>-0.907860193410112</x:v>
      </x:c>
      <x:c r="K2606" s="28" t="b">
        <x:v>0</x:v>
      </x:c>
    </x:row>
    <x:row r="2607" ht="15" hidden="0" customHeight="1">
      <x:c r="A2607" s="24" t="str">
        <x:v>SENS_anchor_promoter_tcga_cpm2_both</x:v>
      </x:c>
      <x:c r="B2607" s="24" t="str">
        <x:v>cell_line</x:v>
      </x:c>
      <x:c r="C2607" s="24" t="str">
        <x:v>DepMap_22Q2</x:v>
      </x:c>
      <x:c r="D2607" s="24" t="str">
        <x:v>NCOA7</x:v>
      </x:c>
      <x:c r="E2607" s="24" t="n">
        <x:v>19</x:v>
      </x:c>
      <x:c r="F2607" s="24" t="n">
        <x:v>10</x:v>
      </x:c>
      <x:c r="G2607" s="24" t="n">
        <x:v>15</x:v>
      </x:c>
      <x:c r="H2607" s="24" t="n">
        <x:v>0.7894736842105263</x:v>
      </x:c>
      <x:c r="I2607" s="28" t="b">
        <x:v>1</x:v>
      </x:c>
      <x:c r="J2607" s="24" t="n">
        <x:v>0.309978622677632</x:v>
      </x:c>
      <x:c r="K2607" s="28" t="b">
        <x:v>1</x:v>
      </x:c>
    </x:row>
    <x:row r="2608" ht="15" hidden="0" customHeight="1">
      <x:c r="A2608" s="24" t="str">
        <x:v>SENS_anchor_promoter_tcga_cpm2_both</x:v>
      </x:c>
      <x:c r="B2608" s="24" t="str">
        <x:v>cell_line</x:v>
      </x:c>
      <x:c r="C2608" s="24" t="str">
        <x:v>DepMap_22Q2</x:v>
      </x:c>
      <x:c r="D2608" s="24" t="str">
        <x:v>NEUROG3</x:v>
      </x:c>
      <x:c r="E2608" s="24" t="n">
        <x:v>19</x:v>
      </x:c>
      <x:c r="F2608" s="24" t="n">
        <x:v>10</x:v>
      </x:c>
      <x:c r="G2608" s="24" t="n">
        <x:v>0</x:v>
      </x:c>
      <x:c r="H2608" s="24" t="n">
        <x:v>0</x:v>
      </x:c>
      <x:c r="I2608" s="28" t="b">
        <x:v>0</x:v>
      </x:c>
      <x:c r="J2608" s="24" t="n">
        <x:v>-1.7603702284908</x:v>
      </x:c>
      <x:c r="K2608" s="28" t="b">
        <x:v>0</x:v>
      </x:c>
    </x:row>
    <x:row r="2609" ht="15" hidden="0" customHeight="1">
      <x:c r="A2609" s="24" t="str">
        <x:v>SENS_anchor_promoter_tcga_cpm2_both</x:v>
      </x:c>
      <x:c r="B2609" s="24" t="str">
        <x:v>cell_line</x:v>
      </x:c>
      <x:c r="C2609" s="24" t="str">
        <x:v>DepMap_22Q2</x:v>
      </x:c>
      <x:c r="D2609" s="24" t="str">
        <x:v>NFATC2</x:v>
      </x:c>
      <x:c r="E2609" s="24" t="n">
        <x:v>19</x:v>
      </x:c>
      <x:c r="F2609" s="24" t="n">
        <x:v>10</x:v>
      </x:c>
      <x:c r="G2609" s="24" t="n">
        <x:v>2</x:v>
      </x:c>
      <x:c r="H2609" s="24" t="n">
        <x:v>0.10526315789473684</x:v>
      </x:c>
      <x:c r="I2609" s="28" t="b">
        <x:v>0</x:v>
      </x:c>
      <x:c r="J2609" s="24" t="n">
        <x:v>-0.675900855356539</x:v>
      </x:c>
      <x:c r="K2609" s="28" t="b">
        <x:v>0</x:v>
      </x:c>
    </x:row>
    <x:row r="2610" ht="15" hidden="0" customHeight="1">
      <x:c r="A2610" s="24" t="str">
        <x:v>SENS_anchor_promoter_tcga_cpm2_both</x:v>
      </x:c>
      <x:c r="B2610" s="24" t="str">
        <x:v>cell_line</x:v>
      </x:c>
      <x:c r="C2610" s="24" t="str">
        <x:v>DepMap_22Q2</x:v>
      </x:c>
      <x:c r="D2610" s="24" t="str">
        <x:v>NFATC4</x:v>
      </x:c>
      <x:c r="E2610" s="24" t="n">
        <x:v>19</x:v>
      </x:c>
      <x:c r="F2610" s="24" t="n">
        <x:v>10</x:v>
      </x:c>
      <x:c r="G2610" s="24" t="n">
        <x:v>15</x:v>
      </x:c>
      <x:c r="H2610" s="24" t="n">
        <x:v>0.7894736842105263</x:v>
      </x:c>
      <x:c r="I2610" s="28" t="b">
        <x:v>1</x:v>
      </x:c>
      <x:c r="J2610" s="24" t="n">
        <x:v>0.701897721320685</x:v>
      </x:c>
      <x:c r="K2610" s="28" t="b">
        <x:v>1</x:v>
      </x:c>
    </x:row>
    <x:row r="2611" ht="15" hidden="0" customHeight="1">
      <x:c r="A2611" s="24" t="str">
        <x:v>SENS_anchor_promoter_tcga_cpm2_both</x:v>
      </x:c>
      <x:c r="B2611" s="24" t="str">
        <x:v>cell_line</x:v>
      </x:c>
      <x:c r="C2611" s="24" t="str">
        <x:v>DepMap_22Q2</x:v>
      </x:c>
      <x:c r="D2611" s="24" t="str">
        <x:v>NFE2</x:v>
      </x:c>
      <x:c r="E2611" s="24" t="n">
        <x:v>19</x:v>
      </x:c>
      <x:c r="F2611" s="24" t="n">
        <x:v>10</x:v>
      </x:c>
      <x:c r="G2611" s="24" t="n">
        <x:v>7</x:v>
      </x:c>
      <x:c r="H2611" s="24" t="n">
        <x:v>0.3684210526315789</x:v>
      </x:c>
      <x:c r="I2611" s="28" t="b">
        <x:v>0</x:v>
      </x:c>
      <x:c r="J2611" s="24" t="n">
        <x:v>-0.239170293539346</x:v>
      </x:c>
      <x:c r="K2611" s="28" t="b">
        <x:v>0</x:v>
      </x:c>
    </x:row>
    <x:row r="2612" ht="15" hidden="0" customHeight="1">
      <x:c r="A2612" s="24" t="str">
        <x:v>SENS_anchor_promoter_tcga_cpm2_both</x:v>
      </x:c>
      <x:c r="B2612" s="24" t="str">
        <x:v>cell_line</x:v>
      </x:c>
      <x:c r="C2612" s="24" t="str">
        <x:v>DepMap_22Q2</x:v>
      </x:c>
      <x:c r="D2612" s="24" t="str">
        <x:v>NKX2-1</x:v>
      </x:c>
      <x:c r="E2612" s="24" t="n">
        <x:v>19</x:v>
      </x:c>
      <x:c r="F2612" s="24" t="n">
        <x:v>10</x:v>
      </x:c>
      <x:c r="G2612" s="24" t="n">
        <x:v>5</x:v>
      </x:c>
      <x:c r="H2612" s="24" t="n">
        <x:v>0.2631578947368421</x:v>
      </x:c>
      <x:c r="I2612" s="28" t="b">
        <x:v>0</x:v>
      </x:c>
      <x:c r="J2612" s="24" t="n">
        <x:v>-1.23710357432156</x:v>
      </x:c>
      <x:c r="K2612" s="28" t="b">
        <x:v>0</x:v>
      </x:c>
    </x:row>
    <x:row r="2613" ht="15" hidden="0" customHeight="1">
      <x:c r="A2613" s="24" t="str">
        <x:v>SENS_anchor_promoter_tcga_cpm2_both</x:v>
      </x:c>
      <x:c r="B2613" s="24" t="str">
        <x:v>cell_line</x:v>
      </x:c>
      <x:c r="C2613" s="24" t="str">
        <x:v>DepMap_22Q2</x:v>
      </x:c>
      <x:c r="D2613" s="24" t="str">
        <x:v>NOTO</x:v>
      </x:c>
      <x:c r="E2613" s="24" t="n">
        <x:v>19</x:v>
      </x:c>
      <x:c r="F2613" s="24" t="n">
        <x:v>10</x:v>
      </x:c>
      <x:c r="G2613" s="24" t="n">
        <x:v>0</x:v>
      </x:c>
      <x:c r="H2613" s="24" t="n">
        <x:v>0</x:v>
      </x:c>
      <x:c r="I2613" s="28" t="b">
        <x:v>0</x:v>
      </x:c>
      <x:c r="J2613" s="24" t="n">
        <x:v>-2.52205312085404</x:v>
      </x:c>
      <x:c r="K2613" s="28" t="b">
        <x:v>0</x:v>
      </x:c>
    </x:row>
    <x:row r="2614" ht="15" hidden="0" customHeight="1">
      <x:c r="A2614" s="24" t="str">
        <x:v>SENS_anchor_promoter_tcga_cpm2_both</x:v>
      </x:c>
      <x:c r="B2614" s="24" t="str">
        <x:v>cell_line</x:v>
      </x:c>
      <x:c r="C2614" s="24" t="str">
        <x:v>DepMap_22Q2</x:v>
      </x:c>
      <x:c r="D2614" s="24" t="str">
        <x:v>NR0B2</x:v>
      </x:c>
      <x:c r="E2614" s="24" t="n">
        <x:v>19</x:v>
      </x:c>
      <x:c r="F2614" s="24" t="n">
        <x:v>10</x:v>
      </x:c>
      <x:c r="G2614" s="24" t="n">
        <x:v>1</x:v>
      </x:c>
      <x:c r="H2614" s="24" t="n">
        <x:v>0.05263157894736842</x:v>
      </x:c>
      <x:c r="I2614" s="28" t="b">
        <x:v>0</x:v>
      </x:c>
      <x:c r="J2614" s="24" t="n">
        <x:v>-3.24119483145576</x:v>
      </x:c>
      <x:c r="K2614" s="28" t="b">
        <x:v>0</x:v>
      </x:c>
    </x:row>
    <x:row r="2615" ht="15" hidden="0" customHeight="1">
      <x:c r="A2615" s="24" t="str">
        <x:v>SENS_anchor_promoter_tcga_cpm2_both</x:v>
      </x:c>
      <x:c r="B2615" s="24" t="str">
        <x:v>cell_line</x:v>
      </x:c>
      <x:c r="C2615" s="24" t="str">
        <x:v>DepMap_22Q2</x:v>
      </x:c>
      <x:c r="D2615" s="24" t="str">
        <x:v>NR1H4</x:v>
      </x:c>
      <x:c r="E2615" s="24" t="n">
        <x:v>19</x:v>
      </x:c>
      <x:c r="F2615" s="24" t="n">
        <x:v>10</x:v>
      </x:c>
      <x:c r="G2615" s="24" t="n">
        <x:v>0</x:v>
      </x:c>
      <x:c r="H2615" s="24" t="n">
        <x:v>0</x:v>
      </x:c>
      <x:c r="I2615" s="28" t="b">
        <x:v>0</x:v>
      </x:c>
      <x:c r="J2615" s="24" t="n">
        <x:v>-2.43405844962051</x:v>
      </x:c>
      <x:c r="K2615" s="28" t="b">
        <x:v>0</x:v>
      </x:c>
    </x:row>
    <x:row r="2616" ht="15" hidden="0" customHeight="1">
      <x:c r="A2616" s="24" t="str">
        <x:v>SENS_anchor_promoter_tcga_cpm2_both</x:v>
      </x:c>
      <x:c r="B2616" s="24" t="str">
        <x:v>cell_line</x:v>
      </x:c>
      <x:c r="C2616" s="24" t="str">
        <x:v>DepMap_22Q2</x:v>
      </x:c>
      <x:c r="D2616" s="24" t="str">
        <x:v>NR2F1</x:v>
      </x:c>
      <x:c r="E2616" s="24" t="n">
        <x:v>19</x:v>
      </x:c>
      <x:c r="F2616" s="24" t="n">
        <x:v>10</x:v>
      </x:c>
      <x:c r="G2616" s="24" t="n">
        <x:v>5</x:v>
      </x:c>
      <x:c r="H2616" s="24" t="n">
        <x:v>0.2631578947368421</x:v>
      </x:c>
      <x:c r="I2616" s="28" t="b">
        <x:v>0</x:v>
      </x:c>
      <x:c r="J2616" s="24" t="n">
        <x:v>-1.56982602118186</x:v>
      </x:c>
      <x:c r="K2616" s="28" t="b">
        <x:v>0</x:v>
      </x:c>
    </x:row>
    <x:row r="2617" ht="15" hidden="0" customHeight="1">
      <x:c r="A2617" s="24" t="str">
        <x:v>SENS_anchor_promoter_tcga_cpm2_both</x:v>
      </x:c>
      <x:c r="B2617" s="24" t="str">
        <x:v>cell_line</x:v>
      </x:c>
      <x:c r="C2617" s="24" t="str">
        <x:v>DepMap_22Q2</x:v>
      </x:c>
      <x:c r="D2617" s="24" t="str">
        <x:v>NR2F6</x:v>
      </x:c>
      <x:c r="E2617" s="24" t="n">
        <x:v>19</x:v>
      </x:c>
      <x:c r="F2617" s="24" t="n">
        <x:v>10</x:v>
      </x:c>
      <x:c r="G2617" s="24" t="n">
        <x:v>1</x:v>
      </x:c>
      <x:c r="H2617" s="24" t="n">
        <x:v>0.05263157894736842</x:v>
      </x:c>
      <x:c r="I2617" s="28" t="b">
        <x:v>0</x:v>
      </x:c>
      <x:c r="J2617" s="24" t="n">
        <x:v>3.17040731681519</x:v>
      </x:c>
      <x:c r="K2617" s="28" t="b">
        <x:v>1</x:v>
      </x:c>
    </x:row>
    <x:row r="2618" ht="15" hidden="0" customHeight="1">
      <x:c r="A2618" s="24" t="str">
        <x:v>SENS_anchor_promoter_tcga_cpm2_both</x:v>
      </x:c>
      <x:c r="B2618" s="24" t="str">
        <x:v>cell_line</x:v>
      </x:c>
      <x:c r="C2618" s="24" t="str">
        <x:v>DepMap_22Q2</x:v>
      </x:c>
      <x:c r="D2618" s="24" t="str">
        <x:v>NR3C2</x:v>
      </x:c>
      <x:c r="E2618" s="24" t="n">
        <x:v>19</x:v>
      </x:c>
      <x:c r="F2618" s="24" t="n">
        <x:v>10</x:v>
      </x:c>
      <x:c r="G2618" s="24" t="n">
        <x:v>17</x:v>
      </x:c>
      <x:c r="H2618" s="24" t="n">
        <x:v>0.8947368421052632</x:v>
      </x:c>
      <x:c r="I2618" s="28" t="b">
        <x:v>1</x:v>
      </x:c>
      <x:c r="J2618" s="24" t="n">
        <x:v>-0.916591594901468</x:v>
      </x:c>
      <x:c r="K2618" s="28" t="b">
        <x:v>0</x:v>
      </x:c>
    </x:row>
    <x:row r="2619" ht="15" hidden="0" customHeight="1">
      <x:c r="A2619" s="24" t="str">
        <x:v>SENS_anchor_promoter_tcga_cpm2_both</x:v>
      </x:c>
      <x:c r="B2619" s="24" t="str">
        <x:v>cell_line</x:v>
      </x:c>
      <x:c r="C2619" s="24" t="str">
        <x:v>DepMap_22Q2</x:v>
      </x:c>
      <x:c r="D2619" s="24" t="str">
        <x:v>OLIG1</x:v>
      </x:c>
      <x:c r="E2619" s="24" t="n">
        <x:v>19</x:v>
      </x:c>
      <x:c r="F2619" s="24" t="n">
        <x:v>10</x:v>
      </x:c>
      <x:c r="G2619" s="24" t="n">
        <x:v>0</x:v>
      </x:c>
      <x:c r="H2619" s="24" t="n">
        <x:v>0</x:v>
      </x:c>
      <x:c r="I2619" s="28" t="b">
        <x:v>0</x:v>
      </x:c>
      <x:c r="J2619" s="24" t="n">
        <x:v>-1.43004126473576</x:v>
      </x:c>
      <x:c r="K2619" s="28" t="b">
        <x:v>0</x:v>
      </x:c>
    </x:row>
    <x:row r="2620" ht="15" hidden="0" customHeight="1">
      <x:c r="A2620" s="24" t="str">
        <x:v>SENS_anchor_promoter_tcga_cpm2_both</x:v>
      </x:c>
      <x:c r="B2620" s="24" t="str">
        <x:v>cell_line</x:v>
      </x:c>
      <x:c r="C2620" s="24" t="str">
        <x:v>DepMap_22Q2</x:v>
      </x:c>
      <x:c r="D2620" s="24" t="str">
        <x:v>ONECUT1</x:v>
      </x:c>
      <x:c r="E2620" s="24" t="n">
        <x:v>19</x:v>
      </x:c>
      <x:c r="F2620" s="24" t="n">
        <x:v>10</x:v>
      </x:c>
      <x:c r="G2620" s="24" t="n">
        <x:v>2</x:v>
      </x:c>
      <x:c r="H2620" s="24" t="n">
        <x:v>0.10526315789473684</x:v>
      </x:c>
      <x:c r="I2620" s="28" t="b">
        <x:v>0</x:v>
      </x:c>
      <x:c r="J2620" s="24" t="n">
        <x:v>-0.0772457904720571</x:v>
      </x:c>
      <x:c r="K2620" s="28" t="b">
        <x:v>0</x:v>
      </x:c>
    </x:row>
    <x:row r="2621" ht="15" hidden="0" customHeight="1">
      <x:c r="A2621" s="24" t="str">
        <x:v>SENS_anchor_promoter_tcga_cpm2_both</x:v>
      </x:c>
      <x:c r="B2621" s="24" t="str">
        <x:v>cell_line</x:v>
      </x:c>
      <x:c r="C2621" s="24" t="str">
        <x:v>DepMap_22Q2</x:v>
      </x:c>
      <x:c r="D2621" s="24" t="str">
        <x:v>PHC2</x:v>
      </x:c>
      <x:c r="E2621" s="24" t="n">
        <x:v>19</x:v>
      </x:c>
      <x:c r="F2621" s="24" t="n">
        <x:v>10</x:v>
      </x:c>
      <x:c r="G2621" s="24" t="n">
        <x:v>17</x:v>
      </x:c>
      <x:c r="H2621" s="24" t="n">
        <x:v>0.8947368421052632</x:v>
      </x:c>
      <x:c r="I2621" s="28" t="b">
        <x:v>1</x:v>
      </x:c>
      <x:c r="J2621" s="24" t="n">
        <x:v>4.85150123893731</x:v>
      </x:c>
      <x:c r="K2621" s="28" t="b">
        <x:v>1</x:v>
      </x:c>
    </x:row>
    <x:row r="2622" ht="15" hidden="0" customHeight="1">
      <x:c r="A2622" s="24" t="str">
        <x:v>SENS_anchor_promoter_tcga_cpm2_both</x:v>
      </x:c>
      <x:c r="B2622" s="24" t="str">
        <x:v>cell_line</x:v>
      </x:c>
      <x:c r="C2622" s="24" t="str">
        <x:v>DepMap_22Q2</x:v>
      </x:c>
      <x:c r="D2622" s="24" t="str">
        <x:v>POU1F1</x:v>
      </x:c>
      <x:c r="E2622" s="24" t="n">
        <x:v>19</x:v>
      </x:c>
      <x:c r="F2622" s="24" t="n">
        <x:v>10</x:v>
      </x:c>
      <x:c r="G2622" s="24" t="n">
        <x:v>0</x:v>
      </x:c>
      <x:c r="H2622" s="24" t="n">
        <x:v>0</x:v>
      </x:c>
      <x:c r="I2622" s="28" t="b">
        <x:v>0</x:v>
      </x:c>
      <x:c r="J2622" s="24" t="n">
        <x:v>-1.35065498291823</x:v>
      </x:c>
      <x:c r="K2622" s="28" t="b">
        <x:v>0</x:v>
      </x:c>
    </x:row>
    <x:row r="2623" ht="15" hidden="0" customHeight="1">
      <x:c r="A2623" s="24" t="str">
        <x:v>SENS_anchor_promoter_tcga_cpm2_both</x:v>
      </x:c>
      <x:c r="B2623" s="24" t="str">
        <x:v>cell_line</x:v>
      </x:c>
      <x:c r="C2623" s="24" t="str">
        <x:v>DepMap_22Q2</x:v>
      </x:c>
      <x:c r="D2623" s="24" t="str">
        <x:v>PPARGC1A</x:v>
      </x:c>
      <x:c r="E2623" s="24" t="n">
        <x:v>19</x:v>
      </x:c>
      <x:c r="F2623" s="24" t="n">
        <x:v>10</x:v>
      </x:c>
      <x:c r="G2623" s="24" t="n">
        <x:v>3</x:v>
      </x:c>
      <x:c r="H2623" s="24" t="n">
        <x:v>0.15789473684210525</x:v>
      </x:c>
      <x:c r="I2623" s="28" t="b">
        <x:v>0</x:v>
      </x:c>
      <x:c r="J2623" s="24" t="n">
        <x:v>-2.48437851006787</x:v>
      </x:c>
      <x:c r="K2623" s="28" t="b">
        <x:v>0</x:v>
      </x:c>
    </x:row>
    <x:row r="2624" ht="15" hidden="0" customHeight="1">
      <x:c r="A2624" s="24" t="str">
        <x:v>SENS_anchor_promoter_tcga_cpm2_both</x:v>
      </x:c>
      <x:c r="B2624" s="24" t="str">
        <x:v>cell_line</x:v>
      </x:c>
      <x:c r="C2624" s="24" t="str">
        <x:v>DepMap_22Q2</x:v>
      </x:c>
      <x:c r="D2624" s="24" t="str">
        <x:v>PRDM16</x:v>
      </x:c>
      <x:c r="E2624" s="24" t="n">
        <x:v>19</x:v>
      </x:c>
      <x:c r="F2624" s="24" t="n">
        <x:v>10</x:v>
      </x:c>
      <x:c r="G2624" s="24" t="n">
        <x:v>0</x:v>
      </x:c>
      <x:c r="H2624" s="24" t="n">
        <x:v>0</x:v>
      </x:c>
      <x:c r="I2624" s="28" t="b">
        <x:v>0</x:v>
      </x:c>
      <x:c r="J2624" s="24" t="n">
        <x:v>-1.12133150777431</x:v>
      </x:c>
      <x:c r="K2624" s="28" t="b">
        <x:v>0</x:v>
      </x:c>
    </x:row>
    <x:row r="2625" ht="15" hidden="0" customHeight="1">
      <x:c r="A2625" s="24" t="str">
        <x:v>SENS_anchor_promoter_tcga_cpm2_both</x:v>
      </x:c>
      <x:c r="B2625" s="24" t="str">
        <x:v>cell_line</x:v>
      </x:c>
      <x:c r="C2625" s="24" t="str">
        <x:v>DepMap_22Q2</x:v>
      </x:c>
      <x:c r="D2625" s="24" t="str">
        <x:v>PRDM8</x:v>
      </x:c>
      <x:c r="E2625" s="24" t="n">
        <x:v>19</x:v>
      </x:c>
      <x:c r="F2625" s="24" t="n">
        <x:v>10</x:v>
      </x:c>
      <x:c r="G2625" s="24" t="n">
        <x:v>7</x:v>
      </x:c>
      <x:c r="H2625" s="24" t="n">
        <x:v>0.3684210526315789</x:v>
      </x:c>
      <x:c r="I2625" s="28" t="b">
        <x:v>0</x:v>
      </x:c>
      <x:c r="J2625" s="24" t="n">
        <x:v>-0.575196595286238</x:v>
      </x:c>
      <x:c r="K2625" s="28" t="b">
        <x:v>0</x:v>
      </x:c>
    </x:row>
    <x:row r="2626" ht="15" hidden="0" customHeight="1">
      <x:c r="A2626" s="24" t="str">
        <x:v>SENS_anchor_promoter_tcga_cpm2_both</x:v>
      </x:c>
      <x:c r="B2626" s="24" t="str">
        <x:v>cell_line</x:v>
      </x:c>
      <x:c r="C2626" s="24" t="str">
        <x:v>DepMap_22Q2</x:v>
      </x:c>
      <x:c r="D2626" s="24" t="str">
        <x:v>RARA</x:v>
      </x:c>
      <x:c r="E2626" s="24" t="n">
        <x:v>19</x:v>
      </x:c>
      <x:c r="F2626" s="24" t="n">
        <x:v>10</x:v>
      </x:c>
      <x:c r="G2626" s="24" t="n">
        <x:v>5</x:v>
      </x:c>
      <x:c r="H2626" s="24" t="n">
        <x:v>0.2631578947368421</x:v>
      </x:c>
      <x:c r="I2626" s="28" t="b">
        <x:v>0</x:v>
      </x:c>
      <x:c r="J2626" s="24" t="n">
        <x:v>3.10866369635539</x:v>
      </x:c>
      <x:c r="K2626" s="28" t="b">
        <x:v>1</x:v>
      </x:c>
    </x:row>
    <x:row r="2627" ht="15" hidden="0" customHeight="1">
      <x:c r="A2627" s="24" t="str">
        <x:v>SENS_anchor_promoter_tcga_cpm2_both</x:v>
      </x:c>
      <x:c r="B2627" s="24" t="str">
        <x:v>cell_line</x:v>
      </x:c>
      <x:c r="C2627" s="24" t="str">
        <x:v>DepMap_22Q2</x:v>
      </x:c>
      <x:c r="D2627" s="24" t="str">
        <x:v>RORB</x:v>
      </x:c>
      <x:c r="E2627" s="24" t="n">
        <x:v>19</x:v>
      </x:c>
      <x:c r="F2627" s="24" t="n">
        <x:v>10</x:v>
      </x:c>
      <x:c r="G2627" s="24" t="n">
        <x:v>2</x:v>
      </x:c>
      <x:c r="H2627" s="24" t="n">
        <x:v>0.10526315789473684</x:v>
      </x:c>
      <x:c r="I2627" s="28" t="b">
        <x:v>0</x:v>
      </x:c>
      <x:c r="J2627" s="24" t="n">
        <x:v>-2.86583104846524</x:v>
      </x:c>
      <x:c r="K2627" s="28" t="b">
        <x:v>0</x:v>
      </x:c>
    </x:row>
    <x:row r="2628" ht="15" hidden="0" customHeight="1">
      <x:c r="A2628" s="24" t="str">
        <x:v>SENS_anchor_promoter_tcga_cpm2_both</x:v>
      </x:c>
      <x:c r="B2628" s="24" t="str">
        <x:v>cell_line</x:v>
      </x:c>
      <x:c r="C2628" s="24" t="str">
        <x:v>DepMap_22Q2</x:v>
      </x:c>
      <x:c r="D2628" s="24" t="str">
        <x:v>RORC</x:v>
      </x:c>
      <x:c r="E2628" s="24" t="n">
        <x:v>19</x:v>
      </x:c>
      <x:c r="F2628" s="24" t="n">
        <x:v>10</x:v>
      </x:c>
      <x:c r="G2628" s="24" t="n">
        <x:v>3</x:v>
      </x:c>
      <x:c r="H2628" s="24" t="n">
        <x:v>0.15789473684210525</x:v>
      </x:c>
      <x:c r="I2628" s="28" t="b">
        <x:v>0</x:v>
      </x:c>
      <x:c r="J2628" s="24" t="n">
        <x:v>1.11471343182994</x:v>
      </x:c>
      <x:c r="K2628" s="28" t="b">
        <x:v>1</x:v>
      </x:c>
    </x:row>
    <x:row r="2629" ht="15" hidden="0" customHeight="1">
      <x:c r="A2629" s="24" t="str">
        <x:v>SENS_anchor_promoter_tcga_cpm2_both</x:v>
      </x:c>
      <x:c r="B2629" s="24" t="str">
        <x:v>cell_line</x:v>
      </x:c>
      <x:c r="C2629" s="24" t="str">
        <x:v>DepMap_22Q2</x:v>
      </x:c>
      <x:c r="D2629" s="24" t="str">
        <x:v>SAMD11</x:v>
      </x:c>
      <x:c r="E2629" s="24" t="n">
        <x:v>19</x:v>
      </x:c>
      <x:c r="F2629" s="24" t="n">
        <x:v>10</x:v>
      </x:c>
      <x:c r="G2629" s="24" t="n">
        <x:v>0</x:v>
      </x:c>
      <x:c r="H2629" s="24" t="n">
        <x:v>0</x:v>
      </x:c>
      <x:c r="I2629" s="28" t="b">
        <x:v>0</x:v>
      </x:c>
      <x:c r="J2629" s="24" t="n">
        <x:v>-1.50028695768961</x:v>
      </x:c>
      <x:c r="K2629" s="28" t="b">
        <x:v>0</x:v>
      </x:c>
    </x:row>
    <x:row r="2630" ht="15" hidden="0" customHeight="1">
      <x:c r="A2630" s="24" t="str">
        <x:v>SENS_anchor_promoter_tcga_cpm2_both</x:v>
      </x:c>
      <x:c r="B2630" s="24" t="str">
        <x:v>cell_line</x:v>
      </x:c>
      <x:c r="C2630" s="24" t="str">
        <x:v>DepMap_22Q2</x:v>
      </x:c>
      <x:c r="D2630" s="24" t="str">
        <x:v>SMAD6</x:v>
      </x:c>
      <x:c r="E2630" s="24" t="n">
        <x:v>19</x:v>
      </x:c>
      <x:c r="F2630" s="24" t="n">
        <x:v>10</x:v>
      </x:c>
      <x:c r="G2630" s="24" t="n">
        <x:v>6</x:v>
      </x:c>
      <x:c r="H2630" s="24" t="n">
        <x:v>0.3157894736842105</x:v>
      </x:c>
      <x:c r="I2630" s="28" t="b">
        <x:v>0</x:v>
      </x:c>
      <x:c r="J2630" s="24" t="n">
        <x:v>-0.540892292363866</x:v>
      </x:c>
      <x:c r="K2630" s="28" t="b">
        <x:v>0</x:v>
      </x:c>
    </x:row>
    <x:row r="2631" ht="15" hidden="0" customHeight="1">
      <x:c r="A2631" s="24" t="str">
        <x:v>SENS_anchor_promoter_tcga_cpm2_both</x:v>
      </x:c>
      <x:c r="B2631" s="24" t="str">
        <x:v>cell_line</x:v>
      </x:c>
      <x:c r="C2631" s="24" t="str">
        <x:v>DepMap_22Q2</x:v>
      </x:c>
      <x:c r="D2631" s="24" t="str">
        <x:v>SMAD7</x:v>
      </x:c>
      <x:c r="E2631" s="24" t="n">
        <x:v>19</x:v>
      </x:c>
      <x:c r="F2631" s="24" t="n">
        <x:v>10</x:v>
      </x:c>
      <x:c r="G2631" s="24" t="n">
        <x:v>1</x:v>
      </x:c>
      <x:c r="H2631" s="24" t="n">
        <x:v>0.05263157894736842</x:v>
      </x:c>
      <x:c r="I2631" s="28" t="b">
        <x:v>0</x:v>
      </x:c>
      <x:c r="J2631" s="24" t="n">
        <x:v>-0.113344860040879</x:v>
      </x:c>
      <x:c r="K2631" s="28" t="b">
        <x:v>0</x:v>
      </x:c>
    </x:row>
    <x:row r="2632" ht="15" hidden="0" customHeight="1">
      <x:c r="A2632" s="24" t="str">
        <x:v>SENS_anchor_promoter_tcga_cpm2_both</x:v>
      </x:c>
      <x:c r="B2632" s="24" t="str">
        <x:v>cell_line</x:v>
      </x:c>
      <x:c r="C2632" s="24" t="str">
        <x:v>DepMap_22Q2</x:v>
      </x:c>
      <x:c r="D2632" s="24" t="str">
        <x:v>SP110</x:v>
      </x:c>
      <x:c r="E2632" s="24" t="n">
        <x:v>19</x:v>
      </x:c>
      <x:c r="F2632" s="24" t="n">
        <x:v>10</x:v>
      </x:c>
      <x:c r="G2632" s="24" t="n">
        <x:v>10</x:v>
      </x:c>
      <x:c r="H2632" s="24" t="n">
        <x:v>0.5263157894736842</x:v>
      </x:c>
      <x:c r="I2632" s="28" t="b">
        <x:v>1</x:v>
      </x:c>
      <x:c r="J2632" s="24" t="n">
        <x:v>0.0593620381206579</x:v>
      </x:c>
      <x:c r="K2632" s="28" t="b">
        <x:v>1</x:v>
      </x:c>
    </x:row>
    <x:row r="2633" ht="15" hidden="0" customHeight="1">
      <x:c r="A2633" s="24" t="str">
        <x:v>SENS_anchor_promoter_tcga_cpm2_both</x:v>
      </x:c>
      <x:c r="B2633" s="24" t="str">
        <x:v>cell_line</x:v>
      </x:c>
      <x:c r="C2633" s="24" t="str">
        <x:v>DepMap_22Q2</x:v>
      </x:c>
      <x:c r="D2633" s="24" t="str">
        <x:v>SP5</x:v>
      </x:c>
      <x:c r="E2633" s="24" t="n">
        <x:v>19</x:v>
      </x:c>
      <x:c r="F2633" s="24" t="n">
        <x:v>10</x:v>
      </x:c>
      <x:c r="G2633" s="24" t="n">
        <x:v>2</x:v>
      </x:c>
      <x:c r="H2633" s="24" t="n">
        <x:v>0.10526315789473684</x:v>
      </x:c>
      <x:c r="I2633" s="28" t="b">
        <x:v>0</x:v>
      </x:c>
      <x:c r="J2633" s="24" t="n">
        <x:v>0.0502701029850682</x:v>
      </x:c>
      <x:c r="K2633" s="28" t="b">
        <x:v>1</x:v>
      </x:c>
    </x:row>
    <x:row r="2634" ht="15" hidden="0" customHeight="1">
      <x:c r="A2634" s="24" t="str">
        <x:v>SENS_anchor_promoter_tcga_cpm2_both</x:v>
      </x:c>
      <x:c r="B2634" s="24" t="str">
        <x:v>cell_line</x:v>
      </x:c>
      <x:c r="C2634" s="24" t="str">
        <x:v>DepMap_22Q2</x:v>
      </x:c>
      <x:c r="D2634" s="24" t="str">
        <x:v>SPDEF</x:v>
      </x:c>
      <x:c r="E2634" s="24" t="n">
        <x:v>19</x:v>
      </x:c>
      <x:c r="F2634" s="24" t="n">
        <x:v>10</x:v>
      </x:c>
      <x:c r="G2634" s="24" t="n">
        <x:v>0</x:v>
      </x:c>
      <x:c r="H2634" s="24" t="n">
        <x:v>0</x:v>
      </x:c>
      <x:c r="I2634" s="28" t="b">
        <x:v>0</x:v>
      </x:c>
      <x:c r="J2634" s="24" t="n">
        <x:v>0.533052933772459</x:v>
      </x:c>
      <x:c r="K2634" s="28" t="b">
        <x:v>1</x:v>
      </x:c>
    </x:row>
    <x:row r="2635" ht="15" hidden="0" customHeight="1">
      <x:c r="A2635" s="24" t="str">
        <x:v>SENS_anchor_promoter_tcga_cpm2_both</x:v>
      </x:c>
      <x:c r="B2635" s="24" t="str">
        <x:v>cell_line</x:v>
      </x:c>
      <x:c r="C2635" s="24" t="str">
        <x:v>DepMap_22Q2</x:v>
      </x:c>
      <x:c r="D2635" s="24" t="str">
        <x:v>TBX15</x:v>
      </x:c>
      <x:c r="E2635" s="24" t="n">
        <x:v>19</x:v>
      </x:c>
      <x:c r="F2635" s="24" t="n">
        <x:v>10</x:v>
      </x:c>
      <x:c r="G2635" s="24" t="n">
        <x:v>0</x:v>
      </x:c>
      <x:c r="H2635" s="24" t="n">
        <x:v>0</x:v>
      </x:c>
      <x:c r="I2635" s="28" t="b">
        <x:v>0</x:v>
      </x:c>
      <x:c r="J2635" s="24" t="n">
        <x:v>-0.957657448475063</x:v>
      </x:c>
      <x:c r="K2635" s="28" t="b">
        <x:v>0</x:v>
      </x:c>
    </x:row>
    <x:row r="2636" ht="15" hidden="0" customHeight="1">
      <x:c r="A2636" s="24" t="str">
        <x:v>SENS_anchor_promoter_tcga_cpm2_both</x:v>
      </x:c>
      <x:c r="B2636" s="24" t="str">
        <x:v>cell_line</x:v>
      </x:c>
      <x:c r="C2636" s="24" t="str">
        <x:v>DepMap_22Q2</x:v>
      </x:c>
      <x:c r="D2636" s="24" t="str">
        <x:v>TBX4</x:v>
      </x:c>
      <x:c r="E2636" s="24" t="n">
        <x:v>19</x:v>
      </x:c>
      <x:c r="F2636" s="24" t="n">
        <x:v>10</x:v>
      </x:c>
      <x:c r="G2636" s="24" t="n">
        <x:v>1</x:v>
      </x:c>
      <x:c r="H2636" s="24" t="n">
        <x:v>0.05263157894736842</x:v>
      </x:c>
      <x:c r="I2636" s="28" t="b">
        <x:v>0</x:v>
      </x:c>
      <x:c r="J2636" s="24" t="n">
        <x:v>-1.35378715913303</x:v>
      </x:c>
      <x:c r="K2636" s="28" t="b">
        <x:v>0</x:v>
      </x:c>
    </x:row>
    <x:row r="2637" ht="15" hidden="0" customHeight="1">
      <x:c r="A2637" s="24" t="str">
        <x:v>SENS_anchor_promoter_tcga_cpm2_both</x:v>
      </x:c>
      <x:c r="B2637" s="24" t="str">
        <x:v>cell_line</x:v>
      </x:c>
      <x:c r="C2637" s="24" t="str">
        <x:v>DepMap_22Q2</x:v>
      </x:c>
      <x:c r="D2637" s="24" t="str">
        <x:v>TBXT</x:v>
      </x:c>
      <x:c r="E2637" s="24" t="n">
        <x:v>19</x:v>
      </x:c>
      <x:c r="F2637" s="24" t="n">
        <x:v>10</x:v>
      </x:c>
      <x:c r="G2637" s="24" t="n">
        <x:v>0</x:v>
      </x:c>
      <x:c r="H2637" s="24" t="n">
        <x:v>0</x:v>
      </x:c>
      <x:c r="I2637" s="28" t="b">
        <x:v>0</x:v>
      </x:c>
      <x:c r="J2637" s="24" t="n">
        <x:v>-1.3958969706648</x:v>
      </x:c>
      <x:c r="K2637" s="28" t="b">
        <x:v>0</x:v>
      </x:c>
    </x:row>
    <x:row r="2638" ht="15" hidden="0" customHeight="1">
      <x:c r="A2638" s="24" t="str">
        <x:v>SENS_anchor_promoter_tcga_cpm2_both</x:v>
      </x:c>
      <x:c r="B2638" s="24" t="str">
        <x:v>cell_line</x:v>
      </x:c>
      <x:c r="C2638" s="24" t="str">
        <x:v>DepMap_22Q2</x:v>
      </x:c>
      <x:c r="D2638" s="24" t="str">
        <x:v>TCF21</x:v>
      </x:c>
      <x:c r="E2638" s="24" t="n">
        <x:v>19</x:v>
      </x:c>
      <x:c r="F2638" s="24" t="n">
        <x:v>10</x:v>
      </x:c>
      <x:c r="G2638" s="24" t="n">
        <x:v>0</x:v>
      </x:c>
      <x:c r="H2638" s="24" t="n">
        <x:v>0</x:v>
      </x:c>
      <x:c r="I2638" s="28" t="b">
        <x:v>0</x:v>
      </x:c>
      <x:c r="J2638" s="24" t="n">
        <x:v>-4.32286966990729</x:v>
      </x:c>
      <x:c r="K2638" s="28" t="b">
        <x:v>0</x:v>
      </x:c>
    </x:row>
    <x:row r="2639" ht="15" hidden="0" customHeight="1">
      <x:c r="A2639" s="24" t="str">
        <x:v>SENS_anchor_promoter_tcga_cpm2_both</x:v>
      </x:c>
      <x:c r="B2639" s="24" t="str">
        <x:v>cell_line</x:v>
      </x:c>
      <x:c r="C2639" s="24" t="str">
        <x:v>DepMap_22Q2</x:v>
      </x:c>
      <x:c r="D2639" s="24" t="str">
        <x:v>TFCP2L1</x:v>
      </x:c>
      <x:c r="E2639" s="24" t="n">
        <x:v>19</x:v>
      </x:c>
      <x:c r="F2639" s="24" t="n">
        <x:v>10</x:v>
      </x:c>
      <x:c r="G2639" s="24" t="n">
        <x:v>3</x:v>
      </x:c>
      <x:c r="H2639" s="24" t="n">
        <x:v>0.15789473684210525</x:v>
      </x:c>
      <x:c r="I2639" s="28" t="b">
        <x:v>0</x:v>
      </x:c>
      <x:c r="J2639" s="24" t="n">
        <x:v>-1.19508799270748</x:v>
      </x:c>
      <x:c r="K2639" s="28" t="b">
        <x:v>0</x:v>
      </x:c>
    </x:row>
    <x:row r="2640" ht="15" hidden="0" customHeight="1">
      <x:c r="A2640" s="24" t="str">
        <x:v>SENS_anchor_promoter_tcga_cpm2_both</x:v>
      </x:c>
      <x:c r="B2640" s="24" t="str">
        <x:v>cell_line</x:v>
      </x:c>
      <x:c r="C2640" s="24" t="str">
        <x:v>DepMap_22Q2</x:v>
      </x:c>
      <x:c r="D2640" s="24" t="str">
        <x:v>TOX3</x:v>
      </x:c>
      <x:c r="E2640" s="24" t="n">
        <x:v>19</x:v>
      </x:c>
      <x:c r="F2640" s="24" t="n">
        <x:v>10</x:v>
      </x:c>
      <x:c r="G2640" s="24" t="n">
        <x:v>0</x:v>
      </x:c>
      <x:c r="H2640" s="24" t="n">
        <x:v>0</x:v>
      </x:c>
      <x:c r="I2640" s="28" t="b">
        <x:v>0</x:v>
      </x:c>
      <x:c r="J2640" s="24" t="n">
        <x:v>-2.37526633052805</x:v>
      </x:c>
      <x:c r="K2640" s="28" t="b">
        <x:v>0</x:v>
      </x:c>
    </x:row>
    <x:row r="2641" ht="15" hidden="0" customHeight="1">
      <x:c r="A2641" s="24" t="str">
        <x:v>SENS_anchor_promoter_tcga_cpm2_both</x:v>
      </x:c>
      <x:c r="B2641" s="24" t="str">
        <x:v>cell_line</x:v>
      </x:c>
      <x:c r="C2641" s="24" t="str">
        <x:v>DepMap_22Q2</x:v>
      </x:c>
      <x:c r="D2641" s="24" t="str">
        <x:v>TP53INP1</x:v>
      </x:c>
      <x:c r="E2641" s="24" t="n">
        <x:v>19</x:v>
      </x:c>
      <x:c r="F2641" s="24" t="n">
        <x:v>10</x:v>
      </x:c>
      <x:c r="G2641" s="24" t="n">
        <x:v>14</x:v>
      </x:c>
      <x:c r="H2641" s="24" t="n">
        <x:v>0.7368421052631579</x:v>
      </x:c>
      <x:c r="I2641" s="28" t="b">
        <x:v>1</x:v>
      </x:c>
      <x:c r="J2641" s="24" t="n">
        <x:v>-4.46292295324534</x:v>
      </x:c>
      <x:c r="K2641" s="28" t="b">
        <x:v>0</x:v>
      </x:c>
    </x:row>
    <x:row r="2642" ht="15" hidden="0" customHeight="1">
      <x:c r="A2642" s="24" t="str">
        <x:v>SENS_anchor_promoter_tcga_cpm2_both</x:v>
      </x:c>
      <x:c r="B2642" s="24" t="str">
        <x:v>cell_line</x:v>
      </x:c>
      <x:c r="C2642" s="24" t="str">
        <x:v>DepMap_22Q2</x:v>
      </x:c>
      <x:c r="D2642" s="24" t="str">
        <x:v>VDR</x:v>
      </x:c>
      <x:c r="E2642" s="24" t="n">
        <x:v>19</x:v>
      </x:c>
      <x:c r="F2642" s="24" t="n">
        <x:v>10</x:v>
      </x:c>
      <x:c r="G2642" s="24" t="n">
        <x:v>7</x:v>
      </x:c>
      <x:c r="H2642" s="24" t="n">
        <x:v>0.3684210526315789</x:v>
      </x:c>
      <x:c r="I2642" s="28" t="b">
        <x:v>0</x:v>
      </x:c>
      <x:c r="J2642" s="24" t="n">
        <x:v>1.35150438376577</x:v>
      </x:c>
      <x:c r="K2642" s="28" t="b">
        <x:v>1</x:v>
      </x:c>
    </x:row>
    <x:row r="2643" ht="15" hidden="0" customHeight="1">
      <x:c r="A2643" s="24" t="str">
        <x:v>SENS_anchor_promoter_tcga_cpm2_both</x:v>
      </x:c>
      <x:c r="B2643" s="24" t="str">
        <x:v>cell_line</x:v>
      </x:c>
      <x:c r="C2643" s="24" t="str">
        <x:v>DepMap_22Q2</x:v>
      </x:c>
      <x:c r="D2643" s="24" t="str">
        <x:v>VENTX</x:v>
      </x:c>
      <x:c r="E2643" s="24" t="n">
        <x:v>19</x:v>
      </x:c>
      <x:c r="F2643" s="24" t="n">
        <x:v>10</x:v>
      </x:c>
      <x:c r="G2643" s="24" t="n">
        <x:v>0</x:v>
      </x:c>
      <x:c r="H2643" s="24" t="n">
        <x:v>0</x:v>
      </x:c>
      <x:c r="I2643" s="28" t="b">
        <x:v>0</x:v>
      </x:c>
      <x:c r="J2643" s="24" t="n">
        <x:v>-2.1101352261386</x:v>
      </x:c>
      <x:c r="K2643" s="28" t="b">
        <x:v>0</x:v>
      </x:c>
    </x:row>
    <x:row r="2644" ht="15" hidden="0" customHeight="1">
      <x:c r="A2644" s="24" t="str">
        <x:v>SENS_anchor_promoter_tcga_cpm2_both</x:v>
      </x:c>
      <x:c r="B2644" s="24" t="str">
        <x:v>cell_line</x:v>
      </x:c>
      <x:c r="C2644" s="24" t="str">
        <x:v>DepMap_22Q2</x:v>
      </x:c>
      <x:c r="D2644" s="24" t="str">
        <x:v>VSX1</x:v>
      </x:c>
      <x:c r="E2644" s="24" t="n">
        <x:v>19</x:v>
      </x:c>
      <x:c r="F2644" s="24" t="n">
        <x:v>10</x:v>
      </x:c>
      <x:c r="G2644" s="24" t="n">
        <x:v>0</x:v>
      </x:c>
      <x:c r="H2644" s="24" t="n">
        <x:v>0</x:v>
      </x:c>
      <x:c r="I2644" s="28" t="b">
        <x:v>0</x:v>
      </x:c>
      <x:c r="J2644" s="24" t="n">
        <x:v>-0.261687611928183</x:v>
      </x:c>
      <x:c r="K2644" s="28" t="b">
        <x:v>0</x:v>
      </x:c>
    </x:row>
    <x:row r="2645" ht="15" hidden="0" customHeight="1">
      <x:c r="A2645" s="24" t="str">
        <x:v>SENS_anchor_promoter_tcga_cpm2_both</x:v>
      </x:c>
      <x:c r="B2645" s="24" t="str">
        <x:v>cell_line</x:v>
      </x:c>
      <x:c r="C2645" s="24" t="str">
        <x:v>DepMap_22Q2</x:v>
      </x:c>
      <x:c r="D2645" s="24" t="str">
        <x:v>WTIP</x:v>
      </x:c>
      <x:c r="E2645" s="24" t="n">
        <x:v>19</x:v>
      </x:c>
      <x:c r="F2645" s="24" t="n">
        <x:v>10</x:v>
      </x:c>
      <x:c r="G2645" s="24" t="n">
        <x:v>0</x:v>
      </x:c>
      <x:c r="H2645" s="24" t="n">
        <x:v>0</x:v>
      </x:c>
      <x:c r="I2645" s="28" t="b">
        <x:v>0</x:v>
      </x:c>
      <x:c r="J2645" s="24" t="n">
        <x:v>0.262820543880877</x:v>
      </x:c>
      <x:c r="K2645" s="28" t="b">
        <x:v>1</x:v>
      </x:c>
    </x:row>
    <x:row r="2646" ht="15" hidden="0" customHeight="1">
      <x:c r="A2646" s="24" t="str">
        <x:v>SENS_anchor_promoter_tcga_cpm2_both</x:v>
      </x:c>
      <x:c r="B2646" s="24" t="str">
        <x:v>cell_line</x:v>
      </x:c>
      <x:c r="C2646" s="24" t="str">
        <x:v>DepMap_22Q2</x:v>
      </x:c>
      <x:c r="D2646" s="24" t="str">
        <x:v>WWC1</x:v>
      </x:c>
      <x:c r="E2646" s="24" t="n">
        <x:v>19</x:v>
      </x:c>
      <x:c r="F2646" s="24" t="n">
        <x:v>10</x:v>
      </x:c>
      <x:c r="G2646" s="24" t="n">
        <x:v>16</x:v>
      </x:c>
      <x:c r="H2646" s="24" t="n">
        <x:v>0.8421052631578947</x:v>
      </x:c>
      <x:c r="I2646" s="28" t="b">
        <x:v>1</x:v>
      </x:c>
      <x:c r="J2646" s="24" t="n">
        <x:v>2.32114119631038</x:v>
      </x:c>
      <x:c r="K2646" s="28" t="b">
        <x:v>1</x:v>
      </x:c>
    </x:row>
    <x:row r="2647" ht="15" hidden="0" customHeight="1">
      <x:c r="A2647" s="24" t="str">
        <x:v>SENS_anchor_promoter_tcga_cpm2_both</x:v>
      </x:c>
      <x:c r="B2647" s="24" t="str">
        <x:v>cell_line</x:v>
      </x:c>
      <x:c r="C2647" s="24" t="str">
        <x:v>DepMap_22Q2</x:v>
      </x:c>
      <x:c r="D2647" s="24" t="str">
        <x:v>WWC2</x:v>
      </x:c>
      <x:c r="E2647" s="24" t="n">
        <x:v>19</x:v>
      </x:c>
      <x:c r="F2647" s="24" t="n">
        <x:v>10</x:v>
      </x:c>
      <x:c r="G2647" s="24" t="n">
        <x:v>14</x:v>
      </x:c>
      <x:c r="H2647" s="24" t="n">
        <x:v>0.7368421052631579</x:v>
      </x:c>
      <x:c r="I2647" s="28" t="b">
        <x:v>1</x:v>
      </x:c>
      <x:c r="J2647" s="24" t="n">
        <x:v>1.33430110739544</x:v>
      </x:c>
      <x:c r="K2647" s="28" t="b">
        <x:v>1</x:v>
      </x:c>
    </x:row>
    <x:row r="2648" ht="15" hidden="0" customHeight="1">
      <x:c r="A2648" s="24" t="str">
        <x:v>SENS_anchor_promoter_tcga_cpm2_both</x:v>
      </x:c>
      <x:c r="B2648" s="24" t="str">
        <x:v>cell_line</x:v>
      </x:c>
      <x:c r="C2648" s="24" t="str">
        <x:v>DepMap_22Q2</x:v>
      </x:c>
      <x:c r="D2648" s="24" t="str">
        <x:v>XBP1</x:v>
      </x:c>
      <x:c r="E2648" s="24" t="n">
        <x:v>19</x:v>
      </x:c>
      <x:c r="F2648" s="24" t="n">
        <x:v>10</x:v>
      </x:c>
      <x:c r="G2648" s="24" t="n">
        <x:v>11</x:v>
      </x:c>
      <x:c r="H2648" s="24" t="n">
        <x:v>0.5789473684210527</x:v>
      </x:c>
      <x:c r="I2648" s="28" t="b">
        <x:v>1</x:v>
      </x:c>
      <x:c r="J2648" s="24" t="n">
        <x:v>-1.20496321668969</x:v>
      </x:c>
      <x:c r="K2648" s="28" t="b">
        <x:v>0</x:v>
      </x:c>
    </x:row>
    <x:row r="2649" ht="15" hidden="0" customHeight="1">
      <x:c r="A2649" s="24" t="str">
        <x:v>SENS_anchor_promoter_tcga_cpm2_both</x:v>
      </x:c>
      <x:c r="B2649" s="24" t="str">
        <x:v>cell_line</x:v>
      </x:c>
      <x:c r="C2649" s="24" t="str">
        <x:v>DepMap_22Q2</x:v>
      </x:c>
      <x:c r="D2649" s="24" t="str">
        <x:v>ZBTB10</x:v>
      </x:c>
      <x:c r="E2649" s="24" t="n">
        <x:v>19</x:v>
      </x:c>
      <x:c r="F2649" s="24" t="n">
        <x:v>10</x:v>
      </x:c>
      <x:c r="G2649" s="24" t="n">
        <x:v>8</x:v>
      </x:c>
      <x:c r="H2649" s="24" t="n">
        <x:v>0.42105263157894735</x:v>
      </x:c>
      <x:c r="I2649" s="28" t="b">
        <x:v>0</x:v>
      </x:c>
      <x:c r="J2649" s="24" t="n">
        <x:v>1.03861439538647</x:v>
      </x:c>
      <x:c r="K2649" s="28" t="b">
        <x:v>1</x:v>
      </x:c>
    </x:row>
    <x:row r="2650" ht="15" hidden="0" customHeight="1">
      <x:c r="A2650" s="24" t="str">
        <x:v>SENS_anchor_promoter_tcga_cpm2_both</x:v>
      </x:c>
      <x:c r="B2650" s="24" t="str">
        <x:v>cell_line</x:v>
      </x:c>
      <x:c r="C2650" s="24" t="str">
        <x:v>DepMap_22Q2</x:v>
      </x:c>
      <x:c r="D2650" s="24" t="str">
        <x:v>ZBTB16</x:v>
      </x:c>
      <x:c r="E2650" s="24" t="n">
        <x:v>19</x:v>
      </x:c>
      <x:c r="F2650" s="24" t="n">
        <x:v>10</x:v>
      </x:c>
      <x:c r="G2650" s="24" t="n">
        <x:v>1</x:v>
      </x:c>
      <x:c r="H2650" s="24" t="n">
        <x:v>0.05263157894736842</x:v>
      </x:c>
      <x:c r="I2650" s="28" t="b">
        <x:v>0</x:v>
      </x:c>
      <x:c r="J2650" s="24" t="n">
        <x:v>-1.54149554920658</x:v>
      </x:c>
      <x:c r="K2650" s="28" t="b">
        <x:v>0</x:v>
      </x:c>
    </x:row>
    <x:row r="2651" ht="15" hidden="0" customHeight="1">
      <x:c r="A2651" s="24" t="str">
        <x:v>SENS_anchor_promoter_tcga_cpm2_both</x:v>
      </x:c>
      <x:c r="B2651" s="24" t="str">
        <x:v>cell_line</x:v>
      </x:c>
      <x:c r="C2651" s="24" t="str">
        <x:v>DepMap_22Q2</x:v>
      </x:c>
      <x:c r="D2651" s="24" t="str">
        <x:v>ZBTB18</x:v>
      </x:c>
      <x:c r="E2651" s="24" t="n">
        <x:v>19</x:v>
      </x:c>
      <x:c r="F2651" s="24" t="n">
        <x:v>10</x:v>
      </x:c>
      <x:c r="G2651" s="24" t="n">
        <x:v>19</x:v>
      </x:c>
      <x:c r="H2651" s="24" t="n">
        <x:v>1</x:v>
      </x:c>
      <x:c r="I2651" s="28" t="b">
        <x:v>1</x:v>
      </x:c>
      <x:c r="J2651" s="24" t="n">
        <x:v>-0.560873011016648</x:v>
      </x:c>
      <x:c r="K2651" s="28" t="b">
        <x:v>0</x:v>
      </x:c>
    </x:row>
    <x:row r="2652" ht="15" hidden="0" customHeight="1">
      <x:c r="A2652" s="24" t="str">
        <x:v>SENS_anchor_promoter_tcga_cpm2_both</x:v>
      </x:c>
      <x:c r="B2652" s="24" t="str">
        <x:v>cell_line</x:v>
      </x:c>
      <x:c r="C2652" s="24" t="str">
        <x:v>DepMap_22Q2</x:v>
      </x:c>
      <x:c r="D2652" s="24" t="str">
        <x:v>ZBTB42</x:v>
      </x:c>
      <x:c r="E2652" s="24" t="n">
        <x:v>19</x:v>
      </x:c>
      <x:c r="F2652" s="24" t="n">
        <x:v>10</x:v>
      </x:c>
      <x:c r="G2652" s="24" t="n">
        <x:v>2</x:v>
      </x:c>
      <x:c r="H2652" s="24" t="n">
        <x:v>0.10526315789473684</x:v>
      </x:c>
      <x:c r="I2652" s="28" t="b">
        <x:v>0</x:v>
      </x:c>
      <x:c r="J2652" s="24" t="n">
        <x:v>1.62133455897376</x:v>
      </x:c>
      <x:c r="K2652" s="28" t="b">
        <x:v>1</x:v>
      </x:c>
    </x:row>
    <x:row r="2653" ht="15" hidden="0" customHeight="1">
      <x:c r="A2653" s="24" t="str">
        <x:v>SENS_anchor_promoter_tcga_cpm2_both</x:v>
      </x:c>
      <x:c r="B2653" s="24" t="str">
        <x:v>cell_line</x:v>
      </x:c>
      <x:c r="C2653" s="24" t="str">
        <x:v>DepMap_22Q2</x:v>
      </x:c>
      <x:c r="D2653" s="24" t="str">
        <x:v>ZBTB46</x:v>
      </x:c>
      <x:c r="E2653" s="24" t="n">
        <x:v>19</x:v>
      </x:c>
      <x:c r="F2653" s="24" t="n">
        <x:v>10</x:v>
      </x:c>
      <x:c r="G2653" s="24" t="n">
        <x:v>0</x:v>
      </x:c>
      <x:c r="H2653" s="24" t="n">
        <x:v>0</x:v>
      </x:c>
      <x:c r="I2653" s="28" t="b">
        <x:v>0</x:v>
      </x:c>
      <x:c r="J2653" s="24" t="n">
        <x:v>-0.409706235008041</x:v>
      </x:c>
      <x:c r="K2653" s="28" t="b">
        <x:v>0</x:v>
      </x:c>
    </x:row>
    <x:row r="2654" ht="15" hidden="0" customHeight="1">
      <x:c r="A2654" s="24" t="str">
        <x:v>SENS_anchor_promoter_tcga_cpm2_both</x:v>
      </x:c>
      <x:c r="B2654" s="24" t="str">
        <x:v>cell_line</x:v>
      </x:c>
      <x:c r="C2654" s="24" t="str">
        <x:v>DepMap_22Q2</x:v>
      </x:c>
      <x:c r="D2654" s="24" t="str">
        <x:v>ZFHX2</x:v>
      </x:c>
      <x:c r="E2654" s="24" t="n">
        <x:v>19</x:v>
      </x:c>
      <x:c r="F2654" s="24" t="n">
        <x:v>10</x:v>
      </x:c>
      <x:c r="G2654" s="24" t="n">
        <x:v>2</x:v>
      </x:c>
      <x:c r="H2654" s="24" t="n">
        <x:v>0.10526315789473684</x:v>
      </x:c>
      <x:c r="I2654" s="28" t="b">
        <x:v>0</x:v>
      </x:c>
      <x:c r="J2654" s="24" t="n">
        <x:v>-1.69950891742694</x:v>
      </x:c>
      <x:c r="K2654" s="28" t="b">
        <x:v>0</x:v>
      </x:c>
    </x:row>
    <x:row r="2655" ht="15" hidden="0" customHeight="1">
      <x:c r="A2655" s="24" t="str">
        <x:v>SENS_anchor_promoter_tcga_cpm2_both</x:v>
      </x:c>
      <x:c r="B2655" s="24" t="str">
        <x:v>cell_line</x:v>
      </x:c>
      <x:c r="C2655" s="24" t="str">
        <x:v>DepMap_22Q2</x:v>
      </x:c>
      <x:c r="D2655" s="24" t="str">
        <x:v>ZFP2</x:v>
      </x:c>
      <x:c r="E2655" s="24" t="n">
        <x:v>19</x:v>
      </x:c>
      <x:c r="F2655" s="24" t="n">
        <x:v>10</x:v>
      </x:c>
      <x:c r="G2655" s="24" t="n">
        <x:v>9</x:v>
      </x:c>
      <x:c r="H2655" s="24" t="n">
        <x:v>0.47368421052631576</x:v>
      </x:c>
      <x:c r="I2655" s="28" t="b">
        <x:v>0</x:v>
      </x:c>
      <x:c r="J2655" s="24" t="n">
        <x:v>-0.623669110452485</x:v>
      </x:c>
      <x:c r="K2655" s="28" t="b">
        <x:v>0</x:v>
      </x:c>
    </x:row>
    <x:row r="2656" ht="15" hidden="0" customHeight="1">
      <x:c r="A2656" s="24" t="str">
        <x:v>SENS_anchor_promoter_tcga_cpm2_both</x:v>
      </x:c>
      <x:c r="B2656" s="24" t="str">
        <x:v>cell_line</x:v>
      </x:c>
      <x:c r="C2656" s="24" t="str">
        <x:v>DepMap_22Q2</x:v>
      </x:c>
      <x:c r="D2656" s="24" t="str">
        <x:v>ZFP57</x:v>
      </x:c>
      <x:c r="E2656" s="24" t="n">
        <x:v>19</x:v>
      </x:c>
      <x:c r="F2656" s="24" t="n">
        <x:v>10</x:v>
      </x:c>
      <x:c r="G2656" s="24" t="n">
        <x:v>0</x:v>
      </x:c>
      <x:c r="H2656" s="24" t="n">
        <x:v>0</x:v>
      </x:c>
      <x:c r="I2656" s="28" t="b">
        <x:v>0</x:v>
      </x:c>
      <x:c r="J2656" s="24" t="n">
        <x:v>-0.722073549606284</x:v>
      </x:c>
      <x:c r="K2656" s="28" t="b">
        <x:v>0</x:v>
      </x:c>
    </x:row>
    <x:row r="2657" ht="15" hidden="0" customHeight="1">
      <x:c r="A2657" s="24" t="str">
        <x:v>SENS_anchor_promoter_tcga_cpm2_both</x:v>
      </x:c>
      <x:c r="B2657" s="24" t="str">
        <x:v>cell_line</x:v>
      </x:c>
      <x:c r="C2657" s="24" t="str">
        <x:v>DepMap_22Q2</x:v>
      </x:c>
      <x:c r="D2657" s="24" t="str">
        <x:v>ZMYND15</x:v>
      </x:c>
      <x:c r="E2657" s="24" t="n">
        <x:v>19</x:v>
      </x:c>
      <x:c r="F2657" s="24" t="n">
        <x:v>10</x:v>
      </x:c>
      <x:c r="G2657" s="24" t="n">
        <x:v>1</x:v>
      </x:c>
      <x:c r="H2657" s="24" t="n">
        <x:v>0.05263157894736842</x:v>
      </x:c>
      <x:c r="I2657" s="28" t="b">
        <x:v>0</x:v>
      </x:c>
      <x:c r="J2657" s="24" t="n">
        <x:v>-0.390884769792244</x:v>
      </x:c>
      <x:c r="K2657" s="28" t="b">
        <x:v>0</x:v>
      </x:c>
    </x:row>
    <x:row r="2658" ht="15" hidden="0" customHeight="1">
      <x:c r="A2658" s="24" t="str">
        <x:v>SENS_anchor_promoter_tcga_cpm2_both</x:v>
      </x:c>
      <x:c r="B2658" s="24" t="str">
        <x:v>cell_line</x:v>
      </x:c>
      <x:c r="C2658" s="24" t="str">
        <x:v>DepMap_22Q2</x:v>
      </x:c>
      <x:c r="D2658" s="24" t="str">
        <x:v>ZNF117</x:v>
      </x:c>
      <x:c r="E2658" s="24" t="n">
        <x:v>19</x:v>
      </x:c>
      <x:c r="F2658" s="24" t="n">
        <x:v>10</x:v>
      </x:c>
      <x:c r="G2658" s="24" t="n">
        <x:v>17</x:v>
      </x:c>
      <x:c r="H2658" s="24" t="n">
        <x:v>0.8947368421052632</x:v>
      </x:c>
      <x:c r="I2658" s="28" t="b">
        <x:v>1</x:v>
      </x:c>
      <x:c r="J2658" s="24" t="n">
        <x:v>0.429404984322279</x:v>
      </x:c>
      <x:c r="K2658" s="28" t="b">
        <x:v>1</x:v>
      </x:c>
    </x:row>
    <x:row r="2659" ht="15" hidden="0" customHeight="1">
      <x:c r="A2659" s="24" t="str">
        <x:v>SENS_anchor_promoter_tcga_cpm2_both</x:v>
      </x:c>
      <x:c r="B2659" s="24" t="str">
        <x:v>cell_line</x:v>
      </x:c>
      <x:c r="C2659" s="24" t="str">
        <x:v>DepMap_22Q2</x:v>
      </x:c>
      <x:c r="D2659" s="24" t="str">
        <x:v>ZNF141</x:v>
      </x:c>
      <x:c r="E2659" s="24" t="n">
        <x:v>19</x:v>
      </x:c>
      <x:c r="F2659" s="24" t="n">
        <x:v>10</x:v>
      </x:c>
      <x:c r="G2659" s="24" t="n">
        <x:v>13</x:v>
      </x:c>
      <x:c r="H2659" s="24" t="n">
        <x:v>0.6842105263157895</x:v>
      </x:c>
      <x:c r="I2659" s="28" t="b">
        <x:v>1</x:v>
      </x:c>
      <x:c r="J2659" s="24" t="n">
        <x:v>0.428460074229542</x:v>
      </x:c>
      <x:c r="K2659" s="28" t="b">
        <x:v>1</x:v>
      </x:c>
    </x:row>
    <x:row r="2660" ht="15" hidden="0" customHeight="1">
      <x:c r="A2660" s="24" t="str">
        <x:v>SENS_anchor_promoter_tcga_cpm2_both</x:v>
      </x:c>
      <x:c r="B2660" s="24" t="str">
        <x:v>cell_line</x:v>
      </x:c>
      <x:c r="C2660" s="24" t="str">
        <x:v>DepMap_22Q2</x:v>
      </x:c>
      <x:c r="D2660" s="24" t="str">
        <x:v>ZNF19</x:v>
      </x:c>
      <x:c r="E2660" s="24" t="n">
        <x:v>19</x:v>
      </x:c>
      <x:c r="F2660" s="24" t="n">
        <x:v>10</x:v>
      </x:c>
      <x:c r="G2660" s="24" t="n">
        <x:v>13</x:v>
      </x:c>
      <x:c r="H2660" s="24" t="n">
        <x:v>0.6842105263157895</x:v>
      </x:c>
      <x:c r="I2660" s="28" t="b">
        <x:v>1</x:v>
      </x:c>
      <x:c r="J2660" s="24" t="n">
        <x:v>-0.20900756373465</x:v>
      </x:c>
      <x:c r="K2660" s="28" t="b">
        <x:v>0</x:v>
      </x:c>
    </x:row>
    <x:row r="2661" ht="15" hidden="0" customHeight="1">
      <x:c r="A2661" s="24" t="str">
        <x:v>SENS_anchor_promoter_tcga_cpm2_both</x:v>
      </x:c>
      <x:c r="B2661" s="24" t="str">
        <x:v>cell_line</x:v>
      </x:c>
      <x:c r="C2661" s="24" t="str">
        <x:v>DepMap_22Q2</x:v>
      </x:c>
      <x:c r="D2661" s="24" t="str">
        <x:v>ZNF214</x:v>
      </x:c>
      <x:c r="E2661" s="24" t="n">
        <x:v>19</x:v>
      </x:c>
      <x:c r="F2661" s="24" t="n">
        <x:v>10</x:v>
      </x:c>
      <x:c r="G2661" s="24" t="n">
        <x:v>8</x:v>
      </x:c>
      <x:c r="H2661" s="24" t="n">
        <x:v>0.42105263157894735</x:v>
      </x:c>
      <x:c r="I2661" s="28" t="b">
        <x:v>0</x:v>
      </x:c>
      <x:c r="J2661" s="24" t="n">
        <x:v>-1.72846306491518</x:v>
      </x:c>
      <x:c r="K2661" s="28" t="b">
        <x:v>0</x:v>
      </x:c>
    </x:row>
    <x:row r="2662" ht="15" hidden="0" customHeight="1">
      <x:c r="A2662" s="24" t="str">
        <x:v>SENS_anchor_promoter_tcga_cpm2_both</x:v>
      </x:c>
      <x:c r="B2662" s="24" t="str">
        <x:v>cell_line</x:v>
      </x:c>
      <x:c r="C2662" s="24" t="str">
        <x:v>DepMap_22Q2</x:v>
      </x:c>
      <x:c r="D2662" s="24" t="str">
        <x:v>ZNF239</x:v>
      </x:c>
      <x:c r="E2662" s="24" t="n">
        <x:v>19</x:v>
      </x:c>
      <x:c r="F2662" s="24" t="n">
        <x:v>10</x:v>
      </x:c>
      <x:c r="G2662" s="24" t="n">
        <x:v>12</x:v>
      </x:c>
      <x:c r="H2662" s="24" t="n">
        <x:v>0.631578947368421</x:v>
      </x:c>
      <x:c r="I2662" s="28" t="b">
        <x:v>1</x:v>
      </x:c>
      <x:c r="J2662" s="24" t="n">
        <x:v>1.08889142797665</x:v>
      </x:c>
      <x:c r="K2662" s="28" t="b">
        <x:v>1</x:v>
      </x:c>
    </x:row>
    <x:row r="2663" ht="15" hidden="0" customHeight="1">
      <x:c r="A2663" s="24" t="str">
        <x:v>SENS_anchor_promoter_tcga_cpm2_both</x:v>
      </x:c>
      <x:c r="B2663" s="24" t="str">
        <x:v>cell_line</x:v>
      </x:c>
      <x:c r="C2663" s="24" t="str">
        <x:v>DepMap_22Q2</x:v>
      </x:c>
      <x:c r="D2663" s="24" t="str">
        <x:v>ZNF254</x:v>
      </x:c>
      <x:c r="E2663" s="24" t="n">
        <x:v>19</x:v>
      </x:c>
      <x:c r="F2663" s="24" t="n">
        <x:v>10</x:v>
      </x:c>
      <x:c r="G2663" s="24" t="n">
        <x:v>15</x:v>
      </x:c>
      <x:c r="H2663" s="24" t="n">
        <x:v>0.7894736842105263</x:v>
      </x:c>
      <x:c r="I2663" s="28" t="b">
        <x:v>1</x:v>
      </x:c>
      <x:c r="J2663" s="24" t="n">
        <x:v>0.221966312242056</x:v>
      </x:c>
      <x:c r="K2663" s="28" t="b">
        <x:v>1</x:v>
      </x:c>
    </x:row>
    <x:row r="2664" ht="15" hidden="0" customHeight="1">
      <x:c r="A2664" s="24" t="str">
        <x:v>SENS_anchor_promoter_tcga_cpm2_both</x:v>
      </x:c>
      <x:c r="B2664" s="24" t="str">
        <x:v>cell_line</x:v>
      </x:c>
      <x:c r="C2664" s="24" t="str">
        <x:v>DepMap_22Q2</x:v>
      </x:c>
      <x:c r="D2664" s="24" t="str">
        <x:v>ZNF281</x:v>
      </x:c>
      <x:c r="E2664" s="24" t="n">
        <x:v>19</x:v>
      </x:c>
      <x:c r="F2664" s="24" t="n">
        <x:v>10</x:v>
      </x:c>
      <x:c r="G2664" s="24" t="n">
        <x:v>10</x:v>
      </x:c>
      <x:c r="H2664" s="24" t="n">
        <x:v>0.5263157894736842</x:v>
      </x:c>
      <x:c r="I2664" s="28" t="b">
        <x:v>1</x:v>
      </x:c>
      <x:c r="J2664" s="24" t="n">
        <x:v>1.62373105429904</x:v>
      </x:c>
      <x:c r="K2664" s="28" t="b">
        <x:v>1</x:v>
      </x:c>
    </x:row>
    <x:row r="2665" ht="15" hidden="0" customHeight="1">
      <x:c r="A2665" s="24" t="str">
        <x:v>SENS_anchor_promoter_tcga_cpm2_both</x:v>
      </x:c>
      <x:c r="B2665" s="24" t="str">
        <x:v>cell_line</x:v>
      </x:c>
      <x:c r="C2665" s="24" t="str">
        <x:v>DepMap_22Q2</x:v>
      </x:c>
      <x:c r="D2665" s="24" t="str">
        <x:v>ZNF33A</x:v>
      </x:c>
      <x:c r="E2665" s="24" t="n">
        <x:v>19</x:v>
      </x:c>
      <x:c r="F2665" s="24" t="n">
        <x:v>10</x:v>
      </x:c>
      <x:c r="G2665" s="24" t="n">
        <x:v>17</x:v>
      </x:c>
      <x:c r="H2665" s="24" t="n">
        <x:v>0.8947368421052632</x:v>
      </x:c>
      <x:c r="I2665" s="28" t="b">
        <x:v>1</x:v>
      </x:c>
      <x:c r="J2665" s="24" t="n">
        <x:v>0.0248920508587967</x:v>
      </x:c>
      <x:c r="K2665" s="28" t="b">
        <x:v>1</x:v>
      </x:c>
    </x:row>
    <x:row r="2666" ht="15" hidden="0" customHeight="1">
      <x:c r="A2666" s="24" t="str">
        <x:v>SENS_anchor_promoter_tcga_cpm2_both</x:v>
      </x:c>
      <x:c r="B2666" s="24" t="str">
        <x:v>cell_line</x:v>
      </x:c>
      <x:c r="C2666" s="24" t="str">
        <x:v>DepMap_22Q2</x:v>
      </x:c>
      <x:c r="D2666" s="24" t="str">
        <x:v>ZNF33B</x:v>
      </x:c>
      <x:c r="E2666" s="24" t="n">
        <x:v>19</x:v>
      </x:c>
      <x:c r="F2666" s="24" t="n">
        <x:v>10</x:v>
      </x:c>
      <x:c r="G2666" s="24" t="n">
        <x:v>18</x:v>
      </x:c>
      <x:c r="H2666" s="24" t="n">
        <x:v>0.9473684210526315</x:v>
      </x:c>
      <x:c r="I2666" s="28" t="b">
        <x:v>1</x:v>
      </x:c>
      <x:c r="J2666" s="24" t="n">
        <x:v>1.2911014542342</x:v>
      </x:c>
      <x:c r="K2666" s="28" t="b">
        <x:v>1</x:v>
      </x:c>
    </x:row>
    <x:row r="2667" ht="15" hidden="0" customHeight="1">
      <x:c r="A2667" s="24" t="str">
        <x:v>SENS_anchor_promoter_tcga_cpm2_both</x:v>
      </x:c>
      <x:c r="B2667" s="24" t="str">
        <x:v>cell_line</x:v>
      </x:c>
      <x:c r="C2667" s="24" t="str">
        <x:v>DepMap_22Q2</x:v>
      </x:c>
      <x:c r="D2667" s="24" t="str">
        <x:v>ZNF341</x:v>
      </x:c>
      <x:c r="E2667" s="24" t="n">
        <x:v>19</x:v>
      </x:c>
      <x:c r="F2667" s="24" t="n">
        <x:v>10</x:v>
      </x:c>
      <x:c r="G2667" s="24" t="n">
        <x:v>13</x:v>
      </x:c>
      <x:c r="H2667" s="24" t="n">
        <x:v>0.6842105263157895</x:v>
      </x:c>
      <x:c r="I2667" s="28" t="b">
        <x:v>1</x:v>
      </x:c>
      <x:c r="J2667" s="24" t="n">
        <x:v>1.41134177088559</x:v>
      </x:c>
      <x:c r="K2667" s="28" t="b">
        <x:v>1</x:v>
      </x:c>
    </x:row>
    <x:row r="2668" ht="15" hidden="0" customHeight="1">
      <x:c r="A2668" s="24" t="str">
        <x:v>SENS_anchor_promoter_tcga_cpm2_both</x:v>
      </x:c>
      <x:c r="B2668" s="24" t="str">
        <x:v>cell_line</x:v>
      </x:c>
      <x:c r="C2668" s="24" t="str">
        <x:v>DepMap_22Q2</x:v>
      </x:c>
      <x:c r="D2668" s="24" t="str">
        <x:v>ZNF382</x:v>
      </x:c>
      <x:c r="E2668" s="24" t="n">
        <x:v>19</x:v>
      </x:c>
      <x:c r="F2668" s="24" t="n">
        <x:v>10</x:v>
      </x:c>
      <x:c r="G2668" s="24" t="n">
        <x:v>2</x:v>
      </x:c>
      <x:c r="H2668" s="24" t="n">
        <x:v>0.10526315789473684</x:v>
      </x:c>
      <x:c r="I2668" s="28" t="b">
        <x:v>0</x:v>
      </x:c>
      <x:c r="J2668" s="24" t="n">
        <x:v>-1.43835221474165</x:v>
      </x:c>
      <x:c r="K2668" s="28" t="b">
        <x:v>0</x:v>
      </x:c>
    </x:row>
    <x:row r="2669" ht="15" hidden="0" customHeight="1">
      <x:c r="A2669" s="24" t="str">
        <x:v>SENS_anchor_promoter_tcga_cpm2_both</x:v>
      </x:c>
      <x:c r="B2669" s="24" t="str">
        <x:v>cell_line</x:v>
      </x:c>
      <x:c r="C2669" s="24" t="str">
        <x:v>DepMap_22Q2</x:v>
      </x:c>
      <x:c r="D2669" s="24" t="str">
        <x:v>ZNF396</x:v>
      </x:c>
      <x:c r="E2669" s="24" t="n">
        <x:v>19</x:v>
      </x:c>
      <x:c r="F2669" s="24" t="n">
        <x:v>10</x:v>
      </x:c>
      <x:c r="G2669" s="24" t="n">
        <x:v>6</x:v>
      </x:c>
      <x:c r="H2669" s="24" t="n">
        <x:v>0.3157894736842105</x:v>
      </x:c>
      <x:c r="I2669" s="28" t="b">
        <x:v>0</x:v>
      </x:c>
      <x:c r="J2669" s="24" t="n">
        <x:v>-0.522387553492389</x:v>
      </x:c>
      <x:c r="K2669" s="28" t="b">
        <x:v>0</x:v>
      </x:c>
    </x:row>
    <x:row r="2670" ht="15" hidden="0" customHeight="1">
      <x:c r="A2670" s="24" t="str">
        <x:v>SENS_anchor_promoter_tcga_cpm2_both</x:v>
      </x:c>
      <x:c r="B2670" s="24" t="str">
        <x:v>cell_line</x:v>
      </x:c>
      <x:c r="C2670" s="24" t="str">
        <x:v>DepMap_22Q2</x:v>
      </x:c>
      <x:c r="D2670" s="24" t="str">
        <x:v>ZNF429</x:v>
      </x:c>
      <x:c r="E2670" s="24" t="n">
        <x:v>19</x:v>
      </x:c>
      <x:c r="F2670" s="24" t="n">
        <x:v>10</x:v>
      </x:c>
      <x:c r="G2670" s="24" t="n">
        <x:v>10</x:v>
      </x:c>
      <x:c r="H2670" s="24" t="n">
        <x:v>0.5263157894736842</x:v>
      </x:c>
      <x:c r="I2670" s="28" t="b">
        <x:v>1</x:v>
      </x:c>
      <x:c r="J2670" s="24" t="n">
        <x:v>0.841319349896268</x:v>
      </x:c>
      <x:c r="K2670" s="28" t="b">
        <x:v>1</x:v>
      </x:c>
    </x:row>
    <x:row r="2671" ht="15" hidden="0" customHeight="1">
      <x:c r="A2671" s="24" t="str">
        <x:v>SENS_anchor_promoter_tcga_cpm2_both</x:v>
      </x:c>
      <x:c r="B2671" s="24" t="str">
        <x:v>cell_line</x:v>
      </x:c>
      <x:c r="C2671" s="24" t="str">
        <x:v>DepMap_22Q2</x:v>
      </x:c>
      <x:c r="D2671" s="24" t="str">
        <x:v>ZNF441</x:v>
      </x:c>
      <x:c r="E2671" s="24" t="n">
        <x:v>19</x:v>
      </x:c>
      <x:c r="F2671" s="24" t="n">
        <x:v>10</x:v>
      </x:c>
      <x:c r="G2671" s="24" t="n">
        <x:v>9</x:v>
      </x:c>
      <x:c r="H2671" s="24" t="n">
        <x:v>0.47368421052631576</x:v>
      </x:c>
      <x:c r="I2671" s="28" t="b">
        <x:v>0</x:v>
      </x:c>
      <x:c r="J2671" s="24" t="n">
        <x:v>-0.0623034759545546</x:v>
      </x:c>
      <x:c r="K2671" s="28" t="b">
        <x:v>0</x:v>
      </x:c>
    </x:row>
    <x:row r="2672" ht="15" hidden="0" customHeight="1">
      <x:c r="A2672" s="24" t="str">
        <x:v>SENS_anchor_promoter_tcga_cpm2_both</x:v>
      </x:c>
      <x:c r="B2672" s="24" t="str">
        <x:v>cell_line</x:v>
      </x:c>
      <x:c r="C2672" s="24" t="str">
        <x:v>DepMap_22Q2</x:v>
      </x:c>
      <x:c r="D2672" s="24" t="str">
        <x:v>ZNF444</x:v>
      </x:c>
      <x:c r="E2672" s="24" t="n">
        <x:v>19</x:v>
      </x:c>
      <x:c r="F2672" s="24" t="n">
        <x:v>10</x:v>
      </x:c>
      <x:c r="G2672" s="24" t="n">
        <x:v>18</x:v>
      </x:c>
      <x:c r="H2672" s="24" t="n">
        <x:v>0.9473684210526315</x:v>
      </x:c>
      <x:c r="I2672" s="28" t="b">
        <x:v>1</x:v>
      </x:c>
      <x:c r="J2672" s="24" t="n">
        <x:v>1.29541118578761</x:v>
      </x:c>
      <x:c r="K2672" s="28" t="b">
        <x:v>1</x:v>
      </x:c>
    </x:row>
    <x:row r="2673" ht="15" hidden="0" customHeight="1">
      <x:c r="A2673" s="24" t="str">
        <x:v>SENS_anchor_promoter_tcga_cpm2_both</x:v>
      </x:c>
      <x:c r="B2673" s="24" t="str">
        <x:v>cell_line</x:v>
      </x:c>
      <x:c r="C2673" s="24" t="str">
        <x:v>DepMap_22Q2</x:v>
      </x:c>
      <x:c r="D2673" s="24" t="str">
        <x:v>ZNF467</x:v>
      </x:c>
      <x:c r="E2673" s="24" t="n">
        <x:v>19</x:v>
      </x:c>
      <x:c r="F2673" s="24" t="n">
        <x:v>10</x:v>
      </x:c>
      <x:c r="G2673" s="24" t="n">
        <x:v>0</x:v>
      </x:c>
      <x:c r="H2673" s="24" t="n">
        <x:v>0</x:v>
      </x:c>
      <x:c r="I2673" s="28" t="b">
        <x:v>0</x:v>
      </x:c>
      <x:c r="J2673" s="24" t="n">
        <x:v>0.627789978111287</x:v>
      </x:c>
      <x:c r="K2673" s="28" t="b">
        <x:v>1</x:v>
      </x:c>
    </x:row>
    <x:row r="2674" ht="15" hidden="0" customHeight="1">
      <x:c r="A2674" s="24" t="str">
        <x:v>SENS_anchor_promoter_tcga_cpm2_both</x:v>
      </x:c>
      <x:c r="B2674" s="24" t="str">
        <x:v>cell_line</x:v>
      </x:c>
      <x:c r="C2674" s="24" t="str">
        <x:v>DepMap_22Q2</x:v>
      </x:c>
      <x:c r="D2674" s="24" t="str">
        <x:v>ZNF483</x:v>
      </x:c>
      <x:c r="E2674" s="24" t="n">
        <x:v>19</x:v>
      </x:c>
      <x:c r="F2674" s="24" t="n">
        <x:v>10</x:v>
      </x:c>
      <x:c r="G2674" s="24" t="n">
        <x:v>7</x:v>
      </x:c>
      <x:c r="H2674" s="24" t="n">
        <x:v>0.3684210526315789</x:v>
      </x:c>
      <x:c r="I2674" s="28" t="b">
        <x:v>0</x:v>
      </x:c>
      <x:c r="J2674" s="24" t="n">
        <x:v>0.130993705257276</x:v>
      </x:c>
      <x:c r="K2674" s="28" t="b">
        <x:v>1</x:v>
      </x:c>
    </x:row>
    <x:row r="2675" ht="15" hidden="0" customHeight="1">
      <x:c r="A2675" s="24" t="str">
        <x:v>SENS_anchor_promoter_tcga_cpm2_both</x:v>
      </x:c>
      <x:c r="B2675" s="24" t="str">
        <x:v>cell_line</x:v>
      </x:c>
      <x:c r="C2675" s="24" t="str">
        <x:v>DepMap_22Q2</x:v>
      </x:c>
      <x:c r="D2675" s="24" t="str">
        <x:v>ZNF486</x:v>
      </x:c>
      <x:c r="E2675" s="24" t="n">
        <x:v>19</x:v>
      </x:c>
      <x:c r="F2675" s="24" t="n">
        <x:v>10</x:v>
      </x:c>
      <x:c r="G2675" s="24" t="n">
        <x:v>5</x:v>
      </x:c>
      <x:c r="H2675" s="24" t="n">
        <x:v>0.2631578947368421</x:v>
      </x:c>
      <x:c r="I2675" s="28" t="b">
        <x:v>0</x:v>
      </x:c>
      <x:c r="J2675" s="24" t="n">
        <x:v>0.195217943124201</x:v>
      </x:c>
      <x:c r="K2675" s="28" t="b">
        <x:v>1</x:v>
      </x:c>
    </x:row>
    <x:row r="2676" ht="15" hidden="0" customHeight="1">
      <x:c r="A2676" s="24" t="str">
        <x:v>SENS_anchor_promoter_tcga_cpm2_both</x:v>
      </x:c>
      <x:c r="B2676" s="24" t="str">
        <x:v>cell_line</x:v>
      </x:c>
      <x:c r="C2676" s="24" t="str">
        <x:v>DepMap_22Q2</x:v>
      </x:c>
      <x:c r="D2676" s="24" t="str">
        <x:v>ZNF493</x:v>
      </x:c>
      <x:c r="E2676" s="24" t="n">
        <x:v>19</x:v>
      </x:c>
      <x:c r="F2676" s="24" t="n">
        <x:v>10</x:v>
      </x:c>
      <x:c r="G2676" s="24" t="n">
        <x:v>9</x:v>
      </x:c>
      <x:c r="H2676" s="24" t="n">
        <x:v>0.47368421052631576</x:v>
      </x:c>
      <x:c r="I2676" s="28" t="b">
        <x:v>0</x:v>
      </x:c>
      <x:c r="J2676" s="24" t="n">
        <x:v>-0.838808607300301</x:v>
      </x:c>
      <x:c r="K2676" s="28" t="b">
        <x:v>0</x:v>
      </x:c>
    </x:row>
    <x:row r="2677" ht="15" hidden="0" customHeight="1">
      <x:c r="A2677" s="24" t="str">
        <x:v>SENS_anchor_promoter_tcga_cpm2_both</x:v>
      </x:c>
      <x:c r="B2677" s="24" t="str">
        <x:v>cell_line</x:v>
      </x:c>
      <x:c r="C2677" s="24" t="str">
        <x:v>DepMap_22Q2</x:v>
      </x:c>
      <x:c r="D2677" s="24" t="str">
        <x:v>ZNF540</x:v>
      </x:c>
      <x:c r="E2677" s="24" t="n">
        <x:v>19</x:v>
      </x:c>
      <x:c r="F2677" s="24" t="n">
        <x:v>10</x:v>
      </x:c>
      <x:c r="G2677" s="24" t="n">
        <x:v>12</x:v>
      </x:c>
      <x:c r="H2677" s="24" t="n">
        <x:v>0.631578947368421</x:v>
      </x:c>
      <x:c r="I2677" s="28" t="b">
        <x:v>1</x:v>
      </x:c>
      <x:c r="J2677" s="24" t="n">
        <x:v>-3.18667413215119</x:v>
      </x:c>
      <x:c r="K2677" s="28" t="b">
        <x:v>0</x:v>
      </x:c>
    </x:row>
    <x:row r="2678" ht="15" hidden="0" customHeight="1">
      <x:c r="A2678" s="24" t="str">
        <x:v>SENS_anchor_promoter_tcga_cpm2_both</x:v>
      </x:c>
      <x:c r="B2678" s="24" t="str">
        <x:v>cell_line</x:v>
      </x:c>
      <x:c r="C2678" s="24" t="str">
        <x:v>DepMap_22Q2</x:v>
      </x:c>
      <x:c r="D2678" s="24" t="str">
        <x:v>ZNF541</x:v>
      </x:c>
      <x:c r="E2678" s="24" t="n">
        <x:v>19</x:v>
      </x:c>
      <x:c r="F2678" s="24" t="n">
        <x:v>10</x:v>
      </x:c>
      <x:c r="G2678" s="24" t="n">
        <x:v>1</x:v>
      </x:c>
      <x:c r="H2678" s="24" t="n">
        <x:v>0.05263157894736842</x:v>
      </x:c>
      <x:c r="I2678" s="28" t="b">
        <x:v>0</x:v>
      </x:c>
      <x:c r="J2678" s="24" t="n">
        <x:v>-1.73328745710034</x:v>
      </x:c>
      <x:c r="K2678" s="28" t="b">
        <x:v>0</x:v>
      </x:c>
    </x:row>
    <x:row r="2679" ht="15" hidden="0" customHeight="1">
      <x:c r="A2679" s="24" t="str">
        <x:v>SENS_anchor_promoter_tcga_cpm2_both</x:v>
      </x:c>
      <x:c r="B2679" s="24" t="str">
        <x:v>cell_line</x:v>
      </x:c>
      <x:c r="C2679" s="24" t="str">
        <x:v>DepMap_22Q2</x:v>
      </x:c>
      <x:c r="D2679" s="24" t="str">
        <x:v>ZNF597</x:v>
      </x:c>
      <x:c r="E2679" s="24" t="n">
        <x:v>19</x:v>
      </x:c>
      <x:c r="F2679" s="24" t="n">
        <x:v>10</x:v>
      </x:c>
      <x:c r="G2679" s="24" t="n">
        <x:v>7</x:v>
      </x:c>
      <x:c r="H2679" s="24" t="n">
        <x:v>0.3684210526315789</x:v>
      </x:c>
      <x:c r="I2679" s="28" t="b">
        <x:v>0</x:v>
      </x:c>
      <x:c r="J2679" s="24" t="n">
        <x:v>0.366795037035642</x:v>
      </x:c>
      <x:c r="K2679" s="28" t="b">
        <x:v>1</x:v>
      </x:c>
    </x:row>
    <x:row r="2680" ht="15" hidden="0" customHeight="1">
      <x:c r="A2680" s="24" t="str">
        <x:v>SENS_anchor_promoter_tcga_cpm2_both</x:v>
      </x:c>
      <x:c r="B2680" s="24" t="str">
        <x:v>cell_line</x:v>
      </x:c>
      <x:c r="C2680" s="24" t="str">
        <x:v>DepMap_22Q2</x:v>
      </x:c>
      <x:c r="D2680" s="24" t="str">
        <x:v>ZNF608</x:v>
      </x:c>
      <x:c r="E2680" s="24" t="n">
        <x:v>19</x:v>
      </x:c>
      <x:c r="F2680" s="24" t="n">
        <x:v>10</x:v>
      </x:c>
      <x:c r="G2680" s="24" t="n">
        <x:v>6</x:v>
      </x:c>
      <x:c r="H2680" s="24" t="n">
        <x:v>0.3157894736842105</x:v>
      </x:c>
      <x:c r="I2680" s="28" t="b">
        <x:v>0</x:v>
      </x:c>
      <x:c r="J2680" s="24" t="n">
        <x:v>-0.776556299678321</x:v>
      </x:c>
      <x:c r="K2680" s="28" t="b">
        <x:v>0</x:v>
      </x:c>
    </x:row>
    <x:row r="2681" ht="15" hidden="0" customHeight="1">
      <x:c r="A2681" s="24" t="str">
        <x:v>SENS_anchor_promoter_tcga_cpm2_both</x:v>
      </x:c>
      <x:c r="B2681" s="24" t="str">
        <x:v>cell_line</x:v>
      </x:c>
      <x:c r="C2681" s="24" t="str">
        <x:v>DepMap_22Q2</x:v>
      </x:c>
      <x:c r="D2681" s="24" t="str">
        <x:v>ZNF620</x:v>
      </x:c>
      <x:c r="E2681" s="24" t="n">
        <x:v>19</x:v>
      </x:c>
      <x:c r="F2681" s="24" t="n">
        <x:v>10</x:v>
      </x:c>
      <x:c r="G2681" s="24" t="n">
        <x:v>9</x:v>
      </x:c>
      <x:c r="H2681" s="24" t="n">
        <x:v>0.47368421052631576</x:v>
      </x:c>
      <x:c r="I2681" s="28" t="b">
        <x:v>0</x:v>
      </x:c>
      <x:c r="J2681" s="24" t="n">
        <x:v>-0.124496650736502</x:v>
      </x:c>
      <x:c r="K2681" s="28" t="b">
        <x:v>0</x:v>
      </x:c>
    </x:row>
    <x:row r="2682" ht="15" hidden="0" customHeight="1">
      <x:c r="A2682" s="24" t="str">
        <x:v>SENS_anchor_promoter_tcga_cpm2_both</x:v>
      </x:c>
      <x:c r="B2682" s="24" t="str">
        <x:v>cell_line</x:v>
      </x:c>
      <x:c r="C2682" s="24" t="str">
        <x:v>DepMap_22Q2</x:v>
      </x:c>
      <x:c r="D2682" s="24" t="str">
        <x:v>ZNF662</x:v>
      </x:c>
      <x:c r="E2682" s="24" t="n">
        <x:v>19</x:v>
      </x:c>
      <x:c r="F2682" s="24" t="n">
        <x:v>10</x:v>
      </x:c>
      <x:c r="G2682" s="24" t="n">
        <x:v>0</x:v>
      </x:c>
      <x:c r="H2682" s="24" t="n">
        <x:v>0</x:v>
      </x:c>
      <x:c r="I2682" s="28" t="b">
        <x:v>0</x:v>
      </x:c>
      <x:c r="J2682" s="24" t="n">
        <x:v>-2.1020557797002</x:v>
      </x:c>
      <x:c r="K2682" s="28" t="b">
        <x:v>0</x:v>
      </x:c>
    </x:row>
    <x:row r="2683" ht="15" hidden="0" customHeight="1">
      <x:c r="A2683" s="24" t="str">
        <x:v>SENS_anchor_promoter_tcga_cpm2_both</x:v>
      </x:c>
      <x:c r="B2683" s="24" t="str">
        <x:v>cell_line</x:v>
      </x:c>
      <x:c r="C2683" s="24" t="str">
        <x:v>DepMap_22Q2</x:v>
      </x:c>
      <x:c r="D2683" s="24" t="str">
        <x:v>ZNF671</x:v>
      </x:c>
      <x:c r="E2683" s="24" t="n">
        <x:v>19</x:v>
      </x:c>
      <x:c r="F2683" s="24" t="n">
        <x:v>10</x:v>
      </x:c>
      <x:c r="G2683" s="24" t="n">
        <x:v>6</x:v>
      </x:c>
      <x:c r="H2683" s="24" t="n">
        <x:v>0.3157894736842105</x:v>
      </x:c>
      <x:c r="I2683" s="28" t="b">
        <x:v>0</x:v>
      </x:c>
      <x:c r="J2683" s="24" t="n">
        <x:v>-0.440927860869992</x:v>
      </x:c>
      <x:c r="K2683" s="28" t="b">
        <x:v>0</x:v>
      </x:c>
    </x:row>
    <x:row r="2684" ht="15" hidden="0" customHeight="1">
      <x:c r="A2684" s="24" t="str">
        <x:v>SENS_anchor_promoter_tcga_cpm2_both</x:v>
      </x:c>
      <x:c r="B2684" s="24" t="str">
        <x:v>cell_line</x:v>
      </x:c>
      <x:c r="C2684" s="24" t="str">
        <x:v>DepMap_22Q2</x:v>
      </x:c>
      <x:c r="D2684" s="24" t="str">
        <x:v>ZNF678</x:v>
      </x:c>
      <x:c r="E2684" s="24" t="n">
        <x:v>19</x:v>
      </x:c>
      <x:c r="F2684" s="24" t="n">
        <x:v>10</x:v>
      </x:c>
      <x:c r="G2684" s="24" t="n">
        <x:v>14</x:v>
      </x:c>
      <x:c r="H2684" s="24" t="n">
        <x:v>0.7368421052631579</x:v>
      </x:c>
      <x:c r="I2684" s="28" t="b">
        <x:v>1</x:v>
      </x:c>
      <x:c r="J2684" s="24" t="n">
        <x:v>0.751588480175706</x:v>
      </x:c>
      <x:c r="K2684" s="28" t="b">
        <x:v>1</x:v>
      </x:c>
    </x:row>
    <x:row r="2685" ht="15" hidden="0" customHeight="1">
      <x:c r="A2685" s="24" t="str">
        <x:v>SENS_anchor_promoter_tcga_cpm2_both</x:v>
      </x:c>
      <x:c r="B2685" s="24" t="str">
        <x:v>cell_line</x:v>
      </x:c>
      <x:c r="C2685" s="24" t="str">
        <x:v>DepMap_22Q2</x:v>
      </x:c>
      <x:c r="D2685" s="24" t="str">
        <x:v>ZNF681</x:v>
      </x:c>
      <x:c r="E2685" s="24" t="n">
        <x:v>19</x:v>
      </x:c>
      <x:c r="F2685" s="24" t="n">
        <x:v>10</x:v>
      </x:c>
      <x:c r="G2685" s="24" t="n">
        <x:v>8</x:v>
      </x:c>
      <x:c r="H2685" s="24" t="n">
        <x:v>0.42105263157894735</x:v>
      </x:c>
      <x:c r="I2685" s="28" t="b">
        <x:v>0</x:v>
      </x:c>
      <x:c r="J2685" s="24" t="n">
        <x:v>0.693055692619942</x:v>
      </x:c>
      <x:c r="K2685" s="28" t="b">
        <x:v>1</x:v>
      </x:c>
    </x:row>
    <x:row r="2686" ht="15" hidden="0" customHeight="1">
      <x:c r="A2686" s="24" t="str">
        <x:v>SENS_anchor_promoter_tcga_cpm2_both</x:v>
      </x:c>
      <x:c r="B2686" s="24" t="str">
        <x:v>cell_line</x:v>
      </x:c>
      <x:c r="C2686" s="24" t="str">
        <x:v>DepMap_22Q2</x:v>
      </x:c>
      <x:c r="D2686" s="24" t="str">
        <x:v>ZNF69</x:v>
      </x:c>
      <x:c r="E2686" s="24" t="n">
        <x:v>19</x:v>
      </x:c>
      <x:c r="F2686" s="24" t="n">
        <x:v>10</x:v>
      </x:c>
      <x:c r="G2686" s="24" t="n">
        <x:v>4</x:v>
      </x:c>
      <x:c r="H2686" s="24" t="n">
        <x:v>0.21052631578947367</x:v>
      </x:c>
      <x:c r="I2686" s="28" t="b">
        <x:v>0</x:v>
      </x:c>
      <x:c r="J2686" s="24" t="n">
        <x:v>0.576722915672796</x:v>
      </x:c>
      <x:c r="K2686" s="28" t="b">
        <x:v>1</x:v>
      </x:c>
    </x:row>
    <x:row r="2687" ht="15" hidden="0" customHeight="1">
      <x:c r="A2687" s="24" t="str">
        <x:v>SENS_anchor_promoter_tcga_cpm2_both</x:v>
      </x:c>
      <x:c r="B2687" s="24" t="str">
        <x:v>cell_line</x:v>
      </x:c>
      <x:c r="C2687" s="24" t="str">
        <x:v>DepMap_22Q2</x:v>
      </x:c>
      <x:c r="D2687" s="24" t="str">
        <x:v>ZNF710</x:v>
      </x:c>
      <x:c r="E2687" s="24" t="n">
        <x:v>19</x:v>
      </x:c>
      <x:c r="F2687" s="24" t="n">
        <x:v>10</x:v>
      </x:c>
      <x:c r="G2687" s="24" t="n">
        <x:v>0</x:v>
      </x:c>
      <x:c r="H2687" s="24" t="n">
        <x:v>0</x:v>
      </x:c>
      <x:c r="I2687" s="28" t="b">
        <x:v>0</x:v>
      </x:c>
      <x:c r="J2687" s="24" t="n">
        <x:v>1.7274148367625</x:v>
      </x:c>
      <x:c r="K2687" s="28" t="b">
        <x:v>1</x:v>
      </x:c>
    </x:row>
    <x:row r="2688" ht="15" hidden="0" customHeight="1">
      <x:c r="A2688" s="24" t="str">
        <x:v>SENS_anchor_promoter_tcga_cpm2_both</x:v>
      </x:c>
      <x:c r="B2688" s="24" t="str">
        <x:v>cell_line</x:v>
      </x:c>
      <x:c r="C2688" s="24" t="str">
        <x:v>DepMap_22Q2</x:v>
      </x:c>
      <x:c r="D2688" s="24" t="str">
        <x:v>ZNF717</x:v>
      </x:c>
      <x:c r="E2688" s="24" t="n">
        <x:v>19</x:v>
      </x:c>
      <x:c r="F2688" s="24" t="n">
        <x:v>10</x:v>
      </x:c>
      <x:c r="G2688" s="24" t="n">
        <x:v>5</x:v>
      </x:c>
      <x:c r="H2688" s="24" t="n">
        <x:v>0.2631578947368421</x:v>
      </x:c>
      <x:c r="I2688" s="28" t="b">
        <x:v>0</x:v>
      </x:c>
      <x:c r="J2688" s="24" t="n">
        <x:v>0.20168200313353</x:v>
      </x:c>
      <x:c r="K2688" s="28" t="b">
        <x:v>1</x:v>
      </x:c>
    </x:row>
    <x:row r="2689" ht="15" hidden="0" customHeight="1">
      <x:c r="A2689" s="24" t="str">
        <x:v>SENS_anchor_promoter_tcga_cpm2_both</x:v>
      </x:c>
      <x:c r="B2689" s="24" t="str">
        <x:v>cell_line</x:v>
      </x:c>
      <x:c r="C2689" s="24" t="str">
        <x:v>DepMap_22Q2</x:v>
      </x:c>
      <x:c r="D2689" s="24" t="str">
        <x:v>ZNF737</x:v>
      </x:c>
      <x:c r="E2689" s="24" t="n">
        <x:v>19</x:v>
      </x:c>
      <x:c r="F2689" s="24" t="n">
        <x:v>10</x:v>
      </x:c>
      <x:c r="G2689" s="24" t="n">
        <x:v>6</x:v>
      </x:c>
      <x:c r="H2689" s="24" t="n">
        <x:v>0.3157894736842105</x:v>
      </x:c>
      <x:c r="I2689" s="28" t="b">
        <x:v>0</x:v>
      </x:c>
      <x:c r="J2689" s="24"/>
      <x:c r="K2689" s="28" t="b">
        <x:v>0</x:v>
      </x:c>
    </x:row>
    <x:row r="2690" ht="15" hidden="0" customHeight="1">
      <x:c r="A2690" s="24" t="str">
        <x:v>SENS_anchor_promoter_tcga_cpm2_both</x:v>
      </x:c>
      <x:c r="B2690" s="24" t="str">
        <x:v>cell_line</x:v>
      </x:c>
      <x:c r="C2690" s="24" t="str">
        <x:v>DepMap_22Q2</x:v>
      </x:c>
      <x:c r="D2690" s="24" t="str">
        <x:v>ZNF75D</x:v>
      </x:c>
      <x:c r="E2690" s="24" t="n">
        <x:v>19</x:v>
      </x:c>
      <x:c r="F2690" s="24" t="n">
        <x:v>10</x:v>
      </x:c>
      <x:c r="G2690" s="24" t="n">
        <x:v>14</x:v>
      </x:c>
      <x:c r="H2690" s="24" t="n">
        <x:v>0.7368421052631579</x:v>
      </x:c>
      <x:c r="I2690" s="28" t="b">
        <x:v>1</x:v>
      </x:c>
      <x:c r="J2690" s="24" t="n">
        <x:v>-0.0153124871287335</x:v>
      </x:c>
      <x:c r="K2690" s="28" t="b">
        <x:v>0</x:v>
      </x:c>
    </x:row>
    <x:row r="2691" ht="15" hidden="0" customHeight="1">
      <x:c r="A2691" s="24" t="str">
        <x:v>SENS_anchor_promoter_tcga_cpm2_both</x:v>
      </x:c>
      <x:c r="B2691" s="24" t="str">
        <x:v>cell_line</x:v>
      </x:c>
      <x:c r="C2691" s="24" t="str">
        <x:v>DepMap_22Q2</x:v>
      </x:c>
      <x:c r="D2691" s="24" t="str">
        <x:v>ZNF763</x:v>
      </x:c>
      <x:c r="E2691" s="24" t="n">
        <x:v>19</x:v>
      </x:c>
      <x:c r="F2691" s="24" t="n">
        <x:v>10</x:v>
      </x:c>
      <x:c r="G2691" s="24" t="n">
        <x:v>4</x:v>
      </x:c>
      <x:c r="H2691" s="24" t="n">
        <x:v>0.21052631578947367</x:v>
      </x:c>
      <x:c r="I2691" s="28" t="b">
        <x:v>0</x:v>
      </x:c>
      <x:c r="J2691" s="24" t="n">
        <x:v>-0.365238860838627</x:v>
      </x:c>
      <x:c r="K2691" s="28" t="b">
        <x:v>0</x:v>
      </x:c>
    </x:row>
    <x:row r="2692" ht="15" hidden="0" customHeight="1">
      <x:c r="A2692" s="24" t="str">
        <x:v>SENS_anchor_promoter_tcga_cpm2_both</x:v>
      </x:c>
      <x:c r="B2692" s="24" t="str">
        <x:v>cell_line</x:v>
      </x:c>
      <x:c r="C2692" s="24" t="str">
        <x:v>DepMap_22Q2</x:v>
      </x:c>
      <x:c r="D2692" s="24" t="str">
        <x:v>ZNF792</x:v>
      </x:c>
      <x:c r="E2692" s="24" t="n">
        <x:v>19</x:v>
      </x:c>
      <x:c r="F2692" s="24" t="n">
        <x:v>10</x:v>
      </x:c>
      <x:c r="G2692" s="24" t="n">
        <x:v>1</x:v>
      </x:c>
      <x:c r="H2692" s="24" t="n">
        <x:v>0.05263157894736842</x:v>
      </x:c>
      <x:c r="I2692" s="28" t="b">
        <x:v>0</x:v>
      </x:c>
      <x:c r="J2692" s="24" t="n">
        <x:v>-0.177636464606226</x:v>
      </x:c>
      <x:c r="K2692" s="28" t="b">
        <x:v>0</x:v>
      </x:c>
    </x:row>
    <x:row r="2693" ht="15" hidden="0" customHeight="1">
      <x:c r="A2693" s="24" t="str">
        <x:v>SENS_anchor_promoter_tcga_cpm2_both</x:v>
      </x:c>
      <x:c r="B2693" s="24" t="str">
        <x:v>cell_line</x:v>
      </x:c>
      <x:c r="C2693" s="24" t="str">
        <x:v>DepMap_22Q2</x:v>
      </x:c>
      <x:c r="D2693" s="24" t="str">
        <x:v>ZNF835</x:v>
      </x:c>
      <x:c r="E2693" s="24" t="n">
        <x:v>19</x:v>
      </x:c>
      <x:c r="F2693" s="24" t="n">
        <x:v>10</x:v>
      </x:c>
      <x:c r="G2693" s="24" t="n">
        <x:v>3</x:v>
      </x:c>
      <x:c r="H2693" s="24" t="n">
        <x:v>0.15789473684210525</x:v>
      </x:c>
      <x:c r="I2693" s="28" t="b">
        <x:v>0</x:v>
      </x:c>
      <x:c r="J2693" s="24" t="n">
        <x:v>-0.776387353105142</x:v>
      </x:c>
      <x:c r="K2693" s="28" t="b">
        <x:v>0</x:v>
      </x:c>
    </x:row>
    <x:row r="2694" ht="15" hidden="0" customHeight="1">
      <x:c r="A2694" s="24" t="str">
        <x:v>SENS_anchor_promoter_tcga_cpm2_both</x:v>
      </x:c>
      <x:c r="B2694" s="24" t="str">
        <x:v>cell_line</x:v>
      </x:c>
      <x:c r="C2694" s="24" t="str">
        <x:v>DepMap_22Q2</x:v>
      </x:c>
      <x:c r="D2694" s="24" t="str">
        <x:v>ZNF852</x:v>
      </x:c>
      <x:c r="E2694" s="24" t="n">
        <x:v>19</x:v>
      </x:c>
      <x:c r="F2694" s="24" t="n">
        <x:v>10</x:v>
      </x:c>
      <x:c r="G2694" s="24" t="n">
        <x:v>3</x:v>
      </x:c>
      <x:c r="H2694" s="24" t="n">
        <x:v>0.15789473684210525</x:v>
      </x:c>
      <x:c r="I2694" s="28" t="b">
        <x:v>0</x:v>
      </x:c>
      <x:c r="J2694" s="24" t="n">
        <x:v>0.766299647143556</x:v>
      </x:c>
      <x:c r="K2694" s="28" t="b">
        <x:v>1</x:v>
      </x:c>
    </x:row>
    <x:row r="2695" ht="15" hidden="0" customHeight="1">
      <x:c r="A2695" s="24" t="str">
        <x:v>SENS_anchor_promoter_tcga_cpm2_both</x:v>
      </x:c>
      <x:c r="B2695" s="24" t="str">
        <x:v>cell_line</x:v>
      </x:c>
      <x:c r="C2695" s="24" t="str">
        <x:v>DepMap_22Q2</x:v>
      </x:c>
      <x:c r="D2695" s="24" t="str">
        <x:v>ZNF860</x:v>
      </x:c>
      <x:c r="E2695" s="24" t="n">
        <x:v>19</x:v>
      </x:c>
      <x:c r="F2695" s="24" t="n">
        <x:v>10</x:v>
      </x:c>
      <x:c r="G2695" s="24" t="n">
        <x:v>10</x:v>
      </x:c>
      <x:c r="H2695" s="24" t="n">
        <x:v>0.5263157894736842</x:v>
      </x:c>
      <x:c r="I2695" s="28" t="b">
        <x:v>1</x:v>
      </x:c>
      <x:c r="J2695" s="24" t="n">
        <x:v>0.700923713836305</x:v>
      </x:c>
      <x:c r="K2695" s="28" t="b">
        <x:v>1</x:v>
      </x:c>
    </x:row>
    <x:row r="2696" ht="15" hidden="0" customHeight="1">
      <x:c r="A2696" s="24" t="str">
        <x:v>SENS_anchor_promoter_tcga_cpm2_both</x:v>
      </x:c>
      <x:c r="B2696" s="24" t="str">
        <x:v>cell_line</x:v>
      </x:c>
      <x:c r="C2696" s="24" t="str">
        <x:v>DepMap_22Q2</x:v>
      </x:c>
      <x:c r="D2696" s="24" t="str">
        <x:v>ZSCAN16</x:v>
      </x:c>
      <x:c r="E2696" s="24" t="n">
        <x:v>19</x:v>
      </x:c>
      <x:c r="F2696" s="24" t="n">
        <x:v>10</x:v>
      </x:c>
      <x:c r="G2696" s="24" t="n">
        <x:v>5</x:v>
      </x:c>
      <x:c r="H2696" s="24" t="n">
        <x:v>0.2631578947368421</x:v>
      </x:c>
      <x:c r="I2696" s="28" t="b">
        <x:v>0</x:v>
      </x:c>
      <x:c r="J2696" s="24" t="n">
        <x:v>0.544182216601197</x:v>
      </x:c>
      <x:c r="K2696" s="28" t="b">
        <x:v>1</x:v>
      </x:c>
    </x:row>
    <x:row r="2697" ht="15" hidden="0" customHeight="1">
      <x:c r="A2697" s="24" t="str">
        <x:v>SENS_anchor_promoter_tcga_cpm1_merged</x:v>
      </x:c>
      <x:c r="B2697" s="24" t="str">
        <x:v>patient</x:v>
      </x:c>
      <x:c r="C2697" s="24" t="str">
        <x:v>TCGA</x:v>
      </x:c>
      <x:c r="D2697" s="24" t="str">
        <x:v>ABHD14B</x:v>
      </x:c>
      <x:c r="E2697" s="24" t="n">
        <x:v>22</x:v>
      </x:c>
      <x:c r="F2697" s="24" t="n">
        <x:v>11</x:v>
      </x:c>
      <x:c r="G2697" s="24" t="n">
        <x:v>22</x:v>
      </x:c>
      <x:c r="H2697" s="24" t="n">
        <x:v>1</x:v>
      </x:c>
      <x:c r="I2697" s="28" t="b">
        <x:v>1</x:v>
      </x:c>
      <x:c r="J2697" s="24" t="n">
        <x:v>7.10698272703473</x:v>
      </x:c>
      <x:c r="K2697" s="28" t="b">
        <x:v>1</x:v>
      </x:c>
    </x:row>
    <x:row r="2698" ht="15" hidden="0" customHeight="1">
      <x:c r="A2698" s="24" t="str">
        <x:v>SENS_anchor_promoter_tcga_cpm1_merged</x:v>
      </x:c>
      <x:c r="B2698" s="24" t="str">
        <x:v>patient</x:v>
      </x:c>
      <x:c r="C2698" s="24" t="str">
        <x:v>TCGA</x:v>
      </x:c>
      <x:c r="D2698" s="24" t="str">
        <x:v>ABRA</x:v>
      </x:c>
      <x:c r="E2698" s="24" t="n">
        <x:v>22</x:v>
      </x:c>
      <x:c r="F2698" s="24" t="n">
        <x:v>11</x:v>
      </x:c>
      <x:c r="G2698" s="24" t="n">
        <x:v>0</x:v>
      </x:c>
      <x:c r="H2698" s="24" t="n">
        <x:v>0</x:v>
      </x:c>
      <x:c r="I2698" s="28" t="b">
        <x:v>0</x:v>
      </x:c>
      <x:c r="J2698" s="24" t="n">
        <x:v>0.206699213130157</x:v>
      </x:c>
      <x:c r="K2698" s="28" t="b">
        <x:v>1</x:v>
      </x:c>
    </x:row>
    <x:row r="2699" ht="15" hidden="0" customHeight="1">
      <x:c r="A2699" s="24" t="str">
        <x:v>SENS_anchor_promoter_tcga_cpm1_merged</x:v>
      </x:c>
      <x:c r="B2699" s="24" t="str">
        <x:v>patient</x:v>
      </x:c>
      <x:c r="C2699" s="24" t="str">
        <x:v>TCGA</x:v>
      </x:c>
      <x:c r="D2699" s="24" t="str">
        <x:v>APBB1</x:v>
      </x:c>
      <x:c r="E2699" s="24" t="n">
        <x:v>22</x:v>
      </x:c>
      <x:c r="F2699" s="24" t="n">
        <x:v>11</x:v>
      </x:c>
      <x:c r="G2699" s="24" t="n">
        <x:v>22</x:v>
      </x:c>
      <x:c r="H2699" s="24" t="n">
        <x:v>1</x:v>
      </x:c>
      <x:c r="I2699" s="28" t="b">
        <x:v>1</x:v>
      </x:c>
      <x:c r="J2699" s="24" t="n">
        <x:v>5.0153538926171</x:v>
      </x:c>
      <x:c r="K2699" s="28" t="b">
        <x:v>1</x:v>
      </x:c>
    </x:row>
    <x:row r="2700" ht="15" hidden="0" customHeight="1">
      <x:c r="A2700" s="24" t="str">
        <x:v>SENS_anchor_promoter_tcga_cpm1_merged</x:v>
      </x:c>
      <x:c r="B2700" s="24" t="str">
        <x:v>patient</x:v>
      </x:c>
      <x:c r="C2700" s="24" t="str">
        <x:v>TCGA</x:v>
      </x:c>
      <x:c r="D2700" s="24" t="str">
        <x:v>ARX</x:v>
      </x:c>
      <x:c r="E2700" s="24" t="n">
        <x:v>22</x:v>
      </x:c>
      <x:c r="F2700" s="24" t="n">
        <x:v>11</x:v>
      </x:c>
      <x:c r="G2700" s="24" t="n">
        <x:v>19</x:v>
      </x:c>
      <x:c r="H2700" s="24" t="n">
        <x:v>0.8636363636363636</x:v>
      </x:c>
      <x:c r="I2700" s="28" t="b">
        <x:v>1</x:v>
      </x:c>
      <x:c r="J2700" s="24" t="n">
        <x:v>0.95303801457753</x:v>
      </x:c>
      <x:c r="K2700" s="28" t="b">
        <x:v>1</x:v>
      </x:c>
    </x:row>
    <x:row r="2701" ht="15" hidden="0" customHeight="1">
      <x:c r="A2701" s="24" t="str">
        <x:v>SENS_anchor_promoter_tcga_cpm1_merged</x:v>
      </x:c>
      <x:c r="B2701" s="24" t="str">
        <x:v>patient</x:v>
      </x:c>
      <x:c r="C2701" s="24" t="str">
        <x:v>TCGA</x:v>
      </x:c>
      <x:c r="D2701" s="24" t="str">
        <x:v>ASCL5</x:v>
      </x:c>
      <x:c r="E2701" s="24" t="n">
        <x:v>22</x:v>
      </x:c>
      <x:c r="F2701" s="24" t="n">
        <x:v>11</x:v>
      </x:c>
      <x:c r="G2701" s="24" t="n">
        <x:v>22</x:v>
      </x:c>
      <x:c r="H2701" s="24" t="n">
        <x:v>1</x:v>
      </x:c>
      <x:c r="I2701" s="28" t="b">
        <x:v>1</x:v>
      </x:c>
      <x:c r="J2701" s="24" t="n">
        <x:v>3.07181774747895</x:v>
      </x:c>
      <x:c r="K2701" s="28" t="b">
        <x:v>1</x:v>
      </x:c>
    </x:row>
    <x:row r="2702" ht="15" hidden="0" customHeight="1">
      <x:c r="A2702" s="24" t="str">
        <x:v>SENS_anchor_promoter_tcga_cpm1_merged</x:v>
      </x:c>
      <x:c r="B2702" s="24" t="str">
        <x:v>patient</x:v>
      </x:c>
      <x:c r="C2702" s="24" t="str">
        <x:v>TCGA</x:v>
      </x:c>
      <x:c r="D2702" s="24" t="str">
        <x:v>ATOH8</x:v>
      </x:c>
      <x:c r="E2702" s="24" t="n">
        <x:v>22</x:v>
      </x:c>
      <x:c r="F2702" s="24" t="n">
        <x:v>11</x:v>
      </x:c>
      <x:c r="G2702" s="24" t="n">
        <x:v>22</x:v>
      </x:c>
      <x:c r="H2702" s="24" t="n">
        <x:v>1</x:v>
      </x:c>
      <x:c r="I2702" s="28" t="b">
        <x:v>1</x:v>
      </x:c>
      <x:c r="J2702" s="24" t="n">
        <x:v>2.53261058157945</x:v>
      </x:c>
      <x:c r="K2702" s="28" t="b">
        <x:v>1</x:v>
      </x:c>
    </x:row>
    <x:row r="2703" ht="15" hidden="0" customHeight="1">
      <x:c r="A2703" s="24" t="str">
        <x:v>SENS_anchor_promoter_tcga_cpm1_merged</x:v>
      </x:c>
      <x:c r="B2703" s="24" t="str">
        <x:v>patient</x:v>
      </x:c>
      <x:c r="C2703" s="24" t="str">
        <x:v>TCGA</x:v>
      </x:c>
      <x:c r="D2703" s="24" t="str">
        <x:v>BATF3</x:v>
      </x:c>
      <x:c r="E2703" s="24" t="n">
        <x:v>22</x:v>
      </x:c>
      <x:c r="F2703" s="24" t="n">
        <x:v>11</x:v>
      </x:c>
      <x:c r="G2703" s="24" t="n">
        <x:v>22</x:v>
      </x:c>
      <x:c r="H2703" s="24" t="n">
        <x:v>1</x:v>
      </x:c>
      <x:c r="I2703" s="28" t="b">
        <x:v>1</x:v>
      </x:c>
      <x:c r="J2703" s="24" t="n">
        <x:v>3.94560987563308</x:v>
      </x:c>
      <x:c r="K2703" s="28" t="b">
        <x:v>1</x:v>
      </x:c>
    </x:row>
    <x:row r="2704" ht="15" hidden="0" customHeight="1">
      <x:c r="A2704" s="24" t="str">
        <x:v>SENS_anchor_promoter_tcga_cpm1_merged</x:v>
      </x:c>
      <x:c r="B2704" s="24" t="str">
        <x:v>patient</x:v>
      </x:c>
      <x:c r="C2704" s="24" t="str">
        <x:v>TCGA</x:v>
      </x:c>
      <x:c r="D2704" s="24" t="str">
        <x:v>BCLAF3</x:v>
      </x:c>
      <x:c r="E2704" s="24" t="n">
        <x:v>22</x:v>
      </x:c>
      <x:c r="F2704" s="24" t="n">
        <x:v>11</x:v>
      </x:c>
      <x:c r="G2704" s="24" t="n">
        <x:v>22</x:v>
      </x:c>
      <x:c r="H2704" s="24" t="n">
        <x:v>1</x:v>
      </x:c>
      <x:c r="I2704" s="28" t="b">
        <x:v>1</x:v>
      </x:c>
      <x:c r="J2704" s="24" t="n">
        <x:v>3.68348095820866</x:v>
      </x:c>
      <x:c r="K2704" s="28" t="b">
        <x:v>1</x:v>
      </x:c>
    </x:row>
    <x:row r="2705" ht="15" hidden="0" customHeight="1">
      <x:c r="A2705" s="24" t="str">
        <x:v>SENS_anchor_promoter_tcga_cpm1_merged</x:v>
      </x:c>
      <x:c r="B2705" s="24" t="str">
        <x:v>patient</x:v>
      </x:c>
      <x:c r="C2705" s="24" t="str">
        <x:v>TCGA</x:v>
      </x:c>
      <x:c r="D2705" s="24" t="str">
        <x:v>CIITA</x:v>
      </x:c>
      <x:c r="E2705" s="24" t="n">
        <x:v>22</x:v>
      </x:c>
      <x:c r="F2705" s="24" t="n">
        <x:v>11</x:v>
      </x:c>
      <x:c r="G2705" s="24" t="n">
        <x:v>22</x:v>
      </x:c>
      <x:c r="H2705" s="24" t="n">
        <x:v>1</x:v>
      </x:c>
      <x:c r="I2705" s="28" t="b">
        <x:v>1</x:v>
      </x:c>
      <x:c r="J2705" s="24" t="n">
        <x:v>5.42767678164645</x:v>
      </x:c>
      <x:c r="K2705" s="28" t="b">
        <x:v>1</x:v>
      </x:c>
    </x:row>
    <x:row r="2706" ht="15" hidden="0" customHeight="1">
      <x:c r="A2706" s="24" t="str">
        <x:v>SENS_anchor_promoter_tcga_cpm1_merged</x:v>
      </x:c>
      <x:c r="B2706" s="24" t="str">
        <x:v>patient</x:v>
      </x:c>
      <x:c r="C2706" s="24" t="str">
        <x:v>TCGA</x:v>
      </x:c>
      <x:c r="D2706" s="24" t="str">
        <x:v>CREB3L2</x:v>
      </x:c>
      <x:c r="E2706" s="24" t="n">
        <x:v>22</x:v>
      </x:c>
      <x:c r="F2706" s="24" t="n">
        <x:v>11</x:v>
      </x:c>
      <x:c r="G2706" s="24" t="n">
        <x:v>22</x:v>
      </x:c>
      <x:c r="H2706" s="24" t="n">
        <x:v>1</x:v>
      </x:c>
      <x:c r="I2706" s="28" t="b">
        <x:v>1</x:v>
      </x:c>
      <x:c r="J2706" s="24" t="n">
        <x:v>4.45765773984776</x:v>
      </x:c>
      <x:c r="K2706" s="28" t="b">
        <x:v>1</x:v>
      </x:c>
    </x:row>
    <x:row r="2707" ht="15" hidden="0" customHeight="1">
      <x:c r="A2707" s="24" t="str">
        <x:v>SENS_anchor_promoter_tcga_cpm1_merged</x:v>
      </x:c>
      <x:c r="B2707" s="24" t="str">
        <x:v>patient</x:v>
      </x:c>
      <x:c r="C2707" s="24" t="str">
        <x:v>TCGA</x:v>
      </x:c>
      <x:c r="D2707" s="24" t="str">
        <x:v>CREBRF</x:v>
      </x:c>
      <x:c r="E2707" s="24" t="n">
        <x:v>22</x:v>
      </x:c>
      <x:c r="F2707" s="24" t="n">
        <x:v>11</x:v>
      </x:c>
      <x:c r="G2707" s="24" t="n">
        <x:v>22</x:v>
      </x:c>
      <x:c r="H2707" s="24" t="n">
        <x:v>1</x:v>
      </x:c>
      <x:c r="I2707" s="28" t="b">
        <x:v>1</x:v>
      </x:c>
      <x:c r="J2707" s="24" t="n">
        <x:v>5.416577110246</x:v>
      </x:c>
      <x:c r="K2707" s="28" t="b">
        <x:v>1</x:v>
      </x:c>
    </x:row>
    <x:row r="2708" ht="15" hidden="0" customHeight="1">
      <x:c r="A2708" s="24" t="str">
        <x:v>SENS_anchor_promoter_tcga_cpm1_merged</x:v>
      </x:c>
      <x:c r="B2708" s="24" t="str">
        <x:v>patient</x:v>
      </x:c>
      <x:c r="C2708" s="24" t="str">
        <x:v>TCGA</x:v>
      </x:c>
      <x:c r="D2708" s="24" t="str">
        <x:v>CRY2</x:v>
      </x:c>
      <x:c r="E2708" s="24" t="n">
        <x:v>22</x:v>
      </x:c>
      <x:c r="F2708" s="24" t="n">
        <x:v>11</x:v>
      </x:c>
      <x:c r="G2708" s="24" t="n">
        <x:v>22</x:v>
      </x:c>
      <x:c r="H2708" s="24" t="n">
        <x:v>1</x:v>
      </x:c>
      <x:c r="I2708" s="28" t="b">
        <x:v>1</x:v>
      </x:c>
      <x:c r="J2708" s="24" t="n">
        <x:v>5.38384025110411</x:v>
      </x:c>
      <x:c r="K2708" s="28" t="b">
        <x:v>1</x:v>
      </x:c>
    </x:row>
    <x:row r="2709" ht="15" hidden="0" customHeight="1">
      <x:c r="A2709" s="24" t="str">
        <x:v>SENS_anchor_promoter_tcga_cpm1_merged</x:v>
      </x:c>
      <x:c r="B2709" s="24" t="str">
        <x:v>patient</x:v>
      </x:c>
      <x:c r="C2709" s="24" t="str">
        <x:v>TCGA</x:v>
      </x:c>
      <x:c r="D2709" s="24" t="str">
        <x:v>CSRNP1</x:v>
      </x:c>
      <x:c r="E2709" s="24" t="n">
        <x:v>22</x:v>
      </x:c>
      <x:c r="F2709" s="24" t="n">
        <x:v>11</x:v>
      </x:c>
      <x:c r="G2709" s="24" t="n">
        <x:v>22</x:v>
      </x:c>
      <x:c r="H2709" s="24" t="n">
        <x:v>1</x:v>
      </x:c>
      <x:c r="I2709" s="28" t="b">
        <x:v>1</x:v>
      </x:c>
      <x:c r="J2709" s="24" t="n">
        <x:v>6.11739335691758</x:v>
      </x:c>
      <x:c r="K2709" s="28" t="b">
        <x:v>1</x:v>
      </x:c>
    </x:row>
    <x:row r="2710" ht="15" hidden="0" customHeight="1">
      <x:c r="A2710" s="24" t="str">
        <x:v>SENS_anchor_promoter_tcga_cpm1_merged</x:v>
      </x:c>
      <x:c r="B2710" s="24" t="str">
        <x:v>patient</x:v>
      </x:c>
      <x:c r="C2710" s="24" t="str">
        <x:v>TCGA</x:v>
      </x:c>
      <x:c r="D2710" s="24" t="str">
        <x:v>DMRTC2</x:v>
      </x:c>
      <x:c r="E2710" s="24" t="n">
        <x:v>22</x:v>
      </x:c>
      <x:c r="F2710" s="24" t="n">
        <x:v>11</x:v>
      </x:c>
      <x:c r="G2710" s="24" t="n">
        <x:v>11</x:v>
      </x:c>
      <x:c r="H2710" s="24" t="n">
        <x:v>0.5</x:v>
      </x:c>
      <x:c r="I2710" s="28" t="b">
        <x:v>1</x:v>
      </x:c>
      <x:c r="J2710" s="24" t="n">
        <x:v>0.520576545946646</x:v>
      </x:c>
      <x:c r="K2710" s="28" t="b">
        <x:v>1</x:v>
      </x:c>
    </x:row>
    <x:row r="2711" ht="15" hidden="0" customHeight="1">
      <x:c r="A2711" s="24" t="str">
        <x:v>SENS_anchor_promoter_tcga_cpm1_merged</x:v>
      </x:c>
      <x:c r="B2711" s="24" t="str">
        <x:v>patient</x:v>
      </x:c>
      <x:c r="C2711" s="24" t="str">
        <x:v>TCGA</x:v>
      </x:c>
      <x:c r="D2711" s="24" t="str">
        <x:v>DRGX</x:v>
      </x:c>
      <x:c r="E2711" s="24" t="n">
        <x:v>22</x:v>
      </x:c>
      <x:c r="F2711" s="24" t="n">
        <x:v>11</x:v>
      </x:c>
      <x:c r="G2711" s="24" t="n">
        <x:v>22</x:v>
      </x:c>
      <x:c r="H2711" s="24" t="n">
        <x:v>1</x:v>
      </x:c>
      <x:c r="I2711" s="28" t="b">
        <x:v>1</x:v>
      </x:c>
      <x:c r="J2711" s="24" t="n">
        <x:v>3.90867861386881</x:v>
      </x:c>
      <x:c r="K2711" s="28" t="b">
        <x:v>1</x:v>
      </x:c>
    </x:row>
    <x:row r="2712" ht="15" hidden="0" customHeight="1">
      <x:c r="A2712" s="24" t="str">
        <x:v>SENS_anchor_promoter_tcga_cpm1_merged</x:v>
      </x:c>
      <x:c r="B2712" s="24" t="str">
        <x:v>patient</x:v>
      </x:c>
      <x:c r="C2712" s="24" t="str">
        <x:v>TCGA</x:v>
      </x:c>
      <x:c r="D2712" s="24" t="str">
        <x:v>E2F5</x:v>
      </x:c>
      <x:c r="E2712" s="24" t="n">
        <x:v>22</x:v>
      </x:c>
      <x:c r="F2712" s="24" t="n">
        <x:v>11</x:v>
      </x:c>
      <x:c r="G2712" s="24" t="n">
        <x:v>22</x:v>
      </x:c>
      <x:c r="H2712" s="24" t="n">
        <x:v>1</x:v>
      </x:c>
      <x:c r="I2712" s="28" t="b">
        <x:v>1</x:v>
      </x:c>
      <x:c r="J2712" s="24" t="n">
        <x:v>2.91040354712077</x:v>
      </x:c>
      <x:c r="K2712" s="28" t="b">
        <x:v>1</x:v>
      </x:c>
    </x:row>
    <x:row r="2713" ht="15" hidden="0" customHeight="1">
      <x:c r="A2713" s="24" t="str">
        <x:v>SENS_anchor_promoter_tcga_cpm1_merged</x:v>
      </x:c>
      <x:c r="B2713" s="24" t="str">
        <x:v>patient</x:v>
      </x:c>
      <x:c r="C2713" s="24" t="str">
        <x:v>TCGA</x:v>
      </x:c>
      <x:c r="D2713" s="24" t="str">
        <x:v>ELF3</x:v>
      </x:c>
      <x:c r="E2713" s="24" t="n">
        <x:v>22</x:v>
      </x:c>
      <x:c r="F2713" s="24" t="n">
        <x:v>11</x:v>
      </x:c>
      <x:c r="G2713" s="24" t="n">
        <x:v>22</x:v>
      </x:c>
      <x:c r="H2713" s="24" t="n">
        <x:v>1</x:v>
      </x:c>
      <x:c r="I2713" s="28" t="b">
        <x:v>1</x:v>
      </x:c>
      <x:c r="J2713" s="24" t="n">
        <x:v>4.00945264575307</x:v>
      </x:c>
      <x:c r="K2713" s="28" t="b">
        <x:v>1</x:v>
      </x:c>
    </x:row>
    <x:row r="2714" ht="15" hidden="0" customHeight="1">
      <x:c r="A2714" s="24" t="str">
        <x:v>SENS_anchor_promoter_tcga_cpm1_merged</x:v>
      </x:c>
      <x:c r="B2714" s="24" t="str">
        <x:v>patient</x:v>
      </x:c>
      <x:c r="C2714" s="24" t="str">
        <x:v>TCGA</x:v>
      </x:c>
      <x:c r="D2714" s="24" t="str">
        <x:v>ELF5</x:v>
      </x:c>
      <x:c r="E2714" s="24" t="n">
        <x:v>22</x:v>
      </x:c>
      <x:c r="F2714" s="24" t="n">
        <x:v>11</x:v>
      </x:c>
      <x:c r="G2714" s="24" t="n">
        <x:v>22</x:v>
      </x:c>
      <x:c r="H2714" s="24" t="n">
        <x:v>1</x:v>
      </x:c>
      <x:c r="I2714" s="28" t="b">
        <x:v>1</x:v>
      </x:c>
      <x:c r="J2714" s="24" t="n">
        <x:v>2.56962158847614</x:v>
      </x:c>
      <x:c r="K2714" s="28" t="b">
        <x:v>1</x:v>
      </x:c>
    </x:row>
    <x:row r="2715" ht="15" hidden="0" customHeight="1">
      <x:c r="A2715" s="24" t="str">
        <x:v>SENS_anchor_promoter_tcga_cpm1_merged</x:v>
      </x:c>
      <x:c r="B2715" s="24" t="str">
        <x:v>patient</x:v>
      </x:c>
      <x:c r="C2715" s="24" t="str">
        <x:v>TCGA</x:v>
      </x:c>
      <x:c r="D2715" s="24" t="str">
        <x:v>EPAS1</x:v>
      </x:c>
      <x:c r="E2715" s="24" t="n">
        <x:v>22</x:v>
      </x:c>
      <x:c r="F2715" s="24" t="n">
        <x:v>11</x:v>
      </x:c>
      <x:c r="G2715" s="24" t="n">
        <x:v>22</x:v>
      </x:c>
      <x:c r="H2715" s="24" t="n">
        <x:v>1</x:v>
      </x:c>
      <x:c r="I2715" s="28" t="b">
        <x:v>1</x:v>
      </x:c>
      <x:c r="J2715" s="24" t="n">
        <x:v>5.22667080485923</x:v>
      </x:c>
      <x:c r="K2715" s="28" t="b">
        <x:v>1</x:v>
      </x:c>
    </x:row>
    <x:row r="2716" ht="15" hidden="0" customHeight="1">
      <x:c r="A2716" s="24" t="str">
        <x:v>SENS_anchor_promoter_tcga_cpm1_merged</x:v>
      </x:c>
      <x:c r="B2716" s="24" t="str">
        <x:v>patient</x:v>
      </x:c>
      <x:c r="C2716" s="24" t="str">
        <x:v>TCGA</x:v>
      </x:c>
      <x:c r="D2716" s="24" t="str">
        <x:v>ESR1</x:v>
      </x:c>
      <x:c r="E2716" s="24" t="n">
        <x:v>22</x:v>
      </x:c>
      <x:c r="F2716" s="24" t="n">
        <x:v>11</x:v>
      </x:c>
      <x:c r="G2716" s="24" t="n">
        <x:v>22</x:v>
      </x:c>
      <x:c r="H2716" s="24" t="n">
        <x:v>1</x:v>
      </x:c>
      <x:c r="I2716" s="28" t="b">
        <x:v>1</x:v>
      </x:c>
      <x:c r="J2716" s="24" t="n">
        <x:v>0.530483568592893</x:v>
      </x:c>
      <x:c r="K2716" s="28" t="b">
        <x:v>1</x:v>
      </x:c>
    </x:row>
    <x:row r="2717" ht="15" hidden="0" customHeight="1">
      <x:c r="A2717" s="24" t="str">
        <x:v>SENS_anchor_promoter_tcga_cpm1_merged</x:v>
      </x:c>
      <x:c r="B2717" s="24" t="str">
        <x:v>patient</x:v>
      </x:c>
      <x:c r="C2717" s="24" t="str">
        <x:v>TCGA</x:v>
      </x:c>
      <x:c r="D2717" s="24" t="str">
        <x:v>ETV1</x:v>
      </x:c>
      <x:c r="E2717" s="24" t="n">
        <x:v>22</x:v>
      </x:c>
      <x:c r="F2717" s="24" t="n">
        <x:v>11</x:v>
      </x:c>
      <x:c r="G2717" s="24" t="n">
        <x:v>22</x:v>
      </x:c>
      <x:c r="H2717" s="24" t="n">
        <x:v>1</x:v>
      </x:c>
      <x:c r="I2717" s="28" t="b">
        <x:v>1</x:v>
      </x:c>
      <x:c r="J2717" s="24" t="n">
        <x:v>1.99272053365005</x:v>
      </x:c>
      <x:c r="K2717" s="28" t="b">
        <x:v>1</x:v>
      </x:c>
    </x:row>
    <x:row r="2718" ht="15" hidden="0" customHeight="1">
      <x:c r="A2718" s="24" t="str">
        <x:v>SENS_anchor_promoter_tcga_cpm1_merged</x:v>
      </x:c>
      <x:c r="B2718" s="24" t="str">
        <x:v>patient</x:v>
      </x:c>
      <x:c r="C2718" s="24" t="str">
        <x:v>TCGA</x:v>
      </x:c>
      <x:c r="D2718" s="24" t="str">
        <x:v>FOXA1</x:v>
      </x:c>
      <x:c r="E2718" s="24" t="n">
        <x:v>22</x:v>
      </x:c>
      <x:c r="F2718" s="24" t="n">
        <x:v>11</x:v>
      </x:c>
      <x:c r="G2718" s="24" t="n">
        <x:v>22</x:v>
      </x:c>
      <x:c r="H2718" s="24" t="n">
        <x:v>1</x:v>
      </x:c>
      <x:c r="I2718" s="28" t="b">
        <x:v>1</x:v>
      </x:c>
      <x:c r="J2718" s="24" t="n">
        <x:v>0.937325721431246</x:v>
      </x:c>
      <x:c r="K2718" s="28" t="b">
        <x:v>1</x:v>
      </x:c>
    </x:row>
    <x:row r="2719" ht="15" hidden="0" customHeight="1">
      <x:c r="A2719" s="24" t="str">
        <x:v>SENS_anchor_promoter_tcga_cpm1_merged</x:v>
      </x:c>
      <x:c r="B2719" s="24" t="str">
        <x:v>patient</x:v>
      </x:c>
      <x:c r="C2719" s="24" t="str">
        <x:v>TCGA</x:v>
      </x:c>
      <x:c r="D2719" s="24" t="str">
        <x:v>FOXA2</x:v>
      </x:c>
      <x:c r="E2719" s="24" t="n">
        <x:v>22</x:v>
      </x:c>
      <x:c r="F2719" s="24" t="n">
        <x:v>11</x:v>
      </x:c>
      <x:c r="G2719" s="24" t="n">
        <x:v>22</x:v>
      </x:c>
      <x:c r="H2719" s="24" t="n">
        <x:v>1</x:v>
      </x:c>
      <x:c r="I2719" s="28" t="b">
        <x:v>1</x:v>
      </x:c>
      <x:c r="J2719" s="24" t="n">
        <x:v>0.575309830146304</x:v>
      </x:c>
      <x:c r="K2719" s="28" t="b">
        <x:v>1</x:v>
      </x:c>
    </x:row>
    <x:row r="2720" ht="15" hidden="0" customHeight="1">
      <x:c r="A2720" s="24" t="str">
        <x:v>SENS_anchor_promoter_tcga_cpm1_merged</x:v>
      </x:c>
      <x:c r="B2720" s="24" t="str">
        <x:v>patient</x:v>
      </x:c>
      <x:c r="C2720" s="24" t="str">
        <x:v>TCGA</x:v>
      </x:c>
      <x:c r="D2720" s="24" t="str">
        <x:v>FOXA3</x:v>
      </x:c>
      <x:c r="E2720" s="24" t="n">
        <x:v>22</x:v>
      </x:c>
      <x:c r="F2720" s="24" t="n">
        <x:v>11</x:v>
      </x:c>
      <x:c r="G2720" s="24" t="n">
        <x:v>22</x:v>
      </x:c>
      <x:c r="H2720" s="24" t="n">
        <x:v>1</x:v>
      </x:c>
      <x:c r="I2720" s="28" t="b">
        <x:v>1</x:v>
      </x:c>
      <x:c r="J2720" s="24" t="n">
        <x:v>1.31925548460377</x:v>
      </x:c>
      <x:c r="K2720" s="28" t="b">
        <x:v>1</x:v>
      </x:c>
    </x:row>
    <x:row r="2721" ht="15" hidden="0" customHeight="1">
      <x:c r="A2721" s="24" t="str">
        <x:v>SENS_anchor_promoter_tcga_cpm1_merged</x:v>
      </x:c>
      <x:c r="B2721" s="24" t="str">
        <x:v>patient</x:v>
      </x:c>
      <x:c r="C2721" s="24" t="str">
        <x:v>TCGA</x:v>
      </x:c>
      <x:c r="D2721" s="24" t="str">
        <x:v>FOXD2</x:v>
      </x:c>
      <x:c r="E2721" s="24" t="n">
        <x:v>22</x:v>
      </x:c>
      <x:c r="F2721" s="24" t="n">
        <x:v>11</x:v>
      </x:c>
      <x:c r="G2721" s="24" t="n">
        <x:v>22</x:v>
      </x:c>
      <x:c r="H2721" s="24" t="n">
        <x:v>1</x:v>
      </x:c>
      <x:c r="I2721" s="28" t="b">
        <x:v>1</x:v>
      </x:c>
      <x:c r="J2721" s="24" t="n">
        <x:v>3.80933362119302</x:v>
      </x:c>
      <x:c r="K2721" s="28" t="b">
        <x:v>1</x:v>
      </x:c>
    </x:row>
    <x:row r="2722" ht="15" hidden="0" customHeight="1">
      <x:c r="A2722" s="24" t="str">
        <x:v>SENS_anchor_promoter_tcga_cpm1_merged</x:v>
      </x:c>
      <x:c r="B2722" s="24" t="str">
        <x:v>patient</x:v>
      </x:c>
      <x:c r="C2722" s="24" t="str">
        <x:v>TCGA</x:v>
      </x:c>
      <x:c r="D2722" s="24" t="str">
        <x:v>FOXP1</x:v>
      </x:c>
      <x:c r="E2722" s="24" t="n">
        <x:v>22</x:v>
      </x:c>
      <x:c r="F2722" s="24" t="n">
        <x:v>11</x:v>
      </x:c>
      <x:c r="G2722" s="24" t="n">
        <x:v>22</x:v>
      </x:c>
      <x:c r="H2722" s="24" t="n">
        <x:v>1</x:v>
      </x:c>
      <x:c r="I2722" s="28" t="b">
        <x:v>1</x:v>
      </x:c>
      <x:c r="J2722" s="24" t="n">
        <x:v>2.54973236279028</x:v>
      </x:c>
      <x:c r="K2722" s="28" t="b">
        <x:v>1</x:v>
      </x:c>
    </x:row>
    <x:row r="2723" ht="15" hidden="0" customHeight="1">
      <x:c r="A2723" s="24" t="str">
        <x:v>SENS_anchor_promoter_tcga_cpm1_merged</x:v>
      </x:c>
      <x:c r="B2723" s="24" t="str">
        <x:v>patient</x:v>
      </x:c>
      <x:c r="C2723" s="24" t="str">
        <x:v>TCGA</x:v>
      </x:c>
      <x:c r="D2723" s="24" t="str">
        <x:v>FOXP4</x:v>
      </x:c>
      <x:c r="E2723" s="24" t="n">
        <x:v>22</x:v>
      </x:c>
      <x:c r="F2723" s="24" t="n">
        <x:v>11</x:v>
      </x:c>
      <x:c r="G2723" s="24" t="n">
        <x:v>22</x:v>
      </x:c>
      <x:c r="H2723" s="24" t="n">
        <x:v>1</x:v>
      </x:c>
      <x:c r="I2723" s="28" t="b">
        <x:v>1</x:v>
      </x:c>
      <x:c r="J2723" s="24" t="n">
        <x:v>4.98516499160216</x:v>
      </x:c>
      <x:c r="K2723" s="28" t="b">
        <x:v>1</x:v>
      </x:c>
    </x:row>
    <x:row r="2724" ht="15" hidden="0" customHeight="1">
      <x:c r="A2724" s="24" t="str">
        <x:v>SENS_anchor_promoter_tcga_cpm1_merged</x:v>
      </x:c>
      <x:c r="B2724" s="24" t="str">
        <x:v>patient</x:v>
      </x:c>
      <x:c r="C2724" s="24" t="str">
        <x:v>TCGA</x:v>
      </x:c>
      <x:c r="D2724" s="24" t="str">
        <x:v>GATA5</x:v>
      </x:c>
      <x:c r="E2724" s="24" t="n">
        <x:v>22</x:v>
      </x:c>
      <x:c r="F2724" s="24" t="n">
        <x:v>11</x:v>
      </x:c>
      <x:c r="G2724" s="24" t="n">
        <x:v>0</x:v>
      </x:c>
      <x:c r="H2724" s="24" t="n">
        <x:v>0</x:v>
      </x:c>
      <x:c r="I2724" s="28" t="b">
        <x:v>0</x:v>
      </x:c>
      <x:c r="J2724" s="24" t="n">
        <x:v>0.752933072354766</x:v>
      </x:c>
      <x:c r="K2724" s="28" t="b">
        <x:v>1</x:v>
      </x:c>
    </x:row>
    <x:row r="2725" ht="15" hidden="0" customHeight="1">
      <x:c r="A2725" s="24" t="str">
        <x:v>SENS_anchor_promoter_tcga_cpm1_merged</x:v>
      </x:c>
      <x:c r="B2725" s="24" t="str">
        <x:v>patient</x:v>
      </x:c>
      <x:c r="C2725" s="24" t="str">
        <x:v>TCGA</x:v>
      </x:c>
      <x:c r="D2725" s="24" t="str">
        <x:v>GATA6</x:v>
      </x:c>
      <x:c r="E2725" s="24" t="n">
        <x:v>22</x:v>
      </x:c>
      <x:c r="F2725" s="24" t="n">
        <x:v>11</x:v>
      </x:c>
      <x:c r="G2725" s="24" t="n">
        <x:v>22</x:v>
      </x:c>
      <x:c r="H2725" s="24" t="n">
        <x:v>1</x:v>
      </x:c>
      <x:c r="I2725" s="28" t="b">
        <x:v>1</x:v>
      </x:c>
      <x:c r="J2725" s="24" t="n">
        <x:v>0.833904903216028</x:v>
      </x:c>
      <x:c r="K2725" s="28" t="b">
        <x:v>1</x:v>
      </x:c>
    </x:row>
    <x:row r="2726" ht="15" hidden="0" customHeight="1">
      <x:c r="A2726" s="24" t="str">
        <x:v>SENS_anchor_promoter_tcga_cpm1_merged</x:v>
      </x:c>
      <x:c r="B2726" s="24" t="str">
        <x:v>patient</x:v>
      </x:c>
      <x:c r="C2726" s="24" t="str">
        <x:v>TCGA</x:v>
      </x:c>
      <x:c r="D2726" s="24" t="str">
        <x:v>GCM1</x:v>
      </x:c>
      <x:c r="E2726" s="24" t="n">
        <x:v>22</x:v>
      </x:c>
      <x:c r="F2726" s="24" t="n">
        <x:v>11</x:v>
      </x:c>
      <x:c r="G2726" s="24" t="n">
        <x:v>0</x:v>
      </x:c>
      <x:c r="H2726" s="24" t="n">
        <x:v>0</x:v>
      </x:c>
      <x:c r="I2726" s="28" t="b">
        <x:v>0</x:v>
      </x:c>
      <x:c r="J2726" s="24" t="n">
        <x:v>0.186097921178939</x:v>
      </x:c>
      <x:c r="K2726" s="28" t="b">
        <x:v>1</x:v>
      </x:c>
    </x:row>
    <x:row r="2727" ht="15" hidden="0" customHeight="1">
      <x:c r="A2727" s="24" t="str">
        <x:v>SENS_anchor_promoter_tcga_cpm1_merged</x:v>
      </x:c>
      <x:c r="B2727" s="24" t="str">
        <x:v>patient</x:v>
      </x:c>
      <x:c r="C2727" s="24" t="str">
        <x:v>TCGA</x:v>
      </x:c>
      <x:c r="D2727" s="24" t="str">
        <x:v>GLIS3</x:v>
      </x:c>
      <x:c r="E2727" s="24" t="n">
        <x:v>22</x:v>
      </x:c>
      <x:c r="F2727" s="24" t="n">
        <x:v>11</x:v>
      </x:c>
      <x:c r="G2727" s="24" t="n">
        <x:v>22</x:v>
      </x:c>
      <x:c r="H2727" s="24" t="n">
        <x:v>1</x:v>
      </x:c>
      <x:c r="I2727" s="28" t="b">
        <x:v>1</x:v>
      </x:c>
      <x:c r="J2727" s="24" t="n">
        <x:v>2.05440998226087</x:v>
      </x:c>
      <x:c r="K2727" s="28" t="b">
        <x:v>1</x:v>
      </x:c>
    </x:row>
    <x:row r="2728" ht="15" hidden="0" customHeight="1">
      <x:c r="A2728" s="24" t="str">
        <x:v>SENS_anchor_promoter_tcga_cpm1_merged</x:v>
      </x:c>
      <x:c r="B2728" s="24" t="str">
        <x:v>patient</x:v>
      </x:c>
      <x:c r="C2728" s="24" t="str">
        <x:v>TCGA</x:v>
      </x:c>
      <x:c r="D2728" s="24" t="str">
        <x:v>HNF1A</x:v>
      </x:c>
      <x:c r="E2728" s="24" t="n">
        <x:v>22</x:v>
      </x:c>
      <x:c r="F2728" s="24" t="n">
        <x:v>11</x:v>
      </x:c>
      <x:c r="G2728" s="24" t="n">
        <x:v>18</x:v>
      </x:c>
      <x:c r="H2728" s="24" t="n">
        <x:v>0.8181818181818182</x:v>
      </x:c>
      <x:c r="I2728" s="28" t="b">
        <x:v>1</x:v>
      </x:c>
      <x:c r="J2728" s="24" t="n">
        <x:v>0.709980926982564</x:v>
      </x:c>
      <x:c r="K2728" s="28" t="b">
        <x:v>1</x:v>
      </x:c>
    </x:row>
    <x:row r="2729" ht="15" hidden="0" customHeight="1">
      <x:c r="A2729" s="24" t="str">
        <x:v>SENS_anchor_promoter_tcga_cpm1_merged</x:v>
      </x:c>
      <x:c r="B2729" s="24" t="str">
        <x:v>patient</x:v>
      </x:c>
      <x:c r="C2729" s="24" t="str">
        <x:v>TCGA</x:v>
      </x:c>
      <x:c r="D2729" s="24" t="str">
        <x:v>HNF1B</x:v>
      </x:c>
      <x:c r="E2729" s="24" t="n">
        <x:v>22</x:v>
      </x:c>
      <x:c r="F2729" s="24" t="n">
        <x:v>11</x:v>
      </x:c>
      <x:c r="G2729" s="24" t="n">
        <x:v>22</x:v>
      </x:c>
      <x:c r="H2729" s="24" t="n">
        <x:v>1</x:v>
      </x:c>
      <x:c r="I2729" s="28" t="b">
        <x:v>1</x:v>
      </x:c>
      <x:c r="J2729" s="24" t="n">
        <x:v>6.67481166513423</x:v>
      </x:c>
      <x:c r="K2729" s="28" t="b">
        <x:v>1</x:v>
      </x:c>
    </x:row>
    <x:row r="2730" ht="15" hidden="0" customHeight="1">
      <x:c r="A2730" s="24" t="str">
        <x:v>SENS_anchor_promoter_tcga_cpm1_merged</x:v>
      </x:c>
      <x:c r="B2730" s="24" t="str">
        <x:v>patient</x:v>
      </x:c>
      <x:c r="C2730" s="24" t="str">
        <x:v>TCGA</x:v>
      </x:c>
      <x:c r="D2730" s="24" t="str">
        <x:v>HNF4G</x:v>
      </x:c>
      <x:c r="E2730" s="24" t="n">
        <x:v>22</x:v>
      </x:c>
      <x:c r="F2730" s="24" t="n">
        <x:v>11</x:v>
      </x:c>
      <x:c r="G2730" s="24" t="n">
        <x:v>22</x:v>
      </x:c>
      <x:c r="H2730" s="24" t="n">
        <x:v>1</x:v>
      </x:c>
      <x:c r="I2730" s="28" t="b">
        <x:v>1</x:v>
      </x:c>
      <x:c r="J2730" s="24" t="n">
        <x:v>2.71229115490242</x:v>
      </x:c>
      <x:c r="K2730" s="28" t="b">
        <x:v>1</x:v>
      </x:c>
    </x:row>
    <x:row r="2731" ht="15" hidden="0" customHeight="1">
      <x:c r="A2731" s="24" t="str">
        <x:v>SENS_anchor_promoter_tcga_cpm1_merged</x:v>
      </x:c>
      <x:c r="B2731" s="24" t="str">
        <x:v>patient</x:v>
      </x:c>
      <x:c r="C2731" s="24" t="str">
        <x:v>TCGA</x:v>
      </x:c>
      <x:c r="D2731" s="24" t="str">
        <x:v>HOPX</x:v>
      </x:c>
      <x:c r="E2731" s="24" t="n">
        <x:v>22</x:v>
      </x:c>
      <x:c r="F2731" s="24" t="n">
        <x:v>11</x:v>
      </x:c>
      <x:c r="G2731" s="24" t="n">
        <x:v>22</x:v>
      </x:c>
      <x:c r="H2731" s="24" t="n">
        <x:v>1</x:v>
      </x:c>
      <x:c r="I2731" s="28" t="b">
        <x:v>1</x:v>
      </x:c>
      <x:c r="J2731" s="24" t="n">
        <x:v>3.39761612610054</x:v>
      </x:c>
      <x:c r="K2731" s="28" t="b">
        <x:v>1</x:v>
      </x:c>
    </x:row>
    <x:row r="2732" ht="15" hidden="0" customHeight="1">
      <x:c r="A2732" s="24" t="str">
        <x:v>SENS_anchor_promoter_tcga_cpm1_merged</x:v>
      </x:c>
      <x:c r="B2732" s="24" t="str">
        <x:v>patient</x:v>
      </x:c>
      <x:c r="C2732" s="24" t="str">
        <x:v>TCGA</x:v>
      </x:c>
      <x:c r="D2732" s="24" t="str">
        <x:v>HOXD1</x:v>
      </x:c>
      <x:c r="E2732" s="24" t="n">
        <x:v>22</x:v>
      </x:c>
      <x:c r="F2732" s="24" t="n">
        <x:v>11</x:v>
      </x:c>
      <x:c r="G2732" s="24" t="n">
        <x:v>22</x:v>
      </x:c>
      <x:c r="H2732" s="24" t="n">
        <x:v>1</x:v>
      </x:c>
      <x:c r="I2732" s="28" t="b">
        <x:v>1</x:v>
      </x:c>
      <x:c r="J2732" s="24" t="n">
        <x:v>1.96770718380507</x:v>
      </x:c>
      <x:c r="K2732" s="28" t="b">
        <x:v>1</x:v>
      </x:c>
    </x:row>
    <x:row r="2733" ht="15" hidden="0" customHeight="1">
      <x:c r="A2733" s="24" t="str">
        <x:v>SENS_anchor_promoter_tcga_cpm1_merged</x:v>
      </x:c>
      <x:c r="B2733" s="24" t="str">
        <x:v>patient</x:v>
      </x:c>
      <x:c r="C2733" s="24" t="str">
        <x:v>TCGA</x:v>
      </x:c>
      <x:c r="D2733" s="24" t="str">
        <x:v>IKZF4</x:v>
      </x:c>
      <x:c r="E2733" s="24" t="n">
        <x:v>22</x:v>
      </x:c>
      <x:c r="F2733" s="24" t="n">
        <x:v>11</x:v>
      </x:c>
      <x:c r="G2733" s="24" t="n">
        <x:v>22</x:v>
      </x:c>
      <x:c r="H2733" s="24" t="n">
        <x:v>1</x:v>
      </x:c>
      <x:c r="I2733" s="28" t="b">
        <x:v>1</x:v>
      </x:c>
      <x:c r="J2733" s="24" t="n">
        <x:v>4.86310338509703</x:v>
      </x:c>
      <x:c r="K2733" s="28" t="b">
        <x:v>1</x:v>
      </x:c>
    </x:row>
    <x:row r="2734" ht="15" hidden="0" customHeight="1">
      <x:c r="A2734" s="24" t="str">
        <x:v>SENS_anchor_promoter_tcga_cpm1_merged</x:v>
      </x:c>
      <x:c r="B2734" s="24" t="str">
        <x:v>patient</x:v>
      </x:c>
      <x:c r="C2734" s="24" t="str">
        <x:v>TCGA</x:v>
      </x:c>
      <x:c r="D2734" s="24" t="str">
        <x:v>IL4</x:v>
      </x:c>
      <x:c r="E2734" s="24" t="n">
        <x:v>22</x:v>
      </x:c>
      <x:c r="F2734" s="24" t="n">
        <x:v>11</x:v>
      </x:c>
      <x:c r="G2734" s="24" t="n">
        <x:v>21</x:v>
      </x:c>
      <x:c r="H2734" s="24" t="n">
        <x:v>0.9545454545454546</x:v>
      </x:c>
      <x:c r="I2734" s="28" t="b">
        <x:v>1</x:v>
      </x:c>
      <x:c r="J2734" s="24" t="n">
        <x:v>0.449644369127624</x:v>
      </x:c>
      <x:c r="K2734" s="28" t="b">
        <x:v>1</x:v>
      </x:c>
    </x:row>
    <x:row r="2735" ht="15" hidden="0" customHeight="1">
      <x:c r="A2735" s="24" t="str">
        <x:v>SENS_anchor_promoter_tcga_cpm1_merged</x:v>
      </x:c>
      <x:c r="B2735" s="24" t="str">
        <x:v>patient</x:v>
      </x:c>
      <x:c r="C2735" s="24" t="str">
        <x:v>TCGA</x:v>
      </x:c>
      <x:c r="D2735" s="24" t="str">
        <x:v>INSM2</x:v>
      </x:c>
      <x:c r="E2735" s="24" t="n">
        <x:v>22</x:v>
      </x:c>
      <x:c r="F2735" s="24" t="n">
        <x:v>11</x:v>
      </x:c>
      <x:c r="G2735" s="24" t="n">
        <x:v>22</x:v>
      </x:c>
      <x:c r="H2735" s="24" t="n">
        <x:v>1</x:v>
      </x:c>
      <x:c r="I2735" s="28" t="b">
        <x:v>1</x:v>
      </x:c>
      <x:c r="J2735" s="24" t="n">
        <x:v>0.183607788583441</x:v>
      </x:c>
      <x:c r="K2735" s="28" t="b">
        <x:v>1</x:v>
      </x:c>
    </x:row>
    <x:row r="2736" ht="15" hidden="0" customHeight="1">
      <x:c r="A2736" s="24" t="str">
        <x:v>SENS_anchor_promoter_tcga_cpm1_merged</x:v>
      </x:c>
      <x:c r="B2736" s="24" t="str">
        <x:v>patient</x:v>
      </x:c>
      <x:c r="C2736" s="24" t="str">
        <x:v>TCGA</x:v>
      </x:c>
      <x:c r="D2736" s="24" t="str">
        <x:v>IRF7</x:v>
      </x:c>
      <x:c r="E2736" s="24" t="n">
        <x:v>22</x:v>
      </x:c>
      <x:c r="F2736" s="24" t="n">
        <x:v>11</x:v>
      </x:c>
      <x:c r="G2736" s="24" t="n">
        <x:v>22</x:v>
      </x:c>
      <x:c r="H2736" s="24" t="n">
        <x:v>1</x:v>
      </x:c>
      <x:c r="I2736" s="28" t="b">
        <x:v>1</x:v>
      </x:c>
      <x:c r="J2736" s="24" t="n">
        <x:v>5.87120412758395</x:v>
      </x:c>
      <x:c r="K2736" s="28" t="b">
        <x:v>1</x:v>
      </x:c>
    </x:row>
    <x:row r="2737" ht="15" hidden="0" customHeight="1">
      <x:c r="A2737" s="24" t="str">
        <x:v>SENS_anchor_promoter_tcga_cpm1_merged</x:v>
      </x:c>
      <x:c r="B2737" s="24" t="str">
        <x:v>patient</x:v>
      </x:c>
      <x:c r="C2737" s="24" t="str">
        <x:v>TCGA</x:v>
      </x:c>
      <x:c r="D2737" s="24" t="str">
        <x:v>IRX3</x:v>
      </x:c>
      <x:c r="E2737" s="24" t="n">
        <x:v>22</x:v>
      </x:c>
      <x:c r="F2737" s="24" t="n">
        <x:v>11</x:v>
      </x:c>
      <x:c r="G2737" s="24" t="n">
        <x:v>22</x:v>
      </x:c>
      <x:c r="H2737" s="24" t="n">
        <x:v>1</x:v>
      </x:c>
      <x:c r="I2737" s="28" t="b">
        <x:v>1</x:v>
      </x:c>
      <x:c r="J2737" s="24" t="n">
        <x:v>2.00546893432855</x:v>
      </x:c>
      <x:c r="K2737" s="28" t="b">
        <x:v>1</x:v>
      </x:c>
    </x:row>
    <x:row r="2738" ht="15" hidden="0" customHeight="1">
      <x:c r="A2738" s="24" t="str">
        <x:v>SENS_anchor_promoter_tcga_cpm1_merged</x:v>
      </x:c>
      <x:c r="B2738" s="24" t="str">
        <x:v>patient</x:v>
      </x:c>
      <x:c r="C2738" s="24" t="str">
        <x:v>TCGA</x:v>
      </x:c>
      <x:c r="D2738" s="24" t="str">
        <x:v>JADE1</x:v>
      </x:c>
      <x:c r="E2738" s="24" t="n">
        <x:v>22</x:v>
      </x:c>
      <x:c r="F2738" s="24" t="n">
        <x:v>11</x:v>
      </x:c>
      <x:c r="G2738" s="24" t="n">
        <x:v>22</x:v>
      </x:c>
      <x:c r="H2738" s="24" t="n">
        <x:v>1</x:v>
      </x:c>
      <x:c r="I2738" s="28" t="b">
        <x:v>1</x:v>
      </x:c>
      <x:c r="J2738" s="24" t="n">
        <x:v>1.19689953909206</x:v>
      </x:c>
      <x:c r="K2738" s="28" t="b">
        <x:v>1</x:v>
      </x:c>
    </x:row>
    <x:row r="2739" ht="15" hidden="0" customHeight="1">
      <x:c r="A2739" s="24" t="str">
        <x:v>SENS_anchor_promoter_tcga_cpm1_merged</x:v>
      </x:c>
      <x:c r="B2739" s="24" t="str">
        <x:v>patient</x:v>
      </x:c>
      <x:c r="C2739" s="24" t="str">
        <x:v>TCGA</x:v>
      </x:c>
      <x:c r="D2739" s="24" t="str">
        <x:v>KANK2</x:v>
      </x:c>
      <x:c r="E2739" s="24" t="n">
        <x:v>22</x:v>
      </x:c>
      <x:c r="F2739" s="24" t="n">
        <x:v>11</x:v>
      </x:c>
      <x:c r="G2739" s="24" t="n">
        <x:v>22</x:v>
      </x:c>
      <x:c r="H2739" s="24" t="n">
        <x:v>1</x:v>
      </x:c>
      <x:c r="I2739" s="28" t="b">
        <x:v>1</x:v>
      </x:c>
      <x:c r="J2739" s="24" t="n">
        <x:v>8.00255624599019</x:v>
      </x:c>
      <x:c r="K2739" s="28" t="b">
        <x:v>1</x:v>
      </x:c>
    </x:row>
    <x:row r="2740" ht="15" hidden="0" customHeight="1">
      <x:c r="A2740" s="24" t="str">
        <x:v>SENS_anchor_promoter_tcga_cpm1_merged</x:v>
      </x:c>
      <x:c r="B2740" s="24" t="str">
        <x:v>patient</x:v>
      </x:c>
      <x:c r="C2740" s="24" t="str">
        <x:v>TCGA</x:v>
      </x:c>
      <x:c r="D2740" s="24" t="str">
        <x:v>KAT2B</x:v>
      </x:c>
      <x:c r="E2740" s="24" t="n">
        <x:v>22</x:v>
      </x:c>
      <x:c r="F2740" s="24" t="n">
        <x:v>11</x:v>
      </x:c>
      <x:c r="G2740" s="24" t="n">
        <x:v>22</x:v>
      </x:c>
      <x:c r="H2740" s="24" t="n">
        <x:v>1</x:v>
      </x:c>
      <x:c r="I2740" s="28" t="b">
        <x:v>1</x:v>
      </x:c>
      <x:c r="J2740" s="24" t="n">
        <x:v>4.56452160687931</x:v>
      </x:c>
      <x:c r="K2740" s="28" t="b">
        <x:v>1</x:v>
      </x:c>
    </x:row>
    <x:row r="2741" ht="15" hidden="0" customHeight="1">
      <x:c r="A2741" s="24" t="str">
        <x:v>SENS_anchor_promoter_tcga_cpm1_merged</x:v>
      </x:c>
      <x:c r="B2741" s="24" t="str">
        <x:v>patient</x:v>
      </x:c>
      <x:c r="C2741" s="24" t="str">
        <x:v>TCGA</x:v>
      </x:c>
      <x:c r="D2741" s="24" t="str">
        <x:v>KLF2</x:v>
      </x:c>
      <x:c r="E2741" s="24" t="n">
        <x:v>22</x:v>
      </x:c>
      <x:c r="F2741" s="24" t="n">
        <x:v>11</x:v>
      </x:c>
      <x:c r="G2741" s="24" t="n">
        <x:v>22</x:v>
      </x:c>
      <x:c r="H2741" s="24" t="n">
        <x:v>1</x:v>
      </x:c>
      <x:c r="I2741" s="28" t="b">
        <x:v>1</x:v>
      </x:c>
      <x:c r="J2741" s="24" t="n">
        <x:v>2.9763096269425</x:v>
      </x:c>
      <x:c r="K2741" s="28" t="b">
        <x:v>1</x:v>
      </x:c>
    </x:row>
    <x:row r="2742" ht="15" hidden="0" customHeight="1">
      <x:c r="A2742" s="24" t="str">
        <x:v>SENS_anchor_promoter_tcga_cpm1_merged</x:v>
      </x:c>
      <x:c r="B2742" s="24" t="str">
        <x:v>patient</x:v>
      </x:c>
      <x:c r="C2742" s="24" t="str">
        <x:v>TCGA</x:v>
      </x:c>
      <x:c r="D2742" s="24" t="str">
        <x:v>KLF9</x:v>
      </x:c>
      <x:c r="E2742" s="24" t="n">
        <x:v>22</x:v>
      </x:c>
      <x:c r="F2742" s="24" t="n">
        <x:v>11</x:v>
      </x:c>
      <x:c r="G2742" s="24" t="n">
        <x:v>22</x:v>
      </x:c>
      <x:c r="H2742" s="24" t="n">
        <x:v>1</x:v>
      </x:c>
      <x:c r="I2742" s="28" t="b">
        <x:v>1</x:v>
      </x:c>
      <x:c r="J2742" s="24" t="n">
        <x:v>1.59365052905298</x:v>
      </x:c>
      <x:c r="K2742" s="28" t="b">
        <x:v>1</x:v>
      </x:c>
    </x:row>
    <x:row r="2743" ht="15" hidden="0" customHeight="1">
      <x:c r="A2743" s="24" t="str">
        <x:v>SENS_anchor_promoter_tcga_cpm1_merged</x:v>
      </x:c>
      <x:c r="B2743" s="24" t="str">
        <x:v>patient</x:v>
      </x:c>
      <x:c r="C2743" s="24" t="str">
        <x:v>TCGA</x:v>
      </x:c>
      <x:c r="D2743" s="24" t="str">
        <x:v>LHX9</x:v>
      </x:c>
      <x:c r="E2743" s="24" t="n">
        <x:v>22</x:v>
      </x:c>
      <x:c r="F2743" s="24" t="n">
        <x:v>11</x:v>
      </x:c>
      <x:c r="G2743" s="24" t="n">
        <x:v>22</x:v>
      </x:c>
      <x:c r="H2743" s="24" t="n">
        <x:v>1</x:v>
      </x:c>
      <x:c r="I2743" s="28" t="b">
        <x:v>1</x:v>
      </x:c>
      <x:c r="J2743" s="24" t="n">
        <x:v>2.67224672451943</x:v>
      </x:c>
      <x:c r="K2743" s="28" t="b">
        <x:v>1</x:v>
      </x:c>
    </x:row>
    <x:row r="2744" ht="15" hidden="0" customHeight="1">
      <x:c r="A2744" s="24" t="str">
        <x:v>SENS_anchor_promoter_tcga_cpm1_merged</x:v>
      </x:c>
      <x:c r="B2744" s="24" t="str">
        <x:v>patient</x:v>
      </x:c>
      <x:c r="C2744" s="24" t="str">
        <x:v>TCGA</x:v>
      </x:c>
      <x:c r="D2744" s="24" t="str">
        <x:v>LIMD1</x:v>
      </x:c>
      <x:c r="E2744" s="24" t="n">
        <x:v>22</x:v>
      </x:c>
      <x:c r="F2744" s="24" t="n">
        <x:v>11</x:v>
      </x:c>
      <x:c r="G2744" s="24" t="n">
        <x:v>22</x:v>
      </x:c>
      <x:c r="H2744" s="24" t="n">
        <x:v>1</x:v>
      </x:c>
      <x:c r="I2744" s="28" t="b">
        <x:v>1</x:v>
      </x:c>
      <x:c r="J2744" s="24" t="n">
        <x:v>6.70643310902033</x:v>
      </x:c>
      <x:c r="K2744" s="28" t="b">
        <x:v>1</x:v>
      </x:c>
    </x:row>
    <x:row r="2745" ht="15" hidden="0" customHeight="1">
      <x:c r="A2745" s="24" t="str">
        <x:v>SENS_anchor_promoter_tcga_cpm1_merged</x:v>
      </x:c>
      <x:c r="B2745" s="24" t="str">
        <x:v>patient</x:v>
      </x:c>
      <x:c r="C2745" s="24" t="str">
        <x:v>TCGA</x:v>
      </x:c>
      <x:c r="D2745" s="24" t="str">
        <x:v>LMO3</x:v>
      </x:c>
      <x:c r="E2745" s="24" t="n">
        <x:v>22</x:v>
      </x:c>
      <x:c r="F2745" s="24" t="n">
        <x:v>11</x:v>
      </x:c>
      <x:c r="G2745" s="24" t="n">
        <x:v>22</x:v>
      </x:c>
      <x:c r="H2745" s="24" t="n">
        <x:v>1</x:v>
      </x:c>
      <x:c r="I2745" s="28" t="b">
        <x:v>1</x:v>
      </x:c>
      <x:c r="J2745" s="24" t="n">
        <x:v>2.94068533480765</x:v>
      </x:c>
      <x:c r="K2745" s="28" t="b">
        <x:v>1</x:v>
      </x:c>
    </x:row>
    <x:row r="2746" ht="15" hidden="0" customHeight="1">
      <x:c r="A2746" s="24" t="str">
        <x:v>SENS_anchor_promoter_tcga_cpm1_merged</x:v>
      </x:c>
      <x:c r="B2746" s="24" t="str">
        <x:v>patient</x:v>
      </x:c>
      <x:c r="C2746" s="24" t="str">
        <x:v>TCGA</x:v>
      </x:c>
      <x:c r="D2746" s="24" t="str">
        <x:v>LPIN2</x:v>
      </x:c>
      <x:c r="E2746" s="24" t="n">
        <x:v>22</x:v>
      </x:c>
      <x:c r="F2746" s="24" t="n">
        <x:v>11</x:v>
      </x:c>
      <x:c r="G2746" s="24" t="n">
        <x:v>22</x:v>
      </x:c>
      <x:c r="H2746" s="24" t="n">
        <x:v>1</x:v>
      </x:c>
      <x:c r="I2746" s="28" t="b">
        <x:v>1</x:v>
      </x:c>
      <x:c r="J2746" s="24" t="n">
        <x:v>4.21882144522648</x:v>
      </x:c>
      <x:c r="K2746" s="28" t="b">
        <x:v>1</x:v>
      </x:c>
    </x:row>
    <x:row r="2747" ht="15" hidden="0" customHeight="1">
      <x:c r="A2747" s="24" t="str">
        <x:v>SENS_anchor_promoter_tcga_cpm1_merged</x:v>
      </x:c>
      <x:c r="B2747" s="24" t="str">
        <x:v>patient</x:v>
      </x:c>
      <x:c r="C2747" s="24" t="str">
        <x:v>TCGA</x:v>
      </x:c>
      <x:c r="D2747" s="24" t="str">
        <x:v>LYL1</x:v>
      </x:c>
      <x:c r="E2747" s="24" t="n">
        <x:v>22</x:v>
      </x:c>
      <x:c r="F2747" s="24" t="n">
        <x:v>11</x:v>
      </x:c>
      <x:c r="G2747" s="24" t="n">
        <x:v>22</x:v>
      </x:c>
      <x:c r="H2747" s="24" t="n">
        <x:v>1</x:v>
      </x:c>
      <x:c r="I2747" s="28" t="b">
        <x:v>1</x:v>
      </x:c>
      <x:c r="J2747" s="24" t="n">
        <x:v>3.68836052007783</x:v>
      </x:c>
      <x:c r="K2747" s="28" t="b">
        <x:v>1</x:v>
      </x:c>
    </x:row>
    <x:row r="2748" ht="15" hidden="0" customHeight="1">
      <x:c r="A2748" s="24" t="str">
        <x:v>SENS_anchor_promoter_tcga_cpm1_merged</x:v>
      </x:c>
      <x:c r="B2748" s="24" t="str">
        <x:v>patient</x:v>
      </x:c>
      <x:c r="C2748" s="24" t="str">
        <x:v>TCGA</x:v>
      </x:c>
      <x:c r="D2748" s="24" t="str">
        <x:v>MAGEC3</x:v>
      </x:c>
      <x:c r="E2748" s="24" t="n">
        <x:v>22</x:v>
      </x:c>
      <x:c r="F2748" s="24" t="n">
        <x:v>11</x:v>
      </x:c>
      <x:c r="G2748" s="24" t="n">
        <x:v>7</x:v>
      </x:c>
      <x:c r="H2748" s="24" t="n">
        <x:v>0.3181818181818182</x:v>
      </x:c>
      <x:c r="I2748" s="28" t="b">
        <x:v>0</x:v>
      </x:c>
      <x:c r="J2748" s="24" t="n">
        <x:v>-0.935706317722992</x:v>
      </x:c>
      <x:c r="K2748" s="28" t="b">
        <x:v>0</x:v>
      </x:c>
    </x:row>
    <x:row r="2749" ht="15" hidden="0" customHeight="1">
      <x:c r="A2749" s="24" t="str">
        <x:v>SENS_anchor_promoter_tcga_cpm1_merged</x:v>
      </x:c>
      <x:c r="B2749" s="24" t="str">
        <x:v>patient</x:v>
      </x:c>
      <x:c r="C2749" s="24" t="str">
        <x:v>TCGA</x:v>
      </x:c>
      <x:c r="D2749" s="24" t="str">
        <x:v>MAGED2</x:v>
      </x:c>
      <x:c r="E2749" s="24" t="n">
        <x:v>22</x:v>
      </x:c>
      <x:c r="F2749" s="24" t="n">
        <x:v>11</x:v>
      </x:c>
      <x:c r="G2749" s="24" t="n">
        <x:v>22</x:v>
      </x:c>
      <x:c r="H2749" s="24" t="n">
        <x:v>1</x:v>
      </x:c>
      <x:c r="I2749" s="28" t="b">
        <x:v>1</x:v>
      </x:c>
      <x:c r="J2749" s="24" t="n">
        <x:v>8.35806459495649</x:v>
      </x:c>
      <x:c r="K2749" s="28" t="b">
        <x:v>1</x:v>
      </x:c>
    </x:row>
    <x:row r="2750" ht="15" hidden="0" customHeight="1">
      <x:c r="A2750" s="24" t="str">
        <x:v>SENS_anchor_promoter_tcga_cpm1_merged</x:v>
      </x:c>
      <x:c r="B2750" s="24" t="str">
        <x:v>patient</x:v>
      </x:c>
      <x:c r="C2750" s="24" t="str">
        <x:v>TCGA</x:v>
      </x:c>
      <x:c r="D2750" s="24" t="str">
        <x:v>MAGEE2</x:v>
      </x:c>
      <x:c r="E2750" s="24" t="n">
        <x:v>22</x:v>
      </x:c>
      <x:c r="F2750" s="24" t="n">
        <x:v>11</x:v>
      </x:c>
      <x:c r="G2750" s="24" t="n">
        <x:v>0</x:v>
      </x:c>
      <x:c r="H2750" s="24" t="n">
        <x:v>0</x:v>
      </x:c>
      <x:c r="I2750" s="28" t="b">
        <x:v>0</x:v>
      </x:c>
      <x:c r="J2750" s="24" t="n">
        <x:v>1.23385392447935</x:v>
      </x:c>
      <x:c r="K2750" s="28" t="b">
        <x:v>1</x:v>
      </x:c>
    </x:row>
    <x:row r="2751" ht="15" hidden="0" customHeight="1">
      <x:c r="A2751" s="24" t="str">
        <x:v>SENS_anchor_promoter_tcga_cpm1_merged</x:v>
      </x:c>
      <x:c r="B2751" s="24" t="str">
        <x:v>patient</x:v>
      </x:c>
      <x:c r="C2751" s="24" t="str">
        <x:v>TCGA</x:v>
      </x:c>
      <x:c r="D2751" s="24" t="str">
        <x:v>MDFIC</x:v>
      </x:c>
      <x:c r="E2751" s="24" t="n">
        <x:v>22</x:v>
      </x:c>
      <x:c r="F2751" s="24" t="n">
        <x:v>11</x:v>
      </x:c>
      <x:c r="G2751" s="24" t="n">
        <x:v>22</x:v>
      </x:c>
      <x:c r="H2751" s="24" t="n">
        <x:v>1</x:v>
      </x:c>
      <x:c r="I2751" s="28" t="b">
        <x:v>1</x:v>
      </x:c>
      <x:c r="J2751" s="24" t="n">
        <x:v>4.28200362750224</x:v>
      </x:c>
      <x:c r="K2751" s="28" t="b">
        <x:v>1</x:v>
      </x:c>
    </x:row>
    <x:row r="2752" ht="15" hidden="0" customHeight="1">
      <x:c r="A2752" s="24" t="str">
        <x:v>SENS_anchor_promoter_tcga_cpm1_merged</x:v>
      </x:c>
      <x:c r="B2752" s="24" t="str">
        <x:v>patient</x:v>
      </x:c>
      <x:c r="C2752" s="24" t="str">
        <x:v>TCGA</x:v>
      </x:c>
      <x:c r="D2752" s="24" t="str">
        <x:v>MEF2C</x:v>
      </x:c>
      <x:c r="E2752" s="24" t="n">
        <x:v>22</x:v>
      </x:c>
      <x:c r="F2752" s="24" t="n">
        <x:v>11</x:v>
      </x:c>
      <x:c r="G2752" s="24" t="n">
        <x:v>22</x:v>
      </x:c>
      <x:c r="H2752" s="24" t="n">
        <x:v>1</x:v>
      </x:c>
      <x:c r="I2752" s="28" t="b">
        <x:v>1</x:v>
      </x:c>
      <x:c r="J2752" s="24" t="n">
        <x:v>5.26142500917214</x:v>
      </x:c>
      <x:c r="K2752" s="28" t="b">
        <x:v>1</x:v>
      </x:c>
    </x:row>
    <x:row r="2753" ht="15" hidden="0" customHeight="1">
      <x:c r="A2753" s="24" t="str">
        <x:v>SENS_anchor_promoter_tcga_cpm1_merged</x:v>
      </x:c>
      <x:c r="B2753" s="24" t="str">
        <x:v>patient</x:v>
      </x:c>
      <x:c r="C2753" s="24" t="str">
        <x:v>TCGA</x:v>
      </x:c>
      <x:c r="D2753" s="24" t="str">
        <x:v>MEF2D</x:v>
      </x:c>
      <x:c r="E2753" s="24" t="n">
        <x:v>22</x:v>
      </x:c>
      <x:c r="F2753" s="24" t="n">
        <x:v>11</x:v>
      </x:c>
      <x:c r="G2753" s="24" t="n">
        <x:v>22</x:v>
      </x:c>
      <x:c r="H2753" s="24" t="n">
        <x:v>1</x:v>
      </x:c>
      <x:c r="I2753" s="28" t="b">
        <x:v>1</x:v>
      </x:c>
      <x:c r="J2753" s="24" t="n">
        <x:v>3.97643859157333</x:v>
      </x:c>
      <x:c r="K2753" s="28" t="b">
        <x:v>1</x:v>
      </x:c>
    </x:row>
    <x:row r="2754" ht="15" hidden="0" customHeight="1">
      <x:c r="A2754" s="24" t="str">
        <x:v>SENS_anchor_promoter_tcga_cpm1_merged</x:v>
      </x:c>
      <x:c r="B2754" s="24" t="str">
        <x:v>patient</x:v>
      </x:c>
      <x:c r="C2754" s="24" t="str">
        <x:v>TCGA</x:v>
      </x:c>
      <x:c r="D2754" s="24" t="str">
        <x:v>MEIS3P1</x:v>
      </x:c>
      <x:c r="E2754" s="24" t="n">
        <x:v>22</x:v>
      </x:c>
      <x:c r="F2754" s="24" t="n">
        <x:v>11</x:v>
      </x:c>
      <x:c r="G2754" s="24" t="n">
        <x:v>0</x:v>
      </x:c>
      <x:c r="H2754" s="24" t="n">
        <x:v>0</x:v>
      </x:c>
      <x:c r="I2754" s="28" t="b">
        <x:v>0</x:v>
      </x:c>
      <x:c r="J2754" s="24" t="n">
        <x:v>1.58101258244775</x:v>
      </x:c>
      <x:c r="K2754" s="28" t="b">
        <x:v>1</x:v>
      </x:c>
    </x:row>
    <x:row r="2755" ht="15" hidden="0" customHeight="1">
      <x:c r="A2755" s="24" t="str">
        <x:v>SENS_anchor_promoter_tcga_cpm1_merged</x:v>
      </x:c>
      <x:c r="B2755" s="24" t="str">
        <x:v>patient</x:v>
      </x:c>
      <x:c r="C2755" s="24" t="str">
        <x:v>TCGA</x:v>
      </x:c>
      <x:c r="D2755" s="24" t="str">
        <x:v>MEIS3P2</x:v>
      </x:c>
      <x:c r="E2755" s="24" t="n">
        <x:v>22</x:v>
      </x:c>
      <x:c r="F2755" s="24" t="n">
        <x:v>11</x:v>
      </x:c>
      <x:c r="G2755" s="24" t="n">
        <x:v>0</x:v>
      </x:c>
      <x:c r="H2755" s="24" t="n">
        <x:v>0</x:v>
      </x:c>
      <x:c r="I2755" s="28" t="b">
        <x:v>0</x:v>
      </x:c>
      <x:c r="J2755" s="24" t="n">
        <x:v>0.693978387902923</x:v>
      </x:c>
      <x:c r="K2755" s="28" t="b">
        <x:v>1</x:v>
      </x:c>
    </x:row>
    <x:row r="2756" ht="15" hidden="0" customHeight="1">
      <x:c r="A2756" s="24" t="str">
        <x:v>SENS_anchor_promoter_tcga_cpm1_merged</x:v>
      </x:c>
      <x:c r="B2756" s="24" t="str">
        <x:v>patient</x:v>
      </x:c>
      <x:c r="C2756" s="24" t="str">
        <x:v>TCGA</x:v>
      </x:c>
      <x:c r="D2756" s="24" t="str">
        <x:v>MESP1</x:v>
      </x:c>
      <x:c r="E2756" s="24" t="n">
        <x:v>22</x:v>
      </x:c>
      <x:c r="F2756" s="24" t="n">
        <x:v>11</x:v>
      </x:c>
      <x:c r="G2756" s="24" t="n">
        <x:v>22</x:v>
      </x:c>
      <x:c r="H2756" s="24" t="n">
        <x:v>1</x:v>
      </x:c>
      <x:c r="I2756" s="28" t="b">
        <x:v>1</x:v>
      </x:c>
      <x:c r="J2756" s="24" t="n">
        <x:v>4.91558425445857</x:v>
      </x:c>
      <x:c r="K2756" s="28" t="b">
        <x:v>1</x:v>
      </x:c>
    </x:row>
    <x:row r="2757" ht="15" hidden="0" customHeight="1">
      <x:c r="A2757" s="24" t="str">
        <x:v>SENS_anchor_promoter_tcga_cpm1_merged</x:v>
      </x:c>
      <x:c r="B2757" s="24" t="str">
        <x:v>patient</x:v>
      </x:c>
      <x:c r="C2757" s="24" t="str">
        <x:v>TCGA</x:v>
      </x:c>
      <x:c r="D2757" s="24" t="str">
        <x:v>MITF</x:v>
      </x:c>
      <x:c r="E2757" s="24" t="n">
        <x:v>22</x:v>
      </x:c>
      <x:c r="F2757" s="24" t="n">
        <x:v>11</x:v>
      </x:c>
      <x:c r="G2757" s="24" t="n">
        <x:v>22</x:v>
      </x:c>
      <x:c r="H2757" s="24" t="n">
        <x:v>1</x:v>
      </x:c>
      <x:c r="I2757" s="28" t="b">
        <x:v>1</x:v>
      </x:c>
      <x:c r="J2757" s="24" t="n">
        <x:v>1.97405581425123</x:v>
      </x:c>
      <x:c r="K2757" s="28" t="b">
        <x:v>1</x:v>
      </x:c>
    </x:row>
    <x:row r="2758" ht="15" hidden="0" customHeight="1">
      <x:c r="A2758" s="24" t="str">
        <x:v>SENS_anchor_promoter_tcga_cpm1_merged</x:v>
      </x:c>
      <x:c r="B2758" s="24" t="str">
        <x:v>patient</x:v>
      </x:c>
      <x:c r="C2758" s="24" t="str">
        <x:v>TCGA</x:v>
      </x:c>
      <x:c r="D2758" s="24" t="str">
        <x:v>MLLT3</x:v>
      </x:c>
      <x:c r="E2758" s="24" t="n">
        <x:v>22</x:v>
      </x:c>
      <x:c r="F2758" s="24" t="n">
        <x:v>11</x:v>
      </x:c>
      <x:c r="G2758" s="24" t="n">
        <x:v>22</x:v>
      </x:c>
      <x:c r="H2758" s="24" t="n">
        <x:v>1</x:v>
      </x:c>
      <x:c r="I2758" s="28" t="b">
        <x:v>1</x:v>
      </x:c>
      <x:c r="J2758" s="24" t="n">
        <x:v>3.68556019946152</x:v>
      </x:c>
      <x:c r="K2758" s="28" t="b">
        <x:v>1</x:v>
      </x:c>
    </x:row>
    <x:row r="2759" ht="15" hidden="0" customHeight="1">
      <x:c r="A2759" s="24" t="str">
        <x:v>SENS_anchor_promoter_tcga_cpm1_merged</x:v>
      </x:c>
      <x:c r="B2759" s="24" t="str">
        <x:v>patient</x:v>
      </x:c>
      <x:c r="C2759" s="24" t="str">
        <x:v>TCGA</x:v>
      </x:c>
      <x:c r="D2759" s="24" t="str">
        <x:v>MLLT6</x:v>
      </x:c>
      <x:c r="E2759" s="24" t="n">
        <x:v>22</x:v>
      </x:c>
      <x:c r="F2759" s="24" t="n">
        <x:v>11</x:v>
      </x:c>
      <x:c r="G2759" s="24" t="n">
        <x:v>22</x:v>
      </x:c>
      <x:c r="H2759" s="24" t="n">
        <x:v>1</x:v>
      </x:c>
      <x:c r="I2759" s="28" t="b">
        <x:v>1</x:v>
      </x:c>
      <x:c r="J2759" s="24" t="n">
        <x:v>4.96626195809783</x:v>
      </x:c>
      <x:c r="K2759" s="28" t="b">
        <x:v>1</x:v>
      </x:c>
    </x:row>
    <x:row r="2760" ht="15" hidden="0" customHeight="1">
      <x:c r="A2760" s="24" t="str">
        <x:v>SENS_anchor_promoter_tcga_cpm1_merged</x:v>
      </x:c>
      <x:c r="B2760" s="24" t="str">
        <x:v>patient</x:v>
      </x:c>
      <x:c r="C2760" s="24" t="str">
        <x:v>TCGA</x:v>
      </x:c>
      <x:c r="D2760" s="24" t="str">
        <x:v>MSANTD1</x:v>
      </x:c>
      <x:c r="E2760" s="24" t="n">
        <x:v>22</x:v>
      </x:c>
      <x:c r="F2760" s="24" t="n">
        <x:v>11</x:v>
      </x:c>
      <x:c r="G2760" s="24" t="n">
        <x:v>0</x:v>
      </x:c>
      <x:c r="H2760" s="24" t="n">
        <x:v>0</x:v>
      </x:c>
      <x:c r="I2760" s="28" t="b">
        <x:v>0</x:v>
      </x:c>
      <x:c r="J2760" s="24" t="n">
        <x:v>4.16880126955788</x:v>
      </x:c>
      <x:c r="K2760" s="28" t="b">
        <x:v>1</x:v>
      </x:c>
    </x:row>
    <x:row r="2761" ht="15" hidden="0" customHeight="1">
      <x:c r="A2761" s="24" t="str">
        <x:v>SENS_anchor_promoter_tcga_cpm1_merged</x:v>
      </x:c>
      <x:c r="B2761" s="24" t="str">
        <x:v>patient</x:v>
      </x:c>
      <x:c r="C2761" s="24" t="str">
        <x:v>TCGA</x:v>
      </x:c>
      <x:c r="D2761" s="24" t="str">
        <x:v>MXD4</x:v>
      </x:c>
      <x:c r="E2761" s="24" t="n">
        <x:v>22</x:v>
      </x:c>
      <x:c r="F2761" s="24" t="n">
        <x:v>11</x:v>
      </x:c>
      <x:c r="G2761" s="24" t="n">
        <x:v>22</x:v>
      </x:c>
      <x:c r="H2761" s="24" t="n">
        <x:v>1</x:v>
      </x:c>
      <x:c r="I2761" s="28" t="b">
        <x:v>1</x:v>
      </x:c>
      <x:c r="J2761" s="24" t="n">
        <x:v>4.44392740904078</x:v>
      </x:c>
      <x:c r="K2761" s="28" t="b">
        <x:v>1</x:v>
      </x:c>
    </x:row>
    <x:row r="2762" ht="15" hidden="0" customHeight="1">
      <x:c r="A2762" s="24" t="str">
        <x:v>SENS_anchor_promoter_tcga_cpm1_merged</x:v>
      </x:c>
      <x:c r="B2762" s="24" t="str">
        <x:v>patient</x:v>
      </x:c>
      <x:c r="C2762" s="24" t="str">
        <x:v>TCGA</x:v>
      </x:c>
      <x:c r="D2762" s="24" t="str">
        <x:v>MYRF</x:v>
      </x:c>
      <x:c r="E2762" s="24" t="n">
        <x:v>22</x:v>
      </x:c>
      <x:c r="F2762" s="24" t="n">
        <x:v>11</x:v>
      </x:c>
      <x:c r="G2762" s="24" t="n">
        <x:v>22</x:v>
      </x:c>
      <x:c r="H2762" s="24" t="n">
        <x:v>1</x:v>
      </x:c>
      <x:c r="I2762" s="28" t="b">
        <x:v>1</x:v>
      </x:c>
      <x:c r="J2762" s="24" t="n">
        <x:v>3.03802092614382</x:v>
      </x:c>
      <x:c r="K2762" s="28" t="b">
        <x:v>1</x:v>
      </x:c>
    </x:row>
    <x:row r="2763" ht="15" hidden="0" customHeight="1">
      <x:c r="A2763" s="24" t="str">
        <x:v>SENS_anchor_promoter_tcga_cpm1_merged</x:v>
      </x:c>
      <x:c r="B2763" s="24" t="str">
        <x:v>patient</x:v>
      </x:c>
      <x:c r="C2763" s="24" t="str">
        <x:v>TCGA</x:v>
      </x:c>
      <x:c r="D2763" s="24" t="str">
        <x:v>MYRFL</x:v>
      </x:c>
      <x:c r="E2763" s="24" t="n">
        <x:v>22</x:v>
      </x:c>
      <x:c r="F2763" s="24" t="n">
        <x:v>11</x:v>
      </x:c>
      <x:c r="G2763" s="24" t="n">
        <x:v>21</x:v>
      </x:c>
      <x:c r="H2763" s="24" t="n">
        <x:v>0.9545454545454546</x:v>
      </x:c>
      <x:c r="I2763" s="28" t="b">
        <x:v>1</x:v>
      </x:c>
      <x:c r="J2763" s="24" t="n">
        <x:v>1.66641930888815</x:v>
      </x:c>
      <x:c r="K2763" s="28" t="b">
        <x:v>1</x:v>
      </x:c>
    </x:row>
    <x:row r="2764" ht="15" hidden="0" customHeight="1">
      <x:c r="A2764" s="24" t="str">
        <x:v>SENS_anchor_promoter_tcga_cpm1_merged</x:v>
      </x:c>
      <x:c r="B2764" s="24" t="str">
        <x:v>patient</x:v>
      </x:c>
      <x:c r="C2764" s="24" t="str">
        <x:v>TCGA</x:v>
      </x:c>
      <x:c r="D2764" s="24" t="str">
        <x:v>NANOGP1</x:v>
      </x:c>
      <x:c r="E2764" s="24" t="n">
        <x:v>22</x:v>
      </x:c>
      <x:c r="F2764" s="24" t="n">
        <x:v>11</x:v>
      </x:c>
      <x:c r="G2764" s="24" t="n">
        <x:v>22</x:v>
      </x:c>
      <x:c r="H2764" s="24" t="n">
        <x:v>1</x:v>
      </x:c>
      <x:c r="I2764" s="28" t="b">
        <x:v>1</x:v>
      </x:c>
      <x:c r="J2764" s="24" t="n">
        <x:v>-0.00247655693586349</x:v>
      </x:c>
      <x:c r="K2764" s="28" t="b">
        <x:v>0</x:v>
      </x:c>
    </x:row>
    <x:row r="2765" ht="15" hidden="0" customHeight="1">
      <x:c r="A2765" s="24" t="str">
        <x:v>SENS_anchor_promoter_tcga_cpm1_merged</x:v>
      </x:c>
      <x:c r="B2765" s="24" t="str">
        <x:v>patient</x:v>
      </x:c>
      <x:c r="C2765" s="24" t="str">
        <x:v>TCGA</x:v>
      </x:c>
      <x:c r="D2765" s="24" t="str">
        <x:v>NCOA7</x:v>
      </x:c>
      <x:c r="E2765" s="24" t="n">
        <x:v>22</x:v>
      </x:c>
      <x:c r="F2765" s="24" t="n">
        <x:v>11</x:v>
      </x:c>
      <x:c r="G2765" s="24" t="n">
        <x:v>22</x:v>
      </x:c>
      <x:c r="H2765" s="24" t="n">
        <x:v>1</x:v>
      </x:c>
      <x:c r="I2765" s="28" t="b">
        <x:v>1</x:v>
      </x:c>
      <x:c r="J2765" s="24" t="n">
        <x:v>3.85216585680798</x:v>
      </x:c>
      <x:c r="K2765" s="28" t="b">
        <x:v>1</x:v>
      </x:c>
    </x:row>
    <x:row r="2766" ht="15" hidden="0" customHeight="1">
      <x:c r="A2766" s="24" t="str">
        <x:v>SENS_anchor_promoter_tcga_cpm1_merged</x:v>
      </x:c>
      <x:c r="B2766" s="24" t="str">
        <x:v>patient</x:v>
      </x:c>
      <x:c r="C2766" s="24" t="str">
        <x:v>TCGA</x:v>
      </x:c>
      <x:c r="D2766" s="24" t="str">
        <x:v>NEUROG3</x:v>
      </x:c>
      <x:c r="E2766" s="24" t="n">
        <x:v>22</x:v>
      </x:c>
      <x:c r="F2766" s="24" t="n">
        <x:v>11</x:v>
      </x:c>
      <x:c r="G2766" s="24" t="n">
        <x:v>0</x:v>
      </x:c>
      <x:c r="H2766" s="24" t="n">
        <x:v>0</x:v>
      </x:c>
      <x:c r="I2766" s="28" t="b">
        <x:v>0</x:v>
      </x:c>
      <x:c r="J2766" s="24" t="n">
        <x:v>-0.126409706311773</x:v>
      </x:c>
      <x:c r="K2766" s="28" t="b">
        <x:v>0</x:v>
      </x:c>
    </x:row>
    <x:row r="2767" ht="15" hidden="0" customHeight="1">
      <x:c r="A2767" s="24" t="str">
        <x:v>SENS_anchor_promoter_tcga_cpm1_merged</x:v>
      </x:c>
      <x:c r="B2767" s="24" t="str">
        <x:v>patient</x:v>
      </x:c>
      <x:c r="C2767" s="24" t="str">
        <x:v>TCGA</x:v>
      </x:c>
      <x:c r="D2767" s="24" t="str">
        <x:v>NFATC2</x:v>
      </x:c>
      <x:c r="E2767" s="24" t="n">
        <x:v>22</x:v>
      </x:c>
      <x:c r="F2767" s="24" t="n">
        <x:v>11</x:v>
      </x:c>
      <x:c r="G2767" s="24" t="n">
        <x:v>22</x:v>
      </x:c>
      <x:c r="H2767" s="24" t="n">
        <x:v>1</x:v>
      </x:c>
      <x:c r="I2767" s="28" t="b">
        <x:v>1</x:v>
      </x:c>
      <x:c r="J2767" s="24" t="n">
        <x:v>1.6668693447914</x:v>
      </x:c>
      <x:c r="K2767" s="28" t="b">
        <x:v>1</x:v>
      </x:c>
    </x:row>
    <x:row r="2768" ht="15" hidden="0" customHeight="1">
      <x:c r="A2768" s="24" t="str">
        <x:v>SENS_anchor_promoter_tcga_cpm1_merged</x:v>
      </x:c>
      <x:c r="B2768" s="24" t="str">
        <x:v>patient</x:v>
      </x:c>
      <x:c r="C2768" s="24" t="str">
        <x:v>TCGA</x:v>
      </x:c>
      <x:c r="D2768" s="24" t="str">
        <x:v>NFATC4</x:v>
      </x:c>
      <x:c r="E2768" s="24" t="n">
        <x:v>22</x:v>
      </x:c>
      <x:c r="F2768" s="24" t="n">
        <x:v>11</x:v>
      </x:c>
      <x:c r="G2768" s="24" t="n">
        <x:v>22</x:v>
      </x:c>
      <x:c r="H2768" s="24" t="n">
        <x:v>1</x:v>
      </x:c>
      <x:c r="I2768" s="28" t="b">
        <x:v>1</x:v>
      </x:c>
      <x:c r="J2768" s="24" t="n">
        <x:v>3.63066285829657</x:v>
      </x:c>
      <x:c r="K2768" s="28" t="b">
        <x:v>1</x:v>
      </x:c>
    </x:row>
    <x:row r="2769" ht="15" hidden="0" customHeight="1">
      <x:c r="A2769" s="24" t="str">
        <x:v>SENS_anchor_promoter_tcga_cpm1_merged</x:v>
      </x:c>
      <x:c r="B2769" s="24" t="str">
        <x:v>patient</x:v>
      </x:c>
      <x:c r="C2769" s="24" t="str">
        <x:v>TCGA</x:v>
      </x:c>
      <x:c r="D2769" s="24" t="str">
        <x:v>NFE2</x:v>
      </x:c>
      <x:c r="E2769" s="24" t="n">
        <x:v>22</x:v>
      </x:c>
      <x:c r="F2769" s="24" t="n">
        <x:v>11</x:v>
      </x:c>
      <x:c r="G2769" s="24" t="n">
        <x:v>22</x:v>
      </x:c>
      <x:c r="H2769" s="24" t="n">
        <x:v>1</x:v>
      </x:c>
      <x:c r="I2769" s="28" t="b">
        <x:v>1</x:v>
      </x:c>
      <x:c r="J2769" s="24" t="n">
        <x:v>1.90716046954161</x:v>
      </x:c>
      <x:c r="K2769" s="28" t="b">
        <x:v>1</x:v>
      </x:c>
    </x:row>
    <x:row r="2770" ht="15" hidden="0" customHeight="1">
      <x:c r="A2770" s="24" t="str">
        <x:v>SENS_anchor_promoter_tcga_cpm1_merged</x:v>
      </x:c>
      <x:c r="B2770" s="24" t="str">
        <x:v>patient</x:v>
      </x:c>
      <x:c r="C2770" s="24" t="str">
        <x:v>TCGA</x:v>
      </x:c>
      <x:c r="D2770" s="24" t="str">
        <x:v>NKX2-1</x:v>
      </x:c>
      <x:c r="E2770" s="24" t="n">
        <x:v>22</x:v>
      </x:c>
      <x:c r="F2770" s="24" t="n">
        <x:v>11</x:v>
      </x:c>
      <x:c r="G2770" s="24" t="n">
        <x:v>22</x:v>
      </x:c>
      <x:c r="H2770" s="24" t="n">
        <x:v>1</x:v>
      </x:c>
      <x:c r="I2770" s="28" t="b">
        <x:v>1</x:v>
      </x:c>
      <x:c r="J2770" s="24" t="n">
        <x:v>3.59121002517</x:v>
      </x:c>
      <x:c r="K2770" s="28" t="b">
        <x:v>1</x:v>
      </x:c>
    </x:row>
    <x:row r="2771" ht="15" hidden="0" customHeight="1">
      <x:c r="A2771" s="24" t="str">
        <x:v>SENS_anchor_promoter_tcga_cpm1_merged</x:v>
      </x:c>
      <x:c r="B2771" s="24" t="str">
        <x:v>patient</x:v>
      </x:c>
      <x:c r="C2771" s="24" t="str">
        <x:v>TCGA</x:v>
      </x:c>
      <x:c r="D2771" s="24" t="str">
        <x:v>NOTO</x:v>
      </x:c>
      <x:c r="E2771" s="24" t="n">
        <x:v>22</x:v>
      </x:c>
      <x:c r="F2771" s="24" t="n">
        <x:v>11</x:v>
      </x:c>
      <x:c r="G2771" s="24" t="n">
        <x:v>22</x:v>
      </x:c>
      <x:c r="H2771" s="24" t="n">
        <x:v>1</x:v>
      </x:c>
      <x:c r="I2771" s="28" t="b">
        <x:v>1</x:v>
      </x:c>
      <x:c r="J2771" s="24" t="n">
        <x:v>-0.0453701153807665</x:v>
      </x:c>
      <x:c r="K2771" s="28" t="b">
        <x:v>0</x:v>
      </x:c>
    </x:row>
    <x:row r="2772" ht="15" hidden="0" customHeight="1">
      <x:c r="A2772" s="24" t="str">
        <x:v>SENS_anchor_promoter_tcga_cpm1_merged</x:v>
      </x:c>
      <x:c r="B2772" s="24" t="str">
        <x:v>patient</x:v>
      </x:c>
      <x:c r="C2772" s="24" t="str">
        <x:v>TCGA</x:v>
      </x:c>
      <x:c r="D2772" s="24" t="str">
        <x:v>NR0B2</x:v>
      </x:c>
      <x:c r="E2772" s="24" t="n">
        <x:v>22</x:v>
      </x:c>
      <x:c r="F2772" s="24" t="n">
        <x:v>11</x:v>
      </x:c>
      <x:c r="G2772" s="24" t="n">
        <x:v>22</x:v>
      </x:c>
      <x:c r="H2772" s="24" t="n">
        <x:v>1</x:v>
      </x:c>
      <x:c r="I2772" s="28" t="b">
        <x:v>1</x:v>
      </x:c>
      <x:c r="J2772" s="24" t="n">
        <x:v>2.5338614265596</x:v>
      </x:c>
      <x:c r="K2772" s="28" t="b">
        <x:v>1</x:v>
      </x:c>
    </x:row>
    <x:row r="2773" ht="15" hidden="0" customHeight="1">
      <x:c r="A2773" s="24" t="str">
        <x:v>SENS_anchor_promoter_tcga_cpm1_merged</x:v>
      </x:c>
      <x:c r="B2773" s="24" t="str">
        <x:v>patient</x:v>
      </x:c>
      <x:c r="C2773" s="24" t="str">
        <x:v>TCGA</x:v>
      </x:c>
      <x:c r="D2773" s="24" t="str">
        <x:v>NR1H4</x:v>
      </x:c>
      <x:c r="E2773" s="24" t="n">
        <x:v>22</x:v>
      </x:c>
      <x:c r="F2773" s="24" t="n">
        <x:v>11</x:v>
      </x:c>
      <x:c r="G2773" s="24" t="n">
        <x:v>0</x:v>
      </x:c>
      <x:c r="H2773" s="24" t="n">
        <x:v>0</x:v>
      </x:c>
      <x:c r="I2773" s="28" t="b">
        <x:v>0</x:v>
      </x:c>
      <x:c r="J2773" s="24" t="n">
        <x:v>0.45878574363879</x:v>
      </x:c>
      <x:c r="K2773" s="28" t="b">
        <x:v>1</x:v>
      </x:c>
    </x:row>
    <x:row r="2774" ht="15" hidden="0" customHeight="1">
      <x:c r="A2774" s="24" t="str">
        <x:v>SENS_anchor_promoter_tcga_cpm1_merged</x:v>
      </x:c>
      <x:c r="B2774" s="24" t="str">
        <x:v>patient</x:v>
      </x:c>
      <x:c r="C2774" s="24" t="str">
        <x:v>TCGA</x:v>
      </x:c>
      <x:c r="D2774" s="24" t="str">
        <x:v>NR2F1</x:v>
      </x:c>
      <x:c r="E2774" s="24" t="n">
        <x:v>22</x:v>
      </x:c>
      <x:c r="F2774" s="24" t="n">
        <x:v>11</x:v>
      </x:c>
      <x:c r="G2774" s="24" t="n">
        <x:v>22</x:v>
      </x:c>
      <x:c r="H2774" s="24" t="n">
        <x:v>1</x:v>
      </x:c>
      <x:c r="I2774" s="28" t="b">
        <x:v>1</x:v>
      </x:c>
      <x:c r="J2774" s="24" t="n">
        <x:v>1.44984740066213</x:v>
      </x:c>
      <x:c r="K2774" s="28" t="b">
        <x:v>1</x:v>
      </x:c>
    </x:row>
    <x:row r="2775" ht="15" hidden="0" customHeight="1">
      <x:c r="A2775" s="24" t="str">
        <x:v>SENS_anchor_promoter_tcga_cpm1_merged</x:v>
      </x:c>
      <x:c r="B2775" s="24" t="str">
        <x:v>patient</x:v>
      </x:c>
      <x:c r="C2775" s="24" t="str">
        <x:v>TCGA</x:v>
      </x:c>
      <x:c r="D2775" s="24" t="str">
        <x:v>NR2F6</x:v>
      </x:c>
      <x:c r="E2775" s="24" t="n">
        <x:v>22</x:v>
      </x:c>
      <x:c r="F2775" s="24" t="n">
        <x:v>11</x:v>
      </x:c>
      <x:c r="G2775" s="24" t="n">
        <x:v>22</x:v>
      </x:c>
      <x:c r="H2775" s="24" t="n">
        <x:v>1</x:v>
      </x:c>
      <x:c r="I2775" s="28" t="b">
        <x:v>1</x:v>
      </x:c>
      <x:c r="J2775" s="24" t="n">
        <x:v>6.34606086392718</x:v>
      </x:c>
      <x:c r="K2775" s="28" t="b">
        <x:v>1</x:v>
      </x:c>
    </x:row>
    <x:row r="2776" ht="15" hidden="0" customHeight="1">
      <x:c r="A2776" s="24" t="str">
        <x:v>SENS_anchor_promoter_tcga_cpm1_merged</x:v>
      </x:c>
      <x:c r="B2776" s="24" t="str">
        <x:v>patient</x:v>
      </x:c>
      <x:c r="C2776" s="24" t="str">
        <x:v>TCGA</x:v>
      </x:c>
      <x:c r="D2776" s="24" t="str">
        <x:v>NR3C2</x:v>
      </x:c>
      <x:c r="E2776" s="24" t="n">
        <x:v>22</x:v>
      </x:c>
      <x:c r="F2776" s="24" t="n">
        <x:v>11</x:v>
      </x:c>
      <x:c r="G2776" s="24" t="n">
        <x:v>22</x:v>
      </x:c>
      <x:c r="H2776" s="24" t="n">
        <x:v>1</x:v>
      </x:c>
      <x:c r="I2776" s="28" t="b">
        <x:v>1</x:v>
      </x:c>
      <x:c r="J2776" s="24" t="n">
        <x:v>4.62937391164314</x:v>
      </x:c>
      <x:c r="K2776" s="28" t="b">
        <x:v>1</x:v>
      </x:c>
    </x:row>
    <x:row r="2777" ht="15" hidden="0" customHeight="1">
      <x:c r="A2777" s="24" t="str">
        <x:v>SENS_anchor_promoter_tcga_cpm1_merged</x:v>
      </x:c>
      <x:c r="B2777" s="24" t="str">
        <x:v>patient</x:v>
      </x:c>
      <x:c r="C2777" s="24" t="str">
        <x:v>TCGA</x:v>
      </x:c>
      <x:c r="D2777" s="24" t="str">
        <x:v>OLIG1</x:v>
      </x:c>
      <x:c r="E2777" s="24" t="n">
        <x:v>22</x:v>
      </x:c>
      <x:c r="F2777" s="24" t="n">
        <x:v>11</x:v>
      </x:c>
      <x:c r="G2777" s="24" t="n">
        <x:v>21</x:v>
      </x:c>
      <x:c r="H2777" s="24" t="n">
        <x:v>0.9545454545454546</x:v>
      </x:c>
      <x:c r="I2777" s="28" t="b">
        <x:v>1</x:v>
      </x:c>
      <x:c r="J2777" s="24" t="n">
        <x:v>0.847419005674374</x:v>
      </x:c>
      <x:c r="K2777" s="28" t="b">
        <x:v>1</x:v>
      </x:c>
    </x:row>
    <x:row r="2778" ht="15" hidden="0" customHeight="1">
      <x:c r="A2778" s="24" t="str">
        <x:v>SENS_anchor_promoter_tcga_cpm1_merged</x:v>
      </x:c>
      <x:c r="B2778" s="24" t="str">
        <x:v>patient</x:v>
      </x:c>
      <x:c r="C2778" s="24" t="str">
        <x:v>TCGA</x:v>
      </x:c>
      <x:c r="D2778" s="24" t="str">
        <x:v>ONECUT1</x:v>
      </x:c>
      <x:c r="E2778" s="24" t="n">
        <x:v>22</x:v>
      </x:c>
      <x:c r="F2778" s="24" t="n">
        <x:v>11</x:v>
      </x:c>
      <x:c r="G2778" s="24" t="n">
        <x:v>22</x:v>
      </x:c>
      <x:c r="H2778" s="24" t="n">
        <x:v>1</x:v>
      </x:c>
      <x:c r="I2778" s="28" t="b">
        <x:v>1</x:v>
      </x:c>
      <x:c r="J2778" s="24" t="n">
        <x:v>1.06010006859526</x:v>
      </x:c>
      <x:c r="K2778" s="28" t="b">
        <x:v>1</x:v>
      </x:c>
    </x:row>
    <x:row r="2779" ht="15" hidden="0" customHeight="1">
      <x:c r="A2779" s="24" t="str">
        <x:v>SENS_anchor_promoter_tcga_cpm1_merged</x:v>
      </x:c>
      <x:c r="B2779" s="24" t="str">
        <x:v>patient</x:v>
      </x:c>
      <x:c r="C2779" s="24" t="str">
        <x:v>TCGA</x:v>
      </x:c>
      <x:c r="D2779" s="24" t="str">
        <x:v>PHC2</x:v>
      </x:c>
      <x:c r="E2779" s="24" t="n">
        <x:v>22</x:v>
      </x:c>
      <x:c r="F2779" s="24" t="n">
        <x:v>11</x:v>
      </x:c>
      <x:c r="G2779" s="24" t="n">
        <x:v>22</x:v>
      </x:c>
      <x:c r="H2779" s="24" t="n">
        <x:v>1</x:v>
      </x:c>
      <x:c r="I2779" s="28" t="b">
        <x:v>1</x:v>
      </x:c>
      <x:c r="J2779" s="24" t="n">
        <x:v>8.73096313861103</x:v>
      </x:c>
      <x:c r="K2779" s="28" t="b">
        <x:v>1</x:v>
      </x:c>
    </x:row>
    <x:row r="2780" ht="15" hidden="0" customHeight="1">
      <x:c r="A2780" s="24" t="str">
        <x:v>SENS_anchor_promoter_tcga_cpm1_merged</x:v>
      </x:c>
      <x:c r="B2780" s="24" t="str">
        <x:v>patient</x:v>
      </x:c>
      <x:c r="C2780" s="24" t="str">
        <x:v>TCGA</x:v>
      </x:c>
      <x:c r="D2780" s="24" t="str">
        <x:v>POU1F1</x:v>
      </x:c>
      <x:c r="E2780" s="24" t="n">
        <x:v>22</x:v>
      </x:c>
      <x:c r="F2780" s="24" t="n">
        <x:v>11</x:v>
      </x:c>
      <x:c r="G2780" s="24" t="n">
        <x:v>0</x:v>
      </x:c>
      <x:c r="H2780" s="24" t="n">
        <x:v>0</x:v>
      </x:c>
      <x:c r="I2780" s="28" t="b">
        <x:v>0</x:v>
      </x:c>
      <x:c r="J2780" s="24" t="n">
        <x:v>-0.396982890984428</x:v>
      </x:c>
      <x:c r="K2780" s="28" t="b">
        <x:v>0</x:v>
      </x:c>
    </x:row>
    <x:row r="2781" ht="15" hidden="0" customHeight="1">
      <x:c r="A2781" s="24" t="str">
        <x:v>SENS_anchor_promoter_tcga_cpm1_merged</x:v>
      </x:c>
      <x:c r="B2781" s="24" t="str">
        <x:v>patient</x:v>
      </x:c>
      <x:c r="C2781" s="24" t="str">
        <x:v>TCGA</x:v>
      </x:c>
      <x:c r="D2781" s="24" t="str">
        <x:v>PPARGC1A</x:v>
      </x:c>
      <x:c r="E2781" s="24" t="n">
        <x:v>22</x:v>
      </x:c>
      <x:c r="F2781" s="24" t="n">
        <x:v>11</x:v>
      </x:c>
      <x:c r="G2781" s="24" t="n">
        <x:v>22</x:v>
      </x:c>
      <x:c r="H2781" s="24" t="n">
        <x:v>1</x:v>
      </x:c>
      <x:c r="I2781" s="28" t="b">
        <x:v>1</x:v>
      </x:c>
      <x:c r="J2781" s="24" t="n">
        <x:v>1.17547889433161</x:v>
      </x:c>
      <x:c r="K2781" s="28" t="b">
        <x:v>1</x:v>
      </x:c>
    </x:row>
    <x:row r="2782" ht="15" hidden="0" customHeight="1">
      <x:c r="A2782" s="24" t="str">
        <x:v>SENS_anchor_promoter_tcga_cpm1_merged</x:v>
      </x:c>
      <x:c r="B2782" s="24" t="str">
        <x:v>patient</x:v>
      </x:c>
      <x:c r="C2782" s="24" t="str">
        <x:v>TCGA</x:v>
      </x:c>
      <x:c r="D2782" s="24" t="str">
        <x:v>PRDM16</x:v>
      </x:c>
      <x:c r="E2782" s="24" t="n">
        <x:v>22</x:v>
      </x:c>
      <x:c r="F2782" s="24" t="n">
        <x:v>11</x:v>
      </x:c>
      <x:c r="G2782" s="24" t="n">
        <x:v>22</x:v>
      </x:c>
      <x:c r="H2782" s="24" t="n">
        <x:v>1</x:v>
      </x:c>
      <x:c r="I2782" s="28" t="b">
        <x:v>1</x:v>
      </x:c>
      <x:c r="J2782" s="24" t="n">
        <x:v>1.17665399423207</x:v>
      </x:c>
      <x:c r="K2782" s="28" t="b">
        <x:v>1</x:v>
      </x:c>
    </x:row>
    <x:row r="2783" ht="15" hidden="0" customHeight="1">
      <x:c r="A2783" s="24" t="str">
        <x:v>SENS_anchor_promoter_tcga_cpm1_merged</x:v>
      </x:c>
      <x:c r="B2783" s="24" t="str">
        <x:v>patient</x:v>
      </x:c>
      <x:c r="C2783" s="24" t="str">
        <x:v>TCGA</x:v>
      </x:c>
      <x:c r="D2783" s="24" t="str">
        <x:v>PRDM8</x:v>
      </x:c>
      <x:c r="E2783" s="24" t="n">
        <x:v>22</x:v>
      </x:c>
      <x:c r="F2783" s="24" t="n">
        <x:v>11</x:v>
      </x:c>
      <x:c r="G2783" s="24" t="n">
        <x:v>22</x:v>
      </x:c>
      <x:c r="H2783" s="24" t="n">
        <x:v>1</x:v>
      </x:c>
      <x:c r="I2783" s="28" t="b">
        <x:v>1</x:v>
      </x:c>
      <x:c r="J2783" s="24" t="n">
        <x:v>1.47696953403492</x:v>
      </x:c>
      <x:c r="K2783" s="28" t="b">
        <x:v>1</x:v>
      </x:c>
    </x:row>
    <x:row r="2784" ht="15" hidden="0" customHeight="1">
      <x:c r="A2784" s="24" t="str">
        <x:v>SENS_anchor_promoter_tcga_cpm1_merged</x:v>
      </x:c>
      <x:c r="B2784" s="24" t="str">
        <x:v>patient</x:v>
      </x:c>
      <x:c r="C2784" s="24" t="str">
        <x:v>TCGA</x:v>
      </x:c>
      <x:c r="D2784" s="24" t="str">
        <x:v>RARA</x:v>
      </x:c>
      <x:c r="E2784" s="24" t="n">
        <x:v>22</x:v>
      </x:c>
      <x:c r="F2784" s="24" t="n">
        <x:v>11</x:v>
      </x:c>
      <x:c r="G2784" s="24" t="n">
        <x:v>22</x:v>
      </x:c>
      <x:c r="H2784" s="24" t="n">
        <x:v>1</x:v>
      </x:c>
      <x:c r="I2784" s="28" t="b">
        <x:v>1</x:v>
      </x:c>
      <x:c r="J2784" s="24" t="n">
        <x:v>7.39485252583488</x:v>
      </x:c>
      <x:c r="K2784" s="28" t="b">
        <x:v>1</x:v>
      </x:c>
    </x:row>
    <x:row r="2785" ht="15" hidden="0" customHeight="1">
      <x:c r="A2785" s="24" t="str">
        <x:v>SENS_anchor_promoter_tcga_cpm1_merged</x:v>
      </x:c>
      <x:c r="B2785" s="24" t="str">
        <x:v>patient</x:v>
      </x:c>
      <x:c r="C2785" s="24" t="str">
        <x:v>TCGA</x:v>
      </x:c>
      <x:c r="D2785" s="24" t="str">
        <x:v>RORB</x:v>
      </x:c>
      <x:c r="E2785" s="24" t="n">
        <x:v>22</x:v>
      </x:c>
      <x:c r="F2785" s="24" t="n">
        <x:v>11</x:v>
      </x:c>
      <x:c r="G2785" s="24" t="n">
        <x:v>22</x:v>
      </x:c>
      <x:c r="H2785" s="24" t="n">
        <x:v>1</x:v>
      </x:c>
      <x:c r="I2785" s="28" t="b">
        <x:v>1</x:v>
      </x:c>
      <x:c r="J2785" s="24" t="n">
        <x:v>1.41946980581635</x:v>
      </x:c>
      <x:c r="K2785" s="28" t="b">
        <x:v>1</x:v>
      </x:c>
    </x:row>
    <x:row r="2786" ht="15" hidden="0" customHeight="1">
      <x:c r="A2786" s="24" t="str">
        <x:v>SENS_anchor_promoter_tcga_cpm1_merged</x:v>
      </x:c>
      <x:c r="B2786" s="24" t="str">
        <x:v>patient</x:v>
      </x:c>
      <x:c r="C2786" s="24" t="str">
        <x:v>TCGA</x:v>
      </x:c>
      <x:c r="D2786" s="24" t="str">
        <x:v>RORC</x:v>
      </x:c>
      <x:c r="E2786" s="24" t="n">
        <x:v>22</x:v>
      </x:c>
      <x:c r="F2786" s="24" t="n">
        <x:v>11</x:v>
      </x:c>
      <x:c r="G2786" s="24" t="n">
        <x:v>22</x:v>
      </x:c>
      <x:c r="H2786" s="24" t="n">
        <x:v>1</x:v>
      </x:c>
      <x:c r="I2786" s="28" t="b">
        <x:v>1</x:v>
      </x:c>
      <x:c r="J2786" s="24" t="n">
        <x:v>4.71638234602674</x:v>
      </x:c>
      <x:c r="K2786" s="28" t="b">
        <x:v>1</x:v>
      </x:c>
    </x:row>
    <x:row r="2787" ht="15" hidden="0" customHeight="1">
      <x:c r="A2787" s="24" t="str">
        <x:v>SENS_anchor_promoter_tcga_cpm1_merged</x:v>
      </x:c>
      <x:c r="B2787" s="24" t="str">
        <x:v>patient</x:v>
      </x:c>
      <x:c r="C2787" s="24" t="str">
        <x:v>TCGA</x:v>
      </x:c>
      <x:c r="D2787" s="24" t="str">
        <x:v>SAMD11</x:v>
      </x:c>
      <x:c r="E2787" s="24" t="n">
        <x:v>22</x:v>
      </x:c>
      <x:c r="F2787" s="24" t="n">
        <x:v>11</x:v>
      </x:c>
      <x:c r="G2787" s="24" t="n">
        <x:v>22</x:v>
      </x:c>
      <x:c r="H2787" s="24" t="n">
        <x:v>1</x:v>
      </x:c>
      <x:c r="I2787" s="28" t="b">
        <x:v>1</x:v>
      </x:c>
      <x:c r="J2787" s="24" t="n">
        <x:v>1.43461515024081</x:v>
      </x:c>
      <x:c r="K2787" s="28" t="b">
        <x:v>1</x:v>
      </x:c>
    </x:row>
    <x:row r="2788" ht="15" hidden="0" customHeight="1">
      <x:c r="A2788" s="24" t="str">
        <x:v>SENS_anchor_promoter_tcga_cpm1_merged</x:v>
      </x:c>
      <x:c r="B2788" s="24" t="str">
        <x:v>patient</x:v>
      </x:c>
      <x:c r="C2788" s="24" t="str">
        <x:v>TCGA</x:v>
      </x:c>
      <x:c r="D2788" s="24" t="str">
        <x:v>SMAD6</x:v>
      </x:c>
      <x:c r="E2788" s="24" t="n">
        <x:v>22</x:v>
      </x:c>
      <x:c r="F2788" s="24" t="n">
        <x:v>11</x:v>
      </x:c>
      <x:c r="G2788" s="24" t="n">
        <x:v>22</x:v>
      </x:c>
      <x:c r="H2788" s="24" t="n">
        <x:v>1</x:v>
      </x:c>
      <x:c r="I2788" s="28" t="b">
        <x:v>1</x:v>
      </x:c>
      <x:c r="J2788" s="24" t="n">
        <x:v>1.64804462499274</x:v>
      </x:c>
      <x:c r="K2788" s="28" t="b">
        <x:v>1</x:v>
      </x:c>
    </x:row>
    <x:row r="2789" ht="15" hidden="0" customHeight="1">
      <x:c r="A2789" s="24" t="str">
        <x:v>SENS_anchor_promoter_tcga_cpm1_merged</x:v>
      </x:c>
      <x:c r="B2789" s="24" t="str">
        <x:v>patient</x:v>
      </x:c>
      <x:c r="C2789" s="24" t="str">
        <x:v>TCGA</x:v>
      </x:c>
      <x:c r="D2789" s="24" t="str">
        <x:v>SMAD7</x:v>
      </x:c>
      <x:c r="E2789" s="24" t="n">
        <x:v>22</x:v>
      </x:c>
      <x:c r="F2789" s="24" t="n">
        <x:v>11</x:v>
      </x:c>
      <x:c r="G2789" s="24" t="n">
        <x:v>22</x:v>
      </x:c>
      <x:c r="H2789" s="24" t="n">
        <x:v>1</x:v>
      </x:c>
      <x:c r="I2789" s="28" t="b">
        <x:v>1</x:v>
      </x:c>
      <x:c r="J2789" s="24" t="n">
        <x:v>2.04620328613556</x:v>
      </x:c>
      <x:c r="K2789" s="28" t="b">
        <x:v>1</x:v>
      </x:c>
    </x:row>
    <x:row r="2790" ht="15" hidden="0" customHeight="1">
      <x:c r="A2790" s="24" t="str">
        <x:v>SENS_anchor_promoter_tcga_cpm1_merged</x:v>
      </x:c>
      <x:c r="B2790" s="24" t="str">
        <x:v>patient</x:v>
      </x:c>
      <x:c r="C2790" s="24" t="str">
        <x:v>TCGA</x:v>
      </x:c>
      <x:c r="D2790" s="24" t="str">
        <x:v>SP110</x:v>
      </x:c>
      <x:c r="E2790" s="24" t="n">
        <x:v>22</x:v>
      </x:c>
      <x:c r="F2790" s="24" t="n">
        <x:v>11</x:v>
      </x:c>
      <x:c r="G2790" s="24" t="n">
        <x:v>22</x:v>
      </x:c>
      <x:c r="H2790" s="24" t="n">
        <x:v>1</x:v>
      </x:c>
      <x:c r="I2790" s="28" t="b">
        <x:v>1</x:v>
      </x:c>
      <x:c r="J2790" s="24" t="n">
        <x:v>3.03325699113213</x:v>
      </x:c>
      <x:c r="K2790" s="28" t="b">
        <x:v>1</x:v>
      </x:c>
    </x:row>
    <x:row r="2791" ht="15" hidden="0" customHeight="1">
      <x:c r="A2791" s="24" t="str">
        <x:v>SENS_anchor_promoter_tcga_cpm1_merged</x:v>
      </x:c>
      <x:c r="B2791" s="24" t="str">
        <x:v>patient</x:v>
      </x:c>
      <x:c r="C2791" s="24" t="str">
        <x:v>TCGA</x:v>
      </x:c>
      <x:c r="D2791" s="24" t="str">
        <x:v>SP5</x:v>
      </x:c>
      <x:c r="E2791" s="24" t="n">
        <x:v>22</x:v>
      </x:c>
      <x:c r="F2791" s="24" t="n">
        <x:v>11</x:v>
      </x:c>
      <x:c r="G2791" s="24" t="n">
        <x:v>22</x:v>
      </x:c>
      <x:c r="H2791" s="24" t="n">
        <x:v>1</x:v>
      </x:c>
      <x:c r="I2791" s="28" t="b">
        <x:v>1</x:v>
      </x:c>
      <x:c r="J2791" s="24" t="n">
        <x:v>0.691548364566159</x:v>
      </x:c>
      <x:c r="K2791" s="28" t="b">
        <x:v>1</x:v>
      </x:c>
    </x:row>
    <x:row r="2792" ht="15" hidden="0" customHeight="1">
      <x:c r="A2792" s="24" t="str">
        <x:v>SENS_anchor_promoter_tcga_cpm1_merged</x:v>
      </x:c>
      <x:c r="B2792" s="24" t="str">
        <x:v>patient</x:v>
      </x:c>
      <x:c r="C2792" s="24" t="str">
        <x:v>TCGA</x:v>
      </x:c>
      <x:c r="D2792" s="24" t="str">
        <x:v>SPDEF</x:v>
      </x:c>
      <x:c r="E2792" s="24" t="n">
        <x:v>22</x:v>
      </x:c>
      <x:c r="F2792" s="24" t="n">
        <x:v>11</x:v>
      </x:c>
      <x:c r="G2792" s="24" t="n">
        <x:v>22</x:v>
      </x:c>
      <x:c r="H2792" s="24" t="n">
        <x:v>1</x:v>
      </x:c>
      <x:c r="I2792" s="28" t="b">
        <x:v>1</x:v>
      </x:c>
      <x:c r="J2792" s="24" t="n">
        <x:v>3.71084519007246</x:v>
      </x:c>
      <x:c r="K2792" s="28" t="b">
        <x:v>1</x:v>
      </x:c>
    </x:row>
    <x:row r="2793" ht="15" hidden="0" customHeight="1">
      <x:c r="A2793" s="24" t="str">
        <x:v>SENS_anchor_promoter_tcga_cpm1_merged</x:v>
      </x:c>
      <x:c r="B2793" s="24" t="str">
        <x:v>patient</x:v>
      </x:c>
      <x:c r="C2793" s="24" t="str">
        <x:v>TCGA</x:v>
      </x:c>
      <x:c r="D2793" s="24" t="str">
        <x:v>TBX15</x:v>
      </x:c>
      <x:c r="E2793" s="24" t="n">
        <x:v>22</x:v>
      </x:c>
      <x:c r="F2793" s="24" t="n">
        <x:v>11</x:v>
      </x:c>
      <x:c r="G2793" s="24" t="n">
        <x:v>0</x:v>
      </x:c>
      <x:c r="H2793" s="24" t="n">
        <x:v>0</x:v>
      </x:c>
      <x:c r="I2793" s="28" t="b">
        <x:v>0</x:v>
      </x:c>
      <x:c r="J2793" s="24" t="n">
        <x:v>2.14049034348362</x:v>
      </x:c>
      <x:c r="K2793" s="28" t="b">
        <x:v>1</x:v>
      </x:c>
    </x:row>
    <x:row r="2794" ht="15" hidden="0" customHeight="1">
      <x:c r="A2794" s="24" t="str">
        <x:v>SENS_anchor_promoter_tcga_cpm1_merged</x:v>
      </x:c>
      <x:c r="B2794" s="24" t="str">
        <x:v>patient</x:v>
      </x:c>
      <x:c r="C2794" s="24" t="str">
        <x:v>TCGA</x:v>
      </x:c>
      <x:c r="D2794" s="24" t="str">
        <x:v>TBX4</x:v>
      </x:c>
      <x:c r="E2794" s="24" t="n">
        <x:v>22</x:v>
      </x:c>
      <x:c r="F2794" s="24" t="n">
        <x:v>11</x:v>
      </x:c>
      <x:c r="G2794" s="24" t="n">
        <x:v>22</x:v>
      </x:c>
      <x:c r="H2794" s="24" t="n">
        <x:v>1</x:v>
      </x:c>
      <x:c r="I2794" s="28" t="b">
        <x:v>1</x:v>
      </x:c>
      <x:c r="J2794" s="24" t="n">
        <x:v>0.685650734208334</x:v>
      </x:c>
      <x:c r="K2794" s="28" t="b">
        <x:v>1</x:v>
      </x:c>
    </x:row>
    <x:row r="2795" ht="15" hidden="0" customHeight="1">
      <x:c r="A2795" s="24" t="str">
        <x:v>SENS_anchor_promoter_tcga_cpm1_merged</x:v>
      </x:c>
      <x:c r="B2795" s="24" t="str">
        <x:v>patient</x:v>
      </x:c>
      <x:c r="C2795" s="24" t="str">
        <x:v>TCGA</x:v>
      </x:c>
      <x:c r="D2795" s="24" t="str">
        <x:v>TBXT</x:v>
      </x:c>
      <x:c r="E2795" s="24" t="n">
        <x:v>22</x:v>
      </x:c>
      <x:c r="F2795" s="24" t="n">
        <x:v>11</x:v>
      </x:c>
      <x:c r="G2795" s="24" t="n">
        <x:v>0</x:v>
      </x:c>
      <x:c r="H2795" s="24" t="n">
        <x:v>0</x:v>
      </x:c>
      <x:c r="I2795" s="28" t="b">
        <x:v>0</x:v>
      </x:c>
      <x:c r="J2795" s="24" t="n">
        <x:v>-0.119673946775767</x:v>
      </x:c>
      <x:c r="K2795" s="28" t="b">
        <x:v>0</x:v>
      </x:c>
    </x:row>
    <x:row r="2796" ht="15" hidden="0" customHeight="1">
      <x:c r="A2796" s="24" t="str">
        <x:v>SENS_anchor_promoter_tcga_cpm1_merged</x:v>
      </x:c>
      <x:c r="B2796" s="24" t="str">
        <x:v>patient</x:v>
      </x:c>
      <x:c r="C2796" s="24" t="str">
        <x:v>TCGA</x:v>
      </x:c>
      <x:c r="D2796" s="24" t="str">
        <x:v>TCF21</x:v>
      </x:c>
      <x:c r="E2796" s="24" t="n">
        <x:v>22</x:v>
      </x:c>
      <x:c r="F2796" s="24" t="n">
        <x:v>11</x:v>
      </x:c>
      <x:c r="G2796" s="24" t="n">
        <x:v>0</x:v>
      </x:c>
      <x:c r="H2796" s="24" t="n">
        <x:v>0</x:v>
      </x:c>
      <x:c r="I2796" s="28" t="b">
        <x:v>0</x:v>
      </x:c>
      <x:c r="J2796" s="24" t="n">
        <x:v>3.6112891718432</x:v>
      </x:c>
      <x:c r="K2796" s="28" t="b">
        <x:v>1</x:v>
      </x:c>
    </x:row>
    <x:row r="2797" ht="15" hidden="0" customHeight="1">
      <x:c r="A2797" s="24" t="str">
        <x:v>SENS_anchor_promoter_tcga_cpm1_merged</x:v>
      </x:c>
      <x:c r="B2797" s="24" t="str">
        <x:v>patient</x:v>
      </x:c>
      <x:c r="C2797" s="24" t="str">
        <x:v>TCGA</x:v>
      </x:c>
      <x:c r="D2797" s="24" t="str">
        <x:v>TFCP2L1</x:v>
      </x:c>
      <x:c r="E2797" s="24" t="n">
        <x:v>22</x:v>
      </x:c>
      <x:c r="F2797" s="24" t="n">
        <x:v>11</x:v>
      </x:c>
      <x:c r="G2797" s="24" t="n">
        <x:v>22</x:v>
      </x:c>
      <x:c r="H2797" s="24" t="n">
        <x:v>1</x:v>
      </x:c>
      <x:c r="I2797" s="28" t="b">
        <x:v>1</x:v>
      </x:c>
      <x:c r="J2797" s="24" t="n">
        <x:v>3.04870949867569</x:v>
      </x:c>
      <x:c r="K2797" s="28" t="b">
        <x:v>1</x:v>
      </x:c>
    </x:row>
    <x:row r="2798" ht="15" hidden="0" customHeight="1">
      <x:c r="A2798" s="24" t="str">
        <x:v>SENS_anchor_promoter_tcga_cpm1_merged</x:v>
      </x:c>
      <x:c r="B2798" s="24" t="str">
        <x:v>patient</x:v>
      </x:c>
      <x:c r="C2798" s="24" t="str">
        <x:v>TCGA</x:v>
      </x:c>
      <x:c r="D2798" s="24" t="str">
        <x:v>TOX3</x:v>
      </x:c>
      <x:c r="E2798" s="24" t="n">
        <x:v>22</x:v>
      </x:c>
      <x:c r="F2798" s="24" t="n">
        <x:v>11</x:v>
      </x:c>
      <x:c r="G2798" s="24" t="n">
        <x:v>22</x:v>
      </x:c>
      <x:c r="H2798" s="24" t="n">
        <x:v>1</x:v>
      </x:c>
      <x:c r="I2798" s="28" t="b">
        <x:v>1</x:v>
      </x:c>
      <x:c r="J2798" s="24" t="n">
        <x:v>3.7088476828776</x:v>
      </x:c>
      <x:c r="K2798" s="28" t="b">
        <x:v>1</x:v>
      </x:c>
    </x:row>
    <x:row r="2799" ht="15" hidden="0" customHeight="1">
      <x:c r="A2799" s="24" t="str">
        <x:v>SENS_anchor_promoter_tcga_cpm1_merged</x:v>
      </x:c>
      <x:c r="B2799" s="24" t="str">
        <x:v>patient</x:v>
      </x:c>
      <x:c r="C2799" s="24" t="str">
        <x:v>TCGA</x:v>
      </x:c>
      <x:c r="D2799" s="24" t="str">
        <x:v>TP53INP1</x:v>
      </x:c>
      <x:c r="E2799" s="24" t="n">
        <x:v>22</x:v>
      </x:c>
      <x:c r="F2799" s="24" t="n">
        <x:v>11</x:v>
      </x:c>
      <x:c r="G2799" s="24" t="n">
        <x:v>22</x:v>
      </x:c>
      <x:c r="H2799" s="24" t="n">
        <x:v>1</x:v>
      </x:c>
      <x:c r="I2799" s="28" t="b">
        <x:v>1</x:v>
      </x:c>
      <x:c r="J2799" s="24" t="n">
        <x:v>-0.607358689439888</x:v>
      </x:c>
      <x:c r="K2799" s="28" t="b">
        <x:v>0</x:v>
      </x:c>
    </x:row>
    <x:row r="2800" ht="15" hidden="0" customHeight="1">
      <x:c r="A2800" s="24" t="str">
        <x:v>SENS_anchor_promoter_tcga_cpm1_merged</x:v>
      </x:c>
      <x:c r="B2800" s="24" t="str">
        <x:v>patient</x:v>
      </x:c>
      <x:c r="C2800" s="24" t="str">
        <x:v>TCGA</x:v>
      </x:c>
      <x:c r="D2800" s="24" t="str">
        <x:v>VDR</x:v>
      </x:c>
      <x:c r="E2800" s="24" t="n">
        <x:v>22</x:v>
      </x:c>
      <x:c r="F2800" s="24" t="n">
        <x:v>11</x:v>
      </x:c>
      <x:c r="G2800" s="24" t="n">
        <x:v>22</x:v>
      </x:c>
      <x:c r="H2800" s="24" t="n">
        <x:v>1</x:v>
      </x:c>
      <x:c r="I2800" s="28" t="b">
        <x:v>1</x:v>
      </x:c>
      <x:c r="J2800" s="24" t="n">
        <x:v>5.63839163621946</x:v>
      </x:c>
      <x:c r="K2800" s="28" t="b">
        <x:v>1</x:v>
      </x:c>
    </x:row>
    <x:row r="2801" ht="15" hidden="0" customHeight="1">
      <x:c r="A2801" s="20"/>
      <x:c r="B2801" s="20"/>
      <x:c r="C2801" s="20"/>
      <x:c r="D2801" s="20"/>
      <x:c r="E2801" s="20"/>
      <x:c r="F2801" s="20"/>
      <x:c r="G2801" s="20"/>
      <x:c r="H2801" s="20"/>
      <x:c r="I2801" s="20"/>
      <x:c r="J2801" s="20"/>
      <x:c r="K2801" s="20"/>
    </x:row>
    <x:row r="2802" ht="15" hidden="0" customHeight="1">
      <x:c r="A2802" s="22" t="str">
        <x:v>Target-gene community nodes | 30 data rows</x:v>
      </x:c>
      <x:c r="B2802" s="22" t="str">
        <x:v>Target-gene community nodes | 30 data rows</x:v>
      </x:c>
      <x:c r="C2802" s="22" t="str">
        <x:v>Target-gene community nodes | 30 data rows</x:v>
      </x:c>
      <x:c r="D2802" s="22" t="str">
        <x:v>Target-gene community nodes | 30 data rows</x:v>
      </x:c>
      <x:c r="E2802" s="22" t="str">
        <x:v>Target-gene community nodes | 30 data rows</x:v>
      </x:c>
      <x:c r="F2802" s="20"/>
      <x:c r="G2802" s="20"/>
      <x:c r="H2802" s="20"/>
      <x:c r="I2802" s="20"/>
      <x:c r="J2802" s="20"/>
      <x:c r="K2802" s="20"/>
    </x:row>
    <x:row r="2803" ht="15" hidden="0" customHeight="1">
      <x:c r="A2803" s="23" t="str">
        <x:v>target</x:v>
      </x:c>
      <x:c r="B2803" s="23" t="str">
        <x:v>community</x:v>
      </x:c>
      <x:c r="C2803" s="23" t="str">
        <x:v>regulator_n</x:v>
      </x:c>
      <x:c r="D2803" s="23" t="str">
        <x:v>degree</x:v>
      </x:c>
      <x:c r="E2803" s="23" t="str">
        <x:v>display_group</x:v>
      </x:c>
      <x:c r="F2803" s="20"/>
      <x:c r="G2803" s="20"/>
      <x:c r="H2803" s="20"/>
      <x:c r="I2803" s="20"/>
      <x:c r="J2803" s="20"/>
      <x:c r="K2803" s="20"/>
    </x:row>
    <x:row r="2804" ht="15" hidden="0" customHeight="1">
      <x:c r="A2804" s="24" t="str">
        <x:v>HEMK1</x:v>
      </x:c>
      <x:c r="B2804" s="24" t="n">
        <x:v>1</x:v>
      </x:c>
      <x:c r="C2804" s="24" t="n">
        <x:v>3</x:v>
      </x:c>
      <x:c r="D2804" s="24" t="n">
        <x:v>0</x:v>
      </x:c>
      <x:c r="E2804" s="24" t="str">
        <x:v>Isolated target</x:v>
      </x:c>
      <x:c r="F2804" s="20"/>
      <x:c r="G2804" s="20"/>
      <x:c r="H2804" s="20"/>
      <x:c r="I2804" s="20"/>
      <x:c r="J2804" s="20"/>
      <x:c r="K2804" s="20"/>
    </x:row>
    <x:row r="2805" ht="15" hidden="0" customHeight="1">
      <x:c r="A2805" s="24" t="str">
        <x:v>HDAC11</x:v>
      </x:c>
      <x:c r="B2805" s="24" t="n">
        <x:v>2</x:v>
      </x:c>
      <x:c r="C2805" s="24" t="n">
        <x:v>3</x:v>
      </x:c>
      <x:c r="D2805" s="24" t="n">
        <x:v>0</x:v>
      </x:c>
      <x:c r="E2805" s="24" t="str">
        <x:v>Isolated target</x:v>
      </x:c>
      <x:c r="F2805" s="20"/>
      <x:c r="G2805" s="20"/>
      <x:c r="H2805" s="20"/>
      <x:c r="I2805" s="20"/>
      <x:c r="J2805" s="20"/>
      <x:c r="K2805" s="20"/>
    </x:row>
    <x:row r="2806" ht="15" hidden="0" customHeight="1">
      <x:c r="A2806" s="24" t="str">
        <x:v>TMEM150A</x:v>
      </x:c>
      <x:c r="B2806" s="24" t="n">
        <x:v>3</x:v>
      </x:c>
      <x:c r="C2806" s="24" t="n">
        <x:v>3</x:v>
      </x:c>
      <x:c r="D2806" s="24" t="n">
        <x:v>0</x:v>
      </x:c>
      <x:c r="E2806" s="24" t="str">
        <x:v>Isolated target</x:v>
      </x:c>
      <x:c r="F2806" s="20"/>
      <x:c r="G2806" s="20"/>
      <x:c r="H2806" s="20"/>
      <x:c r="I2806" s="20"/>
      <x:c r="J2806" s="20"/>
      <x:c r="K2806" s="20"/>
    </x:row>
    <x:row r="2807" ht="15" hidden="0" customHeight="1">
      <x:c r="A2807" s="24" t="str">
        <x:v>NDNF</x:v>
      </x:c>
      <x:c r="B2807" s="24" t="n">
        <x:v>4</x:v>
      </x:c>
      <x:c r="C2807" s="24" t="n">
        <x:v>4</x:v>
      </x:c>
      <x:c r="D2807" s="24" t="n">
        <x:v>1</x:v>
      </x:c>
      <x:c r="E2807" s="24" t="str">
        <x:v>Connected component 1</x:v>
      </x:c>
      <x:c r="F2807" s="20"/>
      <x:c r="G2807" s="20"/>
      <x:c r="H2807" s="20"/>
      <x:c r="I2807" s="20"/>
      <x:c r="J2807" s="20"/>
      <x:c r="K2807" s="20"/>
    </x:row>
    <x:row r="2808" ht="15" hidden="0" customHeight="1">
      <x:c r="A2808" s="24" t="str">
        <x:v>RAPGEF2</x:v>
      </x:c>
      <x:c r="B2808" s="24" t="n">
        <x:v>5</x:v>
      </x:c>
      <x:c r="C2808" s="24" t="n">
        <x:v>4</x:v>
      </x:c>
      <x:c r="D2808" s="24" t="n">
        <x:v>0</x:v>
      </x:c>
      <x:c r="E2808" s="24" t="str">
        <x:v>Isolated target</x:v>
      </x:c>
      <x:c r="F2808" s="20"/>
      <x:c r="G2808" s="20"/>
      <x:c r="H2808" s="20"/>
      <x:c r="I2808" s="20"/>
      <x:c r="J2808" s="20"/>
      <x:c r="K2808" s="20"/>
    </x:row>
    <x:row r="2809" ht="15" hidden="0" customHeight="1">
      <x:c r="A2809" s="24" t="str">
        <x:v>SNX25</x:v>
      </x:c>
      <x:c r="B2809" s="24" t="n">
        <x:v>6</x:v>
      </x:c>
      <x:c r="C2809" s="24" t="n">
        <x:v>3</x:v>
      </x:c>
      <x:c r="D2809" s="24" t="n">
        <x:v>0</x:v>
      </x:c>
      <x:c r="E2809" s="24" t="str">
        <x:v>Isolated target</x:v>
      </x:c>
      <x:c r="F2809" s="20"/>
      <x:c r="G2809" s="20"/>
      <x:c r="H2809" s="20"/>
      <x:c r="I2809" s="20"/>
      <x:c r="J2809" s="20"/>
      <x:c r="K2809" s="20"/>
    </x:row>
    <x:row r="2810" ht="15" hidden="0" customHeight="1">
      <x:c r="A2810" s="24" t="str">
        <x:v>BTBD9</x:v>
      </x:c>
      <x:c r="B2810" s="24" t="n">
        <x:v>7</x:v>
      </x:c>
      <x:c r="C2810" s="24" t="n">
        <x:v>4</x:v>
      </x:c>
      <x:c r="D2810" s="24" t="n">
        <x:v>0</x:v>
      </x:c>
      <x:c r="E2810" s="24" t="str">
        <x:v>Isolated target</x:v>
      </x:c>
      <x:c r="F2810" s="20"/>
      <x:c r="G2810" s="20"/>
      <x:c r="H2810" s="20"/>
      <x:c r="I2810" s="20"/>
      <x:c r="J2810" s="20"/>
      <x:c r="K2810" s="20"/>
    </x:row>
    <x:row r="2811" ht="15" hidden="0" customHeight="1">
      <x:c r="A2811" s="24" t="str">
        <x:v>RHOBTB2</x:v>
      </x:c>
      <x:c r="B2811" s="24" t="n">
        <x:v>8</x:v>
      </x:c>
      <x:c r="C2811" s="24" t="n">
        <x:v>3</x:v>
      </x:c>
      <x:c r="D2811" s="24" t="n">
        <x:v>0</x:v>
      </x:c>
      <x:c r="E2811" s="24" t="str">
        <x:v>Isolated target</x:v>
      </x:c>
      <x:c r="F2811" s="20"/>
      <x:c r="G2811" s="20"/>
      <x:c r="H2811" s="20"/>
      <x:c r="I2811" s="20"/>
      <x:c r="J2811" s="20"/>
      <x:c r="K2811" s="20"/>
    </x:row>
    <x:row r="2812" ht="15" hidden="0" customHeight="1">
      <x:c r="A2812" s="24" t="str">
        <x:v>ADGRD1</x:v>
      </x:c>
      <x:c r="B2812" s="24" t="n">
        <x:v>9</x:v>
      </x:c>
      <x:c r="C2812" s="24" t="n">
        <x:v>3</x:v>
      </x:c>
      <x:c r="D2812" s="24" t="n">
        <x:v>1</x:v>
      </x:c>
      <x:c r="E2812" s="24" t="str">
        <x:v>Connected component 2</x:v>
      </x:c>
      <x:c r="F2812" s="20"/>
      <x:c r="G2812" s="20"/>
      <x:c r="H2812" s="20"/>
      <x:c r="I2812" s="20"/>
      <x:c r="J2812" s="20"/>
      <x:c r="K2812" s="20"/>
    </x:row>
    <x:row r="2813" ht="15" hidden="0" customHeight="1">
      <x:c r="A2813" s="24" t="str">
        <x:v>SELENBP1</x:v>
      </x:c>
      <x:c r="B2813" s="24" t="n">
        <x:v>9</x:v>
      </x:c>
      <x:c r="C2813" s="24" t="n">
        <x:v>3</x:v>
      </x:c>
      <x:c r="D2813" s="24" t="n">
        <x:v>1</x:v>
      </x:c>
      <x:c r="E2813" s="24" t="str">
        <x:v>Connected component 2</x:v>
      </x:c>
      <x:c r="F2813" s="20"/>
      <x:c r="G2813" s="20"/>
      <x:c r="H2813" s="20"/>
      <x:c r="I2813" s="20"/>
      <x:c r="J2813" s="20"/>
      <x:c r="K2813" s="20"/>
    </x:row>
    <x:row r="2814" ht="15" hidden="0" customHeight="1">
      <x:c r="A2814" s="24" t="str">
        <x:v>AC007342.7</x:v>
      </x:c>
      <x:c r="B2814" s="24" t="n">
        <x:v>10</x:v>
      </x:c>
      <x:c r="C2814" s="24" t="n">
        <x:v>3</x:v>
      </x:c>
      <x:c r="D2814" s="24" t="n">
        <x:v>0</x:v>
      </x:c>
      <x:c r="E2814" s="24" t="str">
        <x:v>Isolated target</x:v>
      </x:c>
      <x:c r="F2814" s="20"/>
      <x:c r="G2814" s="20"/>
      <x:c r="H2814" s="20"/>
      <x:c r="I2814" s="20"/>
      <x:c r="J2814" s="20"/>
      <x:c r="K2814" s="20"/>
    </x:row>
    <x:row r="2815" ht="15" hidden="0" customHeight="1">
      <x:c r="A2815" s="24" t="str">
        <x:v>ADGRF5</x:v>
      </x:c>
      <x:c r="B2815" s="24" t="n">
        <x:v>4</x:v>
      </x:c>
      <x:c r="C2815" s="24" t="n">
        <x:v>4</x:v>
      </x:c>
      <x:c r="D2815" s="24" t="n">
        <x:v>1</x:v>
      </x:c>
      <x:c r="E2815" s="24" t="str">
        <x:v>Connected component 1</x:v>
      </x:c>
      <x:c r="F2815" s="20"/>
      <x:c r="G2815" s="20"/>
      <x:c r="H2815" s="20"/>
      <x:c r="I2815" s="20"/>
      <x:c r="J2815" s="20"/>
      <x:c r="K2815" s="20"/>
    </x:row>
    <x:row r="2816" ht="15" hidden="0" customHeight="1">
      <x:c r="A2816" s="24" t="str">
        <x:v>AC022497.1</x:v>
      </x:c>
      <x:c r="B2816" s="24" t="n">
        <x:v>11</x:v>
      </x:c>
      <x:c r="C2816" s="24" t="n">
        <x:v>4</x:v>
      </x:c>
      <x:c r="D2816" s="24" t="n">
        <x:v>0</x:v>
      </x:c>
      <x:c r="E2816" s="24" t="str">
        <x:v>Isolated target</x:v>
      </x:c>
      <x:c r="F2816" s="20"/>
      <x:c r="G2816" s="20"/>
      <x:c r="H2816" s="20"/>
      <x:c r="I2816" s="20"/>
      <x:c r="J2816" s="20"/>
      <x:c r="K2816" s="20"/>
    </x:row>
    <x:row r="2817" ht="15" hidden="0" customHeight="1">
      <x:c r="A2817" s="24" t="str">
        <x:v>SGMS2</x:v>
      </x:c>
      <x:c r="B2817" s="24" t="n">
        <x:v>12</x:v>
      </x:c>
      <x:c r="C2817" s="24" t="n">
        <x:v>3</x:v>
      </x:c>
      <x:c r="D2817" s="24" t="n">
        <x:v>0</x:v>
      </x:c>
      <x:c r="E2817" s="24" t="str">
        <x:v>Isolated target</x:v>
      </x:c>
      <x:c r="F2817" s="20"/>
      <x:c r="G2817" s="20"/>
      <x:c r="H2817" s="20"/>
      <x:c r="I2817" s="20"/>
      <x:c r="J2817" s="20"/>
      <x:c r="K2817" s="20"/>
    </x:row>
    <x:row r="2818" ht="15" hidden="0" customHeight="1">
      <x:c r="A2818" s="24" t="str">
        <x:v>MVP</x:v>
      </x:c>
      <x:c r="B2818" s="24" t="n">
        <x:v>13</x:v>
      </x:c>
      <x:c r="C2818" s="24" t="n">
        <x:v>3</x:v>
      </x:c>
      <x:c r="D2818" s="24" t="n">
        <x:v>0</x:v>
      </x:c>
      <x:c r="E2818" s="24" t="str">
        <x:v>Isolated target</x:v>
      </x:c>
      <x:c r="F2818" s="20"/>
      <x:c r="G2818" s="20"/>
      <x:c r="H2818" s="20"/>
      <x:c r="I2818" s="20"/>
      <x:c r="J2818" s="20"/>
      <x:c r="K2818" s="20"/>
    </x:row>
    <x:row r="2819" ht="15" hidden="0" customHeight="1">
      <x:c r="A2819" s="24" t="str">
        <x:v>SLC34A2</x:v>
      </x:c>
      <x:c r="B2819" s="24" t="n">
        <x:v>14</x:v>
      </x:c>
      <x:c r="C2819" s="24" t="n">
        <x:v>3</x:v>
      </x:c>
      <x:c r="D2819" s="24" t="n">
        <x:v>0</x:v>
      </x:c>
      <x:c r="E2819" s="24" t="str">
        <x:v>Isolated target</x:v>
      </x:c>
      <x:c r="F2819" s="20"/>
      <x:c r="G2819" s="20"/>
      <x:c r="H2819" s="20"/>
      <x:c r="I2819" s="20"/>
      <x:c r="J2819" s="20"/>
      <x:c r="K2819" s="20"/>
    </x:row>
    <x:row r="2820" ht="15" hidden="0" customHeight="1">
      <x:c r="A2820" s="24" t="str">
        <x:v>AL121839.2</x:v>
      </x:c>
      <x:c r="B2820" s="24" t="n">
        <x:v>15</x:v>
      </x:c>
      <x:c r="C2820" s="24" t="n">
        <x:v>3</x:v>
      </x:c>
      <x:c r="D2820" s="24" t="n">
        <x:v>0</x:v>
      </x:c>
      <x:c r="E2820" s="24" t="str">
        <x:v>Isolated target</x:v>
      </x:c>
      <x:c r="F2820" s="20"/>
      <x:c r="G2820" s="20"/>
      <x:c r="H2820" s="20"/>
      <x:c r="I2820" s="20"/>
      <x:c r="J2820" s="20"/>
      <x:c r="K2820" s="20"/>
    </x:row>
    <x:row r="2821" ht="15" hidden="0" customHeight="1">
      <x:c r="A2821" s="24" t="str">
        <x:v>RHPN1</x:v>
      </x:c>
      <x:c r="B2821" s="24" t="n">
        <x:v>16</x:v>
      </x:c>
      <x:c r="C2821" s="24" t="n">
        <x:v>3</x:v>
      </x:c>
      <x:c r="D2821" s="24" t="n">
        <x:v>0</x:v>
      </x:c>
      <x:c r="E2821" s="24" t="str">
        <x:v>Isolated target</x:v>
      </x:c>
      <x:c r="F2821" s="20"/>
      <x:c r="G2821" s="20"/>
      <x:c r="H2821" s="20"/>
      <x:c r="I2821" s="20"/>
      <x:c r="J2821" s="20"/>
      <x:c r="K2821" s="20"/>
    </x:row>
    <x:row r="2822" ht="15" hidden="0" customHeight="1">
      <x:c r="A2822" s="24" t="str">
        <x:v>KRTAP5-1</x:v>
      </x:c>
      <x:c r="B2822" s="24" t="n">
        <x:v>17</x:v>
      </x:c>
      <x:c r="C2822" s="24" t="n">
        <x:v>3</x:v>
      </x:c>
      <x:c r="D2822" s="24" t="n">
        <x:v>0</x:v>
      </x:c>
      <x:c r="E2822" s="24" t="str">
        <x:v>Isolated target</x:v>
      </x:c>
      <x:c r="F2822" s="20"/>
      <x:c r="G2822" s="20"/>
      <x:c r="H2822" s="20"/>
      <x:c r="I2822" s="20"/>
      <x:c r="J2822" s="20"/>
      <x:c r="K2822" s="20"/>
    </x:row>
    <x:row r="2823" ht="15" hidden="0" customHeight="1">
      <x:c r="A2823" s="24" t="str">
        <x:v>KPNA7</x:v>
      </x:c>
      <x:c r="B2823" s="24" t="n">
        <x:v>18</x:v>
      </x:c>
      <x:c r="C2823" s="24" t="n">
        <x:v>3</x:v>
      </x:c>
      <x:c r="D2823" s="24" t="n">
        <x:v>0</x:v>
      </x:c>
      <x:c r="E2823" s="24" t="str">
        <x:v>Isolated target</x:v>
      </x:c>
      <x:c r="F2823" s="20"/>
      <x:c r="G2823" s="20"/>
      <x:c r="H2823" s="20"/>
      <x:c r="I2823" s="20"/>
      <x:c r="J2823" s="20"/>
      <x:c r="K2823" s="20"/>
    </x:row>
    <x:row r="2824" ht="15" hidden="0" customHeight="1">
      <x:c r="A2824" s="24" t="str">
        <x:v>ANXA5</x:v>
      </x:c>
      <x:c r="B2824" s="24" t="n">
        <x:v>19</x:v>
      </x:c>
      <x:c r="C2824" s="24" t="n">
        <x:v>3</x:v>
      </x:c>
      <x:c r="D2824" s="24" t="n">
        <x:v>0</x:v>
      </x:c>
      <x:c r="E2824" s="24" t="str">
        <x:v>Isolated target</x:v>
      </x:c>
      <x:c r="F2824" s="20"/>
      <x:c r="G2824" s="20"/>
      <x:c r="H2824" s="20"/>
      <x:c r="I2824" s="20"/>
      <x:c r="J2824" s="20"/>
      <x:c r="K2824" s="20"/>
    </x:row>
    <x:row r="2825" ht="15" hidden="0" customHeight="1">
      <x:c r="A2825" s="24" t="str">
        <x:v>FNBP1L</x:v>
      </x:c>
      <x:c r="B2825" s="24" t="n">
        <x:v>20</x:v>
      </x:c>
      <x:c r="C2825" s="24" t="n">
        <x:v>4</x:v>
      </x:c>
      <x:c r="D2825" s="24" t="n">
        <x:v>0</x:v>
      </x:c>
      <x:c r="E2825" s="24" t="str">
        <x:v>Isolated target</x:v>
      </x:c>
      <x:c r="F2825" s="20"/>
      <x:c r="G2825" s="20"/>
      <x:c r="H2825" s="20"/>
      <x:c r="I2825" s="20"/>
      <x:c r="J2825" s="20"/>
      <x:c r="K2825" s="20"/>
    </x:row>
    <x:row r="2826" ht="15" hidden="0" customHeight="1">
      <x:c r="A2826" s="24" t="str">
        <x:v>PBXIP1</x:v>
      </x:c>
      <x:c r="B2826" s="24" t="n">
        <x:v>21</x:v>
      </x:c>
      <x:c r="C2826" s="24" t="n">
        <x:v>3</x:v>
      </x:c>
      <x:c r="D2826" s="24" t="n">
        <x:v>0</x:v>
      </x:c>
      <x:c r="E2826" s="24" t="str">
        <x:v>Isolated target</x:v>
      </x:c>
      <x:c r="F2826" s="20"/>
      <x:c r="G2826" s="20"/>
      <x:c r="H2826" s="20"/>
      <x:c r="I2826" s="20"/>
      <x:c r="J2826" s="20"/>
      <x:c r="K2826" s="20"/>
    </x:row>
    <x:row r="2827" ht="15" hidden="0" customHeight="1">
      <x:c r="A2827" s="24" t="str">
        <x:v>YPEL3</x:v>
      </x:c>
      <x:c r="B2827" s="24" t="n">
        <x:v>22</x:v>
      </x:c>
      <x:c r="C2827" s="24" t="n">
        <x:v>3</x:v>
      </x:c>
      <x:c r="D2827" s="24" t="n">
        <x:v>1</x:v>
      </x:c>
      <x:c r="E2827" s="24" t="str">
        <x:v>Connected component 3</x:v>
      </x:c>
      <x:c r="F2827" s="20"/>
      <x:c r="G2827" s="20"/>
      <x:c r="H2827" s="20"/>
      <x:c r="I2827" s="20"/>
      <x:c r="J2827" s="20"/>
      <x:c r="K2827" s="20"/>
    </x:row>
    <x:row r="2828" ht="15" hidden="0" customHeight="1">
      <x:c r="A2828" s="24" t="str">
        <x:v>CACFD1</x:v>
      </x:c>
      <x:c r="B2828" s="24" t="n">
        <x:v>22</x:v>
      </x:c>
      <x:c r="C2828" s="24" t="n">
        <x:v>3</x:v>
      </x:c>
      <x:c r="D2828" s="24" t="n">
        <x:v>1</x:v>
      </x:c>
      <x:c r="E2828" s="24" t="str">
        <x:v>Connected component 3</x:v>
      </x:c>
      <x:c r="F2828" s="20"/>
      <x:c r="G2828" s="20"/>
      <x:c r="H2828" s="20"/>
      <x:c r="I2828" s="20"/>
      <x:c r="J2828" s="20"/>
      <x:c r="K2828" s="20"/>
    </x:row>
    <x:row r="2829" ht="15" hidden="0" customHeight="1">
      <x:c r="A2829" s="24" t="str">
        <x:v>PPP1R9A</x:v>
      </x:c>
      <x:c r="B2829" s="24" t="n">
        <x:v>23</x:v>
      </x:c>
      <x:c r="C2829" s="24" t="n">
        <x:v>3</x:v>
      </x:c>
      <x:c r="D2829" s="24" t="n">
        <x:v>0</x:v>
      </x:c>
      <x:c r="E2829" s="24" t="str">
        <x:v>Isolated target</x:v>
      </x:c>
      <x:c r="F2829" s="20"/>
      <x:c r="G2829" s="20"/>
      <x:c r="H2829" s="20"/>
      <x:c r="I2829" s="20"/>
      <x:c r="J2829" s="20"/>
      <x:c r="K2829" s="20"/>
    </x:row>
    <x:row r="2830" ht="15" hidden="0" customHeight="1">
      <x:c r="A2830" s="24" t="str">
        <x:v>CLK4</x:v>
      </x:c>
      <x:c r="B2830" s="24" t="n">
        <x:v>24</x:v>
      </x:c>
      <x:c r="C2830" s="24" t="n">
        <x:v>3</x:v>
      </x:c>
      <x:c r="D2830" s="24" t="n">
        <x:v>0</x:v>
      </x:c>
      <x:c r="E2830" s="24" t="str">
        <x:v>Isolated target</x:v>
      </x:c>
      <x:c r="F2830" s="20"/>
      <x:c r="G2830" s="20"/>
      <x:c r="H2830" s="20"/>
      <x:c r="I2830" s="20"/>
      <x:c r="J2830" s="20"/>
      <x:c r="K2830" s="20"/>
    </x:row>
    <x:row r="2831" ht="15" hidden="0" customHeight="1">
      <x:c r="A2831" s="24" t="str">
        <x:v>AL591895.1</x:v>
      </x:c>
      <x:c r="B2831" s="24" t="n">
        <x:v>25</x:v>
      </x:c>
      <x:c r="C2831" s="24" t="n">
        <x:v>3</x:v>
      </x:c>
      <x:c r="D2831" s="24" t="n">
        <x:v>0</x:v>
      </x:c>
      <x:c r="E2831" s="24" t="str">
        <x:v>Isolated target</x:v>
      </x:c>
      <x:c r="F2831" s="20"/>
      <x:c r="G2831" s="20"/>
      <x:c r="H2831" s="20"/>
      <x:c r="I2831" s="20"/>
      <x:c r="J2831" s="20"/>
      <x:c r="K2831" s="20"/>
    </x:row>
    <x:row r="2832" ht="15" hidden="0" customHeight="1">
      <x:c r="A2832" s="24" t="str">
        <x:v>LRRC27</x:v>
      </x:c>
      <x:c r="B2832" s="24" t="n">
        <x:v>26</x:v>
      </x:c>
      <x:c r="C2832" s="24" t="n">
        <x:v>3</x:v>
      </x:c>
      <x:c r="D2832" s="24" t="n">
        <x:v>0</x:v>
      </x:c>
      <x:c r="E2832" s="24" t="str">
        <x:v>Isolated target</x:v>
      </x:c>
      <x:c r="F2832" s="20"/>
      <x:c r="G2832" s="20"/>
      <x:c r="H2832" s="20"/>
      <x:c r="I2832" s="20"/>
      <x:c r="J2832" s="20"/>
      <x:c r="K2832" s="20"/>
    </x:row>
    <x:row r="2833" ht="15" hidden="0" customHeight="1">
      <x:c r="A2833" s="24" t="str">
        <x:v>ZMAT1</x:v>
      </x:c>
      <x:c r="B2833" s="24" t="n">
        <x:v>27</x:v>
      </x:c>
      <x:c r="C2833" s="24" t="n">
        <x:v>3</x:v>
      </x:c>
      <x:c r="D2833" s="24" t="n">
        <x:v>0</x:v>
      </x:c>
      <x:c r="E2833" s="24" t="str">
        <x:v>Isolated target</x:v>
      </x:c>
      <x:c r="F2833" s="20"/>
      <x:c r="G2833" s="20"/>
      <x:c r="H2833" s="20"/>
      <x:c r="I2833" s="20"/>
      <x:c r="J2833" s="20"/>
      <x:c r="K2833" s="20"/>
    </x:row>
    <x:row r="2834" ht="15" hidden="0" customHeight="1">
      <x:c r="A2834" s="20"/>
      <x:c r="B2834" s="20"/>
      <x:c r="C2834" s="20"/>
      <x:c r="D2834" s="20"/>
      <x:c r="E2834" s="20"/>
      <x:c r="F2834" s="20"/>
      <x:c r="G2834" s="20"/>
      <x:c r="H2834" s="20"/>
      <x:c r="I2834" s="20"/>
      <x:c r="J2834" s="20"/>
      <x:c r="K2834" s="20"/>
    </x:row>
    <x:row r="2835" ht="15" hidden="0" customHeight="1">
      <x:c r="A2835" s="22" t="str">
        <x:v>Target-gene community edges | 3 data rows</x:v>
      </x:c>
      <x:c r="B2835" s="22" t="str">
        <x:v>Target-gene community edges | 3 data rows</x:v>
      </x:c>
      <x:c r="C2835" s="22" t="str">
        <x:v>Target-gene community edges | 3 data rows</x:v>
      </x:c>
      <x:c r="D2835" s="22" t="str">
        <x:v>Target-gene community edges | 3 data rows</x:v>
      </x:c>
      <x:c r="E2835" s="22" t="str">
        <x:v>Target-gene community edges | 3 data rows</x:v>
      </x:c>
      <x:c r="F2835" s="20"/>
      <x:c r="G2835" s="20"/>
      <x:c r="H2835" s="20"/>
      <x:c r="I2835" s="20"/>
      <x:c r="J2835" s="20"/>
      <x:c r="K2835" s="20"/>
    </x:row>
    <x:row r="2836" ht="15" hidden="0" customHeight="1">
      <x:c r="A2836" s="23" t="str">
        <x:v>to</x:v>
      </x:c>
      <x:c r="B2836" s="23" t="str">
        <x:v>from</x:v>
      </x:c>
      <x:c r="C2836" s="23" t="str">
        <x:v>shared_TFs</x:v>
      </x:c>
      <x:c r="D2836" s="23" t="str">
        <x:v>from_community</x:v>
      </x:c>
      <x:c r="E2836" s="23" t="str">
        <x:v>to_community</x:v>
      </x:c>
      <x:c r="F2836" s="20"/>
      <x:c r="G2836" s="20"/>
      <x:c r="H2836" s="20"/>
      <x:c r="I2836" s="20"/>
      <x:c r="J2836" s="20"/>
      <x:c r="K2836" s="20"/>
    </x:row>
    <x:row r="2837" ht="15" hidden="0" customHeight="1">
      <x:c r="A2837" s="24" t="str">
        <x:v>ADGRF5</x:v>
      </x:c>
      <x:c r="B2837" s="24" t="str">
        <x:v>NDNF</x:v>
      </x:c>
      <x:c r="C2837" s="24" t="n">
        <x:v>3</x:v>
      </x:c>
      <x:c r="D2837" s="24" t="n">
        <x:v>4</x:v>
      </x:c>
      <x:c r="E2837" s="24" t="n">
        <x:v>4</x:v>
      </x:c>
      <x:c r="F2837" s="20"/>
      <x:c r="G2837" s="20"/>
      <x:c r="H2837" s="20"/>
      <x:c r="I2837" s="20"/>
      <x:c r="J2837" s="20"/>
      <x:c r="K2837" s="20"/>
    </x:row>
    <x:row r="2838" ht="15" hidden="0" customHeight="1">
      <x:c r="A2838" s="24" t="str">
        <x:v>CACFD1</x:v>
      </x:c>
      <x:c r="B2838" s="24" t="str">
        <x:v>YPEL3</x:v>
      </x:c>
      <x:c r="C2838" s="24" t="n">
        <x:v>3</x:v>
      </x:c>
      <x:c r="D2838" s="24" t="n">
        <x:v>22</x:v>
      </x:c>
      <x:c r="E2838" s="24" t="n">
        <x:v>22</x:v>
      </x:c>
      <x:c r="F2838" s="20"/>
      <x:c r="G2838" s="20"/>
      <x:c r="H2838" s="20"/>
      <x:c r="I2838" s="20"/>
      <x:c r="J2838" s="20"/>
      <x:c r="K2838" s="20"/>
    </x:row>
    <x:row r="2839" ht="15" hidden="0" customHeight="1">
      <x:c r="A2839" s="24" t="str">
        <x:v>SELENBP1</x:v>
      </x:c>
      <x:c r="B2839" s="24" t="str">
        <x:v>ADGRD1</x:v>
      </x:c>
      <x:c r="C2839" s="24" t="n">
        <x:v>3</x:v>
      </x:c>
      <x:c r="D2839" s="24" t="n">
        <x:v>9</x:v>
      </x:c>
      <x:c r="E2839" s="24" t="n">
        <x:v>9</x:v>
      </x:c>
      <x:c r="F2839" s="20"/>
      <x:c r="G2839" s="20"/>
      <x:c r="H2839" s="20"/>
      <x:c r="I2839" s="20"/>
      <x:c r="J2839" s="20"/>
      <x:c r="K2839" s="20"/>
    </x:row>
    <x:row r="2840" ht="15" hidden="0" customHeight="1">
      <x:c r="A2840" s="20"/>
      <x:c r="B2840" s="20"/>
      <x:c r="C2840" s="20"/>
      <x:c r="D2840" s="20"/>
      <x:c r="E2840" s="20"/>
      <x:c r="F2840" s="20"/>
      <x:c r="G2840" s="20"/>
      <x:c r="H2840" s="20"/>
      <x:c r="I2840" s="20"/>
      <x:c r="J2840" s="20"/>
      <x:c r="K2840" s="20"/>
    </x:row>
    <x:row r="2841" ht="15" hidden="0" customHeight="1">
      <x:c r="A2841" s="22" t="str">
        <x:v>Community GO enrichment | 27 data rows</x:v>
      </x:c>
      <x:c r="B2841" s="22" t="str">
        <x:v>Community GO enrichment | 27 data rows</x:v>
      </x:c>
      <x:c r="C2841" s="22" t="str">
        <x:v>Community GO enrichment | 27 data rows</x:v>
      </x:c>
      <x:c r="D2841" s="22" t="str">
        <x:v>Community GO enrichment | 27 data rows</x:v>
      </x:c>
      <x:c r="E2841" s="22" t="str">
        <x:v>Community GO enrichment | 27 data rows</x:v>
      </x:c>
      <x:c r="F2841" s="22" t="str">
        <x:v>Community GO enrichment | 27 data rows</x:v>
      </x:c>
      <x:c r="G2841" s="20"/>
      <x:c r="H2841" s="20"/>
      <x:c r="I2841" s="20"/>
      <x:c r="J2841" s="20"/>
      <x:c r="K2841" s="20"/>
    </x:row>
    <x:row r="2842" ht="15" hidden="0" customHeight="1">
      <x:c r="A2842" s="23" t="str">
        <x:v>community</x:v>
      </x:c>
      <x:c r="B2842" s="23" t="str">
        <x:v>community_gene_n</x:v>
      </x:c>
      <x:c r="C2842" s="23" t="str">
        <x:v>ID</x:v>
      </x:c>
      <x:c r="D2842" s="23" t="str">
        <x:v>Description</x:v>
      </x:c>
      <x:c r="E2842" s="23" t="str">
        <x:v>p.adjust</x:v>
      </x:c>
      <x:c r="F2842" s="23" t="str">
        <x:v>Count</x:v>
      </x:c>
      <x:c r="G2842" s="20"/>
      <x:c r="H2842" s="20"/>
      <x:c r="I2842" s="20"/>
      <x:c r="J2842" s="20"/>
      <x:c r="K2842" s="20"/>
    </x:row>
    <x:row r="2843" ht="15" hidden="0" customHeight="1">
      <x:c r="A2843" s="24" t="n">
        <x:v>1</x:v>
      </x:c>
      <x:c r="B2843" s="24" t="n">
        <x:v>1</x:v>
      </x:c>
      <x:c r="C2843" s="24"/>
      <x:c r="D2843" s="24" t="str">
        <x:v>Not tested: community contains fewer than three genes</x:v>
      </x:c>
      <x:c r="E2843" s="24"/>
      <x:c r="F2843" s="24" t="n">
        <x:v>1</x:v>
      </x:c>
      <x:c r="G2843" s="20"/>
      <x:c r="H2843" s="20"/>
      <x:c r="I2843" s="20"/>
      <x:c r="J2843" s="20"/>
      <x:c r="K2843" s="20"/>
    </x:row>
    <x:row r="2844" ht="15" hidden="0" customHeight="1">
      <x:c r="A2844" s="24" t="n">
        <x:v>2</x:v>
      </x:c>
      <x:c r="B2844" s="24" t="n">
        <x:v>1</x:v>
      </x:c>
      <x:c r="C2844" s="24"/>
      <x:c r="D2844" s="24" t="str">
        <x:v>Not tested: community contains fewer than three genes</x:v>
      </x:c>
      <x:c r="E2844" s="24"/>
      <x:c r="F2844" s="24" t="n">
        <x:v>1</x:v>
      </x:c>
      <x:c r="G2844" s="20"/>
      <x:c r="H2844" s="20"/>
      <x:c r="I2844" s="20"/>
      <x:c r="J2844" s="20"/>
      <x:c r="K2844" s="20"/>
    </x:row>
    <x:row r="2845" ht="15" hidden="0" customHeight="1">
      <x:c r="A2845" s="24" t="n">
        <x:v>3</x:v>
      </x:c>
      <x:c r="B2845" s="24" t="n">
        <x:v>1</x:v>
      </x:c>
      <x:c r="C2845" s="24"/>
      <x:c r="D2845" s="24" t="str">
        <x:v>Not tested: community contains fewer than three genes</x:v>
      </x:c>
      <x:c r="E2845" s="24"/>
      <x:c r="F2845" s="24" t="n">
        <x:v>1</x:v>
      </x:c>
      <x:c r="G2845" s="20"/>
      <x:c r="H2845" s="20"/>
      <x:c r="I2845" s="20"/>
      <x:c r="J2845" s="20"/>
      <x:c r="K2845" s="20"/>
    </x:row>
    <x:row r="2846" ht="15" hidden="0" customHeight="1">
      <x:c r="A2846" s="24" t="n">
        <x:v>4</x:v>
      </x:c>
      <x:c r="B2846" s="24" t="n">
        <x:v>2</x:v>
      </x:c>
      <x:c r="C2846" s="24"/>
      <x:c r="D2846" s="24" t="str">
        <x:v>Not tested: community contains fewer than three genes</x:v>
      </x:c>
      <x:c r="E2846" s="24"/>
      <x:c r="F2846" s="24" t="n">
        <x:v>2</x:v>
      </x:c>
      <x:c r="G2846" s="20"/>
      <x:c r="H2846" s="20"/>
      <x:c r="I2846" s="20"/>
      <x:c r="J2846" s="20"/>
      <x:c r="K2846" s="20"/>
    </x:row>
    <x:row r="2847" ht="15" hidden="0" customHeight="1">
      <x:c r="A2847" s="24" t="n">
        <x:v>5</x:v>
      </x:c>
      <x:c r="B2847" s="24" t="n">
        <x:v>1</x:v>
      </x:c>
      <x:c r="C2847" s="24"/>
      <x:c r="D2847" s="24" t="str">
        <x:v>Not tested: community contains fewer than three genes</x:v>
      </x:c>
      <x:c r="E2847" s="24"/>
      <x:c r="F2847" s="24" t="n">
        <x:v>1</x:v>
      </x:c>
      <x:c r="G2847" s="20"/>
      <x:c r="H2847" s="20"/>
      <x:c r="I2847" s="20"/>
      <x:c r="J2847" s="20"/>
      <x:c r="K2847" s="20"/>
    </x:row>
    <x:row r="2848" ht="15" hidden="0" customHeight="1">
      <x:c r="A2848" s="24" t="n">
        <x:v>6</x:v>
      </x:c>
      <x:c r="B2848" s="24" t="n">
        <x:v>1</x:v>
      </x:c>
      <x:c r="C2848" s="24"/>
      <x:c r="D2848" s="24" t="str">
        <x:v>Not tested: community contains fewer than three genes</x:v>
      </x:c>
      <x:c r="E2848" s="24"/>
      <x:c r="F2848" s="24" t="n">
        <x:v>1</x:v>
      </x:c>
      <x:c r="G2848" s="20"/>
      <x:c r="H2848" s="20"/>
      <x:c r="I2848" s="20"/>
      <x:c r="J2848" s="20"/>
      <x:c r="K2848" s="20"/>
    </x:row>
    <x:row r="2849" ht="15" hidden="0" customHeight="1">
      <x:c r="A2849" s="24" t="n">
        <x:v>7</x:v>
      </x:c>
      <x:c r="B2849" s="24" t="n">
        <x:v>1</x:v>
      </x:c>
      <x:c r="C2849" s="24"/>
      <x:c r="D2849" s="24" t="str">
        <x:v>Not tested: community contains fewer than three genes</x:v>
      </x:c>
      <x:c r="E2849" s="24"/>
      <x:c r="F2849" s="24" t="n">
        <x:v>1</x:v>
      </x:c>
      <x:c r="G2849" s="20"/>
      <x:c r="H2849" s="20"/>
      <x:c r="I2849" s="20"/>
      <x:c r="J2849" s="20"/>
      <x:c r="K2849" s="20"/>
    </x:row>
    <x:row r="2850" ht="15" hidden="0" customHeight="1">
      <x:c r="A2850" s="24" t="n">
        <x:v>8</x:v>
      </x:c>
      <x:c r="B2850" s="24" t="n">
        <x:v>1</x:v>
      </x:c>
      <x:c r="C2850" s="24"/>
      <x:c r="D2850" s="24" t="str">
        <x:v>Not tested: community contains fewer than three genes</x:v>
      </x:c>
      <x:c r="E2850" s="24"/>
      <x:c r="F2850" s="24" t="n">
        <x:v>1</x:v>
      </x:c>
      <x:c r="G2850" s="20"/>
      <x:c r="H2850" s="20"/>
      <x:c r="I2850" s="20"/>
      <x:c r="J2850" s="20"/>
      <x:c r="K2850" s="20"/>
    </x:row>
    <x:row r="2851" ht="15" hidden="0" customHeight="1">
      <x:c r="A2851" s="24" t="n">
        <x:v>9</x:v>
      </x:c>
      <x:c r="B2851" s="24" t="n">
        <x:v>2</x:v>
      </x:c>
      <x:c r="C2851" s="24"/>
      <x:c r="D2851" s="24" t="str">
        <x:v>Not tested: community contains fewer than three genes</x:v>
      </x:c>
      <x:c r="E2851" s="24"/>
      <x:c r="F2851" s="24" t="n">
        <x:v>2</x:v>
      </x:c>
      <x:c r="G2851" s="20"/>
      <x:c r="H2851" s="20"/>
      <x:c r="I2851" s="20"/>
      <x:c r="J2851" s="20"/>
      <x:c r="K2851" s="20"/>
    </x:row>
    <x:row r="2852" ht="15" hidden="0" customHeight="1">
      <x:c r="A2852" s="24" t="n">
        <x:v>10</x:v>
      </x:c>
      <x:c r="B2852" s="24" t="n">
        <x:v>1</x:v>
      </x:c>
      <x:c r="C2852" s="24"/>
      <x:c r="D2852" s="24" t="str">
        <x:v>Not tested: community contains fewer than three genes</x:v>
      </x:c>
      <x:c r="E2852" s="24"/>
      <x:c r="F2852" s="24" t="n">
        <x:v>1</x:v>
      </x:c>
      <x:c r="G2852" s="20"/>
      <x:c r="H2852" s="20"/>
      <x:c r="I2852" s="20"/>
      <x:c r="J2852" s="20"/>
      <x:c r="K2852" s="20"/>
    </x:row>
    <x:row r="2853" ht="15" hidden="0" customHeight="1">
      <x:c r="A2853" s="24" t="n">
        <x:v>11</x:v>
      </x:c>
      <x:c r="B2853" s="24" t="n">
        <x:v>1</x:v>
      </x:c>
      <x:c r="C2853" s="24"/>
      <x:c r="D2853" s="24" t="str">
        <x:v>Not tested: community contains fewer than three genes</x:v>
      </x:c>
      <x:c r="E2853" s="24"/>
      <x:c r="F2853" s="24" t="n">
        <x:v>1</x:v>
      </x:c>
      <x:c r="G2853" s="20"/>
      <x:c r="H2853" s="20"/>
      <x:c r="I2853" s="20"/>
      <x:c r="J2853" s="20"/>
      <x:c r="K2853" s="20"/>
    </x:row>
    <x:row r="2854" ht="15" hidden="0" customHeight="1">
      <x:c r="A2854" s="24" t="n">
        <x:v>12</x:v>
      </x:c>
      <x:c r="B2854" s="24" t="n">
        <x:v>1</x:v>
      </x:c>
      <x:c r="C2854" s="24"/>
      <x:c r="D2854" s="24" t="str">
        <x:v>Not tested: community contains fewer than three genes</x:v>
      </x:c>
      <x:c r="E2854" s="24"/>
      <x:c r="F2854" s="24" t="n">
        <x:v>1</x:v>
      </x:c>
      <x:c r="G2854" s="20"/>
      <x:c r="H2854" s="20"/>
      <x:c r="I2854" s="20"/>
      <x:c r="J2854" s="20"/>
      <x:c r="K2854" s="20"/>
    </x:row>
    <x:row r="2855" ht="15" hidden="0" customHeight="1">
      <x:c r="A2855" s="24" t="n">
        <x:v>13</x:v>
      </x:c>
      <x:c r="B2855" s="24" t="n">
        <x:v>1</x:v>
      </x:c>
      <x:c r="C2855" s="24"/>
      <x:c r="D2855" s="24" t="str">
        <x:v>Not tested: community contains fewer than three genes</x:v>
      </x:c>
      <x:c r="E2855" s="24"/>
      <x:c r="F2855" s="24" t="n">
        <x:v>1</x:v>
      </x:c>
      <x:c r="G2855" s="20"/>
      <x:c r="H2855" s="20"/>
      <x:c r="I2855" s="20"/>
      <x:c r="J2855" s="20"/>
      <x:c r="K2855" s="20"/>
    </x:row>
    <x:row r="2856" ht="15" hidden="0" customHeight="1">
      <x:c r="A2856" s="24" t="n">
        <x:v>14</x:v>
      </x:c>
      <x:c r="B2856" s="24" t="n">
        <x:v>1</x:v>
      </x:c>
      <x:c r="C2856" s="24"/>
      <x:c r="D2856" s="24" t="str">
        <x:v>Not tested: community contains fewer than three genes</x:v>
      </x:c>
      <x:c r="E2856" s="24"/>
      <x:c r="F2856" s="24" t="n">
        <x:v>1</x:v>
      </x:c>
      <x:c r="G2856" s="20"/>
      <x:c r="H2856" s="20"/>
      <x:c r="I2856" s="20"/>
      <x:c r="J2856" s="20"/>
      <x:c r="K2856" s="20"/>
    </x:row>
    <x:row r="2857" ht="15" hidden="0" customHeight="1">
      <x:c r="A2857" s="24" t="n">
        <x:v>15</x:v>
      </x:c>
      <x:c r="B2857" s="24" t="n">
        <x:v>1</x:v>
      </x:c>
      <x:c r="C2857" s="24"/>
      <x:c r="D2857" s="24" t="str">
        <x:v>Not tested: community contains fewer than three genes</x:v>
      </x:c>
      <x:c r="E2857" s="24"/>
      <x:c r="F2857" s="24" t="n">
        <x:v>1</x:v>
      </x:c>
      <x:c r="G2857" s="20"/>
      <x:c r="H2857" s="20"/>
      <x:c r="I2857" s="20"/>
      <x:c r="J2857" s="20"/>
      <x:c r="K2857" s="20"/>
    </x:row>
    <x:row r="2858" ht="15" hidden="0" customHeight="1">
      <x:c r="A2858" s="24" t="n">
        <x:v>16</x:v>
      </x:c>
      <x:c r="B2858" s="24" t="n">
        <x:v>1</x:v>
      </x:c>
      <x:c r="C2858" s="24"/>
      <x:c r="D2858" s="24" t="str">
        <x:v>Not tested: community contains fewer than three genes</x:v>
      </x:c>
      <x:c r="E2858" s="24"/>
      <x:c r="F2858" s="24" t="n">
        <x:v>1</x:v>
      </x:c>
      <x:c r="G2858" s="20"/>
      <x:c r="H2858" s="20"/>
      <x:c r="I2858" s="20"/>
      <x:c r="J2858" s="20"/>
      <x:c r="K2858" s="20"/>
    </x:row>
    <x:row r="2859" ht="15" hidden="0" customHeight="1">
      <x:c r="A2859" s="24" t="n">
        <x:v>17</x:v>
      </x:c>
      <x:c r="B2859" s="24" t="n">
        <x:v>1</x:v>
      </x:c>
      <x:c r="C2859" s="24"/>
      <x:c r="D2859" s="24" t="str">
        <x:v>Not tested: community contains fewer than three genes</x:v>
      </x:c>
      <x:c r="E2859" s="24"/>
      <x:c r="F2859" s="24" t="n">
        <x:v>1</x:v>
      </x:c>
      <x:c r="G2859" s="20"/>
      <x:c r="H2859" s="20"/>
      <x:c r="I2859" s="20"/>
      <x:c r="J2859" s="20"/>
      <x:c r="K2859" s="20"/>
    </x:row>
    <x:row r="2860" ht="15" hidden="0" customHeight="1">
      <x:c r="A2860" s="24" t="n">
        <x:v>18</x:v>
      </x:c>
      <x:c r="B2860" s="24" t="n">
        <x:v>1</x:v>
      </x:c>
      <x:c r="C2860" s="24"/>
      <x:c r="D2860" s="24" t="str">
        <x:v>Not tested: community contains fewer than three genes</x:v>
      </x:c>
      <x:c r="E2860" s="24"/>
      <x:c r="F2860" s="24" t="n">
        <x:v>1</x:v>
      </x:c>
      <x:c r="G2860" s="20"/>
      <x:c r="H2860" s="20"/>
      <x:c r="I2860" s="20"/>
      <x:c r="J2860" s="20"/>
      <x:c r="K2860" s="20"/>
    </x:row>
    <x:row r="2861" ht="15" hidden="0" customHeight="1">
      <x:c r="A2861" s="24" t="n">
        <x:v>19</x:v>
      </x:c>
      <x:c r="B2861" s="24" t="n">
        <x:v>1</x:v>
      </x:c>
      <x:c r="C2861" s="24"/>
      <x:c r="D2861" s="24" t="str">
        <x:v>Not tested: community contains fewer than three genes</x:v>
      </x:c>
      <x:c r="E2861" s="24"/>
      <x:c r="F2861" s="24" t="n">
        <x:v>1</x:v>
      </x:c>
      <x:c r="G2861" s="20"/>
      <x:c r="H2861" s="20"/>
      <x:c r="I2861" s="20"/>
      <x:c r="J2861" s="20"/>
      <x:c r="K2861" s="20"/>
    </x:row>
    <x:row r="2862" ht="15" hidden="0" customHeight="1">
      <x:c r="A2862" s="24" t="n">
        <x:v>20</x:v>
      </x:c>
      <x:c r="B2862" s="24" t="n">
        <x:v>1</x:v>
      </x:c>
      <x:c r="C2862" s="24"/>
      <x:c r="D2862" s="24" t="str">
        <x:v>Not tested: community contains fewer than three genes</x:v>
      </x:c>
      <x:c r="E2862" s="24"/>
      <x:c r="F2862" s="24" t="n">
        <x:v>1</x:v>
      </x:c>
      <x:c r="G2862" s="20"/>
      <x:c r="H2862" s="20"/>
      <x:c r="I2862" s="20"/>
      <x:c r="J2862" s="20"/>
      <x:c r="K2862" s="20"/>
    </x:row>
    <x:row r="2863" ht="15" hidden="0" customHeight="1">
      <x:c r="A2863" s="24" t="n">
        <x:v>21</x:v>
      </x:c>
      <x:c r="B2863" s="24" t="n">
        <x:v>1</x:v>
      </x:c>
      <x:c r="C2863" s="24"/>
      <x:c r="D2863" s="24" t="str">
        <x:v>Not tested: community contains fewer than three genes</x:v>
      </x:c>
      <x:c r="E2863" s="24"/>
      <x:c r="F2863" s="24" t="n">
        <x:v>1</x:v>
      </x:c>
      <x:c r="G2863" s="20"/>
      <x:c r="H2863" s="20"/>
      <x:c r="I2863" s="20"/>
      <x:c r="J2863" s="20"/>
      <x:c r="K2863" s="20"/>
    </x:row>
    <x:row r="2864" ht="15" hidden="0" customHeight="1">
      <x:c r="A2864" s="24" t="n">
        <x:v>22</x:v>
      </x:c>
      <x:c r="B2864" s="24" t="n">
        <x:v>2</x:v>
      </x:c>
      <x:c r="C2864" s="24"/>
      <x:c r="D2864" s="24" t="str">
        <x:v>Not tested: community contains fewer than three genes</x:v>
      </x:c>
      <x:c r="E2864" s="24"/>
      <x:c r="F2864" s="24" t="n">
        <x:v>2</x:v>
      </x:c>
      <x:c r="G2864" s="20"/>
      <x:c r="H2864" s="20"/>
      <x:c r="I2864" s="20"/>
      <x:c r="J2864" s="20"/>
      <x:c r="K2864" s="20"/>
    </x:row>
    <x:row r="2865" ht="15" hidden="0" customHeight="1">
      <x:c r="A2865" s="24" t="n">
        <x:v>23</x:v>
      </x:c>
      <x:c r="B2865" s="24" t="n">
        <x:v>1</x:v>
      </x:c>
      <x:c r="C2865" s="24"/>
      <x:c r="D2865" s="24" t="str">
        <x:v>Not tested: community contains fewer than three genes</x:v>
      </x:c>
      <x:c r="E2865" s="24"/>
      <x:c r="F2865" s="24" t="n">
        <x:v>1</x:v>
      </x:c>
      <x:c r="G2865" s="20"/>
      <x:c r="H2865" s="20"/>
      <x:c r="I2865" s="20"/>
      <x:c r="J2865" s="20"/>
      <x:c r="K2865" s="20"/>
    </x:row>
    <x:row r="2866" ht="15" hidden="0" customHeight="1">
      <x:c r="A2866" s="24" t="n">
        <x:v>24</x:v>
      </x:c>
      <x:c r="B2866" s="24" t="n">
        <x:v>1</x:v>
      </x:c>
      <x:c r="C2866" s="24"/>
      <x:c r="D2866" s="24" t="str">
        <x:v>Not tested: community contains fewer than three genes</x:v>
      </x:c>
      <x:c r="E2866" s="24"/>
      <x:c r="F2866" s="24" t="n">
        <x:v>1</x:v>
      </x:c>
      <x:c r="G2866" s="20"/>
      <x:c r="H2866" s="20"/>
      <x:c r="I2866" s="20"/>
      <x:c r="J2866" s="20"/>
      <x:c r="K2866" s="20"/>
    </x:row>
    <x:row r="2867" ht="15" hidden="0" customHeight="1">
      <x:c r="A2867" s="24" t="n">
        <x:v>25</x:v>
      </x:c>
      <x:c r="B2867" s="24" t="n">
        <x:v>1</x:v>
      </x:c>
      <x:c r="C2867" s="24"/>
      <x:c r="D2867" s="24" t="str">
        <x:v>Not tested: community contains fewer than three genes</x:v>
      </x:c>
      <x:c r="E2867" s="24"/>
      <x:c r="F2867" s="24" t="n">
        <x:v>1</x:v>
      </x:c>
      <x:c r="G2867" s="20"/>
      <x:c r="H2867" s="20"/>
      <x:c r="I2867" s="20"/>
      <x:c r="J2867" s="20"/>
      <x:c r="K2867" s="20"/>
    </x:row>
    <x:row r="2868" ht="15" hidden="0" customHeight="1">
      <x:c r="A2868" s="24" t="n">
        <x:v>26</x:v>
      </x:c>
      <x:c r="B2868" s="24" t="n">
        <x:v>1</x:v>
      </x:c>
      <x:c r="C2868" s="24"/>
      <x:c r="D2868" s="24" t="str">
        <x:v>Not tested: community contains fewer than three genes</x:v>
      </x:c>
      <x:c r="E2868" s="24"/>
      <x:c r="F2868" s="24" t="n">
        <x:v>1</x:v>
      </x:c>
      <x:c r="G2868" s="20"/>
      <x:c r="H2868" s="20"/>
      <x:c r="I2868" s="20"/>
      <x:c r="J2868" s="20"/>
      <x:c r="K2868" s="20"/>
    </x:row>
    <x:row r="2869" ht="15" hidden="0" customHeight="1">
      <x:c r="A2869" s="24" t="n">
        <x:v>27</x:v>
      </x:c>
      <x:c r="B2869" s="24" t="n">
        <x:v>1</x:v>
      </x:c>
      <x:c r="C2869" s="24"/>
      <x:c r="D2869" s="24" t="str">
        <x:v>Not tested: community contains fewer than three genes</x:v>
      </x:c>
      <x:c r="E2869" s="24"/>
      <x:c r="F2869" s="24" t="n">
        <x:v>1</x:v>
      </x:c>
      <x:c r="G2869" s="20"/>
      <x:c r="H2869" s="20"/>
      <x:c r="I2869" s="20"/>
      <x:c r="J2869" s="20"/>
      <x:c r="K2869" s="20"/>
    </x:row>
  </x:sheetData>
  <x:mergeCells>
    <x:mergeCell ref="A1:J2"/>
    <x:mergeCell ref="A3:J4"/>
    <x:mergeCell ref="A6:J6"/>
    <x:mergeCell ref="A799:K799"/>
    <x:mergeCell ref="A2802:E2802"/>
    <x:mergeCell ref="A2835:E2835"/>
    <x:mergeCell ref="A2841:F284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  <x:col min="11" max="11" width="20.25" hidden="0" customWidth="1"/>
    <x:col min="12" max="12" width="20.25" hidden="0" customWidth="1"/>
    <x:col min="13" max="13" width="20.25" hidden="0" customWidth="1"/>
    <x:col min="14" max="14" width="20.25" hidden="0" customWidth="1"/>
    <x:col min="15" max="15" width="36.880001068115234" hidden="0" customWidth="1"/>
    <x:col min="16" max="16" width="26.1299991607666" hidden="0" customWidth="1"/>
    <x:col min="17" max="17" width="20.25" hidden="0" customWidth="1"/>
    <x:col min="18" max="18" width="20.25" hidden="0" customWidth="1"/>
    <x:col min="19" max="19" width="20.25" hidden="0" customWidth="1"/>
    <x:col min="20" max="20" width="20.25" hidden="0" customWidth="1"/>
    <x:col min="21" max="21" width="20.25" hidden="0" customWidth="1"/>
    <x:col min="22" max="22" width="40" hidden="0" customWidth="1"/>
    <x:col min="23" max="23" width="40" hidden="0" customWidth="1"/>
    <x:col min="24" max="24" width="40" hidden="0" customWidth="1"/>
  </x:cols>
  <x:sheetData>
    <x:row r="1" ht="15" hidden="0" customHeight="1">
      <x:c r="A1" s="19" t="str">
        <x:v>Data04_ATAC_QC</x:v>
      </x:c>
      <x:c r="B1" s="19" t="str">
        <x:v>Data04_ATAC_QC</x:v>
      </x:c>
      <x:c r="C1" s="19" t="str">
        <x:v>Data04_ATAC_QC</x:v>
      </x:c>
      <x:c r="D1" s="19" t="str">
        <x:v>Data04_ATAC_QC</x:v>
      </x:c>
      <x:c r="E1" s="19" t="str">
        <x:v>Data04_ATAC_QC</x:v>
      </x:c>
      <x:c r="F1" s="19" t="str">
        <x:v>Data04_ATAC_QC</x:v>
      </x:c>
      <x:c r="G1" s="19" t="str">
        <x:v>Data04_ATAC_QC</x:v>
      </x:c>
      <x:c r="H1" s="19" t="str">
        <x:v>Data04_ATAC_QC</x:v>
      </x:c>
      <x:c r="I1" s="19" t="str">
        <x:v>Data04_ATAC_QC</x:v>
      </x:c>
      <x:c r="J1" s="19" t="str">
        <x:v>Data04_ATAC_QC</x:v>
      </x:c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</x:row>
    <x:row r="2" ht="15" hidden="0" customHeight="1">
      <x:c r="A2" s="19" t="str">
        <x:v>Data04_ATAC_QC</x:v>
      </x:c>
      <x:c r="B2" s="19" t="str">
        <x:v>Data04_ATAC_QC</x:v>
      </x:c>
      <x:c r="C2" s="19" t="str">
        <x:v>Data04_ATAC_QC</x:v>
      </x:c>
      <x:c r="D2" s="19" t="str">
        <x:v>Data04_ATAC_QC</x:v>
      </x:c>
      <x:c r="E2" s="19" t="str">
        <x:v>Data04_ATAC_QC</x:v>
      </x:c>
      <x:c r="F2" s="19" t="str">
        <x:v>Data04_ATAC_QC</x:v>
      </x:c>
      <x:c r="G2" s="19" t="str">
        <x:v>Data04_ATAC_QC</x:v>
      </x:c>
      <x:c r="H2" s="19" t="str">
        <x:v>Data04_ATAC_QC</x:v>
      </x:c>
      <x:c r="I2" s="19" t="str">
        <x:v>Data04_ATAC_QC</x:v>
      </x:c>
      <x:c r="J2" s="19" t="str">
        <x:v>Data04_ATAC_QC</x:v>
      </x:c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</x:row>
    <x:row r="3" ht="15" hidden="0" customHeight="1">
      <x:c r="A3" s="21" t="str">
        <x:v>Independent-unit manifest, raw-QC receipts, saturation, correlations, and genomic annotation.</x:v>
      </x:c>
      <x:c r="B3" s="21" t="str">
        <x:v>Independent-unit manifest, raw-QC receipts, saturation, correlations, and genomic annotation.</x:v>
      </x:c>
      <x:c r="C3" s="21" t="str">
        <x:v>Independent-unit manifest, raw-QC receipts, saturation, correlations, and genomic annotation.</x:v>
      </x:c>
      <x:c r="D3" s="21" t="str">
        <x:v>Independent-unit manifest, raw-QC receipts, saturation, correlations, and genomic annotation.</x:v>
      </x:c>
      <x:c r="E3" s="21" t="str">
        <x:v>Independent-unit manifest, raw-QC receipts, saturation, correlations, and genomic annotation.</x:v>
      </x:c>
      <x:c r="F3" s="21" t="str">
        <x:v>Independent-unit manifest, raw-QC receipts, saturation, correlations, and genomic annotation.</x:v>
      </x:c>
      <x:c r="G3" s="21" t="str">
        <x:v>Independent-unit manifest, raw-QC receipts, saturation, correlations, and genomic annotation.</x:v>
      </x:c>
      <x:c r="H3" s="21" t="str">
        <x:v>Independent-unit manifest, raw-QC receipts, saturation, correlations, and genomic annotation.</x:v>
      </x:c>
      <x:c r="I3" s="21" t="str">
        <x:v>Independent-unit manifest, raw-QC receipts, saturation, correlations, and genomic annotation.</x:v>
      </x:c>
      <x:c r="J3" s="21" t="str">
        <x:v>Independent-unit manifest, raw-QC receipts, saturation, correlations, and genomic annotation.</x:v>
      </x:c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</x:row>
    <x:row r="4" ht="15" hidden="0" customHeight="1">
      <x:c r="A4" s="21" t="str">
        <x:v>Independent-unit manifest, raw-QC receipts, saturation, correlations, and genomic annotation.</x:v>
      </x:c>
      <x:c r="B4" s="21" t="str">
        <x:v>Independent-unit manifest, raw-QC receipts, saturation, correlations, and genomic annotation.</x:v>
      </x:c>
      <x:c r="C4" s="21" t="str">
        <x:v>Independent-unit manifest, raw-QC receipts, saturation, correlations, and genomic annotation.</x:v>
      </x:c>
      <x:c r="D4" s="21" t="str">
        <x:v>Independent-unit manifest, raw-QC receipts, saturation, correlations, and genomic annotation.</x:v>
      </x:c>
      <x:c r="E4" s="21" t="str">
        <x:v>Independent-unit manifest, raw-QC receipts, saturation, correlations, and genomic annotation.</x:v>
      </x:c>
      <x:c r="F4" s="21" t="str">
        <x:v>Independent-unit manifest, raw-QC receipts, saturation, correlations, and genomic annotation.</x:v>
      </x:c>
      <x:c r="G4" s="21" t="str">
        <x:v>Independent-unit manifest, raw-QC receipts, saturation, correlations, and genomic annotation.</x:v>
      </x:c>
      <x:c r="H4" s="21" t="str">
        <x:v>Independent-unit manifest, raw-QC receipts, saturation, correlations, and genomic annotation.</x:v>
      </x:c>
      <x:c r="I4" s="21" t="str">
        <x:v>Independent-unit manifest, raw-QC receipts, saturation, correlations, and genomic annotation.</x:v>
      </x:c>
      <x:c r="J4" s="21" t="str">
        <x:v>Independent-unit manifest, raw-QC receipts, saturation, correlations, and genomic annotation.</x:v>
      </x:c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</x:row>
    <x:row r="5" ht="15" hidden="0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</x:row>
    <x:row r="6" ht="15" hidden="0" customHeight="1">
      <x:c r="A6" s="22" t="str">
        <x:v>Figure 2 sample manifest | 54 data rows</x:v>
      </x:c>
      <x:c r="B6" s="22" t="str">
        <x:v>Figure 2 sample manifest | 54 data rows</x:v>
      </x:c>
      <x:c r="C6" s="22" t="str">
        <x:v>Figure 2 sample manifest | 54 data rows</x:v>
      </x:c>
      <x:c r="D6" s="22" t="str">
        <x:v>Figure 2 sample manifest | 54 data rows</x:v>
      </x:c>
      <x:c r="E6" s="22" t="str">
        <x:v>Figure 2 sample manifest | 54 data rows</x:v>
      </x:c>
      <x:c r="F6" s="22" t="str">
        <x:v>Figure 2 sample manifest | 54 data rows</x:v>
      </x:c>
      <x:c r="G6" s="22" t="str">
        <x:v>Figure 2 sample manifest | 54 data rows</x:v>
      </x:c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</x:row>
    <x:row r="7" ht="15" hidden="0" customHeight="1">
      <x:c r="A7" s="23" t="str">
        <x:v>system</x:v>
      </x:c>
      <x:c r="B7" s="23" t="str">
        <x:v>sample_id</x:v>
      </x:c>
      <x:c r="C7" s="23" t="str">
        <x:v>sample_slug</x:v>
      </x:c>
      <x:c r="D7" s="23" t="str">
        <x:v>peak_path</x:v>
      </x:c>
      <x:c r="E7" s="23" t="str">
        <x:v>bam_path</x:v>
      </x:c>
      <x:c r="F7" s="23" t="str">
        <x:v>peak_definition</x:v>
      </x:c>
      <x:c r="G7" s="23" t="str">
        <x:v>idr_status</x:v>
      </x:c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</x:row>
    <x:row r="8" ht="15" hidden="0" customHeight="1">
      <x:c r="A8" s="24" t="str">
        <x:v>patient</x:v>
      </x:c>
      <x:c r="B8" s="24" t="str">
        <x:v>TCGA-44-3918</x:v>
      </x:c>
      <x:c r="C8" s="24" t="str">
        <x:v>TCGA-44-3918</x:v>
      </x:c>
      <x:c r="D8" s="24" t="str">
        <x:v>/media/desk16/iy13202/projects/Paper2Paper/tmp/tnbc-chromatin-tf-nc-2026/luad-figure2/data/processed/tcga_luad/sample_peaks/cpm1_both_technical_replicates/TCGA-44-3918.bed.gz</x:v>
      </x:c>
      <x:c r="E8" s="24"/>
      <x:c r="F8" s="24" t="str">
        <x:v>GDC_open_counts_CPM1_both_technical_replicates</x:v>
      </x:c>
      <x:c r="G8" s="24" t="str">
        <x:v>not_rerun_open_fixed_peak_matrix</x:v>
      </x:c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</x:row>
    <x:row r="9" ht="15" hidden="0" customHeight="1">
      <x:c r="A9" s="24" t="str">
        <x:v>patient</x:v>
      </x:c>
      <x:c r="B9" s="24" t="str">
        <x:v>TCGA-44-6146</x:v>
      </x:c>
      <x:c r="C9" s="24" t="str">
        <x:v>TCGA-44-6146</x:v>
      </x:c>
      <x:c r="D9" s="24" t="str">
        <x:v>/media/desk16/iy13202/projects/Paper2Paper/tmp/tnbc-chromatin-tf-nc-2026/luad-figure2/data/processed/tcga_luad/sample_peaks/cpm1_both_technical_replicates/TCGA-44-6146.bed.gz</x:v>
      </x:c>
      <x:c r="E9" s="24"/>
      <x:c r="F9" s="24" t="str">
        <x:v>GDC_open_counts_CPM1_both_technical_replicates</x:v>
      </x:c>
      <x:c r="G9" s="24" t="str">
        <x:v>not_rerun_open_fixed_peak_matrix</x:v>
      </x:c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</x:row>
    <x:row r="10" ht="15" hidden="0" customHeight="1">
      <x:c r="A10" s="24" t="str">
        <x:v>patient</x:v>
      </x:c>
      <x:c r="B10" s="24" t="str">
        <x:v>TCGA-44-A47F</x:v>
      </x:c>
      <x:c r="C10" s="24" t="str">
        <x:v>TCGA-44-A47F</x:v>
      </x:c>
      <x:c r="D10" s="24" t="str">
        <x:v>/media/desk16/iy13202/projects/Paper2Paper/tmp/tnbc-chromatin-tf-nc-2026/luad-figure2/data/processed/tcga_luad/sample_peaks/cpm1_both_technical_replicates/TCGA-44-A47F.bed.gz</x:v>
      </x:c>
      <x:c r="E10" s="24"/>
      <x:c r="F10" s="24" t="str">
        <x:v>GDC_open_counts_CPM1_both_technical_replicates</x:v>
      </x:c>
      <x:c r="G10" s="24" t="str">
        <x:v>not_rerun_open_fixed_peak_matrix</x:v>
      </x:c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</x:row>
    <x:row r="11" ht="15" hidden="0" customHeight="1">
      <x:c r="A11" s="24" t="str">
        <x:v>patient</x:v>
      </x:c>
      <x:c r="B11" s="24" t="str">
        <x:v>TCGA-49-AARO</x:v>
      </x:c>
      <x:c r="C11" s="24" t="str">
        <x:v>TCGA-49-AARO</x:v>
      </x:c>
      <x:c r="D11" s="24" t="str">
        <x:v>/media/desk16/iy13202/projects/Paper2Paper/tmp/tnbc-chromatin-tf-nc-2026/luad-figure2/data/processed/tcga_luad/sample_peaks/cpm1_both_technical_replicates/TCGA-49-AARO.bed.gz</x:v>
      </x:c>
      <x:c r="E11" s="24"/>
      <x:c r="F11" s="24" t="str">
        <x:v>GDC_open_counts_CPM1_both_technical_replicates</x:v>
      </x:c>
      <x:c r="G11" s="24" t="str">
        <x:v>not_rerun_open_fixed_peak_matrix</x:v>
      </x:c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</x:row>
    <x:row r="12" ht="15" hidden="0" customHeight="1">
      <x:c r="A12" s="24" t="str">
        <x:v>patient</x:v>
      </x:c>
      <x:c r="B12" s="24" t="str">
        <x:v>TCGA-4B-A93V</x:v>
      </x:c>
      <x:c r="C12" s="24" t="str">
        <x:v>TCGA-4B-A93V</x:v>
      </x:c>
      <x:c r="D12" s="24" t="str">
        <x:v>/media/desk16/iy13202/projects/Paper2Paper/tmp/tnbc-chromatin-tf-nc-2026/luad-figure2/data/processed/tcga_luad/sample_peaks/cpm1_both_technical_replicates/TCGA-4B-A93V.bed.gz</x:v>
      </x:c>
      <x:c r="E12" s="24"/>
      <x:c r="F12" s="24" t="str">
        <x:v>GDC_open_counts_CPM1_both_technical_replicates</x:v>
      </x:c>
      <x:c r="G12" s="24" t="str">
        <x:v>not_rerun_open_fixed_peak_matrix</x:v>
      </x:c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</x:row>
    <x:row r="13" ht="15" hidden="0" customHeight="1">
      <x:c r="A13" s="24" t="str">
        <x:v>patient</x:v>
      </x:c>
      <x:c r="B13" s="24" t="str">
        <x:v>TCGA-73-A9RS</x:v>
      </x:c>
      <x:c r="C13" s="24" t="str">
        <x:v>TCGA-73-A9RS</x:v>
      </x:c>
      <x:c r="D13" s="24" t="str">
        <x:v>/media/desk16/iy13202/projects/Paper2Paper/tmp/tnbc-chromatin-tf-nc-2026/luad-figure2/data/processed/tcga_luad/sample_peaks/cpm1_both_technical_replicates/TCGA-73-A9RS.bed.gz</x:v>
      </x:c>
      <x:c r="E13" s="24"/>
      <x:c r="F13" s="24" t="str">
        <x:v>GDC_open_counts_CPM1_both_technical_replicates</x:v>
      </x:c>
      <x:c r="G13" s="24" t="str">
        <x:v>not_rerun_open_fixed_peak_matrix</x:v>
      </x:c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</x:row>
    <x:row r="14" ht="15" hidden="0" customHeight="1">
      <x:c r="A14" s="24" t="str">
        <x:v>patient</x:v>
      </x:c>
      <x:c r="B14" s="24" t="str">
        <x:v>TCGA-86-A4D0</x:v>
      </x:c>
      <x:c r="C14" s="24" t="str">
        <x:v>TCGA-86-A4D0</x:v>
      </x:c>
      <x:c r="D14" s="24" t="str">
        <x:v>/media/desk16/iy13202/projects/Paper2Paper/tmp/tnbc-chromatin-tf-nc-2026/luad-figure2/data/processed/tcga_luad/sample_peaks/cpm1_both_technical_replicates/TCGA-86-A4D0.bed.gz</x:v>
      </x:c>
      <x:c r="E14" s="24"/>
      <x:c r="F14" s="24" t="str">
        <x:v>GDC_open_counts_CPM1_both_technical_replicates</x:v>
      </x:c>
      <x:c r="G14" s="24" t="str">
        <x:v>not_rerun_open_fixed_peak_matrix</x:v>
      </x:c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</x:row>
    <x:row r="15" ht="15" hidden="0" customHeight="1">
      <x:c r="A15" s="24" t="str">
        <x:v>patient</x:v>
      </x:c>
      <x:c r="B15" s="24" t="str">
        <x:v>TCGA-86-A4P7</x:v>
      </x:c>
      <x:c r="C15" s="24" t="str">
        <x:v>TCGA-86-A4P7</x:v>
      </x:c>
      <x:c r="D15" s="24" t="str">
        <x:v>/media/desk16/iy13202/projects/Paper2Paper/tmp/tnbc-chromatin-tf-nc-2026/luad-figure2/data/processed/tcga_luad/sample_peaks/cpm1_both_technical_replicates/TCGA-86-A4P7.bed.gz</x:v>
      </x:c>
      <x:c r="E15" s="24"/>
      <x:c r="F15" s="24" t="str">
        <x:v>GDC_open_counts_CPM1_both_technical_replicates</x:v>
      </x:c>
      <x:c r="G15" s="24" t="str">
        <x:v>not_rerun_open_fixed_peak_matrix</x:v>
      </x:c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</x:row>
    <x:row r="16" ht="15" hidden="0" customHeight="1">
      <x:c r="A16" s="24" t="str">
        <x:v>patient</x:v>
      </x:c>
      <x:c r="B16" s="24" t="str">
        <x:v>TCGA-86-A4P8</x:v>
      </x:c>
      <x:c r="C16" s="24" t="str">
        <x:v>TCGA-86-A4P8</x:v>
      </x:c>
      <x:c r="D16" s="24" t="str">
        <x:v>/media/desk16/iy13202/projects/Paper2Paper/tmp/tnbc-chromatin-tf-nc-2026/luad-figure2/data/processed/tcga_luad/sample_peaks/cpm1_both_technical_replicates/TCGA-86-A4P8.bed.gz</x:v>
      </x:c>
      <x:c r="E16" s="24"/>
      <x:c r="F16" s="24" t="str">
        <x:v>GDC_open_counts_CPM1_both_technical_replicates</x:v>
      </x:c>
      <x:c r="G16" s="24" t="str">
        <x:v>not_rerun_open_fixed_peak_matrix</x:v>
      </x:c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</x:row>
    <x:row r="17" ht="15" hidden="0" customHeight="1">
      <x:c r="A17" s="24" t="str">
        <x:v>patient</x:v>
      </x:c>
      <x:c r="B17" s="24" t="str">
        <x:v>TCGA-91-A4BC</x:v>
      </x:c>
      <x:c r="C17" s="24" t="str">
        <x:v>TCGA-91-A4BC</x:v>
      </x:c>
      <x:c r="D17" s="24" t="str">
        <x:v>/media/desk16/iy13202/projects/Paper2Paper/tmp/tnbc-chromatin-tf-nc-2026/luad-figure2/data/processed/tcga_luad/sample_peaks/cpm1_both_technical_replicates/TCGA-91-A4BC.bed.gz</x:v>
      </x:c>
      <x:c r="E17" s="24"/>
      <x:c r="F17" s="24" t="str">
        <x:v>GDC_open_counts_CPM1_both_technical_replicates</x:v>
      </x:c>
      <x:c r="G17" s="24" t="str">
        <x:v>not_rerun_open_fixed_peak_matrix</x:v>
      </x:c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</x:row>
    <x:row r="18" ht="15" hidden="0" customHeight="1">
      <x:c r="A18" s="24" t="str">
        <x:v>patient</x:v>
      </x:c>
      <x:c r="B18" s="24" t="str">
        <x:v>TCGA-91-A4BD</x:v>
      </x:c>
      <x:c r="C18" s="24" t="str">
        <x:v>TCGA-91-A4BD</x:v>
      </x:c>
      <x:c r="D18" s="24" t="str">
        <x:v>/media/desk16/iy13202/projects/Paper2Paper/tmp/tnbc-chromatin-tf-nc-2026/luad-figure2/data/processed/tcga_luad/sample_peaks/cpm1_both_technical_replicates/TCGA-91-A4BD.bed.gz</x:v>
      </x:c>
      <x:c r="E18" s="24"/>
      <x:c r="F18" s="24" t="str">
        <x:v>GDC_open_counts_CPM1_both_technical_replicates</x:v>
      </x:c>
      <x:c r="G18" s="24" t="str">
        <x:v>not_rerun_open_fixed_peak_matrix</x:v>
      </x:c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</x:row>
    <x:row r="19" ht="15" hidden="0" customHeight="1">
      <x:c r="A19" s="24" t="str">
        <x:v>patient</x:v>
      </x:c>
      <x:c r="B19" s="24" t="str">
        <x:v>TCGA-93-A4JN</x:v>
      </x:c>
      <x:c r="C19" s="24" t="str">
        <x:v>TCGA-93-A4JN</x:v>
      </x:c>
      <x:c r="D19" s="24" t="str">
        <x:v>/media/desk16/iy13202/projects/Paper2Paper/tmp/tnbc-chromatin-tf-nc-2026/luad-figure2/data/processed/tcga_luad/sample_peaks/cpm1_both_technical_replicates/TCGA-93-A4JN.bed.gz</x:v>
      </x:c>
      <x:c r="E19" s="24"/>
      <x:c r="F19" s="24" t="str">
        <x:v>GDC_open_counts_CPM1_both_technical_replicates</x:v>
      </x:c>
      <x:c r="G19" s="24" t="str">
        <x:v>not_rerun_open_fixed_peak_matrix</x:v>
      </x:c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</x:row>
    <x:row r="20" ht="15" hidden="0" customHeight="1">
      <x:c r="A20" s="24" t="str">
        <x:v>patient</x:v>
      </x:c>
      <x:c r="B20" s="24" t="str">
        <x:v>TCGA-93-A4JO</x:v>
      </x:c>
      <x:c r="C20" s="24" t="str">
        <x:v>TCGA-93-A4JO</x:v>
      </x:c>
      <x:c r="D20" s="24" t="str">
        <x:v>/media/desk16/iy13202/projects/Paper2Paper/tmp/tnbc-chromatin-tf-nc-2026/luad-figure2/data/processed/tcga_luad/sample_peaks/cpm1_both_technical_replicates/TCGA-93-A4JO.bed.gz</x:v>
      </x:c>
      <x:c r="E20" s="24"/>
      <x:c r="F20" s="24" t="str">
        <x:v>GDC_open_counts_CPM1_both_technical_replicates</x:v>
      </x:c>
      <x:c r="G20" s="24" t="str">
        <x:v>not_rerun_open_fixed_peak_matrix</x:v>
      </x:c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</x:row>
    <x:row r="21" ht="15" hidden="0" customHeight="1">
      <x:c r="A21" s="24" t="str">
        <x:v>patient</x:v>
      </x:c>
      <x:c r="B21" s="24" t="str">
        <x:v>TCGA-93-A4JQ</x:v>
      </x:c>
      <x:c r="C21" s="24" t="str">
        <x:v>TCGA-93-A4JQ</x:v>
      </x:c>
      <x:c r="D21" s="24" t="str">
        <x:v>/media/desk16/iy13202/projects/Paper2Paper/tmp/tnbc-chromatin-tf-nc-2026/luad-figure2/data/processed/tcga_luad/sample_peaks/cpm1_both_technical_replicates/TCGA-93-A4JQ.bed.gz</x:v>
      </x:c>
      <x:c r="E21" s="24"/>
      <x:c r="F21" s="24" t="str">
        <x:v>GDC_open_counts_CPM1_both_technical_replicates</x:v>
      </x:c>
      <x:c r="G21" s="24" t="str">
        <x:v>not_rerun_open_fixed_peak_matrix</x:v>
      </x:c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</x:row>
    <x:row r="22" ht="15" hidden="0" customHeight="1">
      <x:c r="A22" s="24" t="str">
        <x:v>patient</x:v>
      </x:c>
      <x:c r="B22" s="24" t="str">
        <x:v>TCGA-L4-A4E6</x:v>
      </x:c>
      <x:c r="C22" s="24" t="str">
        <x:v>TCGA-L4-A4E6</x:v>
      </x:c>
      <x:c r="D22" s="24" t="str">
        <x:v>/media/desk16/iy13202/projects/Paper2Paper/tmp/tnbc-chromatin-tf-nc-2026/luad-figure2/data/processed/tcga_luad/sample_peaks/cpm1_both_technical_replicates/TCGA-L4-A4E6.bed.gz</x:v>
      </x:c>
      <x:c r="E22" s="24"/>
      <x:c r="F22" s="24" t="str">
        <x:v>GDC_open_counts_CPM1_both_technical_replicates</x:v>
      </x:c>
      <x:c r="G22" s="24" t="str">
        <x:v>not_rerun_open_fixed_peak_matrix</x:v>
      </x:c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</x:row>
    <x:row r="23" ht="15" hidden="0" customHeight="1">
      <x:c r="A23" s="24" t="str">
        <x:v>patient</x:v>
      </x:c>
      <x:c r="B23" s="24" t="str">
        <x:v>TCGA-L9-A8F4</x:v>
      </x:c>
      <x:c r="C23" s="24" t="str">
        <x:v>TCGA-L9-A8F4</x:v>
      </x:c>
      <x:c r="D23" s="24" t="str">
        <x:v>/media/desk16/iy13202/projects/Paper2Paper/tmp/tnbc-chromatin-tf-nc-2026/luad-figure2/data/processed/tcga_luad/sample_peaks/cpm1_both_technical_replicates/TCGA-L9-A8F4.bed.gz</x:v>
      </x:c>
      <x:c r="E23" s="24"/>
      <x:c r="F23" s="24" t="str">
        <x:v>GDC_open_counts_CPM1_both_technical_replicates</x:v>
      </x:c>
      <x:c r="G23" s="24" t="str">
        <x:v>not_rerun_open_fixed_peak_matrix</x:v>
      </x:c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</x:row>
    <x:row r="24" ht="15" hidden="0" customHeight="1">
      <x:c r="A24" s="24" t="str">
        <x:v>patient</x:v>
      </x:c>
      <x:c r="B24" s="24" t="str">
        <x:v>TCGA-MP-A4SV</x:v>
      </x:c>
      <x:c r="C24" s="24" t="str">
        <x:v>TCGA-MP-A4SV</x:v>
      </x:c>
      <x:c r="D24" s="24" t="str">
        <x:v>/media/desk16/iy13202/projects/Paper2Paper/tmp/tnbc-chromatin-tf-nc-2026/luad-figure2/data/processed/tcga_luad/sample_peaks/cpm1_both_technical_replicates/TCGA-MP-A4SV.bed.gz</x:v>
      </x:c>
      <x:c r="E24" s="24"/>
      <x:c r="F24" s="24" t="str">
        <x:v>GDC_open_counts_CPM1_both_technical_replicates</x:v>
      </x:c>
      <x:c r="G24" s="24" t="str">
        <x:v>not_rerun_open_fixed_peak_matrix</x:v>
      </x:c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</x:row>
    <x:row r="25" ht="15" hidden="0" customHeight="1">
      <x:c r="A25" s="24" t="str">
        <x:v>patient</x:v>
      </x:c>
      <x:c r="B25" s="24" t="str">
        <x:v>TCGA-MP-A4T4</x:v>
      </x:c>
      <x:c r="C25" s="24" t="str">
        <x:v>TCGA-MP-A4T4</x:v>
      </x:c>
      <x:c r="D25" s="24" t="str">
        <x:v>/media/desk16/iy13202/projects/Paper2Paper/tmp/tnbc-chromatin-tf-nc-2026/luad-figure2/data/processed/tcga_luad/sample_peaks/cpm1_both_technical_replicates/TCGA-MP-A4T4.bed.gz</x:v>
      </x:c>
      <x:c r="E25" s="24"/>
      <x:c r="F25" s="24" t="str">
        <x:v>GDC_open_counts_CPM1_both_technical_replicates</x:v>
      </x:c>
      <x:c r="G25" s="24" t="str">
        <x:v>not_rerun_open_fixed_peak_matrix</x:v>
      </x:c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</x:row>
    <x:row r="26" ht="15" hidden="0" customHeight="1">
      <x:c r="A26" s="24" t="str">
        <x:v>patient</x:v>
      </x:c>
      <x:c r="B26" s="24" t="str">
        <x:v>TCGA-MP-A4T7</x:v>
      </x:c>
      <x:c r="C26" s="24" t="str">
        <x:v>TCGA-MP-A4T7</x:v>
      </x:c>
      <x:c r="D26" s="24" t="str">
        <x:v>/media/desk16/iy13202/projects/Paper2Paper/tmp/tnbc-chromatin-tf-nc-2026/luad-figure2/data/processed/tcga_luad/sample_peaks/cpm1_both_technical_replicates/TCGA-MP-A4T7.bed.gz</x:v>
      </x:c>
      <x:c r="E26" s="24"/>
      <x:c r="F26" s="24" t="str">
        <x:v>GDC_open_counts_CPM1_both_technical_replicates</x:v>
      </x:c>
      <x:c r="G26" s="24" t="str">
        <x:v>not_rerun_open_fixed_peak_matrix</x:v>
      </x:c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</x:row>
    <x:row r="27" ht="15" hidden="0" customHeight="1">
      <x:c r="A27" s="24" t="str">
        <x:v>patient</x:v>
      </x:c>
      <x:c r="B27" s="24" t="str">
        <x:v>TCGA-MP-A4TE</x:v>
      </x:c>
      <x:c r="C27" s="24" t="str">
        <x:v>TCGA-MP-A4TE</x:v>
      </x:c>
      <x:c r="D27" s="24" t="str">
        <x:v>/media/desk16/iy13202/projects/Paper2Paper/tmp/tnbc-chromatin-tf-nc-2026/luad-figure2/data/processed/tcga_luad/sample_peaks/cpm1_both_technical_replicates/TCGA-MP-A4TE.bed.gz</x:v>
      </x:c>
      <x:c r="E27" s="24"/>
      <x:c r="F27" s="24" t="str">
        <x:v>GDC_open_counts_CPM1_both_technical_replicates</x:v>
      </x:c>
      <x:c r="G27" s="24" t="str">
        <x:v>not_rerun_open_fixed_peak_matrix</x:v>
      </x:c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</x:row>
    <x:row r="28" ht="15" hidden="0" customHeight="1">
      <x:c r="A28" s="24" t="str">
        <x:v>patient</x:v>
      </x:c>
      <x:c r="B28" s="24" t="str">
        <x:v>TCGA-MP-A4TF</x:v>
      </x:c>
      <x:c r="C28" s="24" t="str">
        <x:v>TCGA-MP-A4TF</x:v>
      </x:c>
      <x:c r="D28" s="24" t="str">
        <x:v>/media/desk16/iy13202/projects/Paper2Paper/tmp/tnbc-chromatin-tf-nc-2026/luad-figure2/data/processed/tcga_luad/sample_peaks/cpm1_both_technical_replicates/TCGA-MP-A4TF.bed.gz</x:v>
      </x:c>
      <x:c r="E28" s="24"/>
      <x:c r="F28" s="24" t="str">
        <x:v>GDC_open_counts_CPM1_both_technical_replicates</x:v>
      </x:c>
      <x:c r="G28" s="24" t="str">
        <x:v>not_rerun_open_fixed_peak_matrix</x:v>
      </x:c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</x:row>
    <x:row r="29" ht="15" hidden="0" customHeight="1">
      <x:c r="A29" s="24" t="str">
        <x:v>patient</x:v>
      </x:c>
      <x:c r="B29" s="24" t="str">
        <x:v>TCGA-NJ-A4YG</x:v>
      </x:c>
      <x:c r="C29" s="24" t="str">
        <x:v>TCGA-NJ-A4YG</x:v>
      </x:c>
      <x:c r="D29" s="24" t="str">
        <x:v>/media/desk16/iy13202/projects/Paper2Paper/tmp/tnbc-chromatin-tf-nc-2026/luad-figure2/data/processed/tcga_luad/sample_peaks/cpm1_both_technical_replicates/TCGA-NJ-A4YG.bed.gz</x:v>
      </x:c>
      <x:c r="E29" s="24"/>
      <x:c r="F29" s="24" t="str">
        <x:v>GDC_open_counts_CPM1_both_technical_replicates</x:v>
      </x:c>
      <x:c r="G29" s="24" t="str">
        <x:v>not_rerun_open_fixed_peak_matrix</x:v>
      </x:c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</x:row>
    <x:row r="30" ht="15" hidden="0" customHeight="1">
      <x:c r="A30" s="24" t="str">
        <x:v>PDX</x:v>
      </x:c>
      <x:c r="B30" s="24" t="str">
        <x:v>MGH10022</x:v>
      </x:c>
      <x:c r="C30" s="24" t="str">
        <x:v>MGH10022</x:v>
      </x:c>
      <x:c r="D30" s="24" t="str">
        <x:v>/media/desk16/iy13202/projects/Paper2Paper/tmp/tnbc-chromatin-tf-nc-2026/luad-figure2/data/processed/raw_atac/PDX/MGH10022/peaks/MGH10022_peaks.narrowPeak</x:v>
      </x:c>
      <x:c r="E30" s="24" t="str">
        <x:v>/media/desk16/iy13202/projects/Paper2Paper/tmp/tnbc-chromatin-tf-nc-2026/luad-figure2/data/processed/raw_atac/PDX/MGH10022/MGH10022.filtered.bam</x:v>
      </x:c>
      <x:c r="F30" s="24" t="str">
        <x:v>MACS2_q0.01_anchor_aligned</x:v>
      </x:c>
      <x:c r="G30" s="24" t="str">
        <x:v>not_applicable_single_public_library</x:v>
      </x:c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</x:row>
    <x:row r="31" ht="15" hidden="0" customHeight="1">
      <x:c r="A31" s="24" t="str">
        <x:v>PDX</x:v>
      </x:c>
      <x:c r="B31" s="24" t="str">
        <x:v>MGH1062</x:v>
      </x:c>
      <x:c r="C31" s="24" t="str">
        <x:v>MGH1062</x:v>
      </x:c>
      <x:c r="D31" s="24" t="str">
        <x:v>/media/desk16/iy13202/projects/Paper2Paper/tmp/tnbc-chromatin-tf-nc-2026/luad-figure2/data/processed/raw_atac/PDX/MGH1062/peaks/MGH1062_peaks.narrowPeak</x:v>
      </x:c>
      <x:c r="E31" s="24" t="str">
        <x:v>/media/desk16/iy13202/projects/Paper2Paper/tmp/tnbc-chromatin-tf-nc-2026/luad-figure2/data/processed/raw_atac/PDX/MGH1062/MGH1062.filtered.bam</x:v>
      </x:c>
      <x:c r="F31" s="24" t="str">
        <x:v>MACS2_q0.01_anchor_aligned</x:v>
      </x:c>
      <x:c r="G31" s="24" t="str">
        <x:v>not_applicable_single_public_library</x:v>
      </x:c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</x:row>
    <x:row r="32" ht="15" hidden="0" customHeight="1">
      <x:c r="A32" s="24" t="str">
        <x:v>PDX</x:v>
      </x:c>
      <x:c r="B32" s="24" t="str">
        <x:v>MGH1065</x:v>
      </x:c>
      <x:c r="C32" s="24" t="str">
        <x:v>MGH1065</x:v>
      </x:c>
      <x:c r="D32" s="24" t="str">
        <x:v>/media/desk16/iy13202/projects/Paper2Paper/tmp/tnbc-chromatin-tf-nc-2026/luad-figure2/data/processed/raw_atac/PDX/MGH1065/peaks/MGH1065_peaks.narrowPeak</x:v>
      </x:c>
      <x:c r="E32" s="24" t="str">
        <x:v>/media/desk16/iy13202/projects/Paper2Paper/tmp/tnbc-chromatin-tf-nc-2026/luad-figure2/data/processed/raw_atac/PDX/MGH1065/MGH1065.filtered.bam</x:v>
      </x:c>
      <x:c r="F32" s="24" t="str">
        <x:v>MACS2_q0.01_anchor_aligned</x:v>
      </x:c>
      <x:c r="G32" s="24" t="str">
        <x:v>not_applicable_single_public_library</x:v>
      </x:c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</x:row>
    <x:row r="33" ht="15" hidden="0" customHeight="1">
      <x:c r="A33" s="24" t="str">
        <x:v>PDX</x:v>
      </x:c>
      <x:c r="B33" s="24" t="str">
        <x:v>MGH1068</x:v>
      </x:c>
      <x:c r="C33" s="24" t="str">
        <x:v>MGH1068</x:v>
      </x:c>
      <x:c r="D33" s="24" t="str">
        <x:v>/media/desk16/iy13202/projects/Paper2Paper/tmp/tnbc-chromatin-tf-nc-2026/luad-figure2/data/processed/raw_atac/PDX/MGH1068/peaks/MGH1068_peaks.narrowPeak</x:v>
      </x:c>
      <x:c r="E33" s="24" t="str">
        <x:v>/media/desk16/iy13202/projects/Paper2Paper/tmp/tnbc-chromatin-tf-nc-2026/luad-figure2/data/processed/raw_atac/PDX/MGH1068/MGH1068.filtered.bam</x:v>
      </x:c>
      <x:c r="F33" s="24" t="str">
        <x:v>MACS2_q0.01_anchor_aligned</x:v>
      </x:c>
      <x:c r="G33" s="24" t="str">
        <x:v>not_applicable_single_public_library</x:v>
      </x:c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</x:row>
    <x:row r="34" ht="15" hidden="0" customHeight="1">
      <x:c r="A34" s="24" t="str">
        <x:v>PDX</x:v>
      </x:c>
      <x:c r="B34" s="24" t="str">
        <x:v>MGH1089</x:v>
      </x:c>
      <x:c r="C34" s="24" t="str">
        <x:v>MGH1089</x:v>
      </x:c>
      <x:c r="D34" s="24" t="str">
        <x:v>/media/desk16/iy13202/projects/Paper2Paper/tmp/tnbc-chromatin-tf-nc-2026/luad-figure2/data/processed/raw_atac/PDX/MGH1089/peaks/MGH1089_peaks.narrowPeak</x:v>
      </x:c>
      <x:c r="E34" s="24" t="str">
        <x:v>/media/desk16/iy13202/projects/Paper2Paper/tmp/tnbc-chromatin-tf-nc-2026/luad-figure2/data/processed/raw_atac/PDX/MGH1089/MGH1089.filtered.bam</x:v>
      </x:c>
      <x:c r="F34" s="24" t="str">
        <x:v>MACS2_q0.01_anchor_aligned</x:v>
      </x:c>
      <x:c r="G34" s="24" t="str">
        <x:v>not_applicable_single_public_library</x:v>
      </x:c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</x:row>
    <x:row r="35" ht="15" hidden="0" customHeight="1">
      <x:c r="A35" s="24" t="str">
        <x:v>PDX</x:v>
      </x:c>
      <x:c r="B35" s="24" t="str">
        <x:v>MGH1109</x:v>
      </x:c>
      <x:c r="C35" s="24" t="str">
        <x:v>MGH1109</x:v>
      </x:c>
      <x:c r="D35" s="24" t="str">
        <x:v>/media/desk16/iy13202/projects/Paper2Paper/tmp/tnbc-chromatin-tf-nc-2026/luad-figure2/data/processed/raw_atac/PDX/MGH1109/peaks/MGH1109_peaks.narrowPeak</x:v>
      </x:c>
      <x:c r="E35" s="24" t="str">
        <x:v>/media/desk16/iy13202/projects/Paper2Paper/tmp/tnbc-chromatin-tf-nc-2026/luad-figure2/data/processed/raw_atac/PDX/MGH1109/MGH1109.filtered.bam</x:v>
      </x:c>
      <x:c r="F35" s="24" t="str">
        <x:v>MACS2_q0.01_anchor_aligned</x:v>
      </x:c>
      <x:c r="G35" s="24" t="str">
        <x:v>not_applicable_single_public_library</x:v>
      </x:c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</x:row>
    <x:row r="36" ht="15" hidden="0" customHeight="1">
      <x:c r="A36" s="24" t="str">
        <x:v>PDX</x:v>
      </x:c>
      <x:c r="B36" s="24" t="str">
        <x:v>MGH1112</x:v>
      </x:c>
      <x:c r="C36" s="24" t="str">
        <x:v>MGH1112</x:v>
      </x:c>
      <x:c r="D36" s="24" t="str">
        <x:v>/media/desk16/iy13202/projects/Paper2Paper/tmp/tnbc-chromatin-tf-nc-2026/luad-figure2/data/processed/raw_atac/PDX/MGH1112/peaks/MGH1112_peaks.narrowPeak</x:v>
      </x:c>
      <x:c r="E36" s="24" t="str">
        <x:v>/media/desk16/iy13202/projects/Paper2Paper/tmp/tnbc-chromatin-tf-nc-2026/luad-figure2/data/processed/raw_atac/PDX/MGH1112/MGH1112.filtered.bam</x:v>
      </x:c>
      <x:c r="F36" s="24" t="str">
        <x:v>MACS2_q0.01_anchor_aligned</x:v>
      </x:c>
      <x:c r="G36" s="24" t="str">
        <x:v>not_applicable_single_public_library</x:v>
      </x:c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</x:row>
    <x:row r="37" ht="15" hidden="0" customHeight="1">
      <x:c r="A37" s="24" t="str">
        <x:v>PDX</x:v>
      </x:c>
      <x:c r="B37" s="24" t="str">
        <x:v>MGH1139</x:v>
      </x:c>
      <x:c r="C37" s="24" t="str">
        <x:v>MGH1139</x:v>
      </x:c>
      <x:c r="D37" s="24" t="str">
        <x:v>/media/desk16/iy13202/projects/Paper2Paper/tmp/tnbc-chromatin-tf-nc-2026/luad-figure2/data/processed/raw_atac/PDX/MGH1139/peaks/MGH1139_peaks.narrowPeak</x:v>
      </x:c>
      <x:c r="E37" s="24" t="str">
        <x:v>/media/desk16/iy13202/projects/Paper2Paper/tmp/tnbc-chromatin-tf-nc-2026/luad-figure2/data/processed/raw_atac/PDX/MGH1139/MGH1139.filtered.bam</x:v>
      </x:c>
      <x:c r="F37" s="24" t="str">
        <x:v>MACS2_q0.01_anchor_aligned</x:v>
      </x:c>
      <x:c r="G37" s="24" t="str">
        <x:v>not_applicable_single_public_library</x:v>
      </x:c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</x:row>
    <x:row r="38" ht="15" hidden="0" customHeight="1">
      <x:c r="A38" s="24" t="str">
        <x:v>PDX</x:v>
      </x:c>
      <x:c r="B38" s="24" t="str">
        <x:v>MGH1157</x:v>
      </x:c>
      <x:c r="C38" s="24" t="str">
        <x:v>MGH1157</x:v>
      </x:c>
      <x:c r="D38" s="24" t="str">
        <x:v>/media/desk16/iy13202/projects/Paper2Paper/tmp/tnbc-chromatin-tf-nc-2026/luad-figure2/data/processed/raw_atac/PDX/MGH1157/peaks/MGH1157_peaks.narrowPeak</x:v>
      </x:c>
      <x:c r="E38" s="24" t="str">
        <x:v>/media/desk16/iy13202/projects/Paper2Paper/tmp/tnbc-chromatin-tf-nc-2026/luad-figure2/data/processed/raw_atac/PDX/MGH1157/MGH1157.filtered.bam</x:v>
      </x:c>
      <x:c r="F38" s="24" t="str">
        <x:v>MACS2_q0.01_anchor_aligned</x:v>
      </x:c>
      <x:c r="G38" s="24" t="str">
        <x:v>not_applicable_single_public_library</x:v>
      </x:c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</x:row>
    <x:row r="39" ht="15" hidden="0" customHeight="1">
      <x:c r="A39" s="24" t="str">
        <x:v>PDX</x:v>
      </x:c>
      <x:c r="B39" s="24" t="str">
        <x:v>MGH1174</x:v>
      </x:c>
      <x:c r="C39" s="24" t="str">
        <x:v>MGH1174</x:v>
      </x:c>
      <x:c r="D39" s="24" t="str">
        <x:v>/media/desk16/iy13202/projects/Paper2Paper/tmp/tnbc-chromatin-tf-nc-2026/luad-figure2/data/processed/raw_atac/PDX/MGH1174/peaks/MGH1174_peaks.narrowPeak</x:v>
      </x:c>
      <x:c r="E39" s="24" t="str">
        <x:v>/media/desk16/iy13202/projects/Paper2Paper/tmp/tnbc-chromatin-tf-nc-2026/luad-figure2/data/processed/raw_atac/PDX/MGH1174/MGH1174.filtered.bam</x:v>
      </x:c>
      <x:c r="F39" s="24" t="str">
        <x:v>MACS2_q0.01_anchor_aligned</x:v>
      </x:c>
      <x:c r="G39" s="24" t="str">
        <x:v>not_applicable_single_public_library</x:v>
      </x:c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</x:row>
    <x:row r="40" ht="15" hidden="0" customHeight="1">
      <x:c r="A40" s="24" t="str">
        <x:v>PDX</x:v>
      </x:c>
      <x:c r="B40" s="24" t="str">
        <x:v>MGH1181</x:v>
      </x:c>
      <x:c r="C40" s="24" t="str">
        <x:v>MGH1181</x:v>
      </x:c>
      <x:c r="D40" s="24" t="str">
        <x:v>/media/desk16/iy13202/projects/Paper2Paper/tmp/tnbc-chromatin-tf-nc-2026/luad-figure2/data/processed/raw_atac/PDX/MGH1181/peaks/MGH1181_peaks.narrowPeak</x:v>
      </x:c>
      <x:c r="E40" s="24" t="str">
        <x:v>/media/desk16/iy13202/projects/Paper2Paper/tmp/tnbc-chromatin-tf-nc-2026/luad-figure2/data/processed/raw_atac/PDX/MGH1181/MGH1181.filtered.bam</x:v>
      </x:c>
      <x:c r="F40" s="24" t="str">
        <x:v>MACS2_q0.01_anchor_aligned</x:v>
      </x:c>
      <x:c r="G40" s="24" t="str">
        <x:v>not_applicable_single_public_library</x:v>
      </x:c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</x:row>
    <x:row r="41" ht="15" hidden="0" customHeight="1">
      <x:c r="A41" s="24" t="str">
        <x:v>PDX</x:v>
      </x:c>
      <x:c r="B41" s="24" t="str">
        <x:v>MGH9183</x:v>
      </x:c>
      <x:c r="C41" s="24" t="str">
        <x:v>MGH9183</x:v>
      </x:c>
      <x:c r="D41" s="24" t="str">
        <x:v>/media/desk16/iy13202/projects/Paper2Paper/tmp/tnbc-chromatin-tf-nc-2026/luad-figure2/data/processed/raw_atac/PDX/MGH9183/peaks/MGH9183_peaks.narrowPeak</x:v>
      </x:c>
      <x:c r="E41" s="24" t="str">
        <x:v>/media/desk16/iy13202/projects/Paper2Paper/tmp/tnbc-chromatin-tf-nc-2026/luad-figure2/data/processed/raw_atac/PDX/MGH9183/MGH9183.filtered.bam</x:v>
      </x:c>
      <x:c r="F41" s="24" t="str">
        <x:v>MACS2_q0.01_anchor_aligned</x:v>
      </x:c>
      <x:c r="G41" s="24" t="str">
        <x:v>not_applicable_single_public_library</x:v>
      </x:c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</x:row>
    <x:row r="42" ht="15" hidden="0" customHeight="1">
      <x:c r="A42" s="24" t="str">
        <x:v>PDX</x:v>
      </x:c>
      <x:c r="B42" s="24" t="str">
        <x:v>MGH9243</x:v>
      </x:c>
      <x:c r="C42" s="24" t="str">
        <x:v>MGH9243</x:v>
      </x:c>
      <x:c r="D42" s="24" t="str">
        <x:v>/media/desk16/iy13202/projects/Paper2Paper/tmp/tnbc-chromatin-tf-nc-2026/luad-figure2/data/processed/raw_atac/PDX/MGH9243/peaks/MGH9243_peaks.narrowPeak</x:v>
      </x:c>
      <x:c r="E42" s="24" t="str">
        <x:v>/media/desk16/iy13202/projects/Paper2Paper/tmp/tnbc-chromatin-tf-nc-2026/luad-figure2/data/processed/raw_atac/PDX/MGH9243/MGH9243.filtered.bam</x:v>
      </x:c>
      <x:c r="F42" s="24" t="str">
        <x:v>MACS2_q0.01_anchor_aligned</x:v>
      </x:c>
      <x:c r="G42" s="24" t="str">
        <x:v>not_applicable_single_public_library</x:v>
      </x:c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</x:row>
    <x:row r="43" ht="15" hidden="0" customHeight="1">
      <x:c r="A43" s="24" t="str">
        <x:v>cell_line</x:v>
      </x:c>
      <x:c r="B43" s="24" t="str">
        <x:v>A427</x:v>
      </x:c>
      <x:c r="C43" s="24" t="str">
        <x:v>A427</x:v>
      </x:c>
      <x:c r="D43" s="24" t="str">
        <x:v>/media/desk16/iy13202/projects/Paper2Paper/tmp/tnbc-chromatin-tf-nc-2026/luad-figure2/data/processed/raw_atac/cell_line/A427/peaks/A427_peaks.narrowPeak</x:v>
      </x:c>
      <x:c r="E43" s="24" t="str">
        <x:v>/media/desk16/iy13202/projects/Paper2Paper/tmp/tnbc-chromatin-tf-nc-2026/luad-figure2/data/processed/raw_atac/cell_line/A427/A427.filtered.bam</x:v>
      </x:c>
      <x:c r="F43" s="24" t="str">
        <x:v>MACS2_q0.01_anchor_aligned</x:v>
      </x:c>
      <x:c r="G43" s="24" t="str">
        <x:v>not_applicable_single_public_library</x:v>
      </x:c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</x:row>
    <x:row r="44" ht="15" hidden="0" customHeight="1">
      <x:c r="A44" s="24" t="str">
        <x:v>cell_line</x:v>
      </x:c>
      <x:c r="B44" s="24" t="str">
        <x:v>A549</x:v>
      </x:c>
      <x:c r="C44" s="24" t="str">
        <x:v>A549</x:v>
      </x:c>
      <x:c r="D44" s="24" t="str">
        <x:v>/media/desk16/iy13202/projects/Paper2Paper/tmp/tnbc-chromatin-tf-nc-2026/luad-figure2/data/processed/raw_atac/cell_line/A549/peaks/A549_peaks.narrowPeak</x:v>
      </x:c>
      <x:c r="E44" s="24" t="str">
        <x:v>/media/desk16/iy13202/projects/Paper2Paper/tmp/tnbc-chromatin-tf-nc-2026/luad-figure2/data/processed/raw_atac/cell_line/A549/A549.filtered.bam</x:v>
      </x:c>
      <x:c r="F44" s="24" t="str">
        <x:v>MACS2_q0.01_anchor_aligned</x:v>
      </x:c>
      <x:c r="G44" s="24" t="str">
        <x:v>not_applicable_single_public_library</x:v>
      </x:c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</x:row>
    <x:row r="45" ht="15" hidden="0" customHeight="1">
      <x:c r="A45" s="24" t="str">
        <x:v>cell_line</x:v>
      </x:c>
      <x:c r="B45" s="24" t="str">
        <x:v>ABC-1</x:v>
      </x:c>
      <x:c r="C45" s="24" t="str">
        <x:v>ABC-1</x:v>
      </x:c>
      <x:c r="D45" s="24" t="str">
        <x:v>/media/desk16/iy13202/projects/Paper2Paper/tmp/tnbc-chromatin-tf-nc-2026/luad-figure2/data/processed/raw_atac/cell_line/ABC-1/peaks/ABC-1_peaks.narrowPeak</x:v>
      </x:c>
      <x:c r="E45" s="24" t="str">
        <x:v>/media/desk16/iy13202/projects/Paper2Paper/tmp/tnbc-chromatin-tf-nc-2026/luad-figure2/data/processed/raw_atac/cell_line/ABC-1/ABC-1.filtered.bam</x:v>
      </x:c>
      <x:c r="F45" s="24" t="str">
        <x:v>MACS2_q0.01_anchor_aligned</x:v>
      </x:c>
      <x:c r="G45" s="24" t="str">
        <x:v>not_applicable_single_public_library</x:v>
      </x:c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</x:row>
    <x:row r="46" ht="15" hidden="0" customHeight="1">
      <x:c r="A46" s="24" t="str">
        <x:v>cell_line</x:v>
      </x:c>
      <x:c r="B46" s="24" t="str">
        <x:v>H1648</x:v>
      </x:c>
      <x:c r="C46" s="24" t="str">
        <x:v>H1648</x:v>
      </x:c>
      <x:c r="D46" s="24" t="str">
        <x:v>/media/desk16/iy13202/projects/Paper2Paper/tmp/tnbc-chromatin-tf-nc-2026/luad-figure2/data/processed/raw_atac/cell_line/H1648/peaks/H1648_peaks.narrowPeak</x:v>
      </x:c>
      <x:c r="E46" s="24" t="str">
        <x:v>/media/desk16/iy13202/projects/Paper2Paper/tmp/tnbc-chromatin-tf-nc-2026/luad-figure2/data/processed/raw_atac/cell_line/H1648/H1648.filtered.bam</x:v>
      </x:c>
      <x:c r="F46" s="24" t="str">
        <x:v>MACS2_q0.01_anchor_aligned</x:v>
      </x:c>
      <x:c r="G46" s="24" t="str">
        <x:v>not_applicable_single_public_library</x:v>
      </x:c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</x:row>
    <x:row r="47" ht="15" hidden="0" customHeight="1">
      <x:c r="A47" s="24" t="str">
        <x:v>cell_line</x:v>
      </x:c>
      <x:c r="B47" s="24" t="str">
        <x:v>H1650</x:v>
      </x:c>
      <x:c r="C47" s="24" t="str">
        <x:v>H1650</x:v>
      </x:c>
      <x:c r="D47" s="24" t="str">
        <x:v>/media/desk16/iy13202/projects/Paper2Paper/tmp/tnbc-chromatin-tf-nc-2026/luad-figure2/data/processed/raw_atac/cell_line/H1650/peaks/H1650_peaks.narrowPeak</x:v>
      </x:c>
      <x:c r="E47" s="24" t="str">
        <x:v>/media/desk16/iy13202/projects/Paper2Paper/tmp/tnbc-chromatin-tf-nc-2026/luad-figure2/data/processed/raw_atac/cell_line/H1650/H1650.filtered.bam</x:v>
      </x:c>
      <x:c r="F47" s="24" t="str">
        <x:v>MACS2_q0.01_anchor_aligned</x:v>
      </x:c>
      <x:c r="G47" s="24" t="str">
        <x:v>not_applicable_single_public_library</x:v>
      </x:c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</x:row>
    <x:row r="48" ht="15" hidden="0" customHeight="1">
      <x:c r="A48" s="24" t="str">
        <x:v>cell_line</x:v>
      </x:c>
      <x:c r="B48" s="24" t="str">
        <x:v>H1819</x:v>
      </x:c>
      <x:c r="C48" s="24" t="str">
        <x:v>H1819</x:v>
      </x:c>
      <x:c r="D48" s="24" t="str">
        <x:v>/media/desk16/iy13202/projects/Paper2Paper/tmp/tnbc-chromatin-tf-nc-2026/luad-figure2/data/processed/raw_atac/cell_line/H1819/peaks/H1819_peaks.narrowPeak</x:v>
      </x:c>
      <x:c r="E48" s="24" t="str">
        <x:v>/media/desk16/iy13202/projects/Paper2Paper/tmp/tnbc-chromatin-tf-nc-2026/luad-figure2/data/processed/raw_atac/cell_line/H1819/H1819.filtered.bam</x:v>
      </x:c>
      <x:c r="F48" s="24" t="str">
        <x:v>MACS2_q0.01_anchor_aligned</x:v>
      </x:c>
      <x:c r="G48" s="24" t="str">
        <x:v>not_applicable_single_public_library</x:v>
      </x:c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</x:row>
    <x:row r="49" ht="15" hidden="0" customHeight="1">
      <x:c r="A49" s="24" t="str">
        <x:v>cell_line</x:v>
      </x:c>
      <x:c r="B49" s="24" t="str">
        <x:v>H1975</x:v>
      </x:c>
      <x:c r="C49" s="24" t="str">
        <x:v>H1975</x:v>
      </x:c>
      <x:c r="D49" s="24" t="str">
        <x:v>/media/desk16/iy13202/projects/Paper2Paper/tmp/tnbc-chromatin-tf-nc-2026/luad-figure2/data/processed/raw_atac/cell_line/H1975/peaks/H1975_peaks.narrowPeak</x:v>
      </x:c>
      <x:c r="E49" s="24" t="str">
        <x:v>/media/desk16/iy13202/projects/Paper2Paper/tmp/tnbc-chromatin-tf-nc-2026/luad-figure2/data/processed/raw_atac/cell_line/H1975/H1975.filtered.bam</x:v>
      </x:c>
      <x:c r="F49" s="24" t="str">
        <x:v>MACS2_q0.01_anchor_aligned</x:v>
      </x:c>
      <x:c r="G49" s="24" t="str">
        <x:v>not_applicable_single_public_library</x:v>
      </x:c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</x:row>
    <x:row r="50" ht="15" hidden="0" customHeight="1">
      <x:c r="A50" s="24" t="str">
        <x:v>cell_line</x:v>
      </x:c>
      <x:c r="B50" s="24" t="str">
        <x:v>H2228</x:v>
      </x:c>
      <x:c r="C50" s="24" t="str">
        <x:v>H2228</x:v>
      </x:c>
      <x:c r="D50" s="24" t="str">
        <x:v>/media/desk16/iy13202/projects/Paper2Paper/tmp/tnbc-chromatin-tf-nc-2026/luad-figure2/data/processed/raw_atac/cell_line/H2228/peaks/H2228_peaks.narrowPeak</x:v>
      </x:c>
      <x:c r="E50" s="24" t="str">
        <x:v>/media/desk16/iy13202/projects/Paper2Paper/tmp/tnbc-chromatin-tf-nc-2026/luad-figure2/data/processed/raw_atac/cell_line/H2228/H2228.filtered.bam</x:v>
      </x:c>
      <x:c r="F50" s="24" t="str">
        <x:v>MACS2_q0.01_anchor_aligned</x:v>
      </x:c>
      <x:c r="G50" s="24" t="str">
        <x:v>not_applicable_single_public_library</x:v>
      </x:c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</x:row>
    <x:row r="51" ht="15" hidden="0" customHeight="1">
      <x:c r="A51" s="24" t="str">
        <x:v>cell_line</x:v>
      </x:c>
      <x:c r="B51" s="24" t="str">
        <x:v>H2347</x:v>
      </x:c>
      <x:c r="C51" s="24" t="str">
        <x:v>H2347</x:v>
      </x:c>
      <x:c r="D51" s="24" t="str">
        <x:v>/media/desk16/iy13202/projects/Paper2Paper/tmp/tnbc-chromatin-tf-nc-2026/luad-figure2/data/processed/raw_atac/cell_line/H2347/peaks/H2347_peaks.narrowPeak</x:v>
      </x:c>
      <x:c r="E51" s="24" t="str">
        <x:v>/media/desk16/iy13202/projects/Paper2Paper/tmp/tnbc-chromatin-tf-nc-2026/luad-figure2/data/processed/raw_atac/cell_line/H2347/H2347.filtered.bam</x:v>
      </x:c>
      <x:c r="F51" s="24" t="str">
        <x:v>MACS2_q0.01_anchor_aligned</x:v>
      </x:c>
      <x:c r="G51" s="24" t="str">
        <x:v>not_applicable_single_public_library</x:v>
      </x:c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</x:row>
    <x:row r="52" ht="15" hidden="0" customHeight="1">
      <x:c r="A52" s="24" t="str">
        <x:v>cell_line</x:v>
      </x:c>
      <x:c r="B52" s="24" t="str">
        <x:v>H322</x:v>
      </x:c>
      <x:c r="C52" s="24" t="str">
        <x:v>H322</x:v>
      </x:c>
      <x:c r="D52" s="24" t="str">
        <x:v>/media/desk16/iy13202/projects/Paper2Paper/tmp/tnbc-chromatin-tf-nc-2026/luad-figure2/data/processed/raw_atac/cell_line/H322/peaks/H322_peaks.narrowPeak</x:v>
      </x:c>
      <x:c r="E52" s="24" t="str">
        <x:v>/media/desk16/iy13202/projects/Paper2Paper/tmp/tnbc-chromatin-tf-nc-2026/luad-figure2/data/processed/raw_atac/cell_line/H322/H322.filtered.bam</x:v>
      </x:c>
      <x:c r="F52" s="24" t="str">
        <x:v>MACS2_q0.01_anchor_aligned</x:v>
      </x:c>
      <x:c r="G52" s="24" t="str">
        <x:v>not_applicable_single_public_library</x:v>
      </x:c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</x:row>
    <x:row r="53" ht="15" hidden="0" customHeight="1">
      <x:c r="A53" s="24" t="str">
        <x:v>cell_line</x:v>
      </x:c>
      <x:c r="B53" s="24" t="str">
        <x:v>II-18</x:v>
      </x:c>
      <x:c r="C53" s="24" t="str">
        <x:v>II-18</x:v>
      </x:c>
      <x:c r="D53" s="24" t="str">
        <x:v>/media/desk16/iy13202/projects/Paper2Paper/tmp/tnbc-chromatin-tf-nc-2026/luad-figure2/data/processed/raw_atac/cell_line/II-18/peaks/II-18_peaks.narrowPeak</x:v>
      </x:c>
      <x:c r="E53" s="24" t="str">
        <x:v>/media/desk16/iy13202/projects/Paper2Paper/tmp/tnbc-chromatin-tf-nc-2026/luad-figure2/data/processed/raw_atac/cell_line/II-18/II-18.filtered.bam</x:v>
      </x:c>
      <x:c r="F53" s="24" t="str">
        <x:v>MACS2_q0.01_anchor_aligned</x:v>
      </x:c>
      <x:c r="G53" s="24" t="str">
        <x:v>not_applicable_single_public_library</x:v>
      </x:c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</x:row>
    <x:row r="54" ht="15" hidden="0" customHeight="1">
      <x:c r="A54" s="24" t="str">
        <x:v>cell_line</x:v>
      </x:c>
      <x:c r="B54" s="24" t="str">
        <x:v>LC2/ad</x:v>
      </x:c>
      <x:c r="C54" s="24" t="str">
        <x:v>LC2_ad</x:v>
      </x:c>
      <x:c r="D54" s="24" t="str">
        <x:v>/media/desk16/iy13202/projects/Paper2Paper/tmp/tnbc-chromatin-tf-nc-2026/luad-figure2/data/processed/raw_atac/cell_line/LC2_ad/peaks/LC2_ad_peaks.narrowPeak</x:v>
      </x:c>
      <x:c r="E54" s="24" t="str">
        <x:v>/media/desk16/iy13202/projects/Paper2Paper/tmp/tnbc-chromatin-tf-nc-2026/luad-figure2/data/processed/raw_atac/cell_line/LC2_ad/LC2_ad.filtered.bam</x:v>
      </x:c>
      <x:c r="F54" s="24" t="str">
        <x:v>MACS2_q0.01_anchor_aligned</x:v>
      </x:c>
      <x:c r="G54" s="24" t="str">
        <x:v>not_applicable_single_public_library</x:v>
      </x:c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</x:row>
    <x:row r="55" ht="15" hidden="0" customHeight="1">
      <x:c r="A55" s="24" t="str">
        <x:v>cell_line</x:v>
      </x:c>
      <x:c r="B55" s="24" t="str">
        <x:v>PC-14</x:v>
      </x:c>
      <x:c r="C55" s="24" t="str">
        <x:v>PC-14</x:v>
      </x:c>
      <x:c r="D55" s="24" t="str">
        <x:v>/media/desk16/iy13202/projects/Paper2Paper/tmp/tnbc-chromatin-tf-nc-2026/luad-figure2/data/processed/raw_atac/cell_line/PC-14/peaks/PC-14_peaks.narrowPeak</x:v>
      </x:c>
      <x:c r="E55" s="24" t="str">
        <x:v>/media/desk16/iy13202/projects/Paper2Paper/tmp/tnbc-chromatin-tf-nc-2026/luad-figure2/data/processed/raw_atac/cell_line/PC-14/PC-14.filtered.bam</x:v>
      </x:c>
      <x:c r="F55" s="24" t="str">
        <x:v>MACS2_q0.01_anchor_aligned</x:v>
      </x:c>
      <x:c r="G55" s="24" t="str">
        <x:v>not_applicable_single_public_library</x:v>
      </x:c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</x:row>
    <x:row r="56" ht="15" hidden="0" customHeight="1">
      <x:c r="A56" s="24" t="str">
        <x:v>cell_line</x:v>
      </x:c>
      <x:c r="B56" s="24" t="str">
        <x:v>PC-9</x:v>
      </x:c>
      <x:c r="C56" s="24" t="str">
        <x:v>PC-9</x:v>
      </x:c>
      <x:c r="D56" s="24" t="str">
        <x:v>/media/desk16/iy13202/projects/Paper2Paper/tmp/tnbc-chromatin-tf-nc-2026/luad-figure2/data/processed/raw_atac/cell_line/PC-9/peaks/PC-9_peaks.narrowPeak</x:v>
      </x:c>
      <x:c r="E56" s="24" t="str">
        <x:v>/media/desk16/iy13202/projects/Paper2Paper/tmp/tnbc-chromatin-tf-nc-2026/luad-figure2/data/processed/raw_atac/cell_line/PC-9/PC-9.filtered.bam</x:v>
      </x:c>
      <x:c r="F56" s="24" t="str">
        <x:v>MACS2_q0.01_anchor_aligned</x:v>
      </x:c>
      <x:c r="G56" s="24" t="str">
        <x:v>not_applicable_single_public_library</x:v>
      </x:c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</x:row>
    <x:row r="57" ht="15" hidden="0" customHeight="1">
      <x:c r="A57" s="24" t="str">
        <x:v>cell_line</x:v>
      </x:c>
      <x:c r="B57" s="24" t="str">
        <x:v>RERF-LC-Ad1</x:v>
      </x:c>
      <x:c r="C57" s="24" t="str">
        <x:v>RERF-LC-Ad1</x:v>
      </x:c>
      <x:c r="D57" s="24" t="str">
        <x:v>/media/desk16/iy13202/projects/Paper2Paper/tmp/tnbc-chromatin-tf-nc-2026/luad-figure2/data/processed/raw_atac/cell_line/RERF-LC-Ad1/peaks/RERF-LC-Ad1_peaks.narrowPeak</x:v>
      </x:c>
      <x:c r="E57" s="24" t="str">
        <x:v>/media/desk16/iy13202/projects/Paper2Paper/tmp/tnbc-chromatin-tf-nc-2026/luad-figure2/data/processed/raw_atac/cell_line/RERF-LC-Ad1/RERF-LC-Ad1.filtered.bam</x:v>
      </x:c>
      <x:c r="F57" s="24" t="str">
        <x:v>MACS2_q0.01_anchor_aligned</x:v>
      </x:c>
      <x:c r="G57" s="24" t="str">
        <x:v>not_applicable_single_public_library</x:v>
      </x:c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</x:row>
    <x:row r="58" ht="15" hidden="0" customHeight="1">
      <x:c r="A58" s="24" t="str">
        <x:v>cell_line</x:v>
      </x:c>
      <x:c r="B58" s="24" t="str">
        <x:v>RERF-LC-Ad2</x:v>
      </x:c>
      <x:c r="C58" s="24" t="str">
        <x:v>RERF-LC-Ad2</x:v>
      </x:c>
      <x:c r="D58" s="24" t="str">
        <x:v>/media/desk16/iy13202/projects/Paper2Paper/tmp/tnbc-chromatin-tf-nc-2026/luad-figure2/data/processed/raw_atac/cell_line/RERF-LC-Ad2/peaks/RERF-LC-Ad2_peaks.narrowPeak</x:v>
      </x:c>
      <x:c r="E58" s="24" t="str">
        <x:v>/media/desk16/iy13202/projects/Paper2Paper/tmp/tnbc-chromatin-tf-nc-2026/luad-figure2/data/processed/raw_atac/cell_line/RERF-LC-Ad2/RERF-LC-Ad2.filtered.bam</x:v>
      </x:c>
      <x:c r="F58" s="24" t="str">
        <x:v>MACS2_q0.01_anchor_aligned</x:v>
      </x:c>
      <x:c r="G58" s="24" t="str">
        <x:v>not_applicable_single_public_library</x:v>
      </x:c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</x:row>
    <x:row r="59" ht="15" hidden="0" customHeight="1">
      <x:c r="A59" s="24" t="str">
        <x:v>cell_line</x:v>
      </x:c>
      <x:c r="B59" s="24" t="str">
        <x:v>RERF-LC-KJ</x:v>
      </x:c>
      <x:c r="C59" s="24" t="str">
        <x:v>RERF-LC-KJ</x:v>
      </x:c>
      <x:c r="D59" s="24" t="str">
        <x:v>/media/desk16/iy13202/projects/Paper2Paper/tmp/tnbc-chromatin-tf-nc-2026/luad-figure2/data/processed/raw_atac/cell_line/RERF-LC-KJ/peaks/RERF-LC-KJ_peaks.narrowPeak</x:v>
      </x:c>
      <x:c r="E59" s="24" t="str">
        <x:v>/media/desk16/iy13202/projects/Paper2Paper/tmp/tnbc-chromatin-tf-nc-2026/luad-figure2/data/processed/raw_atac/cell_line/RERF-LC-KJ/RERF-LC-KJ.filtered.bam</x:v>
      </x:c>
      <x:c r="F59" s="24" t="str">
        <x:v>MACS2_q0.01_anchor_aligned</x:v>
      </x:c>
      <x:c r="G59" s="24" t="str">
        <x:v>not_applicable_single_public_library</x:v>
      </x:c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</x:row>
    <x:row r="60" ht="15" hidden="0" customHeight="1">
      <x:c r="A60" s="24" t="str">
        <x:v>cell_line</x:v>
      </x:c>
      <x:c r="B60" s="24" t="str">
        <x:v>RERF-LC-MS</x:v>
      </x:c>
      <x:c r="C60" s="24" t="str">
        <x:v>RERF-LC-MS</x:v>
      </x:c>
      <x:c r="D60" s="24" t="str">
        <x:v>/media/desk16/iy13202/projects/Paper2Paper/tmp/tnbc-chromatin-tf-nc-2026/luad-figure2/data/processed/raw_atac/cell_line/RERF-LC-MS/peaks/RERF-LC-MS_peaks.narrowPeak</x:v>
      </x:c>
      <x:c r="E60" s="24" t="str">
        <x:v>/media/desk16/iy13202/projects/Paper2Paper/tmp/tnbc-chromatin-tf-nc-2026/luad-figure2/data/processed/raw_atac/cell_line/RERF-LC-MS/RERF-LC-MS.filtered.bam</x:v>
      </x:c>
      <x:c r="F60" s="24" t="str">
        <x:v>MACS2_q0.01_anchor_aligned</x:v>
      </x:c>
      <x:c r="G60" s="24" t="str">
        <x:v>not_applicable_single_public_library</x:v>
      </x:c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</x:row>
    <x:row r="61" ht="15" hidden="0" customHeight="1">
      <x:c r="A61" s="24" t="str">
        <x:v>cell_line</x:v>
      </x:c>
      <x:c r="B61" s="24" t="str">
        <x:v>VMRC-LCD</x:v>
      </x:c>
      <x:c r="C61" s="24" t="str">
        <x:v>VMRC-LCD</x:v>
      </x:c>
      <x:c r="D61" s="24" t="str">
        <x:v>/media/desk16/iy13202/projects/Paper2Paper/tmp/tnbc-chromatin-tf-nc-2026/luad-figure2/data/processed/raw_atac/cell_line/VMRC-LCD/peaks/VMRC-LCD_peaks.narrowPeak</x:v>
      </x:c>
      <x:c r="E61" s="24" t="str">
        <x:v>/media/desk16/iy13202/projects/Paper2Paper/tmp/tnbc-chromatin-tf-nc-2026/luad-figure2/data/processed/raw_atac/cell_line/VMRC-LCD/VMRC-LCD.filtered.bam</x:v>
      </x:c>
      <x:c r="F61" s="24" t="str">
        <x:v>MACS2_q0.01_anchor_aligned</x:v>
      </x:c>
      <x:c r="G61" s="24" t="str">
        <x:v>not_applicable_single_public_library</x:v>
      </x:c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</x:row>
    <x:row r="62" ht="15" hidden="0" customHeight="1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</x:row>
    <x:row r="63" ht="15" hidden="0" customHeight="1">
      <x:c r="A63" s="22" t="str">
        <x:v>Raw ATAC QC | 32 data rows</x:v>
      </x:c>
      <x:c r="B63" s="22" t="str">
        <x:v>Raw ATAC QC | 32 data rows</x:v>
      </x:c>
      <x:c r="C63" s="22" t="str">
        <x:v>Raw ATAC QC | 32 data rows</x:v>
      </x:c>
      <x:c r="D63" s="22" t="str">
        <x:v>Raw ATAC QC | 32 data rows</x:v>
      </x:c>
      <x:c r="E63" s="22" t="str">
        <x:v>Raw ATAC QC | 32 data rows</x:v>
      </x:c>
      <x:c r="F63" s="22" t="str">
        <x:v>Raw ATAC QC | 32 data rows</x:v>
      </x:c>
      <x:c r="G63" s="22" t="str">
        <x:v>Raw ATAC QC | 32 data rows</x:v>
      </x:c>
      <x:c r="H63" s="22" t="str">
        <x:v>Raw ATAC QC | 32 data rows</x:v>
      </x:c>
      <x:c r="I63" s="22" t="str">
        <x:v>Raw ATAC QC | 32 data rows</x:v>
      </x:c>
      <x:c r="J63" s="22" t="str">
        <x:v>Raw ATAC QC | 32 data rows</x:v>
      </x:c>
      <x:c r="K63" s="22" t="str">
        <x:v>Raw ATAC QC | 32 data rows</x:v>
      </x:c>
      <x:c r="L63" s="22" t="str">
        <x:v>Raw ATAC QC | 32 data rows</x:v>
      </x:c>
      <x:c r="M63" s="22" t="str">
        <x:v>Raw ATAC QC | 32 data rows</x:v>
      </x:c>
      <x:c r="N63" s="22" t="str">
        <x:v>Raw ATAC QC | 32 data rows</x:v>
      </x:c>
      <x:c r="O63" s="22" t="str">
        <x:v>Raw ATAC QC | 32 data rows</x:v>
      </x:c>
      <x:c r="P63" s="22" t="str">
        <x:v>Raw ATAC QC | 32 data rows</x:v>
      </x:c>
      <x:c r="Q63" s="22" t="str">
        <x:v>Raw ATAC QC | 32 data rows</x:v>
      </x:c>
      <x:c r="R63" s="22" t="str">
        <x:v>Raw ATAC QC | 32 data rows</x:v>
      </x:c>
      <x:c r="S63" s="22" t="str">
        <x:v>Raw ATAC QC | 32 data rows</x:v>
      </x:c>
      <x:c r="T63" s="22" t="str">
        <x:v>Raw ATAC QC | 32 data rows</x:v>
      </x:c>
      <x:c r="U63" s="22" t="str">
        <x:v>Raw ATAC QC | 32 data rows</x:v>
      </x:c>
      <x:c r="V63" s="22" t="str">
        <x:v>Raw ATAC QC | 32 data rows</x:v>
      </x:c>
      <x:c r="W63" s="22" t="str">
        <x:v>Raw ATAC QC | 32 data rows</x:v>
      </x:c>
      <x:c r="X63" s="22" t="str">
        <x:v>Raw ATAC QC | 32 data rows</x:v>
      </x:c>
    </x:row>
    <x:row r="64" ht="15" hidden="0" customHeight="1">
      <x:c r="A64" s="23" t="str">
        <x:v>system</x:v>
      </x:c>
      <x:c r="B64" s="23" t="str">
        <x:v>sample_id</x:v>
      </x:c>
      <x:c r="C64" s="23" t="str">
        <x:v>sample_slug</x:v>
      </x:c>
      <x:c r="D64" s="23" t="str">
        <x:v>run</x:v>
      </x:c>
      <x:c r="E64" s="23" t="str">
        <x:v>layout</x:v>
      </x:c>
      <x:c r="F64" s="23" t="str">
        <x:v>host_depletion</x:v>
      </x:c>
      <x:c r="G64" s="23" t="str">
        <x:v>source_accession</x:v>
      </x:c>
      <x:c r="H64" s="23" t="str">
        <x:v>independent_biological_unit</x:v>
      </x:c>
      <x:c r="I64" s="23" t="str">
        <x:v>figure2_primary_include</x:v>
      </x:c>
      <x:c r="J64" s="23" t="str">
        <x:v>filtered_human_reads</x:v>
      </x:c>
      <x:c r="K64" s="23" t="str">
        <x:v>filtered_human_units</x:v>
      </x:c>
      <x:c r="L64" s="23" t="str">
        <x:v>peak_count</x:v>
      </x:c>
      <x:c r="M64" s="23" t="str">
        <x:v>canonical_peak_count</x:v>
      </x:c>
      <x:c r="N64" s="23" t="str">
        <x:v>frip</x:v>
      </x:c>
      <x:c r="O64" s="23" t="str">
        <x:v>peak_call_status</x:v>
      </x:c>
      <x:c r="P64" s="23" t="str">
        <x:v>worker_diagnostic_qc_status</x:v>
      </x:c>
      <x:c r="Q64" s="23" t="str">
        <x:v>processing_status</x:v>
      </x:c>
      <x:c r="R64" s="23" t="str">
        <x:v>final_artifacts_ok</x:v>
      </x:c>
      <x:c r="S64" s="23" t="str">
        <x:v>qc_manifest_match</x:v>
      </x:c>
      <x:c r="T64" s="23" t="str">
        <x:v>analysis_included</x:v>
      </x:c>
      <x:c r="U64" s="23" t="str">
        <x:v>exclusion_reason</x:v>
      </x:c>
      <x:c r="V64" s="23" t="str">
        <x:v>filtered_bam</x:v>
      </x:c>
      <x:c r="W64" s="23" t="str">
        <x:v>narrowpeak</x:v>
      </x:c>
      <x:c r="X64" s="23" t="str">
        <x:v>qc_record</x:v>
      </x:c>
    </x:row>
    <x:row r="65" ht="15" hidden="0" customHeight="1">
      <x:c r="A65" s="24" t="str">
        <x:v>PDX</x:v>
      </x:c>
      <x:c r="B65" s="24" t="str">
        <x:v>MGH10022</x:v>
      </x:c>
      <x:c r="C65" s="24" t="str">
        <x:v>MGH10022</x:v>
      </x:c>
      <x:c r="D65" s="24" t="str">
        <x:v>SRR29662772</x:v>
      </x:c>
      <x:c r="E65" s="24" t="str">
        <x:v>PAIRED</x:v>
      </x:c>
      <x:c r="F65" s="24" t="str">
        <x:v>mouse_then_human</x:v>
      </x:c>
      <x:c r="G65" s="24" t="str">
        <x:v>GSE269746</x:v>
      </x:c>
      <x:c r="H65" s="24" t="str">
        <x:v>MGH10022</x:v>
      </x:c>
      <x:c r="I65" s="28" t="b">
        <x:v>1</x:v>
      </x:c>
      <x:c r="J65" s="24" t="n">
        <x:v>22199196</x:v>
      </x:c>
      <x:c r="K65" s="24" t="n">
        <x:v>11099598</x:v>
      </x:c>
      <x:c r="L65" s="24" t="n">
        <x:v>44178</x:v>
      </x:c>
      <x:c r="M65" s="24" t="n">
        <x:v>44134</x:v>
      </x:c>
      <x:c r="N65" s="24" t="n">
        <x:v>0.25236657</x:v>
      </x:c>
      <x:c r="O65" s="24"/>
      <x:c r="P65" s="24" t="str">
        <x:v>WITHIN_DIAGNOSTIC_REFERENCE</x:v>
      </x:c>
      <x:c r="Q65" s="24" t="str">
        <x:v>COMPLETED</x:v>
      </x:c>
      <x:c r="R65" s="28" t="b">
        <x:v>1</x:v>
      </x:c>
      <x:c r="S65" s="28" t="b">
        <x:v>1</x:v>
      </x:c>
      <x:c r="T65" s="28" t="b">
        <x:v>1</x:v>
      </x:c>
      <x:c r="U65" s="24"/>
      <x:c r="V65" s="24" t="str">
        <x:v>/media/desk16/iy13202/projects/Paper2Paper/tmp/tnbc-chromatin-tf-nc-2026/luad-figure2/data/processed/raw_atac/PDX/MGH10022/MGH10022.filtered.bam</x:v>
      </x:c>
      <x:c r="W65" s="24" t="str">
        <x:v>/media/desk16/iy13202/projects/Paper2Paper/tmp/tnbc-chromatin-tf-nc-2026/luad-figure2/data/processed/raw_atac/PDX/MGH10022/peaks/MGH10022_peaks.narrowPeak</x:v>
      </x:c>
      <x:c r="X65" s="24" t="str">
        <x:v>/media/desk16/iy13202/projects/Paper2Paper/tmp/tnbc-chromatin-tf-nc-2026/luad-figure2/audit/raw_atac_qc/PDX/MGH10022.tsv</x:v>
      </x:c>
    </x:row>
    <x:row r="66" ht="15" hidden="0" customHeight="1">
      <x:c r="A66" s="24" t="str">
        <x:v>PDX</x:v>
      </x:c>
      <x:c r="B66" s="24" t="str">
        <x:v>MGH1062</x:v>
      </x:c>
      <x:c r="C66" s="24" t="str">
        <x:v>MGH1062</x:v>
      </x:c>
      <x:c r="D66" s="24" t="str">
        <x:v>SRR29662769</x:v>
      </x:c>
      <x:c r="E66" s="24" t="str">
        <x:v>PAIRED</x:v>
      </x:c>
      <x:c r="F66" s="24" t="str">
        <x:v>mouse_then_human</x:v>
      </x:c>
      <x:c r="G66" s="24" t="str">
        <x:v>GSE269746</x:v>
      </x:c>
      <x:c r="H66" s="24" t="str">
        <x:v>MGH1062</x:v>
      </x:c>
      <x:c r="I66" s="28" t="b">
        <x:v>1</x:v>
      </x:c>
      <x:c r="J66" s="24" t="n">
        <x:v>6355116</x:v>
      </x:c>
      <x:c r="K66" s="24" t="n">
        <x:v>3177558</x:v>
      </x:c>
      <x:c r="L66" s="24" t="n">
        <x:v>9200</x:v>
      </x:c>
      <x:c r="M66" s="24" t="n">
        <x:v>9188</x:v>
      </x:c>
      <x:c r="N66" s="24" t="n">
        <x:v>0.0552558</x:v>
      </x:c>
      <x:c r="O66" s="24"/>
      <x:c r="P66" s="24" t="str">
        <x:v>BELOW_DIAGNOSTIC_REFERENCE</x:v>
      </x:c>
      <x:c r="Q66" s="24" t="str">
        <x:v>COMPLETED</x:v>
      </x:c>
      <x:c r="R66" s="28" t="b">
        <x:v>1</x:v>
      </x:c>
      <x:c r="S66" s="28" t="b">
        <x:v>1</x:v>
      </x:c>
      <x:c r="T66" s="28" t="b">
        <x:v>1</x:v>
      </x:c>
      <x:c r="U66" s="24"/>
      <x:c r="V66" s="24" t="str">
        <x:v>/media/desk16/iy13202/projects/Paper2Paper/tmp/tnbc-chromatin-tf-nc-2026/luad-figure2/data/processed/raw_atac/PDX/MGH1062/MGH1062.filtered.bam</x:v>
      </x:c>
      <x:c r="W66" s="24" t="str">
        <x:v>/media/desk16/iy13202/projects/Paper2Paper/tmp/tnbc-chromatin-tf-nc-2026/luad-figure2/data/processed/raw_atac/PDX/MGH1062/peaks/MGH1062_peaks.narrowPeak</x:v>
      </x:c>
      <x:c r="X66" s="24" t="str">
        <x:v>/media/desk16/iy13202/projects/Paper2Paper/tmp/tnbc-chromatin-tf-nc-2026/luad-figure2/audit/raw_atac_qc/PDX/MGH1062.tsv</x:v>
      </x:c>
    </x:row>
    <x:row r="67" ht="15" hidden="0" customHeight="1">
      <x:c r="A67" s="24" t="str">
        <x:v>PDX</x:v>
      </x:c>
      <x:c r="B67" s="24" t="str">
        <x:v>MGH1065</x:v>
      </x:c>
      <x:c r="C67" s="24" t="str">
        <x:v>MGH1065</x:v>
      </x:c>
      <x:c r="D67" s="24" t="str">
        <x:v>SRR29662768</x:v>
      </x:c>
      <x:c r="E67" s="24" t="str">
        <x:v>PAIRED</x:v>
      </x:c>
      <x:c r="F67" s="24" t="str">
        <x:v>mouse_then_human</x:v>
      </x:c>
      <x:c r="G67" s="24" t="str">
        <x:v>GSE269746</x:v>
      </x:c>
      <x:c r="H67" s="24" t="str">
        <x:v>MGH1065</x:v>
      </x:c>
      <x:c r="I67" s="28" t="b">
        <x:v>1</x:v>
      </x:c>
      <x:c r="J67" s="24" t="n">
        <x:v>10910020</x:v>
      </x:c>
      <x:c r="K67" s="24" t="n">
        <x:v>5455010</x:v>
      </x:c>
      <x:c r="L67" s="24" t="n">
        <x:v>13</x:v>
      </x:c>
      <x:c r="M67" s="24" t="n">
        <x:v>0</x:v>
      </x:c>
      <x:c r="N67" s="24" t="n">
        <x:v>0.00008194</x:v>
      </x:c>
      <x:c r="O67" s="24" t="str">
        <x:v>NO_CANONICAL_SIGNIFICANT_PEAKS_AT_Q0.01</x:v>
      </x:c>
      <x:c r="P67" s="24" t="str">
        <x:v>BELOW_DIAGNOSTIC_REFERENCE</x:v>
      </x:c>
      <x:c r="Q67" s="24" t="str">
        <x:v>COMPLETED</x:v>
      </x:c>
      <x:c r="R67" s="28" t="b">
        <x:v>1</x:v>
      </x:c>
      <x:c r="S67" s="28" t="b">
        <x:v>1</x:v>
      </x:c>
      <x:c r="T67" s="28" t="b">
        <x:v>1</x:v>
      </x:c>
      <x:c r="U67" s="24"/>
      <x:c r="V67" s="24" t="str">
        <x:v>/media/desk16/iy13202/projects/Paper2Paper/tmp/tnbc-chromatin-tf-nc-2026/luad-figure2/data/processed/raw_atac/PDX/MGH1065/MGH1065.filtered.bam</x:v>
      </x:c>
      <x:c r="W67" s="24" t="str">
        <x:v>/media/desk16/iy13202/projects/Paper2Paper/tmp/tnbc-chromatin-tf-nc-2026/luad-figure2/data/processed/raw_atac/PDX/MGH1065/peaks/MGH1065_peaks.narrowPeak</x:v>
      </x:c>
      <x:c r="X67" s="24" t="str">
        <x:v>/media/desk16/iy13202/projects/Paper2Paper/tmp/tnbc-chromatin-tf-nc-2026/luad-figure2/audit/raw_atac_qc/PDX/MGH1065.tsv</x:v>
      </x:c>
    </x:row>
    <x:row r="68" ht="15" hidden="0" customHeight="1">
      <x:c r="A68" s="24" t="str">
        <x:v>PDX</x:v>
      </x:c>
      <x:c r="B68" s="24" t="str">
        <x:v>MGH1068</x:v>
      </x:c>
      <x:c r="C68" s="24" t="str">
        <x:v>MGH1068</x:v>
      </x:c>
      <x:c r="D68" s="24" t="str">
        <x:v>SRR29662767</x:v>
      </x:c>
      <x:c r="E68" s="24" t="str">
        <x:v>PAIRED</x:v>
      </x:c>
      <x:c r="F68" s="24" t="str">
        <x:v>mouse_then_human</x:v>
      </x:c>
      <x:c r="G68" s="24" t="str">
        <x:v>GSE269746</x:v>
      </x:c>
      <x:c r="H68" s="24" t="str">
        <x:v>MGH1068</x:v>
      </x:c>
      <x:c r="I68" s="28" t="b">
        <x:v>1</x:v>
      </x:c>
      <x:c r="J68" s="24" t="n">
        <x:v>15178736</x:v>
      </x:c>
      <x:c r="K68" s="24" t="n">
        <x:v>7589368</x:v>
      </x:c>
      <x:c r="L68" s="24" t="n">
        <x:v>21187</x:v>
      </x:c>
      <x:c r="M68" s="24" t="n">
        <x:v>21164</x:v>
      </x:c>
      <x:c r="N68" s="24" t="n">
        <x:v>0.12353618</x:v>
      </x:c>
      <x:c r="O68" s="24"/>
      <x:c r="P68" s="24" t="str">
        <x:v>WITHIN_DIAGNOSTIC_REFERENCE</x:v>
      </x:c>
      <x:c r="Q68" s="24" t="str">
        <x:v>COMPLETED</x:v>
      </x:c>
      <x:c r="R68" s="28" t="b">
        <x:v>1</x:v>
      </x:c>
      <x:c r="S68" s="28" t="b">
        <x:v>1</x:v>
      </x:c>
      <x:c r="T68" s="28" t="b">
        <x:v>1</x:v>
      </x:c>
      <x:c r="U68" s="24"/>
      <x:c r="V68" s="24" t="str">
        <x:v>/media/desk16/iy13202/projects/Paper2Paper/tmp/tnbc-chromatin-tf-nc-2026/luad-figure2/data/processed/raw_atac/PDX/MGH1068/MGH1068.filtered.bam</x:v>
      </x:c>
      <x:c r="W68" s="24" t="str">
        <x:v>/media/desk16/iy13202/projects/Paper2Paper/tmp/tnbc-chromatin-tf-nc-2026/luad-figure2/data/processed/raw_atac/PDX/MGH1068/peaks/MGH1068_peaks.narrowPeak</x:v>
      </x:c>
      <x:c r="X68" s="24" t="str">
        <x:v>/media/desk16/iy13202/projects/Paper2Paper/tmp/tnbc-chromatin-tf-nc-2026/luad-figure2/audit/raw_atac_qc/PDX/MGH1068.tsv</x:v>
      </x:c>
    </x:row>
    <x:row r="69" ht="15" hidden="0" customHeight="1">
      <x:c r="A69" s="24" t="str">
        <x:v>PDX</x:v>
      </x:c>
      <x:c r="B69" s="24" t="str">
        <x:v>MGH1089</x:v>
      </x:c>
      <x:c r="C69" s="24" t="str">
        <x:v>MGH1089</x:v>
      </x:c>
      <x:c r="D69" s="24" t="str">
        <x:v>SRR29662766</x:v>
      </x:c>
      <x:c r="E69" s="24" t="str">
        <x:v>PAIRED</x:v>
      </x:c>
      <x:c r="F69" s="24" t="str">
        <x:v>mouse_then_human</x:v>
      </x:c>
      <x:c r="G69" s="24" t="str">
        <x:v>GSE269746</x:v>
      </x:c>
      <x:c r="H69" s="24" t="str">
        <x:v>MGH1089</x:v>
      </x:c>
      <x:c r="I69" s="28" t="b">
        <x:v>1</x:v>
      </x:c>
      <x:c r="J69" s="24" t="n">
        <x:v>7525238</x:v>
      </x:c>
      <x:c r="K69" s="24" t="n">
        <x:v>3762619</x:v>
      </x:c>
      <x:c r="L69" s="24" t="n">
        <x:v>9443</x:v>
      </x:c>
      <x:c r="M69" s="24" t="n">
        <x:v>9425</x:v>
      </x:c>
      <x:c r="N69" s="24" t="n">
        <x:v>0.05766475</x:v>
      </x:c>
      <x:c r="O69" s="24"/>
      <x:c r="P69" s="24" t="str">
        <x:v>BELOW_DIAGNOSTIC_REFERENCE</x:v>
      </x:c>
      <x:c r="Q69" s="24" t="str">
        <x:v>COMPLETED</x:v>
      </x:c>
      <x:c r="R69" s="28" t="b">
        <x:v>1</x:v>
      </x:c>
      <x:c r="S69" s="28" t="b">
        <x:v>1</x:v>
      </x:c>
      <x:c r="T69" s="28" t="b">
        <x:v>1</x:v>
      </x:c>
      <x:c r="U69" s="24"/>
      <x:c r="V69" s="24" t="str">
        <x:v>/media/desk16/iy13202/projects/Paper2Paper/tmp/tnbc-chromatin-tf-nc-2026/luad-figure2/data/processed/raw_atac/PDX/MGH1089/MGH1089.filtered.bam</x:v>
      </x:c>
      <x:c r="W69" s="24" t="str">
        <x:v>/media/desk16/iy13202/projects/Paper2Paper/tmp/tnbc-chromatin-tf-nc-2026/luad-figure2/data/processed/raw_atac/PDX/MGH1089/peaks/MGH1089_peaks.narrowPeak</x:v>
      </x:c>
      <x:c r="X69" s="24" t="str">
        <x:v>/media/desk16/iy13202/projects/Paper2Paper/tmp/tnbc-chromatin-tf-nc-2026/luad-figure2/audit/raw_atac_qc/PDX/MGH1089.tsv</x:v>
      </x:c>
    </x:row>
    <x:row r="70" ht="15" hidden="0" customHeight="1">
      <x:c r="A70" s="24" t="str">
        <x:v>PDX</x:v>
      </x:c>
      <x:c r="B70" s="24" t="str">
        <x:v>MGH1109</x:v>
      </x:c>
      <x:c r="C70" s="24" t="str">
        <x:v>MGH1109</x:v>
      </x:c>
      <x:c r="D70" s="24" t="str">
        <x:v>SRR29662765</x:v>
      </x:c>
      <x:c r="E70" s="24" t="str">
        <x:v>PAIRED</x:v>
      </x:c>
      <x:c r="F70" s="24" t="str">
        <x:v>mouse_then_human</x:v>
      </x:c>
      <x:c r="G70" s="24" t="str">
        <x:v>GSE269746</x:v>
      </x:c>
      <x:c r="H70" s="24" t="str">
        <x:v>MGH1109</x:v>
      </x:c>
      <x:c r="I70" s="28" t="b">
        <x:v>1</x:v>
      </x:c>
      <x:c r="J70" s="24" t="n">
        <x:v>12917828</x:v>
      </x:c>
      <x:c r="K70" s="24" t="n">
        <x:v>6458914</x:v>
      </x:c>
      <x:c r="L70" s="24" t="n">
        <x:v>11654</x:v>
      </x:c>
      <x:c r="M70" s="24" t="n">
        <x:v>11643</x:v>
      </x:c>
      <x:c r="N70" s="24" t="n">
        <x:v>0.0465017</x:v>
      </x:c>
      <x:c r="O70" s="24"/>
      <x:c r="P70" s="24" t="str">
        <x:v>WITHIN_DIAGNOSTIC_REFERENCE</x:v>
      </x:c>
      <x:c r="Q70" s="24" t="str">
        <x:v>COMPLETED</x:v>
      </x:c>
      <x:c r="R70" s="28" t="b">
        <x:v>1</x:v>
      </x:c>
      <x:c r="S70" s="28" t="b">
        <x:v>1</x:v>
      </x:c>
      <x:c r="T70" s="28" t="b">
        <x:v>1</x:v>
      </x:c>
      <x:c r="U70" s="24"/>
      <x:c r="V70" s="24" t="str">
        <x:v>/media/desk16/iy13202/projects/Paper2Paper/tmp/tnbc-chromatin-tf-nc-2026/luad-figure2/data/processed/raw_atac/PDX/MGH1109/MGH1109.filtered.bam</x:v>
      </x:c>
      <x:c r="W70" s="24" t="str">
        <x:v>/media/desk16/iy13202/projects/Paper2Paper/tmp/tnbc-chromatin-tf-nc-2026/luad-figure2/data/processed/raw_atac/PDX/MGH1109/peaks/MGH1109_peaks.narrowPeak</x:v>
      </x:c>
      <x:c r="X70" s="24" t="str">
        <x:v>/media/desk16/iy13202/projects/Paper2Paper/tmp/tnbc-chromatin-tf-nc-2026/luad-figure2/audit/raw_atac_qc/PDX/MGH1109.tsv</x:v>
      </x:c>
    </x:row>
    <x:row r="71" ht="15" hidden="0" customHeight="1">
      <x:c r="A71" s="24" t="str">
        <x:v>PDX</x:v>
      </x:c>
      <x:c r="B71" s="24" t="str">
        <x:v>MGH1112</x:v>
      </x:c>
      <x:c r="C71" s="24" t="str">
        <x:v>MGH1112</x:v>
      </x:c>
      <x:c r="D71" s="24" t="str">
        <x:v>SRR29662764</x:v>
      </x:c>
      <x:c r="E71" s="24" t="str">
        <x:v>PAIRED</x:v>
      </x:c>
      <x:c r="F71" s="24" t="str">
        <x:v>mouse_then_human</x:v>
      </x:c>
      <x:c r="G71" s="24" t="str">
        <x:v>GSE269746</x:v>
      </x:c>
      <x:c r="H71" s="24" t="str">
        <x:v>MGH1112</x:v>
      </x:c>
      <x:c r="I71" s="28" t="b">
        <x:v>1</x:v>
      </x:c>
      <x:c r="J71" s="24" t="n">
        <x:v>14800510</x:v>
      </x:c>
      <x:c r="K71" s="24" t="n">
        <x:v>7400255</x:v>
      </x:c>
      <x:c r="L71" s="24" t="n">
        <x:v>17757</x:v>
      </x:c>
      <x:c r="M71" s="24" t="n">
        <x:v>17726</x:v>
      </x:c>
      <x:c r="N71" s="24" t="n">
        <x:v>0.09505058</x:v>
      </x:c>
      <x:c r="O71" s="24"/>
      <x:c r="P71" s="24" t="str">
        <x:v>WITHIN_DIAGNOSTIC_REFERENCE</x:v>
      </x:c>
      <x:c r="Q71" s="24" t="str">
        <x:v>COMPLETED</x:v>
      </x:c>
      <x:c r="R71" s="28" t="b">
        <x:v>1</x:v>
      </x:c>
      <x:c r="S71" s="28" t="b">
        <x:v>1</x:v>
      </x:c>
      <x:c r="T71" s="28" t="b">
        <x:v>1</x:v>
      </x:c>
      <x:c r="U71" s="24"/>
      <x:c r="V71" s="24" t="str">
        <x:v>/media/desk16/iy13202/projects/Paper2Paper/tmp/tnbc-chromatin-tf-nc-2026/luad-figure2/data/processed/raw_atac/PDX/MGH1112/MGH1112.filtered.bam</x:v>
      </x:c>
      <x:c r="W71" s="24" t="str">
        <x:v>/media/desk16/iy13202/projects/Paper2Paper/tmp/tnbc-chromatin-tf-nc-2026/luad-figure2/data/processed/raw_atac/PDX/MGH1112/peaks/MGH1112_peaks.narrowPeak</x:v>
      </x:c>
      <x:c r="X71" s="24" t="str">
        <x:v>/media/desk16/iy13202/projects/Paper2Paper/tmp/tnbc-chromatin-tf-nc-2026/luad-figure2/audit/raw_atac_qc/PDX/MGH1112.tsv</x:v>
      </x:c>
    </x:row>
    <x:row r="72" ht="15" hidden="0" customHeight="1">
      <x:c r="A72" s="24" t="str">
        <x:v>PDX</x:v>
      </x:c>
      <x:c r="B72" s="24" t="str">
        <x:v>MGH1139</x:v>
      </x:c>
      <x:c r="C72" s="24" t="str">
        <x:v>MGH1139</x:v>
      </x:c>
      <x:c r="D72" s="24" t="str">
        <x:v>SRR29662763</x:v>
      </x:c>
      <x:c r="E72" s="24" t="str">
        <x:v>PAIRED</x:v>
      </x:c>
      <x:c r="F72" s="24" t="str">
        <x:v>mouse_then_human</x:v>
      </x:c>
      <x:c r="G72" s="24" t="str">
        <x:v>GSE269746</x:v>
      </x:c>
      <x:c r="H72" s="24" t="str">
        <x:v>MGH1139</x:v>
      </x:c>
      <x:c r="I72" s="28" t="b">
        <x:v>1</x:v>
      </x:c>
      <x:c r="J72" s="24" t="n">
        <x:v>19106370</x:v>
      </x:c>
      <x:c r="K72" s="24" t="n">
        <x:v>9553185</x:v>
      </x:c>
      <x:c r="L72" s="24" t="n">
        <x:v>6547</x:v>
      </x:c>
      <x:c r="M72" s="24" t="n">
        <x:v>6533</x:v>
      </x:c>
      <x:c r="N72" s="24" t="n">
        <x:v>0.01438112</x:v>
      </x:c>
      <x:c r="O72" s="24"/>
      <x:c r="P72" s="24" t="str">
        <x:v>BELOW_DIAGNOSTIC_REFERENCE</x:v>
      </x:c>
      <x:c r="Q72" s="24" t="str">
        <x:v>COMPLETED</x:v>
      </x:c>
      <x:c r="R72" s="28" t="b">
        <x:v>1</x:v>
      </x:c>
      <x:c r="S72" s="28" t="b">
        <x:v>1</x:v>
      </x:c>
      <x:c r="T72" s="28" t="b">
        <x:v>1</x:v>
      </x:c>
      <x:c r="U72" s="24"/>
      <x:c r="V72" s="24" t="str">
        <x:v>/media/desk16/iy13202/projects/Paper2Paper/tmp/tnbc-chromatin-tf-nc-2026/luad-figure2/data/processed/raw_atac/PDX/MGH1139/MGH1139.filtered.bam</x:v>
      </x:c>
      <x:c r="W72" s="24" t="str">
        <x:v>/media/desk16/iy13202/projects/Paper2Paper/tmp/tnbc-chromatin-tf-nc-2026/luad-figure2/data/processed/raw_atac/PDX/MGH1139/peaks/MGH1139_peaks.narrowPeak</x:v>
      </x:c>
      <x:c r="X72" s="24" t="str">
        <x:v>/media/desk16/iy13202/projects/Paper2Paper/tmp/tnbc-chromatin-tf-nc-2026/luad-figure2/audit/raw_atac_qc/PDX/MGH1139.tsv</x:v>
      </x:c>
    </x:row>
    <x:row r="73" ht="15" hidden="0" customHeight="1">
      <x:c r="A73" s="24" t="str">
        <x:v>PDX</x:v>
      </x:c>
      <x:c r="B73" s="24" t="str">
        <x:v>MGH1157</x:v>
      </x:c>
      <x:c r="C73" s="24" t="str">
        <x:v>MGH1157</x:v>
      </x:c>
      <x:c r="D73" s="24" t="str">
        <x:v>SRR29662762</x:v>
      </x:c>
      <x:c r="E73" s="24" t="str">
        <x:v>PAIRED</x:v>
      </x:c>
      <x:c r="F73" s="24" t="str">
        <x:v>mouse_then_human</x:v>
      </x:c>
      <x:c r="G73" s="24" t="str">
        <x:v>GSE269746</x:v>
      </x:c>
      <x:c r="H73" s="24" t="str">
        <x:v>MGH1157</x:v>
      </x:c>
      <x:c r="I73" s="28" t="b">
        <x:v>1</x:v>
      </x:c>
      <x:c r="J73" s="24" t="n">
        <x:v>11101640</x:v>
      </x:c>
      <x:c r="K73" s="24" t="n">
        <x:v>5550820</x:v>
      </x:c>
      <x:c r="L73" s="24" t="n">
        <x:v>88</x:v>
      </x:c>
      <x:c r="M73" s="24" t="n">
        <x:v>80</x:v>
      </x:c>
      <x:c r="N73" s="24" t="n">
        <x:v>0.00018313</x:v>
      </x:c>
      <x:c r="O73" s="24"/>
      <x:c r="P73" s="24" t="str">
        <x:v>BELOW_DIAGNOSTIC_REFERENCE</x:v>
      </x:c>
      <x:c r="Q73" s="24" t="str">
        <x:v>COMPLETED</x:v>
      </x:c>
      <x:c r="R73" s="28" t="b">
        <x:v>1</x:v>
      </x:c>
      <x:c r="S73" s="28" t="b">
        <x:v>1</x:v>
      </x:c>
      <x:c r="T73" s="28" t="b">
        <x:v>1</x:v>
      </x:c>
      <x:c r="U73" s="24"/>
      <x:c r="V73" s="24" t="str">
        <x:v>/media/desk16/iy13202/projects/Paper2Paper/tmp/tnbc-chromatin-tf-nc-2026/luad-figure2/data/processed/raw_atac/PDX/MGH1157/MGH1157.filtered.bam</x:v>
      </x:c>
      <x:c r="W73" s="24" t="str">
        <x:v>/media/desk16/iy13202/projects/Paper2Paper/tmp/tnbc-chromatin-tf-nc-2026/luad-figure2/data/processed/raw_atac/PDX/MGH1157/peaks/MGH1157_peaks.narrowPeak</x:v>
      </x:c>
      <x:c r="X73" s="24" t="str">
        <x:v>/media/desk16/iy13202/projects/Paper2Paper/tmp/tnbc-chromatin-tf-nc-2026/luad-figure2/audit/raw_atac_qc/PDX/MGH1157.tsv</x:v>
      </x:c>
    </x:row>
    <x:row r="74" ht="15" hidden="0" customHeight="1">
      <x:c r="A74" s="24" t="str">
        <x:v>PDX</x:v>
      </x:c>
      <x:c r="B74" s="24" t="str">
        <x:v>MGH1174</x:v>
      </x:c>
      <x:c r="C74" s="24" t="str">
        <x:v>MGH1174</x:v>
      </x:c>
      <x:c r="D74" s="24" t="str">
        <x:v>SRR29662761</x:v>
      </x:c>
      <x:c r="E74" s="24" t="str">
        <x:v>PAIRED</x:v>
      </x:c>
      <x:c r="F74" s="24" t="str">
        <x:v>mouse_then_human</x:v>
      </x:c>
      <x:c r="G74" s="24" t="str">
        <x:v>GSE269746</x:v>
      </x:c>
      <x:c r="H74" s="24" t="str">
        <x:v>MGH1174</x:v>
      </x:c>
      <x:c r="I74" s="28" t="b">
        <x:v>1</x:v>
      </x:c>
      <x:c r="J74" s="24" t="n">
        <x:v>7655660</x:v>
      </x:c>
      <x:c r="K74" s="24" t="n">
        <x:v>3827830</x:v>
      </x:c>
      <x:c r="L74" s="24" t="n">
        <x:v>7277</x:v>
      </x:c>
      <x:c r="M74" s="24" t="n">
        <x:v>7262</x:v>
      </x:c>
      <x:c r="N74" s="24" t="n">
        <x:v>0.05187809</x:v>
      </x:c>
      <x:c r="O74" s="24"/>
      <x:c r="P74" s="24" t="str">
        <x:v>BELOW_DIAGNOSTIC_REFERENCE</x:v>
      </x:c>
      <x:c r="Q74" s="24" t="str">
        <x:v>COMPLETED</x:v>
      </x:c>
      <x:c r="R74" s="28" t="b">
        <x:v>1</x:v>
      </x:c>
      <x:c r="S74" s="28" t="b">
        <x:v>1</x:v>
      </x:c>
      <x:c r="T74" s="28" t="b">
        <x:v>1</x:v>
      </x:c>
      <x:c r="U74" s="24"/>
      <x:c r="V74" s="24" t="str">
        <x:v>/media/desk16/iy13202/projects/Paper2Paper/tmp/tnbc-chromatin-tf-nc-2026/luad-figure2/data/processed/raw_atac/PDX/MGH1174/MGH1174.filtered.bam</x:v>
      </x:c>
      <x:c r="W74" s="24" t="str">
        <x:v>/media/desk16/iy13202/projects/Paper2Paper/tmp/tnbc-chromatin-tf-nc-2026/luad-figure2/data/processed/raw_atac/PDX/MGH1174/peaks/MGH1174_peaks.narrowPeak</x:v>
      </x:c>
      <x:c r="X74" s="24" t="str">
        <x:v>/media/desk16/iy13202/projects/Paper2Paper/tmp/tnbc-chromatin-tf-nc-2026/luad-figure2/audit/raw_atac_qc/PDX/MGH1174.tsv</x:v>
      </x:c>
    </x:row>
    <x:row r="75" ht="15" hidden="0" customHeight="1">
      <x:c r="A75" s="24" t="str">
        <x:v>PDX</x:v>
      </x:c>
      <x:c r="B75" s="24" t="str">
        <x:v>MGH1181</x:v>
      </x:c>
      <x:c r="C75" s="24" t="str">
        <x:v>MGH1181</x:v>
      </x:c>
      <x:c r="D75" s="24" t="str">
        <x:v>SRR29662760</x:v>
      </x:c>
      <x:c r="E75" s="24" t="str">
        <x:v>PAIRED</x:v>
      </x:c>
      <x:c r="F75" s="24" t="str">
        <x:v>mouse_then_human</x:v>
      </x:c>
      <x:c r="G75" s="24" t="str">
        <x:v>GSE269746</x:v>
      </x:c>
      <x:c r="H75" s="24" t="str">
        <x:v>MGH1181</x:v>
      </x:c>
      <x:c r="I75" s="28" t="b">
        <x:v>1</x:v>
      </x:c>
      <x:c r="J75" s="24" t="n">
        <x:v>19081920</x:v>
      </x:c>
      <x:c r="K75" s="24" t="n">
        <x:v>9540960</x:v>
      </x:c>
      <x:c r="L75" s="24" t="n">
        <x:v>17106</x:v>
      </x:c>
      <x:c r="M75" s="24" t="n">
        <x:v>17071</x:v>
      </x:c>
      <x:c r="N75" s="24" t="n">
        <x:v>0.05837809</x:v>
      </x:c>
      <x:c r="O75" s="24"/>
      <x:c r="P75" s="24" t="str">
        <x:v>WITHIN_DIAGNOSTIC_REFERENCE</x:v>
      </x:c>
      <x:c r="Q75" s="24" t="str">
        <x:v>COMPLETED</x:v>
      </x:c>
      <x:c r="R75" s="28" t="b">
        <x:v>1</x:v>
      </x:c>
      <x:c r="S75" s="28" t="b">
        <x:v>1</x:v>
      </x:c>
      <x:c r="T75" s="28" t="b">
        <x:v>1</x:v>
      </x:c>
      <x:c r="U75" s="24"/>
      <x:c r="V75" s="24" t="str">
        <x:v>/media/desk16/iy13202/projects/Paper2Paper/tmp/tnbc-chromatin-tf-nc-2026/luad-figure2/data/processed/raw_atac/PDX/MGH1181/MGH1181.filtered.bam</x:v>
      </x:c>
      <x:c r="W75" s="24" t="str">
        <x:v>/media/desk16/iy13202/projects/Paper2Paper/tmp/tnbc-chromatin-tf-nc-2026/luad-figure2/data/processed/raw_atac/PDX/MGH1181/peaks/MGH1181_peaks.narrowPeak</x:v>
      </x:c>
      <x:c r="X75" s="24" t="str">
        <x:v>/media/desk16/iy13202/projects/Paper2Paper/tmp/tnbc-chromatin-tf-nc-2026/luad-figure2/audit/raw_atac_qc/PDX/MGH1181.tsv</x:v>
      </x:c>
    </x:row>
    <x:row r="76" ht="15" hidden="0" customHeight="1">
      <x:c r="A76" s="24" t="str">
        <x:v>PDX</x:v>
      </x:c>
      <x:c r="B76" s="24" t="str">
        <x:v>MGH9183</x:v>
      </x:c>
      <x:c r="C76" s="24" t="str">
        <x:v>MGH9183</x:v>
      </x:c>
      <x:c r="D76" s="24" t="str">
        <x:v>SRR29662751</x:v>
      </x:c>
      <x:c r="E76" s="24" t="str">
        <x:v>PAIRED</x:v>
      </x:c>
      <x:c r="F76" s="24" t="str">
        <x:v>mouse_then_human</x:v>
      </x:c>
      <x:c r="G76" s="24" t="str">
        <x:v>GSE269746</x:v>
      </x:c>
      <x:c r="H76" s="24" t="str">
        <x:v>MGH9183</x:v>
      </x:c>
      <x:c r="I76" s="28" t="b">
        <x:v>1</x:v>
      </x:c>
      <x:c r="J76" s="24" t="n">
        <x:v>13124538</x:v>
      </x:c>
      <x:c r="K76" s="24" t="n">
        <x:v>6562269</x:v>
      </x:c>
      <x:c r="L76" s="24" t="n">
        <x:v>14006</x:v>
      </x:c>
      <x:c r="M76" s="24" t="n">
        <x:v>13988</x:v>
      </x:c>
      <x:c r="N76" s="24" t="n">
        <x:v>0.06090828</x:v>
      </x:c>
      <x:c r="O76" s="24"/>
      <x:c r="P76" s="24" t="str">
        <x:v>WITHIN_DIAGNOSTIC_REFERENCE</x:v>
      </x:c>
      <x:c r="Q76" s="24" t="str">
        <x:v>COMPLETED</x:v>
      </x:c>
      <x:c r="R76" s="28" t="b">
        <x:v>1</x:v>
      </x:c>
      <x:c r="S76" s="28" t="b">
        <x:v>1</x:v>
      </x:c>
      <x:c r="T76" s="28" t="b">
        <x:v>1</x:v>
      </x:c>
      <x:c r="U76" s="24"/>
      <x:c r="V76" s="24" t="str">
        <x:v>/media/desk16/iy13202/projects/Paper2Paper/tmp/tnbc-chromatin-tf-nc-2026/luad-figure2/data/processed/raw_atac/PDX/MGH9183/MGH9183.filtered.bam</x:v>
      </x:c>
      <x:c r="W76" s="24" t="str">
        <x:v>/media/desk16/iy13202/projects/Paper2Paper/tmp/tnbc-chromatin-tf-nc-2026/luad-figure2/data/processed/raw_atac/PDX/MGH9183/peaks/MGH9183_peaks.narrowPeak</x:v>
      </x:c>
      <x:c r="X76" s="24" t="str">
        <x:v>/media/desk16/iy13202/projects/Paper2Paper/tmp/tnbc-chromatin-tf-nc-2026/luad-figure2/audit/raw_atac_qc/PDX/MGH9183.tsv</x:v>
      </x:c>
    </x:row>
    <x:row r="77" ht="15" hidden="0" customHeight="1">
      <x:c r="A77" s="24" t="str">
        <x:v>PDX</x:v>
      </x:c>
      <x:c r="B77" s="24" t="str">
        <x:v>MGH9243</x:v>
      </x:c>
      <x:c r="C77" s="24" t="str">
        <x:v>MGH9243</x:v>
      </x:c>
      <x:c r="D77" s="24" t="str">
        <x:v>SRR29662750</x:v>
      </x:c>
      <x:c r="E77" s="24" t="str">
        <x:v>PAIRED</x:v>
      </x:c>
      <x:c r="F77" s="24" t="str">
        <x:v>mouse_then_human</x:v>
      </x:c>
      <x:c r="G77" s="24" t="str">
        <x:v>GSE269746</x:v>
      </x:c>
      <x:c r="H77" s="24" t="str">
        <x:v>MGH9243</x:v>
      </x:c>
      <x:c r="I77" s="28" t="b">
        <x:v>1</x:v>
      </x:c>
      <x:c r="J77" s="24" t="n">
        <x:v>632264</x:v>
      </x:c>
      <x:c r="K77" s="24" t="n">
        <x:v>316132</x:v>
      </x:c>
      <x:c r="L77" s="24" t="n">
        <x:v>0</x:v>
      </x:c>
      <x:c r="M77" s="24" t="n">
        <x:v>0</x:v>
      </x:c>
      <x:c r="N77" s="24" t="n">
        <x:v>0</x:v>
      </x:c>
      <x:c r="O77" s="24" t="str">
        <x:v>NO_SIGNIFICANT_PEAKS_AT_Q0.01</x:v>
      </x:c>
      <x:c r="P77" s="24" t="str">
        <x:v>BELOW_DIAGNOSTIC_REFERENCE</x:v>
      </x:c>
      <x:c r="Q77" s="24" t="str">
        <x:v>COMPLETED</x:v>
      </x:c>
      <x:c r="R77" s="28" t="b">
        <x:v>1</x:v>
      </x:c>
      <x:c r="S77" s="28" t="b">
        <x:v>1</x:v>
      </x:c>
      <x:c r="T77" s="28" t="b">
        <x:v>1</x:v>
      </x:c>
      <x:c r="U77" s="24"/>
      <x:c r="V77" s="24" t="str">
        <x:v>/media/desk16/iy13202/projects/Paper2Paper/tmp/tnbc-chromatin-tf-nc-2026/luad-figure2/data/processed/raw_atac/PDX/MGH9243/MGH9243.filtered.bam</x:v>
      </x:c>
      <x:c r="W77" s="24" t="str">
        <x:v>/media/desk16/iy13202/projects/Paper2Paper/tmp/tnbc-chromatin-tf-nc-2026/luad-figure2/data/processed/raw_atac/PDX/MGH9243/peaks/MGH9243_peaks.narrowPeak</x:v>
      </x:c>
      <x:c r="X77" s="24" t="str">
        <x:v>/media/desk16/iy13202/projects/Paper2Paper/tmp/tnbc-chromatin-tf-nc-2026/luad-figure2/audit/raw_atac_qc/PDX/MGH9243.tsv</x:v>
      </x:c>
    </x:row>
    <x:row r="78" ht="15" hidden="0" customHeight="1">
      <x:c r="A78" s="24" t="str">
        <x:v>cell_line</x:v>
      </x:c>
      <x:c r="B78" s="24" t="str">
        <x:v>A427</x:v>
      </x:c>
      <x:c r="C78" s="24" t="str">
        <x:v>A427</x:v>
      </x:c>
      <x:c r="D78" s="24" t="str">
        <x:v>DRR136131</x:v>
      </x:c>
      <x:c r="E78" s="24" t="str">
        <x:v>SINGLE</x:v>
      </x:c>
      <x:c r="F78" s="24" t="str">
        <x:v>none</x:v>
      </x:c>
      <x:c r="G78" s="24" t="str">
        <x:v>DRA006908</x:v>
      </x:c>
      <x:c r="H78" s="24" t="str">
        <x:v>A427</x:v>
      </x:c>
      <x:c r="I78" s="28" t="b">
        <x:v>1</x:v>
      </x:c>
      <x:c r="J78" s="24" t="n">
        <x:v>3911593</x:v>
      </x:c>
      <x:c r="K78" s="24" t="n">
        <x:v>3911593</x:v>
      </x:c>
      <x:c r="L78" s="24" t="n">
        <x:v>12316</x:v>
      </x:c>
      <x:c r="M78" s="24" t="n">
        <x:v>12294</x:v>
      </x:c>
      <x:c r="N78" s="24" t="n">
        <x:v>0.07888449</x:v>
      </x:c>
      <x:c r="O78" s="24"/>
      <x:c r="P78" s="24" t="str">
        <x:v>PASS</x:v>
      </x:c>
      <x:c r="Q78" s="24" t="str">
        <x:v>COMPLETED</x:v>
      </x:c>
      <x:c r="R78" s="28" t="b">
        <x:v>1</x:v>
      </x:c>
      <x:c r="S78" s="28" t="b">
        <x:v>1</x:v>
      </x:c>
      <x:c r="T78" s="28" t="b">
        <x:v>1</x:v>
      </x:c>
      <x:c r="U78" s="24"/>
      <x:c r="V78" s="24" t="str">
        <x:v>/media/desk16/iy13202/projects/Paper2Paper/tmp/tnbc-chromatin-tf-nc-2026/luad-figure2/data/processed/raw_atac/cell_line/A427/A427.filtered.bam</x:v>
      </x:c>
      <x:c r="W78" s="24" t="str">
        <x:v>/media/desk16/iy13202/projects/Paper2Paper/tmp/tnbc-chromatin-tf-nc-2026/luad-figure2/data/processed/raw_atac/cell_line/A427/peaks/A427_peaks.narrowPeak</x:v>
      </x:c>
      <x:c r="X78" s="24" t="str">
        <x:v>/media/desk16/iy13202/projects/Paper2Paper/tmp/tnbc-chromatin-tf-nc-2026/luad-figure2/audit/raw_atac_qc/cell_line/A427.tsv</x:v>
      </x:c>
    </x:row>
    <x:row r="79" ht="15" hidden="0" customHeight="1">
      <x:c r="A79" s="24" t="str">
        <x:v>cell_line</x:v>
      </x:c>
      <x:c r="B79" s="24" t="str">
        <x:v>A549</x:v>
      </x:c>
      <x:c r="C79" s="24" t="str">
        <x:v>A549</x:v>
      </x:c>
      <x:c r="D79" s="24" t="str">
        <x:v>DRR136218</x:v>
      </x:c>
      <x:c r="E79" s="24" t="str">
        <x:v>SINGLE</x:v>
      </x:c>
      <x:c r="F79" s="24" t="str">
        <x:v>none</x:v>
      </x:c>
      <x:c r="G79" s="24" t="str">
        <x:v>DRA006909</x:v>
      </x:c>
      <x:c r="H79" s="24" t="str">
        <x:v>A549</x:v>
      </x:c>
      <x:c r="I79" s="28" t="b">
        <x:v>1</x:v>
      </x:c>
      <x:c r="J79" s="24" t="n">
        <x:v>3171284</x:v>
      </x:c>
      <x:c r="K79" s="24" t="n">
        <x:v>3171284</x:v>
      </x:c>
      <x:c r="L79" s="24" t="n">
        <x:v>11364</x:v>
      </x:c>
      <x:c r="M79" s="24" t="n">
        <x:v>11330</x:v>
      </x:c>
      <x:c r="N79" s="24" t="n">
        <x:v>0.05797305</x:v>
      </x:c>
      <x:c r="O79" s="24"/>
      <x:c r="P79" s="24" t="str">
        <x:v>PASS</x:v>
      </x:c>
      <x:c r="Q79" s="24" t="str">
        <x:v>COMPLETED</x:v>
      </x:c>
      <x:c r="R79" s="28" t="b">
        <x:v>1</x:v>
      </x:c>
      <x:c r="S79" s="28" t="b">
        <x:v>1</x:v>
      </x:c>
      <x:c r="T79" s="28" t="b">
        <x:v>1</x:v>
      </x:c>
      <x:c r="U79" s="24"/>
      <x:c r="V79" s="24" t="str">
        <x:v>/media/desk16/iy13202/projects/Paper2Paper/tmp/tnbc-chromatin-tf-nc-2026/luad-figure2/data/processed/raw_atac/cell_line/A549/A549.filtered.bam</x:v>
      </x:c>
      <x:c r="W79" s="24" t="str">
        <x:v>/media/desk16/iy13202/projects/Paper2Paper/tmp/tnbc-chromatin-tf-nc-2026/luad-figure2/data/processed/raw_atac/cell_line/A549/peaks/A549_peaks.narrowPeak</x:v>
      </x:c>
      <x:c r="X79" s="24" t="str">
        <x:v>/media/desk16/iy13202/projects/Paper2Paper/tmp/tnbc-chromatin-tf-nc-2026/luad-figure2/audit/raw_atac_qc/cell_line/A549.tsv</x:v>
      </x:c>
    </x:row>
    <x:row r="80" ht="15" hidden="0" customHeight="1">
      <x:c r="A80" s="24" t="str">
        <x:v>cell_line</x:v>
      </x:c>
      <x:c r="B80" s="24" t="str">
        <x:v>ABC-1</x:v>
      </x:c>
      <x:c r="C80" s="24" t="str">
        <x:v>ABC-1</x:v>
      </x:c>
      <x:c r="D80" s="24" t="str">
        <x:v>DRR136313</x:v>
      </x:c>
      <x:c r="E80" s="24" t="str">
        <x:v>SINGLE</x:v>
      </x:c>
      <x:c r="F80" s="24" t="str">
        <x:v>none</x:v>
      </x:c>
      <x:c r="G80" s="24" t="str">
        <x:v>DRA006910</x:v>
      </x:c>
      <x:c r="H80" s="24" t="str">
        <x:v>ABC-1</x:v>
      </x:c>
      <x:c r="I80" s="28" t="b">
        <x:v>1</x:v>
      </x:c>
      <x:c r="J80" s="24" t="n">
        <x:v>2132700</x:v>
      </x:c>
      <x:c r="K80" s="24" t="n">
        <x:v>2132700</x:v>
      </x:c>
      <x:c r="L80" s="24" t="n">
        <x:v>11453</x:v>
      </x:c>
      <x:c r="M80" s="24" t="n">
        <x:v>11439</x:v>
      </x:c>
      <x:c r="N80" s="24" t="n">
        <x:v>0.08040512</x:v>
      </x:c>
      <x:c r="O80" s="24"/>
      <x:c r="P80" s="24" t="str">
        <x:v>PASS</x:v>
      </x:c>
      <x:c r="Q80" s="24" t="str">
        <x:v>COMPLETED</x:v>
      </x:c>
      <x:c r="R80" s="28" t="b">
        <x:v>1</x:v>
      </x:c>
      <x:c r="S80" s="28" t="b">
        <x:v>1</x:v>
      </x:c>
      <x:c r="T80" s="28" t="b">
        <x:v>1</x:v>
      </x:c>
      <x:c r="U80" s="24"/>
      <x:c r="V80" s="24" t="str">
        <x:v>/media/desk16/iy13202/projects/Paper2Paper/tmp/tnbc-chromatin-tf-nc-2026/luad-figure2/data/processed/raw_atac/cell_line/ABC-1/ABC-1.filtered.bam</x:v>
      </x:c>
      <x:c r="W80" s="24" t="str">
        <x:v>/media/desk16/iy13202/projects/Paper2Paper/tmp/tnbc-chromatin-tf-nc-2026/luad-figure2/data/processed/raw_atac/cell_line/ABC-1/peaks/ABC-1_peaks.narrowPeak</x:v>
      </x:c>
      <x:c r="X80" s="24" t="str">
        <x:v>/media/desk16/iy13202/projects/Paper2Paper/tmp/tnbc-chromatin-tf-nc-2026/luad-figure2/audit/raw_atac_qc/cell_line/ABC-1.tsv</x:v>
      </x:c>
    </x:row>
    <x:row r="81" ht="15" hidden="0" customHeight="1">
      <x:c r="A81" s="24" t="str">
        <x:v>cell_line</x:v>
      </x:c>
      <x:c r="B81" s="24" t="str">
        <x:v>H1648</x:v>
      </x:c>
      <x:c r="C81" s="24" t="str">
        <x:v>H1648</x:v>
      </x:c>
      <x:c r="D81" s="24" t="str">
        <x:v>DRR136585</x:v>
      </x:c>
      <x:c r="E81" s="24" t="str">
        <x:v>SINGLE</x:v>
      </x:c>
      <x:c r="F81" s="24" t="str">
        <x:v>none</x:v>
      </x:c>
      <x:c r="G81" s="24" t="str">
        <x:v>DRA006913</x:v>
      </x:c>
      <x:c r="H81" s="24" t="str">
        <x:v>H1648</x:v>
      </x:c>
      <x:c r="I81" s="28" t="b">
        <x:v>1</x:v>
      </x:c>
      <x:c r="J81" s="24" t="n">
        <x:v>2088866</x:v>
      </x:c>
      <x:c r="K81" s="24" t="n">
        <x:v>2088866</x:v>
      </x:c>
      <x:c r="L81" s="24" t="n">
        <x:v>9413</x:v>
      </x:c>
      <x:c r="M81" s="24" t="n">
        <x:v>9404</x:v>
      </x:c>
      <x:c r="N81" s="24" t="n">
        <x:v>0.06757877</x:v>
      </x:c>
      <x:c r="O81" s="24"/>
      <x:c r="P81" s="24" t="str">
        <x:v>FAIL</x:v>
      </x:c>
      <x:c r="Q81" s="24" t="str">
        <x:v>COMPLETED</x:v>
      </x:c>
      <x:c r="R81" s="28" t="b">
        <x:v>1</x:v>
      </x:c>
      <x:c r="S81" s="28" t="b">
        <x:v>1</x:v>
      </x:c>
      <x:c r="T81" s="28" t="b">
        <x:v>1</x:v>
      </x:c>
      <x:c r="U81" s="24"/>
      <x:c r="V81" s="24" t="str">
        <x:v>/media/desk16/iy13202/projects/Paper2Paper/tmp/tnbc-chromatin-tf-nc-2026/luad-figure2/data/processed/raw_atac/cell_line/H1648/H1648.filtered.bam</x:v>
      </x:c>
      <x:c r="W81" s="24" t="str">
        <x:v>/media/desk16/iy13202/projects/Paper2Paper/tmp/tnbc-chromatin-tf-nc-2026/luad-figure2/data/processed/raw_atac/cell_line/H1648/peaks/H1648_peaks.narrowPeak</x:v>
      </x:c>
      <x:c r="X81" s="24" t="str">
        <x:v>/media/desk16/iy13202/projects/Paper2Paper/tmp/tnbc-chromatin-tf-nc-2026/luad-figure2/audit/raw_atac_qc/cell_line/H1648.tsv</x:v>
      </x:c>
    </x:row>
    <x:row r="82" ht="15" hidden="0" customHeight="1">
      <x:c r="A82" s="24" t="str">
        <x:v>cell_line</x:v>
      </x:c>
      <x:c r="B82" s="24" t="str">
        <x:v>H1650</x:v>
      </x:c>
      <x:c r="C82" s="24" t="str">
        <x:v>H1650</x:v>
      </x:c>
      <x:c r="D82" s="24" t="str">
        <x:v>DRR136679</x:v>
      </x:c>
      <x:c r="E82" s="24" t="str">
        <x:v>SINGLE</x:v>
      </x:c>
      <x:c r="F82" s="24" t="str">
        <x:v>none</x:v>
      </x:c>
      <x:c r="G82" s="24" t="str">
        <x:v>DRA006914</x:v>
      </x:c>
      <x:c r="H82" s="24" t="str">
        <x:v>H1650</x:v>
      </x:c>
      <x:c r="I82" s="28" t="b">
        <x:v>1</x:v>
      </x:c>
      <x:c r="J82" s="24" t="n">
        <x:v>781150</x:v>
      </x:c>
      <x:c r="K82" s="24" t="n">
        <x:v>781150</x:v>
      </x:c>
      <x:c r="L82" s="24" t="n">
        <x:v>4494</x:v>
      </x:c>
      <x:c r="M82" s="24" t="n">
        <x:v>4492</x:v>
      </x:c>
      <x:c r="N82" s="24" t="n">
        <x:v>0.05638098</x:v>
      </x:c>
      <x:c r="O82" s="24"/>
      <x:c r="P82" s="24" t="str">
        <x:v>FAIL</x:v>
      </x:c>
      <x:c r="Q82" s="24" t="str">
        <x:v>COMPLETED</x:v>
      </x:c>
      <x:c r="R82" s="28" t="b">
        <x:v>1</x:v>
      </x:c>
      <x:c r="S82" s="28" t="b">
        <x:v>1</x:v>
      </x:c>
      <x:c r="T82" s="28" t="b">
        <x:v>1</x:v>
      </x:c>
      <x:c r="U82" s="24"/>
      <x:c r="V82" s="24" t="str">
        <x:v>/media/desk16/iy13202/projects/Paper2Paper/tmp/tnbc-chromatin-tf-nc-2026/luad-figure2/data/processed/raw_atac/cell_line/H1650/H1650.filtered.bam</x:v>
      </x:c>
      <x:c r="W82" s="24" t="str">
        <x:v>/media/desk16/iy13202/projects/Paper2Paper/tmp/tnbc-chromatin-tf-nc-2026/luad-figure2/data/processed/raw_atac/cell_line/H1650/peaks/H1650_peaks.narrowPeak</x:v>
      </x:c>
      <x:c r="X82" s="24" t="str">
        <x:v>/media/desk16/iy13202/projects/Paper2Paper/tmp/tnbc-chromatin-tf-nc-2026/luad-figure2/audit/raw_atac_qc/cell_line/H1650.tsv</x:v>
      </x:c>
    </x:row>
    <x:row r="83" ht="15" hidden="0" customHeight="1">
      <x:c r="A83" s="24" t="str">
        <x:v>cell_line</x:v>
      </x:c>
      <x:c r="B83" s="24" t="str">
        <x:v>H1819</x:v>
      </x:c>
      <x:c r="C83" s="24" t="str">
        <x:v>H1819</x:v>
      </x:c>
      <x:c r="D83" s="24" t="str">
        <x:v>DRR136866</x:v>
      </x:c>
      <x:c r="E83" s="24" t="str">
        <x:v>SINGLE</x:v>
      </x:c>
      <x:c r="F83" s="24" t="str">
        <x:v>none</x:v>
      </x:c>
      <x:c r="G83" s="24" t="str">
        <x:v>DRA006916</x:v>
      </x:c>
      <x:c r="H83" s="24" t="str">
        <x:v>H1819</x:v>
      </x:c>
      <x:c r="I83" s="28" t="b">
        <x:v>1</x:v>
      </x:c>
      <x:c r="J83" s="24" t="n">
        <x:v>855212</x:v>
      </x:c>
      <x:c r="K83" s="24" t="n">
        <x:v>855212</x:v>
      </x:c>
      <x:c r="L83" s="24" t="n">
        <x:v>6754</x:v>
      </x:c>
      <x:c r="M83" s="24" t="n">
        <x:v>6742</x:v>
      </x:c>
      <x:c r="N83" s="24" t="n">
        <x:v>0.10673845</x:v>
      </x:c>
      <x:c r="O83" s="24"/>
      <x:c r="P83" s="24" t="str">
        <x:v>FAIL</x:v>
      </x:c>
      <x:c r="Q83" s="24" t="str">
        <x:v>COMPLETED</x:v>
      </x:c>
      <x:c r="R83" s="28" t="b">
        <x:v>1</x:v>
      </x:c>
      <x:c r="S83" s="28" t="b">
        <x:v>1</x:v>
      </x:c>
      <x:c r="T83" s="28" t="b">
        <x:v>1</x:v>
      </x:c>
      <x:c r="U83" s="24"/>
      <x:c r="V83" s="24" t="str">
        <x:v>/media/desk16/iy13202/projects/Paper2Paper/tmp/tnbc-chromatin-tf-nc-2026/luad-figure2/data/processed/raw_atac/cell_line/H1819/H1819.filtered.bam</x:v>
      </x:c>
      <x:c r="W83" s="24" t="str">
        <x:v>/media/desk16/iy13202/projects/Paper2Paper/tmp/tnbc-chromatin-tf-nc-2026/luad-figure2/data/processed/raw_atac/cell_line/H1819/peaks/H1819_peaks.narrowPeak</x:v>
      </x:c>
      <x:c r="X83" s="24" t="str">
        <x:v>/media/desk16/iy13202/projects/Paper2Paper/tmp/tnbc-chromatin-tf-nc-2026/luad-figure2/audit/raw_atac_qc/cell_line/H1819.tsv</x:v>
      </x:c>
    </x:row>
    <x:row r="84" ht="15" hidden="0" customHeight="1">
      <x:c r="A84" s="24" t="str">
        <x:v>cell_line</x:v>
      </x:c>
      <x:c r="B84" s="24" t="str">
        <x:v>H1975</x:v>
      </x:c>
      <x:c r="C84" s="24" t="str">
        <x:v>H1975</x:v>
      </x:c>
      <x:c r="D84" s="24" t="str">
        <x:v>DRR136961</x:v>
      </x:c>
      <x:c r="E84" s="24" t="str">
        <x:v>SINGLE</x:v>
      </x:c>
      <x:c r="F84" s="24" t="str">
        <x:v>none</x:v>
      </x:c>
      <x:c r="G84" s="24" t="str">
        <x:v>DRA006917</x:v>
      </x:c>
      <x:c r="H84" s="24" t="str">
        <x:v>H1975</x:v>
      </x:c>
      <x:c r="I84" s="28" t="b">
        <x:v>1</x:v>
      </x:c>
      <x:c r="J84" s="24" t="n">
        <x:v>4245782</x:v>
      </x:c>
      <x:c r="K84" s="24" t="n">
        <x:v>4245782</x:v>
      </x:c>
      <x:c r="L84" s="24" t="n">
        <x:v>34781</x:v>
      </x:c>
      <x:c r="M84" s="24" t="n">
        <x:v>34736</x:v>
      </x:c>
      <x:c r="N84" s="24" t="n">
        <x:v>0.19331374</x:v>
      </x:c>
      <x:c r="O84" s="24"/>
      <x:c r="P84" s="24" t="str">
        <x:v>PASS</x:v>
      </x:c>
      <x:c r="Q84" s="24" t="str">
        <x:v>COMPLETED</x:v>
      </x:c>
      <x:c r="R84" s="28" t="b">
        <x:v>1</x:v>
      </x:c>
      <x:c r="S84" s="28" t="b">
        <x:v>1</x:v>
      </x:c>
      <x:c r="T84" s="28" t="b">
        <x:v>1</x:v>
      </x:c>
      <x:c r="U84" s="24"/>
      <x:c r="V84" s="24" t="str">
        <x:v>/media/desk16/iy13202/projects/Paper2Paper/tmp/tnbc-chromatin-tf-nc-2026/luad-figure2/data/processed/raw_atac/cell_line/H1975/H1975.filtered.bam</x:v>
      </x:c>
      <x:c r="W84" s="24" t="str">
        <x:v>/media/desk16/iy13202/projects/Paper2Paper/tmp/tnbc-chromatin-tf-nc-2026/luad-figure2/data/processed/raw_atac/cell_line/H1975/peaks/H1975_peaks.narrowPeak</x:v>
      </x:c>
      <x:c r="X84" s="24" t="str">
        <x:v>/media/desk16/iy13202/projects/Paper2Paper/tmp/tnbc-chromatin-tf-nc-2026/luad-figure2/audit/raw_atac_qc/cell_line/H1975.tsv</x:v>
      </x:c>
    </x:row>
    <x:row r="85" ht="15" hidden="0" customHeight="1">
      <x:c r="A85" s="24" t="str">
        <x:v>cell_line</x:v>
      </x:c>
      <x:c r="B85" s="24" t="str">
        <x:v>H2228</x:v>
      </x:c>
      <x:c r="C85" s="24" t="str">
        <x:v>H2228</x:v>
      </x:c>
      <x:c r="D85" s="24" t="str">
        <x:v>DRR137137</x:v>
      </x:c>
      <x:c r="E85" s="24" t="str">
        <x:v>SINGLE</x:v>
      </x:c>
      <x:c r="F85" s="24" t="str">
        <x:v>none</x:v>
      </x:c>
      <x:c r="G85" s="24" t="str">
        <x:v>DRA006919</x:v>
      </x:c>
      <x:c r="H85" s="24" t="str">
        <x:v>H2228</x:v>
      </x:c>
      <x:c r="I85" s="28" t="b">
        <x:v>1</x:v>
      </x:c>
      <x:c r="J85" s="24" t="n">
        <x:v>1378744</x:v>
      </x:c>
      <x:c r="K85" s="24" t="n">
        <x:v>1378744</x:v>
      </x:c>
      <x:c r="L85" s="24" t="n">
        <x:v>13551</x:v>
      </x:c>
      <x:c r="M85" s="24" t="n">
        <x:v>13539</x:v>
      </x:c>
      <x:c r="N85" s="24" t="n">
        <x:v>0.12431967</x:v>
      </x:c>
      <x:c r="O85" s="24"/>
      <x:c r="P85" s="24" t="str">
        <x:v>PASS</x:v>
      </x:c>
      <x:c r="Q85" s="24" t="str">
        <x:v>COMPLETED</x:v>
      </x:c>
      <x:c r="R85" s="28" t="b">
        <x:v>1</x:v>
      </x:c>
      <x:c r="S85" s="28" t="b">
        <x:v>1</x:v>
      </x:c>
      <x:c r="T85" s="28" t="b">
        <x:v>1</x:v>
      </x:c>
      <x:c r="U85" s="24"/>
      <x:c r="V85" s="24" t="str">
        <x:v>/media/desk16/iy13202/projects/Paper2Paper/tmp/tnbc-chromatin-tf-nc-2026/luad-figure2/data/processed/raw_atac/cell_line/H2228/H2228.filtered.bam</x:v>
      </x:c>
      <x:c r="W85" s="24" t="str">
        <x:v>/media/desk16/iy13202/projects/Paper2Paper/tmp/tnbc-chromatin-tf-nc-2026/luad-figure2/data/processed/raw_atac/cell_line/H2228/peaks/H2228_peaks.narrowPeak</x:v>
      </x:c>
      <x:c r="X85" s="24" t="str">
        <x:v>/media/desk16/iy13202/projects/Paper2Paper/tmp/tnbc-chromatin-tf-nc-2026/luad-figure2/audit/raw_atac_qc/cell_line/H2228.tsv</x:v>
      </x:c>
    </x:row>
    <x:row r="86" ht="15" hidden="0" customHeight="1">
      <x:c r="A86" s="24" t="str">
        <x:v>cell_line</x:v>
      </x:c>
      <x:c r="B86" s="24" t="str">
        <x:v>H2347</x:v>
      </x:c>
      <x:c r="C86" s="24" t="str">
        <x:v>H2347</x:v>
      </x:c>
      <x:c r="D86" s="24" t="str">
        <x:v>DRR137226</x:v>
      </x:c>
      <x:c r="E86" s="24" t="str">
        <x:v>SINGLE</x:v>
      </x:c>
      <x:c r="F86" s="24" t="str">
        <x:v>none</x:v>
      </x:c>
      <x:c r="G86" s="24" t="str">
        <x:v>DRA006920</x:v>
      </x:c>
      <x:c r="H86" s="24" t="str">
        <x:v>H2347</x:v>
      </x:c>
      <x:c r="I86" s="28" t="b">
        <x:v>1</x:v>
      </x:c>
      <x:c r="J86" s="24" t="n">
        <x:v>2653449</x:v>
      </x:c>
      <x:c r="K86" s="24" t="n">
        <x:v>2653449</x:v>
      </x:c>
      <x:c r="L86" s="24" t="n">
        <x:v>42017</x:v>
      </x:c>
      <x:c r="M86" s="24" t="n">
        <x:v>41975</x:v>
      </x:c>
      <x:c r="N86" s="24" t="n">
        <x:v>0.27422083</x:v>
      </x:c>
      <x:c r="O86" s="24"/>
      <x:c r="P86" s="24" t="str">
        <x:v>PASS</x:v>
      </x:c>
      <x:c r="Q86" s="24" t="str">
        <x:v>COMPLETED</x:v>
      </x:c>
      <x:c r="R86" s="28" t="b">
        <x:v>1</x:v>
      </x:c>
      <x:c r="S86" s="28" t="b">
        <x:v>1</x:v>
      </x:c>
      <x:c r="T86" s="28" t="b">
        <x:v>1</x:v>
      </x:c>
      <x:c r="U86" s="24"/>
      <x:c r="V86" s="24" t="str">
        <x:v>/media/desk16/iy13202/projects/Paper2Paper/tmp/tnbc-chromatin-tf-nc-2026/luad-figure2/data/processed/raw_atac/cell_line/H2347/H2347.filtered.bam</x:v>
      </x:c>
      <x:c r="W86" s="24" t="str">
        <x:v>/media/desk16/iy13202/projects/Paper2Paper/tmp/tnbc-chromatin-tf-nc-2026/luad-figure2/data/processed/raw_atac/cell_line/H2347/peaks/H2347_peaks.narrowPeak</x:v>
      </x:c>
      <x:c r="X86" s="24" t="str">
        <x:v>/media/desk16/iy13202/projects/Paper2Paper/tmp/tnbc-chromatin-tf-nc-2026/luad-figure2/audit/raw_atac_qc/cell_line/H2347.tsv</x:v>
      </x:c>
    </x:row>
    <x:row r="87" ht="15" hidden="0" customHeight="1">
      <x:c r="A87" s="24" t="str">
        <x:v>cell_line</x:v>
      </x:c>
      <x:c r="B87" s="24" t="str">
        <x:v>H322</x:v>
      </x:c>
      <x:c r="C87" s="24" t="str">
        <x:v>H322</x:v>
      </x:c>
      <x:c r="D87" s="24" t="str">
        <x:v>DRR136407</x:v>
      </x:c>
      <x:c r="E87" s="24" t="str">
        <x:v>SINGLE</x:v>
      </x:c>
      <x:c r="F87" s="24" t="str">
        <x:v>none</x:v>
      </x:c>
      <x:c r="G87" s="24" t="str">
        <x:v>DRA006911</x:v>
      </x:c>
      <x:c r="H87" s="24" t="str">
        <x:v>H322</x:v>
      </x:c>
      <x:c r="I87" s="28" t="b">
        <x:v>1</x:v>
      </x:c>
      <x:c r="J87" s="24" t="n">
        <x:v>2749205</x:v>
      </x:c>
      <x:c r="K87" s="24" t="n">
        <x:v>2749205</x:v>
      </x:c>
      <x:c r="L87" s="24" t="n">
        <x:v>23057</x:v>
      </x:c>
      <x:c r="M87" s="24" t="n">
        <x:v>23026</x:v>
      </x:c>
      <x:c r="N87" s="24" t="n">
        <x:v>0.12598333</x:v>
      </x:c>
      <x:c r="O87" s="24"/>
      <x:c r="P87" s="24" t="str">
        <x:v>PASS</x:v>
      </x:c>
      <x:c r="Q87" s="24" t="str">
        <x:v>COMPLETED</x:v>
      </x:c>
      <x:c r="R87" s="28" t="b">
        <x:v>1</x:v>
      </x:c>
      <x:c r="S87" s="28" t="b">
        <x:v>1</x:v>
      </x:c>
      <x:c r="T87" s="28" t="b">
        <x:v>1</x:v>
      </x:c>
      <x:c r="U87" s="24"/>
      <x:c r="V87" s="24" t="str">
        <x:v>/media/desk16/iy13202/projects/Paper2Paper/tmp/tnbc-chromatin-tf-nc-2026/luad-figure2/data/processed/raw_atac/cell_line/H322/H322.filtered.bam</x:v>
      </x:c>
      <x:c r="W87" s="24" t="str">
        <x:v>/media/desk16/iy13202/projects/Paper2Paper/tmp/tnbc-chromatin-tf-nc-2026/luad-figure2/data/processed/raw_atac/cell_line/H322/peaks/H322_peaks.narrowPeak</x:v>
      </x:c>
      <x:c r="X87" s="24" t="str">
        <x:v>/media/desk16/iy13202/projects/Paper2Paper/tmp/tnbc-chromatin-tf-nc-2026/luad-figure2/audit/raw_atac_qc/cell_line/H322.tsv</x:v>
      </x:c>
    </x:row>
    <x:row r="88" ht="15" hidden="0" customHeight="1">
      <x:c r="A88" s="24" t="str">
        <x:v>cell_line</x:v>
      </x:c>
      <x:c r="B88" s="24" t="str">
        <x:v>II-18</x:v>
      </x:c>
      <x:c r="C88" s="24" t="str">
        <x:v>II-18</x:v>
      </x:c>
      <x:c r="D88" s="24" t="str">
        <x:v>DRR137312</x:v>
      </x:c>
      <x:c r="E88" s="24" t="str">
        <x:v>SINGLE</x:v>
      </x:c>
      <x:c r="F88" s="24" t="str">
        <x:v>none</x:v>
      </x:c>
      <x:c r="G88" s="24" t="str">
        <x:v>DRA006921</x:v>
      </x:c>
      <x:c r="H88" s="24" t="str">
        <x:v>II-18</x:v>
      </x:c>
      <x:c r="I88" s="28" t="b">
        <x:v>1</x:v>
      </x:c>
      <x:c r="J88" s="24" t="n">
        <x:v>1293013</x:v>
      </x:c>
      <x:c r="K88" s="24" t="n">
        <x:v>1293013</x:v>
      </x:c>
      <x:c r="L88" s="24" t="n">
        <x:v>15608</x:v>
      </x:c>
      <x:c r="M88" s="24" t="n">
        <x:v>15605</x:v>
      </x:c>
      <x:c r="N88" s="24" t="n">
        <x:v>0.19370958</x:v>
      </x:c>
      <x:c r="O88" s="24"/>
      <x:c r="P88" s="24" t="str">
        <x:v>PASS</x:v>
      </x:c>
      <x:c r="Q88" s="24" t="str">
        <x:v>COMPLETED</x:v>
      </x:c>
      <x:c r="R88" s="28" t="b">
        <x:v>1</x:v>
      </x:c>
      <x:c r="S88" s="28" t="b">
        <x:v>1</x:v>
      </x:c>
      <x:c r="T88" s="28" t="b">
        <x:v>1</x:v>
      </x:c>
      <x:c r="U88" s="24"/>
      <x:c r="V88" s="24" t="str">
        <x:v>/media/desk16/iy13202/projects/Paper2Paper/tmp/tnbc-chromatin-tf-nc-2026/luad-figure2/data/processed/raw_atac/cell_line/II-18/II-18.filtered.bam</x:v>
      </x:c>
      <x:c r="W88" s="24" t="str">
        <x:v>/media/desk16/iy13202/projects/Paper2Paper/tmp/tnbc-chromatin-tf-nc-2026/luad-figure2/data/processed/raw_atac/cell_line/II-18/peaks/II-18_peaks.narrowPeak</x:v>
      </x:c>
      <x:c r="X88" s="24" t="str">
        <x:v>/media/desk16/iy13202/projects/Paper2Paper/tmp/tnbc-chromatin-tf-nc-2026/luad-figure2/audit/raw_atac_qc/cell_line/II-18.tsv</x:v>
      </x:c>
    </x:row>
    <x:row r="89" ht="15" hidden="0" customHeight="1">
      <x:c r="A89" s="24" t="str">
        <x:v>cell_line</x:v>
      </x:c>
      <x:c r="B89" s="24" t="str">
        <x:v>LC2/ad</x:v>
      </x:c>
      <x:c r="C89" s="24" t="str">
        <x:v>LC2_ad</x:v>
      </x:c>
      <x:c r="D89" s="24" t="str">
        <x:v>DRR137402</x:v>
      </x:c>
      <x:c r="E89" s="24" t="str">
        <x:v>SINGLE</x:v>
      </x:c>
      <x:c r="F89" s="24" t="str">
        <x:v>none</x:v>
      </x:c>
      <x:c r="G89" s="24" t="str">
        <x:v>DRA006922</x:v>
      </x:c>
      <x:c r="H89" s="24" t="str">
        <x:v>LC2/ad</x:v>
      </x:c>
      <x:c r="I89" s="28" t="b">
        <x:v>1</x:v>
      </x:c>
      <x:c r="J89" s="24" t="n">
        <x:v>2440050</x:v>
      </x:c>
      <x:c r="K89" s="24" t="n">
        <x:v>2440050</x:v>
      </x:c>
      <x:c r="L89" s="24" t="n">
        <x:v>18137</x:v>
      </x:c>
      <x:c r="M89" s="24" t="n">
        <x:v>18123</x:v>
      </x:c>
      <x:c r="N89" s="24" t="n">
        <x:v>0.10406672</x:v>
      </x:c>
      <x:c r="O89" s="24"/>
      <x:c r="P89" s="24" t="str">
        <x:v>PASS</x:v>
      </x:c>
      <x:c r="Q89" s="24" t="str">
        <x:v>COMPLETED</x:v>
      </x:c>
      <x:c r="R89" s="28" t="b">
        <x:v>1</x:v>
      </x:c>
      <x:c r="S89" s="28" t="b">
        <x:v>1</x:v>
      </x:c>
      <x:c r="T89" s="28" t="b">
        <x:v>1</x:v>
      </x:c>
      <x:c r="U89" s="24"/>
      <x:c r="V89" s="24" t="str">
        <x:v>/media/desk16/iy13202/projects/Paper2Paper/tmp/tnbc-chromatin-tf-nc-2026/luad-figure2/data/processed/raw_atac/cell_line/LC2_ad/LC2_ad.filtered.bam</x:v>
      </x:c>
      <x:c r="W89" s="24" t="str">
        <x:v>/media/desk16/iy13202/projects/Paper2Paper/tmp/tnbc-chromatin-tf-nc-2026/luad-figure2/data/processed/raw_atac/cell_line/LC2_ad/peaks/LC2_ad_peaks.narrowPeak</x:v>
      </x:c>
      <x:c r="X89" s="24" t="str">
        <x:v>/media/desk16/iy13202/projects/Paper2Paper/tmp/tnbc-chromatin-tf-nc-2026/luad-figure2/audit/raw_atac_qc/cell_line/LC2_ad.tsv</x:v>
      </x:c>
    </x:row>
    <x:row r="90" ht="15" hidden="0" customHeight="1">
      <x:c r="A90" s="24" t="str">
        <x:v>cell_line</x:v>
      </x:c>
      <x:c r="B90" s="24" t="str">
        <x:v>PC-14</x:v>
      </x:c>
      <x:c r="C90" s="24" t="str">
        <x:v>PC-14</x:v>
      </x:c>
      <x:c r="D90" s="24" t="str">
        <x:v>DRR137573</x:v>
      </x:c>
      <x:c r="E90" s="24" t="str">
        <x:v>SINGLE</x:v>
      </x:c>
      <x:c r="F90" s="24" t="str">
        <x:v>none</x:v>
      </x:c>
      <x:c r="G90" s="24" t="str">
        <x:v>DRA006924</x:v>
      </x:c>
      <x:c r="H90" s="24" t="str">
        <x:v>PC-14</x:v>
      </x:c>
      <x:c r="I90" s="28" t="b">
        <x:v>1</x:v>
      </x:c>
      <x:c r="J90" s="24" t="n">
        <x:v>1424761</x:v>
      </x:c>
      <x:c r="K90" s="24" t="n">
        <x:v>1424761</x:v>
      </x:c>
      <x:c r="L90" s="24" t="n">
        <x:v>8270</x:v>
      </x:c>
      <x:c r="M90" s="24" t="n">
        <x:v>8262</x:v>
      </x:c>
      <x:c r="N90" s="24" t="n">
        <x:v>0.09329635</x:v>
      </x:c>
      <x:c r="O90" s="24"/>
      <x:c r="P90" s="24" t="str">
        <x:v>FAIL</x:v>
      </x:c>
      <x:c r="Q90" s="24" t="str">
        <x:v>COMPLETED</x:v>
      </x:c>
      <x:c r="R90" s="28" t="b">
        <x:v>1</x:v>
      </x:c>
      <x:c r="S90" s="28" t="b">
        <x:v>1</x:v>
      </x:c>
      <x:c r="T90" s="28" t="b">
        <x:v>1</x:v>
      </x:c>
      <x:c r="U90" s="24"/>
      <x:c r="V90" s="24" t="str">
        <x:v>/media/desk16/iy13202/projects/Paper2Paper/tmp/tnbc-chromatin-tf-nc-2026/luad-figure2/data/processed/raw_atac/cell_line/PC-14/PC-14.filtered.bam</x:v>
      </x:c>
      <x:c r="W90" s="24" t="str">
        <x:v>/media/desk16/iy13202/projects/Paper2Paper/tmp/tnbc-chromatin-tf-nc-2026/luad-figure2/data/processed/raw_atac/cell_line/PC-14/peaks/PC-14_peaks.narrowPeak</x:v>
      </x:c>
      <x:c r="X90" s="24" t="str">
        <x:v>/media/desk16/iy13202/projects/Paper2Paper/tmp/tnbc-chromatin-tf-nc-2026/luad-figure2/audit/raw_atac_qc/cell_line/PC-14.tsv</x:v>
      </x:c>
    </x:row>
    <x:row r="91" ht="15" hidden="0" customHeight="1">
      <x:c r="A91" s="24" t="str">
        <x:v>cell_line</x:v>
      </x:c>
      <x:c r="B91" s="24" t="str">
        <x:v>PC-9</x:v>
      </x:c>
      <x:c r="C91" s="24" t="str">
        <x:v>PC-9</x:v>
      </x:c>
      <x:c r="D91" s="24" t="str">
        <x:v>DRR137490</x:v>
      </x:c>
      <x:c r="E91" s="24" t="str">
        <x:v>SINGLE</x:v>
      </x:c>
      <x:c r="F91" s="24" t="str">
        <x:v>none</x:v>
      </x:c>
      <x:c r="G91" s="24" t="str">
        <x:v>DRA006923</x:v>
      </x:c>
      <x:c r="H91" s="24" t="str">
        <x:v>PC-9</x:v>
      </x:c>
      <x:c r="I91" s="28" t="b">
        <x:v>1</x:v>
      </x:c>
      <x:c r="J91" s="24" t="n">
        <x:v>9496338</x:v>
      </x:c>
      <x:c r="K91" s="24" t="n">
        <x:v>9496338</x:v>
      </x:c>
      <x:c r="L91" s="24" t="n">
        <x:v>31736</x:v>
      </x:c>
      <x:c r="M91" s="24" t="n">
        <x:v>31684</x:v>
      </x:c>
      <x:c r="N91" s="24" t="n">
        <x:v>0.08671395</x:v>
      </x:c>
      <x:c r="O91" s="24"/>
      <x:c r="P91" s="24" t="str">
        <x:v>PASS</x:v>
      </x:c>
      <x:c r="Q91" s="24" t="str">
        <x:v>COMPLETED</x:v>
      </x:c>
      <x:c r="R91" s="28" t="b">
        <x:v>1</x:v>
      </x:c>
      <x:c r="S91" s="28" t="b">
        <x:v>1</x:v>
      </x:c>
      <x:c r="T91" s="28" t="b">
        <x:v>1</x:v>
      </x:c>
      <x:c r="U91" s="24"/>
      <x:c r="V91" s="24" t="str">
        <x:v>/media/desk16/iy13202/projects/Paper2Paper/tmp/tnbc-chromatin-tf-nc-2026/luad-figure2/data/processed/raw_atac/cell_line/PC-9/PC-9.filtered.bam</x:v>
      </x:c>
      <x:c r="W91" s="24" t="str">
        <x:v>/media/desk16/iy13202/projects/Paper2Paper/tmp/tnbc-chromatin-tf-nc-2026/luad-figure2/data/processed/raw_atac/cell_line/PC-9/peaks/PC-9_peaks.narrowPeak</x:v>
      </x:c>
      <x:c r="X91" s="24" t="str">
        <x:v>/media/desk16/iy13202/projects/Paper2Paper/tmp/tnbc-chromatin-tf-nc-2026/luad-figure2/audit/raw_atac_qc/cell_line/PC-9.tsv</x:v>
      </x:c>
    </x:row>
    <x:row r="92" ht="15" hidden="0" customHeight="1">
      <x:c r="A92" s="24" t="str">
        <x:v>cell_line</x:v>
      </x:c>
      <x:c r="B92" s="24" t="str">
        <x:v>RERF-LC-Ad1</x:v>
      </x:c>
      <x:c r="C92" s="24" t="str">
        <x:v>RERF-LC-Ad1</x:v>
      </x:c>
      <x:c r="D92" s="24" t="str">
        <x:v>DRR137661</x:v>
      </x:c>
      <x:c r="E92" s="24" t="str">
        <x:v>SINGLE</x:v>
      </x:c>
      <x:c r="F92" s="24" t="str">
        <x:v>none</x:v>
      </x:c>
      <x:c r="G92" s="24" t="str">
        <x:v>DRA006925</x:v>
      </x:c>
      <x:c r="H92" s="24" t="str">
        <x:v>RERF-LC-Ad1</x:v>
      </x:c>
      <x:c r="I92" s="28" t="b">
        <x:v>1</x:v>
      </x:c>
      <x:c r="J92" s="24" t="n">
        <x:v>2170014</x:v>
      </x:c>
      <x:c r="K92" s="24" t="n">
        <x:v>2170014</x:v>
      </x:c>
      <x:c r="L92" s="24" t="n">
        <x:v>14327</x:v>
      </x:c>
      <x:c r="M92" s="24" t="n">
        <x:v>14312</x:v>
      </x:c>
      <x:c r="N92" s="24" t="n">
        <x:v>0.08744045</x:v>
      </x:c>
      <x:c r="O92" s="24"/>
      <x:c r="P92" s="24" t="str">
        <x:v>PASS</x:v>
      </x:c>
      <x:c r="Q92" s="24" t="str">
        <x:v>COMPLETED</x:v>
      </x:c>
      <x:c r="R92" s="28" t="b">
        <x:v>1</x:v>
      </x:c>
      <x:c r="S92" s="28" t="b">
        <x:v>1</x:v>
      </x:c>
      <x:c r="T92" s="28" t="b">
        <x:v>1</x:v>
      </x:c>
      <x:c r="U92" s="24"/>
      <x:c r="V92" s="24" t="str">
        <x:v>/media/desk16/iy13202/projects/Paper2Paper/tmp/tnbc-chromatin-tf-nc-2026/luad-figure2/data/processed/raw_atac/cell_line/RERF-LC-Ad1/RERF-LC-Ad1.filtered.bam</x:v>
      </x:c>
      <x:c r="W92" s="24" t="str">
        <x:v>/media/desk16/iy13202/projects/Paper2Paper/tmp/tnbc-chromatin-tf-nc-2026/luad-figure2/data/processed/raw_atac/cell_line/RERF-LC-Ad1/peaks/RERF-LC-Ad1_peaks.narrowPeak</x:v>
      </x:c>
      <x:c r="X92" s="24" t="str">
        <x:v>/media/desk16/iy13202/projects/Paper2Paper/tmp/tnbc-chromatin-tf-nc-2026/luad-figure2/audit/raw_atac_qc/cell_line/RERF-LC-Ad1.tsv</x:v>
      </x:c>
    </x:row>
    <x:row r="93" ht="15" hidden="0" customHeight="1">
      <x:c r="A93" s="24" t="str">
        <x:v>cell_line</x:v>
      </x:c>
      <x:c r="B93" s="24" t="str">
        <x:v>RERF-LC-Ad2</x:v>
      </x:c>
      <x:c r="C93" s="24" t="str">
        <x:v>RERF-LC-Ad2</x:v>
      </x:c>
      <x:c r="D93" s="24" t="str">
        <x:v>DRR137746</x:v>
      </x:c>
      <x:c r="E93" s="24" t="str">
        <x:v>SINGLE</x:v>
      </x:c>
      <x:c r="F93" s="24" t="str">
        <x:v>none</x:v>
      </x:c>
      <x:c r="G93" s="24" t="str">
        <x:v>DRA006926</x:v>
      </x:c>
      <x:c r="H93" s="24" t="str">
        <x:v>RERF-LC-Ad2</x:v>
      </x:c>
      <x:c r="I93" s="28" t="b">
        <x:v>1</x:v>
      </x:c>
      <x:c r="J93" s="24" t="n">
        <x:v>3103697</x:v>
      </x:c>
      <x:c r="K93" s="24" t="n">
        <x:v>3103697</x:v>
      </x:c>
      <x:c r="L93" s="24" t="n">
        <x:v>15681</x:v>
      </x:c>
      <x:c r="M93" s="24" t="n">
        <x:v>15664</x:v>
      </x:c>
      <x:c r="N93" s="24" t="n">
        <x:v>0.08562466</x:v>
      </x:c>
      <x:c r="O93" s="24"/>
      <x:c r="P93" s="24" t="str">
        <x:v>PASS</x:v>
      </x:c>
      <x:c r="Q93" s="24" t="str">
        <x:v>COMPLETED</x:v>
      </x:c>
      <x:c r="R93" s="28" t="b">
        <x:v>1</x:v>
      </x:c>
      <x:c r="S93" s="28" t="b">
        <x:v>1</x:v>
      </x:c>
      <x:c r="T93" s="28" t="b">
        <x:v>1</x:v>
      </x:c>
      <x:c r="U93" s="24"/>
      <x:c r="V93" s="24" t="str">
        <x:v>/media/desk16/iy13202/projects/Paper2Paper/tmp/tnbc-chromatin-tf-nc-2026/luad-figure2/data/processed/raw_atac/cell_line/RERF-LC-Ad2/RERF-LC-Ad2.filtered.bam</x:v>
      </x:c>
      <x:c r="W93" s="24" t="str">
        <x:v>/media/desk16/iy13202/projects/Paper2Paper/tmp/tnbc-chromatin-tf-nc-2026/luad-figure2/data/processed/raw_atac/cell_line/RERF-LC-Ad2/peaks/RERF-LC-Ad2_peaks.narrowPeak</x:v>
      </x:c>
      <x:c r="X93" s="24" t="str">
        <x:v>/media/desk16/iy13202/projects/Paper2Paper/tmp/tnbc-chromatin-tf-nc-2026/luad-figure2/audit/raw_atac_qc/cell_line/RERF-LC-Ad2.tsv</x:v>
      </x:c>
    </x:row>
    <x:row r="94" ht="15" hidden="0" customHeight="1">
      <x:c r="A94" s="24" t="str">
        <x:v>cell_line</x:v>
      </x:c>
      <x:c r="B94" s="24" t="str">
        <x:v>RERF-LC-KJ</x:v>
      </x:c>
      <x:c r="C94" s="24" t="str">
        <x:v>RERF-LC-KJ</x:v>
      </x:c>
      <x:c r="D94" s="24" t="str">
        <x:v>DRR137840</x:v>
      </x:c>
      <x:c r="E94" s="24" t="str">
        <x:v>SINGLE</x:v>
      </x:c>
      <x:c r="F94" s="24" t="str">
        <x:v>none</x:v>
      </x:c>
      <x:c r="G94" s="24" t="str">
        <x:v>DRA006927</x:v>
      </x:c>
      <x:c r="H94" s="24" t="str">
        <x:v>RERF-LC-KJ</x:v>
      </x:c>
      <x:c r="I94" s="28" t="b">
        <x:v>1</x:v>
      </x:c>
      <x:c r="J94" s="24" t="n">
        <x:v>1076326</x:v>
      </x:c>
      <x:c r="K94" s="24" t="n">
        <x:v>1076326</x:v>
      </x:c>
      <x:c r="L94" s="24" t="n">
        <x:v>7253</x:v>
      </x:c>
      <x:c r="M94" s="24" t="n">
        <x:v>7249</x:v>
      </x:c>
      <x:c r="N94" s="24" t="n">
        <x:v>0.09102818</x:v>
      </x:c>
      <x:c r="O94" s="24"/>
      <x:c r="P94" s="24" t="str">
        <x:v>FAIL</x:v>
      </x:c>
      <x:c r="Q94" s="24" t="str">
        <x:v>COMPLETED</x:v>
      </x:c>
      <x:c r="R94" s="28" t="b">
        <x:v>1</x:v>
      </x:c>
      <x:c r="S94" s="28" t="b">
        <x:v>1</x:v>
      </x:c>
      <x:c r="T94" s="28" t="b">
        <x:v>1</x:v>
      </x:c>
      <x:c r="U94" s="24"/>
      <x:c r="V94" s="24" t="str">
        <x:v>/media/desk16/iy13202/projects/Paper2Paper/tmp/tnbc-chromatin-tf-nc-2026/luad-figure2/data/processed/raw_atac/cell_line/RERF-LC-KJ/RERF-LC-KJ.filtered.bam</x:v>
      </x:c>
      <x:c r="W94" s="24" t="str">
        <x:v>/media/desk16/iy13202/projects/Paper2Paper/tmp/tnbc-chromatin-tf-nc-2026/luad-figure2/data/processed/raw_atac/cell_line/RERF-LC-KJ/peaks/RERF-LC-KJ_peaks.narrowPeak</x:v>
      </x:c>
      <x:c r="X94" s="24" t="str">
        <x:v>/media/desk16/iy13202/projects/Paper2Paper/tmp/tnbc-chromatin-tf-nc-2026/luad-figure2/audit/raw_atac_qc/cell_line/RERF-LC-KJ.tsv</x:v>
      </x:c>
    </x:row>
    <x:row r="95" ht="15" hidden="0" customHeight="1">
      <x:c r="A95" s="24" t="str">
        <x:v>cell_line</x:v>
      </x:c>
      <x:c r="B95" s="24" t="str">
        <x:v>RERF-LC-MS</x:v>
      </x:c>
      <x:c r="C95" s="24" t="str">
        <x:v>RERF-LC-MS</x:v>
      </x:c>
      <x:c r="D95" s="24" t="str">
        <x:v>DRR137932</x:v>
      </x:c>
      <x:c r="E95" s="24" t="str">
        <x:v>SINGLE</x:v>
      </x:c>
      <x:c r="F95" s="24" t="str">
        <x:v>none</x:v>
      </x:c>
      <x:c r="G95" s="24" t="str">
        <x:v>DRA006928</x:v>
      </x:c>
      <x:c r="H95" s="24" t="str">
        <x:v>RERF-LC-MS</x:v>
      </x:c>
      <x:c r="I95" s="28" t="b">
        <x:v>1</x:v>
      </x:c>
      <x:c r="J95" s="24" t="n">
        <x:v>3173714</x:v>
      </x:c>
      <x:c r="K95" s="24" t="n">
        <x:v>3173714</x:v>
      </x:c>
      <x:c r="L95" s="24" t="n">
        <x:v>14675</x:v>
      </x:c>
      <x:c r="M95" s="24" t="n">
        <x:v>14658</x:v>
      </x:c>
      <x:c r="N95" s="24" t="n">
        <x:v>0.0962957</x:v>
      </x:c>
      <x:c r="O95" s="24"/>
      <x:c r="P95" s="24" t="str">
        <x:v>PASS</x:v>
      </x:c>
      <x:c r="Q95" s="24" t="str">
        <x:v>COMPLETED</x:v>
      </x:c>
      <x:c r="R95" s="28" t="b">
        <x:v>1</x:v>
      </x:c>
      <x:c r="S95" s="28" t="b">
        <x:v>1</x:v>
      </x:c>
      <x:c r="T95" s="28" t="b">
        <x:v>1</x:v>
      </x:c>
      <x:c r="U95" s="24"/>
      <x:c r="V95" s="24" t="str">
        <x:v>/media/desk16/iy13202/projects/Paper2Paper/tmp/tnbc-chromatin-tf-nc-2026/luad-figure2/data/processed/raw_atac/cell_line/RERF-LC-MS/RERF-LC-MS.filtered.bam</x:v>
      </x:c>
      <x:c r="W95" s="24" t="str">
        <x:v>/media/desk16/iy13202/projects/Paper2Paper/tmp/tnbc-chromatin-tf-nc-2026/luad-figure2/data/processed/raw_atac/cell_line/RERF-LC-MS/peaks/RERF-LC-MS_peaks.narrowPeak</x:v>
      </x:c>
      <x:c r="X95" s="24" t="str">
        <x:v>/media/desk16/iy13202/projects/Paper2Paper/tmp/tnbc-chromatin-tf-nc-2026/luad-figure2/audit/raw_atac_qc/cell_line/RERF-LC-MS.tsv</x:v>
      </x:c>
    </x:row>
    <x:row r="96" ht="15" hidden="0" customHeight="1">
      <x:c r="A96" s="24" t="str">
        <x:v>cell_line</x:v>
      </x:c>
      <x:c r="B96" s="24" t="str">
        <x:v>VMRC-LCD</x:v>
      </x:c>
      <x:c r="C96" s="24" t="str">
        <x:v>VMRC-LCD</x:v>
      </x:c>
      <x:c r="D96" s="24" t="str">
        <x:v>DRR138116</x:v>
      </x:c>
      <x:c r="E96" s="24" t="str">
        <x:v>SINGLE</x:v>
      </x:c>
      <x:c r="F96" s="24" t="str">
        <x:v>none</x:v>
      </x:c>
      <x:c r="G96" s="24" t="str">
        <x:v>DRA006930</x:v>
      </x:c>
      <x:c r="H96" s="24" t="str">
        <x:v>VMRC-LCD</x:v>
      </x:c>
      <x:c r="I96" s="28" t="b">
        <x:v>1</x:v>
      </x:c>
      <x:c r="J96" s="24" t="n">
        <x:v>2679617</x:v>
      </x:c>
      <x:c r="K96" s="24" t="n">
        <x:v>2679617</x:v>
      </x:c>
      <x:c r="L96" s="24" t="n">
        <x:v>10163</x:v>
      </x:c>
      <x:c r="M96" s="24" t="n">
        <x:v>10130</x:v>
      </x:c>
      <x:c r="N96" s="24" t="n">
        <x:v>0.07262195</x:v>
      </x:c>
      <x:c r="O96" s="24"/>
      <x:c r="P96" s="24" t="str">
        <x:v>PASS</x:v>
      </x:c>
      <x:c r="Q96" s="24" t="str">
        <x:v>COMPLETED</x:v>
      </x:c>
      <x:c r="R96" s="28" t="b">
        <x:v>1</x:v>
      </x:c>
      <x:c r="S96" s="28" t="b">
        <x:v>1</x:v>
      </x:c>
      <x:c r="T96" s="28" t="b">
        <x:v>1</x:v>
      </x:c>
      <x:c r="U96" s="24"/>
      <x:c r="V96" s="24" t="str">
        <x:v>/media/desk16/iy13202/projects/Paper2Paper/tmp/tnbc-chromatin-tf-nc-2026/luad-figure2/data/processed/raw_atac/cell_line/VMRC-LCD/VMRC-LCD.filtered.bam</x:v>
      </x:c>
      <x:c r="W96" s="24" t="str">
        <x:v>/media/desk16/iy13202/projects/Paper2Paper/tmp/tnbc-chromatin-tf-nc-2026/luad-figure2/data/processed/raw_atac/cell_line/VMRC-LCD/peaks/VMRC-LCD_peaks.narrowPeak</x:v>
      </x:c>
      <x:c r="X96" s="24" t="str">
        <x:v>/media/desk16/iy13202/projects/Paper2Paper/tmp/tnbc-chromatin-tf-nc-2026/luad-figure2/audit/raw_atac_qc/cell_line/VMRC-LCD.tsv</x:v>
      </x:c>
    </x:row>
    <x:row r="97" ht="15" hidden="0" customHeight="1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</x:row>
    <x:row r="98" ht="15" hidden="0" customHeight="1">
      <x:c r="A98" s="22" t="str">
        <x:v>Saturation summary | 54 data rows</x:v>
      </x:c>
      <x:c r="B98" s="22" t="str">
        <x:v>Saturation summary | 54 data rows</x:v>
      </x:c>
      <x:c r="C98" s="22" t="str">
        <x:v>Saturation summary | 54 data rows</x:v>
      </x:c>
      <x:c r="D98" s="22" t="str">
        <x:v>Saturation summary | 54 data rows</x:v>
      </x:c>
      <x:c r="E98" s="22" t="str">
        <x:v>Saturation summary | 54 data rows</x:v>
      </x:c>
      <x:c r="F98" s="22" t="str">
        <x:v>Saturation summary | 54 data rows</x:v>
      </x:c>
      <x:c r="G98" s="22" t="str">
        <x:v>Saturation summary | 54 data rows</x:v>
      </x:c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</x:row>
    <x:row r="99" ht="15" hidden="0" customHeight="1">
      <x:c r="A99" s="23" t="str">
        <x:v>system</x:v>
      </x:c>
      <x:c r="B99" s="23" t="str">
        <x:v>sample_number</x:v>
      </x:c>
      <x:c r="C99" s="23" t="str">
        <x:v>mean_cumulative_consensus_peaks</x:v>
      </x:c>
      <x:c r="D99" s="23" t="str">
        <x:v>sem_cumulative_consensus_peaks</x:v>
      </x:c>
      <x:c r="E99" s="23" t="str">
        <x:v>observed_full_consensus_peaks</x:v>
      </x:c>
      <x:c r="F99" s="23" t="str">
        <x:v>permutations</x:v>
      </x:c>
      <x:c r="G99" s="23" t="str">
        <x:v>seed</x:v>
      </x:c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</x:row>
    <x:row r="100" ht="15" hidden="0" customHeight="1">
      <x:c r="A100" s="24" t="str">
        <x:v>patient</x:v>
      </x:c>
      <x:c r="B100" s="24" t="n">
        <x:v>1</x:v>
      </x:c>
      <x:c r="C100" s="24" t="n">
        <x:v>115534.137</x:v>
      </x:c>
      <x:c r="D100" s="24" t="n">
        <x:v>288.4025606426123</x:v>
      </x:c>
      <x:c r="E100" s="24" t="n">
        <x:v>138923</x:v>
      </x:c>
      <x:c r="F100" s="24" t="n">
        <x:v>1000</x:v>
      </x:c>
      <x:c r="G100" s="24" t="n">
        <x:v>20260814</x:v>
      </x:c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</x:row>
    <x:row r="101" ht="15" hidden="0" customHeight="1">
      <x:c r="A101" s="24" t="str">
        <x:v>patient</x:v>
      </x:c>
      <x:c r="B101" s="24" t="n">
        <x:v>2</x:v>
      </x:c>
      <x:c r="C101" s="24" t="n">
        <x:v>129037.048</x:v>
      </x:c>
      <x:c r="D101" s="24" t="n">
        <x:v>149.15605756121496</x:v>
      </x:c>
      <x:c r="E101" s="24" t="n">
        <x:v>138923</x:v>
      </x:c>
      <x:c r="F101" s="24" t="n">
        <x:v>1000</x:v>
      </x:c>
      <x:c r="G101" s="24" t="n">
        <x:v>20260814</x:v>
      </x:c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</x:row>
    <x:row r="102" ht="15" hidden="0" customHeight="1">
      <x:c r="A102" s="24" t="str">
        <x:v>patient</x:v>
      </x:c>
      <x:c r="B102" s="24" t="n">
        <x:v>3</x:v>
      </x:c>
      <x:c r="C102" s="24" t="n">
        <x:v>133783.879</x:v>
      </x:c>
      <x:c r="D102" s="24" t="n">
        <x:v>87.78749259558278</x:v>
      </x:c>
      <x:c r="E102" s="24" t="n">
        <x:v>138923</x:v>
      </x:c>
      <x:c r="F102" s="24" t="n">
        <x:v>1000</x:v>
      </x:c>
      <x:c r="G102" s="24" t="n">
        <x:v>20260814</x:v>
      </x:c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</x:row>
    <x:row r="103" ht="15" hidden="0" customHeight="1">
      <x:c r="A103" s="24" t="str">
        <x:v>patient</x:v>
      </x:c>
      <x:c r="B103" s="24" t="n">
        <x:v>4</x:v>
      </x:c>
      <x:c r="C103" s="24" t="n">
        <x:v>135889.222</x:v>
      </x:c>
      <x:c r="D103" s="24" t="n">
        <x:v>57.172544219471035</x:v>
      </x:c>
      <x:c r="E103" s="24" t="n">
        <x:v>138923</x:v>
      </x:c>
      <x:c r="F103" s="24" t="n">
        <x:v>1000</x:v>
      </x:c>
      <x:c r="G103" s="24" t="n">
        <x:v>20260814</x:v>
      </x:c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</x:row>
    <x:row r="104" ht="15" hidden="0" customHeight="1">
      <x:c r="A104" s="24" t="str">
        <x:v>patient</x:v>
      </x:c>
      <x:c r="B104" s="24" t="n">
        <x:v>5</x:v>
      </x:c>
      <x:c r="C104" s="24" t="n">
        <x:v>136982.012</x:v>
      </x:c>
      <x:c r="D104" s="24" t="n">
        <x:v>38.579821312077726</x:v>
      </x:c>
      <x:c r="E104" s="24" t="n">
        <x:v>138923</x:v>
      </x:c>
      <x:c r="F104" s="24" t="n">
        <x:v>1000</x:v>
      </x:c>
      <x:c r="G104" s="24" t="n">
        <x:v>20260814</x:v>
      </x:c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</x:row>
    <x:row r="105" ht="15" hidden="0" customHeight="1">
      <x:c r="A105" s="24" t="str">
        <x:v>patient</x:v>
      </x:c>
      <x:c r="B105" s="24" t="n">
        <x:v>6</x:v>
      </x:c>
      <x:c r="C105" s="24" t="n">
        <x:v>137616.766</x:v>
      </x:c>
      <x:c r="D105" s="24" t="n">
        <x:v>26.724788072868364</x:v>
      </x:c>
      <x:c r="E105" s="24" t="n">
        <x:v>138923</x:v>
      </x:c>
      <x:c r="F105" s="24" t="n">
        <x:v>1000</x:v>
      </x:c>
      <x:c r="G105" s="24" t="n">
        <x:v>20260814</x:v>
      </x:c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</x:row>
    <x:row r="106" ht="15" hidden="0" customHeight="1">
      <x:c r="A106" s="24" t="str">
        <x:v>patient</x:v>
      </x:c>
      <x:c r="B106" s="24" t="n">
        <x:v>7</x:v>
      </x:c>
      <x:c r="C106" s="24" t="n">
        <x:v>138016.767</x:v>
      </x:c>
      <x:c r="D106" s="24" t="n">
        <x:v>18.621991603537463</x:v>
      </x:c>
      <x:c r="E106" s="24" t="n">
        <x:v>138923</x:v>
      </x:c>
      <x:c r="F106" s="24" t="n">
        <x:v>1000</x:v>
      </x:c>
      <x:c r="G106" s="24" t="n">
        <x:v>20260814</x:v>
      </x:c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</x:row>
    <x:row r="107" ht="15" hidden="0" customHeight="1">
      <x:c r="A107" s="24" t="str">
        <x:v>patient</x:v>
      </x:c>
      <x:c r="B107" s="24" t="n">
        <x:v>8</x:v>
      </x:c>
      <x:c r="C107" s="24" t="n">
        <x:v>138287.114</x:v>
      </x:c>
      <x:c r="D107" s="24" t="n">
        <x:v>13.678149318262282</x:v>
      </x:c>
      <x:c r="E107" s="24" t="n">
        <x:v>138923</x:v>
      </x:c>
      <x:c r="F107" s="24" t="n">
        <x:v>1000</x:v>
      </x:c>
      <x:c r="G107" s="24" t="n">
        <x:v>20260814</x:v>
      </x:c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</x:row>
    <x:row r="108" ht="15" hidden="0" customHeight="1">
      <x:c r="A108" s="24" t="str">
        <x:v>patient</x:v>
      </x:c>
      <x:c r="B108" s="24" t="n">
        <x:v>9</x:v>
      </x:c>
      <x:c r="C108" s="24" t="n">
        <x:v>138465.074</x:v>
      </x:c>
      <x:c r="D108" s="24" t="n">
        <x:v>9.723357661201462</x:v>
      </x:c>
      <x:c r="E108" s="24" t="n">
        <x:v>138923</x:v>
      </x:c>
      <x:c r="F108" s="24" t="n">
        <x:v>1000</x:v>
      </x:c>
      <x:c r="G108" s="24" t="n">
        <x:v>20260814</x:v>
      </x:c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</x:row>
    <x:row r="109" ht="15" hidden="0" customHeight="1">
      <x:c r="A109" s="24" t="str">
        <x:v>patient</x:v>
      </x:c>
      <x:c r="B109" s="24" t="n">
        <x:v>10</x:v>
      </x:c>
      <x:c r="C109" s="24" t="n">
        <x:v>138591.025</x:v>
      </x:c>
      <x:c r="D109" s="24" t="n">
        <x:v>7.161219130457777</x:v>
      </x:c>
      <x:c r="E109" s="24" t="n">
        <x:v>138923</x:v>
      </x:c>
      <x:c r="F109" s="24" t="n">
        <x:v>1000</x:v>
      </x:c>
      <x:c r="G109" s="24" t="n">
        <x:v>20260814</x:v>
      </x:c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</x:row>
    <x:row r="110" ht="15" hidden="0" customHeight="1">
      <x:c r="A110" s="24" t="str">
        <x:v>patient</x:v>
      </x:c>
      <x:c r="B110" s="24" t="n">
        <x:v>11</x:v>
      </x:c>
      <x:c r="C110" s="24" t="n">
        <x:v>138680.394</x:v>
      </x:c>
      <x:c r="D110" s="24" t="n">
        <x:v>5.135355356766001</x:v>
      </x:c>
      <x:c r="E110" s="24" t="n">
        <x:v>138923</x:v>
      </x:c>
      <x:c r="F110" s="24" t="n">
        <x:v>1000</x:v>
      </x:c>
      <x:c r="G110" s="24" t="n">
        <x:v>20260814</x:v>
      </x:c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</x:row>
    <x:row r="111" ht="15" hidden="0" customHeight="1">
      <x:c r="A111" s="24" t="str">
        <x:v>patient</x:v>
      </x:c>
      <x:c r="B111" s="24" t="n">
        <x:v>12</x:v>
      </x:c>
      <x:c r="C111" s="24" t="n">
        <x:v>138742.952</x:v>
      </x:c>
      <x:c r="D111" s="24" t="n">
        <x:v>3.90420523509414</x:v>
      </x:c>
      <x:c r="E111" s="24" t="n">
        <x:v>138923</x:v>
      </x:c>
      <x:c r="F111" s="24" t="n">
        <x:v>1000</x:v>
      </x:c>
      <x:c r="G111" s="24" t="n">
        <x:v>20260814</x:v>
      </x:c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</x:row>
    <x:row r="112" ht="15" hidden="0" customHeight="1">
      <x:c r="A112" s="24" t="str">
        <x:v>patient</x:v>
      </x:c>
      <x:c r="B112" s="24" t="n">
        <x:v>13</x:v>
      </x:c>
      <x:c r="C112" s="24" t="n">
        <x:v>138789.603</x:v>
      </x:c>
      <x:c r="D112" s="24" t="n">
        <x:v>2.865167460236871</x:v>
      </x:c>
      <x:c r="E112" s="24" t="n">
        <x:v>138923</x:v>
      </x:c>
      <x:c r="F112" s="24" t="n">
        <x:v>1000</x:v>
      </x:c>
      <x:c r="G112" s="24" t="n">
        <x:v>20260814</x:v>
      </x:c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</x:row>
    <x:row r="113" ht="15" hidden="0" customHeight="1">
      <x:c r="A113" s="24" t="str">
        <x:v>patient</x:v>
      </x:c>
      <x:c r="B113" s="24" t="n">
        <x:v>14</x:v>
      </x:c>
      <x:c r="C113" s="24" t="n">
        <x:v>138824.939</x:v>
      </x:c>
      <x:c r="D113" s="24" t="n">
        <x:v>2.072792740987589</x:v>
      </x:c>
      <x:c r="E113" s="24" t="n">
        <x:v>138923</x:v>
      </x:c>
      <x:c r="F113" s="24" t="n">
        <x:v>1000</x:v>
      </x:c>
      <x:c r="G113" s="24" t="n">
        <x:v>20260814</x:v>
      </x:c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</x:row>
    <x:row r="114" ht="15" hidden="0" customHeight="1">
      <x:c r="A114" s="24" t="str">
        <x:v>patient</x:v>
      </x:c>
      <x:c r="B114" s="24" t="n">
        <x:v>15</x:v>
      </x:c>
      <x:c r="C114" s="24" t="n">
        <x:v>138850.221</x:v>
      </x:c>
      <x:c r="D114" s="24" t="n">
        <x:v>1.5369711905552579</x:v>
      </x:c>
      <x:c r="E114" s="24" t="n">
        <x:v>138923</x:v>
      </x:c>
      <x:c r="F114" s="24" t="n">
        <x:v>1000</x:v>
      </x:c>
      <x:c r="G114" s="24" t="n">
        <x:v>20260814</x:v>
      </x:c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</x:row>
    <x:row r="115" ht="15" hidden="0" customHeight="1">
      <x:c r="A115" s="24" t="str">
        <x:v>patient</x:v>
      </x:c>
      <x:c r="B115" s="24" t="n">
        <x:v>16</x:v>
      </x:c>
      <x:c r="C115" s="24" t="n">
        <x:v>138869.33</x:v>
      </x:c>
      <x:c r="D115" s="24" t="n">
        <x:v>1.1839268492380968</x:v>
      </x:c>
      <x:c r="E115" s="24" t="n">
        <x:v>138923</x:v>
      </x:c>
      <x:c r="F115" s="24" t="n">
        <x:v>1000</x:v>
      </x:c>
      <x:c r="G115" s="24" t="n">
        <x:v>20260814</x:v>
      </x:c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</x:row>
    <x:row r="116" ht="15" hidden="0" customHeight="1">
      <x:c r="A116" s="24" t="str">
        <x:v>patient</x:v>
      </x:c>
      <x:c r="B116" s="24" t="n">
        <x:v>17</x:v>
      </x:c>
      <x:c r="C116" s="24" t="n">
        <x:v>138884.417</x:v>
      </x:c>
      <x:c r="D116" s="24" t="n">
        <x:v>0.9256240560694305</x:v>
      </x:c>
      <x:c r="E116" s="24" t="n">
        <x:v>138923</x:v>
      </x:c>
      <x:c r="F116" s="24" t="n">
        <x:v>1000</x:v>
      </x:c>
      <x:c r="G116" s="24" t="n">
        <x:v>20260814</x:v>
      </x:c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</x:row>
    <x:row r="117" ht="15" hidden="0" customHeight="1">
      <x:c r="A117" s="24" t="str">
        <x:v>patient</x:v>
      </x:c>
      <x:c r="B117" s="24" t="n">
        <x:v>18</x:v>
      </x:c>
      <x:c r="C117" s="24" t="n">
        <x:v>138895.869</x:v>
      </x:c>
      <x:c r="D117" s="24" t="n">
        <x:v>0.6909480798821593</x:v>
      </x:c>
      <x:c r="E117" s="24" t="n">
        <x:v>138923</x:v>
      </x:c>
      <x:c r="F117" s="24" t="n">
        <x:v>1000</x:v>
      </x:c>
      <x:c r="G117" s="24" t="n">
        <x:v>20260814</x:v>
      </x:c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</x:row>
    <x:row r="118" ht="15" hidden="0" customHeight="1">
      <x:c r="A118" s="24" t="str">
        <x:v>patient</x:v>
      </x:c>
      <x:c r="B118" s="24" t="n">
        <x:v>19</x:v>
      </x:c>
      <x:c r="C118" s="24" t="n">
        <x:v>138904.639</x:v>
      </x:c>
      <x:c r="D118" s="24" t="n">
        <x:v>0.5193981653237154</x:v>
      </x:c>
      <x:c r="E118" s="24" t="n">
        <x:v>138923</x:v>
      </x:c>
      <x:c r="F118" s="24" t="n">
        <x:v>1000</x:v>
      </x:c>
      <x:c r="G118" s="24" t="n">
        <x:v>20260814</x:v>
      </x:c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</x:row>
    <x:row r="119" ht="15" hidden="0" customHeight="1">
      <x:c r="A119" s="24" t="str">
        <x:v>patient</x:v>
      </x:c>
      <x:c r="B119" s="24" t="n">
        <x:v>20</x:v>
      </x:c>
      <x:c r="C119" s="24" t="n">
        <x:v>138912.359</x:v>
      </x:c>
      <x:c r="D119" s="24" t="n">
        <x:v>0.345200353965821</x:v>
      </x:c>
      <x:c r="E119" s="24" t="n">
        <x:v>138923</x:v>
      </x:c>
      <x:c r="F119" s="24" t="n">
        <x:v>1000</x:v>
      </x:c>
      <x:c r="G119" s="24" t="n">
        <x:v>20260814</x:v>
      </x:c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</x:row>
    <x:row r="120" ht="15" hidden="0" customHeight="1">
      <x:c r="A120" s="24" t="str">
        <x:v>patient</x:v>
      </x:c>
      <x:c r="B120" s="24" t="n">
        <x:v>21</x:v>
      </x:c>
      <x:c r="C120" s="24" t="n">
        <x:v>138918.298</x:v>
      </x:c>
      <x:c r="D120" s="24" t="n">
        <x:v>0.21160333476527204</x:v>
      </x:c>
      <x:c r="E120" s="24" t="n">
        <x:v>138923</x:v>
      </x:c>
      <x:c r="F120" s="24" t="n">
        <x:v>1000</x:v>
      </x:c>
      <x:c r="G120" s="24" t="n">
        <x:v>20260814</x:v>
      </x:c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</x:row>
    <x:row r="121" ht="15" hidden="0" customHeight="1">
      <x:c r="A121" s="24" t="str">
        <x:v>patient</x:v>
      </x:c>
      <x:c r="B121" s="24" t="n">
        <x:v>22</x:v>
      </x:c>
      <x:c r="C121" s="24" t="n">
        <x:v>138923</x:v>
      </x:c>
      <x:c r="D121" s="24" t="n">
        <x:v>0</x:v>
      </x:c>
      <x:c r="E121" s="24" t="n">
        <x:v>138923</x:v>
      </x:c>
      <x:c r="F121" s="24" t="n">
        <x:v>1000</x:v>
      </x:c>
      <x:c r="G121" s="24" t="n">
        <x:v>20260814</x:v>
      </x:c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</x:row>
    <x:row r="122" ht="15" hidden="0" customHeight="1">
      <x:c r="A122" s="24" t="str">
        <x:v>PDX</x:v>
      </x:c>
      <x:c r="B122" s="24" t="n">
        <x:v>1</x:v>
      </x:c>
      <x:c r="C122" s="24" t="n">
        <x:v>12346.813</x:v>
      </x:c>
      <x:c r="D122" s="24" t="n">
        <x:v>358.62047722727397</x:v>
      </x:c>
      <x:c r="E122" s="24" t="n">
        <x:v>64641</x:v>
      </x:c>
      <x:c r="F122" s="24" t="n">
        <x:v>1000</x:v>
      </x:c>
      <x:c r="G122" s="24" t="n">
        <x:v>20260814</x:v>
      </x:c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</x:row>
    <x:row r="123" ht="15" hidden="0" customHeight="1">
      <x:c r="A123" s="24" t="str">
        <x:v>PDX</x:v>
      </x:c>
      <x:c r="B123" s="24" t="n">
        <x:v>2</x:v>
      </x:c>
      <x:c r="C123" s="24" t="n">
        <x:v>20339.226</x:v>
      </x:c>
      <x:c r="D123" s="24" t="n">
        <x:v>404.3505818395195</x:v>
      </x:c>
      <x:c r="E123" s="24" t="n">
        <x:v>64641</x:v>
      </x:c>
      <x:c r="F123" s="24" t="n">
        <x:v>1000</x:v>
      </x:c>
      <x:c r="G123" s="24" t="n">
        <x:v>20260814</x:v>
      </x:c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</x:row>
    <x:row r="124" ht="15" hidden="0" customHeight="1">
      <x:c r="A124" s="24" t="str">
        <x:v>PDX</x:v>
      </x:c>
      <x:c r="B124" s="24" t="n">
        <x:v>3</x:v>
      </x:c>
      <x:c r="C124" s="24" t="n">
        <x:v>26546.684</x:v>
      </x:c>
      <x:c r="D124" s="24" t="n">
        <x:v>432.10259672471324</x:v>
      </x:c>
      <x:c r="E124" s="24" t="n">
        <x:v>64641</x:v>
      </x:c>
      <x:c r="F124" s="24" t="n">
        <x:v>1000</x:v>
      </x:c>
      <x:c r="G124" s="24" t="n">
        <x:v>20260814</x:v>
      </x:c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</x:row>
    <x:row r="125" ht="15" hidden="0" customHeight="1">
      <x:c r="A125" s="24" t="str">
        <x:v>PDX</x:v>
      </x:c>
      <x:c r="B125" s="24" t="n">
        <x:v>4</x:v>
      </x:c>
      <x:c r="C125" s="24" t="n">
        <x:v>31249.91</x:v>
      </x:c>
      <x:c r="D125" s="24" t="n">
        <x:v>435.7570473764461</x:v>
      </x:c>
      <x:c r="E125" s="24" t="n">
        <x:v>64641</x:v>
      </x:c>
      <x:c r="F125" s="24" t="n">
        <x:v>1000</x:v>
      </x:c>
      <x:c r="G125" s="24" t="n">
        <x:v>20260814</x:v>
      </x:c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</x:row>
    <x:row r="126" ht="15" hidden="0" customHeight="1">
      <x:c r="A126" s="24" t="str">
        <x:v>PDX</x:v>
      </x:c>
      <x:c r="B126" s="24" t="n">
        <x:v>5</x:v>
      </x:c>
      <x:c r="C126" s="24" t="n">
        <x:v>36121.471</x:v>
      </x:c>
      <x:c r="D126" s="24" t="n">
        <x:v>442.64968907749113</x:v>
      </x:c>
      <x:c r="E126" s="24" t="n">
        <x:v>64641</x:v>
      </x:c>
      <x:c r="F126" s="24" t="n">
        <x:v>1000</x:v>
      </x:c>
      <x:c r="G126" s="24" t="n">
        <x:v>20260814</x:v>
      </x:c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</x:row>
    <x:row r="127" ht="15" hidden="0" customHeight="1">
      <x:c r="A127" s="24" t="str">
        <x:v>PDX</x:v>
      </x:c>
      <x:c r="B127" s="24" t="n">
        <x:v>6</x:v>
      </x:c>
      <x:c r="C127" s="24" t="n">
        <x:v>40019.874</x:v>
      </x:c>
      <x:c r="D127" s="24" t="n">
        <x:v>433.33621968560993</x:v>
      </x:c>
      <x:c r="E127" s="24" t="n">
        <x:v>64641</x:v>
      </x:c>
      <x:c r="F127" s="24" t="n">
        <x:v>1000</x:v>
      </x:c>
      <x:c r="G127" s="24" t="n">
        <x:v>20260814</x:v>
      </x:c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</x:row>
    <x:row r="128" ht="15" hidden="0" customHeight="1">
      <x:c r="A128" s="24" t="str">
        <x:v>PDX</x:v>
      </x:c>
      <x:c r="B128" s="24" t="n">
        <x:v>7</x:v>
      </x:c>
      <x:c r="C128" s="24" t="n">
        <x:v>44072.188</x:v>
      </x:c>
      <x:c r="D128" s="24" t="n">
        <x:v>420.3428595613826</x:v>
      </x:c>
      <x:c r="E128" s="24" t="n">
        <x:v>64641</x:v>
      </x:c>
      <x:c r="F128" s="24" t="n">
        <x:v>1000</x:v>
      </x:c>
      <x:c r="G128" s="24" t="n">
        <x:v>20260814</x:v>
      </x:c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</x:row>
    <x:row r="129" ht="15" hidden="0" customHeight="1">
      <x:c r="A129" s="24" t="str">
        <x:v>PDX</x:v>
      </x:c>
      <x:c r="B129" s="24" t="n">
        <x:v>8</x:v>
      </x:c>
      <x:c r="C129" s="24" t="n">
        <x:v>48142.855</x:v>
      </x:c>
      <x:c r="D129" s="24" t="n">
        <x:v>398.40482390363235</x:v>
      </x:c>
      <x:c r="E129" s="24" t="n">
        <x:v>64641</x:v>
      </x:c>
      <x:c r="F129" s="24" t="n">
        <x:v>1000</x:v>
      </x:c>
      <x:c r="G129" s="24" t="n">
        <x:v>20260814</x:v>
      </x:c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</x:row>
    <x:row r="130" ht="15" hidden="0" customHeight="1">
      <x:c r="A130" s="24" t="str">
        <x:v>PDX</x:v>
      </x:c>
      <x:c r="B130" s="24" t="n">
        <x:v>9</x:v>
      </x:c>
      <x:c r="C130" s="24" t="n">
        <x:v>51621.001</x:v>
      </x:c>
      <x:c r="D130" s="24" t="n">
        <x:v>370.3614030104094</x:v>
      </x:c>
      <x:c r="E130" s="24" t="n">
        <x:v>64641</x:v>
      </x:c>
      <x:c r="F130" s="24" t="n">
        <x:v>1000</x:v>
      </x:c>
      <x:c r="G130" s="24" t="n">
        <x:v>20260814</x:v>
      </x:c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</x:row>
    <x:row r="131" ht="15" hidden="0" customHeight="1">
      <x:c r="A131" s="24" t="str">
        <x:v>PDX</x:v>
      </x:c>
      <x:c r="B131" s="24" t="n">
        <x:v>10</x:v>
      </x:c>
      <x:c r="C131" s="24" t="n">
        <x:v>54959.154</x:v>
      </x:c>
      <x:c r="D131" s="24" t="n">
        <x:v>328.952376602383</x:v>
      </x:c>
      <x:c r="E131" s="24" t="n">
        <x:v>64641</x:v>
      </x:c>
      <x:c r="F131" s="24" t="n">
        <x:v>1000</x:v>
      </x:c>
      <x:c r="G131" s="24" t="n">
        <x:v>20260814</x:v>
      </x:c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</x:row>
    <x:row r="132" ht="15" hidden="0" customHeight="1">
      <x:c r="A132" s="24" t="str">
        <x:v>PDX</x:v>
      </x:c>
      <x:c r="B132" s="24" t="n">
        <x:v>11</x:v>
      </x:c>
      <x:c r="C132" s="24" t="n">
        <x:v>58229.23</x:v>
      </x:c>
      <x:c r="D132" s="24" t="n">
        <x:v>272.8570114726932</x:v>
      </x:c>
      <x:c r="E132" s="24" t="n">
        <x:v>64641</x:v>
      </x:c>
      <x:c r="F132" s="24" t="n">
        <x:v>1000</x:v>
      </x:c>
      <x:c r="G132" s="24" t="n">
        <x:v>20260814</x:v>
      </x:c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</x:row>
    <x:row r="133" ht="15" hidden="0" customHeight="1">
      <x:c r="A133" s="24" t="str">
        <x:v>PDX</x:v>
      </x:c>
      <x:c r="B133" s="24" t="n">
        <x:v>12</x:v>
      </x:c>
      <x:c r="C133" s="24" t="n">
        <x:v>61619.207</x:v>
      </x:c>
      <x:c r="D133" s="24" t="n">
        <x:v>192.0404518618465</x:v>
      </x:c>
      <x:c r="E133" s="24" t="n">
        <x:v>64641</x:v>
      </x:c>
      <x:c r="F133" s="24" t="n">
        <x:v>1000</x:v>
      </x:c>
      <x:c r="G133" s="24" t="n">
        <x:v>20260814</x:v>
      </x:c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</x:row>
    <x:row r="134" ht="15" hidden="0" customHeight="1">
      <x:c r="A134" s="24" t="str">
        <x:v>PDX</x:v>
      </x:c>
      <x:c r="B134" s="24" t="n">
        <x:v>13</x:v>
      </x:c>
      <x:c r="C134" s="24" t="n">
        <x:v>64641</x:v>
      </x:c>
      <x:c r="D134" s="24" t="n">
        <x:v>0</x:v>
      </x:c>
      <x:c r="E134" s="24" t="n">
        <x:v>64641</x:v>
      </x:c>
      <x:c r="F134" s="24" t="n">
        <x:v>1000</x:v>
      </x:c>
      <x:c r="G134" s="24" t="n">
        <x:v>20260814</x:v>
      </x:c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</x:row>
    <x:row r="135" ht="15" hidden="0" customHeight="1">
      <x:c r="A135" s="24" t="str">
        <x:v>cell_line</x:v>
      </x:c>
      <x:c r="B135" s="24" t="n">
        <x:v>1</x:v>
      </x:c>
      <x:c r="C135" s="24" t="n">
        <x:v>15598.492</x:v>
      </x:c>
      <x:c r="D135" s="24" t="n">
        <x:v>300.46762537723737</x:v>
      </x:c>
      <x:c r="E135" s="24" t="n">
        <x:v>83465</x:v>
      </x:c>
      <x:c r="F135" s="24" t="n">
        <x:v>1000</x:v>
      </x:c>
      <x:c r="G135" s="24" t="n">
        <x:v>20260814</x:v>
      </x:c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</x:row>
    <x:row r="136" ht="15" hidden="0" customHeight="1">
      <x:c r="A136" s="24" t="str">
        <x:v>cell_line</x:v>
      </x:c>
      <x:c r="B136" s="24" t="n">
        <x:v>2</x:v>
      </x:c>
      <x:c r="C136" s="24" t="n">
        <x:v>25683.188</x:v>
      </x:c>
      <x:c r="D136" s="24" t="n">
        <x:v>345.1610246734263</x:v>
      </x:c>
      <x:c r="E136" s="24" t="n">
        <x:v>83465</x:v>
      </x:c>
      <x:c r="F136" s="24" t="n">
        <x:v>1000</x:v>
      </x:c>
      <x:c r="G136" s="24" t="n">
        <x:v>20260814</x:v>
      </x:c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</x:row>
    <x:row r="137" ht="15" hidden="0" customHeight="1">
      <x:c r="A137" s="24" t="str">
        <x:v>cell_line</x:v>
      </x:c>
      <x:c r="B137" s="24" t="n">
        <x:v>3</x:v>
      </x:c>
      <x:c r="C137" s="24" t="n">
        <x:v>32543.633</x:v>
      </x:c>
      <x:c r="D137" s="24" t="n">
        <x:v>334.1537221135105</x:v>
      </x:c>
      <x:c r="E137" s="24" t="n">
        <x:v>83465</x:v>
      </x:c>
      <x:c r="F137" s="24" t="n">
        <x:v>1000</x:v>
      </x:c>
      <x:c r="G137" s="24" t="n">
        <x:v>20260814</x:v>
      </x:c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</x:row>
    <x:row r="138" ht="15" hidden="0" customHeight="1">
      <x:c r="A138" s="24" t="str">
        <x:v>cell_line</x:v>
      </x:c>
      <x:c r="B138" s="24" t="n">
        <x:v>4</x:v>
      </x:c>
      <x:c r="C138" s="24" t="n">
        <x:v>38658.248</x:v>
      </x:c>
      <x:c r="D138" s="24" t="n">
        <x:v>326.4943648284926</x:v>
      </x:c>
      <x:c r="E138" s="24" t="n">
        <x:v>83465</x:v>
      </x:c>
      <x:c r="F138" s="24" t="n">
        <x:v>1000</x:v>
      </x:c>
      <x:c r="G138" s="24" t="n">
        <x:v>20260814</x:v>
      </x:c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</x:row>
    <x:row r="139" ht="15" hidden="0" customHeight="1">
      <x:c r="A139" s="24" t="str">
        <x:v>cell_line</x:v>
      </x:c>
      <x:c r="B139" s="24" t="n">
        <x:v>5</x:v>
      </x:c>
      <x:c r="C139" s="24" t="n">
        <x:v>43549.154</x:v>
      </x:c>
      <x:c r="D139" s="24" t="n">
        <x:v>322.07903804972307</x:v>
      </x:c>
      <x:c r="E139" s="24" t="n">
        <x:v>83465</x:v>
      </x:c>
      <x:c r="F139" s="24" t="n">
        <x:v>1000</x:v>
      </x:c>
      <x:c r="G139" s="24" t="n">
        <x:v>20260814</x:v>
      </x:c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</x:row>
    <x:row r="140" ht="15" hidden="0" customHeight="1">
      <x:c r="A140" s="24" t="str">
        <x:v>cell_line</x:v>
      </x:c>
      <x:c r="B140" s="24" t="n">
        <x:v>6</x:v>
      </x:c>
      <x:c r="C140" s="24" t="n">
        <x:v>47780.351</x:v>
      </x:c>
      <x:c r="D140" s="24" t="n">
        <x:v>307.86696062949994</x:v>
      </x:c>
      <x:c r="E140" s="24" t="n">
        <x:v>83465</x:v>
      </x:c>
      <x:c r="F140" s="24" t="n">
        <x:v>1000</x:v>
      </x:c>
      <x:c r="G140" s="24" t="n">
        <x:v>20260814</x:v>
      </x:c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</x:row>
    <x:row r="141" ht="15" hidden="0" customHeight="1">
      <x:c r="A141" s="24" t="str">
        <x:v>cell_line</x:v>
      </x:c>
      <x:c r="B141" s="24" t="n">
        <x:v>7</x:v>
      </x:c>
      <x:c r="C141" s="24" t="n">
        <x:v>51910.482</x:v>
      </x:c>
      <x:c r="D141" s="24" t="n">
        <x:v>293.4147959155058</x:v>
      </x:c>
      <x:c r="E141" s="24" t="n">
        <x:v>83465</x:v>
      </x:c>
      <x:c r="F141" s="24" t="n">
        <x:v>1000</x:v>
      </x:c>
      <x:c r="G141" s="24" t="n">
        <x:v>20260814</x:v>
      </x:c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</x:row>
    <x:row r="142" ht="15" hidden="0" customHeight="1">
      <x:c r="A142" s="24" t="str">
        <x:v>cell_line</x:v>
      </x:c>
      <x:c r="B142" s="24" t="n">
        <x:v>8</x:v>
      </x:c>
      <x:c r="C142" s="24" t="n">
        <x:v>55814.3</x:v>
      </x:c>
      <x:c r="D142" s="24" t="n">
        <x:v>270.6784345989849</x:v>
      </x:c>
      <x:c r="E142" s="24" t="n">
        <x:v>83465</x:v>
      </x:c>
      <x:c r="F142" s="24" t="n">
        <x:v>1000</x:v>
      </x:c>
      <x:c r="G142" s="24" t="n">
        <x:v>20260814</x:v>
      </x:c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</x:row>
    <x:row r="143" ht="15" hidden="0" customHeight="1">
      <x:c r="A143" s="24" t="str">
        <x:v>cell_line</x:v>
      </x:c>
      <x:c r="B143" s="24" t="n">
        <x:v>9</x:v>
      </x:c>
      <x:c r="C143" s="24" t="n">
        <x:v>59272.988</x:v>
      </x:c>
      <x:c r="D143" s="24" t="n">
        <x:v>252.51244349531754</x:v>
      </x:c>
      <x:c r="E143" s="24" t="n">
        <x:v>83465</x:v>
      </x:c>
      <x:c r="F143" s="24" t="n">
        <x:v>1000</x:v>
      </x:c>
      <x:c r="G143" s="24" t="n">
        <x:v>20260814</x:v>
      </x:c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</x:row>
    <x:row r="144" ht="15" hidden="0" customHeight="1">
      <x:c r="A144" s="24" t="str">
        <x:v>cell_line</x:v>
      </x:c>
      <x:c r="B144" s="24" t="n">
        <x:v>10</x:v>
      </x:c>
      <x:c r="C144" s="24" t="n">
        <x:v>62322.896</x:v>
      </x:c>
      <x:c r="D144" s="24" t="n">
        <x:v>236.83408506596578</x:v>
      </x:c>
      <x:c r="E144" s="24" t="n">
        <x:v>83465</x:v>
      </x:c>
      <x:c r="F144" s="24" t="n">
        <x:v>1000</x:v>
      </x:c>
      <x:c r="G144" s="24" t="n">
        <x:v>20260814</x:v>
      </x:c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</x:row>
    <x:row r="145" ht="15" hidden="0" customHeight="1">
      <x:c r="A145" s="24" t="str">
        <x:v>cell_line</x:v>
      </x:c>
      <x:c r="B145" s="24" t="n">
        <x:v>11</x:v>
      </x:c>
      <x:c r="C145" s="24" t="n">
        <x:v>65327.923</x:v>
      </x:c>
      <x:c r="D145" s="24" t="n">
        <x:v>219.69084833445547</x:v>
      </x:c>
      <x:c r="E145" s="24" t="n">
        <x:v>83465</x:v>
      </x:c>
      <x:c r="F145" s="24" t="n">
        <x:v>1000</x:v>
      </x:c>
      <x:c r="G145" s="24" t="n">
        <x:v>20260814</x:v>
      </x:c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</x:row>
    <x:row r="146" ht="15" hidden="0" customHeight="1">
      <x:c r="A146" s="24" t="str">
        <x:v>cell_line</x:v>
      </x:c>
      <x:c r="B146" s="24" t="n">
        <x:v>12</x:v>
      </x:c>
      <x:c r="C146" s="24" t="n">
        <x:v>67834.355</x:v>
      </x:c>
      <x:c r="D146" s="24" t="n">
        <x:v>207.71517641590148</x:v>
      </x:c>
      <x:c r="E146" s="24" t="n">
        <x:v>83465</x:v>
      </x:c>
      <x:c r="F146" s="24" t="n">
        <x:v>1000</x:v>
      </x:c>
      <x:c r="G146" s="24" t="n">
        <x:v>20260814</x:v>
      </x:c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</x:row>
    <x:row r="147" ht="15" hidden="0" customHeight="1">
      <x:c r="A147" s="24" t="str">
        <x:v>cell_line</x:v>
      </x:c>
      <x:c r="B147" s="24" t="n">
        <x:v>13</x:v>
      </x:c>
      <x:c r="C147" s="24" t="n">
        <x:v>70402.898</x:v>
      </x:c>
      <x:c r="D147" s="24" t="n">
        <x:v>190.1322087664426</x:v>
      </x:c>
      <x:c r="E147" s="24" t="n">
        <x:v>83465</x:v>
      </x:c>
      <x:c r="F147" s="24" t="n">
        <x:v>1000</x:v>
      </x:c>
      <x:c r="G147" s="24" t="n">
        <x:v>20260814</x:v>
      </x:c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</x:row>
    <x:row r="148" ht="15" hidden="0" customHeight="1">
      <x:c r="A148" s="24" t="str">
        <x:v>cell_line</x:v>
      </x:c>
      <x:c r="B148" s="24" t="n">
        <x:v>14</x:v>
      </x:c>
      <x:c r="C148" s="24" t="n">
        <x:v>72836.957</x:v>
      </x:c>
      <x:c r="D148" s="24" t="n">
        <x:v>167.502742550423</x:v>
      </x:c>
      <x:c r="E148" s="24" t="n">
        <x:v>83465</x:v>
      </x:c>
      <x:c r="F148" s="24" t="n">
        <x:v>1000</x:v>
      </x:c>
      <x:c r="G148" s="24" t="n">
        <x:v>20260814</x:v>
      </x:c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</x:row>
    <x:row r="149" ht="15" hidden="0" customHeight="1">
      <x:c r="A149" s="24" t="str">
        <x:v>cell_line</x:v>
      </x:c>
      <x:c r="B149" s="24" t="n">
        <x:v>15</x:v>
      </x:c>
      <x:c r="C149" s="24" t="n">
        <x:v>75075.997</x:v>
      </x:c>
      <x:c r="D149" s="24" t="n">
        <x:v>148.13792529903716</x:v>
      </x:c>
      <x:c r="E149" s="24" t="n">
        <x:v>83465</x:v>
      </x:c>
      <x:c r="F149" s="24" t="n">
        <x:v>1000</x:v>
      </x:c>
      <x:c r="G149" s="24" t="n">
        <x:v>20260814</x:v>
      </x:c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</x:row>
    <x:row r="150" ht="15" hidden="0" customHeight="1">
      <x:c r="A150" s="24" t="str">
        <x:v>cell_line</x:v>
      </x:c>
      <x:c r="B150" s="24" t="n">
        <x:v>16</x:v>
      </x:c>
      <x:c r="C150" s="24" t="n">
        <x:v>77361.142</x:v>
      </x:c>
      <x:c r="D150" s="24" t="n">
        <x:v>126.84276054130041</x:v>
      </x:c>
      <x:c r="E150" s="24" t="n">
        <x:v>83465</x:v>
      </x:c>
      <x:c r="F150" s="24" t="n">
        <x:v>1000</x:v>
      </x:c>
      <x:c r="G150" s="24" t="n">
        <x:v>20260814</x:v>
      </x:c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</x:row>
    <x:row r="151" ht="15" hidden="0" customHeight="1">
      <x:c r="A151" s="24" t="str">
        <x:v>cell_line</x:v>
      </x:c>
      <x:c r="B151" s="24" t="n">
        <x:v>17</x:v>
      </x:c>
      <x:c r="C151" s="24" t="n">
        <x:v>79421.831</x:v>
      </x:c>
      <x:c r="D151" s="24" t="n">
        <x:v>104.25551747203521</x:v>
      </x:c>
      <x:c r="E151" s="24" t="n">
        <x:v>83465</x:v>
      </x:c>
      <x:c r="F151" s="24" t="n">
        <x:v>1000</x:v>
      </x:c>
      <x:c r="G151" s="24" t="n">
        <x:v>20260814</x:v>
      </x:c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</x:row>
    <x:row r="152" ht="15" hidden="0" customHeight="1">
      <x:c r="A152" s="24" t="str">
        <x:v>cell_line</x:v>
      </x:c>
      <x:c r="B152" s="24" t="n">
        <x:v>18</x:v>
      </x:c>
      <x:c r="C152" s="24" t="n">
        <x:v>81445.466</x:v>
      </x:c>
      <x:c r="D152" s="24" t="n">
        <x:v>71.29711935325173</x:v>
      </x:c>
      <x:c r="E152" s="24" t="n">
        <x:v>83465</x:v>
      </x:c>
      <x:c r="F152" s="24" t="n">
        <x:v>1000</x:v>
      </x:c>
      <x:c r="G152" s="24" t="n">
        <x:v>20260814</x:v>
      </x:c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</x:row>
    <x:row r="153" ht="15" hidden="0" customHeight="1">
      <x:c r="A153" s="24" t="str">
        <x:v>cell_line</x:v>
      </x:c>
      <x:c r="B153" s="24" t="n">
        <x:v>19</x:v>
      </x:c>
      <x:c r="C153" s="24" t="n">
        <x:v>83465</x:v>
      </x:c>
      <x:c r="D153" s="24" t="n">
        <x:v>0</x:v>
      </x:c>
      <x:c r="E153" s="24" t="n">
        <x:v>83465</x:v>
      </x:c>
      <x:c r="F153" s="24" t="n">
        <x:v>1000</x:v>
      </x:c>
      <x:c r="G153" s="24" t="n">
        <x:v>20260814</x:v>
      </x:c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</x:row>
    <x:row r="154" ht="15" hidden="0" customHeight="1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</x:row>
    <x:row r="155" ht="15" hidden="0" customHeight="1">
      <x:c r="A155" s="22" t="str">
        <x:v>Pairwise accessibility correlations | 1014 data rows</x:v>
      </x:c>
      <x:c r="B155" s="22" t="str">
        <x:v>Pairwise accessibility correlations | 1014 data rows</x:v>
      </x:c>
      <x:c r="C155" s="22" t="str">
        <x:v>Pairwise accessibility correlations | 1014 data rows</x:v>
      </x:c>
      <x:c r="D155" s="22" t="str">
        <x:v>Pairwise accessibility correlations | 1014 data rows</x:v>
      </x:c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</x:row>
    <x:row r="156" ht="15" hidden="0" customHeight="1">
      <x:c r="A156" s="23" t="str">
        <x:v>system</x:v>
      </x:c>
      <x:c r="B156" s="23" t="str">
        <x:v>sample_1</x:v>
      </x:c>
      <x:c r="C156" s="23" t="str">
        <x:v>sample_2</x:v>
      </x:c>
      <x:c r="D156" s="23" t="str">
        <x:v>pearson_r</x:v>
      </x:c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</x:row>
    <x:row r="157" ht="15" hidden="0" customHeight="1">
      <x:c r="A157" s="24" t="str">
        <x:v>patient</x:v>
      </x:c>
      <x:c r="B157" s="24" t="str">
        <x:v>TCGA-44-3918</x:v>
      </x:c>
      <x:c r="C157" s="24" t="str">
        <x:v>TCGA-44-3918</x:v>
      </x:c>
      <x:c r="D157" s="24" t="n">
        <x:v>1</x:v>
      </x:c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</x:row>
    <x:row r="158" ht="15" hidden="0" customHeight="1">
      <x:c r="A158" s="24" t="str">
        <x:v>patient</x:v>
      </x:c>
      <x:c r="B158" s="24" t="str">
        <x:v>TCGA-44-3918</x:v>
      </x:c>
      <x:c r="C158" s="24" t="str">
        <x:v>TCGA-44-6146</x:v>
      </x:c>
      <x:c r="D158" s="24" t="n">
        <x:v>0.614306057951812</x:v>
      </x:c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</x:row>
    <x:row r="159" ht="15" hidden="0" customHeight="1">
      <x:c r="A159" s="24" t="str">
        <x:v>patient</x:v>
      </x:c>
      <x:c r="B159" s="24" t="str">
        <x:v>TCGA-44-3918</x:v>
      </x:c>
      <x:c r="C159" s="24" t="str">
        <x:v>TCGA-44-A47F</x:v>
      </x:c>
      <x:c r="D159" s="24" t="n">
        <x:v>0.600652876609196</x:v>
      </x:c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</x:row>
    <x:row r="160" ht="15" hidden="0" customHeight="1">
      <x:c r="A160" s="24" t="str">
        <x:v>patient</x:v>
      </x:c>
      <x:c r="B160" s="24" t="str">
        <x:v>TCGA-44-3918</x:v>
      </x:c>
      <x:c r="C160" s="24" t="str">
        <x:v>TCGA-49-AARO</x:v>
      </x:c>
      <x:c r="D160" s="24" t="n">
        <x:v>0.76280769984351</x:v>
      </x:c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</x:row>
    <x:row r="161" ht="15" hidden="0" customHeight="1">
      <x:c r="A161" s="24" t="str">
        <x:v>patient</x:v>
      </x:c>
      <x:c r="B161" s="24" t="str">
        <x:v>TCGA-44-3918</x:v>
      </x:c>
      <x:c r="C161" s="24" t="str">
        <x:v>TCGA-4B-A93V</x:v>
      </x:c>
      <x:c r="D161" s="24" t="n">
        <x:v>0.559911486464667</x:v>
      </x:c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</x:row>
    <x:row r="162" ht="15" hidden="0" customHeight="1">
      <x:c r="A162" s="24" t="str">
        <x:v>patient</x:v>
      </x:c>
      <x:c r="B162" s="24" t="str">
        <x:v>TCGA-44-3918</x:v>
      </x:c>
      <x:c r="C162" s="24" t="str">
        <x:v>TCGA-73-A9RS</x:v>
      </x:c>
      <x:c r="D162" s="24" t="n">
        <x:v>0.581670012393925</x:v>
      </x:c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</x:row>
    <x:row r="163" ht="15" hidden="0" customHeight="1">
      <x:c r="A163" s="24" t="str">
        <x:v>patient</x:v>
      </x:c>
      <x:c r="B163" s="24" t="str">
        <x:v>TCGA-44-3918</x:v>
      </x:c>
      <x:c r="C163" s="24" t="str">
        <x:v>TCGA-86-A4D0</x:v>
      </x:c>
      <x:c r="D163" s="24" t="n">
        <x:v>0.511824159272371</x:v>
      </x:c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</x:row>
    <x:row r="164" ht="15" hidden="0" customHeight="1">
      <x:c r="A164" s="24" t="str">
        <x:v>patient</x:v>
      </x:c>
      <x:c r="B164" s="24" t="str">
        <x:v>TCGA-44-3918</x:v>
      </x:c>
      <x:c r="C164" s="24" t="str">
        <x:v>TCGA-86-A4P7</x:v>
      </x:c>
      <x:c r="D164" s="24" t="n">
        <x:v>0.733490428524554</x:v>
      </x:c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</x:row>
    <x:row r="165" ht="15" hidden="0" customHeight="1">
      <x:c r="A165" s="24" t="str">
        <x:v>patient</x:v>
      </x:c>
      <x:c r="B165" s="24" t="str">
        <x:v>TCGA-44-3918</x:v>
      </x:c>
      <x:c r="C165" s="24" t="str">
        <x:v>TCGA-86-A4P8</x:v>
      </x:c>
      <x:c r="D165" s="24" t="n">
        <x:v>0.735825971654786</x:v>
      </x:c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</x:row>
    <x:row r="166" ht="15" hidden="0" customHeight="1">
      <x:c r="A166" s="24" t="str">
        <x:v>patient</x:v>
      </x:c>
      <x:c r="B166" s="24" t="str">
        <x:v>TCGA-44-3918</x:v>
      </x:c>
      <x:c r="C166" s="24" t="str">
        <x:v>TCGA-91-A4BC</x:v>
      </x:c>
      <x:c r="D166" s="24" t="n">
        <x:v>0.732041417450086</x:v>
      </x:c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</x:row>
    <x:row r="167" ht="15" hidden="0" customHeight="1">
      <x:c r="A167" s="24" t="str">
        <x:v>patient</x:v>
      </x:c>
      <x:c r="B167" s="24" t="str">
        <x:v>TCGA-44-3918</x:v>
      </x:c>
      <x:c r="C167" s="24" t="str">
        <x:v>TCGA-91-A4BD</x:v>
      </x:c>
      <x:c r="D167" s="24" t="n">
        <x:v>0.752689746873308</x:v>
      </x:c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</x:row>
    <x:row r="168" ht="15" hidden="0" customHeight="1">
      <x:c r="A168" s="24" t="str">
        <x:v>patient</x:v>
      </x:c>
      <x:c r="B168" s="24" t="str">
        <x:v>TCGA-44-3918</x:v>
      </x:c>
      <x:c r="C168" s="24" t="str">
        <x:v>TCGA-93-A4JN</x:v>
      </x:c>
      <x:c r="D168" s="24" t="n">
        <x:v>0.716873399781498</x:v>
      </x:c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</x:row>
    <x:row r="169" ht="15" hidden="0" customHeight="1">
      <x:c r="A169" s="24" t="str">
        <x:v>patient</x:v>
      </x:c>
      <x:c r="B169" s="24" t="str">
        <x:v>TCGA-44-3918</x:v>
      </x:c>
      <x:c r="C169" s="24" t="str">
        <x:v>TCGA-93-A4JO</x:v>
      </x:c>
      <x:c r="D169" s="24" t="n">
        <x:v>0.756329654331309</x:v>
      </x:c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</x:row>
    <x:row r="170" ht="15" hidden="0" customHeight="1">
      <x:c r="A170" s="24" t="str">
        <x:v>patient</x:v>
      </x:c>
      <x:c r="B170" s="24" t="str">
        <x:v>TCGA-44-3918</x:v>
      </x:c>
      <x:c r="C170" s="24" t="str">
        <x:v>TCGA-93-A4JQ</x:v>
      </x:c>
      <x:c r="D170" s="24" t="n">
        <x:v>0.788910441699513</x:v>
      </x:c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</x:row>
    <x:row r="171" ht="15" hidden="0" customHeight="1">
      <x:c r="A171" s="24" t="str">
        <x:v>patient</x:v>
      </x:c>
      <x:c r="B171" s="24" t="str">
        <x:v>TCGA-44-3918</x:v>
      </x:c>
      <x:c r="C171" s="24" t="str">
        <x:v>TCGA-L4-A4E6</x:v>
      </x:c>
      <x:c r="D171" s="24" t="n">
        <x:v>0.786254385613915</x:v>
      </x:c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</x:row>
    <x:row r="172" ht="15" hidden="0" customHeight="1">
      <x:c r="A172" s="24" t="str">
        <x:v>patient</x:v>
      </x:c>
      <x:c r="B172" s="24" t="str">
        <x:v>TCGA-44-3918</x:v>
      </x:c>
      <x:c r="C172" s="24" t="str">
        <x:v>TCGA-L9-A8F4</x:v>
      </x:c>
      <x:c r="D172" s="24" t="n">
        <x:v>0.780665586351612</x:v>
      </x:c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</x:row>
    <x:row r="173" ht="15" hidden="0" customHeight="1">
      <x:c r="A173" s="24" t="str">
        <x:v>patient</x:v>
      </x:c>
      <x:c r="B173" s="24" t="str">
        <x:v>TCGA-44-3918</x:v>
      </x:c>
      <x:c r="C173" s="24" t="str">
        <x:v>TCGA-MP-A4SV</x:v>
      </x:c>
      <x:c r="D173" s="24" t="n">
        <x:v>0.776254868630169</x:v>
      </x:c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</x:row>
    <x:row r="174" ht="15" hidden="0" customHeight="1">
      <x:c r="A174" s="24" t="str">
        <x:v>patient</x:v>
      </x:c>
      <x:c r="B174" s="24" t="str">
        <x:v>TCGA-44-3918</x:v>
      </x:c>
      <x:c r="C174" s="24" t="str">
        <x:v>TCGA-MP-A4T4</x:v>
      </x:c>
      <x:c r="D174" s="24" t="n">
        <x:v>0.819675554274617</x:v>
      </x:c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</x:row>
    <x:row r="175" ht="15" hidden="0" customHeight="1">
      <x:c r="A175" s="24" t="str">
        <x:v>patient</x:v>
      </x:c>
      <x:c r="B175" s="24" t="str">
        <x:v>TCGA-44-3918</x:v>
      </x:c>
      <x:c r="C175" s="24" t="str">
        <x:v>TCGA-MP-A4T7</x:v>
      </x:c>
      <x:c r="D175" s="24" t="n">
        <x:v>0.702027840641794</x:v>
      </x:c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</x:row>
    <x:row r="176" ht="15" hidden="0" customHeight="1">
      <x:c r="A176" s="24" t="str">
        <x:v>patient</x:v>
      </x:c>
      <x:c r="B176" s="24" t="str">
        <x:v>TCGA-44-3918</x:v>
      </x:c>
      <x:c r="C176" s="24" t="str">
        <x:v>TCGA-MP-A4TE</x:v>
      </x:c>
      <x:c r="D176" s="24" t="n">
        <x:v>0.580766144851603</x:v>
      </x:c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</x:row>
    <x:row r="177" ht="15" hidden="0" customHeight="1">
      <x:c r="A177" s="24" t="str">
        <x:v>patient</x:v>
      </x:c>
      <x:c r="B177" s="24" t="str">
        <x:v>TCGA-44-3918</x:v>
      </x:c>
      <x:c r="C177" s="24" t="str">
        <x:v>TCGA-MP-A4TF</x:v>
      </x:c>
      <x:c r="D177" s="24" t="n">
        <x:v>0.693779031649689</x:v>
      </x:c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</x:row>
    <x:row r="178" ht="15" hidden="0" customHeight="1">
      <x:c r="A178" s="24" t="str">
        <x:v>patient</x:v>
      </x:c>
      <x:c r="B178" s="24" t="str">
        <x:v>TCGA-44-3918</x:v>
      </x:c>
      <x:c r="C178" s="24" t="str">
        <x:v>TCGA-NJ-A4YG</x:v>
      </x:c>
      <x:c r="D178" s="24" t="n">
        <x:v>0.784411444428026</x:v>
      </x:c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</x:row>
    <x:row r="179" ht="15" hidden="0" customHeight="1">
      <x:c r="A179" s="24" t="str">
        <x:v>patient</x:v>
      </x:c>
      <x:c r="B179" s="24" t="str">
        <x:v>TCGA-44-6146</x:v>
      </x:c>
      <x:c r="C179" s="24" t="str">
        <x:v>TCGA-44-3918</x:v>
      </x:c>
      <x:c r="D179" s="24" t="n">
        <x:v>0.614306057951812</x:v>
      </x:c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</x:row>
    <x:row r="180" ht="15" hidden="0" customHeight="1">
      <x:c r="A180" s="24" t="str">
        <x:v>patient</x:v>
      </x:c>
      <x:c r="B180" s="24" t="str">
        <x:v>TCGA-44-6146</x:v>
      </x:c>
      <x:c r="C180" s="24" t="str">
        <x:v>TCGA-44-6146</x:v>
      </x:c>
      <x:c r="D180" s="24" t="n">
        <x:v>1</x:v>
      </x:c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</x:row>
    <x:row r="181" ht="15" hidden="0" customHeight="1">
      <x:c r="A181" s="24" t="str">
        <x:v>patient</x:v>
      </x:c>
      <x:c r="B181" s="24" t="str">
        <x:v>TCGA-44-6146</x:v>
      </x:c>
      <x:c r="C181" s="24" t="str">
        <x:v>TCGA-44-A47F</x:v>
      </x:c>
      <x:c r="D181" s="24" t="n">
        <x:v>0.601920332955737</x:v>
      </x:c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</x:row>
    <x:row r="182" ht="15" hidden="0" customHeight="1">
      <x:c r="A182" s="24" t="str">
        <x:v>patient</x:v>
      </x:c>
      <x:c r="B182" s="24" t="str">
        <x:v>TCGA-44-6146</x:v>
      </x:c>
      <x:c r="C182" s="24" t="str">
        <x:v>TCGA-49-AARO</x:v>
      </x:c>
      <x:c r="D182" s="24" t="n">
        <x:v>0.647033817365756</x:v>
      </x:c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</x:row>
    <x:row r="183" ht="15" hidden="0" customHeight="1">
      <x:c r="A183" s="24" t="str">
        <x:v>patient</x:v>
      </x:c>
      <x:c r="B183" s="24" t="str">
        <x:v>TCGA-44-6146</x:v>
      </x:c>
      <x:c r="C183" s="24" t="str">
        <x:v>TCGA-4B-A93V</x:v>
      </x:c>
      <x:c r="D183" s="24" t="n">
        <x:v>0.540857453596938</x:v>
      </x:c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</x:row>
    <x:row r="184" ht="15" hidden="0" customHeight="1">
      <x:c r="A184" s="24" t="str">
        <x:v>patient</x:v>
      </x:c>
      <x:c r="B184" s="24" t="str">
        <x:v>TCGA-44-6146</x:v>
      </x:c>
      <x:c r="C184" s="24" t="str">
        <x:v>TCGA-73-A9RS</x:v>
      </x:c>
      <x:c r="D184" s="24" t="n">
        <x:v>0.673503388028562</x:v>
      </x:c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</x:row>
    <x:row r="185" ht="15" hidden="0" customHeight="1">
      <x:c r="A185" s="24" t="str">
        <x:v>patient</x:v>
      </x:c>
      <x:c r="B185" s="24" t="str">
        <x:v>TCGA-44-6146</x:v>
      </x:c>
      <x:c r="C185" s="24" t="str">
        <x:v>TCGA-86-A4D0</x:v>
      </x:c>
      <x:c r="D185" s="24" t="n">
        <x:v>0.426259584913733</x:v>
      </x:c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</x:row>
    <x:row r="186" ht="15" hidden="0" customHeight="1">
      <x:c r="A186" s="24" t="str">
        <x:v>patient</x:v>
      </x:c>
      <x:c r="B186" s="24" t="str">
        <x:v>TCGA-44-6146</x:v>
      </x:c>
      <x:c r="C186" s="24" t="str">
        <x:v>TCGA-86-A4P7</x:v>
      </x:c>
      <x:c r="D186" s="24" t="n">
        <x:v>0.655871803186112</x:v>
      </x:c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</x:row>
    <x:row r="187" ht="15" hidden="0" customHeight="1">
      <x:c r="A187" s="24" t="str">
        <x:v>patient</x:v>
      </x:c>
      <x:c r="B187" s="24" t="str">
        <x:v>TCGA-44-6146</x:v>
      </x:c>
      <x:c r="C187" s="24" t="str">
        <x:v>TCGA-86-A4P8</x:v>
      </x:c>
      <x:c r="D187" s="24" t="n">
        <x:v>0.706224636152978</x:v>
      </x:c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</x:row>
    <x:row r="188" ht="15" hidden="0" customHeight="1">
      <x:c r="A188" s="24" t="str">
        <x:v>patient</x:v>
      </x:c>
      <x:c r="B188" s="24" t="str">
        <x:v>TCGA-44-6146</x:v>
      </x:c>
      <x:c r="C188" s="24" t="str">
        <x:v>TCGA-91-A4BC</x:v>
      </x:c>
      <x:c r="D188" s="24" t="n">
        <x:v>0.625321254066086</x:v>
      </x:c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</x:row>
    <x:row r="189" ht="15" hidden="0" customHeight="1">
      <x:c r="A189" s="24" t="str">
        <x:v>patient</x:v>
      </x:c>
      <x:c r="B189" s="24" t="str">
        <x:v>TCGA-44-6146</x:v>
      </x:c>
      <x:c r="C189" s="24" t="str">
        <x:v>TCGA-91-A4BD</x:v>
      </x:c>
      <x:c r="D189" s="24" t="n">
        <x:v>0.693174765034888</x:v>
      </x:c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</x:row>
    <x:row r="190" ht="15" hidden="0" customHeight="1">
      <x:c r="A190" s="24" t="str">
        <x:v>patient</x:v>
      </x:c>
      <x:c r="B190" s="24" t="str">
        <x:v>TCGA-44-6146</x:v>
      </x:c>
      <x:c r="C190" s="24" t="str">
        <x:v>TCGA-93-A4JN</x:v>
      </x:c>
      <x:c r="D190" s="24" t="n">
        <x:v>0.717726884348533</x:v>
      </x:c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</x:row>
    <x:row r="191" ht="15" hidden="0" customHeight="1">
      <x:c r="A191" s="24" t="str">
        <x:v>patient</x:v>
      </x:c>
      <x:c r="B191" s="24" t="str">
        <x:v>TCGA-44-6146</x:v>
      </x:c>
      <x:c r="C191" s="24" t="str">
        <x:v>TCGA-93-A4JO</x:v>
      </x:c>
      <x:c r="D191" s="24" t="n">
        <x:v>0.754630110752605</x:v>
      </x:c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</x:row>
    <x:row r="192" ht="15" hidden="0" customHeight="1">
      <x:c r="A192" s="24" t="str">
        <x:v>patient</x:v>
      </x:c>
      <x:c r="B192" s="24" t="str">
        <x:v>TCGA-44-6146</x:v>
      </x:c>
      <x:c r="C192" s="24" t="str">
        <x:v>TCGA-93-A4JQ</x:v>
      </x:c>
      <x:c r="D192" s="24" t="n">
        <x:v>0.699598051578738</x:v>
      </x:c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</x:row>
    <x:row r="193" ht="15" hidden="0" customHeight="1">
      <x:c r="A193" s="24" t="str">
        <x:v>patient</x:v>
      </x:c>
      <x:c r="B193" s="24" t="str">
        <x:v>TCGA-44-6146</x:v>
      </x:c>
      <x:c r="C193" s="24" t="str">
        <x:v>TCGA-L4-A4E6</x:v>
      </x:c>
      <x:c r="D193" s="24" t="n">
        <x:v>0.662661204298743</x:v>
      </x:c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</x:row>
    <x:row r="194" ht="15" hidden="0" customHeight="1">
      <x:c r="A194" s="24" t="str">
        <x:v>patient</x:v>
      </x:c>
      <x:c r="B194" s="24" t="str">
        <x:v>TCGA-44-6146</x:v>
      </x:c>
      <x:c r="C194" s="24" t="str">
        <x:v>TCGA-L9-A8F4</x:v>
      </x:c>
      <x:c r="D194" s="24" t="n">
        <x:v>0.74267763986584</x:v>
      </x:c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</x:row>
    <x:row r="195" ht="15" hidden="0" customHeight="1">
      <x:c r="A195" s="24" t="str">
        <x:v>patient</x:v>
      </x:c>
      <x:c r="B195" s="24" t="str">
        <x:v>TCGA-44-6146</x:v>
      </x:c>
      <x:c r="C195" s="24" t="str">
        <x:v>TCGA-MP-A4SV</x:v>
      </x:c>
      <x:c r="D195" s="24" t="n">
        <x:v>0.651511551541436</x:v>
      </x:c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</x:row>
    <x:row r="196" ht="15" hidden="0" customHeight="1">
      <x:c r="A196" s="24" t="str">
        <x:v>patient</x:v>
      </x:c>
      <x:c r="B196" s="24" t="str">
        <x:v>TCGA-44-6146</x:v>
      </x:c>
      <x:c r="C196" s="24" t="str">
        <x:v>TCGA-MP-A4T4</x:v>
      </x:c>
      <x:c r="D196" s="24" t="n">
        <x:v>0.637286575391197</x:v>
      </x:c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</x:row>
    <x:row r="197" ht="15" hidden="0" customHeight="1">
      <x:c r="A197" s="24" t="str">
        <x:v>patient</x:v>
      </x:c>
      <x:c r="B197" s="24" t="str">
        <x:v>TCGA-44-6146</x:v>
      </x:c>
      <x:c r="C197" s="24" t="str">
        <x:v>TCGA-MP-A4T7</x:v>
      </x:c>
      <x:c r="D197" s="24" t="n">
        <x:v>0.762487646465429</x:v>
      </x:c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</x:row>
    <x:row r="198" ht="15" hidden="0" customHeight="1">
      <x:c r="A198" s="24" t="str">
        <x:v>patient</x:v>
      </x:c>
      <x:c r="B198" s="24" t="str">
        <x:v>TCGA-44-6146</x:v>
      </x:c>
      <x:c r="C198" s="24" t="str">
        <x:v>TCGA-MP-A4TE</x:v>
      </x:c>
      <x:c r="D198" s="24" t="n">
        <x:v>0.573246406008293</x:v>
      </x:c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</x:row>
    <x:row r="199" ht="15" hidden="0" customHeight="1">
      <x:c r="A199" s="24" t="str">
        <x:v>patient</x:v>
      </x:c>
      <x:c r="B199" s="24" t="str">
        <x:v>TCGA-44-6146</x:v>
      </x:c>
      <x:c r="C199" s="24" t="str">
        <x:v>TCGA-MP-A4TF</x:v>
      </x:c>
      <x:c r="D199" s="24" t="n">
        <x:v>0.759523208970045</x:v>
      </x:c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</x:row>
    <x:row r="200" ht="15" hidden="0" customHeight="1">
      <x:c r="A200" s="24" t="str">
        <x:v>patient</x:v>
      </x:c>
      <x:c r="B200" s="24" t="str">
        <x:v>TCGA-44-6146</x:v>
      </x:c>
      <x:c r="C200" s="24" t="str">
        <x:v>TCGA-NJ-A4YG</x:v>
      </x:c>
      <x:c r="D200" s="24" t="n">
        <x:v>0.695472789969608</x:v>
      </x:c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</x:row>
    <x:row r="201" ht="15" hidden="0" customHeight="1">
      <x:c r="A201" s="24" t="str">
        <x:v>patient</x:v>
      </x:c>
      <x:c r="B201" s="24" t="str">
        <x:v>TCGA-44-A47F</x:v>
      </x:c>
      <x:c r="C201" s="24" t="str">
        <x:v>TCGA-44-3918</x:v>
      </x:c>
      <x:c r="D201" s="24" t="n">
        <x:v>0.600652876609196</x:v>
      </x:c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20"/>
      <x:c r="P201" s="20"/>
      <x:c r="Q201" s="20"/>
      <x:c r="R201" s="20"/>
      <x:c r="S201" s="20"/>
      <x:c r="T201" s="20"/>
      <x:c r="U201" s="20"/>
      <x:c r="V201" s="20"/>
      <x:c r="W201" s="20"/>
      <x:c r="X201" s="20"/>
    </x:row>
    <x:row r="202" ht="15" hidden="0" customHeight="1">
      <x:c r="A202" s="24" t="str">
        <x:v>patient</x:v>
      </x:c>
      <x:c r="B202" s="24" t="str">
        <x:v>TCGA-44-A47F</x:v>
      </x:c>
      <x:c r="C202" s="24" t="str">
        <x:v>TCGA-44-6146</x:v>
      </x:c>
      <x:c r="D202" s="24" t="n">
        <x:v>0.601920332955737</x:v>
      </x:c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20"/>
      <x:c r="P202" s="20"/>
      <x:c r="Q202" s="20"/>
      <x:c r="R202" s="20"/>
      <x:c r="S202" s="20"/>
      <x:c r="T202" s="20"/>
      <x:c r="U202" s="20"/>
      <x:c r="V202" s="20"/>
      <x:c r="W202" s="20"/>
      <x:c r="X202" s="20"/>
    </x:row>
    <x:row r="203" ht="15" hidden="0" customHeight="1">
      <x:c r="A203" s="24" t="str">
        <x:v>patient</x:v>
      </x:c>
      <x:c r="B203" s="24" t="str">
        <x:v>TCGA-44-A47F</x:v>
      </x:c>
      <x:c r="C203" s="24" t="str">
        <x:v>TCGA-44-A47F</x:v>
      </x:c>
      <x:c r="D203" s="24" t="n">
        <x:v>1</x:v>
      </x:c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20"/>
      <x:c r="P203" s="20"/>
      <x:c r="Q203" s="20"/>
      <x:c r="R203" s="20"/>
      <x:c r="S203" s="20"/>
      <x:c r="T203" s="20"/>
      <x:c r="U203" s="20"/>
      <x:c r="V203" s="20"/>
      <x:c r="W203" s="20"/>
      <x:c r="X203" s="20"/>
    </x:row>
    <x:row r="204" ht="15" hidden="0" customHeight="1">
      <x:c r="A204" s="24" t="str">
        <x:v>patient</x:v>
      </x:c>
      <x:c r="B204" s="24" t="str">
        <x:v>TCGA-44-A47F</x:v>
      </x:c>
      <x:c r="C204" s="24" t="str">
        <x:v>TCGA-49-AARO</x:v>
      </x:c>
      <x:c r="D204" s="24" t="n">
        <x:v>0.588869941624301</x:v>
      </x:c>
      <x:c r="E204" s="20"/>
      <x:c r="F204" s="20"/>
      <x:c r="G204" s="20"/>
      <x:c r="H204" s="20"/>
      <x:c r="I204" s="20"/>
      <x:c r="J204" s="20"/>
      <x:c r="K204" s="20"/>
      <x:c r="L204" s="20"/>
      <x:c r="M204" s="20"/>
      <x:c r="N204" s="20"/>
      <x:c r="O204" s="20"/>
      <x:c r="P204" s="20"/>
      <x:c r="Q204" s="20"/>
      <x:c r="R204" s="20"/>
      <x:c r="S204" s="20"/>
      <x:c r="T204" s="20"/>
      <x:c r="U204" s="20"/>
      <x:c r="V204" s="20"/>
      <x:c r="W204" s="20"/>
      <x:c r="X204" s="20"/>
    </x:row>
    <x:row r="205" ht="15" hidden="0" customHeight="1">
      <x:c r="A205" s="24" t="str">
        <x:v>patient</x:v>
      </x:c>
      <x:c r="B205" s="24" t="str">
        <x:v>TCGA-44-A47F</x:v>
      </x:c>
      <x:c r="C205" s="24" t="str">
        <x:v>TCGA-4B-A93V</x:v>
      </x:c>
      <x:c r="D205" s="24" t="n">
        <x:v>0.598232130545399</x:v>
      </x:c>
      <x:c r="E205" s="20"/>
      <x:c r="F205" s="20"/>
      <x:c r="G205" s="20"/>
      <x:c r="H205" s="20"/>
      <x:c r="I205" s="20"/>
      <x:c r="J205" s="20"/>
      <x:c r="K205" s="20"/>
      <x:c r="L205" s="20"/>
      <x:c r="M205" s="20"/>
      <x:c r="N205" s="20"/>
      <x:c r="O205" s="20"/>
      <x:c r="P205" s="20"/>
      <x:c r="Q205" s="20"/>
      <x:c r="R205" s="20"/>
      <x:c r="S205" s="20"/>
      <x:c r="T205" s="20"/>
      <x:c r="U205" s="20"/>
      <x:c r="V205" s="20"/>
      <x:c r="W205" s="20"/>
      <x:c r="X205" s="20"/>
    </x:row>
    <x:row r="206" ht="15" hidden="0" customHeight="1">
      <x:c r="A206" s="24" t="str">
        <x:v>patient</x:v>
      </x:c>
      <x:c r="B206" s="24" t="str">
        <x:v>TCGA-44-A47F</x:v>
      </x:c>
      <x:c r="C206" s="24" t="str">
        <x:v>TCGA-73-A9RS</x:v>
      </x:c>
      <x:c r="D206" s="24" t="n">
        <x:v>0.567042103165294</x:v>
      </x:c>
      <x:c r="E206" s="20"/>
      <x:c r="F206" s="20"/>
      <x:c r="G206" s="20"/>
      <x:c r="H206" s="20"/>
      <x:c r="I206" s="20"/>
      <x:c r="J206" s="20"/>
      <x:c r="K206" s="20"/>
      <x:c r="L206" s="20"/>
      <x:c r="M206" s="20"/>
      <x:c r="N206" s="20"/>
      <x:c r="O206" s="20"/>
      <x:c r="P206" s="20"/>
      <x:c r="Q206" s="20"/>
      <x:c r="R206" s="20"/>
      <x:c r="S206" s="20"/>
      <x:c r="T206" s="20"/>
      <x:c r="U206" s="20"/>
      <x:c r="V206" s="20"/>
      <x:c r="W206" s="20"/>
      <x:c r="X206" s="20"/>
    </x:row>
    <x:row r="207" ht="15" hidden="0" customHeight="1">
      <x:c r="A207" s="24" t="str">
        <x:v>patient</x:v>
      </x:c>
      <x:c r="B207" s="24" t="str">
        <x:v>TCGA-44-A47F</x:v>
      </x:c>
      <x:c r="C207" s="24" t="str">
        <x:v>TCGA-86-A4D0</x:v>
      </x:c>
      <x:c r="D207" s="24" t="n">
        <x:v>0.453206625202223</x:v>
      </x:c>
      <x:c r="E207" s="20"/>
      <x:c r="F207" s="20"/>
      <x:c r="G207" s="20"/>
      <x:c r="H207" s="20"/>
      <x:c r="I207" s="20"/>
      <x:c r="J207" s="20"/>
      <x:c r="K207" s="20"/>
      <x:c r="L207" s="20"/>
      <x:c r="M207" s="20"/>
      <x:c r="N207" s="20"/>
      <x:c r="O207" s="20"/>
      <x:c r="P207" s="20"/>
      <x:c r="Q207" s="20"/>
      <x:c r="R207" s="20"/>
      <x:c r="S207" s="20"/>
      <x:c r="T207" s="20"/>
      <x:c r="U207" s="20"/>
      <x:c r="V207" s="20"/>
      <x:c r="W207" s="20"/>
      <x:c r="X207" s="20"/>
    </x:row>
    <x:row r="208" ht="15" hidden="0" customHeight="1">
      <x:c r="A208" s="24" t="str">
        <x:v>patient</x:v>
      </x:c>
      <x:c r="B208" s="24" t="str">
        <x:v>TCGA-44-A47F</x:v>
      </x:c>
      <x:c r="C208" s="24" t="str">
        <x:v>TCGA-86-A4P7</x:v>
      </x:c>
      <x:c r="D208" s="24" t="n">
        <x:v>0.652657991523633</x:v>
      </x:c>
      <x:c r="E208" s="20"/>
      <x:c r="F208" s="20"/>
      <x:c r="G208" s="20"/>
      <x:c r="H208" s="20"/>
      <x:c r="I208" s="20"/>
      <x:c r="J208" s="20"/>
      <x:c r="K208" s="20"/>
      <x:c r="L208" s="20"/>
      <x:c r="M208" s="20"/>
      <x:c r="N208" s="20"/>
      <x:c r="O208" s="20"/>
      <x:c r="P208" s="20"/>
      <x:c r="Q208" s="20"/>
      <x:c r="R208" s="20"/>
      <x:c r="S208" s="20"/>
      <x:c r="T208" s="20"/>
      <x:c r="U208" s="20"/>
      <x:c r="V208" s="20"/>
      <x:c r="W208" s="20"/>
      <x:c r="X208" s="20"/>
    </x:row>
    <x:row r="209" ht="15" hidden="0" customHeight="1">
      <x:c r="A209" s="24" t="str">
        <x:v>patient</x:v>
      </x:c>
      <x:c r="B209" s="24" t="str">
        <x:v>TCGA-44-A47F</x:v>
      </x:c>
      <x:c r="C209" s="24" t="str">
        <x:v>TCGA-86-A4P8</x:v>
      </x:c>
      <x:c r="D209" s="24" t="n">
        <x:v>0.645118802478592</x:v>
      </x:c>
      <x:c r="E209" s="20"/>
      <x:c r="F209" s="20"/>
      <x:c r="G209" s="20"/>
      <x:c r="H209" s="20"/>
      <x:c r="I209" s="20"/>
      <x:c r="J209" s="20"/>
      <x:c r="K209" s="20"/>
      <x:c r="L209" s="20"/>
      <x:c r="M209" s="20"/>
      <x:c r="N209" s="20"/>
      <x:c r="O209" s="20"/>
      <x:c r="P209" s="20"/>
      <x:c r="Q209" s="20"/>
      <x:c r="R209" s="20"/>
      <x:c r="S209" s="20"/>
      <x:c r="T209" s="20"/>
      <x:c r="U209" s="20"/>
      <x:c r="V209" s="20"/>
      <x:c r="W209" s="20"/>
      <x:c r="X209" s="20"/>
    </x:row>
    <x:row r="210" ht="15" hidden="0" customHeight="1">
      <x:c r="A210" s="24" t="str">
        <x:v>patient</x:v>
      </x:c>
      <x:c r="B210" s="24" t="str">
        <x:v>TCGA-44-A47F</x:v>
      </x:c>
      <x:c r="C210" s="24" t="str">
        <x:v>TCGA-91-A4BC</x:v>
      </x:c>
      <x:c r="D210" s="24" t="n">
        <x:v>0.578498974523123</x:v>
      </x:c>
      <x:c r="E210" s="20"/>
      <x:c r="F210" s="20"/>
      <x:c r="G210" s="20"/>
      <x:c r="H210" s="20"/>
      <x:c r="I210" s="20"/>
      <x:c r="J210" s="20"/>
      <x:c r="K210" s="20"/>
      <x:c r="L210" s="20"/>
      <x:c r="M210" s="20"/>
      <x:c r="N210" s="20"/>
      <x:c r="O210" s="20"/>
      <x:c r="P210" s="20"/>
      <x:c r="Q210" s="20"/>
      <x:c r="R210" s="20"/>
      <x:c r="S210" s="20"/>
      <x:c r="T210" s="20"/>
      <x:c r="U210" s="20"/>
      <x:c r="V210" s="20"/>
      <x:c r="W210" s="20"/>
      <x:c r="X210" s="20"/>
    </x:row>
    <x:row r="211" ht="15" hidden="0" customHeight="1">
      <x:c r="A211" s="24" t="str">
        <x:v>patient</x:v>
      </x:c>
      <x:c r="B211" s="24" t="str">
        <x:v>TCGA-44-A47F</x:v>
      </x:c>
      <x:c r="C211" s="24" t="str">
        <x:v>TCGA-91-A4BD</x:v>
      </x:c>
      <x:c r="D211" s="24" t="n">
        <x:v>0.692720495239841</x:v>
      </x:c>
      <x:c r="E211" s="20"/>
      <x:c r="F211" s="20"/>
      <x:c r="G211" s="20"/>
      <x:c r="H211" s="20"/>
      <x:c r="I211" s="20"/>
      <x:c r="J211" s="20"/>
      <x:c r="K211" s="20"/>
      <x:c r="L211" s="20"/>
      <x:c r="M211" s="20"/>
      <x:c r="N211" s="20"/>
      <x:c r="O211" s="20"/>
      <x:c r="P211" s="20"/>
      <x:c r="Q211" s="20"/>
      <x:c r="R211" s="20"/>
      <x:c r="S211" s="20"/>
      <x:c r="T211" s="20"/>
      <x:c r="U211" s="20"/>
      <x:c r="V211" s="20"/>
      <x:c r="W211" s="20"/>
      <x:c r="X211" s="20"/>
    </x:row>
    <x:row r="212" ht="15" hidden="0" customHeight="1">
      <x:c r="A212" s="24" t="str">
        <x:v>patient</x:v>
      </x:c>
      <x:c r="B212" s="24" t="str">
        <x:v>TCGA-44-A47F</x:v>
      </x:c>
      <x:c r="C212" s="24" t="str">
        <x:v>TCGA-93-A4JN</x:v>
      </x:c>
      <x:c r="D212" s="24" t="n">
        <x:v>0.63033124690482</x:v>
      </x:c>
      <x:c r="E212" s="20"/>
      <x:c r="F212" s="20"/>
      <x:c r="G212" s="20"/>
      <x:c r="H212" s="20"/>
      <x:c r="I212" s="20"/>
      <x:c r="J212" s="20"/>
      <x:c r="K212" s="20"/>
      <x:c r="L212" s="20"/>
      <x:c r="M212" s="20"/>
      <x:c r="N212" s="20"/>
      <x:c r="O212" s="20"/>
      <x:c r="P212" s="20"/>
      <x:c r="Q212" s="20"/>
      <x:c r="R212" s="20"/>
      <x:c r="S212" s="20"/>
      <x:c r="T212" s="20"/>
      <x:c r="U212" s="20"/>
      <x:c r="V212" s="20"/>
      <x:c r="W212" s="20"/>
      <x:c r="X212" s="20"/>
    </x:row>
    <x:row r="213" ht="15" hidden="0" customHeight="1">
      <x:c r="A213" s="24" t="str">
        <x:v>patient</x:v>
      </x:c>
      <x:c r="B213" s="24" t="str">
        <x:v>TCGA-44-A47F</x:v>
      </x:c>
      <x:c r="C213" s="24" t="str">
        <x:v>TCGA-93-A4JO</x:v>
      </x:c>
      <x:c r="D213" s="24" t="n">
        <x:v>0.64539981772355</x:v>
      </x:c>
      <x:c r="E213" s="20"/>
      <x:c r="F213" s="20"/>
      <x:c r="G213" s="20"/>
      <x:c r="H213" s="20"/>
      <x:c r="I213" s="20"/>
      <x:c r="J213" s="20"/>
      <x:c r="K213" s="20"/>
      <x:c r="L213" s="20"/>
      <x:c r="M213" s="20"/>
      <x:c r="N213" s="20"/>
      <x:c r="O213" s="20"/>
      <x:c r="P213" s="20"/>
      <x:c r="Q213" s="20"/>
      <x:c r="R213" s="20"/>
      <x:c r="S213" s="20"/>
      <x:c r="T213" s="20"/>
      <x:c r="U213" s="20"/>
      <x:c r="V213" s="20"/>
      <x:c r="W213" s="20"/>
      <x:c r="X213" s="20"/>
    </x:row>
    <x:row r="214" ht="15" hidden="0" customHeight="1">
      <x:c r="A214" s="24" t="str">
        <x:v>patient</x:v>
      </x:c>
      <x:c r="B214" s="24" t="str">
        <x:v>TCGA-44-A47F</x:v>
      </x:c>
      <x:c r="C214" s="24" t="str">
        <x:v>TCGA-93-A4JQ</x:v>
      </x:c>
      <x:c r="D214" s="24" t="n">
        <x:v>0.608829879905762</x:v>
      </x:c>
      <x:c r="E214" s="20"/>
      <x:c r="F214" s="20"/>
      <x:c r="G214" s="20"/>
      <x:c r="H214" s="20"/>
      <x:c r="I214" s="20"/>
      <x:c r="J214" s="20"/>
      <x:c r="K214" s="20"/>
      <x:c r="L214" s="20"/>
      <x:c r="M214" s="20"/>
      <x:c r="N214" s="20"/>
      <x:c r="O214" s="20"/>
      <x:c r="P214" s="20"/>
      <x:c r="Q214" s="20"/>
      <x:c r="R214" s="20"/>
      <x:c r="S214" s="20"/>
      <x:c r="T214" s="20"/>
      <x:c r="U214" s="20"/>
      <x:c r="V214" s="20"/>
      <x:c r="W214" s="20"/>
      <x:c r="X214" s="20"/>
    </x:row>
    <x:row r="215" ht="15" hidden="0" customHeight="1">
      <x:c r="A215" s="24" t="str">
        <x:v>patient</x:v>
      </x:c>
      <x:c r="B215" s="24" t="str">
        <x:v>TCGA-44-A47F</x:v>
      </x:c>
      <x:c r="C215" s="24" t="str">
        <x:v>TCGA-L4-A4E6</x:v>
      </x:c>
      <x:c r="D215" s="24" t="n">
        <x:v>0.620535216831611</x:v>
      </x:c>
      <x:c r="E215" s="20"/>
      <x:c r="F215" s="20"/>
      <x:c r="G215" s="20"/>
      <x:c r="H215" s="20"/>
      <x:c r="I215" s="20"/>
      <x:c r="J215" s="20"/>
      <x:c r="K215" s="20"/>
      <x:c r="L215" s="20"/>
      <x:c r="M215" s="20"/>
      <x:c r="N215" s="20"/>
      <x:c r="O215" s="20"/>
      <x:c r="P215" s="20"/>
      <x:c r="Q215" s="20"/>
      <x:c r="R215" s="20"/>
      <x:c r="S215" s="20"/>
      <x:c r="T215" s="20"/>
      <x:c r="U215" s="20"/>
      <x:c r="V215" s="20"/>
      <x:c r="W215" s="20"/>
      <x:c r="X215" s="20"/>
    </x:row>
    <x:row r="216" ht="15" hidden="0" customHeight="1">
      <x:c r="A216" s="24" t="str">
        <x:v>patient</x:v>
      </x:c>
      <x:c r="B216" s="24" t="str">
        <x:v>TCGA-44-A47F</x:v>
      </x:c>
      <x:c r="C216" s="24" t="str">
        <x:v>TCGA-L9-A8F4</x:v>
      </x:c>
      <x:c r="D216" s="24" t="n">
        <x:v>0.643596505602931</x:v>
      </x:c>
      <x:c r="E216" s="20"/>
      <x:c r="F216" s="20"/>
      <x:c r="G216" s="20"/>
      <x:c r="H216" s="20"/>
      <x:c r="I216" s="20"/>
      <x:c r="J216" s="20"/>
      <x:c r="K216" s="20"/>
      <x:c r="L216" s="20"/>
      <x:c r="M216" s="20"/>
      <x:c r="N216" s="20"/>
      <x:c r="O216" s="20"/>
      <x:c r="P216" s="20"/>
      <x:c r="Q216" s="20"/>
      <x:c r="R216" s="20"/>
      <x:c r="S216" s="20"/>
      <x:c r="T216" s="20"/>
      <x:c r="U216" s="20"/>
      <x:c r="V216" s="20"/>
      <x:c r="W216" s="20"/>
      <x:c r="X216" s="20"/>
    </x:row>
    <x:row r="217" ht="15" hidden="0" customHeight="1">
      <x:c r="A217" s="24" t="str">
        <x:v>patient</x:v>
      </x:c>
      <x:c r="B217" s="24" t="str">
        <x:v>TCGA-44-A47F</x:v>
      </x:c>
      <x:c r="C217" s="24" t="str">
        <x:v>TCGA-MP-A4SV</x:v>
      </x:c>
      <x:c r="D217" s="24" t="n">
        <x:v>0.645023161681191</x:v>
      </x:c>
      <x:c r="E217" s="20"/>
      <x:c r="F217" s="20"/>
      <x:c r="G217" s="20"/>
      <x:c r="H217" s="20"/>
      <x:c r="I217" s="20"/>
      <x:c r="J217" s="20"/>
      <x:c r="K217" s="20"/>
      <x:c r="L217" s="20"/>
      <x:c r="M217" s="20"/>
      <x:c r="N217" s="20"/>
      <x:c r="O217" s="20"/>
      <x:c r="P217" s="20"/>
      <x:c r="Q217" s="20"/>
      <x:c r="R217" s="20"/>
      <x:c r="S217" s="20"/>
      <x:c r="T217" s="20"/>
      <x:c r="U217" s="20"/>
      <x:c r="V217" s="20"/>
      <x:c r="W217" s="20"/>
      <x:c r="X217" s="20"/>
    </x:row>
    <x:row r="218" ht="15" hidden="0" customHeight="1">
      <x:c r="A218" s="24" t="str">
        <x:v>patient</x:v>
      </x:c>
      <x:c r="B218" s="24" t="str">
        <x:v>TCGA-44-A47F</x:v>
      </x:c>
      <x:c r="C218" s="24" t="str">
        <x:v>TCGA-MP-A4T4</x:v>
      </x:c>
      <x:c r="D218" s="24" t="n">
        <x:v>0.567609578375548</x:v>
      </x:c>
      <x:c r="E218" s="20"/>
      <x:c r="F218" s="20"/>
      <x:c r="G218" s="20"/>
      <x:c r="H218" s="20"/>
      <x:c r="I218" s="20"/>
      <x:c r="J218" s="20"/>
      <x:c r="K218" s="20"/>
      <x:c r="L218" s="20"/>
      <x:c r="M218" s="20"/>
      <x:c r="N218" s="20"/>
      <x:c r="O218" s="20"/>
      <x:c r="P218" s="20"/>
      <x:c r="Q218" s="20"/>
      <x:c r="R218" s="20"/>
      <x:c r="S218" s="20"/>
      <x:c r="T218" s="20"/>
      <x:c r="U218" s="20"/>
      <x:c r="V218" s="20"/>
      <x:c r="W218" s="20"/>
      <x:c r="X218" s="20"/>
    </x:row>
    <x:row r="219" ht="15" hidden="0" customHeight="1">
      <x:c r="A219" s="24" t="str">
        <x:v>patient</x:v>
      </x:c>
      <x:c r="B219" s="24" t="str">
        <x:v>TCGA-44-A47F</x:v>
      </x:c>
      <x:c r="C219" s="24" t="str">
        <x:v>TCGA-MP-A4T7</x:v>
      </x:c>
      <x:c r="D219" s="24" t="n">
        <x:v>0.643428810822321</x:v>
      </x:c>
      <x:c r="E219" s="20"/>
      <x:c r="F219" s="20"/>
      <x:c r="G219" s="20"/>
      <x:c r="H219" s="20"/>
      <x:c r="I219" s="20"/>
      <x:c r="J219" s="20"/>
      <x:c r="K219" s="20"/>
      <x:c r="L219" s="20"/>
      <x:c r="M219" s="20"/>
      <x:c r="N219" s="20"/>
      <x:c r="O219" s="20"/>
      <x:c r="P219" s="20"/>
      <x:c r="Q219" s="20"/>
      <x:c r="R219" s="20"/>
      <x:c r="S219" s="20"/>
      <x:c r="T219" s="20"/>
      <x:c r="U219" s="20"/>
      <x:c r="V219" s="20"/>
      <x:c r="W219" s="20"/>
      <x:c r="X219" s="20"/>
    </x:row>
    <x:row r="220" ht="15" hidden="0" customHeight="1">
      <x:c r="A220" s="24" t="str">
        <x:v>patient</x:v>
      </x:c>
      <x:c r="B220" s="24" t="str">
        <x:v>TCGA-44-A47F</x:v>
      </x:c>
      <x:c r="C220" s="24" t="str">
        <x:v>TCGA-MP-A4TE</x:v>
      </x:c>
      <x:c r="D220" s="24" t="n">
        <x:v>0.601639540807969</x:v>
      </x:c>
      <x:c r="E220" s="20"/>
      <x:c r="F220" s="20"/>
      <x:c r="G220" s="20"/>
      <x:c r="H220" s="20"/>
      <x:c r="I220" s="20"/>
      <x:c r="J220" s="20"/>
      <x:c r="K220" s="20"/>
      <x:c r="L220" s="20"/>
      <x:c r="M220" s="20"/>
      <x:c r="N220" s="20"/>
      <x:c r="O220" s="20"/>
      <x:c r="P220" s="20"/>
      <x:c r="Q220" s="20"/>
      <x:c r="R220" s="20"/>
      <x:c r="S220" s="20"/>
      <x:c r="T220" s="20"/>
      <x:c r="U220" s="20"/>
      <x:c r="V220" s="20"/>
      <x:c r="W220" s="20"/>
      <x:c r="X220" s="20"/>
    </x:row>
    <x:row r="221" ht="15" hidden="0" customHeight="1">
      <x:c r="A221" s="24" t="str">
        <x:v>patient</x:v>
      </x:c>
      <x:c r="B221" s="24" t="str">
        <x:v>TCGA-44-A47F</x:v>
      </x:c>
      <x:c r="C221" s="24" t="str">
        <x:v>TCGA-MP-A4TF</x:v>
      </x:c>
      <x:c r="D221" s="24" t="n">
        <x:v>0.660799444302953</x:v>
      </x:c>
      <x:c r="E221" s="20"/>
      <x:c r="F221" s="20"/>
      <x:c r="G221" s="20"/>
      <x:c r="H221" s="20"/>
      <x:c r="I221" s="20"/>
      <x:c r="J221" s="20"/>
      <x:c r="K221" s="20"/>
      <x:c r="L221" s="20"/>
      <x:c r="M221" s="20"/>
      <x:c r="N221" s="20"/>
      <x:c r="O221" s="20"/>
      <x:c r="P221" s="20"/>
      <x:c r="Q221" s="20"/>
      <x:c r="R221" s="20"/>
      <x:c r="S221" s="20"/>
      <x:c r="T221" s="20"/>
      <x:c r="U221" s="20"/>
      <x:c r="V221" s="20"/>
      <x:c r="W221" s="20"/>
      <x:c r="X221" s="20"/>
    </x:row>
    <x:row r="222" ht="15" hidden="0" customHeight="1">
      <x:c r="A222" s="24" t="str">
        <x:v>patient</x:v>
      </x:c>
      <x:c r="B222" s="24" t="str">
        <x:v>TCGA-44-A47F</x:v>
      </x:c>
      <x:c r="C222" s="24" t="str">
        <x:v>TCGA-NJ-A4YG</x:v>
      </x:c>
      <x:c r="D222" s="24" t="n">
        <x:v>0.736773381010253</x:v>
      </x:c>
      <x:c r="E222" s="20"/>
      <x:c r="F222" s="20"/>
      <x:c r="G222" s="20"/>
      <x:c r="H222" s="20"/>
      <x:c r="I222" s="20"/>
      <x:c r="J222" s="20"/>
      <x:c r="K222" s="20"/>
      <x:c r="L222" s="20"/>
      <x:c r="M222" s="20"/>
      <x:c r="N222" s="20"/>
      <x:c r="O222" s="20"/>
      <x:c r="P222" s="20"/>
      <x:c r="Q222" s="20"/>
      <x:c r="R222" s="20"/>
      <x:c r="S222" s="20"/>
      <x:c r="T222" s="20"/>
      <x:c r="U222" s="20"/>
      <x:c r="V222" s="20"/>
      <x:c r="W222" s="20"/>
      <x:c r="X222" s="20"/>
    </x:row>
    <x:row r="223" ht="15" hidden="0" customHeight="1">
      <x:c r="A223" s="24" t="str">
        <x:v>patient</x:v>
      </x:c>
      <x:c r="B223" s="24" t="str">
        <x:v>TCGA-49-AARO</x:v>
      </x:c>
      <x:c r="C223" s="24" t="str">
        <x:v>TCGA-44-3918</x:v>
      </x:c>
      <x:c r="D223" s="24" t="n">
        <x:v>0.76280769984351</x:v>
      </x:c>
      <x:c r="E223" s="20"/>
      <x:c r="F223" s="20"/>
      <x:c r="G223" s="20"/>
      <x:c r="H223" s="20"/>
      <x:c r="I223" s="20"/>
      <x:c r="J223" s="20"/>
      <x:c r="K223" s="20"/>
      <x:c r="L223" s="20"/>
      <x:c r="M223" s="20"/>
      <x:c r="N223" s="20"/>
      <x:c r="O223" s="20"/>
      <x:c r="P223" s="20"/>
      <x:c r="Q223" s="20"/>
      <x:c r="R223" s="20"/>
      <x:c r="S223" s="20"/>
      <x:c r="T223" s="20"/>
      <x:c r="U223" s="20"/>
      <x:c r="V223" s="20"/>
      <x:c r="W223" s="20"/>
      <x:c r="X223" s="20"/>
    </x:row>
    <x:row r="224" ht="15" hidden="0" customHeight="1">
      <x:c r="A224" s="24" t="str">
        <x:v>patient</x:v>
      </x:c>
      <x:c r="B224" s="24" t="str">
        <x:v>TCGA-49-AARO</x:v>
      </x:c>
      <x:c r="C224" s="24" t="str">
        <x:v>TCGA-44-6146</x:v>
      </x:c>
      <x:c r="D224" s="24" t="n">
        <x:v>0.647033817365756</x:v>
      </x:c>
      <x:c r="E224" s="20"/>
      <x:c r="F224" s="20"/>
      <x:c r="G224" s="20"/>
      <x:c r="H224" s="20"/>
      <x:c r="I224" s="20"/>
      <x:c r="J224" s="20"/>
      <x:c r="K224" s="20"/>
      <x:c r="L224" s="20"/>
      <x:c r="M224" s="20"/>
      <x:c r="N224" s="20"/>
      <x:c r="O224" s="20"/>
      <x:c r="P224" s="20"/>
      <x:c r="Q224" s="20"/>
      <x:c r="R224" s="20"/>
      <x:c r="S224" s="20"/>
      <x:c r="T224" s="20"/>
      <x:c r="U224" s="20"/>
      <x:c r="V224" s="20"/>
      <x:c r="W224" s="20"/>
      <x:c r="X224" s="20"/>
    </x:row>
    <x:row r="225" ht="15" hidden="0" customHeight="1">
      <x:c r="A225" s="24" t="str">
        <x:v>patient</x:v>
      </x:c>
      <x:c r="B225" s="24" t="str">
        <x:v>TCGA-49-AARO</x:v>
      </x:c>
      <x:c r="C225" s="24" t="str">
        <x:v>TCGA-44-A47F</x:v>
      </x:c>
      <x:c r="D225" s="24" t="n">
        <x:v>0.588869941624301</x:v>
      </x:c>
      <x:c r="E225" s="20"/>
      <x:c r="F225" s="20"/>
      <x:c r="G225" s="20"/>
      <x:c r="H225" s="20"/>
      <x:c r="I225" s="20"/>
      <x:c r="J225" s="20"/>
      <x:c r="K225" s="20"/>
      <x:c r="L225" s="20"/>
      <x:c r="M225" s="20"/>
      <x:c r="N225" s="20"/>
      <x:c r="O225" s="20"/>
      <x:c r="P225" s="20"/>
      <x:c r="Q225" s="20"/>
      <x:c r="R225" s="20"/>
      <x:c r="S225" s="20"/>
      <x:c r="T225" s="20"/>
      <x:c r="U225" s="20"/>
      <x:c r="V225" s="20"/>
      <x:c r="W225" s="20"/>
      <x:c r="X225" s="20"/>
    </x:row>
    <x:row r="226" ht="15" hidden="0" customHeight="1">
      <x:c r="A226" s="24" t="str">
        <x:v>patient</x:v>
      </x:c>
      <x:c r="B226" s="24" t="str">
        <x:v>TCGA-49-AARO</x:v>
      </x:c>
      <x:c r="C226" s="24" t="str">
        <x:v>TCGA-49-AARO</x:v>
      </x:c>
      <x:c r="D226" s="24" t="n">
        <x:v>1</x:v>
      </x:c>
      <x:c r="E226" s="20"/>
      <x:c r="F226" s="20"/>
      <x:c r="G226" s="20"/>
      <x:c r="H226" s="20"/>
      <x:c r="I226" s="20"/>
      <x:c r="J226" s="20"/>
      <x:c r="K226" s="20"/>
      <x:c r="L226" s="20"/>
      <x:c r="M226" s="20"/>
      <x:c r="N226" s="20"/>
      <x:c r="O226" s="20"/>
      <x:c r="P226" s="20"/>
      <x:c r="Q226" s="20"/>
      <x:c r="R226" s="20"/>
      <x:c r="S226" s="20"/>
      <x:c r="T226" s="20"/>
      <x:c r="U226" s="20"/>
      <x:c r="V226" s="20"/>
      <x:c r="W226" s="20"/>
      <x:c r="X226" s="20"/>
    </x:row>
    <x:row r="227" ht="15" hidden="0" customHeight="1">
      <x:c r="A227" s="24" t="str">
        <x:v>patient</x:v>
      </x:c>
      <x:c r="B227" s="24" t="str">
        <x:v>TCGA-49-AARO</x:v>
      </x:c>
      <x:c r="C227" s="24" t="str">
        <x:v>TCGA-4B-A93V</x:v>
      </x:c>
      <x:c r="D227" s="24" t="n">
        <x:v>0.555806632525027</x:v>
      </x:c>
      <x:c r="E227" s="20"/>
      <x:c r="F227" s="20"/>
      <x:c r="G227" s="20"/>
      <x:c r="H227" s="20"/>
      <x:c r="I227" s="20"/>
      <x:c r="J227" s="20"/>
      <x:c r="K227" s="20"/>
      <x:c r="L227" s="20"/>
      <x:c r="M227" s="20"/>
      <x:c r="N227" s="20"/>
      <x:c r="O227" s="20"/>
      <x:c r="P227" s="20"/>
      <x:c r="Q227" s="20"/>
      <x:c r="R227" s="20"/>
      <x:c r="S227" s="20"/>
      <x:c r="T227" s="20"/>
      <x:c r="U227" s="20"/>
      <x:c r="V227" s="20"/>
      <x:c r="W227" s="20"/>
      <x:c r="X227" s="20"/>
    </x:row>
    <x:row r="228" ht="15" hidden="0" customHeight="1">
      <x:c r="A228" s="24" t="str">
        <x:v>patient</x:v>
      </x:c>
      <x:c r="B228" s="24" t="str">
        <x:v>TCGA-49-AARO</x:v>
      </x:c>
      <x:c r="C228" s="24" t="str">
        <x:v>TCGA-73-A9RS</x:v>
      </x:c>
      <x:c r="D228" s="24" t="n">
        <x:v>0.625146372603391</x:v>
      </x:c>
      <x:c r="E228" s="20"/>
      <x:c r="F228" s="20"/>
      <x:c r="G228" s="20"/>
      <x:c r="H228" s="20"/>
      <x:c r="I228" s="20"/>
      <x:c r="J228" s="20"/>
      <x:c r="K228" s="20"/>
      <x:c r="L228" s="20"/>
      <x:c r="M228" s="20"/>
      <x:c r="N228" s="20"/>
      <x:c r="O228" s="20"/>
      <x:c r="P228" s="20"/>
      <x:c r="Q228" s="20"/>
      <x:c r="R228" s="20"/>
      <x:c r="S228" s="20"/>
      <x:c r="T228" s="20"/>
      <x:c r="U228" s="20"/>
      <x:c r="V228" s="20"/>
      <x:c r="W228" s="20"/>
      <x:c r="X228" s="20"/>
    </x:row>
    <x:row r="229" ht="15" hidden="0" customHeight="1">
      <x:c r="A229" s="24" t="str">
        <x:v>patient</x:v>
      </x:c>
      <x:c r="B229" s="24" t="str">
        <x:v>TCGA-49-AARO</x:v>
      </x:c>
      <x:c r="C229" s="24" t="str">
        <x:v>TCGA-86-A4D0</x:v>
      </x:c>
      <x:c r="D229" s="24" t="n">
        <x:v>0.448738524936197</x:v>
      </x:c>
      <x:c r="E229" s="20"/>
      <x:c r="F229" s="20"/>
      <x:c r="G229" s="20"/>
      <x:c r="H229" s="20"/>
      <x:c r="I229" s="20"/>
      <x:c r="J229" s="20"/>
      <x:c r="K229" s="20"/>
      <x:c r="L229" s="20"/>
      <x:c r="M229" s="20"/>
      <x:c r="N229" s="20"/>
      <x:c r="O229" s="20"/>
      <x:c r="P229" s="20"/>
      <x:c r="Q229" s="20"/>
      <x:c r="R229" s="20"/>
      <x:c r="S229" s="20"/>
      <x:c r="T229" s="20"/>
      <x:c r="U229" s="20"/>
      <x:c r="V229" s="20"/>
      <x:c r="W229" s="20"/>
      <x:c r="X229" s="20"/>
    </x:row>
    <x:row r="230" ht="15" hidden="0" customHeight="1">
      <x:c r="A230" s="24" t="str">
        <x:v>patient</x:v>
      </x:c>
      <x:c r="B230" s="24" t="str">
        <x:v>TCGA-49-AARO</x:v>
      </x:c>
      <x:c r="C230" s="24" t="str">
        <x:v>TCGA-86-A4P7</x:v>
      </x:c>
      <x:c r="D230" s="24" t="n">
        <x:v>0.739537859222381</x:v>
      </x:c>
      <x:c r="E230" s="20"/>
      <x:c r="F230" s="20"/>
      <x:c r="G230" s="20"/>
      <x:c r="H230" s="20"/>
      <x:c r="I230" s="20"/>
      <x:c r="J230" s="20"/>
      <x:c r="K230" s="20"/>
      <x:c r="L230" s="20"/>
      <x:c r="M230" s="20"/>
      <x:c r="N230" s="20"/>
      <x:c r="O230" s="20"/>
      <x:c r="P230" s="20"/>
      <x:c r="Q230" s="20"/>
      <x:c r="R230" s="20"/>
      <x:c r="S230" s="20"/>
      <x:c r="T230" s="20"/>
      <x:c r="U230" s="20"/>
      <x:c r="V230" s="20"/>
      <x:c r="W230" s="20"/>
      <x:c r="X230" s="20"/>
    </x:row>
    <x:row r="231" ht="15" hidden="0" customHeight="1">
      <x:c r="A231" s="24" t="str">
        <x:v>patient</x:v>
      </x:c>
      <x:c r="B231" s="24" t="str">
        <x:v>TCGA-49-AARO</x:v>
      </x:c>
      <x:c r="C231" s="24" t="str">
        <x:v>TCGA-86-A4P8</x:v>
      </x:c>
      <x:c r="D231" s="24" t="n">
        <x:v>0.730844513157439</x:v>
      </x:c>
      <x:c r="E231" s="20"/>
      <x:c r="F231" s="20"/>
      <x:c r="G231" s="20"/>
      <x:c r="H231" s="20"/>
      <x:c r="I231" s="20"/>
      <x:c r="J231" s="20"/>
      <x:c r="K231" s="20"/>
      <x:c r="L231" s="20"/>
      <x:c r="M231" s="20"/>
      <x:c r="N231" s="20"/>
      <x:c r="O231" s="20"/>
      <x:c r="P231" s="20"/>
      <x:c r="Q231" s="20"/>
      <x:c r="R231" s="20"/>
      <x:c r="S231" s="20"/>
      <x:c r="T231" s="20"/>
      <x:c r="U231" s="20"/>
      <x:c r="V231" s="20"/>
      <x:c r="W231" s="20"/>
      <x:c r="X231" s="20"/>
    </x:row>
    <x:row r="232" ht="15" hidden="0" customHeight="1">
      <x:c r="A232" s="24" t="str">
        <x:v>patient</x:v>
      </x:c>
      <x:c r="B232" s="24" t="str">
        <x:v>TCGA-49-AARO</x:v>
      </x:c>
      <x:c r="C232" s="24" t="str">
        <x:v>TCGA-91-A4BC</x:v>
      </x:c>
      <x:c r="D232" s="24" t="n">
        <x:v>0.691690446630711</x:v>
      </x:c>
      <x:c r="E232" s="20"/>
      <x:c r="F232" s="20"/>
      <x:c r="G232" s="20"/>
      <x:c r="H232" s="20"/>
      <x:c r="I232" s="20"/>
      <x:c r="J232" s="20"/>
      <x:c r="K232" s="20"/>
      <x:c r="L232" s="20"/>
      <x:c r="M232" s="20"/>
      <x:c r="N232" s="20"/>
      <x:c r="O232" s="20"/>
      <x:c r="P232" s="20"/>
      <x:c r="Q232" s="20"/>
      <x:c r="R232" s="20"/>
      <x:c r="S232" s="20"/>
      <x:c r="T232" s="20"/>
      <x:c r="U232" s="20"/>
      <x:c r="V232" s="20"/>
      <x:c r="W232" s="20"/>
      <x:c r="X232" s="20"/>
    </x:row>
    <x:row r="233" ht="15" hidden="0" customHeight="1">
      <x:c r="A233" s="24" t="str">
        <x:v>patient</x:v>
      </x:c>
      <x:c r="B233" s="24" t="str">
        <x:v>TCGA-49-AARO</x:v>
      </x:c>
      <x:c r="C233" s="24" t="str">
        <x:v>TCGA-91-A4BD</x:v>
      </x:c>
      <x:c r="D233" s="24" t="n">
        <x:v>0.7294009646537</x:v>
      </x:c>
      <x:c r="E233" s="20"/>
      <x:c r="F233" s="20"/>
      <x:c r="G233" s="20"/>
      <x:c r="H233" s="20"/>
      <x:c r="I233" s="20"/>
      <x:c r="J233" s="20"/>
      <x:c r="K233" s="20"/>
      <x:c r="L233" s="20"/>
      <x:c r="M233" s="20"/>
      <x:c r="N233" s="20"/>
      <x:c r="O233" s="20"/>
      <x:c r="P233" s="20"/>
      <x:c r="Q233" s="20"/>
      <x:c r="R233" s="20"/>
      <x:c r="S233" s="20"/>
      <x:c r="T233" s="20"/>
      <x:c r="U233" s="20"/>
      <x:c r="V233" s="20"/>
      <x:c r="W233" s="20"/>
      <x:c r="X233" s="20"/>
    </x:row>
    <x:row r="234" ht="15" hidden="0" customHeight="1">
      <x:c r="A234" s="24" t="str">
        <x:v>patient</x:v>
      </x:c>
      <x:c r="B234" s="24" t="str">
        <x:v>TCGA-49-AARO</x:v>
      </x:c>
      <x:c r="C234" s="24" t="str">
        <x:v>TCGA-93-A4JN</x:v>
      </x:c>
      <x:c r="D234" s="24" t="n">
        <x:v>0.734323397459417</x:v>
      </x:c>
      <x:c r="E234" s="20"/>
      <x:c r="F234" s="20"/>
      <x:c r="G234" s="20"/>
      <x:c r="H234" s="20"/>
      <x:c r="I234" s="20"/>
      <x:c r="J234" s="20"/>
      <x:c r="K234" s="20"/>
      <x:c r="L234" s="20"/>
      <x:c r="M234" s="20"/>
      <x:c r="N234" s="20"/>
      <x:c r="O234" s="20"/>
      <x:c r="P234" s="20"/>
      <x:c r="Q234" s="20"/>
      <x:c r="R234" s="20"/>
      <x:c r="S234" s="20"/>
      <x:c r="T234" s="20"/>
      <x:c r="U234" s="20"/>
      <x:c r="V234" s="20"/>
      <x:c r="W234" s="20"/>
      <x:c r="X234" s="20"/>
    </x:row>
    <x:row r="235" ht="15" hidden="0" customHeight="1">
      <x:c r="A235" s="24" t="str">
        <x:v>patient</x:v>
      </x:c>
      <x:c r="B235" s="24" t="str">
        <x:v>TCGA-49-AARO</x:v>
      </x:c>
      <x:c r="C235" s="24" t="str">
        <x:v>TCGA-93-A4JO</x:v>
      </x:c>
      <x:c r="D235" s="24" t="n">
        <x:v>0.753601730133277</x:v>
      </x:c>
      <x:c r="E235" s="20"/>
      <x:c r="F235" s="20"/>
      <x:c r="G235" s="20"/>
      <x:c r="H235" s="20"/>
      <x:c r="I235" s="20"/>
      <x:c r="J235" s="20"/>
      <x:c r="K235" s="20"/>
      <x:c r="L235" s="20"/>
      <x:c r="M235" s="20"/>
      <x:c r="N235" s="20"/>
      <x:c r="O235" s="20"/>
      <x:c r="P235" s="20"/>
      <x:c r="Q235" s="20"/>
      <x:c r="R235" s="20"/>
      <x:c r="S235" s="20"/>
      <x:c r="T235" s="20"/>
      <x:c r="U235" s="20"/>
      <x:c r="V235" s="20"/>
      <x:c r="W235" s="20"/>
      <x:c r="X235" s="20"/>
    </x:row>
    <x:row r="236" ht="15" hidden="0" customHeight="1">
      <x:c r="A236" s="24" t="str">
        <x:v>patient</x:v>
      </x:c>
      <x:c r="B236" s="24" t="str">
        <x:v>TCGA-49-AARO</x:v>
      </x:c>
      <x:c r="C236" s="24" t="str">
        <x:v>TCGA-93-A4JQ</x:v>
      </x:c>
      <x:c r="D236" s="24" t="n">
        <x:v>0.798474642032966</x:v>
      </x:c>
      <x:c r="E236" s="20"/>
      <x:c r="F236" s="20"/>
      <x:c r="G236" s="20"/>
      <x:c r="H236" s="20"/>
      <x:c r="I236" s="20"/>
      <x:c r="J236" s="20"/>
      <x:c r="K236" s="20"/>
      <x:c r="L236" s="20"/>
      <x:c r="M236" s="20"/>
      <x:c r="N236" s="20"/>
      <x:c r="O236" s="20"/>
      <x:c r="P236" s="20"/>
      <x:c r="Q236" s="20"/>
      <x:c r="R236" s="20"/>
      <x:c r="S236" s="20"/>
      <x:c r="T236" s="20"/>
      <x:c r="U236" s="20"/>
      <x:c r="V236" s="20"/>
      <x:c r="W236" s="20"/>
      <x:c r="X236" s="20"/>
    </x:row>
    <x:row r="237" ht="15" hidden="0" customHeight="1">
      <x:c r="A237" s="24" t="str">
        <x:v>patient</x:v>
      </x:c>
      <x:c r="B237" s="24" t="str">
        <x:v>TCGA-49-AARO</x:v>
      </x:c>
      <x:c r="C237" s="24" t="str">
        <x:v>TCGA-L4-A4E6</x:v>
      </x:c>
      <x:c r="D237" s="24" t="n">
        <x:v>0.815644285113648</x:v>
      </x:c>
      <x:c r="E237" s="20"/>
      <x:c r="F237" s="20"/>
      <x:c r="G237" s="20"/>
      <x:c r="H237" s="20"/>
      <x:c r="I237" s="20"/>
      <x:c r="J237" s="20"/>
      <x:c r="K237" s="20"/>
      <x:c r="L237" s="20"/>
      <x:c r="M237" s="20"/>
      <x:c r="N237" s="20"/>
      <x:c r="O237" s="20"/>
      <x:c r="P237" s="20"/>
      <x:c r="Q237" s="20"/>
      <x:c r="R237" s="20"/>
      <x:c r="S237" s="20"/>
      <x:c r="T237" s="20"/>
      <x:c r="U237" s="20"/>
      <x:c r="V237" s="20"/>
      <x:c r="W237" s="20"/>
      <x:c r="X237" s="20"/>
    </x:row>
    <x:row r="238" ht="15" hidden="0" customHeight="1">
      <x:c r="A238" s="24" t="str">
        <x:v>patient</x:v>
      </x:c>
      <x:c r="B238" s="24" t="str">
        <x:v>TCGA-49-AARO</x:v>
      </x:c>
      <x:c r="C238" s="24" t="str">
        <x:v>TCGA-L9-A8F4</x:v>
      </x:c>
      <x:c r="D238" s="24" t="n">
        <x:v>0.779330409174163</x:v>
      </x:c>
      <x:c r="E238" s="20"/>
      <x:c r="F238" s="20"/>
      <x:c r="G238" s="20"/>
      <x:c r="H238" s="20"/>
      <x:c r="I238" s="20"/>
      <x:c r="J238" s="20"/>
      <x:c r="K238" s="20"/>
      <x:c r="L238" s="20"/>
      <x:c r="M238" s="20"/>
      <x:c r="N238" s="20"/>
      <x:c r="O238" s="20"/>
      <x:c r="P238" s="20"/>
      <x:c r="Q238" s="20"/>
      <x:c r="R238" s="20"/>
      <x:c r="S238" s="20"/>
      <x:c r="T238" s="20"/>
      <x:c r="U238" s="20"/>
      <x:c r="V238" s="20"/>
      <x:c r="W238" s="20"/>
      <x:c r="X238" s="20"/>
    </x:row>
    <x:row r="239" ht="15" hidden="0" customHeight="1">
      <x:c r="A239" s="24" t="str">
        <x:v>patient</x:v>
      </x:c>
      <x:c r="B239" s="24" t="str">
        <x:v>TCGA-49-AARO</x:v>
      </x:c>
      <x:c r="C239" s="24" t="str">
        <x:v>TCGA-MP-A4SV</x:v>
      </x:c>
      <x:c r="D239" s="24" t="n">
        <x:v>0.759755841349244</x:v>
      </x:c>
      <x:c r="E239" s="20"/>
      <x:c r="F239" s="20"/>
      <x:c r="G239" s="20"/>
      <x:c r="H239" s="20"/>
      <x:c r="I239" s="20"/>
      <x:c r="J239" s="20"/>
      <x:c r="K239" s="20"/>
      <x:c r="L239" s="20"/>
      <x:c r="M239" s="20"/>
      <x:c r="N239" s="20"/>
      <x:c r="O239" s="20"/>
      <x:c r="P239" s="20"/>
      <x:c r="Q239" s="20"/>
      <x:c r="R239" s="20"/>
      <x:c r="S239" s="20"/>
      <x:c r="T239" s="20"/>
      <x:c r="U239" s="20"/>
      <x:c r="V239" s="20"/>
      <x:c r="W239" s="20"/>
      <x:c r="X239" s="20"/>
    </x:row>
    <x:row r="240" ht="15" hidden="0" customHeight="1">
      <x:c r="A240" s="24" t="str">
        <x:v>patient</x:v>
      </x:c>
      <x:c r="B240" s="24" t="str">
        <x:v>TCGA-49-AARO</x:v>
      </x:c>
      <x:c r="C240" s="24" t="str">
        <x:v>TCGA-MP-A4T4</x:v>
      </x:c>
      <x:c r="D240" s="24" t="n">
        <x:v>0.793051798118668</x:v>
      </x:c>
      <x:c r="E240" s="20"/>
      <x:c r="F240" s="20"/>
      <x:c r="G240" s="20"/>
      <x:c r="H240" s="20"/>
      <x:c r="I240" s="20"/>
      <x:c r="J240" s="20"/>
      <x:c r="K240" s="20"/>
      <x:c r="L240" s="20"/>
      <x:c r="M240" s="20"/>
      <x:c r="N240" s="20"/>
      <x:c r="O240" s="20"/>
      <x:c r="P240" s="20"/>
      <x:c r="Q240" s="20"/>
      <x:c r="R240" s="20"/>
      <x:c r="S240" s="20"/>
      <x:c r="T240" s="20"/>
      <x:c r="U240" s="20"/>
      <x:c r="V240" s="20"/>
      <x:c r="W240" s="20"/>
      <x:c r="X240" s="20"/>
    </x:row>
    <x:row r="241" ht="15" hidden="0" customHeight="1">
      <x:c r="A241" s="24" t="str">
        <x:v>patient</x:v>
      </x:c>
      <x:c r="B241" s="24" t="str">
        <x:v>TCGA-49-AARO</x:v>
      </x:c>
      <x:c r="C241" s="24" t="str">
        <x:v>TCGA-MP-A4T7</x:v>
      </x:c>
      <x:c r="D241" s="24" t="n">
        <x:v>0.751971493185917</x:v>
      </x:c>
      <x:c r="E241" s="20"/>
      <x:c r="F241" s="20"/>
      <x:c r="G241" s="20"/>
      <x:c r="H241" s="20"/>
      <x:c r="I241" s="20"/>
      <x:c r="J241" s="20"/>
      <x:c r="K241" s="20"/>
      <x:c r="L241" s="20"/>
      <x:c r="M241" s="20"/>
      <x:c r="N241" s="20"/>
      <x:c r="O241" s="20"/>
      <x:c r="P241" s="20"/>
      <x:c r="Q241" s="20"/>
      <x:c r="R241" s="20"/>
      <x:c r="S241" s="20"/>
      <x:c r="T241" s="20"/>
      <x:c r="U241" s="20"/>
      <x:c r="V241" s="20"/>
      <x:c r="W241" s="20"/>
      <x:c r="X241" s="20"/>
    </x:row>
    <x:row r="242" ht="15" hidden="0" customHeight="1">
      <x:c r="A242" s="24" t="str">
        <x:v>patient</x:v>
      </x:c>
      <x:c r="B242" s="24" t="str">
        <x:v>TCGA-49-AARO</x:v>
      </x:c>
      <x:c r="C242" s="24" t="str">
        <x:v>TCGA-MP-A4TE</x:v>
      </x:c>
      <x:c r="D242" s="24" t="n">
        <x:v>0.548199852170674</x:v>
      </x:c>
      <x:c r="E242" s="20"/>
      <x:c r="F242" s="20"/>
      <x:c r="G242" s="20"/>
      <x:c r="H242" s="20"/>
      <x:c r="I242" s="20"/>
      <x:c r="J242" s="20"/>
      <x:c r="K242" s="20"/>
      <x:c r="L242" s="20"/>
      <x:c r="M242" s="20"/>
      <x:c r="N242" s="20"/>
      <x:c r="O242" s="20"/>
      <x:c r="P242" s="20"/>
      <x:c r="Q242" s="20"/>
      <x:c r="R242" s="20"/>
      <x:c r="S242" s="20"/>
      <x:c r="T242" s="20"/>
      <x:c r="U242" s="20"/>
      <x:c r="V242" s="20"/>
      <x:c r="W242" s="20"/>
      <x:c r="X242" s="20"/>
    </x:row>
    <x:row r="243" ht="15" hidden="0" customHeight="1">
      <x:c r="A243" s="24" t="str">
        <x:v>patient</x:v>
      </x:c>
      <x:c r="B243" s="24" t="str">
        <x:v>TCGA-49-AARO</x:v>
      </x:c>
      <x:c r="C243" s="24" t="str">
        <x:v>TCGA-MP-A4TF</x:v>
      </x:c>
      <x:c r="D243" s="24" t="n">
        <x:v>0.729765722737911</x:v>
      </x:c>
      <x:c r="E243" s="20"/>
      <x:c r="F243" s="20"/>
      <x:c r="G243" s="20"/>
      <x:c r="H243" s="20"/>
      <x:c r="I243" s="20"/>
      <x:c r="J243" s="20"/>
      <x:c r="K243" s="20"/>
      <x:c r="L243" s="20"/>
      <x:c r="M243" s="20"/>
      <x:c r="N243" s="20"/>
      <x:c r="O243" s="20"/>
      <x:c r="P243" s="20"/>
      <x:c r="Q243" s="20"/>
      <x:c r="R243" s="20"/>
      <x:c r="S243" s="20"/>
      <x:c r="T243" s="20"/>
      <x:c r="U243" s="20"/>
      <x:c r="V243" s="20"/>
      <x:c r="W243" s="20"/>
      <x:c r="X243" s="20"/>
    </x:row>
    <x:row r="244" ht="15" hidden="0" customHeight="1">
      <x:c r="A244" s="24" t="str">
        <x:v>patient</x:v>
      </x:c>
      <x:c r="B244" s="24" t="str">
        <x:v>TCGA-49-AARO</x:v>
      </x:c>
      <x:c r="C244" s="24" t="str">
        <x:v>TCGA-NJ-A4YG</x:v>
      </x:c>
      <x:c r="D244" s="24" t="n">
        <x:v>0.758313867766811</x:v>
      </x:c>
      <x:c r="E244" s="20"/>
      <x:c r="F244" s="20"/>
      <x:c r="G244" s="20"/>
      <x:c r="H244" s="20"/>
      <x:c r="I244" s="20"/>
      <x:c r="J244" s="20"/>
      <x:c r="K244" s="20"/>
      <x:c r="L244" s="20"/>
      <x:c r="M244" s="20"/>
      <x:c r="N244" s="20"/>
      <x:c r="O244" s="20"/>
      <x:c r="P244" s="20"/>
      <x:c r="Q244" s="20"/>
      <x:c r="R244" s="20"/>
      <x:c r="S244" s="20"/>
      <x:c r="T244" s="20"/>
      <x:c r="U244" s="20"/>
      <x:c r="V244" s="20"/>
      <x:c r="W244" s="20"/>
      <x:c r="X244" s="20"/>
    </x:row>
    <x:row r="245" ht="15" hidden="0" customHeight="1">
      <x:c r="A245" s="24" t="str">
        <x:v>patient</x:v>
      </x:c>
      <x:c r="B245" s="24" t="str">
        <x:v>TCGA-4B-A93V</x:v>
      </x:c>
      <x:c r="C245" s="24" t="str">
        <x:v>TCGA-44-3918</x:v>
      </x:c>
      <x:c r="D245" s="24" t="n">
        <x:v>0.559911486464667</x:v>
      </x:c>
      <x:c r="E245" s="20"/>
      <x:c r="F245" s="20"/>
      <x:c r="G245" s="20"/>
      <x:c r="H245" s="20"/>
      <x:c r="I245" s="20"/>
      <x:c r="J245" s="20"/>
      <x:c r="K245" s="20"/>
      <x:c r="L245" s="20"/>
      <x:c r="M245" s="20"/>
      <x:c r="N245" s="20"/>
      <x:c r="O245" s="20"/>
      <x:c r="P245" s="20"/>
      <x:c r="Q245" s="20"/>
      <x:c r="R245" s="20"/>
      <x:c r="S245" s="20"/>
      <x:c r="T245" s="20"/>
      <x:c r="U245" s="20"/>
      <x:c r="V245" s="20"/>
      <x:c r="W245" s="20"/>
      <x:c r="X245" s="20"/>
    </x:row>
    <x:row r="246" ht="15" hidden="0" customHeight="1">
      <x:c r="A246" s="24" t="str">
        <x:v>patient</x:v>
      </x:c>
      <x:c r="B246" s="24" t="str">
        <x:v>TCGA-4B-A93V</x:v>
      </x:c>
      <x:c r="C246" s="24" t="str">
        <x:v>TCGA-44-6146</x:v>
      </x:c>
      <x:c r="D246" s="24" t="n">
        <x:v>0.540857453596938</x:v>
      </x:c>
      <x:c r="E246" s="20"/>
      <x:c r="F246" s="20"/>
      <x:c r="G246" s="20"/>
      <x:c r="H246" s="20"/>
      <x:c r="I246" s="20"/>
      <x:c r="J246" s="20"/>
      <x:c r="K246" s="20"/>
      <x:c r="L246" s="20"/>
      <x:c r="M246" s="20"/>
      <x:c r="N246" s="20"/>
      <x:c r="O246" s="20"/>
      <x:c r="P246" s="20"/>
      <x:c r="Q246" s="20"/>
      <x:c r="R246" s="20"/>
      <x:c r="S246" s="20"/>
      <x:c r="T246" s="20"/>
      <x:c r="U246" s="20"/>
      <x:c r="V246" s="20"/>
      <x:c r="W246" s="20"/>
      <x:c r="X246" s="20"/>
    </x:row>
    <x:row r="247" ht="15" hidden="0" customHeight="1">
      <x:c r="A247" s="24" t="str">
        <x:v>patient</x:v>
      </x:c>
      <x:c r="B247" s="24" t="str">
        <x:v>TCGA-4B-A93V</x:v>
      </x:c>
      <x:c r="C247" s="24" t="str">
        <x:v>TCGA-44-A47F</x:v>
      </x:c>
      <x:c r="D247" s="24" t="n">
        <x:v>0.598232130545399</x:v>
      </x:c>
      <x:c r="E247" s="20"/>
      <x:c r="F247" s="20"/>
      <x:c r="G247" s="20"/>
      <x:c r="H247" s="20"/>
      <x:c r="I247" s="20"/>
      <x:c r="J247" s="20"/>
      <x:c r="K247" s="20"/>
      <x:c r="L247" s="20"/>
      <x:c r="M247" s="20"/>
      <x:c r="N247" s="20"/>
      <x:c r="O247" s="20"/>
      <x:c r="P247" s="20"/>
      <x:c r="Q247" s="20"/>
      <x:c r="R247" s="20"/>
      <x:c r="S247" s="20"/>
      <x:c r="T247" s="20"/>
      <x:c r="U247" s="20"/>
      <x:c r="V247" s="20"/>
      <x:c r="W247" s="20"/>
      <x:c r="X247" s="20"/>
    </x:row>
    <x:row r="248" ht="15" hidden="0" customHeight="1">
      <x:c r="A248" s="24" t="str">
        <x:v>patient</x:v>
      </x:c>
      <x:c r="B248" s="24" t="str">
        <x:v>TCGA-4B-A93V</x:v>
      </x:c>
      <x:c r="C248" s="24" t="str">
        <x:v>TCGA-49-AARO</x:v>
      </x:c>
      <x:c r="D248" s="24" t="n">
        <x:v>0.555806632525027</x:v>
      </x:c>
      <x:c r="E248" s="20"/>
      <x:c r="F248" s="20"/>
      <x:c r="G248" s="20"/>
      <x:c r="H248" s="20"/>
      <x:c r="I248" s="20"/>
      <x:c r="J248" s="20"/>
      <x:c r="K248" s="20"/>
      <x:c r="L248" s="20"/>
      <x:c r="M248" s="20"/>
      <x:c r="N248" s="20"/>
      <x:c r="O248" s="20"/>
      <x:c r="P248" s="20"/>
      <x:c r="Q248" s="20"/>
      <x:c r="R248" s="20"/>
      <x:c r="S248" s="20"/>
      <x:c r="T248" s="20"/>
      <x:c r="U248" s="20"/>
      <x:c r="V248" s="20"/>
      <x:c r="W248" s="20"/>
      <x:c r="X248" s="20"/>
    </x:row>
    <x:row r="249" ht="15" hidden="0" customHeight="1">
      <x:c r="A249" s="24" t="str">
        <x:v>patient</x:v>
      </x:c>
      <x:c r="B249" s="24" t="str">
        <x:v>TCGA-4B-A93V</x:v>
      </x:c>
      <x:c r="C249" s="24" t="str">
        <x:v>TCGA-4B-A93V</x:v>
      </x:c>
      <x:c r="D249" s="24" t="n">
        <x:v>1</x:v>
      </x:c>
      <x:c r="E249" s="20"/>
      <x:c r="F249" s="20"/>
      <x:c r="G249" s="20"/>
      <x:c r="H249" s="20"/>
      <x:c r="I249" s="20"/>
      <x:c r="J249" s="20"/>
      <x:c r="K249" s="20"/>
      <x:c r="L249" s="20"/>
      <x:c r="M249" s="20"/>
      <x:c r="N249" s="20"/>
      <x:c r="O249" s="20"/>
      <x:c r="P249" s="20"/>
      <x:c r="Q249" s="20"/>
      <x:c r="R249" s="20"/>
      <x:c r="S249" s="20"/>
      <x:c r="T249" s="20"/>
      <x:c r="U249" s="20"/>
      <x:c r="V249" s="20"/>
      <x:c r="W249" s="20"/>
      <x:c r="X249" s="20"/>
    </x:row>
    <x:row r="250" ht="15" hidden="0" customHeight="1">
      <x:c r="A250" s="24" t="str">
        <x:v>patient</x:v>
      </x:c>
      <x:c r="B250" s="24" t="str">
        <x:v>TCGA-4B-A93V</x:v>
      </x:c>
      <x:c r="C250" s="24" t="str">
        <x:v>TCGA-73-A9RS</x:v>
      </x:c>
      <x:c r="D250" s="24" t="n">
        <x:v>0.627454531227327</x:v>
      </x:c>
      <x:c r="E250" s="20"/>
      <x:c r="F250" s="20"/>
      <x:c r="G250" s="20"/>
      <x:c r="H250" s="20"/>
      <x:c r="I250" s="20"/>
      <x:c r="J250" s="20"/>
      <x:c r="K250" s="20"/>
      <x:c r="L250" s="20"/>
      <x:c r="M250" s="20"/>
      <x:c r="N250" s="20"/>
      <x:c r="O250" s="20"/>
      <x:c r="P250" s="20"/>
      <x:c r="Q250" s="20"/>
      <x:c r="R250" s="20"/>
      <x:c r="S250" s="20"/>
      <x:c r="T250" s="20"/>
      <x:c r="U250" s="20"/>
      <x:c r="V250" s="20"/>
      <x:c r="W250" s="20"/>
      <x:c r="X250" s="20"/>
    </x:row>
    <x:row r="251" ht="15" hidden="0" customHeight="1">
      <x:c r="A251" s="24" t="str">
        <x:v>patient</x:v>
      </x:c>
      <x:c r="B251" s="24" t="str">
        <x:v>TCGA-4B-A93V</x:v>
      </x:c>
      <x:c r="C251" s="24" t="str">
        <x:v>TCGA-86-A4D0</x:v>
      </x:c>
      <x:c r="D251" s="24" t="n">
        <x:v>0.635330436570623</x:v>
      </x:c>
      <x:c r="E251" s="20"/>
      <x:c r="F251" s="20"/>
      <x:c r="G251" s="20"/>
      <x:c r="H251" s="20"/>
      <x:c r="I251" s="20"/>
      <x:c r="J251" s="20"/>
      <x:c r="K251" s="20"/>
      <x:c r="L251" s="20"/>
      <x:c r="M251" s="20"/>
      <x:c r="N251" s="20"/>
      <x:c r="O251" s="20"/>
      <x:c r="P251" s="20"/>
      <x:c r="Q251" s="20"/>
      <x:c r="R251" s="20"/>
      <x:c r="S251" s="20"/>
      <x:c r="T251" s="20"/>
      <x:c r="U251" s="20"/>
      <x:c r="V251" s="20"/>
      <x:c r="W251" s="20"/>
      <x:c r="X251" s="20"/>
    </x:row>
    <x:row r="252" ht="15" hidden="0" customHeight="1">
      <x:c r="A252" s="24" t="str">
        <x:v>patient</x:v>
      </x:c>
      <x:c r="B252" s="24" t="str">
        <x:v>TCGA-4B-A93V</x:v>
      </x:c>
      <x:c r="C252" s="24" t="str">
        <x:v>TCGA-86-A4P7</x:v>
      </x:c>
      <x:c r="D252" s="24" t="n">
        <x:v>0.636546460789643</x:v>
      </x:c>
      <x:c r="E252" s="20"/>
      <x:c r="F252" s="20"/>
      <x:c r="G252" s="20"/>
      <x:c r="H252" s="20"/>
      <x:c r="I252" s="20"/>
      <x:c r="J252" s="20"/>
      <x:c r="K252" s="20"/>
      <x:c r="L252" s="20"/>
      <x:c r="M252" s="20"/>
      <x:c r="N252" s="20"/>
      <x:c r="O252" s="20"/>
      <x:c r="P252" s="20"/>
      <x:c r="Q252" s="20"/>
      <x:c r="R252" s="20"/>
      <x:c r="S252" s="20"/>
      <x:c r="T252" s="20"/>
      <x:c r="U252" s="20"/>
      <x:c r="V252" s="20"/>
      <x:c r="W252" s="20"/>
      <x:c r="X252" s="20"/>
    </x:row>
    <x:row r="253" ht="15" hidden="0" customHeight="1">
      <x:c r="A253" s="24" t="str">
        <x:v>patient</x:v>
      </x:c>
      <x:c r="B253" s="24" t="str">
        <x:v>TCGA-4B-A93V</x:v>
      </x:c>
      <x:c r="C253" s="24" t="str">
        <x:v>TCGA-86-A4P8</x:v>
      </x:c>
      <x:c r="D253" s="24" t="n">
        <x:v>0.535303776137466</x:v>
      </x:c>
      <x:c r="E253" s="20"/>
      <x:c r="F253" s="20"/>
      <x:c r="G253" s="20"/>
      <x:c r="H253" s="20"/>
      <x:c r="I253" s="20"/>
      <x:c r="J253" s="20"/>
      <x:c r="K253" s="20"/>
      <x:c r="L253" s="20"/>
      <x:c r="M253" s="20"/>
      <x:c r="N253" s="20"/>
      <x:c r="O253" s="20"/>
      <x:c r="P253" s="20"/>
      <x:c r="Q253" s="20"/>
      <x:c r="R253" s="20"/>
      <x:c r="S253" s="20"/>
      <x:c r="T253" s="20"/>
      <x:c r="U253" s="20"/>
      <x:c r="V253" s="20"/>
      <x:c r="W253" s="20"/>
      <x:c r="X253" s="20"/>
    </x:row>
    <x:row r="254" ht="15" hidden="0" customHeight="1">
      <x:c r="A254" s="24" t="str">
        <x:v>patient</x:v>
      </x:c>
      <x:c r="B254" s="24" t="str">
        <x:v>TCGA-4B-A93V</x:v>
      </x:c>
      <x:c r="C254" s="24" t="str">
        <x:v>TCGA-91-A4BC</x:v>
      </x:c>
      <x:c r="D254" s="24" t="n">
        <x:v>0.627852379081451</x:v>
      </x:c>
      <x:c r="E254" s="20"/>
      <x:c r="F254" s="20"/>
      <x:c r="G254" s="20"/>
      <x:c r="H254" s="20"/>
      <x:c r="I254" s="20"/>
      <x:c r="J254" s="20"/>
      <x:c r="K254" s="20"/>
      <x:c r="L254" s="20"/>
      <x:c r="M254" s="20"/>
      <x:c r="N254" s="20"/>
      <x:c r="O254" s="20"/>
      <x:c r="P254" s="20"/>
      <x:c r="Q254" s="20"/>
      <x:c r="R254" s="20"/>
      <x:c r="S254" s="20"/>
      <x:c r="T254" s="20"/>
      <x:c r="U254" s="20"/>
      <x:c r="V254" s="20"/>
      <x:c r="W254" s="20"/>
      <x:c r="X254" s="20"/>
    </x:row>
    <x:row r="255" ht="15" hidden="0" customHeight="1">
      <x:c r="A255" s="24" t="str">
        <x:v>patient</x:v>
      </x:c>
      <x:c r="B255" s="24" t="str">
        <x:v>TCGA-4B-A93V</x:v>
      </x:c>
      <x:c r="C255" s="24" t="str">
        <x:v>TCGA-91-A4BD</x:v>
      </x:c>
      <x:c r="D255" s="24" t="n">
        <x:v>0.543889043631999</x:v>
      </x:c>
      <x:c r="E255" s="20"/>
      <x:c r="F255" s="20"/>
      <x:c r="G255" s="20"/>
      <x:c r="H255" s="20"/>
      <x:c r="I255" s="20"/>
      <x:c r="J255" s="20"/>
      <x:c r="K255" s="20"/>
      <x:c r="L255" s="20"/>
      <x:c r="M255" s="20"/>
      <x:c r="N255" s="20"/>
      <x:c r="O255" s="20"/>
      <x:c r="P255" s="20"/>
      <x:c r="Q255" s="20"/>
      <x:c r="R255" s="20"/>
      <x:c r="S255" s="20"/>
      <x:c r="T255" s="20"/>
      <x:c r="U255" s="20"/>
      <x:c r="V255" s="20"/>
      <x:c r="W255" s="20"/>
      <x:c r="X255" s="20"/>
    </x:row>
    <x:row r="256" ht="15" hidden="0" customHeight="1">
      <x:c r="A256" s="24" t="str">
        <x:v>patient</x:v>
      </x:c>
      <x:c r="B256" s="24" t="str">
        <x:v>TCGA-4B-A93V</x:v>
      </x:c>
      <x:c r="C256" s="24" t="str">
        <x:v>TCGA-93-A4JN</x:v>
      </x:c>
      <x:c r="D256" s="24" t="n">
        <x:v>0.589326981429314</x:v>
      </x:c>
      <x:c r="E256" s="20"/>
      <x:c r="F256" s="20"/>
      <x:c r="G256" s="20"/>
      <x:c r="H256" s="20"/>
      <x:c r="I256" s="20"/>
      <x:c r="J256" s="20"/>
      <x:c r="K256" s="20"/>
      <x:c r="L256" s="20"/>
      <x:c r="M256" s="20"/>
      <x:c r="N256" s="20"/>
      <x:c r="O256" s="20"/>
      <x:c r="P256" s="20"/>
      <x:c r="Q256" s="20"/>
      <x:c r="R256" s="20"/>
      <x:c r="S256" s="20"/>
      <x:c r="T256" s="20"/>
      <x:c r="U256" s="20"/>
      <x:c r="V256" s="20"/>
      <x:c r="W256" s="20"/>
      <x:c r="X256" s="20"/>
    </x:row>
    <x:row r="257" ht="15" hidden="0" customHeight="1">
      <x:c r="A257" s="24" t="str">
        <x:v>patient</x:v>
      </x:c>
      <x:c r="B257" s="24" t="str">
        <x:v>TCGA-4B-A93V</x:v>
      </x:c>
      <x:c r="C257" s="24" t="str">
        <x:v>TCGA-93-A4JO</x:v>
      </x:c>
      <x:c r="D257" s="24" t="n">
        <x:v>0.637575088244449</x:v>
      </x:c>
      <x:c r="E257" s="20"/>
      <x:c r="F257" s="20"/>
      <x:c r="G257" s="20"/>
      <x:c r="H257" s="20"/>
      <x:c r="I257" s="20"/>
      <x:c r="J257" s="20"/>
      <x:c r="K257" s="20"/>
      <x:c r="L257" s="20"/>
      <x:c r="M257" s="20"/>
      <x:c r="N257" s="20"/>
      <x:c r="O257" s="20"/>
      <x:c r="P257" s="20"/>
      <x:c r="Q257" s="20"/>
      <x:c r="R257" s="20"/>
      <x:c r="S257" s="20"/>
      <x:c r="T257" s="20"/>
      <x:c r="U257" s="20"/>
      <x:c r="V257" s="20"/>
      <x:c r="W257" s="20"/>
      <x:c r="X257" s="20"/>
    </x:row>
    <x:row r="258" ht="15" hidden="0" customHeight="1">
      <x:c r="A258" s="24" t="str">
        <x:v>patient</x:v>
      </x:c>
      <x:c r="B258" s="24" t="str">
        <x:v>TCGA-4B-A93V</x:v>
      </x:c>
      <x:c r="C258" s="24" t="str">
        <x:v>TCGA-93-A4JQ</x:v>
      </x:c>
      <x:c r="D258" s="24" t="n">
        <x:v>0.581216510630577</x:v>
      </x:c>
      <x:c r="E258" s="20"/>
      <x:c r="F258" s="20"/>
      <x:c r="G258" s="20"/>
      <x:c r="H258" s="20"/>
      <x:c r="I258" s="20"/>
      <x:c r="J258" s="20"/>
      <x:c r="K258" s="20"/>
      <x:c r="L258" s="20"/>
      <x:c r="M258" s="20"/>
      <x:c r="N258" s="20"/>
      <x:c r="O258" s="20"/>
      <x:c r="P258" s="20"/>
      <x:c r="Q258" s="20"/>
      <x:c r="R258" s="20"/>
      <x:c r="S258" s="20"/>
      <x:c r="T258" s="20"/>
      <x:c r="U258" s="20"/>
      <x:c r="V258" s="20"/>
      <x:c r="W258" s="20"/>
      <x:c r="X258" s="20"/>
    </x:row>
    <x:row r="259" ht="15" hidden="0" customHeight="1">
      <x:c r="A259" s="24" t="str">
        <x:v>patient</x:v>
      </x:c>
      <x:c r="B259" s="24" t="str">
        <x:v>TCGA-4B-A93V</x:v>
      </x:c>
      <x:c r="C259" s="24" t="str">
        <x:v>TCGA-L4-A4E6</x:v>
      </x:c>
      <x:c r="D259" s="24" t="n">
        <x:v>0.552611380993104</x:v>
      </x:c>
      <x:c r="E259" s="20"/>
      <x:c r="F259" s="20"/>
      <x:c r="G259" s="20"/>
      <x:c r="H259" s="20"/>
      <x:c r="I259" s="20"/>
      <x:c r="J259" s="20"/>
      <x:c r="K259" s="20"/>
      <x:c r="L259" s="20"/>
      <x:c r="M259" s="20"/>
      <x:c r="N259" s="20"/>
      <x:c r="O259" s="20"/>
      <x:c r="P259" s="20"/>
      <x:c r="Q259" s="20"/>
      <x:c r="R259" s="20"/>
      <x:c r="S259" s="20"/>
      <x:c r="T259" s="20"/>
      <x:c r="U259" s="20"/>
      <x:c r="V259" s="20"/>
      <x:c r="W259" s="20"/>
      <x:c r="X259" s="20"/>
    </x:row>
    <x:row r="260" ht="15" hidden="0" customHeight="1">
      <x:c r="A260" s="24" t="str">
        <x:v>patient</x:v>
      </x:c>
      <x:c r="B260" s="24" t="str">
        <x:v>TCGA-4B-A93V</x:v>
      </x:c>
      <x:c r="C260" s="24" t="str">
        <x:v>TCGA-L9-A8F4</x:v>
      </x:c>
      <x:c r="D260" s="24" t="n">
        <x:v>0.638210217340504</x:v>
      </x:c>
      <x:c r="E260" s="20"/>
      <x:c r="F260" s="20"/>
      <x:c r="G260" s="20"/>
      <x:c r="H260" s="20"/>
      <x:c r="I260" s="20"/>
      <x:c r="J260" s="20"/>
      <x:c r="K260" s="20"/>
      <x:c r="L260" s="20"/>
      <x:c r="M260" s="20"/>
      <x:c r="N260" s="20"/>
      <x:c r="O260" s="20"/>
      <x:c r="P260" s="20"/>
      <x:c r="Q260" s="20"/>
      <x:c r="R260" s="20"/>
      <x:c r="S260" s="20"/>
      <x:c r="T260" s="20"/>
      <x:c r="U260" s="20"/>
      <x:c r="V260" s="20"/>
      <x:c r="W260" s="20"/>
      <x:c r="X260" s="20"/>
    </x:row>
    <x:row r="261" ht="15" hidden="0" customHeight="1">
      <x:c r="A261" s="24" t="str">
        <x:v>patient</x:v>
      </x:c>
      <x:c r="B261" s="24" t="str">
        <x:v>TCGA-4B-A93V</x:v>
      </x:c>
      <x:c r="C261" s="24" t="str">
        <x:v>TCGA-MP-A4SV</x:v>
      </x:c>
      <x:c r="D261" s="24" t="n">
        <x:v>0.585353305427486</x:v>
      </x:c>
      <x:c r="E261" s="20"/>
      <x:c r="F261" s="20"/>
      <x:c r="G261" s="20"/>
      <x:c r="H261" s="20"/>
      <x:c r="I261" s="20"/>
      <x:c r="J261" s="20"/>
      <x:c r="K261" s="20"/>
      <x:c r="L261" s="20"/>
      <x:c r="M261" s="20"/>
      <x:c r="N261" s="20"/>
      <x:c r="O261" s="20"/>
      <x:c r="P261" s="20"/>
      <x:c r="Q261" s="20"/>
      <x:c r="R261" s="20"/>
      <x:c r="S261" s="20"/>
      <x:c r="T261" s="20"/>
      <x:c r="U261" s="20"/>
      <x:c r="V261" s="20"/>
      <x:c r="W261" s="20"/>
      <x:c r="X261" s="20"/>
    </x:row>
    <x:row r="262" ht="15" hidden="0" customHeight="1">
      <x:c r="A262" s="24" t="str">
        <x:v>patient</x:v>
      </x:c>
      <x:c r="B262" s="24" t="str">
        <x:v>TCGA-4B-A93V</x:v>
      </x:c>
      <x:c r="C262" s="24" t="str">
        <x:v>TCGA-MP-A4T4</x:v>
      </x:c>
      <x:c r="D262" s="24" t="n">
        <x:v>0.521652975211364</x:v>
      </x:c>
      <x:c r="E262" s="20"/>
      <x:c r="F262" s="20"/>
      <x:c r="G262" s="20"/>
      <x:c r="H262" s="20"/>
      <x:c r="I262" s="20"/>
      <x:c r="J262" s="20"/>
      <x:c r="K262" s="20"/>
      <x:c r="L262" s="20"/>
      <x:c r="M262" s="20"/>
      <x:c r="N262" s="20"/>
      <x:c r="O262" s="20"/>
      <x:c r="P262" s="20"/>
      <x:c r="Q262" s="20"/>
      <x:c r="R262" s="20"/>
      <x:c r="S262" s="20"/>
      <x:c r="T262" s="20"/>
      <x:c r="U262" s="20"/>
      <x:c r="V262" s="20"/>
      <x:c r="W262" s="20"/>
      <x:c r="X262" s="20"/>
    </x:row>
    <x:row r="263" ht="15" hidden="0" customHeight="1">
      <x:c r="A263" s="24" t="str">
        <x:v>patient</x:v>
      </x:c>
      <x:c r="B263" s="24" t="str">
        <x:v>TCGA-4B-A93V</x:v>
      </x:c>
      <x:c r="C263" s="24" t="str">
        <x:v>TCGA-MP-A4T7</x:v>
      </x:c>
      <x:c r="D263" s="24" t="n">
        <x:v>0.593409308544352</x:v>
      </x:c>
      <x:c r="E263" s="20"/>
      <x:c r="F263" s="20"/>
      <x:c r="G263" s="20"/>
      <x:c r="H263" s="20"/>
      <x:c r="I263" s="20"/>
      <x:c r="J263" s="20"/>
      <x:c r="K263" s="20"/>
      <x:c r="L263" s="20"/>
      <x:c r="M263" s="20"/>
      <x:c r="N263" s="20"/>
      <x:c r="O263" s="20"/>
      <x:c r="P263" s="20"/>
      <x:c r="Q263" s="20"/>
      <x:c r="R263" s="20"/>
      <x:c r="S263" s="20"/>
      <x:c r="T263" s="20"/>
      <x:c r="U263" s="20"/>
      <x:c r="V263" s="20"/>
      <x:c r="W263" s="20"/>
      <x:c r="X263" s="20"/>
    </x:row>
    <x:row r="264" ht="15" hidden="0" customHeight="1">
      <x:c r="A264" s="24" t="str">
        <x:v>patient</x:v>
      </x:c>
      <x:c r="B264" s="24" t="str">
        <x:v>TCGA-4B-A93V</x:v>
      </x:c>
      <x:c r="C264" s="24" t="str">
        <x:v>TCGA-MP-A4TE</x:v>
      </x:c>
      <x:c r="D264" s="24" t="n">
        <x:v>0.658807364144646</x:v>
      </x:c>
      <x:c r="E264" s="20"/>
      <x:c r="F264" s="20"/>
      <x:c r="G264" s="20"/>
      <x:c r="H264" s="20"/>
      <x:c r="I264" s="20"/>
      <x:c r="J264" s="20"/>
      <x:c r="K264" s="20"/>
      <x:c r="L264" s="20"/>
      <x:c r="M264" s="20"/>
      <x:c r="N264" s="20"/>
      <x:c r="O264" s="20"/>
      <x:c r="P264" s="20"/>
      <x:c r="Q264" s="20"/>
      <x:c r="R264" s="20"/>
      <x:c r="S264" s="20"/>
      <x:c r="T264" s="20"/>
      <x:c r="U264" s="20"/>
      <x:c r="V264" s="20"/>
      <x:c r="W264" s="20"/>
      <x:c r="X264" s="20"/>
    </x:row>
    <x:row r="265" ht="15" hidden="0" customHeight="1">
      <x:c r="A265" s="24" t="str">
        <x:v>patient</x:v>
      </x:c>
      <x:c r="B265" s="24" t="str">
        <x:v>TCGA-4B-A93V</x:v>
      </x:c>
      <x:c r="C265" s="24" t="str">
        <x:v>TCGA-MP-A4TF</x:v>
      </x:c>
      <x:c r="D265" s="24" t="n">
        <x:v>0.585084418353674</x:v>
      </x:c>
      <x:c r="E265" s="20"/>
      <x:c r="F265" s="20"/>
      <x:c r="G265" s="20"/>
      <x:c r="H265" s="20"/>
      <x:c r="I265" s="20"/>
      <x:c r="J265" s="20"/>
      <x:c r="K265" s="20"/>
      <x:c r="L265" s="20"/>
      <x:c r="M265" s="20"/>
      <x:c r="N265" s="20"/>
      <x:c r="O265" s="20"/>
      <x:c r="P265" s="20"/>
      <x:c r="Q265" s="20"/>
      <x:c r="R265" s="20"/>
      <x:c r="S265" s="20"/>
      <x:c r="T265" s="20"/>
      <x:c r="U265" s="20"/>
      <x:c r="V265" s="20"/>
      <x:c r="W265" s="20"/>
      <x:c r="X265" s="20"/>
    </x:row>
    <x:row r="266" ht="15" hidden="0" customHeight="1">
      <x:c r="A266" s="24" t="str">
        <x:v>patient</x:v>
      </x:c>
      <x:c r="B266" s="24" t="str">
        <x:v>TCGA-4B-A93V</x:v>
      </x:c>
      <x:c r="C266" s="24" t="str">
        <x:v>TCGA-NJ-A4YG</x:v>
      </x:c>
      <x:c r="D266" s="24" t="n">
        <x:v>0.588701932672764</x:v>
      </x:c>
      <x:c r="E266" s="20"/>
      <x:c r="F266" s="20"/>
      <x:c r="G266" s="20"/>
      <x:c r="H266" s="20"/>
      <x:c r="I266" s="20"/>
      <x:c r="J266" s="20"/>
      <x:c r="K266" s="20"/>
      <x:c r="L266" s="20"/>
      <x:c r="M266" s="20"/>
      <x:c r="N266" s="20"/>
      <x:c r="O266" s="20"/>
      <x:c r="P266" s="20"/>
      <x:c r="Q266" s="20"/>
      <x:c r="R266" s="20"/>
      <x:c r="S266" s="20"/>
      <x:c r="T266" s="20"/>
      <x:c r="U266" s="20"/>
      <x:c r="V266" s="20"/>
      <x:c r="W266" s="20"/>
      <x:c r="X266" s="20"/>
    </x:row>
    <x:row r="267" ht="15" hidden="0" customHeight="1">
      <x:c r="A267" s="24" t="str">
        <x:v>patient</x:v>
      </x:c>
      <x:c r="B267" s="24" t="str">
        <x:v>TCGA-73-A9RS</x:v>
      </x:c>
      <x:c r="C267" s="24" t="str">
        <x:v>TCGA-44-3918</x:v>
      </x:c>
      <x:c r="D267" s="24" t="n">
        <x:v>0.581670012393925</x:v>
      </x:c>
      <x:c r="E267" s="20"/>
      <x:c r="F267" s="20"/>
      <x:c r="G267" s="20"/>
      <x:c r="H267" s="20"/>
      <x:c r="I267" s="20"/>
      <x:c r="J267" s="20"/>
      <x:c r="K267" s="20"/>
      <x:c r="L267" s="20"/>
      <x:c r="M267" s="20"/>
      <x:c r="N267" s="20"/>
      <x:c r="O267" s="20"/>
      <x:c r="P267" s="20"/>
      <x:c r="Q267" s="20"/>
      <x:c r="R267" s="20"/>
      <x:c r="S267" s="20"/>
      <x:c r="T267" s="20"/>
      <x:c r="U267" s="20"/>
      <x:c r="V267" s="20"/>
      <x:c r="W267" s="20"/>
      <x:c r="X267" s="20"/>
    </x:row>
    <x:row r="268" ht="15" hidden="0" customHeight="1">
      <x:c r="A268" s="24" t="str">
        <x:v>patient</x:v>
      </x:c>
      <x:c r="B268" s="24" t="str">
        <x:v>TCGA-73-A9RS</x:v>
      </x:c>
      <x:c r="C268" s="24" t="str">
        <x:v>TCGA-44-6146</x:v>
      </x:c>
      <x:c r="D268" s="24" t="n">
        <x:v>0.673503388028562</x:v>
      </x:c>
      <x:c r="E268" s="20"/>
      <x:c r="F268" s="20"/>
      <x:c r="G268" s="20"/>
      <x:c r="H268" s="20"/>
      <x:c r="I268" s="20"/>
      <x:c r="J268" s="20"/>
      <x:c r="K268" s="20"/>
      <x:c r="L268" s="20"/>
      <x:c r="M268" s="20"/>
      <x:c r="N268" s="20"/>
      <x:c r="O268" s="20"/>
      <x:c r="P268" s="20"/>
      <x:c r="Q268" s="20"/>
      <x:c r="R268" s="20"/>
      <x:c r="S268" s="20"/>
      <x:c r="T268" s="20"/>
      <x:c r="U268" s="20"/>
      <x:c r="V268" s="20"/>
      <x:c r="W268" s="20"/>
      <x:c r="X268" s="20"/>
    </x:row>
    <x:row r="269" ht="15" hidden="0" customHeight="1">
      <x:c r="A269" s="24" t="str">
        <x:v>patient</x:v>
      </x:c>
      <x:c r="B269" s="24" t="str">
        <x:v>TCGA-73-A9RS</x:v>
      </x:c>
      <x:c r="C269" s="24" t="str">
        <x:v>TCGA-44-A47F</x:v>
      </x:c>
      <x:c r="D269" s="24" t="n">
        <x:v>0.567042103165294</x:v>
      </x:c>
      <x:c r="E269" s="20"/>
      <x:c r="F269" s="20"/>
      <x:c r="G269" s="20"/>
      <x:c r="H269" s="20"/>
      <x:c r="I269" s="20"/>
      <x:c r="J269" s="20"/>
      <x:c r="K269" s="20"/>
      <x:c r="L269" s="20"/>
      <x:c r="M269" s="20"/>
      <x:c r="N269" s="20"/>
      <x:c r="O269" s="20"/>
      <x:c r="P269" s="20"/>
      <x:c r="Q269" s="20"/>
      <x:c r="R269" s="20"/>
      <x:c r="S269" s="20"/>
      <x:c r="T269" s="20"/>
      <x:c r="U269" s="20"/>
      <x:c r="V269" s="20"/>
      <x:c r="W269" s="20"/>
      <x:c r="X269" s="20"/>
    </x:row>
    <x:row r="270" ht="15" hidden="0" customHeight="1">
      <x:c r="A270" s="24" t="str">
        <x:v>patient</x:v>
      </x:c>
      <x:c r="B270" s="24" t="str">
        <x:v>TCGA-73-A9RS</x:v>
      </x:c>
      <x:c r="C270" s="24" t="str">
        <x:v>TCGA-49-AARO</x:v>
      </x:c>
      <x:c r="D270" s="24" t="n">
        <x:v>0.625146372603391</x:v>
      </x:c>
      <x:c r="E270" s="20"/>
      <x:c r="F270" s="20"/>
      <x:c r="G270" s="20"/>
      <x:c r="H270" s="20"/>
      <x:c r="I270" s="20"/>
      <x:c r="J270" s="20"/>
      <x:c r="K270" s="20"/>
      <x:c r="L270" s="20"/>
      <x:c r="M270" s="20"/>
      <x:c r="N270" s="20"/>
      <x:c r="O270" s="20"/>
      <x:c r="P270" s="20"/>
      <x:c r="Q270" s="20"/>
      <x:c r="R270" s="20"/>
      <x:c r="S270" s="20"/>
      <x:c r="T270" s="20"/>
      <x:c r="U270" s="20"/>
      <x:c r="V270" s="20"/>
      <x:c r="W270" s="20"/>
      <x:c r="X270" s="20"/>
    </x:row>
    <x:row r="271" ht="15" hidden="0" customHeight="1">
      <x:c r="A271" s="24" t="str">
        <x:v>patient</x:v>
      </x:c>
      <x:c r="B271" s="24" t="str">
        <x:v>TCGA-73-A9RS</x:v>
      </x:c>
      <x:c r="C271" s="24" t="str">
        <x:v>TCGA-4B-A93V</x:v>
      </x:c>
      <x:c r="D271" s="24" t="n">
        <x:v>0.627454531227327</x:v>
      </x:c>
      <x:c r="E271" s="20"/>
      <x:c r="F271" s="20"/>
      <x:c r="G271" s="20"/>
      <x:c r="H271" s="20"/>
      <x:c r="I271" s="20"/>
      <x:c r="J271" s="20"/>
      <x:c r="K271" s="20"/>
      <x:c r="L271" s="20"/>
      <x:c r="M271" s="20"/>
      <x:c r="N271" s="20"/>
      <x:c r="O271" s="20"/>
      <x:c r="P271" s="20"/>
      <x:c r="Q271" s="20"/>
      <x:c r="R271" s="20"/>
      <x:c r="S271" s="20"/>
      <x:c r="T271" s="20"/>
      <x:c r="U271" s="20"/>
      <x:c r="V271" s="20"/>
      <x:c r="W271" s="20"/>
      <x:c r="X271" s="20"/>
    </x:row>
    <x:row r="272" ht="15" hidden="0" customHeight="1">
      <x:c r="A272" s="24" t="str">
        <x:v>patient</x:v>
      </x:c>
      <x:c r="B272" s="24" t="str">
        <x:v>TCGA-73-A9RS</x:v>
      </x:c>
      <x:c r="C272" s="24" t="str">
        <x:v>TCGA-73-A9RS</x:v>
      </x:c>
      <x:c r="D272" s="24" t="n">
        <x:v>1</x:v>
      </x:c>
      <x:c r="E272" s="20"/>
      <x:c r="F272" s="20"/>
      <x:c r="G272" s="20"/>
      <x:c r="H272" s="20"/>
      <x:c r="I272" s="20"/>
      <x:c r="J272" s="20"/>
      <x:c r="K272" s="20"/>
      <x:c r="L272" s="20"/>
      <x:c r="M272" s="20"/>
      <x:c r="N272" s="20"/>
      <x:c r="O272" s="20"/>
      <x:c r="P272" s="20"/>
      <x:c r="Q272" s="20"/>
      <x:c r="R272" s="20"/>
      <x:c r="S272" s="20"/>
      <x:c r="T272" s="20"/>
      <x:c r="U272" s="20"/>
      <x:c r="V272" s="20"/>
      <x:c r="W272" s="20"/>
      <x:c r="X272" s="20"/>
    </x:row>
    <x:row r="273" ht="15" hidden="0" customHeight="1">
      <x:c r="A273" s="24" t="str">
        <x:v>patient</x:v>
      </x:c>
      <x:c r="B273" s="24" t="str">
        <x:v>TCGA-73-A9RS</x:v>
      </x:c>
      <x:c r="C273" s="24" t="str">
        <x:v>TCGA-86-A4D0</x:v>
      </x:c>
      <x:c r="D273" s="24" t="n">
        <x:v>0.490388753182051</x:v>
      </x:c>
      <x:c r="E273" s="20"/>
      <x:c r="F273" s="20"/>
      <x:c r="G273" s="20"/>
      <x:c r="H273" s="20"/>
      <x:c r="I273" s="20"/>
      <x:c r="J273" s="20"/>
      <x:c r="K273" s="20"/>
      <x:c r="L273" s="20"/>
      <x:c r="M273" s="20"/>
      <x:c r="N273" s="20"/>
      <x:c r="O273" s="20"/>
      <x:c r="P273" s="20"/>
      <x:c r="Q273" s="20"/>
      <x:c r="R273" s="20"/>
      <x:c r="S273" s="20"/>
      <x:c r="T273" s="20"/>
      <x:c r="U273" s="20"/>
      <x:c r="V273" s="20"/>
      <x:c r="W273" s="20"/>
      <x:c r="X273" s="20"/>
    </x:row>
    <x:row r="274" ht="15" hidden="0" customHeight="1">
      <x:c r="A274" s="24" t="str">
        <x:v>patient</x:v>
      </x:c>
      <x:c r="B274" s="24" t="str">
        <x:v>TCGA-73-A9RS</x:v>
      </x:c>
      <x:c r="C274" s="24" t="str">
        <x:v>TCGA-86-A4P7</x:v>
      </x:c>
      <x:c r="D274" s="24" t="n">
        <x:v>0.643760285943734</x:v>
      </x:c>
      <x:c r="E274" s="20"/>
      <x:c r="F274" s="20"/>
      <x:c r="G274" s="20"/>
      <x:c r="H274" s="20"/>
      <x:c r="I274" s="20"/>
      <x:c r="J274" s="20"/>
      <x:c r="K274" s="20"/>
      <x:c r="L274" s="20"/>
      <x:c r="M274" s="20"/>
      <x:c r="N274" s="20"/>
      <x:c r="O274" s="20"/>
      <x:c r="P274" s="20"/>
      <x:c r="Q274" s="20"/>
      <x:c r="R274" s="20"/>
      <x:c r="S274" s="20"/>
      <x:c r="T274" s="20"/>
      <x:c r="U274" s="20"/>
      <x:c r="V274" s="20"/>
      <x:c r="W274" s="20"/>
      <x:c r="X274" s="20"/>
    </x:row>
    <x:row r="275" ht="15" hidden="0" customHeight="1">
      <x:c r="A275" s="24" t="str">
        <x:v>patient</x:v>
      </x:c>
      <x:c r="B275" s="24" t="str">
        <x:v>TCGA-73-A9RS</x:v>
      </x:c>
      <x:c r="C275" s="24" t="str">
        <x:v>TCGA-86-A4P8</x:v>
      </x:c>
      <x:c r="D275" s="24" t="n">
        <x:v>0.577864885771341</x:v>
      </x:c>
      <x:c r="E275" s="20"/>
      <x:c r="F275" s="20"/>
      <x:c r="G275" s="20"/>
      <x:c r="H275" s="20"/>
      <x:c r="I275" s="20"/>
      <x:c r="J275" s="20"/>
      <x:c r="K275" s="20"/>
      <x:c r="L275" s="20"/>
      <x:c r="M275" s="20"/>
      <x:c r="N275" s="20"/>
      <x:c r="O275" s="20"/>
      <x:c r="P275" s="20"/>
      <x:c r="Q275" s="20"/>
      <x:c r="R275" s="20"/>
      <x:c r="S275" s="20"/>
      <x:c r="T275" s="20"/>
      <x:c r="U275" s="20"/>
      <x:c r="V275" s="20"/>
      <x:c r="W275" s="20"/>
      <x:c r="X275" s="20"/>
    </x:row>
    <x:row r="276" ht="15" hidden="0" customHeight="1">
      <x:c r="A276" s="24" t="str">
        <x:v>patient</x:v>
      </x:c>
      <x:c r="B276" s="24" t="str">
        <x:v>TCGA-73-A9RS</x:v>
      </x:c>
      <x:c r="C276" s="24" t="str">
        <x:v>TCGA-91-A4BC</x:v>
      </x:c>
      <x:c r="D276" s="24" t="n">
        <x:v>0.678740875790623</x:v>
      </x:c>
      <x:c r="E276" s="20"/>
      <x:c r="F276" s="20"/>
      <x:c r="G276" s="20"/>
      <x:c r="H276" s="20"/>
      <x:c r="I276" s="20"/>
      <x:c r="J276" s="20"/>
      <x:c r="K276" s="20"/>
      <x:c r="L276" s="20"/>
      <x:c r="M276" s="20"/>
      <x:c r="N276" s="20"/>
      <x:c r="O276" s="20"/>
      <x:c r="P276" s="20"/>
      <x:c r="Q276" s="20"/>
      <x:c r="R276" s="20"/>
      <x:c r="S276" s="20"/>
      <x:c r="T276" s="20"/>
      <x:c r="U276" s="20"/>
      <x:c r="V276" s="20"/>
      <x:c r="W276" s="20"/>
      <x:c r="X276" s="20"/>
    </x:row>
    <x:row r="277" ht="15" hidden="0" customHeight="1">
      <x:c r="A277" s="24" t="str">
        <x:v>patient</x:v>
      </x:c>
      <x:c r="B277" s="24" t="str">
        <x:v>TCGA-73-A9RS</x:v>
      </x:c>
      <x:c r="C277" s="24" t="str">
        <x:v>TCGA-91-A4BD</x:v>
      </x:c>
      <x:c r="D277" s="24" t="n">
        <x:v>0.560673222692155</x:v>
      </x:c>
      <x:c r="E277" s="20"/>
      <x:c r="F277" s="20"/>
      <x:c r="G277" s="20"/>
      <x:c r="H277" s="20"/>
      <x:c r="I277" s="20"/>
      <x:c r="J277" s="20"/>
      <x:c r="K277" s="20"/>
      <x:c r="L277" s="20"/>
      <x:c r="M277" s="20"/>
      <x:c r="N277" s="20"/>
      <x:c r="O277" s="20"/>
      <x:c r="P277" s="20"/>
      <x:c r="Q277" s="20"/>
      <x:c r="R277" s="20"/>
      <x:c r="S277" s="20"/>
      <x:c r="T277" s="20"/>
      <x:c r="U277" s="20"/>
      <x:c r="V277" s="20"/>
      <x:c r="W277" s="20"/>
      <x:c r="X277" s="20"/>
    </x:row>
    <x:row r="278" ht="15" hidden="0" customHeight="1">
      <x:c r="A278" s="24" t="str">
        <x:v>patient</x:v>
      </x:c>
      <x:c r="B278" s="24" t="str">
        <x:v>TCGA-73-A9RS</x:v>
      </x:c>
      <x:c r="C278" s="24" t="str">
        <x:v>TCGA-93-A4JN</x:v>
      </x:c>
      <x:c r="D278" s="24" t="n">
        <x:v>0.622057170659699</x:v>
      </x:c>
      <x:c r="E278" s="20"/>
      <x:c r="F278" s="20"/>
      <x:c r="G278" s="20"/>
      <x:c r="H278" s="20"/>
      <x:c r="I278" s="20"/>
      <x:c r="J278" s="20"/>
      <x:c r="K278" s="20"/>
      <x:c r="L278" s="20"/>
      <x:c r="M278" s="20"/>
      <x:c r="N278" s="20"/>
      <x:c r="O278" s="20"/>
      <x:c r="P278" s="20"/>
      <x:c r="Q278" s="20"/>
      <x:c r="R278" s="20"/>
      <x:c r="S278" s="20"/>
      <x:c r="T278" s="20"/>
      <x:c r="U278" s="20"/>
      <x:c r="V278" s="20"/>
      <x:c r="W278" s="20"/>
      <x:c r="X278" s="20"/>
    </x:row>
    <x:row r="279" ht="15" hidden="0" customHeight="1">
      <x:c r="A279" s="24" t="str">
        <x:v>patient</x:v>
      </x:c>
      <x:c r="B279" s="24" t="str">
        <x:v>TCGA-73-A9RS</x:v>
      </x:c>
      <x:c r="C279" s="24" t="str">
        <x:v>TCGA-93-A4JO</x:v>
      </x:c>
      <x:c r="D279" s="24" t="n">
        <x:v>0.706774706253709</x:v>
      </x:c>
      <x:c r="E279" s="20"/>
      <x:c r="F279" s="20"/>
      <x:c r="G279" s="20"/>
      <x:c r="H279" s="20"/>
      <x:c r="I279" s="20"/>
      <x:c r="J279" s="20"/>
      <x:c r="K279" s="20"/>
      <x:c r="L279" s="20"/>
      <x:c r="M279" s="20"/>
      <x:c r="N279" s="20"/>
      <x:c r="O279" s="20"/>
      <x:c r="P279" s="20"/>
      <x:c r="Q279" s="20"/>
      <x:c r="R279" s="20"/>
      <x:c r="S279" s="20"/>
      <x:c r="T279" s="20"/>
      <x:c r="U279" s="20"/>
      <x:c r="V279" s="20"/>
      <x:c r="W279" s="20"/>
      <x:c r="X279" s="20"/>
    </x:row>
    <x:row r="280" ht="15" hidden="0" customHeight="1">
      <x:c r="A280" s="24" t="str">
        <x:v>patient</x:v>
      </x:c>
      <x:c r="B280" s="24" t="str">
        <x:v>TCGA-73-A9RS</x:v>
      </x:c>
      <x:c r="C280" s="24" t="str">
        <x:v>TCGA-93-A4JQ</x:v>
      </x:c>
      <x:c r="D280" s="24" t="n">
        <x:v>0.674748938828861</x:v>
      </x:c>
      <x:c r="E280" s="20"/>
      <x:c r="F280" s="20"/>
      <x:c r="G280" s="20"/>
      <x:c r="H280" s="20"/>
      <x:c r="I280" s="20"/>
      <x:c r="J280" s="20"/>
      <x:c r="K280" s="20"/>
      <x:c r="L280" s="20"/>
      <x:c r="M280" s="20"/>
      <x:c r="N280" s="20"/>
      <x:c r="O280" s="20"/>
      <x:c r="P280" s="20"/>
      <x:c r="Q280" s="20"/>
      <x:c r="R280" s="20"/>
      <x:c r="S280" s="20"/>
      <x:c r="T280" s="20"/>
      <x:c r="U280" s="20"/>
      <x:c r="V280" s="20"/>
      <x:c r="W280" s="20"/>
      <x:c r="X280" s="20"/>
    </x:row>
    <x:row r="281" ht="15" hidden="0" customHeight="1">
      <x:c r="A281" s="24" t="str">
        <x:v>patient</x:v>
      </x:c>
      <x:c r="B281" s="24" t="str">
        <x:v>TCGA-73-A9RS</x:v>
      </x:c>
      <x:c r="C281" s="24" t="str">
        <x:v>TCGA-L4-A4E6</x:v>
      </x:c>
      <x:c r="D281" s="24" t="n">
        <x:v>0.602662686973368</x:v>
      </x:c>
      <x:c r="E281" s="20"/>
      <x:c r="F281" s="20"/>
      <x:c r="G281" s="20"/>
      <x:c r="H281" s="20"/>
      <x:c r="I281" s="20"/>
      <x:c r="J281" s="20"/>
      <x:c r="K281" s="20"/>
      <x:c r="L281" s="20"/>
      <x:c r="M281" s="20"/>
      <x:c r="N281" s="20"/>
      <x:c r="O281" s="20"/>
      <x:c r="P281" s="20"/>
      <x:c r="Q281" s="20"/>
      <x:c r="R281" s="20"/>
      <x:c r="S281" s="20"/>
      <x:c r="T281" s="20"/>
      <x:c r="U281" s="20"/>
      <x:c r="V281" s="20"/>
      <x:c r="W281" s="20"/>
      <x:c r="X281" s="20"/>
    </x:row>
    <x:row r="282" ht="15" hidden="0" customHeight="1">
      <x:c r="A282" s="24" t="str">
        <x:v>patient</x:v>
      </x:c>
      <x:c r="B282" s="24" t="str">
        <x:v>TCGA-73-A9RS</x:v>
      </x:c>
      <x:c r="C282" s="24" t="str">
        <x:v>TCGA-L9-A8F4</x:v>
      </x:c>
      <x:c r="D282" s="24" t="n">
        <x:v>0.73230024349265</x:v>
      </x:c>
      <x:c r="E282" s="20"/>
      <x:c r="F282" s="20"/>
      <x:c r="G282" s="20"/>
      <x:c r="H282" s="20"/>
      <x:c r="I282" s="20"/>
      <x:c r="J282" s="20"/>
      <x:c r="K282" s="20"/>
      <x:c r="L282" s="20"/>
      <x:c r="M282" s="20"/>
      <x:c r="N282" s="20"/>
      <x:c r="O282" s="20"/>
      <x:c r="P282" s="20"/>
      <x:c r="Q282" s="20"/>
      <x:c r="R282" s="20"/>
      <x:c r="S282" s="20"/>
      <x:c r="T282" s="20"/>
      <x:c r="U282" s="20"/>
      <x:c r="V282" s="20"/>
      <x:c r="W282" s="20"/>
      <x:c r="X282" s="20"/>
    </x:row>
    <x:row r="283" ht="15" hidden="0" customHeight="1">
      <x:c r="A283" s="24" t="str">
        <x:v>patient</x:v>
      </x:c>
      <x:c r="B283" s="24" t="str">
        <x:v>TCGA-73-A9RS</x:v>
      </x:c>
      <x:c r="C283" s="24" t="str">
        <x:v>TCGA-MP-A4SV</x:v>
      </x:c>
      <x:c r="D283" s="24" t="n">
        <x:v>0.608634003203562</x:v>
      </x:c>
      <x:c r="E283" s="20"/>
      <x:c r="F283" s="20"/>
      <x:c r="G283" s="20"/>
      <x:c r="H283" s="20"/>
      <x:c r="I283" s="20"/>
      <x:c r="J283" s="20"/>
      <x:c r="K283" s="20"/>
      <x:c r="L283" s="20"/>
      <x:c r="M283" s="20"/>
      <x:c r="N283" s="20"/>
      <x:c r="O283" s="20"/>
      <x:c r="P283" s="20"/>
      <x:c r="Q283" s="20"/>
      <x:c r="R283" s="20"/>
      <x:c r="S283" s="20"/>
      <x:c r="T283" s="20"/>
      <x:c r="U283" s="20"/>
      <x:c r="V283" s="20"/>
      <x:c r="W283" s="20"/>
      <x:c r="X283" s="20"/>
    </x:row>
    <x:row r="284" ht="15" hidden="0" customHeight="1">
      <x:c r="A284" s="24" t="str">
        <x:v>patient</x:v>
      </x:c>
      <x:c r="B284" s="24" t="str">
        <x:v>TCGA-73-A9RS</x:v>
      </x:c>
      <x:c r="C284" s="24" t="str">
        <x:v>TCGA-MP-A4T4</x:v>
      </x:c>
      <x:c r="D284" s="24" t="n">
        <x:v>0.598580262471102</x:v>
      </x:c>
      <x:c r="E284" s="20"/>
      <x:c r="F284" s="20"/>
      <x:c r="G284" s="20"/>
      <x:c r="H284" s="20"/>
      <x:c r="I284" s="20"/>
      <x:c r="J284" s="20"/>
      <x:c r="K284" s="20"/>
      <x:c r="L284" s="20"/>
      <x:c r="M284" s="20"/>
      <x:c r="N284" s="20"/>
      <x:c r="O284" s="20"/>
      <x:c r="P284" s="20"/>
      <x:c r="Q284" s="20"/>
      <x:c r="R284" s="20"/>
      <x:c r="S284" s="20"/>
      <x:c r="T284" s="20"/>
      <x:c r="U284" s="20"/>
      <x:c r="V284" s="20"/>
      <x:c r="W284" s="20"/>
      <x:c r="X284" s="20"/>
    </x:row>
    <x:row r="285" ht="15" hidden="0" customHeight="1">
      <x:c r="A285" s="24" t="str">
        <x:v>patient</x:v>
      </x:c>
      <x:c r="B285" s="24" t="str">
        <x:v>TCGA-73-A9RS</x:v>
      </x:c>
      <x:c r="C285" s="24" t="str">
        <x:v>TCGA-MP-A4T7</x:v>
      </x:c>
      <x:c r="D285" s="24" t="n">
        <x:v>0.773538854858918</x:v>
      </x:c>
      <x:c r="E285" s="20"/>
      <x:c r="F285" s="20"/>
      <x:c r="G285" s="20"/>
      <x:c r="H285" s="20"/>
      <x:c r="I285" s="20"/>
      <x:c r="J285" s="20"/>
      <x:c r="K285" s="20"/>
      <x:c r="L285" s="20"/>
      <x:c r="M285" s="20"/>
      <x:c r="N285" s="20"/>
      <x:c r="O285" s="20"/>
      <x:c r="P285" s="20"/>
      <x:c r="Q285" s="20"/>
      <x:c r="R285" s="20"/>
      <x:c r="S285" s="20"/>
      <x:c r="T285" s="20"/>
      <x:c r="U285" s="20"/>
      <x:c r="V285" s="20"/>
      <x:c r="W285" s="20"/>
      <x:c r="X285" s="20"/>
    </x:row>
    <x:row r="286" ht="15" hidden="0" customHeight="1">
      <x:c r="A286" s="24" t="str">
        <x:v>patient</x:v>
      </x:c>
      <x:c r="B286" s="24" t="str">
        <x:v>TCGA-73-A9RS</x:v>
      </x:c>
      <x:c r="C286" s="24" t="str">
        <x:v>TCGA-MP-A4TE</x:v>
      </x:c>
      <x:c r="D286" s="24" t="n">
        <x:v>0.605098244588966</x:v>
      </x:c>
      <x:c r="E286" s="20"/>
      <x:c r="F286" s="20"/>
      <x:c r="G286" s="20"/>
      <x:c r="H286" s="20"/>
      <x:c r="I286" s="20"/>
      <x:c r="J286" s="20"/>
      <x:c r="K286" s="20"/>
      <x:c r="L286" s="20"/>
      <x:c r="M286" s="20"/>
      <x:c r="N286" s="20"/>
      <x:c r="O286" s="20"/>
      <x:c r="P286" s="20"/>
      <x:c r="Q286" s="20"/>
      <x:c r="R286" s="20"/>
      <x:c r="S286" s="20"/>
      <x:c r="T286" s="20"/>
      <x:c r="U286" s="20"/>
      <x:c r="V286" s="20"/>
      <x:c r="W286" s="20"/>
      <x:c r="X286" s="20"/>
    </x:row>
    <x:row r="287" ht="15" hidden="0" customHeight="1">
      <x:c r="A287" s="24" t="str">
        <x:v>patient</x:v>
      </x:c>
      <x:c r="B287" s="24" t="str">
        <x:v>TCGA-73-A9RS</x:v>
      </x:c>
      <x:c r="C287" s="24" t="str">
        <x:v>TCGA-MP-A4TF</x:v>
      </x:c>
      <x:c r="D287" s="24" t="n">
        <x:v>0.730988265614605</x:v>
      </x:c>
      <x:c r="E287" s="20"/>
      <x:c r="F287" s="20"/>
      <x:c r="G287" s="20"/>
      <x:c r="H287" s="20"/>
      <x:c r="I287" s="20"/>
      <x:c r="J287" s="20"/>
      <x:c r="K287" s="20"/>
      <x:c r="L287" s="20"/>
      <x:c r="M287" s="20"/>
      <x:c r="N287" s="20"/>
      <x:c r="O287" s="20"/>
      <x:c r="P287" s="20"/>
      <x:c r="Q287" s="20"/>
      <x:c r="R287" s="20"/>
      <x:c r="S287" s="20"/>
      <x:c r="T287" s="20"/>
      <x:c r="U287" s="20"/>
      <x:c r="V287" s="20"/>
      <x:c r="W287" s="20"/>
      <x:c r="X287" s="20"/>
    </x:row>
    <x:row r="288" ht="15" hidden="0" customHeight="1">
      <x:c r="A288" s="24" t="str">
        <x:v>patient</x:v>
      </x:c>
      <x:c r="B288" s="24" t="str">
        <x:v>TCGA-73-A9RS</x:v>
      </x:c>
      <x:c r="C288" s="24" t="str">
        <x:v>TCGA-NJ-A4YG</x:v>
      </x:c>
      <x:c r="D288" s="24" t="n">
        <x:v>0.61213039567226</x:v>
      </x:c>
      <x:c r="E288" s="20"/>
      <x:c r="F288" s="20"/>
      <x:c r="G288" s="20"/>
      <x:c r="H288" s="20"/>
      <x:c r="I288" s="20"/>
      <x:c r="J288" s="20"/>
      <x:c r="K288" s="20"/>
      <x:c r="L288" s="20"/>
      <x:c r="M288" s="20"/>
      <x:c r="N288" s="20"/>
      <x:c r="O288" s="20"/>
      <x:c r="P288" s="20"/>
      <x:c r="Q288" s="20"/>
      <x:c r="R288" s="20"/>
      <x:c r="S288" s="20"/>
      <x:c r="T288" s="20"/>
      <x:c r="U288" s="20"/>
      <x:c r="V288" s="20"/>
      <x:c r="W288" s="20"/>
      <x:c r="X288" s="20"/>
    </x:row>
    <x:row r="289" ht="15" hidden="0" customHeight="1">
      <x:c r="A289" s="24" t="str">
        <x:v>patient</x:v>
      </x:c>
      <x:c r="B289" s="24" t="str">
        <x:v>TCGA-86-A4D0</x:v>
      </x:c>
      <x:c r="C289" s="24" t="str">
        <x:v>TCGA-44-3918</x:v>
      </x:c>
      <x:c r="D289" s="24" t="n">
        <x:v>0.511824159272371</x:v>
      </x:c>
      <x:c r="E289" s="20"/>
      <x:c r="F289" s="20"/>
      <x:c r="G289" s="20"/>
      <x:c r="H289" s="20"/>
      <x:c r="I289" s="20"/>
      <x:c r="J289" s="20"/>
      <x:c r="K289" s="20"/>
      <x:c r="L289" s="20"/>
      <x:c r="M289" s="20"/>
      <x:c r="N289" s="20"/>
      <x:c r="O289" s="20"/>
      <x:c r="P289" s="20"/>
      <x:c r="Q289" s="20"/>
      <x:c r="R289" s="20"/>
      <x:c r="S289" s="20"/>
      <x:c r="T289" s="20"/>
      <x:c r="U289" s="20"/>
      <x:c r="V289" s="20"/>
      <x:c r="W289" s="20"/>
      <x:c r="X289" s="20"/>
    </x:row>
    <x:row r="290" ht="15" hidden="0" customHeight="1">
      <x:c r="A290" s="24" t="str">
        <x:v>patient</x:v>
      </x:c>
      <x:c r="B290" s="24" t="str">
        <x:v>TCGA-86-A4D0</x:v>
      </x:c>
      <x:c r="C290" s="24" t="str">
        <x:v>TCGA-44-6146</x:v>
      </x:c>
      <x:c r="D290" s="24" t="n">
        <x:v>0.426259584913733</x:v>
      </x:c>
      <x:c r="E290" s="20"/>
      <x:c r="F290" s="20"/>
      <x:c r="G290" s="20"/>
      <x:c r="H290" s="20"/>
      <x:c r="I290" s="20"/>
      <x:c r="J290" s="20"/>
      <x:c r="K290" s="20"/>
      <x:c r="L290" s="20"/>
      <x:c r="M290" s="20"/>
      <x:c r="N290" s="20"/>
      <x:c r="O290" s="20"/>
      <x:c r="P290" s="20"/>
      <x:c r="Q290" s="20"/>
      <x:c r="R290" s="20"/>
      <x:c r="S290" s="20"/>
      <x:c r="T290" s="20"/>
      <x:c r="U290" s="20"/>
      <x:c r="V290" s="20"/>
      <x:c r="W290" s="20"/>
      <x:c r="X290" s="20"/>
    </x:row>
    <x:row r="291" ht="15" hidden="0" customHeight="1">
      <x:c r="A291" s="24" t="str">
        <x:v>patient</x:v>
      </x:c>
      <x:c r="B291" s="24" t="str">
        <x:v>TCGA-86-A4D0</x:v>
      </x:c>
      <x:c r="C291" s="24" t="str">
        <x:v>TCGA-44-A47F</x:v>
      </x:c>
      <x:c r="D291" s="24" t="n">
        <x:v>0.453206625202223</x:v>
      </x:c>
      <x:c r="E291" s="20"/>
      <x:c r="F291" s="20"/>
      <x:c r="G291" s="20"/>
      <x:c r="H291" s="20"/>
      <x:c r="I291" s="20"/>
      <x:c r="J291" s="20"/>
      <x:c r="K291" s="20"/>
      <x:c r="L291" s="20"/>
      <x:c r="M291" s="20"/>
      <x:c r="N291" s="20"/>
      <x:c r="O291" s="20"/>
      <x:c r="P291" s="20"/>
      <x:c r="Q291" s="20"/>
      <x:c r="R291" s="20"/>
      <x:c r="S291" s="20"/>
      <x:c r="T291" s="20"/>
      <x:c r="U291" s="20"/>
      <x:c r="V291" s="20"/>
      <x:c r="W291" s="20"/>
      <x:c r="X291" s="20"/>
    </x:row>
    <x:row r="292" ht="15" hidden="0" customHeight="1">
      <x:c r="A292" s="24" t="str">
        <x:v>patient</x:v>
      </x:c>
      <x:c r="B292" s="24" t="str">
        <x:v>TCGA-86-A4D0</x:v>
      </x:c>
      <x:c r="C292" s="24" t="str">
        <x:v>TCGA-49-AARO</x:v>
      </x:c>
      <x:c r="D292" s="24" t="n">
        <x:v>0.448738524936197</x:v>
      </x:c>
      <x:c r="E292" s="20"/>
      <x:c r="F292" s="20"/>
      <x:c r="G292" s="20"/>
      <x:c r="H292" s="20"/>
      <x:c r="I292" s="20"/>
      <x:c r="J292" s="20"/>
      <x:c r="K292" s="20"/>
      <x:c r="L292" s="20"/>
      <x:c r="M292" s="20"/>
      <x:c r="N292" s="20"/>
      <x:c r="O292" s="20"/>
      <x:c r="P292" s="20"/>
      <x:c r="Q292" s="20"/>
      <x:c r="R292" s="20"/>
      <x:c r="S292" s="20"/>
      <x:c r="T292" s="20"/>
      <x:c r="U292" s="20"/>
      <x:c r="V292" s="20"/>
      <x:c r="W292" s="20"/>
      <x:c r="X292" s="20"/>
    </x:row>
    <x:row r="293" ht="15" hidden="0" customHeight="1">
      <x:c r="A293" s="24" t="str">
        <x:v>patient</x:v>
      </x:c>
      <x:c r="B293" s="24" t="str">
        <x:v>TCGA-86-A4D0</x:v>
      </x:c>
      <x:c r="C293" s="24" t="str">
        <x:v>TCGA-4B-A93V</x:v>
      </x:c>
      <x:c r="D293" s="24" t="n">
        <x:v>0.635330436570623</x:v>
      </x:c>
      <x:c r="E293" s="20"/>
      <x:c r="F293" s="20"/>
      <x:c r="G293" s="20"/>
      <x:c r="H293" s="20"/>
      <x:c r="I293" s="20"/>
      <x:c r="J293" s="20"/>
      <x:c r="K293" s="20"/>
      <x:c r="L293" s="20"/>
      <x:c r="M293" s="20"/>
      <x:c r="N293" s="20"/>
      <x:c r="O293" s="20"/>
      <x:c r="P293" s="20"/>
      <x:c r="Q293" s="20"/>
      <x:c r="R293" s="20"/>
      <x:c r="S293" s="20"/>
      <x:c r="T293" s="20"/>
      <x:c r="U293" s="20"/>
      <x:c r="V293" s="20"/>
      <x:c r="W293" s="20"/>
      <x:c r="X293" s="20"/>
    </x:row>
    <x:row r="294" ht="15" hidden="0" customHeight="1">
      <x:c r="A294" s="24" t="str">
        <x:v>patient</x:v>
      </x:c>
      <x:c r="B294" s="24" t="str">
        <x:v>TCGA-86-A4D0</x:v>
      </x:c>
      <x:c r="C294" s="24" t="str">
        <x:v>TCGA-73-A9RS</x:v>
      </x:c>
      <x:c r="D294" s="24" t="n">
        <x:v>0.490388753182051</x:v>
      </x:c>
      <x:c r="E294" s="20"/>
      <x:c r="F294" s="20"/>
      <x:c r="G294" s="20"/>
      <x:c r="H294" s="20"/>
      <x:c r="I294" s="20"/>
      <x:c r="J294" s="20"/>
      <x:c r="K294" s="20"/>
      <x:c r="L294" s="20"/>
      <x:c r="M294" s="20"/>
      <x:c r="N294" s="20"/>
      <x:c r="O294" s="20"/>
      <x:c r="P294" s="20"/>
      <x:c r="Q294" s="20"/>
      <x:c r="R294" s="20"/>
      <x:c r="S294" s="20"/>
      <x:c r="T294" s="20"/>
      <x:c r="U294" s="20"/>
      <x:c r="V294" s="20"/>
      <x:c r="W294" s="20"/>
      <x:c r="X294" s="20"/>
    </x:row>
    <x:row r="295" ht="15" hidden="0" customHeight="1">
      <x:c r="A295" s="24" t="str">
        <x:v>patient</x:v>
      </x:c>
      <x:c r="B295" s="24" t="str">
        <x:v>TCGA-86-A4D0</x:v>
      </x:c>
      <x:c r="C295" s="24" t="str">
        <x:v>TCGA-86-A4D0</x:v>
      </x:c>
      <x:c r="D295" s="24" t="n">
        <x:v>1</x:v>
      </x:c>
      <x:c r="E295" s="20"/>
      <x:c r="F295" s="20"/>
      <x:c r="G295" s="20"/>
      <x:c r="H295" s="20"/>
      <x:c r="I295" s="20"/>
      <x:c r="J295" s="20"/>
      <x:c r="K295" s="20"/>
      <x:c r="L295" s="20"/>
      <x:c r="M295" s="20"/>
      <x:c r="N295" s="20"/>
      <x:c r="O295" s="20"/>
      <x:c r="P295" s="20"/>
      <x:c r="Q295" s="20"/>
      <x:c r="R295" s="20"/>
      <x:c r="S295" s="20"/>
      <x:c r="T295" s="20"/>
      <x:c r="U295" s="20"/>
      <x:c r="V295" s="20"/>
      <x:c r="W295" s="20"/>
      <x:c r="X295" s="20"/>
    </x:row>
    <x:row r="296" ht="15" hidden="0" customHeight="1">
      <x:c r="A296" s="24" t="str">
        <x:v>patient</x:v>
      </x:c>
      <x:c r="B296" s="24" t="str">
        <x:v>TCGA-86-A4D0</x:v>
      </x:c>
      <x:c r="C296" s="24" t="str">
        <x:v>TCGA-86-A4P7</x:v>
      </x:c>
      <x:c r="D296" s="24" t="n">
        <x:v>0.528158906749744</x:v>
      </x:c>
      <x:c r="E296" s="20"/>
      <x:c r="F296" s="20"/>
      <x:c r="G296" s="20"/>
      <x:c r="H296" s="20"/>
      <x:c r="I296" s="20"/>
      <x:c r="J296" s="20"/>
      <x:c r="K296" s="20"/>
      <x:c r="L296" s="20"/>
      <x:c r="M296" s="20"/>
      <x:c r="N296" s="20"/>
      <x:c r="O296" s="20"/>
      <x:c r="P296" s="20"/>
      <x:c r="Q296" s="20"/>
      <x:c r="R296" s="20"/>
      <x:c r="S296" s="20"/>
      <x:c r="T296" s="20"/>
      <x:c r="U296" s="20"/>
      <x:c r="V296" s="20"/>
      <x:c r="W296" s="20"/>
      <x:c r="X296" s="20"/>
    </x:row>
    <x:row r="297" ht="15" hidden="0" customHeight="1">
      <x:c r="A297" s="24" t="str">
        <x:v>patient</x:v>
      </x:c>
      <x:c r="B297" s="24" t="str">
        <x:v>TCGA-86-A4D0</x:v>
      </x:c>
      <x:c r="C297" s="24" t="str">
        <x:v>TCGA-86-A4P8</x:v>
      </x:c>
      <x:c r="D297" s="24" t="n">
        <x:v>0.385101508755173</x:v>
      </x:c>
      <x:c r="E297" s="20"/>
      <x:c r="F297" s="20"/>
      <x:c r="G297" s="20"/>
      <x:c r="H297" s="20"/>
      <x:c r="I297" s="20"/>
      <x:c r="J297" s="20"/>
      <x:c r="K297" s="20"/>
      <x:c r="L297" s="20"/>
      <x:c r="M297" s="20"/>
      <x:c r="N297" s="20"/>
      <x:c r="O297" s="20"/>
      <x:c r="P297" s="20"/>
      <x:c r="Q297" s="20"/>
      <x:c r="R297" s="20"/>
      <x:c r="S297" s="20"/>
      <x:c r="T297" s="20"/>
      <x:c r="U297" s="20"/>
      <x:c r="V297" s="20"/>
      <x:c r="W297" s="20"/>
      <x:c r="X297" s="20"/>
    </x:row>
    <x:row r="298" ht="15" hidden="0" customHeight="1">
      <x:c r="A298" s="24" t="str">
        <x:v>patient</x:v>
      </x:c>
      <x:c r="B298" s="24" t="str">
        <x:v>TCGA-86-A4D0</x:v>
      </x:c>
      <x:c r="C298" s="24" t="str">
        <x:v>TCGA-91-A4BC</x:v>
      </x:c>
      <x:c r="D298" s="24" t="n">
        <x:v>0.58357679630676</x:v>
      </x:c>
      <x:c r="E298" s="20"/>
      <x:c r="F298" s="20"/>
      <x:c r="G298" s="20"/>
      <x:c r="H298" s="20"/>
      <x:c r="I298" s="20"/>
      <x:c r="J298" s="20"/>
      <x:c r="K298" s="20"/>
      <x:c r="L298" s="20"/>
      <x:c r="M298" s="20"/>
      <x:c r="N298" s="20"/>
      <x:c r="O298" s="20"/>
      <x:c r="P298" s="20"/>
      <x:c r="Q298" s="20"/>
      <x:c r="R298" s="20"/>
      <x:c r="S298" s="20"/>
      <x:c r="T298" s="20"/>
      <x:c r="U298" s="20"/>
      <x:c r="V298" s="20"/>
      <x:c r="W298" s="20"/>
      <x:c r="X298" s="20"/>
    </x:row>
    <x:row r="299" ht="15" hidden="0" customHeight="1">
      <x:c r="A299" s="24" t="str">
        <x:v>patient</x:v>
      </x:c>
      <x:c r="B299" s="24" t="str">
        <x:v>TCGA-86-A4D0</x:v>
      </x:c>
      <x:c r="C299" s="24" t="str">
        <x:v>TCGA-91-A4BD</x:v>
      </x:c>
      <x:c r="D299" s="24" t="n">
        <x:v>0.430669470104555</x:v>
      </x:c>
      <x:c r="E299" s="20"/>
      <x:c r="F299" s="20"/>
      <x:c r="G299" s="20"/>
      <x:c r="H299" s="20"/>
      <x:c r="I299" s="20"/>
      <x:c r="J299" s="20"/>
      <x:c r="K299" s="20"/>
      <x:c r="L299" s="20"/>
      <x:c r="M299" s="20"/>
      <x:c r="N299" s="20"/>
      <x:c r="O299" s="20"/>
      <x:c r="P299" s="20"/>
      <x:c r="Q299" s="20"/>
      <x:c r="R299" s="20"/>
      <x:c r="S299" s="20"/>
      <x:c r="T299" s="20"/>
      <x:c r="U299" s="20"/>
      <x:c r="V299" s="20"/>
      <x:c r="W299" s="20"/>
      <x:c r="X299" s="20"/>
    </x:row>
    <x:row r="300" ht="15" hidden="0" customHeight="1">
      <x:c r="A300" s="24" t="str">
        <x:v>patient</x:v>
      </x:c>
      <x:c r="B300" s="24" t="str">
        <x:v>TCGA-86-A4D0</x:v>
      </x:c>
      <x:c r="C300" s="24" t="str">
        <x:v>TCGA-93-A4JN</x:v>
      </x:c>
      <x:c r="D300" s="24" t="n">
        <x:v>0.423407312502828</x:v>
      </x:c>
      <x:c r="E300" s="20"/>
      <x:c r="F300" s="20"/>
      <x:c r="G300" s="20"/>
      <x:c r="H300" s="20"/>
      <x:c r="I300" s="20"/>
      <x:c r="J300" s="20"/>
      <x:c r="K300" s="20"/>
      <x:c r="L300" s="20"/>
      <x:c r="M300" s="20"/>
      <x:c r="N300" s="20"/>
      <x:c r="O300" s="20"/>
      <x:c r="P300" s="20"/>
      <x:c r="Q300" s="20"/>
      <x:c r="R300" s="20"/>
      <x:c r="S300" s="20"/>
      <x:c r="T300" s="20"/>
      <x:c r="U300" s="20"/>
      <x:c r="V300" s="20"/>
      <x:c r="W300" s="20"/>
      <x:c r="X300" s="20"/>
    </x:row>
    <x:row r="301" ht="15" hidden="0" customHeight="1">
      <x:c r="A301" s="24" t="str">
        <x:v>patient</x:v>
      </x:c>
      <x:c r="B301" s="24" t="str">
        <x:v>TCGA-86-A4D0</x:v>
      </x:c>
      <x:c r="C301" s="24" t="str">
        <x:v>TCGA-93-A4JO</x:v>
      </x:c>
      <x:c r="D301" s="24" t="n">
        <x:v>0.49638812325897</x:v>
      </x:c>
      <x:c r="E301" s="20"/>
      <x:c r="F301" s="20"/>
      <x:c r="G301" s="20"/>
      <x:c r="H301" s="20"/>
      <x:c r="I301" s="20"/>
      <x:c r="J301" s="20"/>
      <x:c r="K301" s="20"/>
      <x:c r="L301" s="20"/>
      <x:c r="M301" s="20"/>
      <x:c r="N301" s="20"/>
      <x:c r="O301" s="20"/>
      <x:c r="P301" s="20"/>
      <x:c r="Q301" s="20"/>
      <x:c r="R301" s="20"/>
      <x:c r="S301" s="20"/>
      <x:c r="T301" s="20"/>
      <x:c r="U301" s="20"/>
      <x:c r="V301" s="20"/>
      <x:c r="W301" s="20"/>
      <x:c r="X301" s="20"/>
    </x:row>
    <x:row r="302" ht="15" hidden="0" customHeight="1">
      <x:c r="A302" s="24" t="str">
        <x:v>patient</x:v>
      </x:c>
      <x:c r="B302" s="24" t="str">
        <x:v>TCGA-86-A4D0</x:v>
      </x:c>
      <x:c r="C302" s="24" t="str">
        <x:v>TCGA-93-A4JQ</x:v>
      </x:c>
      <x:c r="D302" s="24" t="n">
        <x:v>0.48586496884985</x:v>
      </x:c>
      <x:c r="E302" s="20"/>
      <x:c r="F302" s="20"/>
      <x:c r="G302" s="20"/>
      <x:c r="H302" s="20"/>
      <x:c r="I302" s="20"/>
      <x:c r="J302" s="20"/>
      <x:c r="K302" s="20"/>
      <x:c r="L302" s="20"/>
      <x:c r="M302" s="20"/>
      <x:c r="N302" s="20"/>
      <x:c r="O302" s="20"/>
      <x:c r="P302" s="20"/>
      <x:c r="Q302" s="20"/>
      <x:c r="R302" s="20"/>
      <x:c r="S302" s="20"/>
      <x:c r="T302" s="20"/>
      <x:c r="U302" s="20"/>
      <x:c r="V302" s="20"/>
      <x:c r="W302" s="20"/>
      <x:c r="X302" s="20"/>
    </x:row>
    <x:row r="303" ht="15" hidden="0" customHeight="1">
      <x:c r="A303" s="24" t="str">
        <x:v>patient</x:v>
      </x:c>
      <x:c r="B303" s="24" t="str">
        <x:v>TCGA-86-A4D0</x:v>
      </x:c>
      <x:c r="C303" s="24" t="str">
        <x:v>TCGA-L4-A4E6</x:v>
      </x:c>
      <x:c r="D303" s="24" t="n">
        <x:v>0.436682646585483</x:v>
      </x:c>
      <x:c r="E303" s="20"/>
      <x:c r="F303" s="20"/>
      <x:c r="G303" s="20"/>
      <x:c r="H303" s="20"/>
      <x:c r="I303" s="20"/>
      <x:c r="J303" s="20"/>
      <x:c r="K303" s="20"/>
      <x:c r="L303" s="20"/>
      <x:c r="M303" s="20"/>
      <x:c r="N303" s="20"/>
      <x:c r="O303" s="20"/>
      <x:c r="P303" s="20"/>
      <x:c r="Q303" s="20"/>
      <x:c r="R303" s="20"/>
      <x:c r="S303" s="20"/>
      <x:c r="T303" s="20"/>
      <x:c r="U303" s="20"/>
      <x:c r="V303" s="20"/>
      <x:c r="W303" s="20"/>
      <x:c r="X303" s="20"/>
    </x:row>
    <x:row r="304" ht="15" hidden="0" customHeight="1">
      <x:c r="A304" s="24" t="str">
        <x:v>patient</x:v>
      </x:c>
      <x:c r="B304" s="24" t="str">
        <x:v>TCGA-86-A4D0</x:v>
      </x:c>
      <x:c r="C304" s="24" t="str">
        <x:v>TCGA-L9-A8F4</x:v>
      </x:c>
      <x:c r="D304" s="24" t="n">
        <x:v>0.544272251449227</x:v>
      </x:c>
      <x:c r="E304" s="20"/>
      <x:c r="F304" s="20"/>
      <x:c r="G304" s="20"/>
      <x:c r="H304" s="20"/>
      <x:c r="I304" s="20"/>
      <x:c r="J304" s="20"/>
      <x:c r="K304" s="20"/>
      <x:c r="L304" s="20"/>
      <x:c r="M304" s="20"/>
      <x:c r="N304" s="20"/>
      <x:c r="O304" s="20"/>
      <x:c r="P304" s="20"/>
      <x:c r="Q304" s="20"/>
      <x:c r="R304" s="20"/>
      <x:c r="S304" s="20"/>
      <x:c r="T304" s="20"/>
      <x:c r="U304" s="20"/>
      <x:c r="V304" s="20"/>
      <x:c r="W304" s="20"/>
      <x:c r="X304" s="20"/>
    </x:row>
    <x:row r="305" ht="15" hidden="0" customHeight="1">
      <x:c r="A305" s="24" t="str">
        <x:v>patient</x:v>
      </x:c>
      <x:c r="B305" s="24" t="str">
        <x:v>TCGA-86-A4D0</x:v>
      </x:c>
      <x:c r="C305" s="24" t="str">
        <x:v>TCGA-MP-A4SV</x:v>
      </x:c>
      <x:c r="D305" s="24" t="n">
        <x:v>0.541876185778482</x:v>
      </x:c>
      <x:c r="E305" s="20"/>
      <x:c r="F305" s="20"/>
      <x:c r="G305" s="20"/>
      <x:c r="H305" s="20"/>
      <x:c r="I305" s="20"/>
      <x:c r="J305" s="20"/>
      <x:c r="K305" s="20"/>
      <x:c r="L305" s="20"/>
      <x:c r="M305" s="20"/>
      <x:c r="N305" s="20"/>
      <x:c r="O305" s="20"/>
      <x:c r="P305" s="20"/>
      <x:c r="Q305" s="20"/>
      <x:c r="R305" s="20"/>
      <x:c r="S305" s="20"/>
      <x:c r="T305" s="20"/>
      <x:c r="U305" s="20"/>
      <x:c r="V305" s="20"/>
      <x:c r="W305" s="20"/>
      <x:c r="X305" s="20"/>
    </x:row>
    <x:row r="306" ht="15" hidden="0" customHeight="1">
      <x:c r="A306" s="24" t="str">
        <x:v>patient</x:v>
      </x:c>
      <x:c r="B306" s="24" t="str">
        <x:v>TCGA-86-A4D0</x:v>
      </x:c>
      <x:c r="C306" s="24" t="str">
        <x:v>TCGA-MP-A4T4</x:v>
      </x:c>
      <x:c r="D306" s="24" t="n">
        <x:v>0.424865159295355</x:v>
      </x:c>
      <x:c r="E306" s="20"/>
      <x:c r="F306" s="20"/>
      <x:c r="G306" s="20"/>
      <x:c r="H306" s="20"/>
      <x:c r="I306" s="20"/>
      <x:c r="J306" s="20"/>
      <x:c r="K306" s="20"/>
      <x:c r="L306" s="20"/>
      <x:c r="M306" s="20"/>
      <x:c r="N306" s="20"/>
      <x:c r="O306" s="20"/>
      <x:c r="P306" s="20"/>
      <x:c r="Q306" s="20"/>
      <x:c r="R306" s="20"/>
      <x:c r="S306" s="20"/>
      <x:c r="T306" s="20"/>
      <x:c r="U306" s="20"/>
      <x:c r="V306" s="20"/>
      <x:c r="W306" s="20"/>
      <x:c r="X306" s="20"/>
    </x:row>
    <x:row r="307" ht="15" hidden="0" customHeight="1">
      <x:c r="A307" s="24" t="str">
        <x:v>patient</x:v>
      </x:c>
      <x:c r="B307" s="24" t="str">
        <x:v>TCGA-86-A4D0</x:v>
      </x:c>
      <x:c r="C307" s="24" t="str">
        <x:v>TCGA-MP-A4T7</x:v>
      </x:c>
      <x:c r="D307" s="24" t="n">
        <x:v>0.436787520004156</x:v>
      </x:c>
      <x:c r="E307" s="20"/>
      <x:c r="F307" s="20"/>
      <x:c r="G307" s="20"/>
      <x:c r="H307" s="20"/>
      <x:c r="I307" s="20"/>
      <x:c r="J307" s="20"/>
      <x:c r="K307" s="20"/>
      <x:c r="L307" s="20"/>
      <x:c r="M307" s="20"/>
      <x:c r="N307" s="20"/>
      <x:c r="O307" s="20"/>
      <x:c r="P307" s="20"/>
      <x:c r="Q307" s="20"/>
      <x:c r="R307" s="20"/>
      <x:c r="S307" s="20"/>
      <x:c r="T307" s="20"/>
      <x:c r="U307" s="20"/>
      <x:c r="V307" s="20"/>
      <x:c r="W307" s="20"/>
      <x:c r="X307" s="20"/>
    </x:row>
    <x:row r="308" ht="15" hidden="0" customHeight="1">
      <x:c r="A308" s="24" t="str">
        <x:v>patient</x:v>
      </x:c>
      <x:c r="B308" s="24" t="str">
        <x:v>TCGA-86-A4D0</x:v>
      </x:c>
      <x:c r="C308" s="24" t="str">
        <x:v>TCGA-MP-A4TE</x:v>
      </x:c>
      <x:c r="D308" s="24" t="n">
        <x:v>0.695998163492454</x:v>
      </x:c>
      <x:c r="E308" s="20"/>
      <x:c r="F308" s="20"/>
      <x:c r="G308" s="20"/>
      <x:c r="H308" s="20"/>
      <x:c r="I308" s="20"/>
      <x:c r="J308" s="20"/>
      <x:c r="K308" s="20"/>
      <x:c r="L308" s="20"/>
      <x:c r="M308" s="20"/>
      <x:c r="N308" s="20"/>
      <x:c r="O308" s="20"/>
      <x:c r="P308" s="20"/>
      <x:c r="Q308" s="20"/>
      <x:c r="R308" s="20"/>
      <x:c r="S308" s="20"/>
      <x:c r="T308" s="20"/>
      <x:c r="U308" s="20"/>
      <x:c r="V308" s="20"/>
      <x:c r="W308" s="20"/>
      <x:c r="X308" s="20"/>
    </x:row>
    <x:row r="309" ht="15" hidden="0" customHeight="1">
      <x:c r="A309" s="24" t="str">
        <x:v>patient</x:v>
      </x:c>
      <x:c r="B309" s="24" t="str">
        <x:v>TCGA-86-A4D0</x:v>
      </x:c>
      <x:c r="C309" s="24" t="str">
        <x:v>TCGA-MP-A4TF</x:v>
      </x:c>
      <x:c r="D309" s="24" t="n">
        <x:v>0.456125288107736</x:v>
      </x:c>
      <x:c r="E309" s="20"/>
      <x:c r="F309" s="20"/>
      <x:c r="G309" s="20"/>
      <x:c r="H309" s="20"/>
      <x:c r="I309" s="20"/>
      <x:c r="J309" s="20"/>
      <x:c r="K309" s="20"/>
      <x:c r="L309" s="20"/>
      <x:c r="M309" s="20"/>
      <x:c r="N309" s="20"/>
      <x:c r="O309" s="20"/>
      <x:c r="P309" s="20"/>
      <x:c r="Q309" s="20"/>
      <x:c r="R309" s="20"/>
      <x:c r="S309" s="20"/>
      <x:c r="T309" s="20"/>
      <x:c r="U309" s="20"/>
      <x:c r="V309" s="20"/>
      <x:c r="W309" s="20"/>
      <x:c r="X309" s="20"/>
    </x:row>
    <x:row r="310" ht="15" hidden="0" customHeight="1">
      <x:c r="A310" s="24" t="str">
        <x:v>patient</x:v>
      </x:c>
      <x:c r="B310" s="24" t="str">
        <x:v>TCGA-86-A4D0</x:v>
      </x:c>
      <x:c r="C310" s="24" t="str">
        <x:v>TCGA-NJ-A4YG</x:v>
      </x:c>
      <x:c r="D310" s="24" t="n">
        <x:v>0.468420014223552</x:v>
      </x:c>
      <x:c r="E310" s="20"/>
      <x:c r="F310" s="20"/>
      <x:c r="G310" s="20"/>
      <x:c r="H310" s="20"/>
      <x:c r="I310" s="20"/>
      <x:c r="J310" s="20"/>
      <x:c r="K310" s="20"/>
      <x:c r="L310" s="20"/>
      <x:c r="M310" s="20"/>
      <x:c r="N310" s="20"/>
      <x:c r="O310" s="20"/>
      <x:c r="P310" s="20"/>
      <x:c r="Q310" s="20"/>
      <x:c r="R310" s="20"/>
      <x:c r="S310" s="20"/>
      <x:c r="T310" s="20"/>
      <x:c r="U310" s="20"/>
      <x:c r="V310" s="20"/>
      <x:c r="W310" s="20"/>
      <x:c r="X310" s="20"/>
    </x:row>
    <x:row r="311" ht="15" hidden="0" customHeight="1">
      <x:c r="A311" s="24" t="str">
        <x:v>patient</x:v>
      </x:c>
      <x:c r="B311" s="24" t="str">
        <x:v>TCGA-86-A4P7</x:v>
      </x:c>
      <x:c r="C311" s="24" t="str">
        <x:v>TCGA-44-3918</x:v>
      </x:c>
      <x:c r="D311" s="24" t="n">
        <x:v>0.733490428524554</x:v>
      </x:c>
      <x:c r="E311" s="20"/>
      <x:c r="F311" s="20"/>
      <x:c r="G311" s="20"/>
      <x:c r="H311" s="20"/>
      <x:c r="I311" s="20"/>
      <x:c r="J311" s="20"/>
      <x:c r="K311" s="20"/>
      <x:c r="L311" s="20"/>
      <x:c r="M311" s="20"/>
      <x:c r="N311" s="20"/>
      <x:c r="O311" s="20"/>
      <x:c r="P311" s="20"/>
      <x:c r="Q311" s="20"/>
      <x:c r="R311" s="20"/>
      <x:c r="S311" s="20"/>
      <x:c r="T311" s="20"/>
      <x:c r="U311" s="20"/>
      <x:c r="V311" s="20"/>
      <x:c r="W311" s="20"/>
      <x:c r="X311" s="20"/>
    </x:row>
    <x:row r="312" ht="15" hidden="0" customHeight="1">
      <x:c r="A312" s="24" t="str">
        <x:v>patient</x:v>
      </x:c>
      <x:c r="B312" s="24" t="str">
        <x:v>TCGA-86-A4P7</x:v>
      </x:c>
      <x:c r="C312" s="24" t="str">
        <x:v>TCGA-44-6146</x:v>
      </x:c>
      <x:c r="D312" s="24" t="n">
        <x:v>0.655871803186112</x:v>
      </x:c>
      <x:c r="E312" s="20"/>
      <x:c r="F312" s="20"/>
      <x:c r="G312" s="20"/>
      <x:c r="H312" s="20"/>
      <x:c r="I312" s="20"/>
      <x:c r="J312" s="20"/>
      <x:c r="K312" s="20"/>
      <x:c r="L312" s="20"/>
      <x:c r="M312" s="20"/>
      <x:c r="N312" s="20"/>
      <x:c r="O312" s="20"/>
      <x:c r="P312" s="20"/>
      <x:c r="Q312" s="20"/>
      <x:c r="R312" s="20"/>
      <x:c r="S312" s="20"/>
      <x:c r="T312" s="20"/>
      <x:c r="U312" s="20"/>
      <x:c r="V312" s="20"/>
      <x:c r="W312" s="20"/>
      <x:c r="X312" s="20"/>
    </x:row>
    <x:row r="313" ht="15" hidden="0" customHeight="1">
      <x:c r="A313" s="24" t="str">
        <x:v>patient</x:v>
      </x:c>
      <x:c r="B313" s="24" t="str">
        <x:v>TCGA-86-A4P7</x:v>
      </x:c>
      <x:c r="C313" s="24" t="str">
        <x:v>TCGA-44-A47F</x:v>
      </x:c>
      <x:c r="D313" s="24" t="n">
        <x:v>0.652657991523633</x:v>
      </x:c>
      <x:c r="E313" s="20"/>
      <x:c r="F313" s="20"/>
      <x:c r="G313" s="20"/>
      <x:c r="H313" s="20"/>
      <x:c r="I313" s="20"/>
      <x:c r="J313" s="20"/>
      <x:c r="K313" s="20"/>
      <x:c r="L313" s="20"/>
      <x:c r="M313" s="20"/>
      <x:c r="N313" s="20"/>
      <x:c r="O313" s="20"/>
      <x:c r="P313" s="20"/>
      <x:c r="Q313" s="20"/>
      <x:c r="R313" s="20"/>
      <x:c r="S313" s="20"/>
      <x:c r="T313" s="20"/>
      <x:c r="U313" s="20"/>
      <x:c r="V313" s="20"/>
      <x:c r="W313" s="20"/>
      <x:c r="X313" s="20"/>
    </x:row>
    <x:row r="314" ht="15" hidden="0" customHeight="1">
      <x:c r="A314" s="24" t="str">
        <x:v>patient</x:v>
      </x:c>
      <x:c r="B314" s="24" t="str">
        <x:v>TCGA-86-A4P7</x:v>
      </x:c>
      <x:c r="C314" s="24" t="str">
        <x:v>TCGA-49-AARO</x:v>
      </x:c>
      <x:c r="D314" s="24" t="n">
        <x:v>0.739537859222381</x:v>
      </x:c>
      <x:c r="E314" s="20"/>
      <x:c r="F314" s="20"/>
      <x:c r="G314" s="20"/>
      <x:c r="H314" s="20"/>
      <x:c r="I314" s="20"/>
      <x:c r="J314" s="20"/>
      <x:c r="K314" s="20"/>
      <x:c r="L314" s="20"/>
      <x:c r="M314" s="20"/>
      <x:c r="N314" s="20"/>
      <x:c r="O314" s="20"/>
      <x:c r="P314" s="20"/>
      <x:c r="Q314" s="20"/>
      <x:c r="R314" s="20"/>
      <x:c r="S314" s="20"/>
      <x:c r="T314" s="20"/>
      <x:c r="U314" s="20"/>
      <x:c r="V314" s="20"/>
      <x:c r="W314" s="20"/>
      <x:c r="X314" s="20"/>
    </x:row>
    <x:row r="315" ht="15" hidden="0" customHeight="1">
      <x:c r="A315" s="24" t="str">
        <x:v>patient</x:v>
      </x:c>
      <x:c r="B315" s="24" t="str">
        <x:v>TCGA-86-A4P7</x:v>
      </x:c>
      <x:c r="C315" s="24" t="str">
        <x:v>TCGA-4B-A93V</x:v>
      </x:c>
      <x:c r="D315" s="24" t="n">
        <x:v>0.636546460789643</x:v>
      </x:c>
      <x:c r="E315" s="20"/>
      <x:c r="F315" s="20"/>
      <x:c r="G315" s="20"/>
      <x:c r="H315" s="20"/>
      <x:c r="I315" s="20"/>
      <x:c r="J315" s="20"/>
      <x:c r="K315" s="20"/>
      <x:c r="L315" s="20"/>
      <x:c r="M315" s="20"/>
      <x:c r="N315" s="20"/>
      <x:c r="O315" s="20"/>
      <x:c r="P315" s="20"/>
      <x:c r="Q315" s="20"/>
      <x:c r="R315" s="20"/>
      <x:c r="S315" s="20"/>
      <x:c r="T315" s="20"/>
      <x:c r="U315" s="20"/>
      <x:c r="V315" s="20"/>
      <x:c r="W315" s="20"/>
      <x:c r="X315" s="20"/>
    </x:row>
    <x:row r="316" ht="15" hidden="0" customHeight="1">
      <x:c r="A316" s="24" t="str">
        <x:v>patient</x:v>
      </x:c>
      <x:c r="B316" s="24" t="str">
        <x:v>TCGA-86-A4P7</x:v>
      </x:c>
      <x:c r="C316" s="24" t="str">
        <x:v>TCGA-73-A9RS</x:v>
      </x:c>
      <x:c r="D316" s="24" t="n">
        <x:v>0.643760285943734</x:v>
      </x:c>
      <x:c r="E316" s="20"/>
      <x:c r="F316" s="20"/>
      <x:c r="G316" s="20"/>
      <x:c r="H316" s="20"/>
      <x:c r="I316" s="20"/>
      <x:c r="J316" s="20"/>
      <x:c r="K316" s="20"/>
      <x:c r="L316" s="20"/>
      <x:c r="M316" s="20"/>
      <x:c r="N316" s="20"/>
      <x:c r="O316" s="20"/>
      <x:c r="P316" s="20"/>
      <x:c r="Q316" s="20"/>
      <x:c r="R316" s="20"/>
      <x:c r="S316" s="20"/>
      <x:c r="T316" s="20"/>
      <x:c r="U316" s="20"/>
      <x:c r="V316" s="20"/>
      <x:c r="W316" s="20"/>
      <x:c r="X316" s="20"/>
    </x:row>
    <x:row r="317" ht="15" hidden="0" customHeight="1">
      <x:c r="A317" s="24" t="str">
        <x:v>patient</x:v>
      </x:c>
      <x:c r="B317" s="24" t="str">
        <x:v>TCGA-86-A4P7</x:v>
      </x:c>
      <x:c r="C317" s="24" t="str">
        <x:v>TCGA-86-A4D0</x:v>
      </x:c>
      <x:c r="D317" s="24" t="n">
        <x:v>0.528158906749744</x:v>
      </x:c>
      <x:c r="E317" s="20"/>
      <x:c r="F317" s="20"/>
      <x:c r="G317" s="20"/>
      <x:c r="H317" s="20"/>
      <x:c r="I317" s="20"/>
      <x:c r="J317" s="20"/>
      <x:c r="K317" s="20"/>
      <x:c r="L317" s="20"/>
      <x:c r="M317" s="20"/>
      <x:c r="N317" s="20"/>
      <x:c r="O317" s="20"/>
      <x:c r="P317" s="20"/>
      <x:c r="Q317" s="20"/>
      <x:c r="R317" s="20"/>
      <x:c r="S317" s="20"/>
      <x:c r="T317" s="20"/>
      <x:c r="U317" s="20"/>
      <x:c r="V317" s="20"/>
      <x:c r="W317" s="20"/>
      <x:c r="X317" s="20"/>
    </x:row>
    <x:row r="318" ht="15" hidden="0" customHeight="1">
      <x:c r="A318" s="24" t="str">
        <x:v>patient</x:v>
      </x:c>
      <x:c r="B318" s="24" t="str">
        <x:v>TCGA-86-A4P7</x:v>
      </x:c>
      <x:c r="C318" s="24" t="str">
        <x:v>TCGA-86-A4P7</x:v>
      </x:c>
      <x:c r="D318" s="24" t="n">
        <x:v>1</x:v>
      </x:c>
      <x:c r="E318" s="20"/>
      <x:c r="F318" s="20"/>
      <x:c r="G318" s="20"/>
      <x:c r="H318" s="20"/>
      <x:c r="I318" s="20"/>
      <x:c r="J318" s="20"/>
      <x:c r="K318" s="20"/>
      <x:c r="L318" s="20"/>
      <x:c r="M318" s="20"/>
      <x:c r="N318" s="20"/>
      <x:c r="O318" s="20"/>
      <x:c r="P318" s="20"/>
      <x:c r="Q318" s="20"/>
      <x:c r="R318" s="20"/>
      <x:c r="S318" s="20"/>
      <x:c r="T318" s="20"/>
      <x:c r="U318" s="20"/>
      <x:c r="V318" s="20"/>
      <x:c r="W318" s="20"/>
      <x:c r="X318" s="20"/>
    </x:row>
    <x:row r="319" ht="15" hidden="0" customHeight="1">
      <x:c r="A319" s="24" t="str">
        <x:v>patient</x:v>
      </x:c>
      <x:c r="B319" s="24" t="str">
        <x:v>TCGA-86-A4P7</x:v>
      </x:c>
      <x:c r="C319" s="24" t="str">
        <x:v>TCGA-86-A4P8</x:v>
      </x:c>
      <x:c r="D319" s="24" t="n">
        <x:v>0.767281087953749</x:v>
      </x:c>
      <x:c r="E319" s="20"/>
      <x:c r="F319" s="20"/>
      <x:c r="G319" s="20"/>
      <x:c r="H319" s="20"/>
      <x:c r="I319" s="20"/>
      <x:c r="J319" s="20"/>
      <x:c r="K319" s="20"/>
      <x:c r="L319" s="20"/>
      <x:c r="M319" s="20"/>
      <x:c r="N319" s="20"/>
      <x:c r="O319" s="20"/>
      <x:c r="P319" s="20"/>
      <x:c r="Q319" s="20"/>
      <x:c r="R319" s="20"/>
      <x:c r="S319" s="20"/>
      <x:c r="T319" s="20"/>
      <x:c r="U319" s="20"/>
      <x:c r="V319" s="20"/>
      <x:c r="W319" s="20"/>
      <x:c r="X319" s="20"/>
    </x:row>
    <x:row r="320" ht="15" hidden="0" customHeight="1">
      <x:c r="A320" s="24" t="str">
        <x:v>patient</x:v>
      </x:c>
      <x:c r="B320" s="24" t="str">
        <x:v>TCGA-86-A4P7</x:v>
      </x:c>
      <x:c r="C320" s="24" t="str">
        <x:v>TCGA-91-A4BC</x:v>
      </x:c>
      <x:c r="D320" s="24" t="n">
        <x:v>0.730050774872748</x:v>
      </x:c>
      <x:c r="E320" s="20"/>
      <x:c r="F320" s="20"/>
      <x:c r="G320" s="20"/>
      <x:c r="H320" s="20"/>
      <x:c r="I320" s="20"/>
      <x:c r="J320" s="20"/>
      <x:c r="K320" s="20"/>
      <x:c r="L320" s="20"/>
      <x:c r="M320" s="20"/>
      <x:c r="N320" s="20"/>
      <x:c r="O320" s="20"/>
      <x:c r="P320" s="20"/>
      <x:c r="Q320" s="20"/>
      <x:c r="R320" s="20"/>
      <x:c r="S320" s="20"/>
      <x:c r="T320" s="20"/>
      <x:c r="U320" s="20"/>
      <x:c r="V320" s="20"/>
      <x:c r="W320" s="20"/>
      <x:c r="X320" s="20"/>
    </x:row>
    <x:row r="321" ht="15" hidden="0" customHeight="1">
      <x:c r="A321" s="24" t="str">
        <x:v>patient</x:v>
      </x:c>
      <x:c r="B321" s="24" t="str">
        <x:v>TCGA-86-A4P7</x:v>
      </x:c>
      <x:c r="C321" s="24" t="str">
        <x:v>TCGA-91-A4BD</x:v>
      </x:c>
      <x:c r="D321" s="24" t="n">
        <x:v>0.777008552425253</x:v>
      </x:c>
      <x:c r="E321" s="20"/>
      <x:c r="F321" s="20"/>
      <x:c r="G321" s="20"/>
      <x:c r="H321" s="20"/>
      <x:c r="I321" s="20"/>
      <x:c r="J321" s="20"/>
      <x:c r="K321" s="20"/>
      <x:c r="L321" s="20"/>
      <x:c r="M321" s="20"/>
      <x:c r="N321" s="20"/>
      <x:c r="O321" s="20"/>
      <x:c r="P321" s="20"/>
      <x:c r="Q321" s="20"/>
      <x:c r="R321" s="20"/>
      <x:c r="S321" s="20"/>
      <x:c r="T321" s="20"/>
      <x:c r="U321" s="20"/>
      <x:c r="V321" s="20"/>
      <x:c r="W321" s="20"/>
      <x:c r="X321" s="20"/>
    </x:row>
    <x:row r="322" ht="15" hidden="0" customHeight="1">
      <x:c r="A322" s="24" t="str">
        <x:v>patient</x:v>
      </x:c>
      <x:c r="B322" s="24" t="str">
        <x:v>TCGA-86-A4P7</x:v>
      </x:c>
      <x:c r="C322" s="24" t="str">
        <x:v>TCGA-93-A4JN</x:v>
      </x:c>
      <x:c r="D322" s="24" t="n">
        <x:v>0.794380416382075</x:v>
      </x:c>
      <x:c r="E322" s="20"/>
      <x:c r="F322" s="20"/>
      <x:c r="G322" s="20"/>
      <x:c r="H322" s="20"/>
      <x:c r="I322" s="20"/>
      <x:c r="J322" s="20"/>
      <x:c r="K322" s="20"/>
      <x:c r="L322" s="20"/>
      <x:c r="M322" s="20"/>
      <x:c r="N322" s="20"/>
      <x:c r="O322" s="20"/>
      <x:c r="P322" s="20"/>
      <x:c r="Q322" s="20"/>
      <x:c r="R322" s="20"/>
      <x:c r="S322" s="20"/>
      <x:c r="T322" s="20"/>
      <x:c r="U322" s="20"/>
      <x:c r="V322" s="20"/>
      <x:c r="W322" s="20"/>
      <x:c r="X322" s="20"/>
    </x:row>
    <x:row r="323" ht="15" hidden="0" customHeight="1">
      <x:c r="A323" s="24" t="str">
        <x:v>patient</x:v>
      </x:c>
      <x:c r="B323" s="24" t="str">
        <x:v>TCGA-86-A4P7</x:v>
      </x:c>
      <x:c r="C323" s="24" t="str">
        <x:v>TCGA-93-A4JO</x:v>
      </x:c>
      <x:c r="D323" s="24" t="n">
        <x:v>0.821319044356476</x:v>
      </x:c>
      <x:c r="E323" s="20"/>
      <x:c r="F323" s="20"/>
      <x:c r="G323" s="20"/>
      <x:c r="H323" s="20"/>
      <x:c r="I323" s="20"/>
      <x:c r="J323" s="20"/>
      <x:c r="K323" s="20"/>
      <x:c r="L323" s="20"/>
      <x:c r="M323" s="20"/>
      <x:c r="N323" s="20"/>
      <x:c r="O323" s="20"/>
      <x:c r="P323" s="20"/>
      <x:c r="Q323" s="20"/>
      <x:c r="R323" s="20"/>
      <x:c r="S323" s="20"/>
      <x:c r="T323" s="20"/>
      <x:c r="U323" s="20"/>
      <x:c r="V323" s="20"/>
      <x:c r="W323" s="20"/>
      <x:c r="X323" s="20"/>
    </x:row>
    <x:row r="324" ht="15" hidden="0" customHeight="1">
      <x:c r="A324" s="24" t="str">
        <x:v>patient</x:v>
      </x:c>
      <x:c r="B324" s="24" t="str">
        <x:v>TCGA-86-A4P7</x:v>
      </x:c>
      <x:c r="C324" s="24" t="str">
        <x:v>TCGA-93-A4JQ</x:v>
      </x:c>
      <x:c r="D324" s="24" t="n">
        <x:v>0.76110540082082</x:v>
      </x:c>
      <x:c r="E324" s="20"/>
      <x:c r="F324" s="20"/>
      <x:c r="G324" s="20"/>
      <x:c r="H324" s="20"/>
      <x:c r="I324" s="20"/>
      <x:c r="J324" s="20"/>
      <x:c r="K324" s="20"/>
      <x:c r="L324" s="20"/>
      <x:c r="M324" s="20"/>
      <x:c r="N324" s="20"/>
      <x:c r="O324" s="20"/>
      <x:c r="P324" s="20"/>
      <x:c r="Q324" s="20"/>
      <x:c r="R324" s="20"/>
      <x:c r="S324" s="20"/>
      <x:c r="T324" s="20"/>
      <x:c r="U324" s="20"/>
      <x:c r="V324" s="20"/>
      <x:c r="W324" s="20"/>
      <x:c r="X324" s="20"/>
    </x:row>
    <x:row r="325" ht="15" hidden="0" customHeight="1">
      <x:c r="A325" s="24" t="str">
        <x:v>patient</x:v>
      </x:c>
      <x:c r="B325" s="24" t="str">
        <x:v>TCGA-86-A4P7</x:v>
      </x:c>
      <x:c r="C325" s="24" t="str">
        <x:v>TCGA-L4-A4E6</x:v>
      </x:c>
      <x:c r="D325" s="24" t="n">
        <x:v>0.738185454209399</x:v>
      </x:c>
      <x:c r="E325" s="20"/>
      <x:c r="F325" s="20"/>
      <x:c r="G325" s="20"/>
      <x:c r="H325" s="20"/>
      <x:c r="I325" s="20"/>
      <x:c r="J325" s="20"/>
      <x:c r="K325" s="20"/>
      <x:c r="L325" s="20"/>
      <x:c r="M325" s="20"/>
      <x:c r="N325" s="20"/>
      <x:c r="O325" s="20"/>
      <x:c r="P325" s="20"/>
      <x:c r="Q325" s="20"/>
      <x:c r="R325" s="20"/>
      <x:c r="S325" s="20"/>
      <x:c r="T325" s="20"/>
      <x:c r="U325" s="20"/>
      <x:c r="V325" s="20"/>
      <x:c r="W325" s="20"/>
      <x:c r="X325" s="20"/>
    </x:row>
    <x:row r="326" ht="15" hidden="0" customHeight="1">
      <x:c r="A326" s="24" t="str">
        <x:v>patient</x:v>
      </x:c>
      <x:c r="B326" s="24" t="str">
        <x:v>TCGA-86-A4P7</x:v>
      </x:c>
      <x:c r="C326" s="24" t="str">
        <x:v>TCGA-L9-A8F4</x:v>
      </x:c>
      <x:c r="D326" s="24" t="n">
        <x:v>0.785137937744697</x:v>
      </x:c>
      <x:c r="E326" s="20"/>
      <x:c r="F326" s="20"/>
      <x:c r="G326" s="20"/>
      <x:c r="H326" s="20"/>
      <x:c r="I326" s="20"/>
      <x:c r="J326" s="20"/>
      <x:c r="K326" s="20"/>
      <x:c r="L326" s="20"/>
      <x:c r="M326" s="20"/>
      <x:c r="N326" s="20"/>
      <x:c r="O326" s="20"/>
      <x:c r="P326" s="20"/>
      <x:c r="Q326" s="20"/>
      <x:c r="R326" s="20"/>
      <x:c r="S326" s="20"/>
      <x:c r="T326" s="20"/>
      <x:c r="U326" s="20"/>
      <x:c r="V326" s="20"/>
      <x:c r="W326" s="20"/>
      <x:c r="X326" s="20"/>
    </x:row>
    <x:row r="327" ht="15" hidden="0" customHeight="1">
      <x:c r="A327" s="24" t="str">
        <x:v>patient</x:v>
      </x:c>
      <x:c r="B327" s="24" t="str">
        <x:v>TCGA-86-A4P7</x:v>
      </x:c>
      <x:c r="C327" s="24" t="str">
        <x:v>TCGA-MP-A4SV</x:v>
      </x:c>
      <x:c r="D327" s="24" t="n">
        <x:v>0.778990672426754</x:v>
      </x:c>
      <x:c r="E327" s="20"/>
      <x:c r="F327" s="20"/>
      <x:c r="G327" s="20"/>
      <x:c r="H327" s="20"/>
      <x:c r="I327" s="20"/>
      <x:c r="J327" s="20"/>
      <x:c r="K327" s="20"/>
      <x:c r="L327" s="20"/>
      <x:c r="M327" s="20"/>
      <x:c r="N327" s="20"/>
      <x:c r="O327" s="20"/>
      <x:c r="P327" s="20"/>
      <x:c r="Q327" s="20"/>
      <x:c r="R327" s="20"/>
      <x:c r="S327" s="20"/>
      <x:c r="T327" s="20"/>
      <x:c r="U327" s="20"/>
      <x:c r="V327" s="20"/>
      <x:c r="W327" s="20"/>
      <x:c r="X327" s="20"/>
    </x:row>
    <x:row r="328" ht="15" hidden="0" customHeight="1">
      <x:c r="A328" s="24" t="str">
        <x:v>patient</x:v>
      </x:c>
      <x:c r="B328" s="24" t="str">
        <x:v>TCGA-86-A4P7</x:v>
      </x:c>
      <x:c r="C328" s="24" t="str">
        <x:v>TCGA-MP-A4T4</x:v>
      </x:c>
      <x:c r="D328" s="24" t="n">
        <x:v>0.684639704527706</x:v>
      </x:c>
      <x:c r="E328" s="20"/>
      <x:c r="F328" s="20"/>
      <x:c r="G328" s="20"/>
      <x:c r="H328" s="20"/>
      <x:c r="I328" s="20"/>
      <x:c r="J328" s="20"/>
      <x:c r="K328" s="20"/>
      <x:c r="L328" s="20"/>
      <x:c r="M328" s="20"/>
      <x:c r="N328" s="20"/>
      <x:c r="O328" s="20"/>
      <x:c r="P328" s="20"/>
      <x:c r="Q328" s="20"/>
      <x:c r="R328" s="20"/>
      <x:c r="S328" s="20"/>
      <x:c r="T328" s="20"/>
      <x:c r="U328" s="20"/>
      <x:c r="V328" s="20"/>
      <x:c r="W328" s="20"/>
      <x:c r="X328" s="20"/>
    </x:row>
    <x:row r="329" ht="15" hidden="0" customHeight="1">
      <x:c r="A329" s="24" t="str">
        <x:v>patient</x:v>
      </x:c>
      <x:c r="B329" s="24" t="str">
        <x:v>TCGA-86-A4P7</x:v>
      </x:c>
      <x:c r="C329" s="24" t="str">
        <x:v>TCGA-MP-A4T7</x:v>
      </x:c>
      <x:c r="D329" s="24" t="n">
        <x:v>0.70844038669166</x:v>
      </x:c>
      <x:c r="E329" s="20"/>
      <x:c r="F329" s="20"/>
      <x:c r="G329" s="20"/>
      <x:c r="H329" s="20"/>
      <x:c r="I329" s="20"/>
      <x:c r="J329" s="20"/>
      <x:c r="K329" s="20"/>
      <x:c r="L329" s="20"/>
      <x:c r="M329" s="20"/>
      <x:c r="N329" s="20"/>
      <x:c r="O329" s="20"/>
      <x:c r="P329" s="20"/>
      <x:c r="Q329" s="20"/>
      <x:c r="R329" s="20"/>
      <x:c r="S329" s="20"/>
      <x:c r="T329" s="20"/>
      <x:c r="U329" s="20"/>
      <x:c r="V329" s="20"/>
      <x:c r="W329" s="20"/>
      <x:c r="X329" s="20"/>
    </x:row>
    <x:row r="330" ht="15" hidden="0" customHeight="1">
      <x:c r="A330" s="24" t="str">
        <x:v>patient</x:v>
      </x:c>
      <x:c r="B330" s="24" t="str">
        <x:v>TCGA-86-A4P7</x:v>
      </x:c>
      <x:c r="C330" s="24" t="str">
        <x:v>TCGA-MP-A4TE</x:v>
      </x:c>
      <x:c r="D330" s="24" t="n">
        <x:v>0.615774808071752</x:v>
      </x:c>
      <x:c r="E330" s="20"/>
      <x:c r="F330" s="20"/>
      <x:c r="G330" s="20"/>
      <x:c r="H330" s="20"/>
      <x:c r="I330" s="20"/>
      <x:c r="J330" s="20"/>
      <x:c r="K330" s="20"/>
      <x:c r="L330" s="20"/>
      <x:c r="M330" s="20"/>
      <x:c r="N330" s="20"/>
      <x:c r="O330" s="20"/>
      <x:c r="P330" s="20"/>
      <x:c r="Q330" s="20"/>
      <x:c r="R330" s="20"/>
      <x:c r="S330" s="20"/>
      <x:c r="T330" s="20"/>
      <x:c r="U330" s="20"/>
      <x:c r="V330" s="20"/>
      <x:c r="W330" s="20"/>
      <x:c r="X330" s="20"/>
    </x:row>
    <x:row r="331" ht="15" hidden="0" customHeight="1">
      <x:c r="A331" s="24" t="str">
        <x:v>patient</x:v>
      </x:c>
      <x:c r="B331" s="24" t="str">
        <x:v>TCGA-86-A4P7</x:v>
      </x:c>
      <x:c r="C331" s="24" t="str">
        <x:v>TCGA-MP-A4TF</x:v>
      </x:c>
      <x:c r="D331" s="24" t="n">
        <x:v>0.696484508585736</x:v>
      </x:c>
      <x:c r="E331" s="20"/>
      <x:c r="F331" s="20"/>
      <x:c r="G331" s="20"/>
      <x:c r="H331" s="20"/>
      <x:c r="I331" s="20"/>
      <x:c r="J331" s="20"/>
      <x:c r="K331" s="20"/>
      <x:c r="L331" s="20"/>
      <x:c r="M331" s="20"/>
      <x:c r="N331" s="20"/>
      <x:c r="O331" s="20"/>
      <x:c r="P331" s="20"/>
      <x:c r="Q331" s="20"/>
      <x:c r="R331" s="20"/>
      <x:c r="S331" s="20"/>
      <x:c r="T331" s="20"/>
      <x:c r="U331" s="20"/>
      <x:c r="V331" s="20"/>
      <x:c r="W331" s="20"/>
      <x:c r="X331" s="20"/>
    </x:row>
    <x:row r="332" ht="15" hidden="0" customHeight="1">
      <x:c r="A332" s="24" t="str">
        <x:v>patient</x:v>
      </x:c>
      <x:c r="B332" s="24" t="str">
        <x:v>TCGA-86-A4P7</x:v>
      </x:c>
      <x:c r="C332" s="24" t="str">
        <x:v>TCGA-NJ-A4YG</x:v>
      </x:c>
      <x:c r="D332" s="24" t="n">
        <x:v>0.791420884494311</x:v>
      </x:c>
      <x:c r="E332" s="20"/>
      <x:c r="F332" s="20"/>
      <x:c r="G332" s="20"/>
      <x:c r="H332" s="20"/>
      <x:c r="I332" s="20"/>
      <x:c r="J332" s="20"/>
      <x:c r="K332" s="20"/>
      <x:c r="L332" s="20"/>
      <x:c r="M332" s="20"/>
      <x:c r="N332" s="20"/>
      <x:c r="O332" s="20"/>
      <x:c r="P332" s="20"/>
      <x:c r="Q332" s="20"/>
      <x:c r="R332" s="20"/>
      <x:c r="S332" s="20"/>
      <x:c r="T332" s="20"/>
      <x:c r="U332" s="20"/>
      <x:c r="V332" s="20"/>
      <x:c r="W332" s="20"/>
      <x:c r="X332" s="20"/>
    </x:row>
    <x:row r="333" ht="15" hidden="0" customHeight="1">
      <x:c r="A333" s="24" t="str">
        <x:v>patient</x:v>
      </x:c>
      <x:c r="B333" s="24" t="str">
        <x:v>TCGA-86-A4P8</x:v>
      </x:c>
      <x:c r="C333" s="24" t="str">
        <x:v>TCGA-44-3918</x:v>
      </x:c>
      <x:c r="D333" s="24" t="n">
        <x:v>0.735825971654786</x:v>
      </x:c>
      <x:c r="E333" s="20"/>
      <x:c r="F333" s="20"/>
      <x:c r="G333" s="20"/>
      <x:c r="H333" s="20"/>
      <x:c r="I333" s="20"/>
      <x:c r="J333" s="20"/>
      <x:c r="K333" s="20"/>
      <x:c r="L333" s="20"/>
      <x:c r="M333" s="20"/>
      <x:c r="N333" s="20"/>
      <x:c r="O333" s="20"/>
      <x:c r="P333" s="20"/>
      <x:c r="Q333" s="20"/>
      <x:c r="R333" s="20"/>
      <x:c r="S333" s="20"/>
      <x:c r="T333" s="20"/>
      <x:c r="U333" s="20"/>
      <x:c r="V333" s="20"/>
      <x:c r="W333" s="20"/>
      <x:c r="X333" s="20"/>
    </x:row>
    <x:row r="334" ht="15" hidden="0" customHeight="1">
      <x:c r="A334" s="24" t="str">
        <x:v>patient</x:v>
      </x:c>
      <x:c r="B334" s="24" t="str">
        <x:v>TCGA-86-A4P8</x:v>
      </x:c>
      <x:c r="C334" s="24" t="str">
        <x:v>TCGA-44-6146</x:v>
      </x:c>
      <x:c r="D334" s="24" t="n">
        <x:v>0.706224636152978</x:v>
      </x:c>
      <x:c r="E334" s="20"/>
      <x:c r="F334" s="20"/>
      <x:c r="G334" s="20"/>
      <x:c r="H334" s="20"/>
      <x:c r="I334" s="20"/>
      <x:c r="J334" s="20"/>
      <x:c r="K334" s="20"/>
      <x:c r="L334" s="20"/>
      <x:c r="M334" s="20"/>
      <x:c r="N334" s="20"/>
      <x:c r="O334" s="20"/>
      <x:c r="P334" s="20"/>
      <x:c r="Q334" s="20"/>
      <x:c r="R334" s="20"/>
      <x:c r="S334" s="20"/>
      <x:c r="T334" s="20"/>
      <x:c r="U334" s="20"/>
      <x:c r="V334" s="20"/>
      <x:c r="W334" s="20"/>
      <x:c r="X334" s="20"/>
    </x:row>
    <x:row r="335" ht="15" hidden="0" customHeight="1">
      <x:c r="A335" s="24" t="str">
        <x:v>patient</x:v>
      </x:c>
      <x:c r="B335" s="24" t="str">
        <x:v>TCGA-86-A4P8</x:v>
      </x:c>
      <x:c r="C335" s="24" t="str">
        <x:v>TCGA-44-A47F</x:v>
      </x:c>
      <x:c r="D335" s="24" t="n">
        <x:v>0.645118802478592</x:v>
      </x:c>
      <x:c r="E335" s="20"/>
      <x:c r="F335" s="20"/>
      <x:c r="G335" s="20"/>
      <x:c r="H335" s="20"/>
      <x:c r="I335" s="20"/>
      <x:c r="J335" s="20"/>
      <x:c r="K335" s="20"/>
      <x:c r="L335" s="20"/>
      <x:c r="M335" s="20"/>
      <x:c r="N335" s="20"/>
      <x:c r="O335" s="20"/>
      <x:c r="P335" s="20"/>
      <x:c r="Q335" s="20"/>
      <x:c r="R335" s="20"/>
      <x:c r="S335" s="20"/>
      <x:c r="T335" s="20"/>
      <x:c r="U335" s="20"/>
      <x:c r="V335" s="20"/>
      <x:c r="W335" s="20"/>
      <x:c r="X335" s="20"/>
    </x:row>
    <x:row r="336" ht="15" hidden="0" customHeight="1">
      <x:c r="A336" s="24" t="str">
        <x:v>patient</x:v>
      </x:c>
      <x:c r="B336" s="24" t="str">
        <x:v>TCGA-86-A4P8</x:v>
      </x:c>
      <x:c r="C336" s="24" t="str">
        <x:v>TCGA-49-AARO</x:v>
      </x:c>
      <x:c r="D336" s="24" t="n">
        <x:v>0.730844513157439</x:v>
      </x:c>
      <x:c r="E336" s="20"/>
      <x:c r="F336" s="20"/>
      <x:c r="G336" s="20"/>
      <x:c r="H336" s="20"/>
      <x:c r="I336" s="20"/>
      <x:c r="J336" s="20"/>
      <x:c r="K336" s="20"/>
      <x:c r="L336" s="20"/>
      <x:c r="M336" s="20"/>
      <x:c r="N336" s="20"/>
      <x:c r="O336" s="20"/>
      <x:c r="P336" s="20"/>
      <x:c r="Q336" s="20"/>
      <x:c r="R336" s="20"/>
      <x:c r="S336" s="20"/>
      <x:c r="T336" s="20"/>
      <x:c r="U336" s="20"/>
      <x:c r="V336" s="20"/>
      <x:c r="W336" s="20"/>
      <x:c r="X336" s="20"/>
    </x:row>
    <x:row r="337" ht="15" hidden="0" customHeight="1">
      <x:c r="A337" s="24" t="str">
        <x:v>patient</x:v>
      </x:c>
      <x:c r="B337" s="24" t="str">
        <x:v>TCGA-86-A4P8</x:v>
      </x:c>
      <x:c r="C337" s="24" t="str">
        <x:v>TCGA-4B-A93V</x:v>
      </x:c>
      <x:c r="D337" s="24" t="n">
        <x:v>0.535303776137466</x:v>
      </x:c>
      <x:c r="E337" s="20"/>
      <x:c r="F337" s="20"/>
      <x:c r="G337" s="20"/>
      <x:c r="H337" s="20"/>
      <x:c r="I337" s="20"/>
      <x:c r="J337" s="20"/>
      <x:c r="K337" s="20"/>
      <x:c r="L337" s="20"/>
      <x:c r="M337" s="20"/>
      <x:c r="N337" s="20"/>
      <x:c r="O337" s="20"/>
      <x:c r="P337" s="20"/>
      <x:c r="Q337" s="20"/>
      <x:c r="R337" s="20"/>
      <x:c r="S337" s="20"/>
      <x:c r="T337" s="20"/>
      <x:c r="U337" s="20"/>
      <x:c r="V337" s="20"/>
      <x:c r="W337" s="20"/>
      <x:c r="X337" s="20"/>
    </x:row>
    <x:row r="338" ht="15" hidden="0" customHeight="1">
      <x:c r="A338" s="24" t="str">
        <x:v>patient</x:v>
      </x:c>
      <x:c r="B338" s="24" t="str">
        <x:v>TCGA-86-A4P8</x:v>
      </x:c>
      <x:c r="C338" s="24" t="str">
        <x:v>TCGA-73-A9RS</x:v>
      </x:c>
      <x:c r="D338" s="24" t="n">
        <x:v>0.577864885771341</x:v>
      </x:c>
      <x:c r="E338" s="20"/>
      <x:c r="F338" s="20"/>
      <x:c r="G338" s="20"/>
      <x:c r="H338" s="20"/>
      <x:c r="I338" s="20"/>
      <x:c r="J338" s="20"/>
      <x:c r="K338" s="20"/>
      <x:c r="L338" s="20"/>
      <x:c r="M338" s="20"/>
      <x:c r="N338" s="20"/>
      <x:c r="O338" s="20"/>
      <x:c r="P338" s="20"/>
      <x:c r="Q338" s="20"/>
      <x:c r="R338" s="20"/>
      <x:c r="S338" s="20"/>
      <x:c r="T338" s="20"/>
      <x:c r="U338" s="20"/>
      <x:c r="V338" s="20"/>
      <x:c r="W338" s="20"/>
      <x:c r="X338" s="20"/>
    </x:row>
    <x:row r="339" ht="15" hidden="0" customHeight="1">
      <x:c r="A339" s="24" t="str">
        <x:v>patient</x:v>
      </x:c>
      <x:c r="B339" s="24" t="str">
        <x:v>TCGA-86-A4P8</x:v>
      </x:c>
      <x:c r="C339" s="24" t="str">
        <x:v>TCGA-86-A4D0</x:v>
      </x:c>
      <x:c r="D339" s="24" t="n">
        <x:v>0.385101508755173</x:v>
      </x:c>
      <x:c r="E339" s="20"/>
      <x:c r="F339" s="20"/>
      <x:c r="G339" s="20"/>
      <x:c r="H339" s="20"/>
      <x:c r="I339" s="20"/>
      <x:c r="J339" s="20"/>
      <x:c r="K339" s="20"/>
      <x:c r="L339" s="20"/>
      <x:c r="M339" s="20"/>
      <x:c r="N339" s="20"/>
      <x:c r="O339" s="20"/>
      <x:c r="P339" s="20"/>
      <x:c r="Q339" s="20"/>
      <x:c r="R339" s="20"/>
      <x:c r="S339" s="20"/>
      <x:c r="T339" s="20"/>
      <x:c r="U339" s="20"/>
      <x:c r="V339" s="20"/>
      <x:c r="W339" s="20"/>
      <x:c r="X339" s="20"/>
    </x:row>
    <x:row r="340" ht="15" hidden="0" customHeight="1">
      <x:c r="A340" s="24" t="str">
        <x:v>patient</x:v>
      </x:c>
      <x:c r="B340" s="24" t="str">
        <x:v>TCGA-86-A4P8</x:v>
      </x:c>
      <x:c r="C340" s="24" t="str">
        <x:v>TCGA-86-A4P7</x:v>
      </x:c>
      <x:c r="D340" s="24" t="n">
        <x:v>0.767281087953749</x:v>
      </x:c>
      <x:c r="E340" s="20"/>
      <x:c r="F340" s="20"/>
      <x:c r="G340" s="20"/>
      <x:c r="H340" s="20"/>
      <x:c r="I340" s="20"/>
      <x:c r="J340" s="20"/>
      <x:c r="K340" s="20"/>
      <x:c r="L340" s="20"/>
      <x:c r="M340" s="20"/>
      <x:c r="N340" s="20"/>
      <x:c r="O340" s="20"/>
      <x:c r="P340" s="20"/>
      <x:c r="Q340" s="20"/>
      <x:c r="R340" s="20"/>
      <x:c r="S340" s="20"/>
      <x:c r="T340" s="20"/>
      <x:c r="U340" s="20"/>
      <x:c r="V340" s="20"/>
      <x:c r="W340" s="20"/>
      <x:c r="X340" s="20"/>
    </x:row>
    <x:row r="341" ht="15" hidden="0" customHeight="1">
      <x:c r="A341" s="24" t="str">
        <x:v>patient</x:v>
      </x:c>
      <x:c r="B341" s="24" t="str">
        <x:v>TCGA-86-A4P8</x:v>
      </x:c>
      <x:c r="C341" s="24" t="str">
        <x:v>TCGA-86-A4P8</x:v>
      </x:c>
      <x:c r="D341" s="24" t="n">
        <x:v>1</x:v>
      </x:c>
      <x:c r="E341" s="20"/>
      <x:c r="F341" s="20"/>
      <x:c r="G341" s="20"/>
      <x:c r="H341" s="20"/>
      <x:c r="I341" s="20"/>
      <x:c r="J341" s="20"/>
      <x:c r="K341" s="20"/>
      <x:c r="L341" s="20"/>
      <x:c r="M341" s="20"/>
      <x:c r="N341" s="20"/>
      <x:c r="O341" s="20"/>
      <x:c r="P341" s="20"/>
      <x:c r="Q341" s="20"/>
      <x:c r="R341" s="20"/>
      <x:c r="S341" s="20"/>
      <x:c r="T341" s="20"/>
      <x:c r="U341" s="20"/>
      <x:c r="V341" s="20"/>
      <x:c r="W341" s="20"/>
      <x:c r="X341" s="20"/>
    </x:row>
    <x:row r="342" ht="15" hidden="0" customHeight="1">
      <x:c r="A342" s="24" t="str">
        <x:v>patient</x:v>
      </x:c>
      <x:c r="B342" s="24" t="str">
        <x:v>TCGA-86-A4P8</x:v>
      </x:c>
      <x:c r="C342" s="24" t="str">
        <x:v>TCGA-91-A4BC</x:v>
      </x:c>
      <x:c r="D342" s="24" t="n">
        <x:v>0.70593899480573</x:v>
      </x:c>
      <x:c r="E342" s="20"/>
      <x:c r="F342" s="20"/>
      <x:c r="G342" s="20"/>
      <x:c r="H342" s="20"/>
      <x:c r="I342" s="20"/>
      <x:c r="J342" s="20"/>
      <x:c r="K342" s="20"/>
      <x:c r="L342" s="20"/>
      <x:c r="M342" s="20"/>
      <x:c r="N342" s="20"/>
      <x:c r="O342" s="20"/>
      <x:c r="P342" s="20"/>
      <x:c r="Q342" s="20"/>
      <x:c r="R342" s="20"/>
      <x:c r="S342" s="20"/>
      <x:c r="T342" s="20"/>
      <x:c r="U342" s="20"/>
      <x:c r="V342" s="20"/>
      <x:c r="W342" s="20"/>
      <x:c r="X342" s="20"/>
    </x:row>
    <x:row r="343" ht="15" hidden="0" customHeight="1">
      <x:c r="A343" s="24" t="str">
        <x:v>patient</x:v>
      </x:c>
      <x:c r="B343" s="24" t="str">
        <x:v>TCGA-86-A4P8</x:v>
      </x:c>
      <x:c r="C343" s="24" t="str">
        <x:v>TCGA-91-A4BD</x:v>
      </x:c>
      <x:c r="D343" s="24" t="n">
        <x:v>0.874932059843308</x:v>
      </x:c>
      <x:c r="E343" s="20"/>
      <x:c r="F343" s="20"/>
      <x:c r="G343" s="20"/>
      <x:c r="H343" s="20"/>
      <x:c r="I343" s="20"/>
      <x:c r="J343" s="20"/>
      <x:c r="K343" s="20"/>
      <x:c r="L343" s="20"/>
      <x:c r="M343" s="20"/>
      <x:c r="N343" s="20"/>
      <x:c r="O343" s="20"/>
      <x:c r="P343" s="20"/>
      <x:c r="Q343" s="20"/>
      <x:c r="R343" s="20"/>
      <x:c r="S343" s="20"/>
      <x:c r="T343" s="20"/>
      <x:c r="U343" s="20"/>
      <x:c r="V343" s="20"/>
      <x:c r="W343" s="20"/>
      <x:c r="X343" s="20"/>
    </x:row>
    <x:row r="344" ht="15" hidden="0" customHeight="1">
      <x:c r="A344" s="24" t="str">
        <x:v>patient</x:v>
      </x:c>
      <x:c r="B344" s="24" t="str">
        <x:v>TCGA-86-A4P8</x:v>
      </x:c>
      <x:c r="C344" s="24" t="str">
        <x:v>TCGA-93-A4JN</x:v>
      </x:c>
      <x:c r="D344" s="24" t="n">
        <x:v>0.814831721806313</x:v>
      </x:c>
      <x:c r="E344" s="20"/>
      <x:c r="F344" s="20"/>
      <x:c r="G344" s="20"/>
      <x:c r="H344" s="20"/>
      <x:c r="I344" s="20"/>
      <x:c r="J344" s="20"/>
      <x:c r="K344" s="20"/>
      <x:c r="L344" s="20"/>
      <x:c r="M344" s="20"/>
      <x:c r="N344" s="20"/>
      <x:c r="O344" s="20"/>
      <x:c r="P344" s="20"/>
      <x:c r="Q344" s="20"/>
      <x:c r="R344" s="20"/>
      <x:c r="S344" s="20"/>
      <x:c r="T344" s="20"/>
      <x:c r="U344" s="20"/>
      <x:c r="V344" s="20"/>
      <x:c r="W344" s="20"/>
      <x:c r="X344" s="20"/>
    </x:row>
    <x:row r="345" ht="15" hidden="0" customHeight="1">
      <x:c r="A345" s="24" t="str">
        <x:v>patient</x:v>
      </x:c>
      <x:c r="B345" s="24" t="str">
        <x:v>TCGA-86-A4P8</x:v>
      </x:c>
      <x:c r="C345" s="24" t="str">
        <x:v>TCGA-93-A4JO</x:v>
      </x:c>
      <x:c r="D345" s="24" t="n">
        <x:v>0.849953493236982</x:v>
      </x:c>
      <x:c r="E345" s="20"/>
      <x:c r="F345" s="20"/>
      <x:c r="G345" s="20"/>
      <x:c r="H345" s="20"/>
      <x:c r="I345" s="20"/>
      <x:c r="J345" s="20"/>
      <x:c r="K345" s="20"/>
      <x:c r="L345" s="20"/>
      <x:c r="M345" s="20"/>
      <x:c r="N345" s="20"/>
      <x:c r="O345" s="20"/>
      <x:c r="P345" s="20"/>
      <x:c r="Q345" s="20"/>
      <x:c r="R345" s="20"/>
      <x:c r="S345" s="20"/>
      <x:c r="T345" s="20"/>
      <x:c r="U345" s="20"/>
      <x:c r="V345" s="20"/>
      <x:c r="W345" s="20"/>
      <x:c r="X345" s="20"/>
    </x:row>
    <x:row r="346" ht="15" hidden="0" customHeight="1">
      <x:c r="A346" s="24" t="str">
        <x:v>patient</x:v>
      </x:c>
      <x:c r="B346" s="24" t="str">
        <x:v>TCGA-86-A4P8</x:v>
      </x:c>
      <x:c r="C346" s="24" t="str">
        <x:v>TCGA-93-A4JQ</x:v>
      </x:c>
      <x:c r="D346" s="24" t="n">
        <x:v>0.777731511979323</x:v>
      </x:c>
      <x:c r="E346" s="20"/>
      <x:c r="F346" s="20"/>
      <x:c r="G346" s="20"/>
      <x:c r="H346" s="20"/>
      <x:c r="I346" s="20"/>
      <x:c r="J346" s="20"/>
      <x:c r="K346" s="20"/>
      <x:c r="L346" s="20"/>
      <x:c r="M346" s="20"/>
      <x:c r="N346" s="20"/>
      <x:c r="O346" s="20"/>
      <x:c r="P346" s="20"/>
      <x:c r="Q346" s="20"/>
      <x:c r="R346" s="20"/>
      <x:c r="S346" s="20"/>
      <x:c r="T346" s="20"/>
      <x:c r="U346" s="20"/>
      <x:c r="V346" s="20"/>
      <x:c r="W346" s="20"/>
      <x:c r="X346" s="20"/>
    </x:row>
    <x:row r="347" ht="15" hidden="0" customHeight="1">
      <x:c r="A347" s="24" t="str">
        <x:v>patient</x:v>
      </x:c>
      <x:c r="B347" s="24" t="str">
        <x:v>TCGA-86-A4P8</x:v>
      </x:c>
      <x:c r="C347" s="24" t="str">
        <x:v>TCGA-L4-A4E6</x:v>
      </x:c>
      <x:c r="D347" s="24" t="n">
        <x:v>0.785450751004748</x:v>
      </x:c>
      <x:c r="E347" s="20"/>
      <x:c r="F347" s="20"/>
      <x:c r="G347" s="20"/>
      <x:c r="H347" s="20"/>
      <x:c r="I347" s="20"/>
      <x:c r="J347" s="20"/>
      <x:c r="K347" s="20"/>
      <x:c r="L347" s="20"/>
      <x:c r="M347" s="20"/>
      <x:c r="N347" s="20"/>
      <x:c r="O347" s="20"/>
      <x:c r="P347" s="20"/>
      <x:c r="Q347" s="20"/>
      <x:c r="R347" s="20"/>
      <x:c r="S347" s="20"/>
      <x:c r="T347" s="20"/>
      <x:c r="U347" s="20"/>
      <x:c r="V347" s="20"/>
      <x:c r="W347" s="20"/>
      <x:c r="X347" s="20"/>
    </x:row>
    <x:row r="348" ht="15" hidden="0" customHeight="1">
      <x:c r="A348" s="24" t="str">
        <x:v>patient</x:v>
      </x:c>
      <x:c r="B348" s="24" t="str">
        <x:v>TCGA-86-A4P8</x:v>
      </x:c>
      <x:c r="C348" s="24" t="str">
        <x:v>TCGA-L9-A8F4</x:v>
      </x:c>
      <x:c r="D348" s="24" t="n">
        <x:v>0.819853436440217</x:v>
      </x:c>
      <x:c r="E348" s="20"/>
      <x:c r="F348" s="20"/>
      <x:c r="G348" s="20"/>
      <x:c r="H348" s="20"/>
      <x:c r="I348" s="20"/>
      <x:c r="J348" s="20"/>
      <x:c r="K348" s="20"/>
      <x:c r="L348" s="20"/>
      <x:c r="M348" s="20"/>
      <x:c r="N348" s="20"/>
      <x:c r="O348" s="20"/>
      <x:c r="P348" s="20"/>
      <x:c r="Q348" s="20"/>
      <x:c r="R348" s="20"/>
      <x:c r="S348" s="20"/>
      <x:c r="T348" s="20"/>
      <x:c r="U348" s="20"/>
      <x:c r="V348" s="20"/>
      <x:c r="W348" s="20"/>
      <x:c r="X348" s="20"/>
    </x:row>
    <x:row r="349" ht="15" hidden="0" customHeight="1">
      <x:c r="A349" s="24" t="str">
        <x:v>patient</x:v>
      </x:c>
      <x:c r="B349" s="24" t="str">
        <x:v>TCGA-86-A4P8</x:v>
      </x:c>
      <x:c r="C349" s="24" t="str">
        <x:v>TCGA-MP-A4SV</x:v>
      </x:c>
      <x:c r="D349" s="24" t="n">
        <x:v>0.722210017104156</x:v>
      </x:c>
      <x:c r="E349" s="20"/>
      <x:c r="F349" s="20"/>
      <x:c r="G349" s="20"/>
      <x:c r="H349" s="20"/>
      <x:c r="I349" s="20"/>
      <x:c r="J349" s="20"/>
      <x:c r="K349" s="20"/>
      <x:c r="L349" s="20"/>
      <x:c r="M349" s="20"/>
      <x:c r="N349" s="20"/>
      <x:c r="O349" s="20"/>
      <x:c r="P349" s="20"/>
      <x:c r="Q349" s="20"/>
      <x:c r="R349" s="20"/>
      <x:c r="S349" s="20"/>
      <x:c r="T349" s="20"/>
      <x:c r="U349" s="20"/>
      <x:c r="V349" s="20"/>
      <x:c r="W349" s="20"/>
      <x:c r="X349" s="20"/>
    </x:row>
    <x:row r="350" ht="15" hidden="0" customHeight="1">
      <x:c r="A350" s="24" t="str">
        <x:v>patient</x:v>
      </x:c>
      <x:c r="B350" s="24" t="str">
        <x:v>TCGA-86-A4P8</x:v>
      </x:c>
      <x:c r="C350" s="24" t="str">
        <x:v>TCGA-MP-A4T4</x:v>
      </x:c>
      <x:c r="D350" s="24" t="n">
        <x:v>0.743328540015942</x:v>
      </x:c>
      <x:c r="E350" s="20"/>
      <x:c r="F350" s="20"/>
      <x:c r="G350" s="20"/>
      <x:c r="H350" s="20"/>
      <x:c r="I350" s="20"/>
      <x:c r="J350" s="20"/>
      <x:c r="K350" s="20"/>
      <x:c r="L350" s="20"/>
      <x:c r="M350" s="20"/>
      <x:c r="N350" s="20"/>
      <x:c r="O350" s="20"/>
      <x:c r="P350" s="20"/>
      <x:c r="Q350" s="20"/>
      <x:c r="R350" s="20"/>
      <x:c r="S350" s="20"/>
      <x:c r="T350" s="20"/>
      <x:c r="U350" s="20"/>
      <x:c r="V350" s="20"/>
      <x:c r="W350" s="20"/>
      <x:c r="X350" s="20"/>
    </x:row>
    <x:row r="351" ht="15" hidden="0" customHeight="1">
      <x:c r="A351" s="24" t="str">
        <x:v>patient</x:v>
      </x:c>
      <x:c r="B351" s="24" t="str">
        <x:v>TCGA-86-A4P8</x:v>
      </x:c>
      <x:c r="C351" s="24" t="str">
        <x:v>TCGA-MP-A4T7</x:v>
      </x:c>
      <x:c r="D351" s="24" t="n">
        <x:v>0.740764316826559</x:v>
      </x:c>
      <x:c r="E351" s="20"/>
      <x:c r="F351" s="20"/>
      <x:c r="G351" s="20"/>
      <x:c r="H351" s="20"/>
      <x:c r="I351" s="20"/>
      <x:c r="J351" s="20"/>
      <x:c r="K351" s="20"/>
      <x:c r="L351" s="20"/>
      <x:c r="M351" s="20"/>
      <x:c r="N351" s="20"/>
      <x:c r="O351" s="20"/>
      <x:c r="P351" s="20"/>
      <x:c r="Q351" s="20"/>
      <x:c r="R351" s="20"/>
      <x:c r="S351" s="20"/>
      <x:c r="T351" s="20"/>
      <x:c r="U351" s="20"/>
      <x:c r="V351" s="20"/>
      <x:c r="W351" s="20"/>
      <x:c r="X351" s="20"/>
    </x:row>
    <x:row r="352" ht="15" hidden="0" customHeight="1">
      <x:c r="A352" s="24" t="str">
        <x:v>patient</x:v>
      </x:c>
      <x:c r="B352" s="24" t="str">
        <x:v>TCGA-86-A4P8</x:v>
      </x:c>
      <x:c r="C352" s="24" t="str">
        <x:v>TCGA-MP-A4TE</x:v>
      </x:c>
      <x:c r="D352" s="24" t="n">
        <x:v>0.531796403238738</x:v>
      </x:c>
      <x:c r="E352" s="20"/>
      <x:c r="F352" s="20"/>
      <x:c r="G352" s="20"/>
      <x:c r="H352" s="20"/>
      <x:c r="I352" s="20"/>
      <x:c r="J352" s="20"/>
      <x:c r="K352" s="20"/>
      <x:c r="L352" s="20"/>
      <x:c r="M352" s="20"/>
      <x:c r="N352" s="20"/>
      <x:c r="O352" s="20"/>
      <x:c r="P352" s="20"/>
      <x:c r="Q352" s="20"/>
      <x:c r="R352" s="20"/>
      <x:c r="S352" s="20"/>
      <x:c r="T352" s="20"/>
      <x:c r="U352" s="20"/>
      <x:c r="V352" s="20"/>
      <x:c r="W352" s="20"/>
      <x:c r="X352" s="20"/>
    </x:row>
    <x:row r="353" ht="15" hidden="0" customHeight="1">
      <x:c r="A353" s="24" t="str">
        <x:v>patient</x:v>
      </x:c>
      <x:c r="B353" s="24" t="str">
        <x:v>TCGA-86-A4P8</x:v>
      </x:c>
      <x:c r="C353" s="24" t="str">
        <x:v>TCGA-MP-A4TF</x:v>
      </x:c>
      <x:c r="D353" s="24" t="n">
        <x:v>0.73070287706128</x:v>
      </x:c>
      <x:c r="E353" s="20"/>
      <x:c r="F353" s="20"/>
      <x:c r="G353" s="20"/>
      <x:c r="H353" s="20"/>
      <x:c r="I353" s="20"/>
      <x:c r="J353" s="20"/>
      <x:c r="K353" s="20"/>
      <x:c r="L353" s="20"/>
      <x:c r="M353" s="20"/>
      <x:c r="N353" s="20"/>
      <x:c r="O353" s="20"/>
      <x:c r="P353" s="20"/>
      <x:c r="Q353" s="20"/>
      <x:c r="R353" s="20"/>
      <x:c r="S353" s="20"/>
      <x:c r="T353" s="20"/>
      <x:c r="U353" s="20"/>
      <x:c r="V353" s="20"/>
      <x:c r="W353" s="20"/>
      <x:c r="X353" s="20"/>
    </x:row>
    <x:row r="354" ht="15" hidden="0" customHeight="1">
      <x:c r="A354" s="24" t="str">
        <x:v>patient</x:v>
      </x:c>
      <x:c r="B354" s="24" t="str">
        <x:v>TCGA-86-A4P8</x:v>
      </x:c>
      <x:c r="C354" s="24" t="str">
        <x:v>TCGA-NJ-A4YG</x:v>
      </x:c>
      <x:c r="D354" s="24" t="n">
        <x:v>0.845545548101498</x:v>
      </x:c>
      <x:c r="E354" s="20"/>
      <x:c r="F354" s="20"/>
      <x:c r="G354" s="20"/>
      <x:c r="H354" s="20"/>
      <x:c r="I354" s="20"/>
      <x:c r="J354" s="20"/>
      <x:c r="K354" s="20"/>
      <x:c r="L354" s="20"/>
      <x:c r="M354" s="20"/>
      <x:c r="N354" s="20"/>
      <x:c r="O354" s="20"/>
      <x:c r="P354" s="20"/>
      <x:c r="Q354" s="20"/>
      <x:c r="R354" s="20"/>
      <x:c r="S354" s="20"/>
      <x:c r="T354" s="20"/>
      <x:c r="U354" s="20"/>
      <x:c r="V354" s="20"/>
      <x:c r="W354" s="20"/>
      <x:c r="X354" s="20"/>
    </x:row>
    <x:row r="355" ht="15" hidden="0" customHeight="1">
      <x:c r="A355" s="24" t="str">
        <x:v>patient</x:v>
      </x:c>
      <x:c r="B355" s="24" t="str">
        <x:v>TCGA-91-A4BC</x:v>
      </x:c>
      <x:c r="C355" s="24" t="str">
        <x:v>TCGA-44-3918</x:v>
      </x:c>
      <x:c r="D355" s="24" t="n">
        <x:v>0.732041417450086</x:v>
      </x:c>
      <x:c r="E355" s="20"/>
      <x:c r="F355" s="20"/>
      <x:c r="G355" s="20"/>
      <x:c r="H355" s="20"/>
      <x:c r="I355" s="20"/>
      <x:c r="J355" s="20"/>
      <x:c r="K355" s="20"/>
      <x:c r="L355" s="20"/>
      <x:c r="M355" s="20"/>
      <x:c r="N355" s="20"/>
      <x:c r="O355" s="20"/>
      <x:c r="P355" s="20"/>
      <x:c r="Q355" s="20"/>
      <x:c r="R355" s="20"/>
      <x:c r="S355" s="20"/>
      <x:c r="T355" s="20"/>
      <x:c r="U355" s="20"/>
      <x:c r="V355" s="20"/>
      <x:c r="W355" s="20"/>
      <x:c r="X355" s="20"/>
    </x:row>
    <x:row r="356" ht="15" hidden="0" customHeight="1">
      <x:c r="A356" s="24" t="str">
        <x:v>patient</x:v>
      </x:c>
      <x:c r="B356" s="24" t="str">
        <x:v>TCGA-91-A4BC</x:v>
      </x:c>
      <x:c r="C356" s="24" t="str">
        <x:v>TCGA-44-6146</x:v>
      </x:c>
      <x:c r="D356" s="24" t="n">
        <x:v>0.625321254066086</x:v>
      </x:c>
      <x:c r="E356" s="20"/>
      <x:c r="F356" s="20"/>
      <x:c r="G356" s="20"/>
      <x:c r="H356" s="20"/>
      <x:c r="I356" s="20"/>
      <x:c r="J356" s="20"/>
      <x:c r="K356" s="20"/>
      <x:c r="L356" s="20"/>
      <x:c r="M356" s="20"/>
      <x:c r="N356" s="20"/>
      <x:c r="O356" s="20"/>
      <x:c r="P356" s="20"/>
      <x:c r="Q356" s="20"/>
      <x:c r="R356" s="20"/>
      <x:c r="S356" s="20"/>
      <x:c r="T356" s="20"/>
      <x:c r="U356" s="20"/>
      <x:c r="V356" s="20"/>
      <x:c r="W356" s="20"/>
      <x:c r="X356" s="20"/>
    </x:row>
    <x:row r="357" ht="15" hidden="0" customHeight="1">
      <x:c r="A357" s="24" t="str">
        <x:v>patient</x:v>
      </x:c>
      <x:c r="B357" s="24" t="str">
        <x:v>TCGA-91-A4BC</x:v>
      </x:c>
      <x:c r="C357" s="24" t="str">
        <x:v>TCGA-44-A47F</x:v>
      </x:c>
      <x:c r="D357" s="24" t="n">
        <x:v>0.578498974523123</x:v>
      </x:c>
      <x:c r="E357" s="20"/>
      <x:c r="F357" s="20"/>
      <x:c r="G357" s="20"/>
      <x:c r="H357" s="20"/>
      <x:c r="I357" s="20"/>
      <x:c r="J357" s="20"/>
      <x:c r="K357" s="20"/>
      <x:c r="L357" s="20"/>
      <x:c r="M357" s="20"/>
      <x:c r="N357" s="20"/>
      <x:c r="O357" s="20"/>
      <x:c r="P357" s="20"/>
      <x:c r="Q357" s="20"/>
      <x:c r="R357" s="20"/>
      <x:c r="S357" s="20"/>
      <x:c r="T357" s="20"/>
      <x:c r="U357" s="20"/>
      <x:c r="V357" s="20"/>
      <x:c r="W357" s="20"/>
      <x:c r="X357" s="20"/>
    </x:row>
    <x:row r="358" ht="15" hidden="0" customHeight="1">
      <x:c r="A358" s="24" t="str">
        <x:v>patient</x:v>
      </x:c>
      <x:c r="B358" s="24" t="str">
        <x:v>TCGA-91-A4BC</x:v>
      </x:c>
      <x:c r="C358" s="24" t="str">
        <x:v>TCGA-49-AARO</x:v>
      </x:c>
      <x:c r="D358" s="24" t="n">
        <x:v>0.691690446630711</x:v>
      </x:c>
      <x:c r="E358" s="20"/>
      <x:c r="F358" s="20"/>
      <x:c r="G358" s="20"/>
      <x:c r="H358" s="20"/>
      <x:c r="I358" s="20"/>
      <x:c r="J358" s="20"/>
      <x:c r="K358" s="20"/>
      <x:c r="L358" s="20"/>
      <x:c r="M358" s="20"/>
      <x:c r="N358" s="20"/>
      <x:c r="O358" s="20"/>
      <x:c r="P358" s="20"/>
      <x:c r="Q358" s="20"/>
      <x:c r="R358" s="20"/>
      <x:c r="S358" s="20"/>
      <x:c r="T358" s="20"/>
      <x:c r="U358" s="20"/>
      <x:c r="V358" s="20"/>
      <x:c r="W358" s="20"/>
      <x:c r="X358" s="20"/>
    </x:row>
    <x:row r="359" ht="15" hidden="0" customHeight="1">
      <x:c r="A359" s="24" t="str">
        <x:v>patient</x:v>
      </x:c>
      <x:c r="B359" s="24" t="str">
        <x:v>TCGA-91-A4BC</x:v>
      </x:c>
      <x:c r="C359" s="24" t="str">
        <x:v>TCGA-4B-A93V</x:v>
      </x:c>
      <x:c r="D359" s="24" t="n">
        <x:v>0.627852379081451</x:v>
      </x:c>
      <x:c r="E359" s="20"/>
      <x:c r="F359" s="20"/>
      <x:c r="G359" s="20"/>
      <x:c r="H359" s="20"/>
      <x:c r="I359" s="20"/>
      <x:c r="J359" s="20"/>
      <x:c r="K359" s="20"/>
      <x:c r="L359" s="20"/>
      <x:c r="M359" s="20"/>
      <x:c r="N359" s="20"/>
      <x:c r="O359" s="20"/>
      <x:c r="P359" s="20"/>
      <x:c r="Q359" s="20"/>
      <x:c r="R359" s="20"/>
      <x:c r="S359" s="20"/>
      <x:c r="T359" s="20"/>
      <x:c r="U359" s="20"/>
      <x:c r="V359" s="20"/>
      <x:c r="W359" s="20"/>
      <x:c r="X359" s="20"/>
    </x:row>
    <x:row r="360" ht="15" hidden="0" customHeight="1">
      <x:c r="A360" s="24" t="str">
        <x:v>patient</x:v>
      </x:c>
      <x:c r="B360" s="24" t="str">
        <x:v>TCGA-91-A4BC</x:v>
      </x:c>
      <x:c r="C360" s="24" t="str">
        <x:v>TCGA-73-A9RS</x:v>
      </x:c>
      <x:c r="D360" s="24" t="n">
        <x:v>0.678740875790623</x:v>
      </x:c>
      <x:c r="E360" s="20"/>
      <x:c r="F360" s="20"/>
      <x:c r="G360" s="20"/>
      <x:c r="H360" s="20"/>
      <x:c r="I360" s="20"/>
      <x:c r="J360" s="20"/>
      <x:c r="K360" s="20"/>
      <x:c r="L360" s="20"/>
      <x:c r="M360" s="20"/>
      <x:c r="N360" s="20"/>
      <x:c r="O360" s="20"/>
      <x:c r="P360" s="20"/>
      <x:c r="Q360" s="20"/>
      <x:c r="R360" s="20"/>
      <x:c r="S360" s="20"/>
      <x:c r="T360" s="20"/>
      <x:c r="U360" s="20"/>
      <x:c r="V360" s="20"/>
      <x:c r="W360" s="20"/>
      <x:c r="X360" s="20"/>
    </x:row>
    <x:row r="361" ht="15" hidden="0" customHeight="1">
      <x:c r="A361" s="24" t="str">
        <x:v>patient</x:v>
      </x:c>
      <x:c r="B361" s="24" t="str">
        <x:v>TCGA-91-A4BC</x:v>
      </x:c>
      <x:c r="C361" s="24" t="str">
        <x:v>TCGA-86-A4D0</x:v>
      </x:c>
      <x:c r="D361" s="24" t="n">
        <x:v>0.58357679630676</x:v>
      </x:c>
      <x:c r="E361" s="20"/>
      <x:c r="F361" s="20"/>
      <x:c r="G361" s="20"/>
      <x:c r="H361" s="20"/>
      <x:c r="I361" s="20"/>
      <x:c r="J361" s="20"/>
      <x:c r="K361" s="20"/>
      <x:c r="L361" s="20"/>
      <x:c r="M361" s="20"/>
      <x:c r="N361" s="20"/>
      <x:c r="O361" s="20"/>
      <x:c r="P361" s="20"/>
      <x:c r="Q361" s="20"/>
      <x:c r="R361" s="20"/>
      <x:c r="S361" s="20"/>
      <x:c r="T361" s="20"/>
      <x:c r="U361" s="20"/>
      <x:c r="V361" s="20"/>
      <x:c r="W361" s="20"/>
      <x:c r="X361" s="20"/>
    </x:row>
    <x:row r="362" ht="15" hidden="0" customHeight="1">
      <x:c r="A362" s="24" t="str">
        <x:v>patient</x:v>
      </x:c>
      <x:c r="B362" s="24" t="str">
        <x:v>TCGA-91-A4BC</x:v>
      </x:c>
      <x:c r="C362" s="24" t="str">
        <x:v>TCGA-86-A4P7</x:v>
      </x:c>
      <x:c r="D362" s="24" t="n">
        <x:v>0.730050774872748</x:v>
      </x:c>
      <x:c r="E362" s="20"/>
      <x:c r="F362" s="20"/>
      <x:c r="G362" s="20"/>
      <x:c r="H362" s="20"/>
      <x:c r="I362" s="20"/>
      <x:c r="J362" s="20"/>
      <x:c r="K362" s="20"/>
      <x:c r="L362" s="20"/>
      <x:c r="M362" s="20"/>
      <x:c r="N362" s="20"/>
      <x:c r="O362" s="20"/>
      <x:c r="P362" s="20"/>
      <x:c r="Q362" s="20"/>
      <x:c r="R362" s="20"/>
      <x:c r="S362" s="20"/>
      <x:c r="T362" s="20"/>
      <x:c r="U362" s="20"/>
      <x:c r="V362" s="20"/>
      <x:c r="W362" s="20"/>
      <x:c r="X362" s="20"/>
    </x:row>
    <x:row r="363" ht="15" hidden="0" customHeight="1">
      <x:c r="A363" s="24" t="str">
        <x:v>patient</x:v>
      </x:c>
      <x:c r="B363" s="24" t="str">
        <x:v>TCGA-91-A4BC</x:v>
      </x:c>
      <x:c r="C363" s="24" t="str">
        <x:v>TCGA-86-A4P8</x:v>
      </x:c>
      <x:c r="D363" s="24" t="n">
        <x:v>0.70593899480573</x:v>
      </x:c>
      <x:c r="E363" s="20"/>
      <x:c r="F363" s="20"/>
      <x:c r="G363" s="20"/>
      <x:c r="H363" s="20"/>
      <x:c r="I363" s="20"/>
      <x:c r="J363" s="20"/>
      <x:c r="K363" s="20"/>
      <x:c r="L363" s="20"/>
      <x:c r="M363" s="20"/>
      <x:c r="N363" s="20"/>
      <x:c r="O363" s="20"/>
      <x:c r="P363" s="20"/>
      <x:c r="Q363" s="20"/>
      <x:c r="R363" s="20"/>
      <x:c r="S363" s="20"/>
      <x:c r="T363" s="20"/>
      <x:c r="U363" s="20"/>
      <x:c r="V363" s="20"/>
      <x:c r="W363" s="20"/>
      <x:c r="X363" s="20"/>
    </x:row>
    <x:row r="364" ht="15" hidden="0" customHeight="1">
      <x:c r="A364" s="24" t="str">
        <x:v>patient</x:v>
      </x:c>
      <x:c r="B364" s="24" t="str">
        <x:v>TCGA-91-A4BC</x:v>
      </x:c>
      <x:c r="C364" s="24" t="str">
        <x:v>TCGA-91-A4BC</x:v>
      </x:c>
      <x:c r="D364" s="24" t="n">
        <x:v>1</x:v>
      </x:c>
      <x:c r="E364" s="20"/>
      <x:c r="F364" s="20"/>
      <x:c r="G364" s="20"/>
      <x:c r="H364" s="20"/>
      <x:c r="I364" s="20"/>
      <x:c r="J364" s="20"/>
      <x:c r="K364" s="20"/>
      <x:c r="L364" s="20"/>
      <x:c r="M364" s="20"/>
      <x:c r="N364" s="20"/>
      <x:c r="O364" s="20"/>
      <x:c r="P364" s="20"/>
      <x:c r="Q364" s="20"/>
      <x:c r="R364" s="20"/>
      <x:c r="S364" s="20"/>
      <x:c r="T364" s="20"/>
      <x:c r="U364" s="20"/>
      <x:c r="V364" s="20"/>
      <x:c r="W364" s="20"/>
      <x:c r="X364" s="20"/>
    </x:row>
    <x:row r="365" ht="15" hidden="0" customHeight="1">
      <x:c r="A365" s="24" t="str">
        <x:v>patient</x:v>
      </x:c>
      <x:c r="B365" s="24" t="str">
        <x:v>TCGA-91-A4BC</x:v>
      </x:c>
      <x:c r="C365" s="24" t="str">
        <x:v>TCGA-91-A4BD</x:v>
      </x:c>
      <x:c r="D365" s="24" t="n">
        <x:v>0.675885262145542</x:v>
      </x:c>
      <x:c r="E365" s="20"/>
      <x:c r="F365" s="20"/>
      <x:c r="G365" s="20"/>
      <x:c r="H365" s="20"/>
      <x:c r="I365" s="20"/>
      <x:c r="J365" s="20"/>
      <x:c r="K365" s="20"/>
      <x:c r="L365" s="20"/>
      <x:c r="M365" s="20"/>
      <x:c r="N365" s="20"/>
      <x:c r="O365" s="20"/>
      <x:c r="P365" s="20"/>
      <x:c r="Q365" s="20"/>
      <x:c r="R365" s="20"/>
      <x:c r="S365" s="20"/>
      <x:c r="T365" s="20"/>
      <x:c r="U365" s="20"/>
      <x:c r="V365" s="20"/>
      <x:c r="W365" s="20"/>
      <x:c r="X365" s="20"/>
    </x:row>
    <x:row r="366" ht="15" hidden="0" customHeight="1">
      <x:c r="A366" s="24" t="str">
        <x:v>patient</x:v>
      </x:c>
      <x:c r="B366" s="24" t="str">
        <x:v>TCGA-91-A4BC</x:v>
      </x:c>
      <x:c r="C366" s="24" t="str">
        <x:v>TCGA-93-A4JN</x:v>
      </x:c>
      <x:c r="D366" s="24" t="n">
        <x:v>0.701391325032506</x:v>
      </x:c>
      <x:c r="E366" s="20"/>
      <x:c r="F366" s="20"/>
      <x:c r="G366" s="20"/>
      <x:c r="H366" s="20"/>
      <x:c r="I366" s="20"/>
      <x:c r="J366" s="20"/>
      <x:c r="K366" s="20"/>
      <x:c r="L366" s="20"/>
      <x:c r="M366" s="20"/>
      <x:c r="N366" s="20"/>
      <x:c r="O366" s="20"/>
      <x:c r="P366" s="20"/>
      <x:c r="Q366" s="20"/>
      <x:c r="R366" s="20"/>
      <x:c r="S366" s="20"/>
      <x:c r="T366" s="20"/>
      <x:c r="U366" s="20"/>
      <x:c r="V366" s="20"/>
      <x:c r="W366" s="20"/>
      <x:c r="X366" s="20"/>
    </x:row>
    <x:row r="367" ht="15" hidden="0" customHeight="1">
      <x:c r="A367" s="24" t="str">
        <x:v>patient</x:v>
      </x:c>
      <x:c r="B367" s="24" t="str">
        <x:v>TCGA-91-A4BC</x:v>
      </x:c>
      <x:c r="C367" s="24" t="str">
        <x:v>TCGA-93-A4JO</x:v>
      </x:c>
      <x:c r="D367" s="24" t="n">
        <x:v>0.783370007461783</x:v>
      </x:c>
      <x:c r="E367" s="20"/>
      <x:c r="F367" s="20"/>
      <x:c r="G367" s="20"/>
      <x:c r="H367" s="20"/>
      <x:c r="I367" s="20"/>
      <x:c r="J367" s="20"/>
      <x:c r="K367" s="20"/>
      <x:c r="L367" s="20"/>
      <x:c r="M367" s="20"/>
      <x:c r="N367" s="20"/>
      <x:c r="O367" s="20"/>
      <x:c r="P367" s="20"/>
      <x:c r="Q367" s="20"/>
      <x:c r="R367" s="20"/>
      <x:c r="S367" s="20"/>
      <x:c r="T367" s="20"/>
      <x:c r="U367" s="20"/>
      <x:c r="V367" s="20"/>
      <x:c r="W367" s="20"/>
      <x:c r="X367" s="20"/>
    </x:row>
    <x:row r="368" ht="15" hidden="0" customHeight="1">
      <x:c r="A368" s="24" t="str">
        <x:v>patient</x:v>
      </x:c>
      <x:c r="B368" s="24" t="str">
        <x:v>TCGA-91-A4BC</x:v>
      </x:c>
      <x:c r="C368" s="24" t="str">
        <x:v>TCGA-93-A4JQ</x:v>
      </x:c>
      <x:c r="D368" s="24" t="n">
        <x:v>0.773524761211105</x:v>
      </x:c>
      <x:c r="E368" s="20"/>
      <x:c r="F368" s="20"/>
      <x:c r="G368" s="20"/>
      <x:c r="H368" s="20"/>
      <x:c r="I368" s="20"/>
      <x:c r="J368" s="20"/>
      <x:c r="K368" s="20"/>
      <x:c r="L368" s="20"/>
      <x:c r="M368" s="20"/>
      <x:c r="N368" s="20"/>
      <x:c r="O368" s="20"/>
      <x:c r="P368" s="20"/>
      <x:c r="Q368" s="20"/>
      <x:c r="R368" s="20"/>
      <x:c r="S368" s="20"/>
      <x:c r="T368" s="20"/>
      <x:c r="U368" s="20"/>
      <x:c r="V368" s="20"/>
      <x:c r="W368" s="20"/>
      <x:c r="X368" s="20"/>
    </x:row>
    <x:row r="369" ht="15" hidden="0" customHeight="1">
      <x:c r="A369" s="24" t="str">
        <x:v>patient</x:v>
      </x:c>
      <x:c r="B369" s="24" t="str">
        <x:v>TCGA-91-A4BC</x:v>
      </x:c>
      <x:c r="C369" s="24" t="str">
        <x:v>TCGA-L4-A4E6</x:v>
      </x:c>
      <x:c r="D369" s="24" t="n">
        <x:v>0.694732226308611</x:v>
      </x:c>
      <x:c r="E369" s="20"/>
      <x:c r="F369" s="20"/>
      <x:c r="G369" s="20"/>
      <x:c r="H369" s="20"/>
      <x:c r="I369" s="20"/>
      <x:c r="J369" s="20"/>
      <x:c r="K369" s="20"/>
      <x:c r="L369" s="20"/>
      <x:c r="M369" s="20"/>
      <x:c r="N369" s="20"/>
      <x:c r="O369" s="20"/>
      <x:c r="P369" s="20"/>
      <x:c r="Q369" s="20"/>
      <x:c r="R369" s="20"/>
      <x:c r="S369" s="20"/>
      <x:c r="T369" s="20"/>
      <x:c r="U369" s="20"/>
      <x:c r="V369" s="20"/>
      <x:c r="W369" s="20"/>
      <x:c r="X369" s="20"/>
    </x:row>
    <x:row r="370" ht="15" hidden="0" customHeight="1">
      <x:c r="A370" s="24" t="str">
        <x:v>patient</x:v>
      </x:c>
      <x:c r="B370" s="24" t="str">
        <x:v>TCGA-91-A4BC</x:v>
      </x:c>
      <x:c r="C370" s="24" t="str">
        <x:v>TCGA-L9-A8F4</x:v>
      </x:c>
      <x:c r="D370" s="24" t="n">
        <x:v>0.7907088660355</x:v>
      </x:c>
      <x:c r="E370" s="20"/>
      <x:c r="F370" s="20"/>
      <x:c r="G370" s="20"/>
      <x:c r="H370" s="20"/>
      <x:c r="I370" s="20"/>
      <x:c r="J370" s="20"/>
      <x:c r="K370" s="20"/>
      <x:c r="L370" s="20"/>
      <x:c r="M370" s="20"/>
      <x:c r="N370" s="20"/>
      <x:c r="O370" s="20"/>
      <x:c r="P370" s="20"/>
      <x:c r="Q370" s="20"/>
      <x:c r="R370" s="20"/>
      <x:c r="S370" s="20"/>
      <x:c r="T370" s="20"/>
      <x:c r="U370" s="20"/>
      <x:c r="V370" s="20"/>
      <x:c r="W370" s="20"/>
      <x:c r="X370" s="20"/>
    </x:row>
    <x:row r="371" ht="15" hidden="0" customHeight="1">
      <x:c r="A371" s="24" t="str">
        <x:v>patient</x:v>
      </x:c>
      <x:c r="B371" s="24" t="str">
        <x:v>TCGA-91-A4BC</x:v>
      </x:c>
      <x:c r="C371" s="24" t="str">
        <x:v>TCGA-MP-A4SV</x:v>
      </x:c>
      <x:c r="D371" s="24" t="n">
        <x:v>0.715670207770817</x:v>
      </x:c>
      <x:c r="E371" s="20"/>
      <x:c r="F371" s="20"/>
      <x:c r="G371" s="20"/>
      <x:c r="H371" s="20"/>
      <x:c r="I371" s="20"/>
      <x:c r="J371" s="20"/>
      <x:c r="K371" s="20"/>
      <x:c r="L371" s="20"/>
      <x:c r="M371" s="20"/>
      <x:c r="N371" s="20"/>
      <x:c r="O371" s="20"/>
      <x:c r="P371" s="20"/>
      <x:c r="Q371" s="20"/>
      <x:c r="R371" s="20"/>
      <x:c r="S371" s="20"/>
      <x:c r="T371" s="20"/>
      <x:c r="U371" s="20"/>
      <x:c r="V371" s="20"/>
      <x:c r="W371" s="20"/>
      <x:c r="X371" s="20"/>
    </x:row>
    <x:row r="372" ht="15" hidden="0" customHeight="1">
      <x:c r="A372" s="24" t="str">
        <x:v>patient</x:v>
      </x:c>
      <x:c r="B372" s="24" t="str">
        <x:v>TCGA-91-A4BC</x:v>
      </x:c>
      <x:c r="C372" s="24" t="str">
        <x:v>TCGA-MP-A4T4</x:v>
      </x:c>
      <x:c r="D372" s="24" t="n">
        <x:v>0.682086490405163</x:v>
      </x:c>
      <x:c r="E372" s="20"/>
      <x:c r="F372" s="20"/>
      <x:c r="G372" s="20"/>
      <x:c r="H372" s="20"/>
      <x:c r="I372" s="20"/>
      <x:c r="J372" s="20"/>
      <x:c r="K372" s="20"/>
      <x:c r="L372" s="20"/>
      <x:c r="M372" s="20"/>
      <x:c r="N372" s="20"/>
      <x:c r="O372" s="20"/>
      <x:c r="P372" s="20"/>
      <x:c r="Q372" s="20"/>
      <x:c r="R372" s="20"/>
      <x:c r="S372" s="20"/>
      <x:c r="T372" s="20"/>
      <x:c r="U372" s="20"/>
      <x:c r="V372" s="20"/>
      <x:c r="W372" s="20"/>
      <x:c r="X372" s="20"/>
    </x:row>
    <x:row r="373" ht="15" hidden="0" customHeight="1">
      <x:c r="A373" s="24" t="str">
        <x:v>patient</x:v>
      </x:c>
      <x:c r="B373" s="24" t="str">
        <x:v>TCGA-91-A4BC</x:v>
      </x:c>
      <x:c r="C373" s="24" t="str">
        <x:v>TCGA-MP-A4T7</x:v>
      </x:c>
      <x:c r="D373" s="24" t="n">
        <x:v>0.728651396880371</x:v>
      </x:c>
      <x:c r="E373" s="20"/>
      <x:c r="F373" s="20"/>
      <x:c r="G373" s="20"/>
      <x:c r="H373" s="20"/>
      <x:c r="I373" s="20"/>
      <x:c r="J373" s="20"/>
      <x:c r="K373" s="20"/>
      <x:c r="L373" s="20"/>
      <x:c r="M373" s="20"/>
      <x:c r="N373" s="20"/>
      <x:c r="O373" s="20"/>
      <x:c r="P373" s="20"/>
      <x:c r="Q373" s="20"/>
      <x:c r="R373" s="20"/>
      <x:c r="S373" s="20"/>
      <x:c r="T373" s="20"/>
      <x:c r="U373" s="20"/>
      <x:c r="V373" s="20"/>
      <x:c r="W373" s="20"/>
      <x:c r="X373" s="20"/>
    </x:row>
    <x:row r="374" ht="15" hidden="0" customHeight="1">
      <x:c r="A374" s="24" t="str">
        <x:v>patient</x:v>
      </x:c>
      <x:c r="B374" s="24" t="str">
        <x:v>TCGA-91-A4BC</x:v>
      </x:c>
      <x:c r="C374" s="24" t="str">
        <x:v>TCGA-MP-A4TE</x:v>
      </x:c>
      <x:c r="D374" s="24" t="n">
        <x:v>0.690285418929242</x:v>
      </x:c>
      <x:c r="E374" s="20"/>
      <x:c r="F374" s="20"/>
      <x:c r="G374" s="20"/>
      <x:c r="H374" s="20"/>
      <x:c r="I374" s="20"/>
      <x:c r="J374" s="20"/>
      <x:c r="K374" s="20"/>
      <x:c r="L374" s="20"/>
      <x:c r="M374" s="20"/>
      <x:c r="N374" s="20"/>
      <x:c r="O374" s="20"/>
      <x:c r="P374" s="20"/>
      <x:c r="Q374" s="20"/>
      <x:c r="R374" s="20"/>
      <x:c r="S374" s="20"/>
      <x:c r="T374" s="20"/>
      <x:c r="U374" s="20"/>
      <x:c r="V374" s="20"/>
      <x:c r="W374" s="20"/>
      <x:c r="X374" s="20"/>
    </x:row>
    <x:row r="375" ht="15" hidden="0" customHeight="1">
      <x:c r="A375" s="24" t="str">
        <x:v>patient</x:v>
      </x:c>
      <x:c r="B375" s="24" t="str">
        <x:v>TCGA-91-A4BC</x:v>
      </x:c>
      <x:c r="C375" s="24" t="str">
        <x:v>TCGA-MP-A4TF</x:v>
      </x:c>
      <x:c r="D375" s="24" t="n">
        <x:v>0.689038573403746</x:v>
      </x:c>
      <x:c r="E375" s="20"/>
      <x:c r="F375" s="20"/>
      <x:c r="G375" s="20"/>
      <x:c r="H375" s="20"/>
      <x:c r="I375" s="20"/>
      <x:c r="J375" s="20"/>
      <x:c r="K375" s="20"/>
      <x:c r="L375" s="20"/>
      <x:c r="M375" s="20"/>
      <x:c r="N375" s="20"/>
      <x:c r="O375" s="20"/>
      <x:c r="P375" s="20"/>
      <x:c r="Q375" s="20"/>
      <x:c r="R375" s="20"/>
      <x:c r="S375" s="20"/>
      <x:c r="T375" s="20"/>
      <x:c r="U375" s="20"/>
      <x:c r="V375" s="20"/>
      <x:c r="W375" s="20"/>
      <x:c r="X375" s="20"/>
    </x:row>
    <x:row r="376" ht="15" hidden="0" customHeight="1">
      <x:c r="A376" s="24" t="str">
        <x:v>patient</x:v>
      </x:c>
      <x:c r="B376" s="24" t="str">
        <x:v>TCGA-91-A4BC</x:v>
      </x:c>
      <x:c r="C376" s="24" t="str">
        <x:v>TCGA-NJ-A4YG</x:v>
      </x:c>
      <x:c r="D376" s="24" t="n">
        <x:v>0.716152849696278</x:v>
      </x:c>
      <x:c r="E376" s="20"/>
      <x:c r="F376" s="20"/>
      <x:c r="G376" s="20"/>
      <x:c r="H376" s="20"/>
      <x:c r="I376" s="20"/>
      <x:c r="J376" s="20"/>
      <x:c r="K376" s="20"/>
      <x:c r="L376" s="20"/>
      <x:c r="M376" s="20"/>
      <x:c r="N376" s="20"/>
      <x:c r="O376" s="20"/>
      <x:c r="P376" s="20"/>
      <x:c r="Q376" s="20"/>
      <x:c r="R376" s="20"/>
      <x:c r="S376" s="20"/>
      <x:c r="T376" s="20"/>
      <x:c r="U376" s="20"/>
      <x:c r="V376" s="20"/>
      <x:c r="W376" s="20"/>
      <x:c r="X376" s="20"/>
    </x:row>
    <x:row r="377" ht="15" hidden="0" customHeight="1">
      <x:c r="A377" s="24" t="str">
        <x:v>patient</x:v>
      </x:c>
      <x:c r="B377" s="24" t="str">
        <x:v>TCGA-91-A4BD</x:v>
      </x:c>
      <x:c r="C377" s="24" t="str">
        <x:v>TCGA-44-3918</x:v>
      </x:c>
      <x:c r="D377" s="24" t="n">
        <x:v>0.752689746873308</x:v>
      </x:c>
      <x:c r="E377" s="20"/>
      <x:c r="F377" s="20"/>
      <x:c r="G377" s="20"/>
      <x:c r="H377" s="20"/>
      <x:c r="I377" s="20"/>
      <x:c r="J377" s="20"/>
      <x:c r="K377" s="20"/>
      <x:c r="L377" s="20"/>
      <x:c r="M377" s="20"/>
      <x:c r="N377" s="20"/>
      <x:c r="O377" s="20"/>
      <x:c r="P377" s="20"/>
      <x:c r="Q377" s="20"/>
      <x:c r="R377" s="20"/>
      <x:c r="S377" s="20"/>
      <x:c r="T377" s="20"/>
      <x:c r="U377" s="20"/>
      <x:c r="V377" s="20"/>
      <x:c r="W377" s="20"/>
      <x:c r="X377" s="20"/>
    </x:row>
    <x:row r="378" ht="15" hidden="0" customHeight="1">
      <x:c r="A378" s="24" t="str">
        <x:v>patient</x:v>
      </x:c>
      <x:c r="B378" s="24" t="str">
        <x:v>TCGA-91-A4BD</x:v>
      </x:c>
      <x:c r="C378" s="24" t="str">
        <x:v>TCGA-44-6146</x:v>
      </x:c>
      <x:c r="D378" s="24" t="n">
        <x:v>0.693174765034888</x:v>
      </x:c>
      <x:c r="E378" s="20"/>
      <x:c r="F378" s="20"/>
      <x:c r="G378" s="20"/>
      <x:c r="H378" s="20"/>
      <x:c r="I378" s="20"/>
      <x:c r="J378" s="20"/>
      <x:c r="K378" s="20"/>
      <x:c r="L378" s="20"/>
      <x:c r="M378" s="20"/>
      <x:c r="N378" s="20"/>
      <x:c r="O378" s="20"/>
      <x:c r="P378" s="20"/>
      <x:c r="Q378" s="20"/>
      <x:c r="R378" s="20"/>
      <x:c r="S378" s="20"/>
      <x:c r="T378" s="20"/>
      <x:c r="U378" s="20"/>
      <x:c r="V378" s="20"/>
      <x:c r="W378" s="20"/>
      <x:c r="X378" s="20"/>
    </x:row>
    <x:row r="379" ht="15" hidden="0" customHeight="1">
      <x:c r="A379" s="24" t="str">
        <x:v>patient</x:v>
      </x:c>
      <x:c r="B379" s="24" t="str">
        <x:v>TCGA-91-A4BD</x:v>
      </x:c>
      <x:c r="C379" s="24" t="str">
        <x:v>TCGA-44-A47F</x:v>
      </x:c>
      <x:c r="D379" s="24" t="n">
        <x:v>0.692720495239841</x:v>
      </x:c>
      <x:c r="E379" s="20"/>
      <x:c r="F379" s="20"/>
      <x:c r="G379" s="20"/>
      <x:c r="H379" s="20"/>
      <x:c r="I379" s="20"/>
      <x:c r="J379" s="20"/>
      <x:c r="K379" s="20"/>
      <x:c r="L379" s="20"/>
      <x:c r="M379" s="20"/>
      <x:c r="N379" s="20"/>
      <x:c r="O379" s="20"/>
      <x:c r="P379" s="20"/>
      <x:c r="Q379" s="20"/>
      <x:c r="R379" s="20"/>
      <x:c r="S379" s="20"/>
      <x:c r="T379" s="20"/>
      <x:c r="U379" s="20"/>
      <x:c r="V379" s="20"/>
      <x:c r="W379" s="20"/>
      <x:c r="X379" s="20"/>
    </x:row>
    <x:row r="380" ht="15" hidden="0" customHeight="1">
      <x:c r="A380" s="24" t="str">
        <x:v>patient</x:v>
      </x:c>
      <x:c r="B380" s="24" t="str">
        <x:v>TCGA-91-A4BD</x:v>
      </x:c>
      <x:c r="C380" s="24" t="str">
        <x:v>TCGA-49-AARO</x:v>
      </x:c>
      <x:c r="D380" s="24" t="n">
        <x:v>0.7294009646537</x:v>
      </x:c>
      <x:c r="E380" s="20"/>
      <x:c r="F380" s="20"/>
      <x:c r="G380" s="20"/>
      <x:c r="H380" s="20"/>
      <x:c r="I380" s="20"/>
      <x:c r="J380" s="20"/>
      <x:c r="K380" s="20"/>
      <x:c r="L380" s="20"/>
      <x:c r="M380" s="20"/>
      <x:c r="N380" s="20"/>
      <x:c r="O380" s="20"/>
      <x:c r="P380" s="20"/>
      <x:c r="Q380" s="20"/>
      <x:c r="R380" s="20"/>
      <x:c r="S380" s="20"/>
      <x:c r="T380" s="20"/>
      <x:c r="U380" s="20"/>
      <x:c r="V380" s="20"/>
      <x:c r="W380" s="20"/>
      <x:c r="X380" s="20"/>
    </x:row>
    <x:row r="381" ht="15" hidden="0" customHeight="1">
      <x:c r="A381" s="24" t="str">
        <x:v>patient</x:v>
      </x:c>
      <x:c r="B381" s="24" t="str">
        <x:v>TCGA-91-A4BD</x:v>
      </x:c>
      <x:c r="C381" s="24" t="str">
        <x:v>TCGA-4B-A93V</x:v>
      </x:c>
      <x:c r="D381" s="24" t="n">
        <x:v>0.543889043631999</x:v>
      </x:c>
      <x:c r="E381" s="20"/>
      <x:c r="F381" s="20"/>
      <x:c r="G381" s="20"/>
      <x:c r="H381" s="20"/>
      <x:c r="I381" s="20"/>
      <x:c r="J381" s="20"/>
      <x:c r="K381" s="20"/>
      <x:c r="L381" s="20"/>
      <x:c r="M381" s="20"/>
      <x:c r="N381" s="20"/>
      <x:c r="O381" s="20"/>
      <x:c r="P381" s="20"/>
      <x:c r="Q381" s="20"/>
      <x:c r="R381" s="20"/>
      <x:c r="S381" s="20"/>
      <x:c r="T381" s="20"/>
      <x:c r="U381" s="20"/>
      <x:c r="V381" s="20"/>
      <x:c r="W381" s="20"/>
      <x:c r="X381" s="20"/>
    </x:row>
    <x:row r="382" ht="15" hidden="0" customHeight="1">
      <x:c r="A382" s="24" t="str">
        <x:v>patient</x:v>
      </x:c>
      <x:c r="B382" s="24" t="str">
        <x:v>TCGA-91-A4BD</x:v>
      </x:c>
      <x:c r="C382" s="24" t="str">
        <x:v>TCGA-73-A9RS</x:v>
      </x:c>
      <x:c r="D382" s="24" t="n">
        <x:v>0.560673222692155</x:v>
      </x:c>
      <x:c r="E382" s="20"/>
      <x:c r="F382" s="20"/>
      <x:c r="G382" s="20"/>
      <x:c r="H382" s="20"/>
      <x:c r="I382" s="20"/>
      <x:c r="J382" s="20"/>
      <x:c r="K382" s="20"/>
      <x:c r="L382" s="20"/>
      <x:c r="M382" s="20"/>
      <x:c r="N382" s="20"/>
      <x:c r="O382" s="20"/>
      <x:c r="P382" s="20"/>
      <x:c r="Q382" s="20"/>
      <x:c r="R382" s="20"/>
      <x:c r="S382" s="20"/>
      <x:c r="T382" s="20"/>
      <x:c r="U382" s="20"/>
      <x:c r="V382" s="20"/>
      <x:c r="W382" s="20"/>
      <x:c r="X382" s="20"/>
    </x:row>
    <x:row r="383" ht="15" hidden="0" customHeight="1">
      <x:c r="A383" s="24" t="str">
        <x:v>patient</x:v>
      </x:c>
      <x:c r="B383" s="24" t="str">
        <x:v>TCGA-91-A4BD</x:v>
      </x:c>
      <x:c r="C383" s="24" t="str">
        <x:v>TCGA-86-A4D0</x:v>
      </x:c>
      <x:c r="D383" s="24" t="n">
        <x:v>0.430669470104555</x:v>
      </x:c>
      <x:c r="E383" s="20"/>
      <x:c r="F383" s="20"/>
      <x:c r="G383" s="20"/>
      <x:c r="H383" s="20"/>
      <x:c r="I383" s="20"/>
      <x:c r="J383" s="20"/>
      <x:c r="K383" s="20"/>
      <x:c r="L383" s="20"/>
      <x:c r="M383" s="20"/>
      <x:c r="N383" s="20"/>
      <x:c r="O383" s="20"/>
      <x:c r="P383" s="20"/>
      <x:c r="Q383" s="20"/>
      <x:c r="R383" s="20"/>
      <x:c r="S383" s="20"/>
      <x:c r="T383" s="20"/>
      <x:c r="U383" s="20"/>
      <x:c r="V383" s="20"/>
      <x:c r="W383" s="20"/>
      <x:c r="X383" s="20"/>
    </x:row>
    <x:row r="384" ht="15" hidden="0" customHeight="1">
      <x:c r="A384" s="24" t="str">
        <x:v>patient</x:v>
      </x:c>
      <x:c r="B384" s="24" t="str">
        <x:v>TCGA-91-A4BD</x:v>
      </x:c>
      <x:c r="C384" s="24" t="str">
        <x:v>TCGA-86-A4P7</x:v>
      </x:c>
      <x:c r="D384" s="24" t="n">
        <x:v>0.777008552425253</x:v>
      </x:c>
      <x:c r="E384" s="20"/>
      <x:c r="F384" s="20"/>
      <x:c r="G384" s="20"/>
      <x:c r="H384" s="20"/>
      <x:c r="I384" s="20"/>
      <x:c r="J384" s="20"/>
      <x:c r="K384" s="20"/>
      <x:c r="L384" s="20"/>
      <x:c r="M384" s="20"/>
      <x:c r="N384" s="20"/>
      <x:c r="O384" s="20"/>
      <x:c r="P384" s="20"/>
      <x:c r="Q384" s="20"/>
      <x:c r="R384" s="20"/>
      <x:c r="S384" s="20"/>
      <x:c r="T384" s="20"/>
      <x:c r="U384" s="20"/>
      <x:c r="V384" s="20"/>
      <x:c r="W384" s="20"/>
      <x:c r="X384" s="20"/>
    </x:row>
    <x:row r="385" ht="15" hidden="0" customHeight="1">
      <x:c r="A385" s="24" t="str">
        <x:v>patient</x:v>
      </x:c>
      <x:c r="B385" s="24" t="str">
        <x:v>TCGA-91-A4BD</x:v>
      </x:c>
      <x:c r="C385" s="24" t="str">
        <x:v>TCGA-86-A4P8</x:v>
      </x:c>
      <x:c r="D385" s="24" t="n">
        <x:v>0.874932059843308</x:v>
      </x:c>
      <x:c r="E385" s="20"/>
      <x:c r="F385" s="20"/>
      <x:c r="G385" s="20"/>
      <x:c r="H385" s="20"/>
      <x:c r="I385" s="20"/>
      <x:c r="J385" s="20"/>
      <x:c r="K385" s="20"/>
      <x:c r="L385" s="20"/>
      <x:c r="M385" s="20"/>
      <x:c r="N385" s="20"/>
      <x:c r="O385" s="20"/>
      <x:c r="P385" s="20"/>
      <x:c r="Q385" s="20"/>
      <x:c r="R385" s="20"/>
      <x:c r="S385" s="20"/>
      <x:c r="T385" s="20"/>
      <x:c r="U385" s="20"/>
      <x:c r="V385" s="20"/>
      <x:c r="W385" s="20"/>
      <x:c r="X385" s="20"/>
    </x:row>
    <x:row r="386" ht="15" hidden="0" customHeight="1">
      <x:c r="A386" s="24" t="str">
        <x:v>patient</x:v>
      </x:c>
      <x:c r="B386" s="24" t="str">
        <x:v>TCGA-91-A4BD</x:v>
      </x:c>
      <x:c r="C386" s="24" t="str">
        <x:v>TCGA-91-A4BC</x:v>
      </x:c>
      <x:c r="D386" s="24" t="n">
        <x:v>0.675885262145542</x:v>
      </x:c>
      <x:c r="E386" s="20"/>
      <x:c r="F386" s="20"/>
      <x:c r="G386" s="20"/>
      <x:c r="H386" s="20"/>
      <x:c r="I386" s="20"/>
      <x:c r="J386" s="20"/>
      <x:c r="K386" s="20"/>
      <x:c r="L386" s="20"/>
      <x:c r="M386" s="20"/>
      <x:c r="N386" s="20"/>
      <x:c r="O386" s="20"/>
      <x:c r="P386" s="20"/>
      <x:c r="Q386" s="20"/>
      <x:c r="R386" s="20"/>
      <x:c r="S386" s="20"/>
      <x:c r="T386" s="20"/>
      <x:c r="U386" s="20"/>
      <x:c r="V386" s="20"/>
      <x:c r="W386" s="20"/>
      <x:c r="X386" s="20"/>
    </x:row>
    <x:row r="387" ht="15" hidden="0" customHeight="1">
      <x:c r="A387" s="24" t="str">
        <x:v>patient</x:v>
      </x:c>
      <x:c r="B387" s="24" t="str">
        <x:v>TCGA-91-A4BD</x:v>
      </x:c>
      <x:c r="C387" s="24" t="str">
        <x:v>TCGA-91-A4BD</x:v>
      </x:c>
      <x:c r="D387" s="24" t="n">
        <x:v>1</x:v>
      </x:c>
      <x:c r="E387" s="20"/>
      <x:c r="F387" s="20"/>
      <x:c r="G387" s="20"/>
      <x:c r="H387" s="20"/>
      <x:c r="I387" s="20"/>
      <x:c r="J387" s="20"/>
      <x:c r="K387" s="20"/>
      <x:c r="L387" s="20"/>
      <x:c r="M387" s="20"/>
      <x:c r="N387" s="20"/>
      <x:c r="O387" s="20"/>
      <x:c r="P387" s="20"/>
      <x:c r="Q387" s="20"/>
      <x:c r="R387" s="20"/>
      <x:c r="S387" s="20"/>
      <x:c r="T387" s="20"/>
      <x:c r="U387" s="20"/>
      <x:c r="V387" s="20"/>
      <x:c r="W387" s="20"/>
      <x:c r="X387" s="20"/>
    </x:row>
    <x:row r="388" ht="15" hidden="0" customHeight="1">
      <x:c r="A388" s="24" t="str">
        <x:v>patient</x:v>
      </x:c>
      <x:c r="B388" s="24" t="str">
        <x:v>TCGA-91-A4BD</x:v>
      </x:c>
      <x:c r="C388" s="24" t="str">
        <x:v>TCGA-93-A4JN</x:v>
      </x:c>
      <x:c r="D388" s="24" t="n">
        <x:v>0.780794492441896</x:v>
      </x:c>
      <x:c r="E388" s="20"/>
      <x:c r="F388" s="20"/>
      <x:c r="G388" s="20"/>
      <x:c r="H388" s="20"/>
      <x:c r="I388" s="20"/>
      <x:c r="J388" s="20"/>
      <x:c r="K388" s="20"/>
      <x:c r="L388" s="20"/>
      <x:c r="M388" s="20"/>
      <x:c r="N388" s="20"/>
      <x:c r="O388" s="20"/>
      <x:c r="P388" s="20"/>
      <x:c r="Q388" s="20"/>
      <x:c r="R388" s="20"/>
      <x:c r="S388" s="20"/>
      <x:c r="T388" s="20"/>
      <x:c r="U388" s="20"/>
      <x:c r="V388" s="20"/>
      <x:c r="W388" s="20"/>
      <x:c r="X388" s="20"/>
    </x:row>
    <x:row r="389" ht="15" hidden="0" customHeight="1">
      <x:c r="A389" s="24" t="str">
        <x:v>patient</x:v>
      </x:c>
      <x:c r="B389" s="24" t="str">
        <x:v>TCGA-91-A4BD</x:v>
      </x:c>
      <x:c r="C389" s="24" t="str">
        <x:v>TCGA-93-A4JO</x:v>
      </x:c>
      <x:c r="D389" s="24" t="n">
        <x:v>0.799706222528824</x:v>
      </x:c>
      <x:c r="E389" s="20"/>
      <x:c r="F389" s="20"/>
      <x:c r="G389" s="20"/>
      <x:c r="H389" s="20"/>
      <x:c r="I389" s="20"/>
      <x:c r="J389" s="20"/>
      <x:c r="K389" s="20"/>
      <x:c r="L389" s="20"/>
      <x:c r="M389" s="20"/>
      <x:c r="N389" s="20"/>
      <x:c r="O389" s="20"/>
      <x:c r="P389" s="20"/>
      <x:c r="Q389" s="20"/>
      <x:c r="R389" s="20"/>
      <x:c r="S389" s="20"/>
      <x:c r="T389" s="20"/>
      <x:c r="U389" s="20"/>
      <x:c r="V389" s="20"/>
      <x:c r="W389" s="20"/>
      <x:c r="X389" s="20"/>
    </x:row>
    <x:row r="390" ht="15" hidden="0" customHeight="1">
      <x:c r="A390" s="24" t="str">
        <x:v>patient</x:v>
      </x:c>
      <x:c r="B390" s="24" t="str">
        <x:v>TCGA-91-A4BD</x:v>
      </x:c>
      <x:c r="C390" s="24" t="str">
        <x:v>TCGA-93-A4JQ</x:v>
      </x:c>
      <x:c r="D390" s="24" t="n">
        <x:v>0.738581157910866</x:v>
      </x:c>
      <x:c r="E390" s="20"/>
      <x:c r="F390" s="20"/>
      <x:c r="G390" s="20"/>
      <x:c r="H390" s="20"/>
      <x:c r="I390" s="20"/>
      <x:c r="J390" s="20"/>
      <x:c r="K390" s="20"/>
      <x:c r="L390" s="20"/>
      <x:c r="M390" s="20"/>
      <x:c r="N390" s="20"/>
      <x:c r="O390" s="20"/>
      <x:c r="P390" s="20"/>
      <x:c r="Q390" s="20"/>
      <x:c r="R390" s="20"/>
      <x:c r="S390" s="20"/>
      <x:c r="T390" s="20"/>
      <x:c r="U390" s="20"/>
      <x:c r="V390" s="20"/>
      <x:c r="W390" s="20"/>
      <x:c r="X390" s="20"/>
    </x:row>
    <x:row r="391" ht="15" hidden="0" customHeight="1">
      <x:c r="A391" s="24" t="str">
        <x:v>patient</x:v>
      </x:c>
      <x:c r="B391" s="24" t="str">
        <x:v>TCGA-91-A4BD</x:v>
      </x:c>
      <x:c r="C391" s="24" t="str">
        <x:v>TCGA-L4-A4E6</x:v>
      </x:c>
      <x:c r="D391" s="24" t="n">
        <x:v>0.767086867325051</x:v>
      </x:c>
      <x:c r="E391" s="20"/>
      <x:c r="F391" s="20"/>
      <x:c r="G391" s="20"/>
      <x:c r="H391" s="20"/>
      <x:c r="I391" s="20"/>
      <x:c r="J391" s="20"/>
      <x:c r="K391" s="20"/>
      <x:c r="L391" s="20"/>
      <x:c r="M391" s="20"/>
      <x:c r="N391" s="20"/>
      <x:c r="O391" s="20"/>
      <x:c r="P391" s="20"/>
      <x:c r="Q391" s="20"/>
      <x:c r="R391" s="20"/>
      <x:c r="S391" s="20"/>
      <x:c r="T391" s="20"/>
      <x:c r="U391" s="20"/>
      <x:c r="V391" s="20"/>
      <x:c r="W391" s="20"/>
      <x:c r="X391" s="20"/>
    </x:row>
    <x:row r="392" ht="15" hidden="0" customHeight="1">
      <x:c r="A392" s="24" t="str">
        <x:v>patient</x:v>
      </x:c>
      <x:c r="B392" s="24" t="str">
        <x:v>TCGA-91-A4BD</x:v>
      </x:c>
      <x:c r="C392" s="24" t="str">
        <x:v>TCGA-L9-A8F4</x:v>
      </x:c>
      <x:c r="D392" s="24" t="n">
        <x:v>0.782573454722414</x:v>
      </x:c>
      <x:c r="E392" s="20"/>
      <x:c r="F392" s="20"/>
      <x:c r="G392" s="20"/>
      <x:c r="H392" s="20"/>
      <x:c r="I392" s="20"/>
      <x:c r="J392" s="20"/>
      <x:c r="K392" s="20"/>
      <x:c r="L392" s="20"/>
      <x:c r="M392" s="20"/>
      <x:c r="N392" s="20"/>
      <x:c r="O392" s="20"/>
      <x:c r="P392" s="20"/>
      <x:c r="Q392" s="20"/>
      <x:c r="R392" s="20"/>
      <x:c r="S392" s="20"/>
      <x:c r="T392" s="20"/>
      <x:c r="U392" s="20"/>
      <x:c r="V392" s="20"/>
      <x:c r="W392" s="20"/>
      <x:c r="X392" s="20"/>
    </x:row>
    <x:row r="393" ht="15" hidden="0" customHeight="1">
      <x:c r="A393" s="24" t="str">
        <x:v>patient</x:v>
      </x:c>
      <x:c r="B393" s="24" t="str">
        <x:v>TCGA-91-A4BD</x:v>
      </x:c>
      <x:c r="C393" s="24" t="str">
        <x:v>TCGA-MP-A4SV</x:v>
      </x:c>
      <x:c r="D393" s="24" t="n">
        <x:v>0.740090358754274</x:v>
      </x:c>
      <x:c r="E393" s="20"/>
      <x:c r="F393" s="20"/>
      <x:c r="G393" s="20"/>
      <x:c r="H393" s="20"/>
      <x:c r="I393" s="20"/>
      <x:c r="J393" s="20"/>
      <x:c r="K393" s="20"/>
      <x:c r="L393" s="20"/>
      <x:c r="M393" s="20"/>
      <x:c r="N393" s="20"/>
      <x:c r="O393" s="20"/>
      <x:c r="P393" s="20"/>
      <x:c r="Q393" s="20"/>
      <x:c r="R393" s="20"/>
      <x:c r="S393" s="20"/>
      <x:c r="T393" s="20"/>
      <x:c r="U393" s="20"/>
      <x:c r="V393" s="20"/>
      <x:c r="W393" s="20"/>
      <x:c r="X393" s="20"/>
    </x:row>
    <x:row r="394" ht="15" hidden="0" customHeight="1">
      <x:c r="A394" s="24" t="str">
        <x:v>patient</x:v>
      </x:c>
      <x:c r="B394" s="24" t="str">
        <x:v>TCGA-91-A4BD</x:v>
      </x:c>
      <x:c r="C394" s="24" t="str">
        <x:v>TCGA-MP-A4T4</x:v>
      </x:c>
      <x:c r="D394" s="24" t="n">
        <x:v>0.721660674828258</x:v>
      </x:c>
      <x:c r="E394" s="20"/>
      <x:c r="F394" s="20"/>
      <x:c r="G394" s="20"/>
      <x:c r="H394" s="20"/>
      <x:c r="I394" s="20"/>
      <x:c r="J394" s="20"/>
      <x:c r="K394" s="20"/>
      <x:c r="L394" s="20"/>
      <x:c r="M394" s="20"/>
      <x:c r="N394" s="20"/>
      <x:c r="O394" s="20"/>
      <x:c r="P394" s="20"/>
      <x:c r="Q394" s="20"/>
      <x:c r="R394" s="20"/>
      <x:c r="S394" s="20"/>
      <x:c r="T394" s="20"/>
      <x:c r="U394" s="20"/>
      <x:c r="V394" s="20"/>
      <x:c r="W394" s="20"/>
      <x:c r="X394" s="20"/>
    </x:row>
    <x:row r="395" ht="15" hidden="0" customHeight="1">
      <x:c r="A395" s="24" t="str">
        <x:v>patient</x:v>
      </x:c>
      <x:c r="B395" s="24" t="str">
        <x:v>TCGA-91-A4BD</x:v>
      </x:c>
      <x:c r="C395" s="24" t="str">
        <x:v>TCGA-MP-A4T7</x:v>
      </x:c>
      <x:c r="D395" s="24" t="n">
        <x:v>0.696558660157316</x:v>
      </x:c>
      <x:c r="E395" s="20"/>
      <x:c r="F395" s="20"/>
      <x:c r="G395" s="20"/>
      <x:c r="H395" s="20"/>
      <x:c r="I395" s="20"/>
      <x:c r="J395" s="20"/>
      <x:c r="K395" s="20"/>
      <x:c r="L395" s="20"/>
      <x:c r="M395" s="20"/>
      <x:c r="N395" s="20"/>
      <x:c r="O395" s="20"/>
      <x:c r="P395" s="20"/>
      <x:c r="Q395" s="20"/>
      <x:c r="R395" s="20"/>
      <x:c r="S395" s="20"/>
      <x:c r="T395" s="20"/>
      <x:c r="U395" s="20"/>
      <x:c r="V395" s="20"/>
      <x:c r="W395" s="20"/>
      <x:c r="X395" s="20"/>
    </x:row>
    <x:row r="396" ht="15" hidden="0" customHeight="1">
      <x:c r="A396" s="24" t="str">
        <x:v>patient</x:v>
      </x:c>
      <x:c r="B396" s="24" t="str">
        <x:v>TCGA-91-A4BD</x:v>
      </x:c>
      <x:c r="C396" s="24" t="str">
        <x:v>TCGA-MP-A4TE</x:v>
      </x:c>
      <x:c r="D396" s="24" t="n">
        <x:v>0.580561088477027</x:v>
      </x:c>
      <x:c r="E396" s="20"/>
      <x:c r="F396" s="20"/>
      <x:c r="G396" s="20"/>
      <x:c r="H396" s="20"/>
      <x:c r="I396" s="20"/>
      <x:c r="J396" s="20"/>
      <x:c r="K396" s="20"/>
      <x:c r="L396" s="20"/>
      <x:c r="M396" s="20"/>
      <x:c r="N396" s="20"/>
      <x:c r="O396" s="20"/>
      <x:c r="P396" s="20"/>
      <x:c r="Q396" s="20"/>
      <x:c r="R396" s="20"/>
      <x:c r="S396" s="20"/>
      <x:c r="T396" s="20"/>
      <x:c r="U396" s="20"/>
      <x:c r="V396" s="20"/>
      <x:c r="W396" s="20"/>
      <x:c r="X396" s="20"/>
    </x:row>
    <x:row r="397" ht="15" hidden="0" customHeight="1">
      <x:c r="A397" s="24" t="str">
        <x:v>patient</x:v>
      </x:c>
      <x:c r="B397" s="24" t="str">
        <x:v>TCGA-91-A4BD</x:v>
      </x:c>
      <x:c r="C397" s="24" t="str">
        <x:v>TCGA-MP-A4TF</x:v>
      </x:c>
      <x:c r="D397" s="24" t="n">
        <x:v>0.706934578336654</x:v>
      </x:c>
      <x:c r="E397" s="20"/>
      <x:c r="F397" s="20"/>
      <x:c r="G397" s="20"/>
      <x:c r="H397" s="20"/>
      <x:c r="I397" s="20"/>
      <x:c r="J397" s="20"/>
      <x:c r="K397" s="20"/>
      <x:c r="L397" s="20"/>
      <x:c r="M397" s="20"/>
      <x:c r="N397" s="20"/>
      <x:c r="O397" s="20"/>
      <x:c r="P397" s="20"/>
      <x:c r="Q397" s="20"/>
      <x:c r="R397" s="20"/>
      <x:c r="S397" s="20"/>
      <x:c r="T397" s="20"/>
      <x:c r="U397" s="20"/>
      <x:c r="V397" s="20"/>
      <x:c r="W397" s="20"/>
      <x:c r="X397" s="20"/>
    </x:row>
    <x:row r="398" ht="15" hidden="0" customHeight="1">
      <x:c r="A398" s="24" t="str">
        <x:v>patient</x:v>
      </x:c>
      <x:c r="B398" s="24" t="str">
        <x:v>TCGA-91-A4BD</x:v>
      </x:c>
      <x:c r="C398" s="24" t="str">
        <x:v>TCGA-NJ-A4YG</x:v>
      </x:c>
      <x:c r="D398" s="24" t="n">
        <x:v>0.848674840367642</x:v>
      </x:c>
      <x:c r="E398" s="20"/>
      <x:c r="F398" s="20"/>
      <x:c r="G398" s="20"/>
      <x:c r="H398" s="20"/>
      <x:c r="I398" s="20"/>
      <x:c r="J398" s="20"/>
      <x:c r="K398" s="20"/>
      <x:c r="L398" s="20"/>
      <x:c r="M398" s="20"/>
      <x:c r="N398" s="20"/>
      <x:c r="O398" s="20"/>
      <x:c r="P398" s="20"/>
      <x:c r="Q398" s="20"/>
      <x:c r="R398" s="20"/>
      <x:c r="S398" s="20"/>
      <x:c r="T398" s="20"/>
      <x:c r="U398" s="20"/>
      <x:c r="V398" s="20"/>
      <x:c r="W398" s="20"/>
      <x:c r="X398" s="20"/>
    </x:row>
    <x:row r="399" ht="15" hidden="0" customHeight="1">
      <x:c r="A399" s="24" t="str">
        <x:v>patient</x:v>
      </x:c>
      <x:c r="B399" s="24" t="str">
        <x:v>TCGA-93-A4JN</x:v>
      </x:c>
      <x:c r="C399" s="24" t="str">
        <x:v>TCGA-44-3918</x:v>
      </x:c>
      <x:c r="D399" s="24" t="n">
        <x:v>0.716873399781498</x:v>
      </x:c>
      <x:c r="E399" s="20"/>
      <x:c r="F399" s="20"/>
      <x:c r="G399" s="20"/>
      <x:c r="H399" s="20"/>
      <x:c r="I399" s="20"/>
      <x:c r="J399" s="20"/>
      <x:c r="K399" s="20"/>
      <x:c r="L399" s="20"/>
      <x:c r="M399" s="20"/>
      <x:c r="N399" s="20"/>
      <x:c r="O399" s="20"/>
      <x:c r="P399" s="20"/>
      <x:c r="Q399" s="20"/>
      <x:c r="R399" s="20"/>
      <x:c r="S399" s="20"/>
      <x:c r="T399" s="20"/>
      <x:c r="U399" s="20"/>
      <x:c r="V399" s="20"/>
      <x:c r="W399" s="20"/>
      <x:c r="X399" s="20"/>
    </x:row>
    <x:row r="400" ht="15" hidden="0" customHeight="1">
      <x:c r="A400" s="24" t="str">
        <x:v>patient</x:v>
      </x:c>
      <x:c r="B400" s="24" t="str">
        <x:v>TCGA-93-A4JN</x:v>
      </x:c>
      <x:c r="C400" s="24" t="str">
        <x:v>TCGA-44-6146</x:v>
      </x:c>
      <x:c r="D400" s="24" t="n">
        <x:v>0.717726884348533</x:v>
      </x:c>
      <x:c r="E400" s="20"/>
      <x:c r="F400" s="20"/>
      <x:c r="G400" s="20"/>
      <x:c r="H400" s="20"/>
      <x:c r="I400" s="20"/>
      <x:c r="J400" s="20"/>
      <x:c r="K400" s="20"/>
      <x:c r="L400" s="20"/>
      <x:c r="M400" s="20"/>
      <x:c r="N400" s="20"/>
      <x:c r="O400" s="20"/>
      <x:c r="P400" s="20"/>
      <x:c r="Q400" s="20"/>
      <x:c r="R400" s="20"/>
      <x:c r="S400" s="20"/>
      <x:c r="T400" s="20"/>
      <x:c r="U400" s="20"/>
      <x:c r="V400" s="20"/>
      <x:c r="W400" s="20"/>
      <x:c r="X400" s="20"/>
    </x:row>
    <x:row r="401" ht="15" hidden="0" customHeight="1">
      <x:c r="A401" s="24" t="str">
        <x:v>patient</x:v>
      </x:c>
      <x:c r="B401" s="24" t="str">
        <x:v>TCGA-93-A4JN</x:v>
      </x:c>
      <x:c r="C401" s="24" t="str">
        <x:v>TCGA-44-A47F</x:v>
      </x:c>
      <x:c r="D401" s="24" t="n">
        <x:v>0.63033124690482</x:v>
      </x:c>
      <x:c r="E401" s="20"/>
      <x:c r="F401" s="20"/>
      <x:c r="G401" s="20"/>
      <x:c r="H401" s="20"/>
      <x:c r="I401" s="20"/>
      <x:c r="J401" s="20"/>
      <x:c r="K401" s="20"/>
      <x:c r="L401" s="20"/>
      <x:c r="M401" s="20"/>
      <x:c r="N401" s="20"/>
      <x:c r="O401" s="20"/>
      <x:c r="P401" s="20"/>
      <x:c r="Q401" s="20"/>
      <x:c r="R401" s="20"/>
      <x:c r="S401" s="20"/>
      <x:c r="T401" s="20"/>
      <x:c r="U401" s="20"/>
      <x:c r="V401" s="20"/>
      <x:c r="W401" s="20"/>
      <x:c r="X401" s="20"/>
    </x:row>
    <x:row r="402" ht="15" hidden="0" customHeight="1">
      <x:c r="A402" s="24" t="str">
        <x:v>patient</x:v>
      </x:c>
      <x:c r="B402" s="24" t="str">
        <x:v>TCGA-93-A4JN</x:v>
      </x:c>
      <x:c r="C402" s="24" t="str">
        <x:v>TCGA-49-AARO</x:v>
      </x:c>
      <x:c r="D402" s="24" t="n">
        <x:v>0.734323397459417</x:v>
      </x:c>
      <x:c r="E402" s="20"/>
      <x:c r="F402" s="20"/>
      <x:c r="G402" s="20"/>
      <x:c r="H402" s="20"/>
      <x:c r="I402" s="20"/>
      <x:c r="J402" s="20"/>
      <x:c r="K402" s="20"/>
      <x:c r="L402" s="20"/>
      <x:c r="M402" s="20"/>
      <x:c r="N402" s="20"/>
      <x:c r="O402" s="20"/>
      <x:c r="P402" s="20"/>
      <x:c r="Q402" s="20"/>
      <x:c r="R402" s="20"/>
      <x:c r="S402" s="20"/>
      <x:c r="T402" s="20"/>
      <x:c r="U402" s="20"/>
      <x:c r="V402" s="20"/>
      <x:c r="W402" s="20"/>
      <x:c r="X402" s="20"/>
    </x:row>
    <x:row r="403" ht="15" hidden="0" customHeight="1">
      <x:c r="A403" s="24" t="str">
        <x:v>patient</x:v>
      </x:c>
      <x:c r="B403" s="24" t="str">
        <x:v>TCGA-93-A4JN</x:v>
      </x:c>
      <x:c r="C403" s="24" t="str">
        <x:v>TCGA-4B-A93V</x:v>
      </x:c>
      <x:c r="D403" s="24" t="n">
        <x:v>0.589326981429314</x:v>
      </x:c>
      <x:c r="E403" s="20"/>
      <x:c r="F403" s="20"/>
      <x:c r="G403" s="20"/>
      <x:c r="H403" s="20"/>
      <x:c r="I403" s="20"/>
      <x:c r="J403" s="20"/>
      <x:c r="K403" s="20"/>
      <x:c r="L403" s="20"/>
      <x:c r="M403" s="20"/>
      <x:c r="N403" s="20"/>
      <x:c r="O403" s="20"/>
      <x:c r="P403" s="20"/>
      <x:c r="Q403" s="20"/>
      <x:c r="R403" s="20"/>
      <x:c r="S403" s="20"/>
      <x:c r="T403" s="20"/>
      <x:c r="U403" s="20"/>
      <x:c r="V403" s="20"/>
      <x:c r="W403" s="20"/>
      <x:c r="X403" s="20"/>
    </x:row>
    <x:row r="404" ht="15" hidden="0" customHeight="1">
      <x:c r="A404" s="24" t="str">
        <x:v>patient</x:v>
      </x:c>
      <x:c r="B404" s="24" t="str">
        <x:v>TCGA-93-A4JN</x:v>
      </x:c>
      <x:c r="C404" s="24" t="str">
        <x:v>TCGA-73-A9RS</x:v>
      </x:c>
      <x:c r="D404" s="24" t="n">
        <x:v>0.622057170659699</x:v>
      </x:c>
      <x:c r="E404" s="20"/>
      <x:c r="F404" s="20"/>
      <x:c r="G404" s="20"/>
      <x:c r="H404" s="20"/>
      <x:c r="I404" s="20"/>
      <x:c r="J404" s="20"/>
      <x:c r="K404" s="20"/>
      <x:c r="L404" s="20"/>
      <x:c r="M404" s="20"/>
      <x:c r="N404" s="20"/>
      <x:c r="O404" s="20"/>
      <x:c r="P404" s="20"/>
      <x:c r="Q404" s="20"/>
      <x:c r="R404" s="20"/>
      <x:c r="S404" s="20"/>
      <x:c r="T404" s="20"/>
      <x:c r="U404" s="20"/>
      <x:c r="V404" s="20"/>
      <x:c r="W404" s="20"/>
      <x:c r="X404" s="20"/>
    </x:row>
    <x:row r="405" ht="15" hidden="0" customHeight="1">
      <x:c r="A405" s="24" t="str">
        <x:v>patient</x:v>
      </x:c>
      <x:c r="B405" s="24" t="str">
        <x:v>TCGA-93-A4JN</x:v>
      </x:c>
      <x:c r="C405" s="24" t="str">
        <x:v>TCGA-86-A4D0</x:v>
      </x:c>
      <x:c r="D405" s="24" t="n">
        <x:v>0.423407312502828</x:v>
      </x:c>
      <x:c r="E405" s="20"/>
      <x:c r="F405" s="20"/>
      <x:c r="G405" s="20"/>
      <x:c r="H405" s="20"/>
      <x:c r="I405" s="20"/>
      <x:c r="J405" s="20"/>
      <x:c r="K405" s="20"/>
      <x:c r="L405" s="20"/>
      <x:c r="M405" s="20"/>
      <x:c r="N405" s="20"/>
      <x:c r="O405" s="20"/>
      <x:c r="P405" s="20"/>
      <x:c r="Q405" s="20"/>
      <x:c r="R405" s="20"/>
      <x:c r="S405" s="20"/>
      <x:c r="T405" s="20"/>
      <x:c r="U405" s="20"/>
      <x:c r="V405" s="20"/>
      <x:c r="W405" s="20"/>
      <x:c r="X405" s="20"/>
    </x:row>
    <x:row r="406" ht="15" hidden="0" customHeight="1">
      <x:c r="A406" s="24" t="str">
        <x:v>patient</x:v>
      </x:c>
      <x:c r="B406" s="24" t="str">
        <x:v>TCGA-93-A4JN</x:v>
      </x:c>
      <x:c r="C406" s="24" t="str">
        <x:v>TCGA-86-A4P7</x:v>
      </x:c>
      <x:c r="D406" s="24" t="n">
        <x:v>0.794380416382075</x:v>
      </x:c>
      <x:c r="E406" s="20"/>
      <x:c r="F406" s="20"/>
      <x:c r="G406" s="20"/>
      <x:c r="H406" s="20"/>
      <x:c r="I406" s="20"/>
      <x:c r="J406" s="20"/>
      <x:c r="K406" s="20"/>
      <x:c r="L406" s="20"/>
      <x:c r="M406" s="20"/>
      <x:c r="N406" s="20"/>
      <x:c r="O406" s="20"/>
      <x:c r="P406" s="20"/>
      <x:c r="Q406" s="20"/>
      <x:c r="R406" s="20"/>
      <x:c r="S406" s="20"/>
      <x:c r="T406" s="20"/>
      <x:c r="U406" s="20"/>
      <x:c r="V406" s="20"/>
      <x:c r="W406" s="20"/>
      <x:c r="X406" s="20"/>
    </x:row>
    <x:row r="407" ht="15" hidden="0" customHeight="1">
      <x:c r="A407" s="24" t="str">
        <x:v>patient</x:v>
      </x:c>
      <x:c r="B407" s="24" t="str">
        <x:v>TCGA-93-A4JN</x:v>
      </x:c>
      <x:c r="C407" s="24" t="str">
        <x:v>TCGA-86-A4P8</x:v>
      </x:c>
      <x:c r="D407" s="24" t="n">
        <x:v>0.814831721806313</x:v>
      </x:c>
      <x:c r="E407" s="20"/>
      <x:c r="F407" s="20"/>
      <x:c r="G407" s="20"/>
      <x:c r="H407" s="20"/>
      <x:c r="I407" s="20"/>
      <x:c r="J407" s="20"/>
      <x:c r="K407" s="20"/>
      <x:c r="L407" s="20"/>
      <x:c r="M407" s="20"/>
      <x:c r="N407" s="20"/>
      <x:c r="O407" s="20"/>
      <x:c r="P407" s="20"/>
      <x:c r="Q407" s="20"/>
      <x:c r="R407" s="20"/>
      <x:c r="S407" s="20"/>
      <x:c r="T407" s="20"/>
      <x:c r="U407" s="20"/>
      <x:c r="V407" s="20"/>
      <x:c r="W407" s="20"/>
      <x:c r="X407" s="20"/>
    </x:row>
    <x:row r="408" ht="15" hidden="0" customHeight="1">
      <x:c r="A408" s="24" t="str">
        <x:v>patient</x:v>
      </x:c>
      <x:c r="B408" s="24" t="str">
        <x:v>TCGA-93-A4JN</x:v>
      </x:c>
      <x:c r="C408" s="24" t="str">
        <x:v>TCGA-91-A4BC</x:v>
      </x:c>
      <x:c r="D408" s="24" t="n">
        <x:v>0.701391325032506</x:v>
      </x:c>
      <x:c r="E408" s="20"/>
      <x:c r="F408" s="20"/>
      <x:c r="G408" s="20"/>
      <x:c r="H408" s="20"/>
      <x:c r="I408" s="20"/>
      <x:c r="J408" s="20"/>
      <x:c r="K408" s="20"/>
      <x:c r="L408" s="20"/>
      <x:c r="M408" s="20"/>
      <x:c r="N408" s="20"/>
      <x:c r="O408" s="20"/>
      <x:c r="P408" s="20"/>
      <x:c r="Q408" s="20"/>
      <x:c r="R408" s="20"/>
      <x:c r="S408" s="20"/>
      <x:c r="T408" s="20"/>
      <x:c r="U408" s="20"/>
      <x:c r="V408" s="20"/>
      <x:c r="W408" s="20"/>
      <x:c r="X408" s="20"/>
    </x:row>
    <x:row r="409" ht="15" hidden="0" customHeight="1">
      <x:c r="A409" s="24" t="str">
        <x:v>patient</x:v>
      </x:c>
      <x:c r="B409" s="24" t="str">
        <x:v>TCGA-93-A4JN</x:v>
      </x:c>
      <x:c r="C409" s="24" t="str">
        <x:v>TCGA-91-A4BD</x:v>
      </x:c>
      <x:c r="D409" s="24" t="n">
        <x:v>0.780794492441896</x:v>
      </x:c>
      <x:c r="E409" s="20"/>
      <x:c r="F409" s="20"/>
      <x:c r="G409" s="20"/>
      <x:c r="H409" s="20"/>
      <x:c r="I409" s="20"/>
      <x:c r="J409" s="20"/>
      <x:c r="K409" s="20"/>
      <x:c r="L409" s="20"/>
      <x:c r="M409" s="20"/>
      <x:c r="N409" s="20"/>
      <x:c r="O409" s="20"/>
      <x:c r="P409" s="20"/>
      <x:c r="Q409" s="20"/>
      <x:c r="R409" s="20"/>
      <x:c r="S409" s="20"/>
      <x:c r="T409" s="20"/>
      <x:c r="U409" s="20"/>
      <x:c r="V409" s="20"/>
      <x:c r="W409" s="20"/>
      <x:c r="X409" s="20"/>
    </x:row>
    <x:row r="410" ht="15" hidden="0" customHeight="1">
      <x:c r="A410" s="24" t="str">
        <x:v>patient</x:v>
      </x:c>
      <x:c r="B410" s="24" t="str">
        <x:v>TCGA-93-A4JN</x:v>
      </x:c>
      <x:c r="C410" s="24" t="str">
        <x:v>TCGA-93-A4JN</x:v>
      </x:c>
      <x:c r="D410" s="24" t="n">
        <x:v>1</x:v>
      </x:c>
      <x:c r="E410" s="20"/>
      <x:c r="F410" s="20"/>
      <x:c r="G410" s="20"/>
      <x:c r="H410" s="20"/>
      <x:c r="I410" s="20"/>
      <x:c r="J410" s="20"/>
      <x:c r="K410" s="20"/>
      <x:c r="L410" s="20"/>
      <x:c r="M410" s="20"/>
      <x:c r="N410" s="20"/>
      <x:c r="O410" s="20"/>
      <x:c r="P410" s="20"/>
      <x:c r="Q410" s="20"/>
      <x:c r="R410" s="20"/>
      <x:c r="S410" s="20"/>
      <x:c r="T410" s="20"/>
      <x:c r="U410" s="20"/>
      <x:c r="V410" s="20"/>
      <x:c r="W410" s="20"/>
      <x:c r="X410" s="20"/>
    </x:row>
    <x:row r="411" ht="15" hidden="0" customHeight="1">
      <x:c r="A411" s="24" t="str">
        <x:v>patient</x:v>
      </x:c>
      <x:c r="B411" s="24" t="str">
        <x:v>TCGA-93-A4JN</x:v>
      </x:c>
      <x:c r="C411" s="24" t="str">
        <x:v>TCGA-93-A4JO</x:v>
      </x:c>
      <x:c r="D411" s="24" t="n">
        <x:v>0.827052617908073</x:v>
      </x:c>
      <x:c r="E411" s="20"/>
      <x:c r="F411" s="20"/>
      <x:c r="G411" s="20"/>
      <x:c r="H411" s="20"/>
      <x:c r="I411" s="20"/>
      <x:c r="J411" s="20"/>
      <x:c r="K411" s="20"/>
      <x:c r="L411" s="20"/>
      <x:c r="M411" s="20"/>
      <x:c r="N411" s="20"/>
      <x:c r="O411" s="20"/>
      <x:c r="P411" s="20"/>
      <x:c r="Q411" s="20"/>
      <x:c r="R411" s="20"/>
      <x:c r="S411" s="20"/>
      <x:c r="T411" s="20"/>
      <x:c r="U411" s="20"/>
      <x:c r="V411" s="20"/>
      <x:c r="W411" s="20"/>
      <x:c r="X411" s="20"/>
    </x:row>
    <x:row r="412" ht="15" hidden="0" customHeight="1">
      <x:c r="A412" s="24" t="str">
        <x:v>patient</x:v>
      </x:c>
      <x:c r="B412" s="24" t="str">
        <x:v>TCGA-93-A4JN</x:v>
      </x:c>
      <x:c r="C412" s="24" t="str">
        <x:v>TCGA-93-A4JQ</x:v>
      </x:c>
      <x:c r="D412" s="24" t="n">
        <x:v>0.766276230747433</x:v>
      </x:c>
      <x:c r="E412" s="20"/>
      <x:c r="F412" s="20"/>
      <x:c r="G412" s="20"/>
      <x:c r="H412" s="20"/>
      <x:c r="I412" s="20"/>
      <x:c r="J412" s="20"/>
      <x:c r="K412" s="20"/>
      <x:c r="L412" s="20"/>
      <x:c r="M412" s="20"/>
      <x:c r="N412" s="20"/>
      <x:c r="O412" s="20"/>
      <x:c r="P412" s="20"/>
      <x:c r="Q412" s="20"/>
      <x:c r="R412" s="20"/>
      <x:c r="S412" s="20"/>
      <x:c r="T412" s="20"/>
      <x:c r="U412" s="20"/>
      <x:c r="V412" s="20"/>
      <x:c r="W412" s="20"/>
      <x:c r="X412" s="20"/>
    </x:row>
    <x:row r="413" ht="15" hidden="0" customHeight="1">
      <x:c r="A413" s="24" t="str">
        <x:v>patient</x:v>
      </x:c>
      <x:c r="B413" s="24" t="str">
        <x:v>TCGA-93-A4JN</x:v>
      </x:c>
      <x:c r="C413" s="24" t="str">
        <x:v>TCGA-L4-A4E6</x:v>
      </x:c>
      <x:c r="D413" s="24" t="n">
        <x:v>0.769553180138596</x:v>
      </x:c>
      <x:c r="E413" s="20"/>
      <x:c r="F413" s="20"/>
      <x:c r="G413" s="20"/>
      <x:c r="H413" s="20"/>
      <x:c r="I413" s="20"/>
      <x:c r="J413" s="20"/>
      <x:c r="K413" s="20"/>
      <x:c r="L413" s="20"/>
      <x:c r="M413" s="20"/>
      <x:c r="N413" s="20"/>
      <x:c r="O413" s="20"/>
      <x:c r="P413" s="20"/>
      <x:c r="Q413" s="20"/>
      <x:c r="R413" s="20"/>
      <x:c r="S413" s="20"/>
      <x:c r="T413" s="20"/>
      <x:c r="U413" s="20"/>
      <x:c r="V413" s="20"/>
      <x:c r="W413" s="20"/>
      <x:c r="X413" s="20"/>
    </x:row>
    <x:row r="414" ht="15" hidden="0" customHeight="1">
      <x:c r="A414" s="24" t="str">
        <x:v>patient</x:v>
      </x:c>
      <x:c r="B414" s="24" t="str">
        <x:v>TCGA-93-A4JN</x:v>
      </x:c>
      <x:c r="C414" s="24" t="str">
        <x:v>TCGA-L9-A8F4</x:v>
      </x:c>
      <x:c r="D414" s="24" t="n">
        <x:v>0.791927029474171</x:v>
      </x:c>
      <x:c r="E414" s="20"/>
      <x:c r="F414" s="20"/>
      <x:c r="G414" s="20"/>
      <x:c r="H414" s="20"/>
      <x:c r="I414" s="20"/>
      <x:c r="J414" s="20"/>
      <x:c r="K414" s="20"/>
      <x:c r="L414" s="20"/>
      <x:c r="M414" s="20"/>
      <x:c r="N414" s="20"/>
      <x:c r="O414" s="20"/>
      <x:c r="P414" s="20"/>
      <x:c r="Q414" s="20"/>
      <x:c r="R414" s="20"/>
      <x:c r="S414" s="20"/>
      <x:c r="T414" s="20"/>
      <x:c r="U414" s="20"/>
      <x:c r="V414" s="20"/>
      <x:c r="W414" s="20"/>
      <x:c r="X414" s="20"/>
    </x:row>
    <x:row r="415" ht="15" hidden="0" customHeight="1">
      <x:c r="A415" s="24" t="str">
        <x:v>patient</x:v>
      </x:c>
      <x:c r="B415" s="24" t="str">
        <x:v>TCGA-93-A4JN</x:v>
      </x:c>
      <x:c r="C415" s="24" t="str">
        <x:v>TCGA-MP-A4SV</x:v>
      </x:c>
      <x:c r="D415" s="24" t="n">
        <x:v>0.767587627594112</x:v>
      </x:c>
      <x:c r="E415" s="20"/>
      <x:c r="F415" s="20"/>
      <x:c r="G415" s="20"/>
      <x:c r="H415" s="20"/>
      <x:c r="I415" s="20"/>
      <x:c r="J415" s="20"/>
      <x:c r="K415" s="20"/>
      <x:c r="L415" s="20"/>
      <x:c r="M415" s="20"/>
      <x:c r="N415" s="20"/>
      <x:c r="O415" s="20"/>
      <x:c r="P415" s="20"/>
      <x:c r="Q415" s="20"/>
      <x:c r="R415" s="20"/>
      <x:c r="S415" s="20"/>
      <x:c r="T415" s="20"/>
      <x:c r="U415" s="20"/>
      <x:c r="V415" s="20"/>
      <x:c r="W415" s="20"/>
      <x:c r="X415" s="20"/>
    </x:row>
    <x:row r="416" ht="15" hidden="0" customHeight="1">
      <x:c r="A416" s="24" t="str">
        <x:v>patient</x:v>
      </x:c>
      <x:c r="B416" s="24" t="str">
        <x:v>TCGA-93-A4JN</x:v>
      </x:c>
      <x:c r="C416" s="24" t="str">
        <x:v>TCGA-MP-A4T4</x:v>
      </x:c>
      <x:c r="D416" s="24" t="n">
        <x:v>0.714989593924572</x:v>
      </x:c>
      <x:c r="E416" s="20"/>
      <x:c r="F416" s="20"/>
      <x:c r="G416" s="20"/>
      <x:c r="H416" s="20"/>
      <x:c r="I416" s="20"/>
      <x:c r="J416" s="20"/>
      <x:c r="K416" s="20"/>
      <x:c r="L416" s="20"/>
      <x:c r="M416" s="20"/>
      <x:c r="N416" s="20"/>
      <x:c r="O416" s="20"/>
      <x:c r="P416" s="20"/>
      <x:c r="Q416" s="20"/>
      <x:c r="R416" s="20"/>
      <x:c r="S416" s="20"/>
      <x:c r="T416" s="20"/>
      <x:c r="U416" s="20"/>
      <x:c r="V416" s="20"/>
      <x:c r="W416" s="20"/>
      <x:c r="X416" s="20"/>
    </x:row>
    <x:row r="417" ht="15" hidden="0" customHeight="1">
      <x:c r="A417" s="24" t="str">
        <x:v>patient</x:v>
      </x:c>
      <x:c r="B417" s="24" t="str">
        <x:v>TCGA-93-A4JN</x:v>
      </x:c>
      <x:c r="C417" s="24" t="str">
        <x:v>TCGA-MP-A4T7</x:v>
      </x:c>
      <x:c r="D417" s="24" t="n">
        <x:v>0.754374523574698</x:v>
      </x:c>
      <x:c r="E417" s="20"/>
      <x:c r="F417" s="20"/>
      <x:c r="G417" s="20"/>
      <x:c r="H417" s="20"/>
      <x:c r="I417" s="20"/>
      <x:c r="J417" s="20"/>
      <x:c r="K417" s="20"/>
      <x:c r="L417" s="20"/>
      <x:c r="M417" s="20"/>
      <x:c r="N417" s="20"/>
      <x:c r="O417" s="20"/>
      <x:c r="P417" s="20"/>
      <x:c r="Q417" s="20"/>
      <x:c r="R417" s="20"/>
      <x:c r="S417" s="20"/>
      <x:c r="T417" s="20"/>
      <x:c r="U417" s="20"/>
      <x:c r="V417" s="20"/>
      <x:c r="W417" s="20"/>
      <x:c r="X417" s="20"/>
    </x:row>
    <x:row r="418" ht="15" hidden="0" customHeight="1">
      <x:c r="A418" s="24" t="str">
        <x:v>patient</x:v>
      </x:c>
      <x:c r="B418" s="24" t="str">
        <x:v>TCGA-93-A4JN</x:v>
      </x:c>
      <x:c r="C418" s="24" t="str">
        <x:v>TCGA-MP-A4TE</x:v>
      </x:c>
      <x:c r="D418" s="24" t="n">
        <x:v>0.558344515011571</x:v>
      </x:c>
      <x:c r="E418" s="20"/>
      <x:c r="F418" s="20"/>
      <x:c r="G418" s="20"/>
      <x:c r="H418" s="20"/>
      <x:c r="I418" s="20"/>
      <x:c r="J418" s="20"/>
      <x:c r="K418" s="20"/>
      <x:c r="L418" s="20"/>
      <x:c r="M418" s="20"/>
      <x:c r="N418" s="20"/>
      <x:c r="O418" s="20"/>
      <x:c r="P418" s="20"/>
      <x:c r="Q418" s="20"/>
      <x:c r="R418" s="20"/>
      <x:c r="S418" s="20"/>
      <x:c r="T418" s="20"/>
      <x:c r="U418" s="20"/>
      <x:c r="V418" s="20"/>
      <x:c r="W418" s="20"/>
      <x:c r="X418" s="20"/>
    </x:row>
    <x:row r="419" ht="15" hidden="0" customHeight="1">
      <x:c r="A419" s="24" t="str">
        <x:v>patient</x:v>
      </x:c>
      <x:c r="B419" s="24" t="str">
        <x:v>TCGA-93-A4JN</x:v>
      </x:c>
      <x:c r="C419" s="24" t="str">
        <x:v>TCGA-MP-A4TF</x:v>
      </x:c>
      <x:c r="D419" s="24" t="n">
        <x:v>0.740553748712765</x:v>
      </x:c>
      <x:c r="E419" s="20"/>
      <x:c r="F419" s="20"/>
      <x:c r="G419" s="20"/>
      <x:c r="H419" s="20"/>
      <x:c r="I419" s="20"/>
      <x:c r="J419" s="20"/>
      <x:c r="K419" s="20"/>
      <x:c r="L419" s="20"/>
      <x:c r="M419" s="20"/>
      <x:c r="N419" s="20"/>
      <x:c r="O419" s="20"/>
      <x:c r="P419" s="20"/>
      <x:c r="Q419" s="20"/>
      <x:c r="R419" s="20"/>
      <x:c r="S419" s="20"/>
      <x:c r="T419" s="20"/>
      <x:c r="U419" s="20"/>
      <x:c r="V419" s="20"/>
      <x:c r="W419" s="20"/>
      <x:c r="X419" s="20"/>
    </x:row>
    <x:row r="420" ht="15" hidden="0" customHeight="1">
      <x:c r="A420" s="24" t="str">
        <x:v>patient</x:v>
      </x:c>
      <x:c r="B420" s="24" t="str">
        <x:v>TCGA-93-A4JN</x:v>
      </x:c>
      <x:c r="C420" s="24" t="str">
        <x:v>TCGA-NJ-A4YG</x:v>
      </x:c>
      <x:c r="D420" s="24" t="n">
        <x:v>0.794537400189352</x:v>
      </x:c>
      <x:c r="E420" s="20"/>
      <x:c r="F420" s="20"/>
      <x:c r="G420" s="20"/>
      <x:c r="H420" s="20"/>
      <x:c r="I420" s="20"/>
      <x:c r="J420" s="20"/>
      <x:c r="K420" s="20"/>
      <x:c r="L420" s="20"/>
      <x:c r="M420" s="20"/>
      <x:c r="N420" s="20"/>
      <x:c r="O420" s="20"/>
      <x:c r="P420" s="20"/>
      <x:c r="Q420" s="20"/>
      <x:c r="R420" s="20"/>
      <x:c r="S420" s="20"/>
      <x:c r="T420" s="20"/>
      <x:c r="U420" s="20"/>
      <x:c r="V420" s="20"/>
      <x:c r="W420" s="20"/>
      <x:c r="X420" s="20"/>
    </x:row>
    <x:row r="421" ht="15" hidden="0" customHeight="1">
      <x:c r="A421" s="24" t="str">
        <x:v>patient</x:v>
      </x:c>
      <x:c r="B421" s="24" t="str">
        <x:v>TCGA-93-A4JO</x:v>
      </x:c>
      <x:c r="C421" s="24" t="str">
        <x:v>TCGA-44-3918</x:v>
      </x:c>
      <x:c r="D421" s="24" t="n">
        <x:v>0.756329654331309</x:v>
      </x:c>
      <x:c r="E421" s="20"/>
      <x:c r="F421" s="20"/>
      <x:c r="G421" s="20"/>
      <x:c r="H421" s="20"/>
      <x:c r="I421" s="20"/>
      <x:c r="J421" s="20"/>
      <x:c r="K421" s="20"/>
      <x:c r="L421" s="20"/>
      <x:c r="M421" s="20"/>
      <x:c r="N421" s="20"/>
      <x:c r="O421" s="20"/>
      <x:c r="P421" s="20"/>
      <x:c r="Q421" s="20"/>
      <x:c r="R421" s="20"/>
      <x:c r="S421" s="20"/>
      <x:c r="T421" s="20"/>
      <x:c r="U421" s="20"/>
      <x:c r="V421" s="20"/>
      <x:c r="W421" s="20"/>
      <x:c r="X421" s="20"/>
    </x:row>
    <x:row r="422" ht="15" hidden="0" customHeight="1">
      <x:c r="A422" s="24" t="str">
        <x:v>patient</x:v>
      </x:c>
      <x:c r="B422" s="24" t="str">
        <x:v>TCGA-93-A4JO</x:v>
      </x:c>
      <x:c r="C422" s="24" t="str">
        <x:v>TCGA-44-6146</x:v>
      </x:c>
      <x:c r="D422" s="24" t="n">
        <x:v>0.754630110752605</x:v>
      </x:c>
      <x:c r="E422" s="20"/>
      <x:c r="F422" s="20"/>
      <x:c r="G422" s="20"/>
      <x:c r="H422" s="20"/>
      <x:c r="I422" s="20"/>
      <x:c r="J422" s="20"/>
      <x:c r="K422" s="20"/>
      <x:c r="L422" s="20"/>
      <x:c r="M422" s="20"/>
      <x:c r="N422" s="20"/>
      <x:c r="O422" s="20"/>
      <x:c r="P422" s="20"/>
      <x:c r="Q422" s="20"/>
      <x:c r="R422" s="20"/>
      <x:c r="S422" s="20"/>
      <x:c r="T422" s="20"/>
      <x:c r="U422" s="20"/>
      <x:c r="V422" s="20"/>
      <x:c r="W422" s="20"/>
      <x:c r="X422" s="20"/>
    </x:row>
    <x:row r="423" ht="15" hidden="0" customHeight="1">
      <x:c r="A423" s="24" t="str">
        <x:v>patient</x:v>
      </x:c>
      <x:c r="B423" s="24" t="str">
        <x:v>TCGA-93-A4JO</x:v>
      </x:c>
      <x:c r="C423" s="24" t="str">
        <x:v>TCGA-44-A47F</x:v>
      </x:c>
      <x:c r="D423" s="24" t="n">
        <x:v>0.64539981772355</x:v>
      </x:c>
      <x:c r="E423" s="20"/>
      <x:c r="F423" s="20"/>
      <x:c r="G423" s="20"/>
      <x:c r="H423" s="20"/>
      <x:c r="I423" s="20"/>
      <x:c r="J423" s="20"/>
      <x:c r="K423" s="20"/>
      <x:c r="L423" s="20"/>
      <x:c r="M423" s="20"/>
      <x:c r="N423" s="20"/>
      <x:c r="O423" s="20"/>
      <x:c r="P423" s="20"/>
      <x:c r="Q423" s="20"/>
      <x:c r="R423" s="20"/>
      <x:c r="S423" s="20"/>
      <x:c r="T423" s="20"/>
      <x:c r="U423" s="20"/>
      <x:c r="V423" s="20"/>
      <x:c r="W423" s="20"/>
      <x:c r="X423" s="20"/>
    </x:row>
    <x:row r="424" ht="15" hidden="0" customHeight="1">
      <x:c r="A424" s="24" t="str">
        <x:v>patient</x:v>
      </x:c>
      <x:c r="B424" s="24" t="str">
        <x:v>TCGA-93-A4JO</x:v>
      </x:c>
      <x:c r="C424" s="24" t="str">
        <x:v>TCGA-49-AARO</x:v>
      </x:c>
      <x:c r="D424" s="24" t="n">
        <x:v>0.753601730133277</x:v>
      </x:c>
      <x:c r="E424" s="20"/>
      <x:c r="F424" s="20"/>
      <x:c r="G424" s="20"/>
      <x:c r="H424" s="20"/>
      <x:c r="I424" s="20"/>
      <x:c r="J424" s="20"/>
      <x:c r="K424" s="20"/>
      <x:c r="L424" s="20"/>
      <x:c r="M424" s="20"/>
      <x:c r="N424" s="20"/>
      <x:c r="O424" s="20"/>
      <x:c r="P424" s="20"/>
      <x:c r="Q424" s="20"/>
      <x:c r="R424" s="20"/>
      <x:c r="S424" s="20"/>
      <x:c r="T424" s="20"/>
      <x:c r="U424" s="20"/>
      <x:c r="V424" s="20"/>
      <x:c r="W424" s="20"/>
      <x:c r="X424" s="20"/>
    </x:row>
    <x:row r="425" ht="15" hidden="0" customHeight="1">
      <x:c r="A425" s="24" t="str">
        <x:v>patient</x:v>
      </x:c>
      <x:c r="B425" s="24" t="str">
        <x:v>TCGA-93-A4JO</x:v>
      </x:c>
      <x:c r="C425" s="24" t="str">
        <x:v>TCGA-4B-A93V</x:v>
      </x:c>
      <x:c r="D425" s="24" t="n">
        <x:v>0.637575088244449</x:v>
      </x:c>
      <x:c r="E425" s="20"/>
      <x:c r="F425" s="20"/>
      <x:c r="G425" s="20"/>
      <x:c r="H425" s="20"/>
      <x:c r="I425" s="20"/>
      <x:c r="J425" s="20"/>
      <x:c r="K425" s="20"/>
      <x:c r="L425" s="20"/>
      <x:c r="M425" s="20"/>
      <x:c r="N425" s="20"/>
      <x:c r="O425" s="20"/>
      <x:c r="P425" s="20"/>
      <x:c r="Q425" s="20"/>
      <x:c r="R425" s="20"/>
      <x:c r="S425" s="20"/>
      <x:c r="T425" s="20"/>
      <x:c r="U425" s="20"/>
      <x:c r="V425" s="20"/>
      <x:c r="W425" s="20"/>
      <x:c r="X425" s="20"/>
    </x:row>
    <x:row r="426" ht="15" hidden="0" customHeight="1">
      <x:c r="A426" s="24" t="str">
        <x:v>patient</x:v>
      </x:c>
      <x:c r="B426" s="24" t="str">
        <x:v>TCGA-93-A4JO</x:v>
      </x:c>
      <x:c r="C426" s="24" t="str">
        <x:v>TCGA-73-A9RS</x:v>
      </x:c>
      <x:c r="D426" s="24" t="n">
        <x:v>0.706774706253709</x:v>
      </x:c>
      <x:c r="E426" s="20"/>
      <x:c r="F426" s="20"/>
      <x:c r="G426" s="20"/>
      <x:c r="H426" s="20"/>
      <x:c r="I426" s="20"/>
      <x:c r="J426" s="20"/>
      <x:c r="K426" s="20"/>
      <x:c r="L426" s="20"/>
      <x:c r="M426" s="20"/>
      <x:c r="N426" s="20"/>
      <x:c r="O426" s="20"/>
      <x:c r="P426" s="20"/>
      <x:c r="Q426" s="20"/>
      <x:c r="R426" s="20"/>
      <x:c r="S426" s="20"/>
      <x:c r="T426" s="20"/>
      <x:c r="U426" s="20"/>
      <x:c r="V426" s="20"/>
      <x:c r="W426" s="20"/>
      <x:c r="X426" s="20"/>
    </x:row>
    <x:row r="427" ht="15" hidden="0" customHeight="1">
      <x:c r="A427" s="24" t="str">
        <x:v>patient</x:v>
      </x:c>
      <x:c r="B427" s="24" t="str">
        <x:v>TCGA-93-A4JO</x:v>
      </x:c>
      <x:c r="C427" s="24" t="str">
        <x:v>TCGA-86-A4D0</x:v>
      </x:c>
      <x:c r="D427" s="24" t="n">
        <x:v>0.49638812325897</x:v>
      </x:c>
      <x:c r="E427" s="20"/>
      <x:c r="F427" s="20"/>
      <x:c r="G427" s="20"/>
      <x:c r="H427" s="20"/>
      <x:c r="I427" s="20"/>
      <x:c r="J427" s="20"/>
      <x:c r="K427" s="20"/>
      <x:c r="L427" s="20"/>
      <x:c r="M427" s="20"/>
      <x:c r="N427" s="20"/>
      <x:c r="O427" s="20"/>
      <x:c r="P427" s="20"/>
      <x:c r="Q427" s="20"/>
      <x:c r="R427" s="20"/>
      <x:c r="S427" s="20"/>
      <x:c r="T427" s="20"/>
      <x:c r="U427" s="20"/>
      <x:c r="V427" s="20"/>
      <x:c r="W427" s="20"/>
      <x:c r="X427" s="20"/>
    </x:row>
    <x:row r="428" ht="15" hidden="0" customHeight="1">
      <x:c r="A428" s="24" t="str">
        <x:v>patient</x:v>
      </x:c>
      <x:c r="B428" s="24" t="str">
        <x:v>TCGA-93-A4JO</x:v>
      </x:c>
      <x:c r="C428" s="24" t="str">
        <x:v>TCGA-86-A4P7</x:v>
      </x:c>
      <x:c r="D428" s="24" t="n">
        <x:v>0.821319044356476</x:v>
      </x:c>
      <x:c r="E428" s="20"/>
      <x:c r="F428" s="20"/>
      <x:c r="G428" s="20"/>
      <x:c r="H428" s="20"/>
      <x:c r="I428" s="20"/>
      <x:c r="J428" s="20"/>
      <x:c r="K428" s="20"/>
      <x:c r="L428" s="20"/>
      <x:c r="M428" s="20"/>
      <x:c r="N428" s="20"/>
      <x:c r="O428" s="20"/>
      <x:c r="P428" s="20"/>
      <x:c r="Q428" s="20"/>
      <x:c r="R428" s="20"/>
      <x:c r="S428" s="20"/>
      <x:c r="T428" s="20"/>
      <x:c r="U428" s="20"/>
      <x:c r="V428" s="20"/>
      <x:c r="W428" s="20"/>
      <x:c r="X428" s="20"/>
    </x:row>
    <x:row r="429" ht="15" hidden="0" customHeight="1">
      <x:c r="A429" s="24" t="str">
        <x:v>patient</x:v>
      </x:c>
      <x:c r="B429" s="24" t="str">
        <x:v>TCGA-93-A4JO</x:v>
      </x:c>
      <x:c r="C429" s="24" t="str">
        <x:v>TCGA-86-A4P8</x:v>
      </x:c>
      <x:c r="D429" s="24" t="n">
        <x:v>0.849953493236982</x:v>
      </x:c>
      <x:c r="E429" s="20"/>
      <x:c r="F429" s="20"/>
      <x:c r="G429" s="20"/>
      <x:c r="H429" s="20"/>
      <x:c r="I429" s="20"/>
      <x:c r="J429" s="20"/>
      <x:c r="K429" s="20"/>
      <x:c r="L429" s="20"/>
      <x:c r="M429" s="20"/>
      <x:c r="N429" s="20"/>
      <x:c r="O429" s="20"/>
      <x:c r="P429" s="20"/>
      <x:c r="Q429" s="20"/>
      <x:c r="R429" s="20"/>
      <x:c r="S429" s="20"/>
      <x:c r="T429" s="20"/>
      <x:c r="U429" s="20"/>
      <x:c r="V429" s="20"/>
      <x:c r="W429" s="20"/>
      <x:c r="X429" s="20"/>
    </x:row>
    <x:row r="430" ht="15" hidden="0" customHeight="1">
      <x:c r="A430" s="24" t="str">
        <x:v>patient</x:v>
      </x:c>
      <x:c r="B430" s="24" t="str">
        <x:v>TCGA-93-A4JO</x:v>
      </x:c>
      <x:c r="C430" s="24" t="str">
        <x:v>TCGA-91-A4BC</x:v>
      </x:c>
      <x:c r="D430" s="24" t="n">
        <x:v>0.783370007461783</x:v>
      </x:c>
      <x:c r="E430" s="20"/>
      <x:c r="F430" s="20"/>
      <x:c r="G430" s="20"/>
      <x:c r="H430" s="20"/>
      <x:c r="I430" s="20"/>
      <x:c r="J430" s="20"/>
      <x:c r="K430" s="20"/>
      <x:c r="L430" s="20"/>
      <x:c r="M430" s="20"/>
      <x:c r="N430" s="20"/>
      <x:c r="O430" s="20"/>
      <x:c r="P430" s="20"/>
      <x:c r="Q430" s="20"/>
      <x:c r="R430" s="20"/>
      <x:c r="S430" s="20"/>
      <x:c r="T430" s="20"/>
      <x:c r="U430" s="20"/>
      <x:c r="V430" s="20"/>
      <x:c r="W430" s="20"/>
      <x:c r="X430" s="20"/>
    </x:row>
    <x:row r="431" ht="15" hidden="0" customHeight="1">
      <x:c r="A431" s="24" t="str">
        <x:v>patient</x:v>
      </x:c>
      <x:c r="B431" s="24" t="str">
        <x:v>TCGA-93-A4JO</x:v>
      </x:c>
      <x:c r="C431" s="24" t="str">
        <x:v>TCGA-91-A4BD</x:v>
      </x:c>
      <x:c r="D431" s="24" t="n">
        <x:v>0.799706222528824</x:v>
      </x:c>
      <x:c r="E431" s="20"/>
      <x:c r="F431" s="20"/>
      <x:c r="G431" s="20"/>
      <x:c r="H431" s="20"/>
      <x:c r="I431" s="20"/>
      <x:c r="J431" s="20"/>
      <x:c r="K431" s="20"/>
      <x:c r="L431" s="20"/>
      <x:c r="M431" s="20"/>
      <x:c r="N431" s="20"/>
      <x:c r="O431" s="20"/>
      <x:c r="P431" s="20"/>
      <x:c r="Q431" s="20"/>
      <x:c r="R431" s="20"/>
      <x:c r="S431" s="20"/>
      <x:c r="T431" s="20"/>
      <x:c r="U431" s="20"/>
      <x:c r="V431" s="20"/>
      <x:c r="W431" s="20"/>
      <x:c r="X431" s="20"/>
    </x:row>
    <x:row r="432" ht="15" hidden="0" customHeight="1">
      <x:c r="A432" s="24" t="str">
        <x:v>patient</x:v>
      </x:c>
      <x:c r="B432" s="24" t="str">
        <x:v>TCGA-93-A4JO</x:v>
      </x:c>
      <x:c r="C432" s="24" t="str">
        <x:v>TCGA-93-A4JN</x:v>
      </x:c>
      <x:c r="D432" s="24" t="n">
        <x:v>0.827052617908073</x:v>
      </x:c>
      <x:c r="E432" s="20"/>
      <x:c r="F432" s="20"/>
      <x:c r="G432" s="20"/>
      <x:c r="H432" s="20"/>
      <x:c r="I432" s="20"/>
      <x:c r="J432" s="20"/>
      <x:c r="K432" s="20"/>
      <x:c r="L432" s="20"/>
      <x:c r="M432" s="20"/>
      <x:c r="N432" s="20"/>
      <x:c r="O432" s="20"/>
      <x:c r="P432" s="20"/>
      <x:c r="Q432" s="20"/>
      <x:c r="R432" s="20"/>
      <x:c r="S432" s="20"/>
      <x:c r="T432" s="20"/>
      <x:c r="U432" s="20"/>
      <x:c r="V432" s="20"/>
      <x:c r="W432" s="20"/>
      <x:c r="X432" s="20"/>
    </x:row>
    <x:row r="433" ht="15" hidden="0" customHeight="1">
      <x:c r="A433" s="24" t="str">
        <x:v>patient</x:v>
      </x:c>
      <x:c r="B433" s="24" t="str">
        <x:v>TCGA-93-A4JO</x:v>
      </x:c>
      <x:c r="C433" s="24" t="str">
        <x:v>TCGA-93-A4JO</x:v>
      </x:c>
      <x:c r="D433" s="24" t="n">
        <x:v>1</x:v>
      </x:c>
      <x:c r="E433" s="20"/>
      <x:c r="F433" s="20"/>
      <x:c r="G433" s="20"/>
      <x:c r="H433" s="20"/>
      <x:c r="I433" s="20"/>
      <x:c r="J433" s="20"/>
      <x:c r="K433" s="20"/>
      <x:c r="L433" s="20"/>
      <x:c r="M433" s="20"/>
      <x:c r="N433" s="20"/>
      <x:c r="O433" s="20"/>
      <x:c r="P433" s="20"/>
      <x:c r="Q433" s="20"/>
      <x:c r="R433" s="20"/>
      <x:c r="S433" s="20"/>
      <x:c r="T433" s="20"/>
      <x:c r="U433" s="20"/>
      <x:c r="V433" s="20"/>
      <x:c r="W433" s="20"/>
      <x:c r="X433" s="20"/>
    </x:row>
    <x:row r="434" ht="15" hidden="0" customHeight="1">
      <x:c r="A434" s="24" t="str">
        <x:v>patient</x:v>
      </x:c>
      <x:c r="B434" s="24" t="str">
        <x:v>TCGA-93-A4JO</x:v>
      </x:c>
      <x:c r="C434" s="24" t="str">
        <x:v>TCGA-93-A4JQ</x:v>
      </x:c>
      <x:c r="D434" s="24" t="n">
        <x:v>0.845752039285133</x:v>
      </x:c>
      <x:c r="E434" s="20"/>
      <x:c r="F434" s="20"/>
      <x:c r="G434" s="20"/>
      <x:c r="H434" s="20"/>
      <x:c r="I434" s="20"/>
      <x:c r="J434" s="20"/>
      <x:c r="K434" s="20"/>
      <x:c r="L434" s="20"/>
      <x:c r="M434" s="20"/>
      <x:c r="N434" s="20"/>
      <x:c r="O434" s="20"/>
      <x:c r="P434" s="20"/>
      <x:c r="Q434" s="20"/>
      <x:c r="R434" s="20"/>
      <x:c r="S434" s="20"/>
      <x:c r="T434" s="20"/>
      <x:c r="U434" s="20"/>
      <x:c r="V434" s="20"/>
      <x:c r="W434" s="20"/>
      <x:c r="X434" s="20"/>
    </x:row>
    <x:row r="435" ht="15" hidden="0" customHeight="1">
      <x:c r="A435" s="24" t="str">
        <x:v>patient</x:v>
      </x:c>
      <x:c r="B435" s="24" t="str">
        <x:v>TCGA-93-A4JO</x:v>
      </x:c>
      <x:c r="C435" s="24" t="str">
        <x:v>TCGA-L4-A4E6</x:v>
      </x:c>
      <x:c r="D435" s="24" t="n">
        <x:v>0.767882698204595</x:v>
      </x:c>
      <x:c r="E435" s="20"/>
      <x:c r="F435" s="20"/>
      <x:c r="G435" s="20"/>
      <x:c r="H435" s="20"/>
      <x:c r="I435" s="20"/>
      <x:c r="J435" s="20"/>
      <x:c r="K435" s="20"/>
      <x:c r="L435" s="20"/>
      <x:c r="M435" s="20"/>
      <x:c r="N435" s="20"/>
      <x:c r="O435" s="20"/>
      <x:c r="P435" s="20"/>
      <x:c r="Q435" s="20"/>
      <x:c r="R435" s="20"/>
      <x:c r="S435" s="20"/>
      <x:c r="T435" s="20"/>
      <x:c r="U435" s="20"/>
      <x:c r="V435" s="20"/>
      <x:c r="W435" s="20"/>
      <x:c r="X435" s="20"/>
    </x:row>
    <x:row r="436" ht="15" hidden="0" customHeight="1">
      <x:c r="A436" s="24" t="str">
        <x:v>patient</x:v>
      </x:c>
      <x:c r="B436" s="24" t="str">
        <x:v>TCGA-93-A4JO</x:v>
      </x:c>
      <x:c r="C436" s="24" t="str">
        <x:v>TCGA-L9-A8F4</x:v>
      </x:c>
      <x:c r="D436" s="24" t="n">
        <x:v>0.905051765634352</x:v>
      </x:c>
      <x:c r="E436" s="20"/>
      <x:c r="F436" s="20"/>
      <x:c r="G436" s="20"/>
      <x:c r="H436" s="20"/>
      <x:c r="I436" s="20"/>
      <x:c r="J436" s="20"/>
      <x:c r="K436" s="20"/>
      <x:c r="L436" s="20"/>
      <x:c r="M436" s="20"/>
      <x:c r="N436" s="20"/>
      <x:c r="O436" s="20"/>
      <x:c r="P436" s="20"/>
      <x:c r="Q436" s="20"/>
      <x:c r="R436" s="20"/>
      <x:c r="S436" s="20"/>
      <x:c r="T436" s="20"/>
      <x:c r="U436" s="20"/>
      <x:c r="V436" s="20"/>
      <x:c r="W436" s="20"/>
      <x:c r="X436" s="20"/>
    </x:row>
    <x:row r="437" ht="15" hidden="0" customHeight="1">
      <x:c r="A437" s="24" t="str">
        <x:v>patient</x:v>
      </x:c>
      <x:c r="B437" s="24" t="str">
        <x:v>TCGA-93-A4JO</x:v>
      </x:c>
      <x:c r="C437" s="24" t="str">
        <x:v>TCGA-MP-A4SV</x:v>
      </x:c>
      <x:c r="D437" s="24" t="n">
        <x:v>0.741464844178692</x:v>
      </x:c>
      <x:c r="E437" s="20"/>
      <x:c r="F437" s="20"/>
      <x:c r="G437" s="20"/>
      <x:c r="H437" s="20"/>
      <x:c r="I437" s="20"/>
      <x:c r="J437" s="20"/>
      <x:c r="K437" s="20"/>
      <x:c r="L437" s="20"/>
      <x:c r="M437" s="20"/>
      <x:c r="N437" s="20"/>
      <x:c r="O437" s="20"/>
      <x:c r="P437" s="20"/>
      <x:c r="Q437" s="20"/>
      <x:c r="R437" s="20"/>
      <x:c r="S437" s="20"/>
      <x:c r="T437" s="20"/>
      <x:c r="U437" s="20"/>
      <x:c r="V437" s="20"/>
      <x:c r="W437" s="20"/>
      <x:c r="X437" s="20"/>
    </x:row>
    <x:row r="438" ht="15" hidden="0" customHeight="1">
      <x:c r="A438" s="24" t="str">
        <x:v>patient</x:v>
      </x:c>
      <x:c r="B438" s="24" t="str">
        <x:v>TCGA-93-A4JO</x:v>
      </x:c>
      <x:c r="C438" s="24" t="str">
        <x:v>TCGA-MP-A4T4</x:v>
      </x:c>
      <x:c r="D438" s="24" t="n">
        <x:v>0.748438907049323</x:v>
      </x:c>
      <x:c r="E438" s="20"/>
      <x:c r="F438" s="20"/>
      <x:c r="G438" s="20"/>
      <x:c r="H438" s="20"/>
      <x:c r="I438" s="20"/>
      <x:c r="J438" s="20"/>
      <x:c r="K438" s="20"/>
      <x:c r="L438" s="20"/>
      <x:c r="M438" s="20"/>
      <x:c r="N438" s="20"/>
      <x:c r="O438" s="20"/>
      <x:c r="P438" s="20"/>
      <x:c r="Q438" s="20"/>
      <x:c r="R438" s="20"/>
      <x:c r="S438" s="20"/>
      <x:c r="T438" s="20"/>
      <x:c r="U438" s="20"/>
      <x:c r="V438" s="20"/>
      <x:c r="W438" s="20"/>
      <x:c r="X438" s="20"/>
    </x:row>
    <x:row r="439" ht="15" hidden="0" customHeight="1">
      <x:c r="A439" s="24" t="str">
        <x:v>patient</x:v>
      </x:c>
      <x:c r="B439" s="24" t="str">
        <x:v>TCGA-93-A4JO</x:v>
      </x:c>
      <x:c r="C439" s="24" t="str">
        <x:v>TCGA-MP-A4T7</x:v>
      </x:c>
      <x:c r="D439" s="24" t="n">
        <x:v>0.798260912537381</x:v>
      </x:c>
      <x:c r="E439" s="20"/>
      <x:c r="F439" s="20"/>
      <x:c r="G439" s="20"/>
      <x:c r="H439" s="20"/>
      <x:c r="I439" s="20"/>
      <x:c r="J439" s="20"/>
      <x:c r="K439" s="20"/>
      <x:c r="L439" s="20"/>
      <x:c r="M439" s="20"/>
      <x:c r="N439" s="20"/>
      <x:c r="O439" s="20"/>
      <x:c r="P439" s="20"/>
      <x:c r="Q439" s="20"/>
      <x:c r="R439" s="20"/>
      <x:c r="S439" s="20"/>
      <x:c r="T439" s="20"/>
      <x:c r="U439" s="20"/>
      <x:c r="V439" s="20"/>
      <x:c r="W439" s="20"/>
      <x:c r="X439" s="20"/>
    </x:row>
    <x:row r="440" ht="15" hidden="0" customHeight="1">
      <x:c r="A440" s="24" t="str">
        <x:v>patient</x:v>
      </x:c>
      <x:c r="B440" s="24" t="str">
        <x:v>TCGA-93-A4JO</x:v>
      </x:c>
      <x:c r="C440" s="24" t="str">
        <x:v>TCGA-MP-A4TE</x:v>
      </x:c>
      <x:c r="D440" s="24" t="n">
        <x:v>0.592470760966618</x:v>
      </x:c>
      <x:c r="E440" s="20"/>
      <x:c r="F440" s="20"/>
      <x:c r="G440" s="20"/>
      <x:c r="H440" s="20"/>
      <x:c r="I440" s="20"/>
      <x:c r="J440" s="20"/>
      <x:c r="K440" s="20"/>
      <x:c r="L440" s="20"/>
      <x:c r="M440" s="20"/>
      <x:c r="N440" s="20"/>
      <x:c r="O440" s="20"/>
      <x:c r="P440" s="20"/>
      <x:c r="Q440" s="20"/>
      <x:c r="R440" s="20"/>
      <x:c r="S440" s="20"/>
      <x:c r="T440" s="20"/>
      <x:c r="U440" s="20"/>
      <x:c r="V440" s="20"/>
      <x:c r="W440" s="20"/>
      <x:c r="X440" s="20"/>
    </x:row>
    <x:row r="441" ht="15" hidden="0" customHeight="1">
      <x:c r="A441" s="24" t="str">
        <x:v>patient</x:v>
      </x:c>
      <x:c r="B441" s="24" t="str">
        <x:v>TCGA-93-A4JO</x:v>
      </x:c>
      <x:c r="C441" s="24" t="str">
        <x:v>TCGA-MP-A4TF</x:v>
      </x:c>
      <x:c r="D441" s="24" t="n">
        <x:v>0.771966459824014</x:v>
      </x:c>
      <x:c r="E441" s="20"/>
      <x:c r="F441" s="20"/>
      <x:c r="G441" s="20"/>
      <x:c r="H441" s="20"/>
      <x:c r="I441" s="20"/>
      <x:c r="J441" s="20"/>
      <x:c r="K441" s="20"/>
      <x:c r="L441" s="20"/>
      <x:c r="M441" s="20"/>
      <x:c r="N441" s="20"/>
      <x:c r="O441" s="20"/>
      <x:c r="P441" s="20"/>
      <x:c r="Q441" s="20"/>
      <x:c r="R441" s="20"/>
      <x:c r="S441" s="20"/>
      <x:c r="T441" s="20"/>
      <x:c r="U441" s="20"/>
      <x:c r="V441" s="20"/>
      <x:c r="W441" s="20"/>
      <x:c r="X441" s="20"/>
    </x:row>
    <x:row r="442" ht="15" hidden="0" customHeight="1">
      <x:c r="A442" s="24" t="str">
        <x:v>patient</x:v>
      </x:c>
      <x:c r="B442" s="24" t="str">
        <x:v>TCGA-93-A4JO</x:v>
      </x:c>
      <x:c r="C442" s="24" t="str">
        <x:v>TCGA-NJ-A4YG</x:v>
      </x:c>
      <x:c r="D442" s="24" t="n">
        <x:v>0.822590190729029</x:v>
      </x:c>
      <x:c r="E442" s="20"/>
      <x:c r="F442" s="20"/>
      <x:c r="G442" s="20"/>
      <x:c r="H442" s="20"/>
      <x:c r="I442" s="20"/>
      <x:c r="J442" s="20"/>
      <x:c r="K442" s="20"/>
      <x:c r="L442" s="20"/>
      <x:c r="M442" s="20"/>
      <x:c r="N442" s="20"/>
      <x:c r="O442" s="20"/>
      <x:c r="P442" s="20"/>
      <x:c r="Q442" s="20"/>
      <x:c r="R442" s="20"/>
      <x:c r="S442" s="20"/>
      <x:c r="T442" s="20"/>
      <x:c r="U442" s="20"/>
      <x:c r="V442" s="20"/>
      <x:c r="W442" s="20"/>
      <x:c r="X442" s="20"/>
    </x:row>
    <x:row r="443" ht="15" hidden="0" customHeight="1">
      <x:c r="A443" s="24" t="str">
        <x:v>patient</x:v>
      </x:c>
      <x:c r="B443" s="24" t="str">
        <x:v>TCGA-93-A4JQ</x:v>
      </x:c>
      <x:c r="C443" s="24" t="str">
        <x:v>TCGA-44-3918</x:v>
      </x:c>
      <x:c r="D443" s="24" t="n">
        <x:v>0.788910441699513</x:v>
      </x:c>
      <x:c r="E443" s="20"/>
      <x:c r="F443" s="20"/>
      <x:c r="G443" s="20"/>
      <x:c r="H443" s="20"/>
      <x:c r="I443" s="20"/>
      <x:c r="J443" s="20"/>
      <x:c r="K443" s="20"/>
      <x:c r="L443" s="20"/>
      <x:c r="M443" s="20"/>
      <x:c r="N443" s="20"/>
      <x:c r="O443" s="20"/>
      <x:c r="P443" s="20"/>
      <x:c r="Q443" s="20"/>
      <x:c r="R443" s="20"/>
      <x:c r="S443" s="20"/>
      <x:c r="T443" s="20"/>
      <x:c r="U443" s="20"/>
      <x:c r="V443" s="20"/>
      <x:c r="W443" s="20"/>
      <x:c r="X443" s="20"/>
    </x:row>
    <x:row r="444" ht="15" hidden="0" customHeight="1">
      <x:c r="A444" s="24" t="str">
        <x:v>patient</x:v>
      </x:c>
      <x:c r="B444" s="24" t="str">
        <x:v>TCGA-93-A4JQ</x:v>
      </x:c>
      <x:c r="C444" s="24" t="str">
        <x:v>TCGA-44-6146</x:v>
      </x:c>
      <x:c r="D444" s="24" t="n">
        <x:v>0.699598051578738</x:v>
      </x:c>
      <x:c r="E444" s="20"/>
      <x:c r="F444" s="20"/>
      <x:c r="G444" s="20"/>
      <x:c r="H444" s="20"/>
      <x:c r="I444" s="20"/>
      <x:c r="J444" s="20"/>
      <x:c r="K444" s="20"/>
      <x:c r="L444" s="20"/>
      <x:c r="M444" s="20"/>
      <x:c r="N444" s="20"/>
      <x:c r="O444" s="20"/>
      <x:c r="P444" s="20"/>
      <x:c r="Q444" s="20"/>
      <x:c r="R444" s="20"/>
      <x:c r="S444" s="20"/>
      <x:c r="T444" s="20"/>
      <x:c r="U444" s="20"/>
      <x:c r="V444" s="20"/>
      <x:c r="W444" s="20"/>
      <x:c r="X444" s="20"/>
    </x:row>
    <x:row r="445" ht="15" hidden="0" customHeight="1">
      <x:c r="A445" s="24" t="str">
        <x:v>patient</x:v>
      </x:c>
      <x:c r="B445" s="24" t="str">
        <x:v>TCGA-93-A4JQ</x:v>
      </x:c>
      <x:c r="C445" s="24" t="str">
        <x:v>TCGA-44-A47F</x:v>
      </x:c>
      <x:c r="D445" s="24" t="n">
        <x:v>0.608829879905762</x:v>
      </x:c>
      <x:c r="E445" s="20"/>
      <x:c r="F445" s="20"/>
      <x:c r="G445" s="20"/>
      <x:c r="H445" s="20"/>
      <x:c r="I445" s="20"/>
      <x:c r="J445" s="20"/>
      <x:c r="K445" s="20"/>
      <x:c r="L445" s="20"/>
      <x:c r="M445" s="20"/>
      <x:c r="N445" s="20"/>
      <x:c r="O445" s="20"/>
      <x:c r="P445" s="20"/>
      <x:c r="Q445" s="20"/>
      <x:c r="R445" s="20"/>
      <x:c r="S445" s="20"/>
      <x:c r="T445" s="20"/>
      <x:c r="U445" s="20"/>
      <x:c r="V445" s="20"/>
      <x:c r="W445" s="20"/>
      <x:c r="X445" s="20"/>
    </x:row>
    <x:row r="446" ht="15" hidden="0" customHeight="1">
      <x:c r="A446" s="24" t="str">
        <x:v>patient</x:v>
      </x:c>
      <x:c r="B446" s="24" t="str">
        <x:v>TCGA-93-A4JQ</x:v>
      </x:c>
      <x:c r="C446" s="24" t="str">
        <x:v>TCGA-49-AARO</x:v>
      </x:c>
      <x:c r="D446" s="24" t="n">
        <x:v>0.798474642032966</x:v>
      </x:c>
      <x:c r="E446" s="20"/>
      <x:c r="F446" s="20"/>
      <x:c r="G446" s="20"/>
      <x:c r="H446" s="20"/>
      <x:c r="I446" s="20"/>
      <x:c r="J446" s="20"/>
      <x:c r="K446" s="20"/>
      <x:c r="L446" s="20"/>
      <x:c r="M446" s="20"/>
      <x:c r="N446" s="20"/>
      <x:c r="O446" s="20"/>
      <x:c r="P446" s="20"/>
      <x:c r="Q446" s="20"/>
      <x:c r="R446" s="20"/>
      <x:c r="S446" s="20"/>
      <x:c r="T446" s="20"/>
      <x:c r="U446" s="20"/>
      <x:c r="V446" s="20"/>
      <x:c r="W446" s="20"/>
      <x:c r="X446" s="20"/>
    </x:row>
    <x:row r="447" ht="15" hidden="0" customHeight="1">
      <x:c r="A447" s="24" t="str">
        <x:v>patient</x:v>
      </x:c>
      <x:c r="B447" s="24" t="str">
        <x:v>TCGA-93-A4JQ</x:v>
      </x:c>
      <x:c r="C447" s="24" t="str">
        <x:v>TCGA-4B-A93V</x:v>
      </x:c>
      <x:c r="D447" s="24" t="n">
        <x:v>0.581216510630577</x:v>
      </x:c>
      <x:c r="E447" s="20"/>
      <x:c r="F447" s="20"/>
      <x:c r="G447" s="20"/>
      <x:c r="H447" s="20"/>
      <x:c r="I447" s="20"/>
      <x:c r="J447" s="20"/>
      <x:c r="K447" s="20"/>
      <x:c r="L447" s="20"/>
      <x:c r="M447" s="20"/>
      <x:c r="N447" s="20"/>
      <x:c r="O447" s="20"/>
      <x:c r="P447" s="20"/>
      <x:c r="Q447" s="20"/>
      <x:c r="R447" s="20"/>
      <x:c r="S447" s="20"/>
      <x:c r="T447" s="20"/>
      <x:c r="U447" s="20"/>
      <x:c r="V447" s="20"/>
      <x:c r="W447" s="20"/>
      <x:c r="X447" s="20"/>
    </x:row>
    <x:row r="448" ht="15" hidden="0" customHeight="1">
      <x:c r="A448" s="24" t="str">
        <x:v>patient</x:v>
      </x:c>
      <x:c r="B448" s="24" t="str">
        <x:v>TCGA-93-A4JQ</x:v>
      </x:c>
      <x:c r="C448" s="24" t="str">
        <x:v>TCGA-73-A9RS</x:v>
      </x:c>
      <x:c r="D448" s="24" t="n">
        <x:v>0.674748938828861</x:v>
      </x:c>
      <x:c r="E448" s="20"/>
      <x:c r="F448" s="20"/>
      <x:c r="G448" s="20"/>
      <x:c r="H448" s="20"/>
      <x:c r="I448" s="20"/>
      <x:c r="J448" s="20"/>
      <x:c r="K448" s="20"/>
      <x:c r="L448" s="20"/>
      <x:c r="M448" s="20"/>
      <x:c r="N448" s="20"/>
      <x:c r="O448" s="20"/>
      <x:c r="P448" s="20"/>
      <x:c r="Q448" s="20"/>
      <x:c r="R448" s="20"/>
      <x:c r="S448" s="20"/>
      <x:c r="T448" s="20"/>
      <x:c r="U448" s="20"/>
      <x:c r="V448" s="20"/>
      <x:c r="W448" s="20"/>
      <x:c r="X448" s="20"/>
    </x:row>
    <x:row r="449" ht="15" hidden="0" customHeight="1">
      <x:c r="A449" s="24" t="str">
        <x:v>patient</x:v>
      </x:c>
      <x:c r="B449" s="24" t="str">
        <x:v>TCGA-93-A4JQ</x:v>
      </x:c>
      <x:c r="C449" s="24" t="str">
        <x:v>TCGA-86-A4D0</x:v>
      </x:c>
      <x:c r="D449" s="24" t="n">
        <x:v>0.48586496884985</x:v>
      </x:c>
      <x:c r="E449" s="20"/>
      <x:c r="F449" s="20"/>
      <x:c r="G449" s="20"/>
      <x:c r="H449" s="20"/>
      <x:c r="I449" s="20"/>
      <x:c r="J449" s="20"/>
      <x:c r="K449" s="20"/>
      <x:c r="L449" s="20"/>
      <x:c r="M449" s="20"/>
      <x:c r="N449" s="20"/>
      <x:c r="O449" s="20"/>
      <x:c r="P449" s="20"/>
      <x:c r="Q449" s="20"/>
      <x:c r="R449" s="20"/>
      <x:c r="S449" s="20"/>
      <x:c r="T449" s="20"/>
      <x:c r="U449" s="20"/>
      <x:c r="V449" s="20"/>
      <x:c r="W449" s="20"/>
      <x:c r="X449" s="20"/>
    </x:row>
    <x:row r="450" ht="15" hidden="0" customHeight="1">
      <x:c r="A450" s="24" t="str">
        <x:v>patient</x:v>
      </x:c>
      <x:c r="B450" s="24" t="str">
        <x:v>TCGA-93-A4JQ</x:v>
      </x:c>
      <x:c r="C450" s="24" t="str">
        <x:v>TCGA-86-A4P7</x:v>
      </x:c>
      <x:c r="D450" s="24" t="n">
        <x:v>0.76110540082082</x:v>
      </x:c>
      <x:c r="E450" s="20"/>
      <x:c r="F450" s="20"/>
      <x:c r="G450" s="20"/>
      <x:c r="H450" s="20"/>
      <x:c r="I450" s="20"/>
      <x:c r="J450" s="20"/>
      <x:c r="K450" s="20"/>
      <x:c r="L450" s="20"/>
      <x:c r="M450" s="20"/>
      <x:c r="N450" s="20"/>
      <x:c r="O450" s="20"/>
      <x:c r="P450" s="20"/>
      <x:c r="Q450" s="20"/>
      <x:c r="R450" s="20"/>
      <x:c r="S450" s="20"/>
      <x:c r="T450" s="20"/>
      <x:c r="U450" s="20"/>
      <x:c r="V450" s="20"/>
      <x:c r="W450" s="20"/>
      <x:c r="X450" s="20"/>
    </x:row>
    <x:row r="451" ht="15" hidden="0" customHeight="1">
      <x:c r="A451" s="24" t="str">
        <x:v>patient</x:v>
      </x:c>
      <x:c r="B451" s="24" t="str">
        <x:v>TCGA-93-A4JQ</x:v>
      </x:c>
      <x:c r="C451" s="24" t="str">
        <x:v>TCGA-86-A4P8</x:v>
      </x:c>
      <x:c r="D451" s="24" t="n">
        <x:v>0.777731511979323</x:v>
      </x:c>
      <x:c r="E451" s="20"/>
      <x:c r="F451" s="20"/>
      <x:c r="G451" s="20"/>
      <x:c r="H451" s="20"/>
      <x:c r="I451" s="20"/>
      <x:c r="J451" s="20"/>
      <x:c r="K451" s="20"/>
      <x:c r="L451" s="20"/>
      <x:c r="M451" s="20"/>
      <x:c r="N451" s="20"/>
      <x:c r="O451" s="20"/>
      <x:c r="P451" s="20"/>
      <x:c r="Q451" s="20"/>
      <x:c r="R451" s="20"/>
      <x:c r="S451" s="20"/>
      <x:c r="T451" s="20"/>
      <x:c r="U451" s="20"/>
      <x:c r="V451" s="20"/>
      <x:c r="W451" s="20"/>
      <x:c r="X451" s="20"/>
    </x:row>
    <x:row r="452" ht="15" hidden="0" customHeight="1">
      <x:c r="A452" s="24" t="str">
        <x:v>patient</x:v>
      </x:c>
      <x:c r="B452" s="24" t="str">
        <x:v>TCGA-93-A4JQ</x:v>
      </x:c>
      <x:c r="C452" s="24" t="str">
        <x:v>TCGA-91-A4BC</x:v>
      </x:c>
      <x:c r="D452" s="24" t="n">
        <x:v>0.773524761211105</x:v>
      </x:c>
      <x:c r="E452" s="20"/>
      <x:c r="F452" s="20"/>
      <x:c r="G452" s="20"/>
      <x:c r="H452" s="20"/>
      <x:c r="I452" s="20"/>
      <x:c r="J452" s="20"/>
      <x:c r="K452" s="20"/>
      <x:c r="L452" s="20"/>
      <x:c r="M452" s="20"/>
      <x:c r="N452" s="20"/>
      <x:c r="O452" s="20"/>
      <x:c r="P452" s="20"/>
      <x:c r="Q452" s="20"/>
      <x:c r="R452" s="20"/>
      <x:c r="S452" s="20"/>
      <x:c r="T452" s="20"/>
      <x:c r="U452" s="20"/>
      <x:c r="V452" s="20"/>
      <x:c r="W452" s="20"/>
      <x:c r="X452" s="20"/>
    </x:row>
    <x:row r="453" ht="15" hidden="0" customHeight="1">
      <x:c r="A453" s="24" t="str">
        <x:v>patient</x:v>
      </x:c>
      <x:c r="B453" s="24" t="str">
        <x:v>TCGA-93-A4JQ</x:v>
      </x:c>
      <x:c r="C453" s="24" t="str">
        <x:v>TCGA-91-A4BD</x:v>
      </x:c>
      <x:c r="D453" s="24" t="n">
        <x:v>0.738581157910866</x:v>
      </x:c>
      <x:c r="E453" s="20"/>
      <x:c r="F453" s="20"/>
      <x:c r="G453" s="20"/>
      <x:c r="H453" s="20"/>
      <x:c r="I453" s="20"/>
      <x:c r="J453" s="20"/>
      <x:c r="K453" s="20"/>
      <x:c r="L453" s="20"/>
      <x:c r="M453" s="20"/>
      <x:c r="N453" s="20"/>
      <x:c r="O453" s="20"/>
      <x:c r="P453" s="20"/>
      <x:c r="Q453" s="20"/>
      <x:c r="R453" s="20"/>
      <x:c r="S453" s="20"/>
      <x:c r="T453" s="20"/>
      <x:c r="U453" s="20"/>
      <x:c r="V453" s="20"/>
      <x:c r="W453" s="20"/>
      <x:c r="X453" s="20"/>
    </x:row>
    <x:row r="454" ht="15" hidden="0" customHeight="1">
      <x:c r="A454" s="24" t="str">
        <x:v>patient</x:v>
      </x:c>
      <x:c r="B454" s="24" t="str">
        <x:v>TCGA-93-A4JQ</x:v>
      </x:c>
      <x:c r="C454" s="24" t="str">
        <x:v>TCGA-93-A4JN</x:v>
      </x:c>
      <x:c r="D454" s="24" t="n">
        <x:v>0.766276230747433</x:v>
      </x:c>
      <x:c r="E454" s="20"/>
      <x:c r="F454" s="20"/>
      <x:c r="G454" s="20"/>
      <x:c r="H454" s="20"/>
      <x:c r="I454" s="20"/>
      <x:c r="J454" s="20"/>
      <x:c r="K454" s="20"/>
      <x:c r="L454" s="20"/>
      <x:c r="M454" s="20"/>
      <x:c r="N454" s="20"/>
      <x:c r="O454" s="20"/>
      <x:c r="P454" s="20"/>
      <x:c r="Q454" s="20"/>
      <x:c r="R454" s="20"/>
      <x:c r="S454" s="20"/>
      <x:c r="T454" s="20"/>
      <x:c r="U454" s="20"/>
      <x:c r="V454" s="20"/>
      <x:c r="W454" s="20"/>
      <x:c r="X454" s="20"/>
    </x:row>
    <x:row r="455" ht="15" hidden="0" customHeight="1">
      <x:c r="A455" s="24" t="str">
        <x:v>patient</x:v>
      </x:c>
      <x:c r="B455" s="24" t="str">
        <x:v>TCGA-93-A4JQ</x:v>
      </x:c>
      <x:c r="C455" s="24" t="str">
        <x:v>TCGA-93-A4JO</x:v>
      </x:c>
      <x:c r="D455" s="24" t="n">
        <x:v>0.845752039285133</x:v>
      </x:c>
      <x:c r="E455" s="20"/>
      <x:c r="F455" s="20"/>
      <x:c r="G455" s="20"/>
      <x:c r="H455" s="20"/>
      <x:c r="I455" s="20"/>
      <x:c r="J455" s="20"/>
      <x:c r="K455" s="20"/>
      <x:c r="L455" s="20"/>
      <x:c r="M455" s="20"/>
      <x:c r="N455" s="20"/>
      <x:c r="O455" s="20"/>
      <x:c r="P455" s="20"/>
      <x:c r="Q455" s="20"/>
      <x:c r="R455" s="20"/>
      <x:c r="S455" s="20"/>
      <x:c r="T455" s="20"/>
      <x:c r="U455" s="20"/>
      <x:c r="V455" s="20"/>
      <x:c r="W455" s="20"/>
      <x:c r="X455" s="20"/>
    </x:row>
    <x:row r="456" ht="15" hidden="0" customHeight="1">
      <x:c r="A456" s="24" t="str">
        <x:v>patient</x:v>
      </x:c>
      <x:c r="B456" s="24" t="str">
        <x:v>TCGA-93-A4JQ</x:v>
      </x:c>
      <x:c r="C456" s="24" t="str">
        <x:v>TCGA-93-A4JQ</x:v>
      </x:c>
      <x:c r="D456" s="24" t="n">
        <x:v>1</x:v>
      </x:c>
      <x:c r="E456" s="20"/>
      <x:c r="F456" s="20"/>
      <x:c r="G456" s="20"/>
      <x:c r="H456" s="20"/>
      <x:c r="I456" s="20"/>
      <x:c r="J456" s="20"/>
      <x:c r="K456" s="20"/>
      <x:c r="L456" s="20"/>
      <x:c r="M456" s="20"/>
      <x:c r="N456" s="20"/>
      <x:c r="O456" s="20"/>
      <x:c r="P456" s="20"/>
      <x:c r="Q456" s="20"/>
      <x:c r="R456" s="20"/>
      <x:c r="S456" s="20"/>
      <x:c r="T456" s="20"/>
      <x:c r="U456" s="20"/>
      <x:c r="V456" s="20"/>
      <x:c r="W456" s="20"/>
      <x:c r="X456" s="20"/>
    </x:row>
    <x:row r="457" ht="15" hidden="0" customHeight="1">
      <x:c r="A457" s="24" t="str">
        <x:v>patient</x:v>
      </x:c>
      <x:c r="B457" s="24" t="str">
        <x:v>TCGA-93-A4JQ</x:v>
      </x:c>
      <x:c r="C457" s="24" t="str">
        <x:v>TCGA-L4-A4E6</x:v>
      </x:c>
      <x:c r="D457" s="24" t="n">
        <x:v>0.807522768429642</x:v>
      </x:c>
      <x:c r="E457" s="20"/>
      <x:c r="F457" s="20"/>
      <x:c r="G457" s="20"/>
      <x:c r="H457" s="20"/>
      <x:c r="I457" s="20"/>
      <x:c r="J457" s="20"/>
      <x:c r="K457" s="20"/>
      <x:c r="L457" s="20"/>
      <x:c r="M457" s="20"/>
      <x:c r="N457" s="20"/>
      <x:c r="O457" s="20"/>
      <x:c r="P457" s="20"/>
      <x:c r="Q457" s="20"/>
      <x:c r="R457" s="20"/>
      <x:c r="S457" s="20"/>
      <x:c r="T457" s="20"/>
      <x:c r="U457" s="20"/>
      <x:c r="V457" s="20"/>
      <x:c r="W457" s="20"/>
      <x:c r="X457" s="20"/>
    </x:row>
    <x:row r="458" ht="15" hidden="0" customHeight="1">
      <x:c r="A458" s="24" t="str">
        <x:v>patient</x:v>
      </x:c>
      <x:c r="B458" s="24" t="str">
        <x:v>TCGA-93-A4JQ</x:v>
      </x:c>
      <x:c r="C458" s="24" t="str">
        <x:v>TCGA-L9-A8F4</x:v>
      </x:c>
      <x:c r="D458" s="24" t="n">
        <x:v>0.846932014882847</x:v>
      </x:c>
      <x:c r="E458" s="20"/>
      <x:c r="F458" s="20"/>
      <x:c r="G458" s="20"/>
      <x:c r="H458" s="20"/>
      <x:c r="I458" s="20"/>
      <x:c r="J458" s="20"/>
      <x:c r="K458" s="20"/>
      <x:c r="L458" s="20"/>
      <x:c r="M458" s="20"/>
      <x:c r="N458" s="20"/>
      <x:c r="O458" s="20"/>
      <x:c r="P458" s="20"/>
      <x:c r="Q458" s="20"/>
      <x:c r="R458" s="20"/>
      <x:c r="S458" s="20"/>
      <x:c r="T458" s="20"/>
      <x:c r="U458" s="20"/>
      <x:c r="V458" s="20"/>
      <x:c r="W458" s="20"/>
      <x:c r="X458" s="20"/>
    </x:row>
    <x:row r="459" ht="15" hidden="0" customHeight="1">
      <x:c r="A459" s="24" t="str">
        <x:v>patient</x:v>
      </x:c>
      <x:c r="B459" s="24" t="str">
        <x:v>TCGA-93-A4JQ</x:v>
      </x:c>
      <x:c r="C459" s="24" t="str">
        <x:v>TCGA-MP-A4SV</x:v>
      </x:c>
      <x:c r="D459" s="24" t="n">
        <x:v>0.76699452290604</x:v>
      </x:c>
      <x:c r="E459" s="20"/>
      <x:c r="F459" s="20"/>
      <x:c r="G459" s="20"/>
      <x:c r="H459" s="20"/>
      <x:c r="I459" s="20"/>
      <x:c r="J459" s="20"/>
      <x:c r="K459" s="20"/>
      <x:c r="L459" s="20"/>
      <x:c r="M459" s="20"/>
      <x:c r="N459" s="20"/>
      <x:c r="O459" s="20"/>
      <x:c r="P459" s="20"/>
      <x:c r="Q459" s="20"/>
      <x:c r="R459" s="20"/>
      <x:c r="S459" s="20"/>
      <x:c r="T459" s="20"/>
      <x:c r="U459" s="20"/>
      <x:c r="V459" s="20"/>
      <x:c r="W459" s="20"/>
      <x:c r="X459" s="20"/>
    </x:row>
    <x:row r="460" ht="15" hidden="0" customHeight="1">
      <x:c r="A460" s="24" t="str">
        <x:v>patient</x:v>
      </x:c>
      <x:c r="B460" s="24" t="str">
        <x:v>TCGA-93-A4JQ</x:v>
      </x:c>
      <x:c r="C460" s="24" t="str">
        <x:v>TCGA-MP-A4T4</x:v>
      </x:c>
      <x:c r="D460" s="24" t="n">
        <x:v>0.813591128022546</x:v>
      </x:c>
      <x:c r="E460" s="20"/>
      <x:c r="F460" s="20"/>
      <x:c r="G460" s="20"/>
      <x:c r="H460" s="20"/>
      <x:c r="I460" s="20"/>
      <x:c r="J460" s="20"/>
      <x:c r="K460" s="20"/>
      <x:c r="L460" s="20"/>
      <x:c r="M460" s="20"/>
      <x:c r="N460" s="20"/>
      <x:c r="O460" s="20"/>
      <x:c r="P460" s="20"/>
      <x:c r="Q460" s="20"/>
      <x:c r="R460" s="20"/>
      <x:c r="S460" s="20"/>
      <x:c r="T460" s="20"/>
      <x:c r="U460" s="20"/>
      <x:c r="V460" s="20"/>
      <x:c r="W460" s="20"/>
      <x:c r="X460" s="20"/>
    </x:row>
    <x:row r="461" ht="15" hidden="0" customHeight="1">
      <x:c r="A461" s="24" t="str">
        <x:v>patient</x:v>
      </x:c>
      <x:c r="B461" s="24" t="str">
        <x:v>TCGA-93-A4JQ</x:v>
      </x:c>
      <x:c r="C461" s="24" t="str">
        <x:v>TCGA-MP-A4T7</x:v>
      </x:c>
      <x:c r="D461" s="24" t="n">
        <x:v>0.835519124674316</x:v>
      </x:c>
      <x:c r="E461" s="20"/>
      <x:c r="F461" s="20"/>
      <x:c r="G461" s="20"/>
      <x:c r="H461" s="20"/>
      <x:c r="I461" s="20"/>
      <x:c r="J461" s="20"/>
      <x:c r="K461" s="20"/>
      <x:c r="L461" s="20"/>
      <x:c r="M461" s="20"/>
      <x:c r="N461" s="20"/>
      <x:c r="O461" s="20"/>
      <x:c r="P461" s="20"/>
      <x:c r="Q461" s="20"/>
      <x:c r="R461" s="20"/>
      <x:c r="S461" s="20"/>
      <x:c r="T461" s="20"/>
      <x:c r="U461" s="20"/>
      <x:c r="V461" s="20"/>
      <x:c r="W461" s="20"/>
      <x:c r="X461" s="20"/>
    </x:row>
    <x:row r="462" ht="15" hidden="0" customHeight="1">
      <x:c r="A462" s="24" t="str">
        <x:v>patient</x:v>
      </x:c>
      <x:c r="B462" s="24" t="str">
        <x:v>TCGA-93-A4JQ</x:v>
      </x:c>
      <x:c r="C462" s="24" t="str">
        <x:v>TCGA-MP-A4TE</x:v>
      </x:c>
      <x:c r="D462" s="24" t="n">
        <x:v>0.594139935918525</x:v>
      </x:c>
      <x:c r="E462" s="20"/>
      <x:c r="F462" s="20"/>
      <x:c r="G462" s="20"/>
      <x:c r="H462" s="20"/>
      <x:c r="I462" s="20"/>
      <x:c r="J462" s="20"/>
      <x:c r="K462" s="20"/>
      <x:c r="L462" s="20"/>
      <x:c r="M462" s="20"/>
      <x:c r="N462" s="20"/>
      <x:c r="O462" s="20"/>
      <x:c r="P462" s="20"/>
      <x:c r="Q462" s="20"/>
      <x:c r="R462" s="20"/>
      <x:c r="S462" s="20"/>
      <x:c r="T462" s="20"/>
      <x:c r="U462" s="20"/>
      <x:c r="V462" s="20"/>
      <x:c r="W462" s="20"/>
      <x:c r="X462" s="20"/>
    </x:row>
    <x:row r="463" ht="15" hidden="0" customHeight="1">
      <x:c r="A463" s="24" t="str">
        <x:v>patient</x:v>
      </x:c>
      <x:c r="B463" s="24" t="str">
        <x:v>TCGA-93-A4JQ</x:v>
      </x:c>
      <x:c r="C463" s="24" t="str">
        <x:v>TCGA-MP-A4TF</x:v>
      </x:c>
      <x:c r="D463" s="24" t="n">
        <x:v>0.782078804343602</x:v>
      </x:c>
      <x:c r="E463" s="20"/>
      <x:c r="F463" s="20"/>
      <x:c r="G463" s="20"/>
      <x:c r="H463" s="20"/>
      <x:c r="I463" s="20"/>
      <x:c r="J463" s="20"/>
      <x:c r="K463" s="20"/>
      <x:c r="L463" s="20"/>
      <x:c r="M463" s="20"/>
      <x:c r="N463" s="20"/>
      <x:c r="O463" s="20"/>
      <x:c r="P463" s="20"/>
      <x:c r="Q463" s="20"/>
      <x:c r="R463" s="20"/>
      <x:c r="S463" s="20"/>
      <x:c r="T463" s="20"/>
      <x:c r="U463" s="20"/>
      <x:c r="V463" s="20"/>
      <x:c r="W463" s="20"/>
      <x:c r="X463" s="20"/>
    </x:row>
    <x:row r="464" ht="15" hidden="0" customHeight="1">
      <x:c r="A464" s="24" t="str">
        <x:v>patient</x:v>
      </x:c>
      <x:c r="B464" s="24" t="str">
        <x:v>TCGA-93-A4JQ</x:v>
      </x:c>
      <x:c r="C464" s="24" t="str">
        <x:v>TCGA-NJ-A4YG</x:v>
      </x:c>
      <x:c r="D464" s="24" t="n">
        <x:v>0.80993786256812</x:v>
      </x:c>
      <x:c r="E464" s="20"/>
      <x:c r="F464" s="20"/>
      <x:c r="G464" s="20"/>
      <x:c r="H464" s="20"/>
      <x:c r="I464" s="20"/>
      <x:c r="J464" s="20"/>
      <x:c r="K464" s="20"/>
      <x:c r="L464" s="20"/>
      <x:c r="M464" s="20"/>
      <x:c r="N464" s="20"/>
      <x:c r="O464" s="20"/>
      <x:c r="P464" s="20"/>
      <x:c r="Q464" s="20"/>
      <x:c r="R464" s="20"/>
      <x:c r="S464" s="20"/>
      <x:c r="T464" s="20"/>
      <x:c r="U464" s="20"/>
      <x:c r="V464" s="20"/>
      <x:c r="W464" s="20"/>
      <x:c r="X464" s="20"/>
    </x:row>
    <x:row r="465" ht="15" hidden="0" customHeight="1">
      <x:c r="A465" s="24" t="str">
        <x:v>patient</x:v>
      </x:c>
      <x:c r="B465" s="24" t="str">
        <x:v>TCGA-L4-A4E6</x:v>
      </x:c>
      <x:c r="C465" s="24" t="str">
        <x:v>TCGA-44-3918</x:v>
      </x:c>
      <x:c r="D465" s="24" t="n">
        <x:v>0.786254385613915</x:v>
      </x:c>
      <x:c r="E465" s="20"/>
      <x:c r="F465" s="20"/>
      <x:c r="G465" s="20"/>
      <x:c r="H465" s="20"/>
      <x:c r="I465" s="20"/>
      <x:c r="J465" s="20"/>
      <x:c r="K465" s="20"/>
      <x:c r="L465" s="20"/>
      <x:c r="M465" s="20"/>
      <x:c r="N465" s="20"/>
      <x:c r="O465" s="20"/>
      <x:c r="P465" s="20"/>
      <x:c r="Q465" s="20"/>
      <x:c r="R465" s="20"/>
      <x:c r="S465" s="20"/>
      <x:c r="T465" s="20"/>
      <x:c r="U465" s="20"/>
      <x:c r="V465" s="20"/>
      <x:c r="W465" s="20"/>
      <x:c r="X465" s="20"/>
    </x:row>
    <x:row r="466" ht="15" hidden="0" customHeight="1">
      <x:c r="A466" s="24" t="str">
        <x:v>patient</x:v>
      </x:c>
      <x:c r="B466" s="24" t="str">
        <x:v>TCGA-L4-A4E6</x:v>
      </x:c>
      <x:c r="C466" s="24" t="str">
        <x:v>TCGA-44-6146</x:v>
      </x:c>
      <x:c r="D466" s="24" t="n">
        <x:v>0.662661204298743</x:v>
      </x:c>
      <x:c r="E466" s="20"/>
      <x:c r="F466" s="20"/>
      <x:c r="G466" s="20"/>
      <x:c r="H466" s="20"/>
      <x:c r="I466" s="20"/>
      <x:c r="J466" s="20"/>
      <x:c r="K466" s="20"/>
      <x:c r="L466" s="20"/>
      <x:c r="M466" s="20"/>
      <x:c r="N466" s="20"/>
      <x:c r="O466" s="20"/>
      <x:c r="P466" s="20"/>
      <x:c r="Q466" s="20"/>
      <x:c r="R466" s="20"/>
      <x:c r="S466" s="20"/>
      <x:c r="T466" s="20"/>
      <x:c r="U466" s="20"/>
      <x:c r="V466" s="20"/>
      <x:c r="W466" s="20"/>
      <x:c r="X466" s="20"/>
    </x:row>
    <x:row r="467" ht="15" hidden="0" customHeight="1">
      <x:c r="A467" s="24" t="str">
        <x:v>patient</x:v>
      </x:c>
      <x:c r="B467" s="24" t="str">
        <x:v>TCGA-L4-A4E6</x:v>
      </x:c>
      <x:c r="C467" s="24" t="str">
        <x:v>TCGA-44-A47F</x:v>
      </x:c>
      <x:c r="D467" s="24" t="n">
        <x:v>0.620535216831611</x:v>
      </x:c>
      <x:c r="E467" s="20"/>
      <x:c r="F467" s="20"/>
      <x:c r="G467" s="20"/>
      <x:c r="H467" s="20"/>
      <x:c r="I467" s="20"/>
      <x:c r="J467" s="20"/>
      <x:c r="K467" s="20"/>
      <x:c r="L467" s="20"/>
      <x:c r="M467" s="20"/>
      <x:c r="N467" s="20"/>
      <x:c r="O467" s="20"/>
      <x:c r="P467" s="20"/>
      <x:c r="Q467" s="20"/>
      <x:c r="R467" s="20"/>
      <x:c r="S467" s="20"/>
      <x:c r="T467" s="20"/>
      <x:c r="U467" s="20"/>
      <x:c r="V467" s="20"/>
      <x:c r="W467" s="20"/>
      <x:c r="X467" s="20"/>
    </x:row>
    <x:row r="468" ht="15" hidden="0" customHeight="1">
      <x:c r="A468" s="24" t="str">
        <x:v>patient</x:v>
      </x:c>
      <x:c r="B468" s="24" t="str">
        <x:v>TCGA-L4-A4E6</x:v>
      </x:c>
      <x:c r="C468" s="24" t="str">
        <x:v>TCGA-49-AARO</x:v>
      </x:c>
      <x:c r="D468" s="24" t="n">
        <x:v>0.815644285113648</x:v>
      </x:c>
      <x:c r="E468" s="20"/>
      <x:c r="F468" s="20"/>
      <x:c r="G468" s="20"/>
      <x:c r="H468" s="20"/>
      <x:c r="I468" s="20"/>
      <x:c r="J468" s="20"/>
      <x:c r="K468" s="20"/>
      <x:c r="L468" s="20"/>
      <x:c r="M468" s="20"/>
      <x:c r="N468" s="20"/>
      <x:c r="O468" s="20"/>
      <x:c r="P468" s="20"/>
      <x:c r="Q468" s="20"/>
      <x:c r="R468" s="20"/>
      <x:c r="S468" s="20"/>
      <x:c r="T468" s="20"/>
      <x:c r="U468" s="20"/>
      <x:c r="V468" s="20"/>
      <x:c r="W468" s="20"/>
      <x:c r="X468" s="20"/>
    </x:row>
    <x:row r="469" ht="15" hidden="0" customHeight="1">
      <x:c r="A469" s="24" t="str">
        <x:v>patient</x:v>
      </x:c>
      <x:c r="B469" s="24" t="str">
        <x:v>TCGA-L4-A4E6</x:v>
      </x:c>
      <x:c r="C469" s="24" t="str">
        <x:v>TCGA-4B-A93V</x:v>
      </x:c>
      <x:c r="D469" s="24" t="n">
        <x:v>0.552611380993104</x:v>
      </x:c>
      <x:c r="E469" s="20"/>
      <x:c r="F469" s="20"/>
      <x:c r="G469" s="20"/>
      <x:c r="H469" s="20"/>
      <x:c r="I469" s="20"/>
      <x:c r="J469" s="20"/>
      <x:c r="K469" s="20"/>
      <x:c r="L469" s="20"/>
      <x:c r="M469" s="20"/>
      <x:c r="N469" s="20"/>
      <x:c r="O469" s="20"/>
      <x:c r="P469" s="20"/>
      <x:c r="Q469" s="20"/>
      <x:c r="R469" s="20"/>
      <x:c r="S469" s="20"/>
      <x:c r="T469" s="20"/>
      <x:c r="U469" s="20"/>
      <x:c r="V469" s="20"/>
      <x:c r="W469" s="20"/>
      <x:c r="X469" s="20"/>
    </x:row>
    <x:row r="470" ht="15" hidden="0" customHeight="1">
      <x:c r="A470" s="24" t="str">
        <x:v>patient</x:v>
      </x:c>
      <x:c r="B470" s="24" t="str">
        <x:v>TCGA-L4-A4E6</x:v>
      </x:c>
      <x:c r="C470" s="24" t="str">
        <x:v>TCGA-73-A9RS</x:v>
      </x:c>
      <x:c r="D470" s="24" t="n">
        <x:v>0.602662686973368</x:v>
      </x:c>
      <x:c r="E470" s="20"/>
      <x:c r="F470" s="20"/>
      <x:c r="G470" s="20"/>
      <x:c r="H470" s="20"/>
      <x:c r="I470" s="20"/>
      <x:c r="J470" s="20"/>
      <x:c r="K470" s="20"/>
      <x:c r="L470" s="20"/>
      <x:c r="M470" s="20"/>
      <x:c r="N470" s="20"/>
      <x:c r="O470" s="20"/>
      <x:c r="P470" s="20"/>
      <x:c r="Q470" s="20"/>
      <x:c r="R470" s="20"/>
      <x:c r="S470" s="20"/>
      <x:c r="T470" s="20"/>
      <x:c r="U470" s="20"/>
      <x:c r="V470" s="20"/>
      <x:c r="W470" s="20"/>
      <x:c r="X470" s="20"/>
    </x:row>
    <x:row r="471" ht="15" hidden="0" customHeight="1">
      <x:c r="A471" s="24" t="str">
        <x:v>patient</x:v>
      </x:c>
      <x:c r="B471" s="24" t="str">
        <x:v>TCGA-L4-A4E6</x:v>
      </x:c>
      <x:c r="C471" s="24" t="str">
        <x:v>TCGA-86-A4D0</x:v>
      </x:c>
      <x:c r="D471" s="24" t="n">
        <x:v>0.436682646585483</x:v>
      </x:c>
      <x:c r="E471" s="20"/>
      <x:c r="F471" s="20"/>
      <x:c r="G471" s="20"/>
      <x:c r="H471" s="20"/>
      <x:c r="I471" s="20"/>
      <x:c r="J471" s="20"/>
      <x:c r="K471" s="20"/>
      <x:c r="L471" s="20"/>
      <x:c r="M471" s="20"/>
      <x:c r="N471" s="20"/>
      <x:c r="O471" s="20"/>
      <x:c r="P471" s="20"/>
      <x:c r="Q471" s="20"/>
      <x:c r="R471" s="20"/>
      <x:c r="S471" s="20"/>
      <x:c r="T471" s="20"/>
      <x:c r="U471" s="20"/>
      <x:c r="V471" s="20"/>
      <x:c r="W471" s="20"/>
      <x:c r="X471" s="20"/>
    </x:row>
    <x:row r="472" ht="15" hidden="0" customHeight="1">
      <x:c r="A472" s="24" t="str">
        <x:v>patient</x:v>
      </x:c>
      <x:c r="B472" s="24" t="str">
        <x:v>TCGA-L4-A4E6</x:v>
      </x:c>
      <x:c r="C472" s="24" t="str">
        <x:v>TCGA-86-A4P7</x:v>
      </x:c>
      <x:c r="D472" s="24" t="n">
        <x:v>0.738185454209399</x:v>
      </x:c>
      <x:c r="E472" s="20"/>
      <x:c r="F472" s="20"/>
      <x:c r="G472" s="20"/>
      <x:c r="H472" s="20"/>
      <x:c r="I472" s="20"/>
      <x:c r="J472" s="20"/>
      <x:c r="K472" s="20"/>
      <x:c r="L472" s="20"/>
      <x:c r="M472" s="20"/>
      <x:c r="N472" s="20"/>
      <x:c r="O472" s="20"/>
      <x:c r="P472" s="20"/>
      <x:c r="Q472" s="20"/>
      <x:c r="R472" s="20"/>
      <x:c r="S472" s="20"/>
      <x:c r="T472" s="20"/>
      <x:c r="U472" s="20"/>
      <x:c r="V472" s="20"/>
      <x:c r="W472" s="20"/>
      <x:c r="X472" s="20"/>
    </x:row>
    <x:row r="473" ht="15" hidden="0" customHeight="1">
      <x:c r="A473" s="24" t="str">
        <x:v>patient</x:v>
      </x:c>
      <x:c r="B473" s="24" t="str">
        <x:v>TCGA-L4-A4E6</x:v>
      </x:c>
      <x:c r="C473" s="24" t="str">
        <x:v>TCGA-86-A4P8</x:v>
      </x:c>
      <x:c r="D473" s="24" t="n">
        <x:v>0.785450751004748</x:v>
      </x:c>
      <x:c r="E473" s="20"/>
      <x:c r="F473" s="20"/>
      <x:c r="G473" s="20"/>
      <x:c r="H473" s="20"/>
      <x:c r="I473" s="20"/>
      <x:c r="J473" s="20"/>
      <x:c r="K473" s="20"/>
      <x:c r="L473" s="20"/>
      <x:c r="M473" s="20"/>
      <x:c r="N473" s="20"/>
      <x:c r="O473" s="20"/>
      <x:c r="P473" s="20"/>
      <x:c r="Q473" s="20"/>
      <x:c r="R473" s="20"/>
      <x:c r="S473" s="20"/>
      <x:c r="T473" s="20"/>
      <x:c r="U473" s="20"/>
      <x:c r="V473" s="20"/>
      <x:c r="W473" s="20"/>
      <x:c r="X473" s="20"/>
    </x:row>
    <x:row r="474" ht="15" hidden="0" customHeight="1">
      <x:c r="A474" s="24" t="str">
        <x:v>patient</x:v>
      </x:c>
      <x:c r="B474" s="24" t="str">
        <x:v>TCGA-L4-A4E6</x:v>
      </x:c>
      <x:c r="C474" s="24" t="str">
        <x:v>TCGA-91-A4BC</x:v>
      </x:c>
      <x:c r="D474" s="24" t="n">
        <x:v>0.694732226308611</x:v>
      </x:c>
      <x:c r="E474" s="20"/>
      <x:c r="F474" s="20"/>
      <x:c r="G474" s="20"/>
      <x:c r="H474" s="20"/>
      <x:c r="I474" s="20"/>
      <x:c r="J474" s="20"/>
      <x:c r="K474" s="20"/>
      <x:c r="L474" s="20"/>
      <x:c r="M474" s="20"/>
      <x:c r="N474" s="20"/>
      <x:c r="O474" s="20"/>
      <x:c r="P474" s="20"/>
      <x:c r="Q474" s="20"/>
      <x:c r="R474" s="20"/>
      <x:c r="S474" s="20"/>
      <x:c r="T474" s="20"/>
      <x:c r="U474" s="20"/>
      <x:c r="V474" s="20"/>
      <x:c r="W474" s="20"/>
      <x:c r="X474" s="20"/>
    </x:row>
    <x:row r="475" ht="15" hidden="0" customHeight="1">
      <x:c r="A475" s="24" t="str">
        <x:v>patient</x:v>
      </x:c>
      <x:c r="B475" s="24" t="str">
        <x:v>TCGA-L4-A4E6</x:v>
      </x:c>
      <x:c r="C475" s="24" t="str">
        <x:v>TCGA-91-A4BD</x:v>
      </x:c>
      <x:c r="D475" s="24" t="n">
        <x:v>0.767086867325051</x:v>
      </x:c>
      <x:c r="E475" s="20"/>
      <x:c r="F475" s="20"/>
      <x:c r="G475" s="20"/>
      <x:c r="H475" s="20"/>
      <x:c r="I475" s="20"/>
      <x:c r="J475" s="20"/>
      <x:c r="K475" s="20"/>
      <x:c r="L475" s="20"/>
      <x:c r="M475" s="20"/>
      <x:c r="N475" s="20"/>
      <x:c r="O475" s="20"/>
      <x:c r="P475" s="20"/>
      <x:c r="Q475" s="20"/>
      <x:c r="R475" s="20"/>
      <x:c r="S475" s="20"/>
      <x:c r="T475" s="20"/>
      <x:c r="U475" s="20"/>
      <x:c r="V475" s="20"/>
      <x:c r="W475" s="20"/>
      <x:c r="X475" s="20"/>
    </x:row>
    <x:row r="476" ht="15" hidden="0" customHeight="1">
      <x:c r="A476" s="24" t="str">
        <x:v>patient</x:v>
      </x:c>
      <x:c r="B476" s="24" t="str">
        <x:v>TCGA-L4-A4E6</x:v>
      </x:c>
      <x:c r="C476" s="24" t="str">
        <x:v>TCGA-93-A4JN</x:v>
      </x:c>
      <x:c r="D476" s="24" t="n">
        <x:v>0.769553180138596</x:v>
      </x:c>
      <x:c r="E476" s="20"/>
      <x:c r="F476" s="20"/>
      <x:c r="G476" s="20"/>
      <x:c r="H476" s="20"/>
      <x:c r="I476" s="20"/>
      <x:c r="J476" s="20"/>
      <x:c r="K476" s="20"/>
      <x:c r="L476" s="20"/>
      <x:c r="M476" s="20"/>
      <x:c r="N476" s="20"/>
      <x:c r="O476" s="20"/>
      <x:c r="P476" s="20"/>
      <x:c r="Q476" s="20"/>
      <x:c r="R476" s="20"/>
      <x:c r="S476" s="20"/>
      <x:c r="T476" s="20"/>
      <x:c r="U476" s="20"/>
      <x:c r="V476" s="20"/>
      <x:c r="W476" s="20"/>
      <x:c r="X476" s="20"/>
    </x:row>
    <x:row r="477" ht="15" hidden="0" customHeight="1">
      <x:c r="A477" s="24" t="str">
        <x:v>patient</x:v>
      </x:c>
      <x:c r="B477" s="24" t="str">
        <x:v>TCGA-L4-A4E6</x:v>
      </x:c>
      <x:c r="C477" s="24" t="str">
        <x:v>TCGA-93-A4JO</x:v>
      </x:c>
      <x:c r="D477" s="24" t="n">
        <x:v>0.767882698204595</x:v>
      </x:c>
      <x:c r="E477" s="20"/>
      <x:c r="F477" s="20"/>
      <x:c r="G477" s="20"/>
      <x:c r="H477" s="20"/>
      <x:c r="I477" s="20"/>
      <x:c r="J477" s="20"/>
      <x:c r="K477" s="20"/>
      <x:c r="L477" s="20"/>
      <x:c r="M477" s="20"/>
      <x:c r="N477" s="20"/>
      <x:c r="O477" s="20"/>
      <x:c r="P477" s="20"/>
      <x:c r="Q477" s="20"/>
      <x:c r="R477" s="20"/>
      <x:c r="S477" s="20"/>
      <x:c r="T477" s="20"/>
      <x:c r="U477" s="20"/>
      <x:c r="V477" s="20"/>
      <x:c r="W477" s="20"/>
      <x:c r="X477" s="20"/>
    </x:row>
    <x:row r="478" ht="15" hidden="0" customHeight="1">
      <x:c r="A478" s="24" t="str">
        <x:v>patient</x:v>
      </x:c>
      <x:c r="B478" s="24" t="str">
        <x:v>TCGA-L4-A4E6</x:v>
      </x:c>
      <x:c r="C478" s="24" t="str">
        <x:v>TCGA-93-A4JQ</x:v>
      </x:c>
      <x:c r="D478" s="24" t="n">
        <x:v>0.807522768429642</x:v>
      </x:c>
      <x:c r="E478" s="20"/>
      <x:c r="F478" s="20"/>
      <x:c r="G478" s="20"/>
      <x:c r="H478" s="20"/>
      <x:c r="I478" s="20"/>
      <x:c r="J478" s="20"/>
      <x:c r="K478" s="20"/>
      <x:c r="L478" s="20"/>
      <x:c r="M478" s="20"/>
      <x:c r="N478" s="20"/>
      <x:c r="O478" s="20"/>
      <x:c r="P478" s="20"/>
      <x:c r="Q478" s="20"/>
      <x:c r="R478" s="20"/>
      <x:c r="S478" s="20"/>
      <x:c r="T478" s="20"/>
      <x:c r="U478" s="20"/>
      <x:c r="V478" s="20"/>
      <x:c r="W478" s="20"/>
      <x:c r="X478" s="20"/>
    </x:row>
    <x:row r="479" ht="15" hidden="0" customHeight="1">
      <x:c r="A479" s="24" t="str">
        <x:v>patient</x:v>
      </x:c>
      <x:c r="B479" s="24" t="str">
        <x:v>TCGA-L4-A4E6</x:v>
      </x:c>
      <x:c r="C479" s="24" t="str">
        <x:v>TCGA-L4-A4E6</x:v>
      </x:c>
      <x:c r="D479" s="24" t="n">
        <x:v>1</x:v>
      </x:c>
      <x:c r="E479" s="20"/>
      <x:c r="F479" s="20"/>
      <x:c r="G479" s="20"/>
      <x:c r="H479" s="20"/>
      <x:c r="I479" s="20"/>
      <x:c r="J479" s="20"/>
      <x:c r="K479" s="20"/>
      <x:c r="L479" s="20"/>
      <x:c r="M479" s="20"/>
      <x:c r="N479" s="20"/>
      <x:c r="O479" s="20"/>
      <x:c r="P479" s="20"/>
      <x:c r="Q479" s="20"/>
      <x:c r="R479" s="20"/>
      <x:c r="S479" s="20"/>
      <x:c r="T479" s="20"/>
      <x:c r="U479" s="20"/>
      <x:c r="V479" s="20"/>
      <x:c r="W479" s="20"/>
      <x:c r="X479" s="20"/>
    </x:row>
    <x:row r="480" ht="15" hidden="0" customHeight="1">
      <x:c r="A480" s="24" t="str">
        <x:v>patient</x:v>
      </x:c>
      <x:c r="B480" s="24" t="str">
        <x:v>TCGA-L4-A4E6</x:v>
      </x:c>
      <x:c r="C480" s="24" t="str">
        <x:v>TCGA-L9-A8F4</x:v>
      </x:c>
      <x:c r="D480" s="24" t="n">
        <x:v>0.775740509619527</x:v>
      </x:c>
      <x:c r="E480" s="20"/>
      <x:c r="F480" s="20"/>
      <x:c r="G480" s="20"/>
      <x:c r="H480" s="20"/>
      <x:c r="I480" s="20"/>
      <x:c r="J480" s="20"/>
      <x:c r="K480" s="20"/>
      <x:c r="L480" s="20"/>
      <x:c r="M480" s="20"/>
      <x:c r="N480" s="20"/>
      <x:c r="O480" s="20"/>
      <x:c r="P480" s="20"/>
      <x:c r="Q480" s="20"/>
      <x:c r="R480" s="20"/>
      <x:c r="S480" s="20"/>
      <x:c r="T480" s="20"/>
      <x:c r="U480" s="20"/>
      <x:c r="V480" s="20"/>
      <x:c r="W480" s="20"/>
      <x:c r="X480" s="20"/>
    </x:row>
    <x:row r="481" ht="15" hidden="0" customHeight="1">
      <x:c r="A481" s="24" t="str">
        <x:v>patient</x:v>
      </x:c>
      <x:c r="B481" s="24" t="str">
        <x:v>TCGA-L4-A4E6</x:v>
      </x:c>
      <x:c r="C481" s="24" t="str">
        <x:v>TCGA-MP-A4SV</x:v>
      </x:c>
      <x:c r="D481" s="24" t="n">
        <x:v>0.787071455875491</x:v>
      </x:c>
      <x:c r="E481" s="20"/>
      <x:c r="F481" s="20"/>
      <x:c r="G481" s="20"/>
      <x:c r="H481" s="20"/>
      <x:c r="I481" s="20"/>
      <x:c r="J481" s="20"/>
      <x:c r="K481" s="20"/>
      <x:c r="L481" s="20"/>
      <x:c r="M481" s="20"/>
      <x:c r="N481" s="20"/>
      <x:c r="O481" s="20"/>
      <x:c r="P481" s="20"/>
      <x:c r="Q481" s="20"/>
      <x:c r="R481" s="20"/>
      <x:c r="S481" s="20"/>
      <x:c r="T481" s="20"/>
      <x:c r="U481" s="20"/>
      <x:c r="V481" s="20"/>
      <x:c r="W481" s="20"/>
      <x:c r="X481" s="20"/>
    </x:row>
    <x:row r="482" ht="15" hidden="0" customHeight="1">
      <x:c r="A482" s="24" t="str">
        <x:v>patient</x:v>
      </x:c>
      <x:c r="B482" s="24" t="str">
        <x:v>TCGA-L4-A4E6</x:v>
      </x:c>
      <x:c r="C482" s="24" t="str">
        <x:v>TCGA-MP-A4T4</x:v>
      </x:c>
      <x:c r="D482" s="24" t="n">
        <x:v>0.811571298279483</x:v>
      </x:c>
      <x:c r="E482" s="20"/>
      <x:c r="F482" s="20"/>
      <x:c r="G482" s="20"/>
      <x:c r="H482" s="20"/>
      <x:c r="I482" s="20"/>
      <x:c r="J482" s="20"/>
      <x:c r="K482" s="20"/>
      <x:c r="L482" s="20"/>
      <x:c r="M482" s="20"/>
      <x:c r="N482" s="20"/>
      <x:c r="O482" s="20"/>
      <x:c r="P482" s="20"/>
      <x:c r="Q482" s="20"/>
      <x:c r="R482" s="20"/>
      <x:c r="S482" s="20"/>
      <x:c r="T482" s="20"/>
      <x:c r="U482" s="20"/>
      <x:c r="V482" s="20"/>
      <x:c r="W482" s="20"/>
      <x:c r="X482" s="20"/>
    </x:row>
    <x:row r="483" ht="15" hidden="0" customHeight="1">
      <x:c r="A483" s="24" t="str">
        <x:v>patient</x:v>
      </x:c>
      <x:c r="B483" s="24" t="str">
        <x:v>TCGA-L4-A4E6</x:v>
      </x:c>
      <x:c r="C483" s="24" t="str">
        <x:v>TCGA-MP-A4T7</x:v>
      </x:c>
      <x:c r="D483" s="24" t="n">
        <x:v>0.758626902618042</x:v>
      </x:c>
      <x:c r="E483" s="20"/>
      <x:c r="F483" s="20"/>
      <x:c r="G483" s="20"/>
      <x:c r="H483" s="20"/>
      <x:c r="I483" s="20"/>
      <x:c r="J483" s="20"/>
      <x:c r="K483" s="20"/>
      <x:c r="L483" s="20"/>
      <x:c r="M483" s="20"/>
      <x:c r="N483" s="20"/>
      <x:c r="O483" s="20"/>
      <x:c r="P483" s="20"/>
      <x:c r="Q483" s="20"/>
      <x:c r="R483" s="20"/>
      <x:c r="S483" s="20"/>
      <x:c r="T483" s="20"/>
      <x:c r="U483" s="20"/>
      <x:c r="V483" s="20"/>
      <x:c r="W483" s="20"/>
      <x:c r="X483" s="20"/>
    </x:row>
    <x:row r="484" ht="15" hidden="0" customHeight="1">
      <x:c r="A484" s="24" t="str">
        <x:v>patient</x:v>
      </x:c>
      <x:c r="B484" s="24" t="str">
        <x:v>TCGA-L4-A4E6</x:v>
      </x:c>
      <x:c r="C484" s="24" t="str">
        <x:v>TCGA-MP-A4TE</x:v>
      </x:c>
      <x:c r="D484" s="24" t="n">
        <x:v>0.571654622542352</x:v>
      </x:c>
      <x:c r="E484" s="20"/>
      <x:c r="F484" s="20"/>
      <x:c r="G484" s="20"/>
      <x:c r="H484" s="20"/>
      <x:c r="I484" s="20"/>
      <x:c r="J484" s="20"/>
      <x:c r="K484" s="20"/>
      <x:c r="L484" s="20"/>
      <x:c r="M484" s="20"/>
      <x:c r="N484" s="20"/>
      <x:c r="O484" s="20"/>
      <x:c r="P484" s="20"/>
      <x:c r="Q484" s="20"/>
      <x:c r="R484" s="20"/>
      <x:c r="S484" s="20"/>
      <x:c r="T484" s="20"/>
      <x:c r="U484" s="20"/>
      <x:c r="V484" s="20"/>
      <x:c r="W484" s="20"/>
      <x:c r="X484" s="20"/>
    </x:row>
    <x:row r="485" ht="15" hidden="0" customHeight="1">
      <x:c r="A485" s="24" t="str">
        <x:v>patient</x:v>
      </x:c>
      <x:c r="B485" s="24" t="str">
        <x:v>TCGA-L4-A4E6</x:v>
      </x:c>
      <x:c r="C485" s="24" t="str">
        <x:v>TCGA-MP-A4TF</x:v>
      </x:c>
      <x:c r="D485" s="24" t="n">
        <x:v>0.749735328578078</x:v>
      </x:c>
      <x:c r="E485" s="20"/>
      <x:c r="F485" s="20"/>
      <x:c r="G485" s="20"/>
      <x:c r="H485" s="20"/>
      <x:c r="I485" s="20"/>
      <x:c r="J485" s="20"/>
      <x:c r="K485" s="20"/>
      <x:c r="L485" s="20"/>
      <x:c r="M485" s="20"/>
      <x:c r="N485" s="20"/>
      <x:c r="O485" s="20"/>
      <x:c r="P485" s="20"/>
      <x:c r="Q485" s="20"/>
      <x:c r="R485" s="20"/>
      <x:c r="S485" s="20"/>
      <x:c r="T485" s="20"/>
      <x:c r="U485" s="20"/>
      <x:c r="V485" s="20"/>
      <x:c r="W485" s="20"/>
      <x:c r="X485" s="20"/>
    </x:row>
    <x:row r="486" ht="15" hidden="0" customHeight="1">
      <x:c r="A486" s="24" t="str">
        <x:v>patient</x:v>
      </x:c>
      <x:c r="B486" s="24" t="str">
        <x:v>TCGA-L4-A4E6</x:v>
      </x:c>
      <x:c r="C486" s="24" t="str">
        <x:v>TCGA-NJ-A4YG</x:v>
      </x:c>
      <x:c r="D486" s="24" t="n">
        <x:v>0.799040003080253</x:v>
      </x:c>
      <x:c r="E486" s="20"/>
      <x:c r="F486" s="20"/>
      <x:c r="G486" s="20"/>
      <x:c r="H486" s="20"/>
      <x:c r="I486" s="20"/>
      <x:c r="J486" s="20"/>
      <x:c r="K486" s="20"/>
      <x:c r="L486" s="20"/>
      <x:c r="M486" s="20"/>
      <x:c r="N486" s="20"/>
      <x:c r="O486" s="20"/>
      <x:c r="P486" s="20"/>
      <x:c r="Q486" s="20"/>
      <x:c r="R486" s="20"/>
      <x:c r="S486" s="20"/>
      <x:c r="T486" s="20"/>
      <x:c r="U486" s="20"/>
      <x:c r="V486" s="20"/>
      <x:c r="W486" s="20"/>
      <x:c r="X486" s="20"/>
    </x:row>
    <x:row r="487" ht="15" hidden="0" customHeight="1">
      <x:c r="A487" s="24" t="str">
        <x:v>patient</x:v>
      </x:c>
      <x:c r="B487" s="24" t="str">
        <x:v>TCGA-L9-A8F4</x:v>
      </x:c>
      <x:c r="C487" s="24" t="str">
        <x:v>TCGA-44-3918</x:v>
      </x:c>
      <x:c r="D487" s="24" t="n">
        <x:v>0.780665586351612</x:v>
      </x:c>
      <x:c r="E487" s="20"/>
      <x:c r="F487" s="20"/>
      <x:c r="G487" s="20"/>
      <x:c r="H487" s="20"/>
      <x:c r="I487" s="20"/>
      <x:c r="J487" s="20"/>
      <x:c r="K487" s="20"/>
      <x:c r="L487" s="20"/>
      <x:c r="M487" s="20"/>
      <x:c r="N487" s="20"/>
      <x:c r="O487" s="20"/>
      <x:c r="P487" s="20"/>
      <x:c r="Q487" s="20"/>
      <x:c r="R487" s="20"/>
      <x:c r="S487" s="20"/>
      <x:c r="T487" s="20"/>
      <x:c r="U487" s="20"/>
      <x:c r="V487" s="20"/>
      <x:c r="W487" s="20"/>
      <x:c r="X487" s="20"/>
    </x:row>
    <x:row r="488" ht="15" hidden="0" customHeight="1">
      <x:c r="A488" s="24" t="str">
        <x:v>patient</x:v>
      </x:c>
      <x:c r="B488" s="24" t="str">
        <x:v>TCGA-L9-A8F4</x:v>
      </x:c>
      <x:c r="C488" s="24" t="str">
        <x:v>TCGA-44-6146</x:v>
      </x:c>
      <x:c r="D488" s="24" t="n">
        <x:v>0.74267763986584</x:v>
      </x:c>
      <x:c r="E488" s="20"/>
      <x:c r="F488" s="20"/>
      <x:c r="G488" s="20"/>
      <x:c r="H488" s="20"/>
      <x:c r="I488" s="20"/>
      <x:c r="J488" s="20"/>
      <x:c r="K488" s="20"/>
      <x:c r="L488" s="20"/>
      <x:c r="M488" s="20"/>
      <x:c r="N488" s="20"/>
      <x:c r="O488" s="20"/>
      <x:c r="P488" s="20"/>
      <x:c r="Q488" s="20"/>
      <x:c r="R488" s="20"/>
      <x:c r="S488" s="20"/>
      <x:c r="T488" s="20"/>
      <x:c r="U488" s="20"/>
      <x:c r="V488" s="20"/>
      <x:c r="W488" s="20"/>
      <x:c r="X488" s="20"/>
    </x:row>
    <x:row r="489" ht="15" hidden="0" customHeight="1">
      <x:c r="A489" s="24" t="str">
        <x:v>patient</x:v>
      </x:c>
      <x:c r="B489" s="24" t="str">
        <x:v>TCGA-L9-A8F4</x:v>
      </x:c>
      <x:c r="C489" s="24" t="str">
        <x:v>TCGA-44-A47F</x:v>
      </x:c>
      <x:c r="D489" s="24" t="n">
        <x:v>0.643596505602931</x:v>
      </x:c>
      <x:c r="E489" s="20"/>
      <x:c r="F489" s="20"/>
      <x:c r="G489" s="20"/>
      <x:c r="H489" s="20"/>
      <x:c r="I489" s="20"/>
      <x:c r="J489" s="20"/>
      <x:c r="K489" s="20"/>
      <x:c r="L489" s="20"/>
      <x:c r="M489" s="20"/>
      <x:c r="N489" s="20"/>
      <x:c r="O489" s="20"/>
      <x:c r="P489" s="20"/>
      <x:c r="Q489" s="20"/>
      <x:c r="R489" s="20"/>
      <x:c r="S489" s="20"/>
      <x:c r="T489" s="20"/>
      <x:c r="U489" s="20"/>
      <x:c r="V489" s="20"/>
      <x:c r="W489" s="20"/>
      <x:c r="X489" s="20"/>
    </x:row>
    <x:row r="490" ht="15" hidden="0" customHeight="1">
      <x:c r="A490" s="24" t="str">
        <x:v>patient</x:v>
      </x:c>
      <x:c r="B490" s="24" t="str">
        <x:v>TCGA-L9-A8F4</x:v>
      </x:c>
      <x:c r="C490" s="24" t="str">
        <x:v>TCGA-49-AARO</x:v>
      </x:c>
      <x:c r="D490" s="24" t="n">
        <x:v>0.779330409174163</x:v>
      </x:c>
      <x:c r="E490" s="20"/>
      <x:c r="F490" s="20"/>
      <x:c r="G490" s="20"/>
      <x:c r="H490" s="20"/>
      <x:c r="I490" s="20"/>
      <x:c r="J490" s="20"/>
      <x:c r="K490" s="20"/>
      <x:c r="L490" s="20"/>
      <x:c r="M490" s="20"/>
      <x:c r="N490" s="20"/>
      <x:c r="O490" s="20"/>
      <x:c r="P490" s="20"/>
      <x:c r="Q490" s="20"/>
      <x:c r="R490" s="20"/>
      <x:c r="S490" s="20"/>
      <x:c r="T490" s="20"/>
      <x:c r="U490" s="20"/>
      <x:c r="V490" s="20"/>
      <x:c r="W490" s="20"/>
      <x:c r="X490" s="20"/>
    </x:row>
    <x:row r="491" ht="15" hidden="0" customHeight="1">
      <x:c r="A491" s="24" t="str">
        <x:v>patient</x:v>
      </x:c>
      <x:c r="B491" s="24" t="str">
        <x:v>TCGA-L9-A8F4</x:v>
      </x:c>
      <x:c r="C491" s="24" t="str">
        <x:v>TCGA-4B-A93V</x:v>
      </x:c>
      <x:c r="D491" s="24" t="n">
        <x:v>0.638210217340504</x:v>
      </x:c>
      <x:c r="E491" s="20"/>
      <x:c r="F491" s="20"/>
      <x:c r="G491" s="20"/>
      <x:c r="H491" s="20"/>
      <x:c r="I491" s="20"/>
      <x:c r="J491" s="20"/>
      <x:c r="K491" s="20"/>
      <x:c r="L491" s="20"/>
      <x:c r="M491" s="20"/>
      <x:c r="N491" s="20"/>
      <x:c r="O491" s="20"/>
      <x:c r="P491" s="20"/>
      <x:c r="Q491" s="20"/>
      <x:c r="R491" s="20"/>
      <x:c r="S491" s="20"/>
      <x:c r="T491" s="20"/>
      <x:c r="U491" s="20"/>
      <x:c r="V491" s="20"/>
      <x:c r="W491" s="20"/>
      <x:c r="X491" s="20"/>
    </x:row>
    <x:row r="492" ht="15" hidden="0" customHeight="1">
      <x:c r="A492" s="24" t="str">
        <x:v>patient</x:v>
      </x:c>
      <x:c r="B492" s="24" t="str">
        <x:v>TCGA-L9-A8F4</x:v>
      </x:c>
      <x:c r="C492" s="24" t="str">
        <x:v>TCGA-73-A9RS</x:v>
      </x:c>
      <x:c r="D492" s="24" t="n">
        <x:v>0.73230024349265</x:v>
      </x:c>
      <x:c r="E492" s="20"/>
      <x:c r="F492" s="20"/>
      <x:c r="G492" s="20"/>
      <x:c r="H492" s="20"/>
      <x:c r="I492" s="20"/>
      <x:c r="J492" s="20"/>
      <x:c r="K492" s="20"/>
      <x:c r="L492" s="20"/>
      <x:c r="M492" s="20"/>
      <x:c r="N492" s="20"/>
      <x:c r="O492" s="20"/>
      <x:c r="P492" s="20"/>
      <x:c r="Q492" s="20"/>
      <x:c r="R492" s="20"/>
      <x:c r="S492" s="20"/>
      <x:c r="T492" s="20"/>
      <x:c r="U492" s="20"/>
      <x:c r="V492" s="20"/>
      <x:c r="W492" s="20"/>
      <x:c r="X492" s="20"/>
    </x:row>
    <x:row r="493" ht="15" hidden="0" customHeight="1">
      <x:c r="A493" s="24" t="str">
        <x:v>patient</x:v>
      </x:c>
      <x:c r="B493" s="24" t="str">
        <x:v>TCGA-L9-A8F4</x:v>
      </x:c>
      <x:c r="C493" s="24" t="str">
        <x:v>TCGA-86-A4D0</x:v>
      </x:c>
      <x:c r="D493" s="24" t="n">
        <x:v>0.544272251449227</x:v>
      </x:c>
      <x:c r="E493" s="20"/>
      <x:c r="F493" s="20"/>
      <x:c r="G493" s="20"/>
      <x:c r="H493" s="20"/>
      <x:c r="I493" s="20"/>
      <x:c r="J493" s="20"/>
      <x:c r="K493" s="20"/>
      <x:c r="L493" s="20"/>
      <x:c r="M493" s="20"/>
      <x:c r="N493" s="20"/>
      <x:c r="O493" s="20"/>
      <x:c r="P493" s="20"/>
      <x:c r="Q493" s="20"/>
      <x:c r="R493" s="20"/>
      <x:c r="S493" s="20"/>
      <x:c r="T493" s="20"/>
      <x:c r="U493" s="20"/>
      <x:c r="V493" s="20"/>
      <x:c r="W493" s="20"/>
      <x:c r="X493" s="20"/>
    </x:row>
    <x:row r="494" ht="15" hidden="0" customHeight="1">
      <x:c r="A494" s="24" t="str">
        <x:v>patient</x:v>
      </x:c>
      <x:c r="B494" s="24" t="str">
        <x:v>TCGA-L9-A8F4</x:v>
      </x:c>
      <x:c r="C494" s="24" t="str">
        <x:v>TCGA-86-A4P7</x:v>
      </x:c>
      <x:c r="D494" s="24" t="n">
        <x:v>0.785137937744697</x:v>
      </x:c>
      <x:c r="E494" s="20"/>
      <x:c r="F494" s="20"/>
      <x:c r="G494" s="20"/>
      <x:c r="H494" s="20"/>
      <x:c r="I494" s="20"/>
      <x:c r="J494" s="20"/>
      <x:c r="K494" s="20"/>
      <x:c r="L494" s="20"/>
      <x:c r="M494" s="20"/>
      <x:c r="N494" s="20"/>
      <x:c r="O494" s="20"/>
      <x:c r="P494" s="20"/>
      <x:c r="Q494" s="20"/>
      <x:c r="R494" s="20"/>
      <x:c r="S494" s="20"/>
      <x:c r="T494" s="20"/>
      <x:c r="U494" s="20"/>
      <x:c r="V494" s="20"/>
      <x:c r="W494" s="20"/>
      <x:c r="X494" s="20"/>
    </x:row>
    <x:row r="495" ht="15" hidden="0" customHeight="1">
      <x:c r="A495" s="24" t="str">
        <x:v>patient</x:v>
      </x:c>
      <x:c r="B495" s="24" t="str">
        <x:v>TCGA-L9-A8F4</x:v>
      </x:c>
      <x:c r="C495" s="24" t="str">
        <x:v>TCGA-86-A4P8</x:v>
      </x:c>
      <x:c r="D495" s="24" t="n">
        <x:v>0.819853436440217</x:v>
      </x:c>
      <x:c r="E495" s="20"/>
      <x:c r="F495" s="20"/>
      <x:c r="G495" s="20"/>
      <x:c r="H495" s="20"/>
      <x:c r="I495" s="20"/>
      <x:c r="J495" s="20"/>
      <x:c r="K495" s="20"/>
      <x:c r="L495" s="20"/>
      <x:c r="M495" s="20"/>
      <x:c r="N495" s="20"/>
      <x:c r="O495" s="20"/>
      <x:c r="P495" s="20"/>
      <x:c r="Q495" s="20"/>
      <x:c r="R495" s="20"/>
      <x:c r="S495" s="20"/>
      <x:c r="T495" s="20"/>
      <x:c r="U495" s="20"/>
      <x:c r="V495" s="20"/>
      <x:c r="W495" s="20"/>
      <x:c r="X495" s="20"/>
    </x:row>
    <x:row r="496" ht="15" hidden="0" customHeight="1">
      <x:c r="A496" s="24" t="str">
        <x:v>patient</x:v>
      </x:c>
      <x:c r="B496" s="24" t="str">
        <x:v>TCGA-L9-A8F4</x:v>
      </x:c>
      <x:c r="C496" s="24" t="str">
        <x:v>TCGA-91-A4BC</x:v>
      </x:c>
      <x:c r="D496" s="24" t="n">
        <x:v>0.7907088660355</x:v>
      </x:c>
      <x:c r="E496" s="20"/>
      <x:c r="F496" s="20"/>
      <x:c r="G496" s="20"/>
      <x:c r="H496" s="20"/>
      <x:c r="I496" s="20"/>
      <x:c r="J496" s="20"/>
      <x:c r="K496" s="20"/>
      <x:c r="L496" s="20"/>
      <x:c r="M496" s="20"/>
      <x:c r="N496" s="20"/>
      <x:c r="O496" s="20"/>
      <x:c r="P496" s="20"/>
      <x:c r="Q496" s="20"/>
      <x:c r="R496" s="20"/>
      <x:c r="S496" s="20"/>
      <x:c r="T496" s="20"/>
      <x:c r="U496" s="20"/>
      <x:c r="V496" s="20"/>
      <x:c r="W496" s="20"/>
      <x:c r="X496" s="20"/>
    </x:row>
    <x:row r="497" ht="15" hidden="0" customHeight="1">
      <x:c r="A497" s="24" t="str">
        <x:v>patient</x:v>
      </x:c>
      <x:c r="B497" s="24" t="str">
        <x:v>TCGA-L9-A8F4</x:v>
      </x:c>
      <x:c r="C497" s="24" t="str">
        <x:v>TCGA-91-A4BD</x:v>
      </x:c>
      <x:c r="D497" s="24" t="n">
        <x:v>0.782573454722414</x:v>
      </x:c>
      <x:c r="E497" s="20"/>
      <x:c r="F497" s="20"/>
      <x:c r="G497" s="20"/>
      <x:c r="H497" s="20"/>
      <x:c r="I497" s="20"/>
      <x:c r="J497" s="20"/>
      <x:c r="K497" s="20"/>
      <x:c r="L497" s="20"/>
      <x:c r="M497" s="20"/>
      <x:c r="N497" s="20"/>
      <x:c r="O497" s="20"/>
      <x:c r="P497" s="20"/>
      <x:c r="Q497" s="20"/>
      <x:c r="R497" s="20"/>
      <x:c r="S497" s="20"/>
      <x:c r="T497" s="20"/>
      <x:c r="U497" s="20"/>
      <x:c r="V497" s="20"/>
      <x:c r="W497" s="20"/>
      <x:c r="X497" s="20"/>
    </x:row>
    <x:row r="498" ht="15" hidden="0" customHeight="1">
      <x:c r="A498" s="24" t="str">
        <x:v>patient</x:v>
      </x:c>
      <x:c r="B498" s="24" t="str">
        <x:v>TCGA-L9-A8F4</x:v>
      </x:c>
      <x:c r="C498" s="24" t="str">
        <x:v>TCGA-93-A4JN</x:v>
      </x:c>
      <x:c r="D498" s="24" t="n">
        <x:v>0.791927029474171</x:v>
      </x:c>
      <x:c r="E498" s="20"/>
      <x:c r="F498" s="20"/>
      <x:c r="G498" s="20"/>
      <x:c r="H498" s="20"/>
      <x:c r="I498" s="20"/>
      <x:c r="J498" s="20"/>
      <x:c r="K498" s="20"/>
      <x:c r="L498" s="20"/>
      <x:c r="M498" s="20"/>
      <x:c r="N498" s="20"/>
      <x:c r="O498" s="20"/>
      <x:c r="P498" s="20"/>
      <x:c r="Q498" s="20"/>
      <x:c r="R498" s="20"/>
      <x:c r="S498" s="20"/>
      <x:c r="T498" s="20"/>
      <x:c r="U498" s="20"/>
      <x:c r="V498" s="20"/>
      <x:c r="W498" s="20"/>
      <x:c r="X498" s="20"/>
    </x:row>
    <x:row r="499" ht="15" hidden="0" customHeight="1">
      <x:c r="A499" s="24" t="str">
        <x:v>patient</x:v>
      </x:c>
      <x:c r="B499" s="24" t="str">
        <x:v>TCGA-L9-A8F4</x:v>
      </x:c>
      <x:c r="C499" s="24" t="str">
        <x:v>TCGA-93-A4JO</x:v>
      </x:c>
      <x:c r="D499" s="24" t="n">
        <x:v>0.905051765634352</x:v>
      </x:c>
      <x:c r="E499" s="20"/>
      <x:c r="F499" s="20"/>
      <x:c r="G499" s="20"/>
      <x:c r="H499" s="20"/>
      <x:c r="I499" s="20"/>
      <x:c r="J499" s="20"/>
      <x:c r="K499" s="20"/>
      <x:c r="L499" s="20"/>
      <x:c r="M499" s="20"/>
      <x:c r="N499" s="20"/>
      <x:c r="O499" s="20"/>
      <x:c r="P499" s="20"/>
      <x:c r="Q499" s="20"/>
      <x:c r="R499" s="20"/>
      <x:c r="S499" s="20"/>
      <x:c r="T499" s="20"/>
      <x:c r="U499" s="20"/>
      <x:c r="V499" s="20"/>
      <x:c r="W499" s="20"/>
      <x:c r="X499" s="20"/>
    </x:row>
    <x:row r="500" ht="15" hidden="0" customHeight="1">
      <x:c r="A500" s="24" t="str">
        <x:v>patient</x:v>
      </x:c>
      <x:c r="B500" s="24" t="str">
        <x:v>TCGA-L9-A8F4</x:v>
      </x:c>
      <x:c r="C500" s="24" t="str">
        <x:v>TCGA-93-A4JQ</x:v>
      </x:c>
      <x:c r="D500" s="24" t="n">
        <x:v>0.846932014882847</x:v>
      </x:c>
      <x:c r="E500" s="20"/>
      <x:c r="F500" s="20"/>
      <x:c r="G500" s="20"/>
      <x:c r="H500" s="20"/>
      <x:c r="I500" s="20"/>
      <x:c r="J500" s="20"/>
      <x:c r="K500" s="20"/>
      <x:c r="L500" s="20"/>
      <x:c r="M500" s="20"/>
      <x:c r="N500" s="20"/>
      <x:c r="O500" s="20"/>
      <x:c r="P500" s="20"/>
      <x:c r="Q500" s="20"/>
      <x:c r="R500" s="20"/>
      <x:c r="S500" s="20"/>
      <x:c r="T500" s="20"/>
      <x:c r="U500" s="20"/>
      <x:c r="V500" s="20"/>
      <x:c r="W500" s="20"/>
      <x:c r="X500" s="20"/>
    </x:row>
    <x:row r="501" ht="15" hidden="0" customHeight="1">
      <x:c r="A501" s="24" t="str">
        <x:v>patient</x:v>
      </x:c>
      <x:c r="B501" s="24" t="str">
        <x:v>TCGA-L9-A8F4</x:v>
      </x:c>
      <x:c r="C501" s="24" t="str">
        <x:v>TCGA-L4-A4E6</x:v>
      </x:c>
      <x:c r="D501" s="24" t="n">
        <x:v>0.775740509619527</x:v>
      </x:c>
      <x:c r="E501" s="20"/>
      <x:c r="F501" s="20"/>
      <x:c r="G501" s="20"/>
      <x:c r="H501" s="20"/>
      <x:c r="I501" s="20"/>
      <x:c r="J501" s="20"/>
      <x:c r="K501" s="20"/>
      <x:c r="L501" s="20"/>
      <x:c r="M501" s="20"/>
      <x:c r="N501" s="20"/>
      <x:c r="O501" s="20"/>
      <x:c r="P501" s="20"/>
      <x:c r="Q501" s="20"/>
      <x:c r="R501" s="20"/>
      <x:c r="S501" s="20"/>
      <x:c r="T501" s="20"/>
      <x:c r="U501" s="20"/>
      <x:c r="V501" s="20"/>
      <x:c r="W501" s="20"/>
      <x:c r="X501" s="20"/>
    </x:row>
    <x:row r="502" ht="15" hidden="0" customHeight="1">
      <x:c r="A502" s="24" t="str">
        <x:v>patient</x:v>
      </x:c>
      <x:c r="B502" s="24" t="str">
        <x:v>TCGA-L9-A8F4</x:v>
      </x:c>
      <x:c r="C502" s="24" t="str">
        <x:v>TCGA-L9-A8F4</x:v>
      </x:c>
      <x:c r="D502" s="24" t="n">
        <x:v>1</x:v>
      </x:c>
      <x:c r="E502" s="20"/>
      <x:c r="F502" s="20"/>
      <x:c r="G502" s="20"/>
      <x:c r="H502" s="20"/>
      <x:c r="I502" s="20"/>
      <x:c r="J502" s="20"/>
      <x:c r="K502" s="20"/>
      <x:c r="L502" s="20"/>
      <x:c r="M502" s="20"/>
      <x:c r="N502" s="20"/>
      <x:c r="O502" s="20"/>
      <x:c r="P502" s="20"/>
      <x:c r="Q502" s="20"/>
      <x:c r="R502" s="20"/>
      <x:c r="S502" s="20"/>
      <x:c r="T502" s="20"/>
      <x:c r="U502" s="20"/>
      <x:c r="V502" s="20"/>
      <x:c r="W502" s="20"/>
      <x:c r="X502" s="20"/>
    </x:row>
    <x:row r="503" ht="15" hidden="0" customHeight="1">
      <x:c r="A503" s="24" t="str">
        <x:v>patient</x:v>
      </x:c>
      <x:c r="B503" s="24" t="str">
        <x:v>TCGA-L9-A8F4</x:v>
      </x:c>
      <x:c r="C503" s="24" t="str">
        <x:v>TCGA-MP-A4SV</x:v>
      </x:c>
      <x:c r="D503" s="24" t="n">
        <x:v>0.754058412664967</x:v>
      </x:c>
      <x:c r="E503" s="20"/>
      <x:c r="F503" s="20"/>
      <x:c r="G503" s="20"/>
      <x:c r="H503" s="20"/>
      <x:c r="I503" s="20"/>
      <x:c r="J503" s="20"/>
      <x:c r="K503" s="20"/>
      <x:c r="L503" s="20"/>
      <x:c r="M503" s="20"/>
      <x:c r="N503" s="20"/>
      <x:c r="O503" s="20"/>
      <x:c r="P503" s="20"/>
      <x:c r="Q503" s="20"/>
      <x:c r="R503" s="20"/>
      <x:c r="S503" s="20"/>
      <x:c r="T503" s="20"/>
      <x:c r="U503" s="20"/>
      <x:c r="V503" s="20"/>
      <x:c r="W503" s="20"/>
      <x:c r="X503" s="20"/>
    </x:row>
    <x:row r="504" ht="15" hidden="0" customHeight="1">
      <x:c r="A504" s="24" t="str">
        <x:v>patient</x:v>
      </x:c>
      <x:c r="B504" s="24" t="str">
        <x:v>TCGA-L9-A8F4</x:v>
      </x:c>
      <x:c r="C504" s="24" t="str">
        <x:v>TCGA-MP-A4T4</x:v>
      </x:c>
      <x:c r="D504" s="24" t="n">
        <x:v>0.765621935096947</x:v>
      </x:c>
      <x:c r="E504" s="20"/>
      <x:c r="F504" s="20"/>
      <x:c r="G504" s="20"/>
      <x:c r="H504" s="20"/>
      <x:c r="I504" s="20"/>
      <x:c r="J504" s="20"/>
      <x:c r="K504" s="20"/>
      <x:c r="L504" s="20"/>
      <x:c r="M504" s="20"/>
      <x:c r="N504" s="20"/>
      <x:c r="O504" s="20"/>
      <x:c r="P504" s="20"/>
      <x:c r="Q504" s="20"/>
      <x:c r="R504" s="20"/>
      <x:c r="S504" s="20"/>
      <x:c r="T504" s="20"/>
      <x:c r="U504" s="20"/>
      <x:c r="V504" s="20"/>
      <x:c r="W504" s="20"/>
      <x:c r="X504" s="20"/>
    </x:row>
    <x:row r="505" ht="15" hidden="0" customHeight="1">
      <x:c r="A505" s="24" t="str">
        <x:v>patient</x:v>
      </x:c>
      <x:c r="B505" s="24" t="str">
        <x:v>TCGA-L9-A8F4</x:v>
      </x:c>
      <x:c r="C505" s="24" t="str">
        <x:v>TCGA-MP-A4T7</x:v>
      </x:c>
      <x:c r="D505" s="24" t="n">
        <x:v>0.814829643718599</x:v>
      </x:c>
      <x:c r="E505" s="20"/>
      <x:c r="F505" s="20"/>
      <x:c r="G505" s="20"/>
      <x:c r="H505" s="20"/>
      <x:c r="I505" s="20"/>
      <x:c r="J505" s="20"/>
      <x:c r="K505" s="20"/>
      <x:c r="L505" s="20"/>
      <x:c r="M505" s="20"/>
      <x:c r="N505" s="20"/>
      <x:c r="O505" s="20"/>
      <x:c r="P505" s="20"/>
      <x:c r="Q505" s="20"/>
      <x:c r="R505" s="20"/>
      <x:c r="S505" s="20"/>
      <x:c r="T505" s="20"/>
      <x:c r="U505" s="20"/>
      <x:c r="V505" s="20"/>
      <x:c r="W505" s="20"/>
      <x:c r="X505" s="20"/>
    </x:row>
    <x:row r="506" ht="15" hidden="0" customHeight="1">
      <x:c r="A506" s="24" t="str">
        <x:v>patient</x:v>
      </x:c>
      <x:c r="B506" s="24" t="str">
        <x:v>TCGA-L9-A8F4</x:v>
      </x:c>
      <x:c r="C506" s="24" t="str">
        <x:v>TCGA-MP-A4TE</x:v>
      </x:c>
      <x:c r="D506" s="24" t="n">
        <x:v>0.634239364064458</x:v>
      </x:c>
      <x:c r="E506" s="20"/>
      <x:c r="F506" s="20"/>
      <x:c r="G506" s="20"/>
      <x:c r="H506" s="20"/>
      <x:c r="I506" s="20"/>
      <x:c r="J506" s="20"/>
      <x:c r="K506" s="20"/>
      <x:c r="L506" s="20"/>
      <x:c r="M506" s="20"/>
      <x:c r="N506" s="20"/>
      <x:c r="O506" s="20"/>
      <x:c r="P506" s="20"/>
      <x:c r="Q506" s="20"/>
      <x:c r="R506" s="20"/>
      <x:c r="S506" s="20"/>
      <x:c r="T506" s="20"/>
      <x:c r="U506" s="20"/>
      <x:c r="V506" s="20"/>
      <x:c r="W506" s="20"/>
      <x:c r="X506" s="20"/>
    </x:row>
    <x:row r="507" ht="15" hidden="0" customHeight="1">
      <x:c r="A507" s="24" t="str">
        <x:v>patient</x:v>
      </x:c>
      <x:c r="B507" s="24" t="str">
        <x:v>TCGA-L9-A8F4</x:v>
      </x:c>
      <x:c r="C507" s="24" t="str">
        <x:v>TCGA-MP-A4TF</x:v>
      </x:c>
      <x:c r="D507" s="24" t="n">
        <x:v>0.780907677098597</x:v>
      </x:c>
      <x:c r="E507" s="20"/>
      <x:c r="F507" s="20"/>
      <x:c r="G507" s="20"/>
      <x:c r="H507" s="20"/>
      <x:c r="I507" s="20"/>
      <x:c r="J507" s="20"/>
      <x:c r="K507" s="20"/>
      <x:c r="L507" s="20"/>
      <x:c r="M507" s="20"/>
      <x:c r="N507" s="20"/>
      <x:c r="O507" s="20"/>
      <x:c r="P507" s="20"/>
      <x:c r="Q507" s="20"/>
      <x:c r="R507" s="20"/>
      <x:c r="S507" s="20"/>
      <x:c r="T507" s="20"/>
      <x:c r="U507" s="20"/>
      <x:c r="V507" s="20"/>
      <x:c r="W507" s="20"/>
      <x:c r="X507" s="20"/>
    </x:row>
    <x:row r="508" ht="15" hidden="0" customHeight="1">
      <x:c r="A508" s="24" t="str">
        <x:v>patient</x:v>
      </x:c>
      <x:c r="B508" s="24" t="str">
        <x:v>TCGA-L9-A8F4</x:v>
      </x:c>
      <x:c r="C508" s="24" t="str">
        <x:v>TCGA-NJ-A4YG</x:v>
      </x:c>
      <x:c r="D508" s="24" t="n">
        <x:v>0.790376167017466</x:v>
      </x:c>
      <x:c r="E508" s="20"/>
      <x:c r="F508" s="20"/>
      <x:c r="G508" s="20"/>
      <x:c r="H508" s="20"/>
      <x:c r="I508" s="20"/>
      <x:c r="J508" s="20"/>
      <x:c r="K508" s="20"/>
      <x:c r="L508" s="20"/>
      <x:c r="M508" s="20"/>
      <x:c r="N508" s="20"/>
      <x:c r="O508" s="20"/>
      <x:c r="P508" s="20"/>
      <x:c r="Q508" s="20"/>
      <x:c r="R508" s="20"/>
      <x:c r="S508" s="20"/>
      <x:c r="T508" s="20"/>
      <x:c r="U508" s="20"/>
      <x:c r="V508" s="20"/>
      <x:c r="W508" s="20"/>
      <x:c r="X508" s="20"/>
    </x:row>
    <x:row r="509" ht="15" hidden="0" customHeight="1">
      <x:c r="A509" s="24" t="str">
        <x:v>patient</x:v>
      </x:c>
      <x:c r="B509" s="24" t="str">
        <x:v>TCGA-MP-A4SV</x:v>
      </x:c>
      <x:c r="C509" s="24" t="str">
        <x:v>TCGA-44-3918</x:v>
      </x:c>
      <x:c r="D509" s="24" t="n">
        <x:v>0.776254868630169</x:v>
      </x:c>
      <x:c r="E509" s="20"/>
      <x:c r="F509" s="20"/>
      <x:c r="G509" s="20"/>
      <x:c r="H509" s="20"/>
      <x:c r="I509" s="20"/>
      <x:c r="J509" s="20"/>
      <x:c r="K509" s="20"/>
      <x:c r="L509" s="20"/>
      <x:c r="M509" s="20"/>
      <x:c r="N509" s="20"/>
      <x:c r="O509" s="20"/>
      <x:c r="P509" s="20"/>
      <x:c r="Q509" s="20"/>
      <x:c r="R509" s="20"/>
      <x:c r="S509" s="20"/>
      <x:c r="T509" s="20"/>
      <x:c r="U509" s="20"/>
      <x:c r="V509" s="20"/>
      <x:c r="W509" s="20"/>
      <x:c r="X509" s="20"/>
    </x:row>
    <x:row r="510" ht="15" hidden="0" customHeight="1">
      <x:c r="A510" s="24" t="str">
        <x:v>patient</x:v>
      </x:c>
      <x:c r="B510" s="24" t="str">
        <x:v>TCGA-MP-A4SV</x:v>
      </x:c>
      <x:c r="C510" s="24" t="str">
        <x:v>TCGA-44-6146</x:v>
      </x:c>
      <x:c r="D510" s="24" t="n">
        <x:v>0.651511551541436</x:v>
      </x:c>
      <x:c r="E510" s="20"/>
      <x:c r="F510" s="20"/>
      <x:c r="G510" s="20"/>
      <x:c r="H510" s="20"/>
      <x:c r="I510" s="20"/>
      <x:c r="J510" s="20"/>
      <x:c r="K510" s="20"/>
      <x:c r="L510" s="20"/>
      <x:c r="M510" s="20"/>
      <x:c r="N510" s="20"/>
      <x:c r="O510" s="20"/>
      <x:c r="P510" s="20"/>
      <x:c r="Q510" s="20"/>
      <x:c r="R510" s="20"/>
      <x:c r="S510" s="20"/>
      <x:c r="T510" s="20"/>
      <x:c r="U510" s="20"/>
      <x:c r="V510" s="20"/>
      <x:c r="W510" s="20"/>
      <x:c r="X510" s="20"/>
    </x:row>
    <x:row r="511" ht="15" hidden="0" customHeight="1">
      <x:c r="A511" s="24" t="str">
        <x:v>patient</x:v>
      </x:c>
      <x:c r="B511" s="24" t="str">
        <x:v>TCGA-MP-A4SV</x:v>
      </x:c>
      <x:c r="C511" s="24" t="str">
        <x:v>TCGA-44-A47F</x:v>
      </x:c>
      <x:c r="D511" s="24" t="n">
        <x:v>0.645023161681191</x:v>
      </x:c>
      <x:c r="E511" s="20"/>
      <x:c r="F511" s="20"/>
      <x:c r="G511" s="20"/>
      <x:c r="H511" s="20"/>
      <x:c r="I511" s="20"/>
      <x:c r="J511" s="20"/>
      <x:c r="K511" s="20"/>
      <x:c r="L511" s="20"/>
      <x:c r="M511" s="20"/>
      <x:c r="N511" s="20"/>
      <x:c r="O511" s="20"/>
      <x:c r="P511" s="20"/>
      <x:c r="Q511" s="20"/>
      <x:c r="R511" s="20"/>
      <x:c r="S511" s="20"/>
      <x:c r="T511" s="20"/>
      <x:c r="U511" s="20"/>
      <x:c r="V511" s="20"/>
      <x:c r="W511" s="20"/>
      <x:c r="X511" s="20"/>
    </x:row>
    <x:row r="512" ht="15" hidden="0" customHeight="1">
      <x:c r="A512" s="24" t="str">
        <x:v>patient</x:v>
      </x:c>
      <x:c r="B512" s="24" t="str">
        <x:v>TCGA-MP-A4SV</x:v>
      </x:c>
      <x:c r="C512" s="24" t="str">
        <x:v>TCGA-49-AARO</x:v>
      </x:c>
      <x:c r="D512" s="24" t="n">
        <x:v>0.759755841349244</x:v>
      </x:c>
      <x:c r="E512" s="20"/>
      <x:c r="F512" s="20"/>
      <x:c r="G512" s="20"/>
      <x:c r="H512" s="20"/>
      <x:c r="I512" s="20"/>
      <x:c r="J512" s="20"/>
      <x:c r="K512" s="20"/>
      <x:c r="L512" s="20"/>
      <x:c r="M512" s="20"/>
      <x:c r="N512" s="20"/>
      <x:c r="O512" s="20"/>
      <x:c r="P512" s="20"/>
      <x:c r="Q512" s="20"/>
      <x:c r="R512" s="20"/>
      <x:c r="S512" s="20"/>
      <x:c r="T512" s="20"/>
      <x:c r="U512" s="20"/>
      <x:c r="V512" s="20"/>
      <x:c r="W512" s="20"/>
      <x:c r="X512" s="20"/>
    </x:row>
    <x:row r="513" ht="15" hidden="0" customHeight="1">
      <x:c r="A513" s="24" t="str">
        <x:v>patient</x:v>
      </x:c>
      <x:c r="B513" s="24" t="str">
        <x:v>TCGA-MP-A4SV</x:v>
      </x:c>
      <x:c r="C513" s="24" t="str">
        <x:v>TCGA-4B-A93V</x:v>
      </x:c>
      <x:c r="D513" s="24" t="n">
        <x:v>0.585353305427486</x:v>
      </x:c>
      <x:c r="E513" s="20"/>
      <x:c r="F513" s="20"/>
      <x:c r="G513" s="20"/>
      <x:c r="H513" s="20"/>
      <x:c r="I513" s="20"/>
      <x:c r="J513" s="20"/>
      <x:c r="K513" s="20"/>
      <x:c r="L513" s="20"/>
      <x:c r="M513" s="20"/>
      <x:c r="N513" s="20"/>
      <x:c r="O513" s="20"/>
      <x:c r="P513" s="20"/>
      <x:c r="Q513" s="20"/>
      <x:c r="R513" s="20"/>
      <x:c r="S513" s="20"/>
      <x:c r="T513" s="20"/>
      <x:c r="U513" s="20"/>
      <x:c r="V513" s="20"/>
      <x:c r="W513" s="20"/>
      <x:c r="X513" s="20"/>
    </x:row>
    <x:row r="514" ht="15" hidden="0" customHeight="1">
      <x:c r="A514" s="24" t="str">
        <x:v>patient</x:v>
      </x:c>
      <x:c r="B514" s="24" t="str">
        <x:v>TCGA-MP-A4SV</x:v>
      </x:c>
      <x:c r="C514" s="24" t="str">
        <x:v>TCGA-73-A9RS</x:v>
      </x:c>
      <x:c r="D514" s="24" t="n">
        <x:v>0.608634003203562</x:v>
      </x:c>
      <x:c r="E514" s="20"/>
      <x:c r="F514" s="20"/>
      <x:c r="G514" s="20"/>
      <x:c r="H514" s="20"/>
      <x:c r="I514" s="20"/>
      <x:c r="J514" s="20"/>
      <x:c r="K514" s="20"/>
      <x:c r="L514" s="20"/>
      <x:c r="M514" s="20"/>
      <x:c r="N514" s="20"/>
      <x:c r="O514" s="20"/>
      <x:c r="P514" s="20"/>
      <x:c r="Q514" s="20"/>
      <x:c r="R514" s="20"/>
      <x:c r="S514" s="20"/>
      <x:c r="T514" s="20"/>
      <x:c r="U514" s="20"/>
      <x:c r="V514" s="20"/>
      <x:c r="W514" s="20"/>
      <x:c r="X514" s="20"/>
    </x:row>
    <x:row r="515" ht="15" hidden="0" customHeight="1">
      <x:c r="A515" s="24" t="str">
        <x:v>patient</x:v>
      </x:c>
      <x:c r="B515" s="24" t="str">
        <x:v>TCGA-MP-A4SV</x:v>
      </x:c>
      <x:c r="C515" s="24" t="str">
        <x:v>TCGA-86-A4D0</x:v>
      </x:c>
      <x:c r="D515" s="24" t="n">
        <x:v>0.541876185778482</x:v>
      </x:c>
      <x:c r="E515" s="20"/>
      <x:c r="F515" s="20"/>
      <x:c r="G515" s="20"/>
      <x:c r="H515" s="20"/>
      <x:c r="I515" s="20"/>
      <x:c r="J515" s="20"/>
      <x:c r="K515" s="20"/>
      <x:c r="L515" s="20"/>
      <x:c r="M515" s="20"/>
      <x:c r="N515" s="20"/>
      <x:c r="O515" s="20"/>
      <x:c r="P515" s="20"/>
      <x:c r="Q515" s="20"/>
      <x:c r="R515" s="20"/>
      <x:c r="S515" s="20"/>
      <x:c r="T515" s="20"/>
      <x:c r="U515" s="20"/>
      <x:c r="V515" s="20"/>
      <x:c r="W515" s="20"/>
      <x:c r="X515" s="20"/>
    </x:row>
    <x:row r="516" ht="15" hidden="0" customHeight="1">
      <x:c r="A516" s="24" t="str">
        <x:v>patient</x:v>
      </x:c>
      <x:c r="B516" s="24" t="str">
        <x:v>TCGA-MP-A4SV</x:v>
      </x:c>
      <x:c r="C516" s="24" t="str">
        <x:v>TCGA-86-A4P7</x:v>
      </x:c>
      <x:c r="D516" s="24" t="n">
        <x:v>0.778990672426754</x:v>
      </x:c>
      <x:c r="E516" s="20"/>
      <x:c r="F516" s="20"/>
      <x:c r="G516" s="20"/>
      <x:c r="H516" s="20"/>
      <x:c r="I516" s="20"/>
      <x:c r="J516" s="20"/>
      <x:c r="K516" s="20"/>
      <x:c r="L516" s="20"/>
      <x:c r="M516" s="20"/>
      <x:c r="N516" s="20"/>
      <x:c r="O516" s="20"/>
      <x:c r="P516" s="20"/>
      <x:c r="Q516" s="20"/>
      <x:c r="R516" s="20"/>
      <x:c r="S516" s="20"/>
      <x:c r="T516" s="20"/>
      <x:c r="U516" s="20"/>
      <x:c r="V516" s="20"/>
      <x:c r="W516" s="20"/>
      <x:c r="X516" s="20"/>
    </x:row>
    <x:row r="517" ht="15" hidden="0" customHeight="1">
      <x:c r="A517" s="24" t="str">
        <x:v>patient</x:v>
      </x:c>
      <x:c r="B517" s="24" t="str">
        <x:v>TCGA-MP-A4SV</x:v>
      </x:c>
      <x:c r="C517" s="24" t="str">
        <x:v>TCGA-86-A4P8</x:v>
      </x:c>
      <x:c r="D517" s="24" t="n">
        <x:v>0.722210017104156</x:v>
      </x:c>
      <x:c r="E517" s="20"/>
      <x:c r="F517" s="20"/>
      <x:c r="G517" s="20"/>
      <x:c r="H517" s="20"/>
      <x:c r="I517" s="20"/>
      <x:c r="J517" s="20"/>
      <x:c r="K517" s="20"/>
      <x:c r="L517" s="20"/>
      <x:c r="M517" s="20"/>
      <x:c r="N517" s="20"/>
      <x:c r="O517" s="20"/>
      <x:c r="P517" s="20"/>
      <x:c r="Q517" s="20"/>
      <x:c r="R517" s="20"/>
      <x:c r="S517" s="20"/>
      <x:c r="T517" s="20"/>
      <x:c r="U517" s="20"/>
      <x:c r="V517" s="20"/>
      <x:c r="W517" s="20"/>
      <x:c r="X517" s="20"/>
    </x:row>
    <x:row r="518" ht="15" hidden="0" customHeight="1">
      <x:c r="A518" s="24" t="str">
        <x:v>patient</x:v>
      </x:c>
      <x:c r="B518" s="24" t="str">
        <x:v>TCGA-MP-A4SV</x:v>
      </x:c>
      <x:c r="C518" s="24" t="str">
        <x:v>TCGA-91-A4BC</x:v>
      </x:c>
      <x:c r="D518" s="24" t="n">
        <x:v>0.715670207770817</x:v>
      </x:c>
      <x:c r="E518" s="20"/>
      <x:c r="F518" s="20"/>
      <x:c r="G518" s="20"/>
      <x:c r="H518" s="20"/>
      <x:c r="I518" s="20"/>
      <x:c r="J518" s="20"/>
      <x:c r="K518" s="20"/>
      <x:c r="L518" s="20"/>
      <x:c r="M518" s="20"/>
      <x:c r="N518" s="20"/>
      <x:c r="O518" s="20"/>
      <x:c r="P518" s="20"/>
      <x:c r="Q518" s="20"/>
      <x:c r="R518" s="20"/>
      <x:c r="S518" s="20"/>
      <x:c r="T518" s="20"/>
      <x:c r="U518" s="20"/>
      <x:c r="V518" s="20"/>
      <x:c r="W518" s="20"/>
      <x:c r="X518" s="20"/>
    </x:row>
    <x:row r="519" ht="15" hidden="0" customHeight="1">
      <x:c r="A519" s="24" t="str">
        <x:v>patient</x:v>
      </x:c>
      <x:c r="B519" s="24" t="str">
        <x:v>TCGA-MP-A4SV</x:v>
      </x:c>
      <x:c r="C519" s="24" t="str">
        <x:v>TCGA-91-A4BD</x:v>
      </x:c>
      <x:c r="D519" s="24" t="n">
        <x:v>0.740090358754274</x:v>
      </x:c>
      <x:c r="E519" s="20"/>
      <x:c r="F519" s="20"/>
      <x:c r="G519" s="20"/>
      <x:c r="H519" s="20"/>
      <x:c r="I519" s="20"/>
      <x:c r="J519" s="20"/>
      <x:c r="K519" s="20"/>
      <x:c r="L519" s="20"/>
      <x:c r="M519" s="20"/>
      <x:c r="N519" s="20"/>
      <x:c r="O519" s="20"/>
      <x:c r="P519" s="20"/>
      <x:c r="Q519" s="20"/>
      <x:c r="R519" s="20"/>
      <x:c r="S519" s="20"/>
      <x:c r="T519" s="20"/>
      <x:c r="U519" s="20"/>
      <x:c r="V519" s="20"/>
      <x:c r="W519" s="20"/>
      <x:c r="X519" s="20"/>
    </x:row>
    <x:row r="520" ht="15" hidden="0" customHeight="1">
      <x:c r="A520" s="24" t="str">
        <x:v>patient</x:v>
      </x:c>
      <x:c r="B520" s="24" t="str">
        <x:v>TCGA-MP-A4SV</x:v>
      </x:c>
      <x:c r="C520" s="24" t="str">
        <x:v>TCGA-93-A4JN</x:v>
      </x:c>
      <x:c r="D520" s="24" t="n">
        <x:v>0.767587627594112</x:v>
      </x:c>
      <x:c r="E520" s="20"/>
      <x:c r="F520" s="20"/>
      <x:c r="G520" s="20"/>
      <x:c r="H520" s="20"/>
      <x:c r="I520" s="20"/>
      <x:c r="J520" s="20"/>
      <x:c r="K520" s="20"/>
      <x:c r="L520" s="20"/>
      <x:c r="M520" s="20"/>
      <x:c r="N520" s="20"/>
      <x:c r="O520" s="20"/>
      <x:c r="P520" s="20"/>
      <x:c r="Q520" s="20"/>
      <x:c r="R520" s="20"/>
      <x:c r="S520" s="20"/>
      <x:c r="T520" s="20"/>
      <x:c r="U520" s="20"/>
      <x:c r="V520" s="20"/>
      <x:c r="W520" s="20"/>
      <x:c r="X520" s="20"/>
    </x:row>
    <x:row r="521" ht="15" hidden="0" customHeight="1">
      <x:c r="A521" s="24" t="str">
        <x:v>patient</x:v>
      </x:c>
      <x:c r="B521" s="24" t="str">
        <x:v>TCGA-MP-A4SV</x:v>
      </x:c>
      <x:c r="C521" s="24" t="str">
        <x:v>TCGA-93-A4JO</x:v>
      </x:c>
      <x:c r="D521" s="24" t="n">
        <x:v>0.741464844178692</x:v>
      </x:c>
      <x:c r="E521" s="20"/>
      <x:c r="F521" s="20"/>
      <x:c r="G521" s="20"/>
      <x:c r="H521" s="20"/>
      <x:c r="I521" s="20"/>
      <x:c r="J521" s="20"/>
      <x:c r="K521" s="20"/>
      <x:c r="L521" s="20"/>
      <x:c r="M521" s="20"/>
      <x:c r="N521" s="20"/>
      <x:c r="O521" s="20"/>
      <x:c r="P521" s="20"/>
      <x:c r="Q521" s="20"/>
      <x:c r="R521" s="20"/>
      <x:c r="S521" s="20"/>
      <x:c r="T521" s="20"/>
      <x:c r="U521" s="20"/>
      <x:c r="V521" s="20"/>
      <x:c r="W521" s="20"/>
      <x:c r="X521" s="20"/>
    </x:row>
    <x:row r="522" ht="15" hidden="0" customHeight="1">
      <x:c r="A522" s="24" t="str">
        <x:v>patient</x:v>
      </x:c>
      <x:c r="B522" s="24" t="str">
        <x:v>TCGA-MP-A4SV</x:v>
      </x:c>
      <x:c r="C522" s="24" t="str">
        <x:v>TCGA-93-A4JQ</x:v>
      </x:c>
      <x:c r="D522" s="24" t="n">
        <x:v>0.76699452290604</x:v>
      </x:c>
      <x:c r="E522" s="20"/>
      <x:c r="F522" s="20"/>
      <x:c r="G522" s="20"/>
      <x:c r="H522" s="20"/>
      <x:c r="I522" s="20"/>
      <x:c r="J522" s="20"/>
      <x:c r="K522" s="20"/>
      <x:c r="L522" s="20"/>
      <x:c r="M522" s="20"/>
      <x:c r="N522" s="20"/>
      <x:c r="O522" s="20"/>
      <x:c r="P522" s="20"/>
      <x:c r="Q522" s="20"/>
      <x:c r="R522" s="20"/>
      <x:c r="S522" s="20"/>
      <x:c r="T522" s="20"/>
      <x:c r="U522" s="20"/>
      <x:c r="V522" s="20"/>
      <x:c r="W522" s="20"/>
      <x:c r="X522" s="20"/>
    </x:row>
    <x:row r="523" ht="15" hidden="0" customHeight="1">
      <x:c r="A523" s="24" t="str">
        <x:v>patient</x:v>
      </x:c>
      <x:c r="B523" s="24" t="str">
        <x:v>TCGA-MP-A4SV</x:v>
      </x:c>
      <x:c r="C523" s="24" t="str">
        <x:v>TCGA-L4-A4E6</x:v>
      </x:c>
      <x:c r="D523" s="24" t="n">
        <x:v>0.787071455875491</x:v>
      </x:c>
      <x:c r="E523" s="20"/>
      <x:c r="F523" s="20"/>
      <x:c r="G523" s="20"/>
      <x:c r="H523" s="20"/>
      <x:c r="I523" s="20"/>
      <x:c r="J523" s="20"/>
      <x:c r="K523" s="20"/>
      <x:c r="L523" s="20"/>
      <x:c r="M523" s="20"/>
      <x:c r="N523" s="20"/>
      <x:c r="O523" s="20"/>
      <x:c r="P523" s="20"/>
      <x:c r="Q523" s="20"/>
      <x:c r="R523" s="20"/>
      <x:c r="S523" s="20"/>
      <x:c r="T523" s="20"/>
      <x:c r="U523" s="20"/>
      <x:c r="V523" s="20"/>
      <x:c r="W523" s="20"/>
      <x:c r="X523" s="20"/>
    </x:row>
    <x:row r="524" ht="15" hidden="0" customHeight="1">
      <x:c r="A524" s="24" t="str">
        <x:v>patient</x:v>
      </x:c>
      <x:c r="B524" s="24" t="str">
        <x:v>TCGA-MP-A4SV</x:v>
      </x:c>
      <x:c r="C524" s="24" t="str">
        <x:v>TCGA-L9-A8F4</x:v>
      </x:c>
      <x:c r="D524" s="24" t="n">
        <x:v>0.754058412664967</x:v>
      </x:c>
      <x:c r="E524" s="20"/>
      <x:c r="F524" s="20"/>
      <x:c r="G524" s="20"/>
      <x:c r="H524" s="20"/>
      <x:c r="I524" s="20"/>
      <x:c r="J524" s="20"/>
      <x:c r="K524" s="20"/>
      <x:c r="L524" s="20"/>
      <x:c r="M524" s="20"/>
      <x:c r="N524" s="20"/>
      <x:c r="O524" s="20"/>
      <x:c r="P524" s="20"/>
      <x:c r="Q524" s="20"/>
      <x:c r="R524" s="20"/>
      <x:c r="S524" s="20"/>
      <x:c r="T524" s="20"/>
      <x:c r="U524" s="20"/>
      <x:c r="V524" s="20"/>
      <x:c r="W524" s="20"/>
      <x:c r="X524" s="20"/>
    </x:row>
    <x:row r="525" ht="15" hidden="0" customHeight="1">
      <x:c r="A525" s="24" t="str">
        <x:v>patient</x:v>
      </x:c>
      <x:c r="B525" s="24" t="str">
        <x:v>TCGA-MP-A4SV</x:v>
      </x:c>
      <x:c r="C525" s="24" t="str">
        <x:v>TCGA-MP-A4SV</x:v>
      </x:c>
      <x:c r="D525" s="24" t="n">
        <x:v>1</x:v>
      </x:c>
      <x:c r="E525" s="20"/>
      <x:c r="F525" s="20"/>
      <x:c r="G525" s="20"/>
      <x:c r="H525" s="20"/>
      <x:c r="I525" s="20"/>
      <x:c r="J525" s="20"/>
      <x:c r="K525" s="20"/>
      <x:c r="L525" s="20"/>
      <x:c r="M525" s="20"/>
      <x:c r="N525" s="20"/>
      <x:c r="O525" s="20"/>
      <x:c r="P525" s="20"/>
      <x:c r="Q525" s="20"/>
      <x:c r="R525" s="20"/>
      <x:c r="S525" s="20"/>
      <x:c r="T525" s="20"/>
      <x:c r="U525" s="20"/>
      <x:c r="V525" s="20"/>
      <x:c r="W525" s="20"/>
      <x:c r="X525" s="20"/>
    </x:row>
    <x:row r="526" ht="15" hidden="0" customHeight="1">
      <x:c r="A526" s="24" t="str">
        <x:v>patient</x:v>
      </x:c>
      <x:c r="B526" s="24" t="str">
        <x:v>TCGA-MP-A4SV</x:v>
      </x:c>
      <x:c r="C526" s="24" t="str">
        <x:v>TCGA-MP-A4T4</x:v>
      </x:c>
      <x:c r="D526" s="24" t="n">
        <x:v>0.755054940038239</x:v>
      </x:c>
      <x:c r="E526" s="20"/>
      <x:c r="F526" s="20"/>
      <x:c r="G526" s="20"/>
      <x:c r="H526" s="20"/>
      <x:c r="I526" s="20"/>
      <x:c r="J526" s="20"/>
      <x:c r="K526" s="20"/>
      <x:c r="L526" s="20"/>
      <x:c r="M526" s="20"/>
      <x:c r="N526" s="20"/>
      <x:c r="O526" s="20"/>
      <x:c r="P526" s="20"/>
      <x:c r="Q526" s="20"/>
      <x:c r="R526" s="20"/>
      <x:c r="S526" s="20"/>
      <x:c r="T526" s="20"/>
      <x:c r="U526" s="20"/>
      <x:c r="V526" s="20"/>
      <x:c r="W526" s="20"/>
      <x:c r="X526" s="20"/>
    </x:row>
    <x:row r="527" ht="15" hidden="0" customHeight="1">
      <x:c r="A527" s="24" t="str">
        <x:v>patient</x:v>
      </x:c>
      <x:c r="B527" s="24" t="str">
        <x:v>TCGA-MP-A4SV</x:v>
      </x:c>
      <x:c r="C527" s="24" t="str">
        <x:v>TCGA-MP-A4T7</x:v>
      </x:c>
      <x:c r="D527" s="24" t="n">
        <x:v>0.697279169504439</x:v>
      </x:c>
      <x:c r="E527" s="20"/>
      <x:c r="F527" s="20"/>
      <x:c r="G527" s="20"/>
      <x:c r="H527" s="20"/>
      <x:c r="I527" s="20"/>
      <x:c r="J527" s="20"/>
      <x:c r="K527" s="20"/>
      <x:c r="L527" s="20"/>
      <x:c r="M527" s="20"/>
      <x:c r="N527" s="20"/>
      <x:c r="O527" s="20"/>
      <x:c r="P527" s="20"/>
      <x:c r="Q527" s="20"/>
      <x:c r="R527" s="20"/>
      <x:c r="S527" s="20"/>
      <x:c r="T527" s="20"/>
      <x:c r="U527" s="20"/>
      <x:c r="V527" s="20"/>
      <x:c r="W527" s="20"/>
      <x:c r="X527" s="20"/>
    </x:row>
    <x:row r="528" ht="15" hidden="0" customHeight="1">
      <x:c r="A528" s="24" t="str">
        <x:v>patient</x:v>
      </x:c>
      <x:c r="B528" s="24" t="str">
        <x:v>TCGA-MP-A4SV</x:v>
      </x:c>
      <x:c r="C528" s="24" t="str">
        <x:v>TCGA-MP-A4TE</x:v>
      </x:c>
      <x:c r="D528" s="24" t="n">
        <x:v>0.649326981365176</x:v>
      </x:c>
      <x:c r="E528" s="20"/>
      <x:c r="F528" s="20"/>
      <x:c r="G528" s="20"/>
      <x:c r="H528" s="20"/>
      <x:c r="I528" s="20"/>
      <x:c r="J528" s="20"/>
      <x:c r="K528" s="20"/>
      <x:c r="L528" s="20"/>
      <x:c r="M528" s="20"/>
      <x:c r="N528" s="20"/>
      <x:c r="O528" s="20"/>
      <x:c r="P528" s="20"/>
      <x:c r="Q528" s="20"/>
      <x:c r="R528" s="20"/>
      <x:c r="S528" s="20"/>
      <x:c r="T528" s="20"/>
      <x:c r="U528" s="20"/>
      <x:c r="V528" s="20"/>
      <x:c r="W528" s="20"/>
      <x:c r="X528" s="20"/>
    </x:row>
    <x:row r="529" ht="15" hidden="0" customHeight="1">
      <x:c r="A529" s="24" t="str">
        <x:v>patient</x:v>
      </x:c>
      <x:c r="B529" s="24" t="str">
        <x:v>TCGA-MP-A4SV</x:v>
      </x:c>
      <x:c r="C529" s="24" t="str">
        <x:v>TCGA-MP-A4TF</x:v>
      </x:c>
      <x:c r="D529" s="24" t="n">
        <x:v>0.707165723894551</x:v>
      </x:c>
      <x:c r="E529" s="20"/>
      <x:c r="F529" s="20"/>
      <x:c r="G529" s="20"/>
      <x:c r="H529" s="20"/>
      <x:c r="I529" s="20"/>
      <x:c r="J529" s="20"/>
      <x:c r="K529" s="20"/>
      <x:c r="L529" s="20"/>
      <x:c r="M529" s="20"/>
      <x:c r="N529" s="20"/>
      <x:c r="O529" s="20"/>
      <x:c r="P529" s="20"/>
      <x:c r="Q529" s="20"/>
      <x:c r="R529" s="20"/>
      <x:c r="S529" s="20"/>
      <x:c r="T529" s="20"/>
      <x:c r="U529" s="20"/>
      <x:c r="V529" s="20"/>
      <x:c r="W529" s="20"/>
      <x:c r="X529" s="20"/>
    </x:row>
    <x:row r="530" ht="15" hidden="0" customHeight="1">
      <x:c r="A530" s="24" t="str">
        <x:v>patient</x:v>
      </x:c>
      <x:c r="B530" s="24" t="str">
        <x:v>TCGA-MP-A4SV</x:v>
      </x:c>
      <x:c r="C530" s="24" t="str">
        <x:v>TCGA-NJ-A4YG</x:v>
      </x:c>
      <x:c r="D530" s="24" t="n">
        <x:v>0.766428429587919</x:v>
      </x:c>
      <x:c r="E530" s="20"/>
      <x:c r="F530" s="20"/>
      <x:c r="G530" s="20"/>
      <x:c r="H530" s="20"/>
      <x:c r="I530" s="20"/>
      <x:c r="J530" s="20"/>
      <x:c r="K530" s="20"/>
      <x:c r="L530" s="20"/>
      <x:c r="M530" s="20"/>
      <x:c r="N530" s="20"/>
      <x:c r="O530" s="20"/>
      <x:c r="P530" s="20"/>
      <x:c r="Q530" s="20"/>
      <x:c r="R530" s="20"/>
      <x:c r="S530" s="20"/>
      <x:c r="T530" s="20"/>
      <x:c r="U530" s="20"/>
      <x:c r="V530" s="20"/>
      <x:c r="W530" s="20"/>
      <x:c r="X530" s="20"/>
    </x:row>
    <x:row r="531" ht="15" hidden="0" customHeight="1">
      <x:c r="A531" s="24" t="str">
        <x:v>patient</x:v>
      </x:c>
      <x:c r="B531" s="24" t="str">
        <x:v>TCGA-MP-A4T4</x:v>
      </x:c>
      <x:c r="C531" s="24" t="str">
        <x:v>TCGA-44-3918</x:v>
      </x:c>
      <x:c r="D531" s="24" t="n">
        <x:v>0.819675554274617</x:v>
      </x:c>
      <x:c r="E531" s="20"/>
      <x:c r="F531" s="20"/>
      <x:c r="G531" s="20"/>
      <x:c r="H531" s="20"/>
      <x:c r="I531" s="20"/>
      <x:c r="J531" s="20"/>
      <x:c r="K531" s="20"/>
      <x:c r="L531" s="20"/>
      <x:c r="M531" s="20"/>
      <x:c r="N531" s="20"/>
      <x:c r="O531" s="20"/>
      <x:c r="P531" s="20"/>
      <x:c r="Q531" s="20"/>
      <x:c r="R531" s="20"/>
      <x:c r="S531" s="20"/>
      <x:c r="T531" s="20"/>
      <x:c r="U531" s="20"/>
      <x:c r="V531" s="20"/>
      <x:c r="W531" s="20"/>
      <x:c r="X531" s="20"/>
    </x:row>
    <x:row r="532" ht="15" hidden="0" customHeight="1">
      <x:c r="A532" s="24" t="str">
        <x:v>patient</x:v>
      </x:c>
      <x:c r="B532" s="24" t="str">
        <x:v>TCGA-MP-A4T4</x:v>
      </x:c>
      <x:c r="C532" s="24" t="str">
        <x:v>TCGA-44-6146</x:v>
      </x:c>
      <x:c r="D532" s="24" t="n">
        <x:v>0.637286575391197</x:v>
      </x:c>
      <x:c r="E532" s="20"/>
      <x:c r="F532" s="20"/>
      <x:c r="G532" s="20"/>
      <x:c r="H532" s="20"/>
      <x:c r="I532" s="20"/>
      <x:c r="J532" s="20"/>
      <x:c r="K532" s="20"/>
      <x:c r="L532" s="20"/>
      <x:c r="M532" s="20"/>
      <x:c r="N532" s="20"/>
      <x:c r="O532" s="20"/>
      <x:c r="P532" s="20"/>
      <x:c r="Q532" s="20"/>
      <x:c r="R532" s="20"/>
      <x:c r="S532" s="20"/>
      <x:c r="T532" s="20"/>
      <x:c r="U532" s="20"/>
      <x:c r="V532" s="20"/>
      <x:c r="W532" s="20"/>
      <x:c r="X532" s="20"/>
    </x:row>
    <x:row r="533" ht="15" hidden="0" customHeight="1">
      <x:c r="A533" s="24" t="str">
        <x:v>patient</x:v>
      </x:c>
      <x:c r="B533" s="24" t="str">
        <x:v>TCGA-MP-A4T4</x:v>
      </x:c>
      <x:c r="C533" s="24" t="str">
        <x:v>TCGA-44-A47F</x:v>
      </x:c>
      <x:c r="D533" s="24" t="n">
        <x:v>0.567609578375548</x:v>
      </x:c>
      <x:c r="E533" s="20"/>
      <x:c r="F533" s="20"/>
      <x:c r="G533" s="20"/>
      <x:c r="H533" s="20"/>
      <x:c r="I533" s="20"/>
      <x:c r="J533" s="20"/>
      <x:c r="K533" s="20"/>
      <x:c r="L533" s="20"/>
      <x:c r="M533" s="20"/>
      <x:c r="N533" s="20"/>
      <x:c r="O533" s="20"/>
      <x:c r="P533" s="20"/>
      <x:c r="Q533" s="20"/>
      <x:c r="R533" s="20"/>
      <x:c r="S533" s="20"/>
      <x:c r="T533" s="20"/>
      <x:c r="U533" s="20"/>
      <x:c r="V533" s="20"/>
      <x:c r="W533" s="20"/>
      <x:c r="X533" s="20"/>
    </x:row>
    <x:row r="534" ht="15" hidden="0" customHeight="1">
      <x:c r="A534" s="24" t="str">
        <x:v>patient</x:v>
      </x:c>
      <x:c r="B534" s="24" t="str">
        <x:v>TCGA-MP-A4T4</x:v>
      </x:c>
      <x:c r="C534" s="24" t="str">
        <x:v>TCGA-49-AARO</x:v>
      </x:c>
      <x:c r="D534" s="24" t="n">
        <x:v>0.793051798118668</x:v>
      </x:c>
      <x:c r="E534" s="20"/>
      <x:c r="F534" s="20"/>
      <x:c r="G534" s="20"/>
      <x:c r="H534" s="20"/>
      <x:c r="I534" s="20"/>
      <x:c r="J534" s="20"/>
      <x:c r="K534" s="20"/>
      <x:c r="L534" s="20"/>
      <x:c r="M534" s="20"/>
      <x:c r="N534" s="20"/>
      <x:c r="O534" s="20"/>
      <x:c r="P534" s="20"/>
      <x:c r="Q534" s="20"/>
      <x:c r="R534" s="20"/>
      <x:c r="S534" s="20"/>
      <x:c r="T534" s="20"/>
      <x:c r="U534" s="20"/>
      <x:c r="V534" s="20"/>
      <x:c r="W534" s="20"/>
      <x:c r="X534" s="20"/>
    </x:row>
    <x:row r="535" ht="15" hidden="0" customHeight="1">
      <x:c r="A535" s="24" t="str">
        <x:v>patient</x:v>
      </x:c>
      <x:c r="B535" s="24" t="str">
        <x:v>TCGA-MP-A4T4</x:v>
      </x:c>
      <x:c r="C535" s="24" t="str">
        <x:v>TCGA-4B-A93V</x:v>
      </x:c>
      <x:c r="D535" s="24" t="n">
        <x:v>0.521652975211364</x:v>
      </x:c>
      <x:c r="E535" s="20"/>
      <x:c r="F535" s="20"/>
      <x:c r="G535" s="20"/>
      <x:c r="H535" s="20"/>
      <x:c r="I535" s="20"/>
      <x:c r="J535" s="20"/>
      <x:c r="K535" s="20"/>
      <x:c r="L535" s="20"/>
      <x:c r="M535" s="20"/>
      <x:c r="N535" s="20"/>
      <x:c r="O535" s="20"/>
      <x:c r="P535" s="20"/>
      <x:c r="Q535" s="20"/>
      <x:c r="R535" s="20"/>
      <x:c r="S535" s="20"/>
      <x:c r="T535" s="20"/>
      <x:c r="U535" s="20"/>
      <x:c r="V535" s="20"/>
      <x:c r="W535" s="20"/>
      <x:c r="X535" s="20"/>
    </x:row>
    <x:row r="536" ht="15" hidden="0" customHeight="1">
      <x:c r="A536" s="24" t="str">
        <x:v>patient</x:v>
      </x:c>
      <x:c r="B536" s="24" t="str">
        <x:v>TCGA-MP-A4T4</x:v>
      </x:c>
      <x:c r="C536" s="24" t="str">
        <x:v>TCGA-73-A9RS</x:v>
      </x:c>
      <x:c r="D536" s="24" t="n">
        <x:v>0.598580262471102</x:v>
      </x:c>
      <x:c r="E536" s="20"/>
      <x:c r="F536" s="20"/>
      <x:c r="G536" s="20"/>
      <x:c r="H536" s="20"/>
      <x:c r="I536" s="20"/>
      <x:c r="J536" s="20"/>
      <x:c r="K536" s="20"/>
      <x:c r="L536" s="20"/>
      <x:c r="M536" s="20"/>
      <x:c r="N536" s="20"/>
      <x:c r="O536" s="20"/>
      <x:c r="P536" s="20"/>
      <x:c r="Q536" s="20"/>
      <x:c r="R536" s="20"/>
      <x:c r="S536" s="20"/>
      <x:c r="T536" s="20"/>
      <x:c r="U536" s="20"/>
      <x:c r="V536" s="20"/>
      <x:c r="W536" s="20"/>
      <x:c r="X536" s="20"/>
    </x:row>
    <x:row r="537" ht="15" hidden="0" customHeight="1">
      <x:c r="A537" s="24" t="str">
        <x:v>patient</x:v>
      </x:c>
      <x:c r="B537" s="24" t="str">
        <x:v>TCGA-MP-A4T4</x:v>
      </x:c>
      <x:c r="C537" s="24" t="str">
        <x:v>TCGA-86-A4D0</x:v>
      </x:c>
      <x:c r="D537" s="24" t="n">
        <x:v>0.424865159295355</x:v>
      </x:c>
      <x:c r="E537" s="20"/>
      <x:c r="F537" s="20"/>
      <x:c r="G537" s="20"/>
      <x:c r="H537" s="20"/>
      <x:c r="I537" s="20"/>
      <x:c r="J537" s="20"/>
      <x:c r="K537" s="20"/>
      <x:c r="L537" s="20"/>
      <x:c r="M537" s="20"/>
      <x:c r="N537" s="20"/>
      <x:c r="O537" s="20"/>
      <x:c r="P537" s="20"/>
      <x:c r="Q537" s="20"/>
      <x:c r="R537" s="20"/>
      <x:c r="S537" s="20"/>
      <x:c r="T537" s="20"/>
      <x:c r="U537" s="20"/>
      <x:c r="V537" s="20"/>
      <x:c r="W537" s="20"/>
      <x:c r="X537" s="20"/>
    </x:row>
    <x:row r="538" ht="15" hidden="0" customHeight="1">
      <x:c r="A538" s="24" t="str">
        <x:v>patient</x:v>
      </x:c>
      <x:c r="B538" s="24" t="str">
        <x:v>TCGA-MP-A4T4</x:v>
      </x:c>
      <x:c r="C538" s="24" t="str">
        <x:v>TCGA-86-A4P7</x:v>
      </x:c>
      <x:c r="D538" s="24" t="n">
        <x:v>0.684639704527706</x:v>
      </x:c>
      <x:c r="E538" s="20"/>
      <x:c r="F538" s="20"/>
      <x:c r="G538" s="20"/>
      <x:c r="H538" s="20"/>
      <x:c r="I538" s="20"/>
      <x:c r="J538" s="20"/>
      <x:c r="K538" s="20"/>
      <x:c r="L538" s="20"/>
      <x:c r="M538" s="20"/>
      <x:c r="N538" s="20"/>
      <x:c r="O538" s="20"/>
      <x:c r="P538" s="20"/>
      <x:c r="Q538" s="20"/>
      <x:c r="R538" s="20"/>
      <x:c r="S538" s="20"/>
      <x:c r="T538" s="20"/>
      <x:c r="U538" s="20"/>
      <x:c r="V538" s="20"/>
      <x:c r="W538" s="20"/>
      <x:c r="X538" s="20"/>
    </x:row>
    <x:row r="539" ht="15" hidden="0" customHeight="1">
      <x:c r="A539" s="24" t="str">
        <x:v>patient</x:v>
      </x:c>
      <x:c r="B539" s="24" t="str">
        <x:v>TCGA-MP-A4T4</x:v>
      </x:c>
      <x:c r="C539" s="24" t="str">
        <x:v>TCGA-86-A4P8</x:v>
      </x:c>
      <x:c r="D539" s="24" t="n">
        <x:v>0.743328540015942</x:v>
      </x:c>
      <x:c r="E539" s="20"/>
      <x:c r="F539" s="20"/>
      <x:c r="G539" s="20"/>
      <x:c r="H539" s="20"/>
      <x:c r="I539" s="20"/>
      <x:c r="J539" s="20"/>
      <x:c r="K539" s="20"/>
      <x:c r="L539" s="20"/>
      <x:c r="M539" s="20"/>
      <x:c r="N539" s="20"/>
      <x:c r="O539" s="20"/>
      <x:c r="P539" s="20"/>
      <x:c r="Q539" s="20"/>
      <x:c r="R539" s="20"/>
      <x:c r="S539" s="20"/>
      <x:c r="T539" s="20"/>
      <x:c r="U539" s="20"/>
      <x:c r="V539" s="20"/>
      <x:c r="W539" s="20"/>
      <x:c r="X539" s="20"/>
    </x:row>
    <x:row r="540" ht="15" hidden="0" customHeight="1">
      <x:c r="A540" s="24" t="str">
        <x:v>patient</x:v>
      </x:c>
      <x:c r="B540" s="24" t="str">
        <x:v>TCGA-MP-A4T4</x:v>
      </x:c>
      <x:c r="C540" s="24" t="str">
        <x:v>TCGA-91-A4BC</x:v>
      </x:c>
      <x:c r="D540" s="24" t="n">
        <x:v>0.682086490405163</x:v>
      </x:c>
      <x:c r="E540" s="20"/>
      <x:c r="F540" s="20"/>
      <x:c r="G540" s="20"/>
      <x:c r="H540" s="20"/>
      <x:c r="I540" s="20"/>
      <x:c r="J540" s="20"/>
      <x:c r="K540" s="20"/>
      <x:c r="L540" s="20"/>
      <x:c r="M540" s="20"/>
      <x:c r="N540" s="20"/>
      <x:c r="O540" s="20"/>
      <x:c r="P540" s="20"/>
      <x:c r="Q540" s="20"/>
      <x:c r="R540" s="20"/>
      <x:c r="S540" s="20"/>
      <x:c r="T540" s="20"/>
      <x:c r="U540" s="20"/>
      <x:c r="V540" s="20"/>
      <x:c r="W540" s="20"/>
      <x:c r="X540" s="20"/>
    </x:row>
    <x:row r="541" ht="15" hidden="0" customHeight="1">
      <x:c r="A541" s="24" t="str">
        <x:v>patient</x:v>
      </x:c>
      <x:c r="B541" s="24" t="str">
        <x:v>TCGA-MP-A4T4</x:v>
      </x:c>
      <x:c r="C541" s="24" t="str">
        <x:v>TCGA-91-A4BD</x:v>
      </x:c>
      <x:c r="D541" s="24" t="n">
        <x:v>0.721660674828258</x:v>
      </x:c>
      <x:c r="E541" s="20"/>
      <x:c r="F541" s="20"/>
      <x:c r="G541" s="20"/>
      <x:c r="H541" s="20"/>
      <x:c r="I541" s="20"/>
      <x:c r="J541" s="20"/>
      <x:c r="K541" s="20"/>
      <x:c r="L541" s="20"/>
      <x:c r="M541" s="20"/>
      <x:c r="N541" s="20"/>
      <x:c r="O541" s="20"/>
      <x:c r="P541" s="20"/>
      <x:c r="Q541" s="20"/>
      <x:c r="R541" s="20"/>
      <x:c r="S541" s="20"/>
      <x:c r="T541" s="20"/>
      <x:c r="U541" s="20"/>
      <x:c r="V541" s="20"/>
      <x:c r="W541" s="20"/>
      <x:c r="X541" s="20"/>
    </x:row>
    <x:row r="542" ht="15" hidden="0" customHeight="1">
      <x:c r="A542" s="24" t="str">
        <x:v>patient</x:v>
      </x:c>
      <x:c r="B542" s="24" t="str">
        <x:v>TCGA-MP-A4T4</x:v>
      </x:c>
      <x:c r="C542" s="24" t="str">
        <x:v>TCGA-93-A4JN</x:v>
      </x:c>
      <x:c r="D542" s="24" t="n">
        <x:v>0.714989593924572</x:v>
      </x:c>
      <x:c r="E542" s="20"/>
      <x:c r="F542" s="20"/>
      <x:c r="G542" s="20"/>
      <x:c r="H542" s="20"/>
      <x:c r="I542" s="20"/>
      <x:c r="J542" s="20"/>
      <x:c r="K542" s="20"/>
      <x:c r="L542" s="20"/>
      <x:c r="M542" s="20"/>
      <x:c r="N542" s="20"/>
      <x:c r="O542" s="20"/>
      <x:c r="P542" s="20"/>
      <x:c r="Q542" s="20"/>
      <x:c r="R542" s="20"/>
      <x:c r="S542" s="20"/>
      <x:c r="T542" s="20"/>
      <x:c r="U542" s="20"/>
      <x:c r="V542" s="20"/>
      <x:c r="W542" s="20"/>
      <x:c r="X542" s="20"/>
    </x:row>
    <x:row r="543" ht="15" hidden="0" customHeight="1">
      <x:c r="A543" s="24" t="str">
        <x:v>patient</x:v>
      </x:c>
      <x:c r="B543" s="24" t="str">
        <x:v>TCGA-MP-A4T4</x:v>
      </x:c>
      <x:c r="C543" s="24" t="str">
        <x:v>TCGA-93-A4JO</x:v>
      </x:c>
      <x:c r="D543" s="24" t="n">
        <x:v>0.748438907049323</x:v>
      </x:c>
      <x:c r="E543" s="20"/>
      <x:c r="F543" s="20"/>
      <x:c r="G543" s="20"/>
      <x:c r="H543" s="20"/>
      <x:c r="I543" s="20"/>
      <x:c r="J543" s="20"/>
      <x:c r="K543" s="20"/>
      <x:c r="L543" s="20"/>
      <x:c r="M543" s="20"/>
      <x:c r="N543" s="20"/>
      <x:c r="O543" s="20"/>
      <x:c r="P543" s="20"/>
      <x:c r="Q543" s="20"/>
      <x:c r="R543" s="20"/>
      <x:c r="S543" s="20"/>
      <x:c r="T543" s="20"/>
      <x:c r="U543" s="20"/>
      <x:c r="V543" s="20"/>
      <x:c r="W543" s="20"/>
      <x:c r="X543" s="20"/>
    </x:row>
    <x:row r="544" ht="15" hidden="0" customHeight="1">
      <x:c r="A544" s="24" t="str">
        <x:v>patient</x:v>
      </x:c>
      <x:c r="B544" s="24" t="str">
        <x:v>TCGA-MP-A4T4</x:v>
      </x:c>
      <x:c r="C544" s="24" t="str">
        <x:v>TCGA-93-A4JQ</x:v>
      </x:c>
      <x:c r="D544" s="24" t="n">
        <x:v>0.813591128022546</x:v>
      </x:c>
      <x:c r="E544" s="20"/>
      <x:c r="F544" s="20"/>
      <x:c r="G544" s="20"/>
      <x:c r="H544" s="20"/>
      <x:c r="I544" s="20"/>
      <x:c r="J544" s="20"/>
      <x:c r="K544" s="20"/>
      <x:c r="L544" s="20"/>
      <x:c r="M544" s="20"/>
      <x:c r="N544" s="20"/>
      <x:c r="O544" s="20"/>
      <x:c r="P544" s="20"/>
      <x:c r="Q544" s="20"/>
      <x:c r="R544" s="20"/>
      <x:c r="S544" s="20"/>
      <x:c r="T544" s="20"/>
      <x:c r="U544" s="20"/>
      <x:c r="V544" s="20"/>
      <x:c r="W544" s="20"/>
      <x:c r="X544" s="20"/>
    </x:row>
    <x:row r="545" ht="15" hidden="0" customHeight="1">
      <x:c r="A545" s="24" t="str">
        <x:v>patient</x:v>
      </x:c>
      <x:c r="B545" s="24" t="str">
        <x:v>TCGA-MP-A4T4</x:v>
      </x:c>
      <x:c r="C545" s="24" t="str">
        <x:v>TCGA-L4-A4E6</x:v>
      </x:c>
      <x:c r="D545" s="24" t="n">
        <x:v>0.811571298279483</x:v>
      </x:c>
      <x:c r="E545" s="20"/>
      <x:c r="F545" s="20"/>
      <x:c r="G545" s="20"/>
      <x:c r="H545" s="20"/>
      <x:c r="I545" s="20"/>
      <x:c r="J545" s="20"/>
      <x:c r="K545" s="20"/>
      <x:c r="L545" s="20"/>
      <x:c r="M545" s="20"/>
      <x:c r="N545" s="20"/>
      <x:c r="O545" s="20"/>
      <x:c r="P545" s="20"/>
      <x:c r="Q545" s="20"/>
      <x:c r="R545" s="20"/>
      <x:c r="S545" s="20"/>
      <x:c r="T545" s="20"/>
      <x:c r="U545" s="20"/>
      <x:c r="V545" s="20"/>
      <x:c r="W545" s="20"/>
      <x:c r="X545" s="20"/>
    </x:row>
    <x:row r="546" ht="15" hidden="0" customHeight="1">
      <x:c r="A546" s="24" t="str">
        <x:v>patient</x:v>
      </x:c>
      <x:c r="B546" s="24" t="str">
        <x:v>TCGA-MP-A4T4</x:v>
      </x:c>
      <x:c r="C546" s="24" t="str">
        <x:v>TCGA-L9-A8F4</x:v>
      </x:c>
      <x:c r="D546" s="24" t="n">
        <x:v>0.765621935096947</x:v>
      </x:c>
      <x:c r="E546" s="20"/>
      <x:c r="F546" s="20"/>
      <x:c r="G546" s="20"/>
      <x:c r="H546" s="20"/>
      <x:c r="I546" s="20"/>
      <x:c r="J546" s="20"/>
      <x:c r="K546" s="20"/>
      <x:c r="L546" s="20"/>
      <x:c r="M546" s="20"/>
      <x:c r="N546" s="20"/>
      <x:c r="O546" s="20"/>
      <x:c r="P546" s="20"/>
      <x:c r="Q546" s="20"/>
      <x:c r="R546" s="20"/>
      <x:c r="S546" s="20"/>
      <x:c r="T546" s="20"/>
      <x:c r="U546" s="20"/>
      <x:c r="V546" s="20"/>
      <x:c r="W546" s="20"/>
      <x:c r="X546" s="20"/>
    </x:row>
    <x:row r="547" ht="15" hidden="0" customHeight="1">
      <x:c r="A547" s="24" t="str">
        <x:v>patient</x:v>
      </x:c>
      <x:c r="B547" s="24" t="str">
        <x:v>TCGA-MP-A4T4</x:v>
      </x:c>
      <x:c r="C547" s="24" t="str">
        <x:v>TCGA-MP-A4SV</x:v>
      </x:c>
      <x:c r="D547" s="24" t="n">
        <x:v>0.755054940038239</x:v>
      </x:c>
      <x:c r="E547" s="20"/>
      <x:c r="F547" s="20"/>
      <x:c r="G547" s="20"/>
      <x:c r="H547" s="20"/>
      <x:c r="I547" s="20"/>
      <x:c r="J547" s="20"/>
      <x:c r="K547" s="20"/>
      <x:c r="L547" s="20"/>
      <x:c r="M547" s="20"/>
      <x:c r="N547" s="20"/>
      <x:c r="O547" s="20"/>
      <x:c r="P547" s="20"/>
      <x:c r="Q547" s="20"/>
      <x:c r="R547" s="20"/>
      <x:c r="S547" s="20"/>
      <x:c r="T547" s="20"/>
      <x:c r="U547" s="20"/>
      <x:c r="V547" s="20"/>
      <x:c r="W547" s="20"/>
      <x:c r="X547" s="20"/>
    </x:row>
    <x:row r="548" ht="15" hidden="0" customHeight="1">
      <x:c r="A548" s="24" t="str">
        <x:v>patient</x:v>
      </x:c>
      <x:c r="B548" s="24" t="str">
        <x:v>TCGA-MP-A4T4</x:v>
      </x:c>
      <x:c r="C548" s="24" t="str">
        <x:v>TCGA-MP-A4T4</x:v>
      </x:c>
      <x:c r="D548" s="24" t="n">
        <x:v>1</x:v>
      </x:c>
      <x:c r="E548" s="20"/>
      <x:c r="F548" s="20"/>
      <x:c r="G548" s="20"/>
      <x:c r="H548" s="20"/>
      <x:c r="I548" s="20"/>
      <x:c r="J548" s="20"/>
      <x:c r="K548" s="20"/>
      <x:c r="L548" s="20"/>
      <x:c r="M548" s="20"/>
      <x:c r="N548" s="20"/>
      <x:c r="O548" s="20"/>
      <x:c r="P548" s="20"/>
      <x:c r="Q548" s="20"/>
      <x:c r="R548" s="20"/>
      <x:c r="S548" s="20"/>
      <x:c r="T548" s="20"/>
      <x:c r="U548" s="20"/>
      <x:c r="V548" s="20"/>
      <x:c r="W548" s="20"/>
      <x:c r="X548" s="20"/>
    </x:row>
    <x:row r="549" ht="15" hidden="0" customHeight="1">
      <x:c r="A549" s="24" t="str">
        <x:v>patient</x:v>
      </x:c>
      <x:c r="B549" s="24" t="str">
        <x:v>TCGA-MP-A4T4</x:v>
      </x:c>
      <x:c r="C549" s="24" t="str">
        <x:v>TCGA-MP-A4T7</x:v>
      </x:c>
      <x:c r="D549" s="24" t="n">
        <x:v>0.75616577336873</x:v>
      </x:c>
      <x:c r="E549" s="20"/>
      <x:c r="F549" s="20"/>
      <x:c r="G549" s="20"/>
      <x:c r="H549" s="20"/>
      <x:c r="I549" s="20"/>
      <x:c r="J549" s="20"/>
      <x:c r="K549" s="20"/>
      <x:c r="L549" s="20"/>
      <x:c r="M549" s="20"/>
      <x:c r="N549" s="20"/>
      <x:c r="O549" s="20"/>
      <x:c r="P549" s="20"/>
      <x:c r="Q549" s="20"/>
      <x:c r="R549" s="20"/>
      <x:c r="S549" s="20"/>
      <x:c r="T549" s="20"/>
      <x:c r="U549" s="20"/>
      <x:c r="V549" s="20"/>
      <x:c r="W549" s="20"/>
      <x:c r="X549" s="20"/>
    </x:row>
    <x:row r="550" ht="15" hidden="0" customHeight="1">
      <x:c r="A550" s="24" t="str">
        <x:v>patient</x:v>
      </x:c>
      <x:c r="B550" s="24" t="str">
        <x:v>TCGA-MP-A4T4</x:v>
      </x:c>
      <x:c r="C550" s="24" t="str">
        <x:v>TCGA-MP-A4TE</x:v>
      </x:c>
      <x:c r="D550" s="24" t="n">
        <x:v>0.516323831265302</x:v>
      </x:c>
      <x:c r="E550" s="20"/>
      <x:c r="F550" s="20"/>
      <x:c r="G550" s="20"/>
      <x:c r="H550" s="20"/>
      <x:c r="I550" s="20"/>
      <x:c r="J550" s="20"/>
      <x:c r="K550" s="20"/>
      <x:c r="L550" s="20"/>
      <x:c r="M550" s="20"/>
      <x:c r="N550" s="20"/>
      <x:c r="O550" s="20"/>
      <x:c r="P550" s="20"/>
      <x:c r="Q550" s="20"/>
      <x:c r="R550" s="20"/>
      <x:c r="S550" s="20"/>
      <x:c r="T550" s="20"/>
      <x:c r="U550" s="20"/>
      <x:c r="V550" s="20"/>
      <x:c r="W550" s="20"/>
      <x:c r="X550" s="20"/>
    </x:row>
    <x:row r="551" ht="15" hidden="0" customHeight="1">
      <x:c r="A551" s="24" t="str">
        <x:v>patient</x:v>
      </x:c>
      <x:c r="B551" s="24" t="str">
        <x:v>TCGA-MP-A4T4</x:v>
      </x:c>
      <x:c r="C551" s="24" t="str">
        <x:v>TCGA-MP-A4TF</x:v>
      </x:c>
      <x:c r="D551" s="24" t="n">
        <x:v>0.725158825998728</x:v>
      </x:c>
      <x:c r="E551" s="20"/>
      <x:c r="F551" s="20"/>
      <x:c r="G551" s="20"/>
      <x:c r="H551" s="20"/>
      <x:c r="I551" s="20"/>
      <x:c r="J551" s="20"/>
      <x:c r="K551" s="20"/>
      <x:c r="L551" s="20"/>
      <x:c r="M551" s="20"/>
      <x:c r="N551" s="20"/>
      <x:c r="O551" s="20"/>
      <x:c r="P551" s="20"/>
      <x:c r="Q551" s="20"/>
      <x:c r="R551" s="20"/>
      <x:c r="S551" s="20"/>
      <x:c r="T551" s="20"/>
      <x:c r="U551" s="20"/>
      <x:c r="V551" s="20"/>
      <x:c r="W551" s="20"/>
      <x:c r="X551" s="20"/>
    </x:row>
    <x:row r="552" ht="15" hidden="0" customHeight="1">
      <x:c r="A552" s="24" t="str">
        <x:v>patient</x:v>
      </x:c>
      <x:c r="B552" s="24" t="str">
        <x:v>TCGA-MP-A4T4</x:v>
      </x:c>
      <x:c r="C552" s="24" t="str">
        <x:v>TCGA-NJ-A4YG</x:v>
      </x:c>
      <x:c r="D552" s="24" t="n">
        <x:v>0.752870592944057</x:v>
      </x:c>
      <x:c r="E552" s="20"/>
      <x:c r="F552" s="20"/>
      <x:c r="G552" s="20"/>
      <x:c r="H552" s="20"/>
      <x:c r="I552" s="20"/>
      <x:c r="J552" s="20"/>
      <x:c r="K552" s="20"/>
      <x:c r="L552" s="20"/>
      <x:c r="M552" s="20"/>
      <x:c r="N552" s="20"/>
      <x:c r="O552" s="20"/>
      <x:c r="P552" s="20"/>
      <x:c r="Q552" s="20"/>
      <x:c r="R552" s="20"/>
      <x:c r="S552" s="20"/>
      <x:c r="T552" s="20"/>
      <x:c r="U552" s="20"/>
      <x:c r="V552" s="20"/>
      <x:c r="W552" s="20"/>
      <x:c r="X552" s="20"/>
    </x:row>
    <x:row r="553" ht="15" hidden="0" customHeight="1">
      <x:c r="A553" s="24" t="str">
        <x:v>patient</x:v>
      </x:c>
      <x:c r="B553" s="24" t="str">
        <x:v>TCGA-MP-A4T7</x:v>
      </x:c>
      <x:c r="C553" s="24" t="str">
        <x:v>TCGA-44-3918</x:v>
      </x:c>
      <x:c r="D553" s="24" t="n">
        <x:v>0.702027840641794</x:v>
      </x:c>
      <x:c r="E553" s="20"/>
      <x:c r="F553" s="20"/>
      <x:c r="G553" s="20"/>
      <x:c r="H553" s="20"/>
      <x:c r="I553" s="20"/>
      <x:c r="J553" s="20"/>
      <x:c r="K553" s="20"/>
      <x:c r="L553" s="20"/>
      <x:c r="M553" s="20"/>
      <x:c r="N553" s="20"/>
      <x:c r="O553" s="20"/>
      <x:c r="P553" s="20"/>
      <x:c r="Q553" s="20"/>
      <x:c r="R553" s="20"/>
      <x:c r="S553" s="20"/>
      <x:c r="T553" s="20"/>
      <x:c r="U553" s="20"/>
      <x:c r="V553" s="20"/>
      <x:c r="W553" s="20"/>
      <x:c r="X553" s="20"/>
    </x:row>
    <x:row r="554" ht="15" hidden="0" customHeight="1">
      <x:c r="A554" s="24" t="str">
        <x:v>patient</x:v>
      </x:c>
      <x:c r="B554" s="24" t="str">
        <x:v>TCGA-MP-A4T7</x:v>
      </x:c>
      <x:c r="C554" s="24" t="str">
        <x:v>TCGA-44-6146</x:v>
      </x:c>
      <x:c r="D554" s="24" t="n">
        <x:v>0.762487646465429</x:v>
      </x:c>
      <x:c r="E554" s="20"/>
      <x:c r="F554" s="20"/>
      <x:c r="G554" s="20"/>
      <x:c r="H554" s="20"/>
      <x:c r="I554" s="20"/>
      <x:c r="J554" s="20"/>
      <x:c r="K554" s="20"/>
      <x:c r="L554" s="20"/>
      <x:c r="M554" s="20"/>
      <x:c r="N554" s="20"/>
      <x:c r="O554" s="20"/>
      <x:c r="P554" s="20"/>
      <x:c r="Q554" s="20"/>
      <x:c r="R554" s="20"/>
      <x:c r="S554" s="20"/>
      <x:c r="T554" s="20"/>
      <x:c r="U554" s="20"/>
      <x:c r="V554" s="20"/>
      <x:c r="W554" s="20"/>
      <x:c r="X554" s="20"/>
    </x:row>
    <x:row r="555" ht="15" hidden="0" customHeight="1">
      <x:c r="A555" s="24" t="str">
        <x:v>patient</x:v>
      </x:c>
      <x:c r="B555" s="24" t="str">
        <x:v>TCGA-MP-A4T7</x:v>
      </x:c>
      <x:c r="C555" s="24" t="str">
        <x:v>TCGA-44-A47F</x:v>
      </x:c>
      <x:c r="D555" s="24" t="n">
        <x:v>0.643428810822321</x:v>
      </x:c>
      <x:c r="E555" s="20"/>
      <x:c r="F555" s="20"/>
      <x:c r="G555" s="20"/>
      <x:c r="H555" s="20"/>
      <x:c r="I555" s="20"/>
      <x:c r="J555" s="20"/>
      <x:c r="K555" s="20"/>
      <x:c r="L555" s="20"/>
      <x:c r="M555" s="20"/>
      <x:c r="N555" s="20"/>
      <x:c r="O555" s="20"/>
      <x:c r="P555" s="20"/>
      <x:c r="Q555" s="20"/>
      <x:c r="R555" s="20"/>
      <x:c r="S555" s="20"/>
      <x:c r="T555" s="20"/>
      <x:c r="U555" s="20"/>
      <x:c r="V555" s="20"/>
      <x:c r="W555" s="20"/>
      <x:c r="X555" s="20"/>
    </x:row>
    <x:row r="556" ht="15" hidden="0" customHeight="1">
      <x:c r="A556" s="24" t="str">
        <x:v>patient</x:v>
      </x:c>
      <x:c r="B556" s="24" t="str">
        <x:v>TCGA-MP-A4T7</x:v>
      </x:c>
      <x:c r="C556" s="24" t="str">
        <x:v>TCGA-49-AARO</x:v>
      </x:c>
      <x:c r="D556" s="24" t="n">
        <x:v>0.751971493185917</x:v>
      </x:c>
      <x:c r="E556" s="20"/>
      <x:c r="F556" s="20"/>
      <x:c r="G556" s="20"/>
      <x:c r="H556" s="20"/>
      <x:c r="I556" s="20"/>
      <x:c r="J556" s="20"/>
      <x:c r="K556" s="20"/>
      <x:c r="L556" s="20"/>
      <x:c r="M556" s="20"/>
      <x:c r="N556" s="20"/>
      <x:c r="O556" s="20"/>
      <x:c r="P556" s="20"/>
      <x:c r="Q556" s="20"/>
      <x:c r="R556" s="20"/>
      <x:c r="S556" s="20"/>
      <x:c r="T556" s="20"/>
      <x:c r="U556" s="20"/>
      <x:c r="V556" s="20"/>
      <x:c r="W556" s="20"/>
      <x:c r="X556" s="20"/>
    </x:row>
    <x:row r="557" ht="15" hidden="0" customHeight="1">
      <x:c r="A557" s="24" t="str">
        <x:v>patient</x:v>
      </x:c>
      <x:c r="B557" s="24" t="str">
        <x:v>TCGA-MP-A4T7</x:v>
      </x:c>
      <x:c r="C557" s="24" t="str">
        <x:v>TCGA-4B-A93V</x:v>
      </x:c>
      <x:c r="D557" s="24" t="n">
        <x:v>0.593409308544352</x:v>
      </x:c>
      <x:c r="E557" s="20"/>
      <x:c r="F557" s="20"/>
      <x:c r="G557" s="20"/>
      <x:c r="H557" s="20"/>
      <x:c r="I557" s="20"/>
      <x:c r="J557" s="20"/>
      <x:c r="K557" s="20"/>
      <x:c r="L557" s="20"/>
      <x:c r="M557" s="20"/>
      <x:c r="N557" s="20"/>
      <x:c r="O557" s="20"/>
      <x:c r="P557" s="20"/>
      <x:c r="Q557" s="20"/>
      <x:c r="R557" s="20"/>
      <x:c r="S557" s="20"/>
      <x:c r="T557" s="20"/>
      <x:c r="U557" s="20"/>
      <x:c r="V557" s="20"/>
      <x:c r="W557" s="20"/>
      <x:c r="X557" s="20"/>
    </x:row>
    <x:row r="558" ht="15" hidden="0" customHeight="1">
      <x:c r="A558" s="24" t="str">
        <x:v>patient</x:v>
      </x:c>
      <x:c r="B558" s="24" t="str">
        <x:v>TCGA-MP-A4T7</x:v>
      </x:c>
      <x:c r="C558" s="24" t="str">
        <x:v>TCGA-73-A9RS</x:v>
      </x:c>
      <x:c r="D558" s="24" t="n">
        <x:v>0.773538854858918</x:v>
      </x:c>
      <x:c r="E558" s="20"/>
      <x:c r="F558" s="20"/>
      <x:c r="G558" s="20"/>
      <x:c r="H558" s="20"/>
      <x:c r="I558" s="20"/>
      <x:c r="J558" s="20"/>
      <x:c r="K558" s="20"/>
      <x:c r="L558" s="20"/>
      <x:c r="M558" s="20"/>
      <x:c r="N558" s="20"/>
      <x:c r="O558" s="20"/>
      <x:c r="P558" s="20"/>
      <x:c r="Q558" s="20"/>
      <x:c r="R558" s="20"/>
      <x:c r="S558" s="20"/>
      <x:c r="T558" s="20"/>
      <x:c r="U558" s="20"/>
      <x:c r="V558" s="20"/>
      <x:c r="W558" s="20"/>
      <x:c r="X558" s="20"/>
    </x:row>
    <x:row r="559" ht="15" hidden="0" customHeight="1">
      <x:c r="A559" s="24" t="str">
        <x:v>patient</x:v>
      </x:c>
      <x:c r="B559" s="24" t="str">
        <x:v>TCGA-MP-A4T7</x:v>
      </x:c>
      <x:c r="C559" s="24" t="str">
        <x:v>TCGA-86-A4D0</x:v>
      </x:c>
      <x:c r="D559" s="24" t="n">
        <x:v>0.436787520004156</x:v>
      </x:c>
      <x:c r="E559" s="20"/>
      <x:c r="F559" s="20"/>
      <x:c r="G559" s="20"/>
      <x:c r="H559" s="20"/>
      <x:c r="I559" s="20"/>
      <x:c r="J559" s="20"/>
      <x:c r="K559" s="20"/>
      <x:c r="L559" s="20"/>
      <x:c r="M559" s="20"/>
      <x:c r="N559" s="20"/>
      <x:c r="O559" s="20"/>
      <x:c r="P559" s="20"/>
      <x:c r="Q559" s="20"/>
      <x:c r="R559" s="20"/>
      <x:c r="S559" s="20"/>
      <x:c r="T559" s="20"/>
      <x:c r="U559" s="20"/>
      <x:c r="V559" s="20"/>
      <x:c r="W559" s="20"/>
      <x:c r="X559" s="20"/>
    </x:row>
    <x:row r="560" ht="15" hidden="0" customHeight="1">
      <x:c r="A560" s="24" t="str">
        <x:v>patient</x:v>
      </x:c>
      <x:c r="B560" s="24" t="str">
        <x:v>TCGA-MP-A4T7</x:v>
      </x:c>
      <x:c r="C560" s="24" t="str">
        <x:v>TCGA-86-A4P7</x:v>
      </x:c>
      <x:c r="D560" s="24" t="n">
        <x:v>0.70844038669166</x:v>
      </x:c>
      <x:c r="E560" s="20"/>
      <x:c r="F560" s="20"/>
      <x:c r="G560" s="20"/>
      <x:c r="H560" s="20"/>
      <x:c r="I560" s="20"/>
      <x:c r="J560" s="20"/>
      <x:c r="K560" s="20"/>
      <x:c r="L560" s="20"/>
      <x:c r="M560" s="20"/>
      <x:c r="N560" s="20"/>
      <x:c r="O560" s="20"/>
      <x:c r="P560" s="20"/>
      <x:c r="Q560" s="20"/>
      <x:c r="R560" s="20"/>
      <x:c r="S560" s="20"/>
      <x:c r="T560" s="20"/>
      <x:c r="U560" s="20"/>
      <x:c r="V560" s="20"/>
      <x:c r="W560" s="20"/>
      <x:c r="X560" s="20"/>
    </x:row>
    <x:row r="561" ht="15" hidden="0" customHeight="1">
      <x:c r="A561" s="24" t="str">
        <x:v>patient</x:v>
      </x:c>
      <x:c r="B561" s="24" t="str">
        <x:v>TCGA-MP-A4T7</x:v>
      </x:c>
      <x:c r="C561" s="24" t="str">
        <x:v>TCGA-86-A4P8</x:v>
      </x:c>
      <x:c r="D561" s="24" t="n">
        <x:v>0.740764316826559</x:v>
      </x:c>
      <x:c r="E561" s="20"/>
      <x:c r="F561" s="20"/>
      <x:c r="G561" s="20"/>
      <x:c r="H561" s="20"/>
      <x:c r="I561" s="20"/>
      <x:c r="J561" s="20"/>
      <x:c r="K561" s="20"/>
      <x:c r="L561" s="20"/>
      <x:c r="M561" s="20"/>
      <x:c r="N561" s="20"/>
      <x:c r="O561" s="20"/>
      <x:c r="P561" s="20"/>
      <x:c r="Q561" s="20"/>
      <x:c r="R561" s="20"/>
      <x:c r="S561" s="20"/>
      <x:c r="T561" s="20"/>
      <x:c r="U561" s="20"/>
      <x:c r="V561" s="20"/>
      <x:c r="W561" s="20"/>
      <x:c r="X561" s="20"/>
    </x:row>
    <x:row r="562" ht="15" hidden="0" customHeight="1">
      <x:c r="A562" s="24" t="str">
        <x:v>patient</x:v>
      </x:c>
      <x:c r="B562" s="24" t="str">
        <x:v>TCGA-MP-A4T7</x:v>
      </x:c>
      <x:c r="C562" s="24" t="str">
        <x:v>TCGA-91-A4BC</x:v>
      </x:c>
      <x:c r="D562" s="24" t="n">
        <x:v>0.728651396880371</x:v>
      </x:c>
      <x:c r="E562" s="20"/>
      <x:c r="F562" s="20"/>
      <x:c r="G562" s="20"/>
      <x:c r="H562" s="20"/>
      <x:c r="I562" s="20"/>
      <x:c r="J562" s="20"/>
      <x:c r="K562" s="20"/>
      <x:c r="L562" s="20"/>
      <x:c r="M562" s="20"/>
      <x:c r="N562" s="20"/>
      <x:c r="O562" s="20"/>
      <x:c r="P562" s="20"/>
      <x:c r="Q562" s="20"/>
      <x:c r="R562" s="20"/>
      <x:c r="S562" s="20"/>
      <x:c r="T562" s="20"/>
      <x:c r="U562" s="20"/>
      <x:c r="V562" s="20"/>
      <x:c r="W562" s="20"/>
      <x:c r="X562" s="20"/>
    </x:row>
    <x:row r="563" ht="15" hidden="0" customHeight="1">
      <x:c r="A563" s="24" t="str">
        <x:v>patient</x:v>
      </x:c>
      <x:c r="B563" s="24" t="str">
        <x:v>TCGA-MP-A4T7</x:v>
      </x:c>
      <x:c r="C563" s="24" t="str">
        <x:v>TCGA-91-A4BD</x:v>
      </x:c>
      <x:c r="D563" s="24" t="n">
        <x:v>0.696558660157316</x:v>
      </x:c>
      <x:c r="E563" s="20"/>
      <x:c r="F563" s="20"/>
      <x:c r="G563" s="20"/>
      <x:c r="H563" s="20"/>
      <x:c r="I563" s="20"/>
      <x:c r="J563" s="20"/>
      <x:c r="K563" s="20"/>
      <x:c r="L563" s="20"/>
      <x:c r="M563" s="20"/>
      <x:c r="N563" s="20"/>
      <x:c r="O563" s="20"/>
      <x:c r="P563" s="20"/>
      <x:c r="Q563" s="20"/>
      <x:c r="R563" s="20"/>
      <x:c r="S563" s="20"/>
      <x:c r="T563" s="20"/>
      <x:c r="U563" s="20"/>
      <x:c r="V563" s="20"/>
      <x:c r="W563" s="20"/>
      <x:c r="X563" s="20"/>
    </x:row>
    <x:row r="564" ht="15" hidden="0" customHeight="1">
      <x:c r="A564" s="24" t="str">
        <x:v>patient</x:v>
      </x:c>
      <x:c r="B564" s="24" t="str">
        <x:v>TCGA-MP-A4T7</x:v>
      </x:c>
      <x:c r="C564" s="24" t="str">
        <x:v>TCGA-93-A4JN</x:v>
      </x:c>
      <x:c r="D564" s="24" t="n">
        <x:v>0.754374523574698</x:v>
      </x:c>
      <x:c r="E564" s="20"/>
      <x:c r="F564" s="20"/>
      <x:c r="G564" s="20"/>
      <x:c r="H564" s="20"/>
      <x:c r="I564" s="20"/>
      <x:c r="J564" s="20"/>
      <x:c r="K564" s="20"/>
      <x:c r="L564" s="20"/>
      <x:c r="M564" s="20"/>
      <x:c r="N564" s="20"/>
      <x:c r="O564" s="20"/>
      <x:c r="P564" s="20"/>
      <x:c r="Q564" s="20"/>
      <x:c r="R564" s="20"/>
      <x:c r="S564" s="20"/>
      <x:c r="T564" s="20"/>
      <x:c r="U564" s="20"/>
      <x:c r="V564" s="20"/>
      <x:c r="W564" s="20"/>
      <x:c r="X564" s="20"/>
    </x:row>
    <x:row r="565" ht="15" hidden="0" customHeight="1">
      <x:c r="A565" s="24" t="str">
        <x:v>patient</x:v>
      </x:c>
      <x:c r="B565" s="24" t="str">
        <x:v>TCGA-MP-A4T7</x:v>
      </x:c>
      <x:c r="C565" s="24" t="str">
        <x:v>TCGA-93-A4JO</x:v>
      </x:c>
      <x:c r="D565" s="24" t="n">
        <x:v>0.798260912537381</x:v>
      </x:c>
      <x:c r="E565" s="20"/>
      <x:c r="F565" s="20"/>
      <x:c r="G565" s="20"/>
      <x:c r="H565" s="20"/>
      <x:c r="I565" s="20"/>
      <x:c r="J565" s="20"/>
      <x:c r="K565" s="20"/>
      <x:c r="L565" s="20"/>
      <x:c r="M565" s="20"/>
      <x:c r="N565" s="20"/>
      <x:c r="O565" s="20"/>
      <x:c r="P565" s="20"/>
      <x:c r="Q565" s="20"/>
      <x:c r="R565" s="20"/>
      <x:c r="S565" s="20"/>
      <x:c r="T565" s="20"/>
      <x:c r="U565" s="20"/>
      <x:c r="V565" s="20"/>
      <x:c r="W565" s="20"/>
      <x:c r="X565" s="20"/>
    </x:row>
    <x:row r="566" ht="15" hidden="0" customHeight="1">
      <x:c r="A566" s="24" t="str">
        <x:v>patient</x:v>
      </x:c>
      <x:c r="B566" s="24" t="str">
        <x:v>TCGA-MP-A4T7</x:v>
      </x:c>
      <x:c r="C566" s="24" t="str">
        <x:v>TCGA-93-A4JQ</x:v>
      </x:c>
      <x:c r="D566" s="24" t="n">
        <x:v>0.835519124674316</x:v>
      </x:c>
      <x:c r="E566" s="20"/>
      <x:c r="F566" s="20"/>
      <x:c r="G566" s="20"/>
      <x:c r="H566" s="20"/>
      <x:c r="I566" s="20"/>
      <x:c r="J566" s="20"/>
      <x:c r="K566" s="20"/>
      <x:c r="L566" s="20"/>
      <x:c r="M566" s="20"/>
      <x:c r="N566" s="20"/>
      <x:c r="O566" s="20"/>
      <x:c r="P566" s="20"/>
      <x:c r="Q566" s="20"/>
      <x:c r="R566" s="20"/>
      <x:c r="S566" s="20"/>
      <x:c r="T566" s="20"/>
      <x:c r="U566" s="20"/>
      <x:c r="V566" s="20"/>
      <x:c r="W566" s="20"/>
      <x:c r="X566" s="20"/>
    </x:row>
    <x:row r="567" ht="15" hidden="0" customHeight="1">
      <x:c r="A567" s="24" t="str">
        <x:v>patient</x:v>
      </x:c>
      <x:c r="B567" s="24" t="str">
        <x:v>TCGA-MP-A4T7</x:v>
      </x:c>
      <x:c r="C567" s="24" t="str">
        <x:v>TCGA-L4-A4E6</x:v>
      </x:c>
      <x:c r="D567" s="24" t="n">
        <x:v>0.758626902618042</x:v>
      </x:c>
      <x:c r="E567" s="20"/>
      <x:c r="F567" s="20"/>
      <x:c r="G567" s="20"/>
      <x:c r="H567" s="20"/>
      <x:c r="I567" s="20"/>
      <x:c r="J567" s="20"/>
      <x:c r="K567" s="20"/>
      <x:c r="L567" s="20"/>
      <x:c r="M567" s="20"/>
      <x:c r="N567" s="20"/>
      <x:c r="O567" s="20"/>
      <x:c r="P567" s="20"/>
      <x:c r="Q567" s="20"/>
      <x:c r="R567" s="20"/>
      <x:c r="S567" s="20"/>
      <x:c r="T567" s="20"/>
      <x:c r="U567" s="20"/>
      <x:c r="V567" s="20"/>
      <x:c r="W567" s="20"/>
      <x:c r="X567" s="20"/>
    </x:row>
    <x:row r="568" ht="15" hidden="0" customHeight="1">
      <x:c r="A568" s="24" t="str">
        <x:v>patient</x:v>
      </x:c>
      <x:c r="B568" s="24" t="str">
        <x:v>TCGA-MP-A4T7</x:v>
      </x:c>
      <x:c r="C568" s="24" t="str">
        <x:v>TCGA-L9-A8F4</x:v>
      </x:c>
      <x:c r="D568" s="24" t="n">
        <x:v>0.814829643718599</x:v>
      </x:c>
      <x:c r="E568" s="20"/>
      <x:c r="F568" s="20"/>
      <x:c r="G568" s="20"/>
      <x:c r="H568" s="20"/>
      <x:c r="I568" s="20"/>
      <x:c r="J568" s="20"/>
      <x:c r="K568" s="20"/>
      <x:c r="L568" s="20"/>
      <x:c r="M568" s="20"/>
      <x:c r="N568" s="20"/>
      <x:c r="O568" s="20"/>
      <x:c r="P568" s="20"/>
      <x:c r="Q568" s="20"/>
      <x:c r="R568" s="20"/>
      <x:c r="S568" s="20"/>
      <x:c r="T568" s="20"/>
      <x:c r="U568" s="20"/>
      <x:c r="V568" s="20"/>
      <x:c r="W568" s="20"/>
      <x:c r="X568" s="20"/>
    </x:row>
    <x:row r="569" ht="15" hidden="0" customHeight="1">
      <x:c r="A569" s="24" t="str">
        <x:v>patient</x:v>
      </x:c>
      <x:c r="B569" s="24" t="str">
        <x:v>TCGA-MP-A4T7</x:v>
      </x:c>
      <x:c r="C569" s="24" t="str">
        <x:v>TCGA-MP-A4SV</x:v>
      </x:c>
      <x:c r="D569" s="24" t="n">
        <x:v>0.697279169504439</x:v>
      </x:c>
      <x:c r="E569" s="20"/>
      <x:c r="F569" s="20"/>
      <x:c r="G569" s="20"/>
      <x:c r="H569" s="20"/>
      <x:c r="I569" s="20"/>
      <x:c r="J569" s="20"/>
      <x:c r="K569" s="20"/>
      <x:c r="L569" s="20"/>
      <x:c r="M569" s="20"/>
      <x:c r="N569" s="20"/>
      <x:c r="O569" s="20"/>
      <x:c r="P569" s="20"/>
      <x:c r="Q569" s="20"/>
      <x:c r="R569" s="20"/>
      <x:c r="S569" s="20"/>
      <x:c r="T569" s="20"/>
      <x:c r="U569" s="20"/>
      <x:c r="V569" s="20"/>
      <x:c r="W569" s="20"/>
      <x:c r="X569" s="20"/>
    </x:row>
    <x:row r="570" ht="15" hidden="0" customHeight="1">
      <x:c r="A570" s="24" t="str">
        <x:v>patient</x:v>
      </x:c>
      <x:c r="B570" s="24" t="str">
        <x:v>TCGA-MP-A4T7</x:v>
      </x:c>
      <x:c r="C570" s="24" t="str">
        <x:v>TCGA-MP-A4T4</x:v>
      </x:c>
      <x:c r="D570" s="24" t="n">
        <x:v>0.75616577336873</x:v>
      </x:c>
      <x:c r="E570" s="20"/>
      <x:c r="F570" s="20"/>
      <x:c r="G570" s="20"/>
      <x:c r="H570" s="20"/>
      <x:c r="I570" s="20"/>
      <x:c r="J570" s="20"/>
      <x:c r="K570" s="20"/>
      <x:c r="L570" s="20"/>
      <x:c r="M570" s="20"/>
      <x:c r="N570" s="20"/>
      <x:c r="O570" s="20"/>
      <x:c r="P570" s="20"/>
      <x:c r="Q570" s="20"/>
      <x:c r="R570" s="20"/>
      <x:c r="S570" s="20"/>
      <x:c r="T570" s="20"/>
      <x:c r="U570" s="20"/>
      <x:c r="V570" s="20"/>
      <x:c r="W570" s="20"/>
      <x:c r="X570" s="20"/>
    </x:row>
    <x:row r="571" ht="15" hidden="0" customHeight="1">
      <x:c r="A571" s="24" t="str">
        <x:v>patient</x:v>
      </x:c>
      <x:c r="B571" s="24" t="str">
        <x:v>TCGA-MP-A4T7</x:v>
      </x:c>
      <x:c r="C571" s="24" t="str">
        <x:v>TCGA-MP-A4T7</x:v>
      </x:c>
      <x:c r="D571" s="24" t="n">
        <x:v>1</x:v>
      </x:c>
      <x:c r="E571" s="20"/>
      <x:c r="F571" s="20"/>
      <x:c r="G571" s="20"/>
      <x:c r="H571" s="20"/>
      <x:c r="I571" s="20"/>
      <x:c r="J571" s="20"/>
      <x:c r="K571" s="20"/>
      <x:c r="L571" s="20"/>
      <x:c r="M571" s="20"/>
      <x:c r="N571" s="20"/>
      <x:c r="O571" s="20"/>
      <x:c r="P571" s="20"/>
      <x:c r="Q571" s="20"/>
      <x:c r="R571" s="20"/>
      <x:c r="S571" s="20"/>
      <x:c r="T571" s="20"/>
      <x:c r="U571" s="20"/>
      <x:c r="V571" s="20"/>
      <x:c r="W571" s="20"/>
      <x:c r="X571" s="20"/>
    </x:row>
    <x:row r="572" ht="15" hidden="0" customHeight="1">
      <x:c r="A572" s="24" t="str">
        <x:v>patient</x:v>
      </x:c>
      <x:c r="B572" s="24" t="str">
        <x:v>TCGA-MP-A4T7</x:v>
      </x:c>
      <x:c r="C572" s="24" t="str">
        <x:v>TCGA-MP-A4TE</x:v>
      </x:c>
      <x:c r="D572" s="24" t="n">
        <x:v>0.604335969397088</x:v>
      </x:c>
      <x:c r="E572" s="20"/>
      <x:c r="F572" s="20"/>
      <x:c r="G572" s="20"/>
      <x:c r="H572" s="20"/>
      <x:c r="I572" s="20"/>
      <x:c r="J572" s="20"/>
      <x:c r="K572" s="20"/>
      <x:c r="L572" s="20"/>
      <x:c r="M572" s="20"/>
      <x:c r="N572" s="20"/>
      <x:c r="O572" s="20"/>
      <x:c r="P572" s="20"/>
      <x:c r="Q572" s="20"/>
      <x:c r="R572" s="20"/>
      <x:c r="S572" s="20"/>
      <x:c r="T572" s="20"/>
      <x:c r="U572" s="20"/>
      <x:c r="V572" s="20"/>
      <x:c r="W572" s="20"/>
      <x:c r="X572" s="20"/>
    </x:row>
    <x:row r="573" ht="15" hidden="0" customHeight="1">
      <x:c r="A573" s="24" t="str">
        <x:v>patient</x:v>
      </x:c>
      <x:c r="B573" s="24" t="str">
        <x:v>TCGA-MP-A4T7</x:v>
      </x:c>
      <x:c r="C573" s="24" t="str">
        <x:v>TCGA-MP-A4TF</x:v>
      </x:c>
      <x:c r="D573" s="24" t="n">
        <x:v>0.842289240548991</x:v>
      </x:c>
      <x:c r="E573" s="20"/>
      <x:c r="F573" s="20"/>
      <x:c r="G573" s="20"/>
      <x:c r="H573" s="20"/>
      <x:c r="I573" s="20"/>
      <x:c r="J573" s="20"/>
      <x:c r="K573" s="20"/>
      <x:c r="L573" s="20"/>
      <x:c r="M573" s="20"/>
      <x:c r="N573" s="20"/>
      <x:c r="O573" s="20"/>
      <x:c r="P573" s="20"/>
      <x:c r="Q573" s="20"/>
      <x:c r="R573" s="20"/>
      <x:c r="S573" s="20"/>
      <x:c r="T573" s="20"/>
      <x:c r="U573" s="20"/>
      <x:c r="V573" s="20"/>
      <x:c r="W573" s="20"/>
      <x:c r="X573" s="20"/>
    </x:row>
    <x:row r="574" ht="15" hidden="0" customHeight="1">
      <x:c r="A574" s="24" t="str">
        <x:v>patient</x:v>
      </x:c>
      <x:c r="B574" s="24" t="str">
        <x:v>TCGA-MP-A4T7</x:v>
      </x:c>
      <x:c r="C574" s="24" t="str">
        <x:v>TCGA-NJ-A4YG</x:v>
      </x:c>
      <x:c r="D574" s="24" t="n">
        <x:v>0.767385634816185</x:v>
      </x:c>
      <x:c r="E574" s="20"/>
      <x:c r="F574" s="20"/>
      <x:c r="G574" s="20"/>
      <x:c r="H574" s="20"/>
      <x:c r="I574" s="20"/>
      <x:c r="J574" s="20"/>
      <x:c r="K574" s="20"/>
      <x:c r="L574" s="20"/>
      <x:c r="M574" s="20"/>
      <x:c r="N574" s="20"/>
      <x:c r="O574" s="20"/>
      <x:c r="P574" s="20"/>
      <x:c r="Q574" s="20"/>
      <x:c r="R574" s="20"/>
      <x:c r="S574" s="20"/>
      <x:c r="T574" s="20"/>
      <x:c r="U574" s="20"/>
      <x:c r="V574" s="20"/>
      <x:c r="W574" s="20"/>
      <x:c r="X574" s="20"/>
    </x:row>
    <x:row r="575" ht="15" hidden="0" customHeight="1">
      <x:c r="A575" s="24" t="str">
        <x:v>patient</x:v>
      </x:c>
      <x:c r="B575" s="24" t="str">
        <x:v>TCGA-MP-A4TE</x:v>
      </x:c>
      <x:c r="C575" s="24" t="str">
        <x:v>TCGA-44-3918</x:v>
      </x:c>
      <x:c r="D575" s="24" t="n">
        <x:v>0.580766144851603</x:v>
      </x:c>
      <x:c r="E575" s="20"/>
      <x:c r="F575" s="20"/>
      <x:c r="G575" s="20"/>
      <x:c r="H575" s="20"/>
      <x:c r="I575" s="20"/>
      <x:c r="J575" s="20"/>
      <x:c r="K575" s="20"/>
      <x:c r="L575" s="20"/>
      <x:c r="M575" s="20"/>
      <x:c r="N575" s="20"/>
      <x:c r="O575" s="20"/>
      <x:c r="P575" s="20"/>
      <x:c r="Q575" s="20"/>
      <x:c r="R575" s="20"/>
      <x:c r="S575" s="20"/>
      <x:c r="T575" s="20"/>
      <x:c r="U575" s="20"/>
      <x:c r="V575" s="20"/>
      <x:c r="W575" s="20"/>
      <x:c r="X575" s="20"/>
    </x:row>
    <x:row r="576" ht="15" hidden="0" customHeight="1">
      <x:c r="A576" s="24" t="str">
        <x:v>patient</x:v>
      </x:c>
      <x:c r="B576" s="24" t="str">
        <x:v>TCGA-MP-A4TE</x:v>
      </x:c>
      <x:c r="C576" s="24" t="str">
        <x:v>TCGA-44-6146</x:v>
      </x:c>
      <x:c r="D576" s="24" t="n">
        <x:v>0.573246406008293</x:v>
      </x:c>
      <x:c r="E576" s="20"/>
      <x:c r="F576" s="20"/>
      <x:c r="G576" s="20"/>
      <x:c r="H576" s="20"/>
      <x:c r="I576" s="20"/>
      <x:c r="J576" s="20"/>
      <x:c r="K576" s="20"/>
      <x:c r="L576" s="20"/>
      <x:c r="M576" s="20"/>
      <x:c r="N576" s="20"/>
      <x:c r="O576" s="20"/>
      <x:c r="P576" s="20"/>
      <x:c r="Q576" s="20"/>
      <x:c r="R576" s="20"/>
      <x:c r="S576" s="20"/>
      <x:c r="T576" s="20"/>
      <x:c r="U576" s="20"/>
      <x:c r="V576" s="20"/>
      <x:c r="W576" s="20"/>
      <x:c r="X576" s="20"/>
    </x:row>
    <x:row r="577" ht="15" hidden="0" customHeight="1">
      <x:c r="A577" s="24" t="str">
        <x:v>patient</x:v>
      </x:c>
      <x:c r="B577" s="24" t="str">
        <x:v>TCGA-MP-A4TE</x:v>
      </x:c>
      <x:c r="C577" s="24" t="str">
        <x:v>TCGA-44-A47F</x:v>
      </x:c>
      <x:c r="D577" s="24" t="n">
        <x:v>0.601639540807969</x:v>
      </x:c>
      <x:c r="E577" s="20"/>
      <x:c r="F577" s="20"/>
      <x:c r="G577" s="20"/>
      <x:c r="H577" s="20"/>
      <x:c r="I577" s="20"/>
      <x:c r="J577" s="20"/>
      <x:c r="K577" s="20"/>
      <x:c r="L577" s="20"/>
      <x:c r="M577" s="20"/>
      <x:c r="N577" s="20"/>
      <x:c r="O577" s="20"/>
      <x:c r="P577" s="20"/>
      <x:c r="Q577" s="20"/>
      <x:c r="R577" s="20"/>
      <x:c r="S577" s="20"/>
      <x:c r="T577" s="20"/>
      <x:c r="U577" s="20"/>
      <x:c r="V577" s="20"/>
      <x:c r="W577" s="20"/>
      <x:c r="X577" s="20"/>
    </x:row>
    <x:row r="578" ht="15" hidden="0" customHeight="1">
      <x:c r="A578" s="24" t="str">
        <x:v>patient</x:v>
      </x:c>
      <x:c r="B578" s="24" t="str">
        <x:v>TCGA-MP-A4TE</x:v>
      </x:c>
      <x:c r="C578" s="24" t="str">
        <x:v>TCGA-49-AARO</x:v>
      </x:c>
      <x:c r="D578" s="24" t="n">
        <x:v>0.548199852170674</x:v>
      </x:c>
      <x:c r="E578" s="20"/>
      <x:c r="F578" s="20"/>
      <x:c r="G578" s="20"/>
      <x:c r="H578" s="20"/>
      <x:c r="I578" s="20"/>
      <x:c r="J578" s="20"/>
      <x:c r="K578" s="20"/>
      <x:c r="L578" s="20"/>
      <x:c r="M578" s="20"/>
      <x:c r="N578" s="20"/>
      <x:c r="O578" s="20"/>
      <x:c r="P578" s="20"/>
      <x:c r="Q578" s="20"/>
      <x:c r="R578" s="20"/>
      <x:c r="S578" s="20"/>
      <x:c r="T578" s="20"/>
      <x:c r="U578" s="20"/>
      <x:c r="V578" s="20"/>
      <x:c r="W578" s="20"/>
      <x:c r="X578" s="20"/>
    </x:row>
    <x:row r="579" ht="15" hidden="0" customHeight="1">
      <x:c r="A579" s="24" t="str">
        <x:v>patient</x:v>
      </x:c>
      <x:c r="B579" s="24" t="str">
        <x:v>TCGA-MP-A4TE</x:v>
      </x:c>
      <x:c r="C579" s="24" t="str">
        <x:v>TCGA-4B-A93V</x:v>
      </x:c>
      <x:c r="D579" s="24" t="n">
        <x:v>0.658807364144646</x:v>
      </x:c>
      <x:c r="E579" s="20"/>
      <x:c r="F579" s="20"/>
      <x:c r="G579" s="20"/>
      <x:c r="H579" s="20"/>
      <x:c r="I579" s="20"/>
      <x:c r="J579" s="20"/>
      <x:c r="K579" s="20"/>
      <x:c r="L579" s="20"/>
      <x:c r="M579" s="20"/>
      <x:c r="N579" s="20"/>
      <x:c r="O579" s="20"/>
      <x:c r="P579" s="20"/>
      <x:c r="Q579" s="20"/>
      <x:c r="R579" s="20"/>
      <x:c r="S579" s="20"/>
      <x:c r="T579" s="20"/>
      <x:c r="U579" s="20"/>
      <x:c r="V579" s="20"/>
      <x:c r="W579" s="20"/>
      <x:c r="X579" s="20"/>
    </x:row>
    <x:row r="580" ht="15" hidden="0" customHeight="1">
      <x:c r="A580" s="24" t="str">
        <x:v>patient</x:v>
      </x:c>
      <x:c r="B580" s="24" t="str">
        <x:v>TCGA-MP-A4TE</x:v>
      </x:c>
      <x:c r="C580" s="24" t="str">
        <x:v>TCGA-73-A9RS</x:v>
      </x:c>
      <x:c r="D580" s="24" t="n">
        <x:v>0.605098244588966</x:v>
      </x:c>
      <x:c r="E580" s="20"/>
      <x:c r="F580" s="20"/>
      <x:c r="G580" s="20"/>
      <x:c r="H580" s="20"/>
      <x:c r="I580" s="20"/>
      <x:c r="J580" s="20"/>
      <x:c r="K580" s="20"/>
      <x:c r="L580" s="20"/>
      <x:c r="M580" s="20"/>
      <x:c r="N580" s="20"/>
      <x:c r="O580" s="20"/>
      <x:c r="P580" s="20"/>
      <x:c r="Q580" s="20"/>
      <x:c r="R580" s="20"/>
      <x:c r="S580" s="20"/>
      <x:c r="T580" s="20"/>
      <x:c r="U580" s="20"/>
      <x:c r="V580" s="20"/>
      <x:c r="W580" s="20"/>
      <x:c r="X580" s="20"/>
    </x:row>
    <x:row r="581" ht="15" hidden="0" customHeight="1">
      <x:c r="A581" s="24" t="str">
        <x:v>patient</x:v>
      </x:c>
      <x:c r="B581" s="24" t="str">
        <x:v>TCGA-MP-A4TE</x:v>
      </x:c>
      <x:c r="C581" s="24" t="str">
        <x:v>TCGA-86-A4D0</x:v>
      </x:c>
      <x:c r="D581" s="24" t="n">
        <x:v>0.695998163492454</x:v>
      </x:c>
      <x:c r="E581" s="20"/>
      <x:c r="F581" s="20"/>
      <x:c r="G581" s="20"/>
      <x:c r="H581" s="20"/>
      <x:c r="I581" s="20"/>
      <x:c r="J581" s="20"/>
      <x:c r="K581" s="20"/>
      <x:c r="L581" s="20"/>
      <x:c r="M581" s="20"/>
      <x:c r="N581" s="20"/>
      <x:c r="O581" s="20"/>
      <x:c r="P581" s="20"/>
      <x:c r="Q581" s="20"/>
      <x:c r="R581" s="20"/>
      <x:c r="S581" s="20"/>
      <x:c r="T581" s="20"/>
      <x:c r="U581" s="20"/>
      <x:c r="V581" s="20"/>
      <x:c r="W581" s="20"/>
      <x:c r="X581" s="20"/>
    </x:row>
    <x:row r="582" ht="15" hidden="0" customHeight="1">
      <x:c r="A582" s="24" t="str">
        <x:v>patient</x:v>
      </x:c>
      <x:c r="B582" s="24" t="str">
        <x:v>TCGA-MP-A4TE</x:v>
      </x:c>
      <x:c r="C582" s="24" t="str">
        <x:v>TCGA-86-A4P7</x:v>
      </x:c>
      <x:c r="D582" s="24" t="n">
        <x:v>0.615774808071752</x:v>
      </x:c>
      <x:c r="E582" s="20"/>
      <x:c r="F582" s="20"/>
      <x:c r="G582" s="20"/>
      <x:c r="H582" s="20"/>
      <x:c r="I582" s="20"/>
      <x:c r="J582" s="20"/>
      <x:c r="K582" s="20"/>
      <x:c r="L582" s="20"/>
      <x:c r="M582" s="20"/>
      <x:c r="N582" s="20"/>
      <x:c r="O582" s="20"/>
      <x:c r="P582" s="20"/>
      <x:c r="Q582" s="20"/>
      <x:c r="R582" s="20"/>
      <x:c r="S582" s="20"/>
      <x:c r="T582" s="20"/>
      <x:c r="U582" s="20"/>
      <x:c r="V582" s="20"/>
      <x:c r="W582" s="20"/>
      <x:c r="X582" s="20"/>
    </x:row>
    <x:row r="583" ht="15" hidden="0" customHeight="1">
      <x:c r="A583" s="24" t="str">
        <x:v>patient</x:v>
      </x:c>
      <x:c r="B583" s="24" t="str">
        <x:v>TCGA-MP-A4TE</x:v>
      </x:c>
      <x:c r="C583" s="24" t="str">
        <x:v>TCGA-86-A4P8</x:v>
      </x:c>
      <x:c r="D583" s="24" t="n">
        <x:v>0.531796403238738</x:v>
      </x:c>
      <x:c r="E583" s="20"/>
      <x:c r="F583" s="20"/>
      <x:c r="G583" s="20"/>
      <x:c r="H583" s="20"/>
      <x:c r="I583" s="20"/>
      <x:c r="J583" s="20"/>
      <x:c r="K583" s="20"/>
      <x:c r="L583" s="20"/>
      <x:c r="M583" s="20"/>
      <x:c r="N583" s="20"/>
      <x:c r="O583" s="20"/>
      <x:c r="P583" s="20"/>
      <x:c r="Q583" s="20"/>
      <x:c r="R583" s="20"/>
      <x:c r="S583" s="20"/>
      <x:c r="T583" s="20"/>
      <x:c r="U583" s="20"/>
      <x:c r="V583" s="20"/>
      <x:c r="W583" s="20"/>
      <x:c r="X583" s="20"/>
    </x:row>
    <x:row r="584" ht="15" hidden="0" customHeight="1">
      <x:c r="A584" s="24" t="str">
        <x:v>patient</x:v>
      </x:c>
      <x:c r="B584" s="24" t="str">
        <x:v>TCGA-MP-A4TE</x:v>
      </x:c>
      <x:c r="C584" s="24" t="str">
        <x:v>TCGA-91-A4BC</x:v>
      </x:c>
      <x:c r="D584" s="24" t="n">
        <x:v>0.690285418929242</x:v>
      </x:c>
      <x:c r="E584" s="20"/>
      <x:c r="F584" s="20"/>
      <x:c r="G584" s="20"/>
      <x:c r="H584" s="20"/>
      <x:c r="I584" s="20"/>
      <x:c r="J584" s="20"/>
      <x:c r="K584" s="20"/>
      <x:c r="L584" s="20"/>
      <x:c r="M584" s="20"/>
      <x:c r="N584" s="20"/>
      <x:c r="O584" s="20"/>
      <x:c r="P584" s="20"/>
      <x:c r="Q584" s="20"/>
      <x:c r="R584" s="20"/>
      <x:c r="S584" s="20"/>
      <x:c r="T584" s="20"/>
      <x:c r="U584" s="20"/>
      <x:c r="V584" s="20"/>
      <x:c r="W584" s="20"/>
      <x:c r="X584" s="20"/>
    </x:row>
    <x:row r="585" ht="15" hidden="0" customHeight="1">
      <x:c r="A585" s="24" t="str">
        <x:v>patient</x:v>
      </x:c>
      <x:c r="B585" s="24" t="str">
        <x:v>TCGA-MP-A4TE</x:v>
      </x:c>
      <x:c r="C585" s="24" t="str">
        <x:v>TCGA-91-A4BD</x:v>
      </x:c>
      <x:c r="D585" s="24" t="n">
        <x:v>0.580561088477027</x:v>
      </x:c>
      <x:c r="E585" s="20"/>
      <x:c r="F585" s="20"/>
      <x:c r="G585" s="20"/>
      <x:c r="H585" s="20"/>
      <x:c r="I585" s="20"/>
      <x:c r="J585" s="20"/>
      <x:c r="K585" s="20"/>
      <x:c r="L585" s="20"/>
      <x:c r="M585" s="20"/>
      <x:c r="N585" s="20"/>
      <x:c r="O585" s="20"/>
      <x:c r="P585" s="20"/>
      <x:c r="Q585" s="20"/>
      <x:c r="R585" s="20"/>
      <x:c r="S585" s="20"/>
      <x:c r="T585" s="20"/>
      <x:c r="U585" s="20"/>
      <x:c r="V585" s="20"/>
      <x:c r="W585" s="20"/>
      <x:c r="X585" s="20"/>
    </x:row>
    <x:row r="586" ht="15" hidden="0" customHeight="1">
      <x:c r="A586" s="24" t="str">
        <x:v>patient</x:v>
      </x:c>
      <x:c r="B586" s="24" t="str">
        <x:v>TCGA-MP-A4TE</x:v>
      </x:c>
      <x:c r="C586" s="24" t="str">
        <x:v>TCGA-93-A4JN</x:v>
      </x:c>
      <x:c r="D586" s="24" t="n">
        <x:v>0.558344515011571</x:v>
      </x:c>
      <x:c r="E586" s="20"/>
      <x:c r="F586" s="20"/>
      <x:c r="G586" s="20"/>
      <x:c r="H586" s="20"/>
      <x:c r="I586" s="20"/>
      <x:c r="J586" s="20"/>
      <x:c r="K586" s="20"/>
      <x:c r="L586" s="20"/>
      <x:c r="M586" s="20"/>
      <x:c r="N586" s="20"/>
      <x:c r="O586" s="20"/>
      <x:c r="P586" s="20"/>
      <x:c r="Q586" s="20"/>
      <x:c r="R586" s="20"/>
      <x:c r="S586" s="20"/>
      <x:c r="T586" s="20"/>
      <x:c r="U586" s="20"/>
      <x:c r="V586" s="20"/>
      <x:c r="W586" s="20"/>
      <x:c r="X586" s="20"/>
    </x:row>
    <x:row r="587" ht="15" hidden="0" customHeight="1">
      <x:c r="A587" s="24" t="str">
        <x:v>patient</x:v>
      </x:c>
      <x:c r="B587" s="24" t="str">
        <x:v>TCGA-MP-A4TE</x:v>
      </x:c>
      <x:c r="C587" s="24" t="str">
        <x:v>TCGA-93-A4JO</x:v>
      </x:c>
      <x:c r="D587" s="24" t="n">
        <x:v>0.592470760966618</x:v>
      </x:c>
      <x:c r="E587" s="20"/>
      <x:c r="F587" s="20"/>
      <x:c r="G587" s="20"/>
      <x:c r="H587" s="20"/>
      <x:c r="I587" s="20"/>
      <x:c r="J587" s="20"/>
      <x:c r="K587" s="20"/>
      <x:c r="L587" s="20"/>
      <x:c r="M587" s="20"/>
      <x:c r="N587" s="20"/>
      <x:c r="O587" s="20"/>
      <x:c r="P587" s="20"/>
      <x:c r="Q587" s="20"/>
      <x:c r="R587" s="20"/>
      <x:c r="S587" s="20"/>
      <x:c r="T587" s="20"/>
      <x:c r="U587" s="20"/>
      <x:c r="V587" s="20"/>
      <x:c r="W587" s="20"/>
      <x:c r="X587" s="20"/>
    </x:row>
    <x:row r="588" ht="15" hidden="0" customHeight="1">
      <x:c r="A588" s="24" t="str">
        <x:v>patient</x:v>
      </x:c>
      <x:c r="B588" s="24" t="str">
        <x:v>TCGA-MP-A4TE</x:v>
      </x:c>
      <x:c r="C588" s="24" t="str">
        <x:v>TCGA-93-A4JQ</x:v>
      </x:c>
      <x:c r="D588" s="24" t="n">
        <x:v>0.594139935918525</x:v>
      </x:c>
      <x:c r="E588" s="20"/>
      <x:c r="F588" s="20"/>
      <x:c r="G588" s="20"/>
      <x:c r="H588" s="20"/>
      <x:c r="I588" s="20"/>
      <x:c r="J588" s="20"/>
      <x:c r="K588" s="20"/>
      <x:c r="L588" s="20"/>
      <x:c r="M588" s="20"/>
      <x:c r="N588" s="20"/>
      <x:c r="O588" s="20"/>
      <x:c r="P588" s="20"/>
      <x:c r="Q588" s="20"/>
      <x:c r="R588" s="20"/>
      <x:c r="S588" s="20"/>
      <x:c r="T588" s="20"/>
      <x:c r="U588" s="20"/>
      <x:c r="V588" s="20"/>
      <x:c r="W588" s="20"/>
      <x:c r="X588" s="20"/>
    </x:row>
    <x:row r="589" ht="15" hidden="0" customHeight="1">
      <x:c r="A589" s="24" t="str">
        <x:v>patient</x:v>
      </x:c>
      <x:c r="B589" s="24" t="str">
        <x:v>TCGA-MP-A4TE</x:v>
      </x:c>
      <x:c r="C589" s="24" t="str">
        <x:v>TCGA-L4-A4E6</x:v>
      </x:c>
      <x:c r="D589" s="24" t="n">
        <x:v>0.571654622542352</x:v>
      </x:c>
      <x:c r="E589" s="20"/>
      <x:c r="F589" s="20"/>
      <x:c r="G589" s="20"/>
      <x:c r="H589" s="20"/>
      <x:c r="I589" s="20"/>
      <x:c r="J589" s="20"/>
      <x:c r="K589" s="20"/>
      <x:c r="L589" s="20"/>
      <x:c r="M589" s="20"/>
      <x:c r="N589" s="20"/>
      <x:c r="O589" s="20"/>
      <x:c r="P589" s="20"/>
      <x:c r="Q589" s="20"/>
      <x:c r="R589" s="20"/>
      <x:c r="S589" s="20"/>
      <x:c r="T589" s="20"/>
      <x:c r="U589" s="20"/>
      <x:c r="V589" s="20"/>
      <x:c r="W589" s="20"/>
      <x:c r="X589" s="20"/>
    </x:row>
    <x:row r="590" ht="15" hidden="0" customHeight="1">
      <x:c r="A590" s="24" t="str">
        <x:v>patient</x:v>
      </x:c>
      <x:c r="B590" s="24" t="str">
        <x:v>TCGA-MP-A4TE</x:v>
      </x:c>
      <x:c r="C590" s="24" t="str">
        <x:v>TCGA-L9-A8F4</x:v>
      </x:c>
      <x:c r="D590" s="24" t="n">
        <x:v>0.634239364064458</x:v>
      </x:c>
      <x:c r="E590" s="20"/>
      <x:c r="F590" s="20"/>
      <x:c r="G590" s="20"/>
      <x:c r="H590" s="20"/>
      <x:c r="I590" s="20"/>
      <x:c r="J590" s="20"/>
      <x:c r="K590" s="20"/>
      <x:c r="L590" s="20"/>
      <x:c r="M590" s="20"/>
      <x:c r="N590" s="20"/>
      <x:c r="O590" s="20"/>
      <x:c r="P590" s="20"/>
      <x:c r="Q590" s="20"/>
      <x:c r="R590" s="20"/>
      <x:c r="S590" s="20"/>
      <x:c r="T590" s="20"/>
      <x:c r="U590" s="20"/>
      <x:c r="V590" s="20"/>
      <x:c r="W590" s="20"/>
      <x:c r="X590" s="20"/>
    </x:row>
    <x:row r="591" ht="15" hidden="0" customHeight="1">
      <x:c r="A591" s="24" t="str">
        <x:v>patient</x:v>
      </x:c>
      <x:c r="B591" s="24" t="str">
        <x:v>TCGA-MP-A4TE</x:v>
      </x:c>
      <x:c r="C591" s="24" t="str">
        <x:v>TCGA-MP-A4SV</x:v>
      </x:c>
      <x:c r="D591" s="24" t="n">
        <x:v>0.649326981365176</x:v>
      </x:c>
      <x:c r="E591" s="20"/>
      <x:c r="F591" s="20"/>
      <x:c r="G591" s="20"/>
      <x:c r="H591" s="20"/>
      <x:c r="I591" s="20"/>
      <x:c r="J591" s="20"/>
      <x:c r="K591" s="20"/>
      <x:c r="L591" s="20"/>
      <x:c r="M591" s="20"/>
      <x:c r="N591" s="20"/>
      <x:c r="O591" s="20"/>
      <x:c r="P591" s="20"/>
      <x:c r="Q591" s="20"/>
      <x:c r="R591" s="20"/>
      <x:c r="S591" s="20"/>
      <x:c r="T591" s="20"/>
      <x:c r="U591" s="20"/>
      <x:c r="V591" s="20"/>
      <x:c r="W591" s="20"/>
      <x:c r="X591" s="20"/>
    </x:row>
    <x:row r="592" ht="15" hidden="0" customHeight="1">
      <x:c r="A592" s="24" t="str">
        <x:v>patient</x:v>
      </x:c>
      <x:c r="B592" s="24" t="str">
        <x:v>TCGA-MP-A4TE</x:v>
      </x:c>
      <x:c r="C592" s="24" t="str">
        <x:v>TCGA-MP-A4T4</x:v>
      </x:c>
      <x:c r="D592" s="24" t="n">
        <x:v>0.516323831265302</x:v>
      </x:c>
      <x:c r="E592" s="20"/>
      <x:c r="F592" s="20"/>
      <x:c r="G592" s="20"/>
      <x:c r="H592" s="20"/>
      <x:c r="I592" s="20"/>
      <x:c r="J592" s="20"/>
      <x:c r="K592" s="20"/>
      <x:c r="L592" s="20"/>
      <x:c r="M592" s="20"/>
      <x:c r="N592" s="20"/>
      <x:c r="O592" s="20"/>
      <x:c r="P592" s="20"/>
      <x:c r="Q592" s="20"/>
      <x:c r="R592" s="20"/>
      <x:c r="S592" s="20"/>
      <x:c r="T592" s="20"/>
      <x:c r="U592" s="20"/>
      <x:c r="V592" s="20"/>
      <x:c r="W592" s="20"/>
      <x:c r="X592" s="20"/>
    </x:row>
    <x:row r="593" ht="15" hidden="0" customHeight="1">
      <x:c r="A593" s="24" t="str">
        <x:v>patient</x:v>
      </x:c>
      <x:c r="B593" s="24" t="str">
        <x:v>TCGA-MP-A4TE</x:v>
      </x:c>
      <x:c r="C593" s="24" t="str">
        <x:v>TCGA-MP-A4T7</x:v>
      </x:c>
      <x:c r="D593" s="24" t="n">
        <x:v>0.604335969397088</x:v>
      </x:c>
      <x:c r="E593" s="20"/>
      <x:c r="F593" s="20"/>
      <x:c r="G593" s="20"/>
      <x:c r="H593" s="20"/>
      <x:c r="I593" s="20"/>
      <x:c r="J593" s="20"/>
      <x:c r="K593" s="20"/>
      <x:c r="L593" s="20"/>
      <x:c r="M593" s="20"/>
      <x:c r="N593" s="20"/>
      <x:c r="O593" s="20"/>
      <x:c r="P593" s="20"/>
      <x:c r="Q593" s="20"/>
      <x:c r="R593" s="20"/>
      <x:c r="S593" s="20"/>
      <x:c r="T593" s="20"/>
      <x:c r="U593" s="20"/>
      <x:c r="V593" s="20"/>
      <x:c r="W593" s="20"/>
      <x:c r="X593" s="20"/>
    </x:row>
    <x:row r="594" ht="15" hidden="0" customHeight="1">
      <x:c r="A594" s="24" t="str">
        <x:v>patient</x:v>
      </x:c>
      <x:c r="B594" s="24" t="str">
        <x:v>TCGA-MP-A4TE</x:v>
      </x:c>
      <x:c r="C594" s="24" t="str">
        <x:v>TCGA-MP-A4TE</x:v>
      </x:c>
      <x:c r="D594" s="24" t="n">
        <x:v>1</x:v>
      </x:c>
      <x:c r="E594" s="20"/>
      <x:c r="F594" s="20"/>
      <x:c r="G594" s="20"/>
      <x:c r="H594" s="20"/>
      <x:c r="I594" s="20"/>
      <x:c r="J594" s="20"/>
      <x:c r="K594" s="20"/>
      <x:c r="L594" s="20"/>
      <x:c r="M594" s="20"/>
      <x:c r="N594" s="20"/>
      <x:c r="O594" s="20"/>
      <x:c r="P594" s="20"/>
      <x:c r="Q594" s="20"/>
      <x:c r="R594" s="20"/>
      <x:c r="S594" s="20"/>
      <x:c r="T594" s="20"/>
      <x:c r="U594" s="20"/>
      <x:c r="V594" s="20"/>
      <x:c r="W594" s="20"/>
      <x:c r="X594" s="20"/>
    </x:row>
    <x:row r="595" ht="15" hidden="0" customHeight="1">
      <x:c r="A595" s="24" t="str">
        <x:v>patient</x:v>
      </x:c>
      <x:c r="B595" s="24" t="str">
        <x:v>TCGA-MP-A4TE</x:v>
      </x:c>
      <x:c r="C595" s="24" t="str">
        <x:v>TCGA-MP-A4TF</x:v>
      </x:c>
      <x:c r="D595" s="24" t="n">
        <x:v>0.599489530970595</x:v>
      </x:c>
      <x:c r="E595" s="20"/>
      <x:c r="F595" s="20"/>
      <x:c r="G595" s="20"/>
      <x:c r="H595" s="20"/>
      <x:c r="I595" s="20"/>
      <x:c r="J595" s="20"/>
      <x:c r="K595" s="20"/>
      <x:c r="L595" s="20"/>
      <x:c r="M595" s="20"/>
      <x:c r="N595" s="20"/>
      <x:c r="O595" s="20"/>
      <x:c r="P595" s="20"/>
      <x:c r="Q595" s="20"/>
      <x:c r="R595" s="20"/>
      <x:c r="S595" s="20"/>
      <x:c r="T595" s="20"/>
      <x:c r="U595" s="20"/>
      <x:c r="V595" s="20"/>
      <x:c r="W595" s="20"/>
      <x:c r="X595" s="20"/>
    </x:row>
    <x:row r="596" ht="15" hidden="0" customHeight="1">
      <x:c r="A596" s="24" t="str">
        <x:v>patient</x:v>
      </x:c>
      <x:c r="B596" s="24" t="str">
        <x:v>TCGA-MP-A4TE</x:v>
      </x:c>
      <x:c r="C596" s="24" t="str">
        <x:v>TCGA-NJ-A4YG</x:v>
      </x:c>
      <x:c r="D596" s="24" t="n">
        <x:v>0.591114397117406</x:v>
      </x:c>
      <x:c r="E596" s="20"/>
      <x:c r="F596" s="20"/>
      <x:c r="G596" s="20"/>
      <x:c r="H596" s="20"/>
      <x:c r="I596" s="20"/>
      <x:c r="J596" s="20"/>
      <x:c r="K596" s="20"/>
      <x:c r="L596" s="20"/>
      <x:c r="M596" s="20"/>
      <x:c r="N596" s="20"/>
      <x:c r="O596" s="20"/>
      <x:c r="P596" s="20"/>
      <x:c r="Q596" s="20"/>
      <x:c r="R596" s="20"/>
      <x:c r="S596" s="20"/>
      <x:c r="T596" s="20"/>
      <x:c r="U596" s="20"/>
      <x:c r="V596" s="20"/>
      <x:c r="W596" s="20"/>
      <x:c r="X596" s="20"/>
    </x:row>
    <x:row r="597" ht="15" hidden="0" customHeight="1">
      <x:c r="A597" s="24" t="str">
        <x:v>patient</x:v>
      </x:c>
      <x:c r="B597" s="24" t="str">
        <x:v>TCGA-MP-A4TF</x:v>
      </x:c>
      <x:c r="C597" s="24" t="str">
        <x:v>TCGA-44-3918</x:v>
      </x:c>
      <x:c r="D597" s="24" t="n">
        <x:v>0.693779031649689</x:v>
      </x:c>
      <x:c r="E597" s="20"/>
      <x:c r="F597" s="20"/>
      <x:c r="G597" s="20"/>
      <x:c r="H597" s="20"/>
      <x:c r="I597" s="20"/>
      <x:c r="J597" s="20"/>
      <x:c r="K597" s="20"/>
      <x:c r="L597" s="20"/>
      <x:c r="M597" s="20"/>
      <x:c r="N597" s="20"/>
      <x:c r="O597" s="20"/>
      <x:c r="P597" s="20"/>
      <x:c r="Q597" s="20"/>
      <x:c r="R597" s="20"/>
      <x:c r="S597" s="20"/>
      <x:c r="T597" s="20"/>
      <x:c r="U597" s="20"/>
      <x:c r="V597" s="20"/>
      <x:c r="W597" s="20"/>
      <x:c r="X597" s="20"/>
    </x:row>
    <x:row r="598" ht="15" hidden="0" customHeight="1">
      <x:c r="A598" s="24" t="str">
        <x:v>patient</x:v>
      </x:c>
      <x:c r="B598" s="24" t="str">
        <x:v>TCGA-MP-A4TF</x:v>
      </x:c>
      <x:c r="C598" s="24" t="str">
        <x:v>TCGA-44-6146</x:v>
      </x:c>
      <x:c r="D598" s="24" t="n">
        <x:v>0.759523208970045</x:v>
      </x:c>
      <x:c r="E598" s="20"/>
      <x:c r="F598" s="20"/>
      <x:c r="G598" s="20"/>
      <x:c r="H598" s="20"/>
      <x:c r="I598" s="20"/>
      <x:c r="J598" s="20"/>
      <x:c r="K598" s="20"/>
      <x:c r="L598" s="20"/>
      <x:c r="M598" s="20"/>
      <x:c r="N598" s="20"/>
      <x:c r="O598" s="20"/>
      <x:c r="P598" s="20"/>
      <x:c r="Q598" s="20"/>
      <x:c r="R598" s="20"/>
      <x:c r="S598" s="20"/>
      <x:c r="T598" s="20"/>
      <x:c r="U598" s="20"/>
      <x:c r="V598" s="20"/>
      <x:c r="W598" s="20"/>
      <x:c r="X598" s="20"/>
    </x:row>
    <x:row r="599" ht="15" hidden="0" customHeight="1">
      <x:c r="A599" s="24" t="str">
        <x:v>patient</x:v>
      </x:c>
      <x:c r="B599" s="24" t="str">
        <x:v>TCGA-MP-A4TF</x:v>
      </x:c>
      <x:c r="C599" s="24" t="str">
        <x:v>TCGA-44-A47F</x:v>
      </x:c>
      <x:c r="D599" s="24" t="n">
        <x:v>0.660799444302953</x:v>
      </x:c>
      <x:c r="E599" s="20"/>
      <x:c r="F599" s="20"/>
      <x:c r="G599" s="20"/>
      <x:c r="H599" s="20"/>
      <x:c r="I599" s="20"/>
      <x:c r="J599" s="20"/>
      <x:c r="K599" s="20"/>
      <x:c r="L599" s="20"/>
      <x:c r="M599" s="20"/>
      <x:c r="N599" s="20"/>
      <x:c r="O599" s="20"/>
      <x:c r="P599" s="20"/>
      <x:c r="Q599" s="20"/>
      <x:c r="R599" s="20"/>
      <x:c r="S599" s="20"/>
      <x:c r="T599" s="20"/>
      <x:c r="U599" s="20"/>
      <x:c r="V599" s="20"/>
      <x:c r="W599" s="20"/>
      <x:c r="X599" s="20"/>
    </x:row>
    <x:row r="600" ht="15" hidden="0" customHeight="1">
      <x:c r="A600" s="24" t="str">
        <x:v>patient</x:v>
      </x:c>
      <x:c r="B600" s="24" t="str">
        <x:v>TCGA-MP-A4TF</x:v>
      </x:c>
      <x:c r="C600" s="24" t="str">
        <x:v>TCGA-49-AARO</x:v>
      </x:c>
      <x:c r="D600" s="24" t="n">
        <x:v>0.729765722737911</x:v>
      </x:c>
      <x:c r="E600" s="20"/>
      <x:c r="F600" s="20"/>
      <x:c r="G600" s="20"/>
      <x:c r="H600" s="20"/>
      <x:c r="I600" s="20"/>
      <x:c r="J600" s="20"/>
      <x:c r="K600" s="20"/>
      <x:c r="L600" s="20"/>
      <x:c r="M600" s="20"/>
      <x:c r="N600" s="20"/>
      <x:c r="O600" s="20"/>
      <x:c r="P600" s="20"/>
      <x:c r="Q600" s="20"/>
      <x:c r="R600" s="20"/>
      <x:c r="S600" s="20"/>
      <x:c r="T600" s="20"/>
      <x:c r="U600" s="20"/>
      <x:c r="V600" s="20"/>
      <x:c r="W600" s="20"/>
      <x:c r="X600" s="20"/>
    </x:row>
    <x:row r="601" ht="15" hidden="0" customHeight="1">
      <x:c r="A601" s="24" t="str">
        <x:v>patient</x:v>
      </x:c>
      <x:c r="B601" s="24" t="str">
        <x:v>TCGA-MP-A4TF</x:v>
      </x:c>
      <x:c r="C601" s="24" t="str">
        <x:v>TCGA-4B-A93V</x:v>
      </x:c>
      <x:c r="D601" s="24" t="n">
        <x:v>0.585084418353674</x:v>
      </x:c>
      <x:c r="E601" s="20"/>
      <x:c r="F601" s="20"/>
      <x:c r="G601" s="20"/>
      <x:c r="H601" s="20"/>
      <x:c r="I601" s="20"/>
      <x:c r="J601" s="20"/>
      <x:c r="K601" s="20"/>
      <x:c r="L601" s="20"/>
      <x:c r="M601" s="20"/>
      <x:c r="N601" s="20"/>
      <x:c r="O601" s="20"/>
      <x:c r="P601" s="20"/>
      <x:c r="Q601" s="20"/>
      <x:c r="R601" s="20"/>
      <x:c r="S601" s="20"/>
      <x:c r="T601" s="20"/>
      <x:c r="U601" s="20"/>
      <x:c r="V601" s="20"/>
      <x:c r="W601" s="20"/>
      <x:c r="X601" s="20"/>
    </x:row>
    <x:row r="602" ht="15" hidden="0" customHeight="1">
      <x:c r="A602" s="24" t="str">
        <x:v>patient</x:v>
      </x:c>
      <x:c r="B602" s="24" t="str">
        <x:v>TCGA-MP-A4TF</x:v>
      </x:c>
      <x:c r="C602" s="24" t="str">
        <x:v>TCGA-73-A9RS</x:v>
      </x:c>
      <x:c r="D602" s="24" t="n">
        <x:v>0.730988265614605</x:v>
      </x:c>
      <x:c r="E602" s="20"/>
      <x:c r="F602" s="20"/>
      <x:c r="G602" s="20"/>
      <x:c r="H602" s="20"/>
      <x:c r="I602" s="20"/>
      <x:c r="J602" s="20"/>
      <x:c r="K602" s="20"/>
      <x:c r="L602" s="20"/>
      <x:c r="M602" s="20"/>
      <x:c r="N602" s="20"/>
      <x:c r="O602" s="20"/>
      <x:c r="P602" s="20"/>
      <x:c r="Q602" s="20"/>
      <x:c r="R602" s="20"/>
      <x:c r="S602" s="20"/>
      <x:c r="T602" s="20"/>
      <x:c r="U602" s="20"/>
      <x:c r="V602" s="20"/>
      <x:c r="W602" s="20"/>
      <x:c r="X602" s="20"/>
    </x:row>
    <x:row r="603" ht="15" hidden="0" customHeight="1">
      <x:c r="A603" s="24" t="str">
        <x:v>patient</x:v>
      </x:c>
      <x:c r="B603" s="24" t="str">
        <x:v>TCGA-MP-A4TF</x:v>
      </x:c>
      <x:c r="C603" s="24" t="str">
        <x:v>TCGA-86-A4D0</x:v>
      </x:c>
      <x:c r="D603" s="24" t="n">
        <x:v>0.456125288107736</x:v>
      </x:c>
      <x:c r="E603" s="20"/>
      <x:c r="F603" s="20"/>
      <x:c r="G603" s="20"/>
      <x:c r="H603" s="20"/>
      <x:c r="I603" s="20"/>
      <x:c r="J603" s="20"/>
      <x:c r="K603" s="20"/>
      <x:c r="L603" s="20"/>
      <x:c r="M603" s="20"/>
      <x:c r="N603" s="20"/>
      <x:c r="O603" s="20"/>
      <x:c r="P603" s="20"/>
      <x:c r="Q603" s="20"/>
      <x:c r="R603" s="20"/>
      <x:c r="S603" s="20"/>
      <x:c r="T603" s="20"/>
      <x:c r="U603" s="20"/>
      <x:c r="V603" s="20"/>
      <x:c r="W603" s="20"/>
      <x:c r="X603" s="20"/>
    </x:row>
    <x:row r="604" ht="15" hidden="0" customHeight="1">
      <x:c r="A604" s="24" t="str">
        <x:v>patient</x:v>
      </x:c>
      <x:c r="B604" s="24" t="str">
        <x:v>TCGA-MP-A4TF</x:v>
      </x:c>
      <x:c r="C604" s="24" t="str">
        <x:v>TCGA-86-A4P7</x:v>
      </x:c>
      <x:c r="D604" s="24" t="n">
        <x:v>0.696484508585736</x:v>
      </x:c>
      <x:c r="E604" s="20"/>
      <x:c r="F604" s="20"/>
      <x:c r="G604" s="20"/>
      <x:c r="H604" s="20"/>
      <x:c r="I604" s="20"/>
      <x:c r="J604" s="20"/>
      <x:c r="K604" s="20"/>
      <x:c r="L604" s="20"/>
      <x:c r="M604" s="20"/>
      <x:c r="N604" s="20"/>
      <x:c r="O604" s="20"/>
      <x:c r="P604" s="20"/>
      <x:c r="Q604" s="20"/>
      <x:c r="R604" s="20"/>
      <x:c r="S604" s="20"/>
      <x:c r="T604" s="20"/>
      <x:c r="U604" s="20"/>
      <x:c r="V604" s="20"/>
      <x:c r="W604" s="20"/>
      <x:c r="X604" s="20"/>
    </x:row>
    <x:row r="605" ht="15" hidden="0" customHeight="1">
      <x:c r="A605" s="24" t="str">
        <x:v>patient</x:v>
      </x:c>
      <x:c r="B605" s="24" t="str">
        <x:v>TCGA-MP-A4TF</x:v>
      </x:c>
      <x:c r="C605" s="24" t="str">
        <x:v>TCGA-86-A4P8</x:v>
      </x:c>
      <x:c r="D605" s="24" t="n">
        <x:v>0.73070287706128</x:v>
      </x:c>
      <x:c r="E605" s="20"/>
      <x:c r="F605" s="20"/>
      <x:c r="G605" s="20"/>
      <x:c r="H605" s="20"/>
      <x:c r="I605" s="20"/>
      <x:c r="J605" s="20"/>
      <x:c r="K605" s="20"/>
      <x:c r="L605" s="20"/>
      <x:c r="M605" s="20"/>
      <x:c r="N605" s="20"/>
      <x:c r="O605" s="20"/>
      <x:c r="P605" s="20"/>
      <x:c r="Q605" s="20"/>
      <x:c r="R605" s="20"/>
      <x:c r="S605" s="20"/>
      <x:c r="T605" s="20"/>
      <x:c r="U605" s="20"/>
      <x:c r="V605" s="20"/>
      <x:c r="W605" s="20"/>
      <x:c r="X605" s="20"/>
    </x:row>
    <x:row r="606" ht="15" hidden="0" customHeight="1">
      <x:c r="A606" s="24" t="str">
        <x:v>patient</x:v>
      </x:c>
      <x:c r="B606" s="24" t="str">
        <x:v>TCGA-MP-A4TF</x:v>
      </x:c>
      <x:c r="C606" s="24" t="str">
        <x:v>TCGA-91-A4BC</x:v>
      </x:c>
      <x:c r="D606" s="24" t="n">
        <x:v>0.689038573403746</x:v>
      </x:c>
      <x:c r="E606" s="20"/>
      <x:c r="F606" s="20"/>
      <x:c r="G606" s="20"/>
      <x:c r="H606" s="20"/>
      <x:c r="I606" s="20"/>
      <x:c r="J606" s="20"/>
      <x:c r="K606" s="20"/>
      <x:c r="L606" s="20"/>
      <x:c r="M606" s="20"/>
      <x:c r="N606" s="20"/>
      <x:c r="O606" s="20"/>
      <x:c r="P606" s="20"/>
      <x:c r="Q606" s="20"/>
      <x:c r="R606" s="20"/>
      <x:c r="S606" s="20"/>
      <x:c r="T606" s="20"/>
      <x:c r="U606" s="20"/>
      <x:c r="V606" s="20"/>
      <x:c r="W606" s="20"/>
      <x:c r="X606" s="20"/>
    </x:row>
    <x:row r="607" ht="15" hidden="0" customHeight="1">
      <x:c r="A607" s="24" t="str">
        <x:v>patient</x:v>
      </x:c>
      <x:c r="B607" s="24" t="str">
        <x:v>TCGA-MP-A4TF</x:v>
      </x:c>
      <x:c r="C607" s="24" t="str">
        <x:v>TCGA-91-A4BD</x:v>
      </x:c>
      <x:c r="D607" s="24" t="n">
        <x:v>0.706934578336654</x:v>
      </x:c>
      <x:c r="E607" s="20"/>
      <x:c r="F607" s="20"/>
      <x:c r="G607" s="20"/>
      <x:c r="H607" s="20"/>
      <x:c r="I607" s="20"/>
      <x:c r="J607" s="20"/>
      <x:c r="K607" s="20"/>
      <x:c r="L607" s="20"/>
      <x:c r="M607" s="20"/>
      <x:c r="N607" s="20"/>
      <x:c r="O607" s="20"/>
      <x:c r="P607" s="20"/>
      <x:c r="Q607" s="20"/>
      <x:c r="R607" s="20"/>
      <x:c r="S607" s="20"/>
      <x:c r="T607" s="20"/>
      <x:c r="U607" s="20"/>
      <x:c r="V607" s="20"/>
      <x:c r="W607" s="20"/>
      <x:c r="X607" s="20"/>
    </x:row>
    <x:row r="608" ht="15" hidden="0" customHeight="1">
      <x:c r="A608" s="24" t="str">
        <x:v>patient</x:v>
      </x:c>
      <x:c r="B608" s="24" t="str">
        <x:v>TCGA-MP-A4TF</x:v>
      </x:c>
      <x:c r="C608" s="24" t="str">
        <x:v>TCGA-93-A4JN</x:v>
      </x:c>
      <x:c r="D608" s="24" t="n">
        <x:v>0.740553748712765</x:v>
      </x:c>
      <x:c r="E608" s="20"/>
      <x:c r="F608" s="20"/>
      <x:c r="G608" s="20"/>
      <x:c r="H608" s="20"/>
      <x:c r="I608" s="20"/>
      <x:c r="J608" s="20"/>
      <x:c r="K608" s="20"/>
      <x:c r="L608" s="20"/>
      <x:c r="M608" s="20"/>
      <x:c r="N608" s="20"/>
      <x:c r="O608" s="20"/>
      <x:c r="P608" s="20"/>
      <x:c r="Q608" s="20"/>
      <x:c r="R608" s="20"/>
      <x:c r="S608" s="20"/>
      <x:c r="T608" s="20"/>
      <x:c r="U608" s="20"/>
      <x:c r="V608" s="20"/>
      <x:c r="W608" s="20"/>
      <x:c r="X608" s="20"/>
    </x:row>
    <x:row r="609" ht="15" hidden="0" customHeight="1">
      <x:c r="A609" s="24" t="str">
        <x:v>patient</x:v>
      </x:c>
      <x:c r="B609" s="24" t="str">
        <x:v>TCGA-MP-A4TF</x:v>
      </x:c>
      <x:c r="C609" s="24" t="str">
        <x:v>TCGA-93-A4JO</x:v>
      </x:c>
      <x:c r="D609" s="24" t="n">
        <x:v>0.771966459824014</x:v>
      </x:c>
      <x:c r="E609" s="20"/>
      <x:c r="F609" s="20"/>
      <x:c r="G609" s="20"/>
      <x:c r="H609" s="20"/>
      <x:c r="I609" s="20"/>
      <x:c r="J609" s="20"/>
      <x:c r="K609" s="20"/>
      <x:c r="L609" s="20"/>
      <x:c r="M609" s="20"/>
      <x:c r="N609" s="20"/>
      <x:c r="O609" s="20"/>
      <x:c r="P609" s="20"/>
      <x:c r="Q609" s="20"/>
      <x:c r="R609" s="20"/>
      <x:c r="S609" s="20"/>
      <x:c r="T609" s="20"/>
      <x:c r="U609" s="20"/>
      <x:c r="V609" s="20"/>
      <x:c r="W609" s="20"/>
      <x:c r="X609" s="20"/>
    </x:row>
    <x:row r="610" ht="15" hidden="0" customHeight="1">
      <x:c r="A610" s="24" t="str">
        <x:v>patient</x:v>
      </x:c>
      <x:c r="B610" s="24" t="str">
        <x:v>TCGA-MP-A4TF</x:v>
      </x:c>
      <x:c r="C610" s="24" t="str">
        <x:v>TCGA-93-A4JQ</x:v>
      </x:c>
      <x:c r="D610" s="24" t="n">
        <x:v>0.782078804343602</x:v>
      </x:c>
      <x:c r="E610" s="20"/>
      <x:c r="F610" s="20"/>
      <x:c r="G610" s="20"/>
      <x:c r="H610" s="20"/>
      <x:c r="I610" s="20"/>
      <x:c r="J610" s="20"/>
      <x:c r="K610" s="20"/>
      <x:c r="L610" s="20"/>
      <x:c r="M610" s="20"/>
      <x:c r="N610" s="20"/>
      <x:c r="O610" s="20"/>
      <x:c r="P610" s="20"/>
      <x:c r="Q610" s="20"/>
      <x:c r="R610" s="20"/>
      <x:c r="S610" s="20"/>
      <x:c r="T610" s="20"/>
      <x:c r="U610" s="20"/>
      <x:c r="V610" s="20"/>
      <x:c r="W610" s="20"/>
      <x:c r="X610" s="20"/>
    </x:row>
    <x:row r="611" ht="15" hidden="0" customHeight="1">
      <x:c r="A611" s="24" t="str">
        <x:v>patient</x:v>
      </x:c>
      <x:c r="B611" s="24" t="str">
        <x:v>TCGA-MP-A4TF</x:v>
      </x:c>
      <x:c r="C611" s="24" t="str">
        <x:v>TCGA-L4-A4E6</x:v>
      </x:c>
      <x:c r="D611" s="24" t="n">
        <x:v>0.749735328578078</x:v>
      </x:c>
      <x:c r="E611" s="20"/>
      <x:c r="F611" s="20"/>
      <x:c r="G611" s="20"/>
      <x:c r="H611" s="20"/>
      <x:c r="I611" s="20"/>
      <x:c r="J611" s="20"/>
      <x:c r="K611" s="20"/>
      <x:c r="L611" s="20"/>
      <x:c r="M611" s="20"/>
      <x:c r="N611" s="20"/>
      <x:c r="O611" s="20"/>
      <x:c r="P611" s="20"/>
      <x:c r="Q611" s="20"/>
      <x:c r="R611" s="20"/>
      <x:c r="S611" s="20"/>
      <x:c r="T611" s="20"/>
      <x:c r="U611" s="20"/>
      <x:c r="V611" s="20"/>
      <x:c r="W611" s="20"/>
      <x:c r="X611" s="20"/>
    </x:row>
    <x:row r="612" ht="15" hidden="0" customHeight="1">
      <x:c r="A612" s="24" t="str">
        <x:v>patient</x:v>
      </x:c>
      <x:c r="B612" s="24" t="str">
        <x:v>TCGA-MP-A4TF</x:v>
      </x:c>
      <x:c r="C612" s="24" t="str">
        <x:v>TCGA-L9-A8F4</x:v>
      </x:c>
      <x:c r="D612" s="24" t="n">
        <x:v>0.780907677098597</x:v>
      </x:c>
      <x:c r="E612" s="20"/>
      <x:c r="F612" s="20"/>
      <x:c r="G612" s="20"/>
      <x:c r="H612" s="20"/>
      <x:c r="I612" s="20"/>
      <x:c r="J612" s="20"/>
      <x:c r="K612" s="20"/>
      <x:c r="L612" s="20"/>
      <x:c r="M612" s="20"/>
      <x:c r="N612" s="20"/>
      <x:c r="O612" s="20"/>
      <x:c r="P612" s="20"/>
      <x:c r="Q612" s="20"/>
      <x:c r="R612" s="20"/>
      <x:c r="S612" s="20"/>
      <x:c r="T612" s="20"/>
      <x:c r="U612" s="20"/>
      <x:c r="V612" s="20"/>
      <x:c r="W612" s="20"/>
      <x:c r="X612" s="20"/>
    </x:row>
    <x:row r="613" ht="15" hidden="0" customHeight="1">
      <x:c r="A613" s="24" t="str">
        <x:v>patient</x:v>
      </x:c>
      <x:c r="B613" s="24" t="str">
        <x:v>TCGA-MP-A4TF</x:v>
      </x:c>
      <x:c r="C613" s="24" t="str">
        <x:v>TCGA-MP-A4SV</x:v>
      </x:c>
      <x:c r="D613" s="24" t="n">
        <x:v>0.707165723894551</x:v>
      </x:c>
      <x:c r="E613" s="20"/>
      <x:c r="F613" s="20"/>
      <x:c r="G613" s="20"/>
      <x:c r="H613" s="20"/>
      <x:c r="I613" s="20"/>
      <x:c r="J613" s="20"/>
      <x:c r="K613" s="20"/>
      <x:c r="L613" s="20"/>
      <x:c r="M613" s="20"/>
      <x:c r="N613" s="20"/>
      <x:c r="O613" s="20"/>
      <x:c r="P613" s="20"/>
      <x:c r="Q613" s="20"/>
      <x:c r="R613" s="20"/>
      <x:c r="S613" s="20"/>
      <x:c r="T613" s="20"/>
      <x:c r="U613" s="20"/>
      <x:c r="V613" s="20"/>
      <x:c r="W613" s="20"/>
      <x:c r="X613" s="20"/>
    </x:row>
    <x:row r="614" ht="15" hidden="0" customHeight="1">
      <x:c r="A614" s="24" t="str">
        <x:v>patient</x:v>
      </x:c>
      <x:c r="B614" s="24" t="str">
        <x:v>TCGA-MP-A4TF</x:v>
      </x:c>
      <x:c r="C614" s="24" t="str">
        <x:v>TCGA-MP-A4T4</x:v>
      </x:c>
      <x:c r="D614" s="24" t="n">
        <x:v>0.725158825998728</x:v>
      </x:c>
      <x:c r="E614" s="20"/>
      <x:c r="F614" s="20"/>
      <x:c r="G614" s="20"/>
      <x:c r="H614" s="20"/>
      <x:c r="I614" s="20"/>
      <x:c r="J614" s="20"/>
      <x:c r="K614" s="20"/>
      <x:c r="L614" s="20"/>
      <x:c r="M614" s="20"/>
      <x:c r="N614" s="20"/>
      <x:c r="O614" s="20"/>
      <x:c r="P614" s="20"/>
      <x:c r="Q614" s="20"/>
      <x:c r="R614" s="20"/>
      <x:c r="S614" s="20"/>
      <x:c r="T614" s="20"/>
      <x:c r="U614" s="20"/>
      <x:c r="V614" s="20"/>
      <x:c r="W614" s="20"/>
      <x:c r="X614" s="20"/>
    </x:row>
    <x:row r="615" ht="15" hidden="0" customHeight="1">
      <x:c r="A615" s="24" t="str">
        <x:v>patient</x:v>
      </x:c>
      <x:c r="B615" s="24" t="str">
        <x:v>TCGA-MP-A4TF</x:v>
      </x:c>
      <x:c r="C615" s="24" t="str">
        <x:v>TCGA-MP-A4T7</x:v>
      </x:c>
      <x:c r="D615" s="24" t="n">
        <x:v>0.842289240548991</x:v>
      </x:c>
      <x:c r="E615" s="20"/>
      <x:c r="F615" s="20"/>
      <x:c r="G615" s="20"/>
      <x:c r="H615" s="20"/>
      <x:c r="I615" s="20"/>
      <x:c r="J615" s="20"/>
      <x:c r="K615" s="20"/>
      <x:c r="L615" s="20"/>
      <x:c r="M615" s="20"/>
      <x:c r="N615" s="20"/>
      <x:c r="O615" s="20"/>
      <x:c r="P615" s="20"/>
      <x:c r="Q615" s="20"/>
      <x:c r="R615" s="20"/>
      <x:c r="S615" s="20"/>
      <x:c r="T615" s="20"/>
      <x:c r="U615" s="20"/>
      <x:c r="V615" s="20"/>
      <x:c r="W615" s="20"/>
      <x:c r="X615" s="20"/>
    </x:row>
    <x:row r="616" ht="15" hidden="0" customHeight="1">
      <x:c r="A616" s="24" t="str">
        <x:v>patient</x:v>
      </x:c>
      <x:c r="B616" s="24" t="str">
        <x:v>TCGA-MP-A4TF</x:v>
      </x:c>
      <x:c r="C616" s="24" t="str">
        <x:v>TCGA-MP-A4TE</x:v>
      </x:c>
      <x:c r="D616" s="24" t="n">
        <x:v>0.599489530970595</x:v>
      </x:c>
      <x:c r="E616" s="20"/>
      <x:c r="F616" s="20"/>
      <x:c r="G616" s="20"/>
      <x:c r="H616" s="20"/>
      <x:c r="I616" s="20"/>
      <x:c r="J616" s="20"/>
      <x:c r="K616" s="20"/>
      <x:c r="L616" s="20"/>
      <x:c r="M616" s="20"/>
      <x:c r="N616" s="20"/>
      <x:c r="O616" s="20"/>
      <x:c r="P616" s="20"/>
      <x:c r="Q616" s="20"/>
      <x:c r="R616" s="20"/>
      <x:c r="S616" s="20"/>
      <x:c r="T616" s="20"/>
      <x:c r="U616" s="20"/>
      <x:c r="V616" s="20"/>
      <x:c r="W616" s="20"/>
      <x:c r="X616" s="20"/>
    </x:row>
    <x:row r="617" ht="15" hidden="0" customHeight="1">
      <x:c r="A617" s="24" t="str">
        <x:v>patient</x:v>
      </x:c>
      <x:c r="B617" s="24" t="str">
        <x:v>TCGA-MP-A4TF</x:v>
      </x:c>
      <x:c r="C617" s="24" t="str">
        <x:v>TCGA-MP-A4TF</x:v>
      </x:c>
      <x:c r="D617" s="24" t="n">
        <x:v>1</x:v>
      </x:c>
      <x:c r="E617" s="20"/>
      <x:c r="F617" s="20"/>
      <x:c r="G617" s="20"/>
      <x:c r="H617" s="20"/>
      <x:c r="I617" s="20"/>
      <x:c r="J617" s="20"/>
      <x:c r="K617" s="20"/>
      <x:c r="L617" s="20"/>
      <x:c r="M617" s="20"/>
      <x:c r="N617" s="20"/>
      <x:c r="O617" s="20"/>
      <x:c r="P617" s="20"/>
      <x:c r="Q617" s="20"/>
      <x:c r="R617" s="20"/>
      <x:c r="S617" s="20"/>
      <x:c r="T617" s="20"/>
      <x:c r="U617" s="20"/>
      <x:c r="V617" s="20"/>
      <x:c r="W617" s="20"/>
      <x:c r="X617" s="20"/>
    </x:row>
    <x:row r="618" ht="15" hidden="0" customHeight="1">
      <x:c r="A618" s="24" t="str">
        <x:v>patient</x:v>
      </x:c>
      <x:c r="B618" s="24" t="str">
        <x:v>TCGA-MP-A4TF</x:v>
      </x:c>
      <x:c r="C618" s="24" t="str">
        <x:v>TCGA-NJ-A4YG</x:v>
      </x:c>
      <x:c r="D618" s="24" t="n">
        <x:v>0.759377818387092</x:v>
      </x:c>
      <x:c r="E618" s="20"/>
      <x:c r="F618" s="20"/>
      <x:c r="G618" s="20"/>
      <x:c r="H618" s="20"/>
      <x:c r="I618" s="20"/>
      <x:c r="J618" s="20"/>
      <x:c r="K618" s="20"/>
      <x:c r="L618" s="20"/>
      <x:c r="M618" s="20"/>
      <x:c r="N618" s="20"/>
      <x:c r="O618" s="20"/>
      <x:c r="P618" s="20"/>
      <x:c r="Q618" s="20"/>
      <x:c r="R618" s="20"/>
      <x:c r="S618" s="20"/>
      <x:c r="T618" s="20"/>
      <x:c r="U618" s="20"/>
      <x:c r="V618" s="20"/>
      <x:c r="W618" s="20"/>
      <x:c r="X618" s="20"/>
    </x:row>
    <x:row r="619" ht="15" hidden="0" customHeight="1">
      <x:c r="A619" s="24" t="str">
        <x:v>patient</x:v>
      </x:c>
      <x:c r="B619" s="24" t="str">
        <x:v>TCGA-NJ-A4YG</x:v>
      </x:c>
      <x:c r="C619" s="24" t="str">
        <x:v>TCGA-44-3918</x:v>
      </x:c>
      <x:c r="D619" s="24" t="n">
        <x:v>0.784411444428026</x:v>
      </x:c>
      <x:c r="E619" s="20"/>
      <x:c r="F619" s="20"/>
      <x:c r="G619" s="20"/>
      <x:c r="H619" s="20"/>
      <x:c r="I619" s="20"/>
      <x:c r="J619" s="20"/>
      <x:c r="K619" s="20"/>
      <x:c r="L619" s="20"/>
      <x:c r="M619" s="20"/>
      <x:c r="N619" s="20"/>
      <x:c r="O619" s="20"/>
      <x:c r="P619" s="20"/>
      <x:c r="Q619" s="20"/>
      <x:c r="R619" s="20"/>
      <x:c r="S619" s="20"/>
      <x:c r="T619" s="20"/>
      <x:c r="U619" s="20"/>
      <x:c r="V619" s="20"/>
      <x:c r="W619" s="20"/>
      <x:c r="X619" s="20"/>
    </x:row>
    <x:row r="620" ht="15" hidden="0" customHeight="1">
      <x:c r="A620" s="24" t="str">
        <x:v>patient</x:v>
      </x:c>
      <x:c r="B620" s="24" t="str">
        <x:v>TCGA-NJ-A4YG</x:v>
      </x:c>
      <x:c r="C620" s="24" t="str">
        <x:v>TCGA-44-6146</x:v>
      </x:c>
      <x:c r="D620" s="24" t="n">
        <x:v>0.695472789969608</x:v>
      </x:c>
      <x:c r="E620" s="20"/>
      <x:c r="F620" s="20"/>
      <x:c r="G620" s="20"/>
      <x:c r="H620" s="20"/>
      <x:c r="I620" s="20"/>
      <x:c r="J620" s="20"/>
      <x:c r="K620" s="20"/>
      <x:c r="L620" s="20"/>
      <x:c r="M620" s="20"/>
      <x:c r="N620" s="20"/>
      <x:c r="O620" s="20"/>
      <x:c r="P620" s="20"/>
      <x:c r="Q620" s="20"/>
      <x:c r="R620" s="20"/>
      <x:c r="S620" s="20"/>
      <x:c r="T620" s="20"/>
      <x:c r="U620" s="20"/>
      <x:c r="V620" s="20"/>
      <x:c r="W620" s="20"/>
      <x:c r="X620" s="20"/>
    </x:row>
    <x:row r="621" ht="15" hidden="0" customHeight="1">
      <x:c r="A621" s="24" t="str">
        <x:v>patient</x:v>
      </x:c>
      <x:c r="B621" s="24" t="str">
        <x:v>TCGA-NJ-A4YG</x:v>
      </x:c>
      <x:c r="C621" s="24" t="str">
        <x:v>TCGA-44-A47F</x:v>
      </x:c>
      <x:c r="D621" s="24" t="n">
        <x:v>0.736773381010253</x:v>
      </x:c>
      <x:c r="E621" s="20"/>
      <x:c r="F621" s="20"/>
      <x:c r="G621" s="20"/>
      <x:c r="H621" s="20"/>
      <x:c r="I621" s="20"/>
      <x:c r="J621" s="20"/>
      <x:c r="K621" s="20"/>
      <x:c r="L621" s="20"/>
      <x:c r="M621" s="20"/>
      <x:c r="N621" s="20"/>
      <x:c r="O621" s="20"/>
      <x:c r="P621" s="20"/>
      <x:c r="Q621" s="20"/>
      <x:c r="R621" s="20"/>
      <x:c r="S621" s="20"/>
      <x:c r="T621" s="20"/>
      <x:c r="U621" s="20"/>
      <x:c r="V621" s="20"/>
      <x:c r="W621" s="20"/>
      <x:c r="X621" s="20"/>
    </x:row>
    <x:row r="622" ht="15" hidden="0" customHeight="1">
      <x:c r="A622" s="24" t="str">
        <x:v>patient</x:v>
      </x:c>
      <x:c r="B622" s="24" t="str">
        <x:v>TCGA-NJ-A4YG</x:v>
      </x:c>
      <x:c r="C622" s="24" t="str">
        <x:v>TCGA-49-AARO</x:v>
      </x:c>
      <x:c r="D622" s="24" t="n">
        <x:v>0.758313867766811</x:v>
      </x:c>
      <x:c r="E622" s="20"/>
      <x:c r="F622" s="20"/>
      <x:c r="G622" s="20"/>
      <x:c r="H622" s="20"/>
      <x:c r="I622" s="20"/>
      <x:c r="J622" s="20"/>
      <x:c r="K622" s="20"/>
      <x:c r="L622" s="20"/>
      <x:c r="M622" s="20"/>
      <x:c r="N622" s="20"/>
      <x:c r="O622" s="20"/>
      <x:c r="P622" s="20"/>
      <x:c r="Q622" s="20"/>
      <x:c r="R622" s="20"/>
      <x:c r="S622" s="20"/>
      <x:c r="T622" s="20"/>
      <x:c r="U622" s="20"/>
      <x:c r="V622" s="20"/>
      <x:c r="W622" s="20"/>
      <x:c r="X622" s="20"/>
    </x:row>
    <x:row r="623" ht="15" hidden="0" customHeight="1">
      <x:c r="A623" s="24" t="str">
        <x:v>patient</x:v>
      </x:c>
      <x:c r="B623" s="24" t="str">
        <x:v>TCGA-NJ-A4YG</x:v>
      </x:c>
      <x:c r="C623" s="24" t="str">
        <x:v>TCGA-4B-A93V</x:v>
      </x:c>
      <x:c r="D623" s="24" t="n">
        <x:v>0.588701932672764</x:v>
      </x:c>
      <x:c r="E623" s="20"/>
      <x:c r="F623" s="20"/>
      <x:c r="G623" s="20"/>
      <x:c r="H623" s="20"/>
      <x:c r="I623" s="20"/>
      <x:c r="J623" s="20"/>
      <x:c r="K623" s="20"/>
      <x:c r="L623" s="20"/>
      <x:c r="M623" s="20"/>
      <x:c r="N623" s="20"/>
      <x:c r="O623" s="20"/>
      <x:c r="P623" s="20"/>
      <x:c r="Q623" s="20"/>
      <x:c r="R623" s="20"/>
      <x:c r="S623" s="20"/>
      <x:c r="T623" s="20"/>
      <x:c r="U623" s="20"/>
      <x:c r="V623" s="20"/>
      <x:c r="W623" s="20"/>
      <x:c r="X623" s="20"/>
    </x:row>
    <x:row r="624" ht="15" hidden="0" customHeight="1">
      <x:c r="A624" s="24" t="str">
        <x:v>patient</x:v>
      </x:c>
      <x:c r="B624" s="24" t="str">
        <x:v>TCGA-NJ-A4YG</x:v>
      </x:c>
      <x:c r="C624" s="24" t="str">
        <x:v>TCGA-73-A9RS</x:v>
      </x:c>
      <x:c r="D624" s="24" t="n">
        <x:v>0.61213039567226</x:v>
      </x:c>
      <x:c r="E624" s="20"/>
      <x:c r="F624" s="20"/>
      <x:c r="G624" s="20"/>
      <x:c r="H624" s="20"/>
      <x:c r="I624" s="20"/>
      <x:c r="J624" s="20"/>
      <x:c r="K624" s="20"/>
      <x:c r="L624" s="20"/>
      <x:c r="M624" s="20"/>
      <x:c r="N624" s="20"/>
      <x:c r="O624" s="20"/>
      <x:c r="P624" s="20"/>
      <x:c r="Q624" s="20"/>
      <x:c r="R624" s="20"/>
      <x:c r="S624" s="20"/>
      <x:c r="T624" s="20"/>
      <x:c r="U624" s="20"/>
      <x:c r="V624" s="20"/>
      <x:c r="W624" s="20"/>
      <x:c r="X624" s="20"/>
    </x:row>
    <x:row r="625" ht="15" hidden="0" customHeight="1">
      <x:c r="A625" s="24" t="str">
        <x:v>patient</x:v>
      </x:c>
      <x:c r="B625" s="24" t="str">
        <x:v>TCGA-NJ-A4YG</x:v>
      </x:c>
      <x:c r="C625" s="24" t="str">
        <x:v>TCGA-86-A4D0</x:v>
      </x:c>
      <x:c r="D625" s="24" t="n">
        <x:v>0.468420014223552</x:v>
      </x:c>
      <x:c r="E625" s="20"/>
      <x:c r="F625" s="20"/>
      <x:c r="G625" s="20"/>
      <x:c r="H625" s="20"/>
      <x:c r="I625" s="20"/>
      <x:c r="J625" s="20"/>
      <x:c r="K625" s="20"/>
      <x:c r="L625" s="20"/>
      <x:c r="M625" s="20"/>
      <x:c r="N625" s="20"/>
      <x:c r="O625" s="20"/>
      <x:c r="P625" s="20"/>
      <x:c r="Q625" s="20"/>
      <x:c r="R625" s="20"/>
      <x:c r="S625" s="20"/>
      <x:c r="T625" s="20"/>
      <x:c r="U625" s="20"/>
      <x:c r="V625" s="20"/>
      <x:c r="W625" s="20"/>
      <x:c r="X625" s="20"/>
    </x:row>
    <x:row r="626" ht="15" hidden="0" customHeight="1">
      <x:c r="A626" s="24" t="str">
        <x:v>patient</x:v>
      </x:c>
      <x:c r="B626" s="24" t="str">
        <x:v>TCGA-NJ-A4YG</x:v>
      </x:c>
      <x:c r="C626" s="24" t="str">
        <x:v>TCGA-86-A4P7</x:v>
      </x:c>
      <x:c r="D626" s="24" t="n">
        <x:v>0.791420884494311</x:v>
      </x:c>
      <x:c r="E626" s="20"/>
      <x:c r="F626" s="20"/>
      <x:c r="G626" s="20"/>
      <x:c r="H626" s="20"/>
      <x:c r="I626" s="20"/>
      <x:c r="J626" s="20"/>
      <x:c r="K626" s="20"/>
      <x:c r="L626" s="20"/>
      <x:c r="M626" s="20"/>
      <x:c r="N626" s="20"/>
      <x:c r="O626" s="20"/>
      <x:c r="P626" s="20"/>
      <x:c r="Q626" s="20"/>
      <x:c r="R626" s="20"/>
      <x:c r="S626" s="20"/>
      <x:c r="T626" s="20"/>
      <x:c r="U626" s="20"/>
      <x:c r="V626" s="20"/>
      <x:c r="W626" s="20"/>
      <x:c r="X626" s="20"/>
    </x:row>
    <x:row r="627" ht="15" hidden="0" customHeight="1">
      <x:c r="A627" s="24" t="str">
        <x:v>patient</x:v>
      </x:c>
      <x:c r="B627" s="24" t="str">
        <x:v>TCGA-NJ-A4YG</x:v>
      </x:c>
      <x:c r="C627" s="24" t="str">
        <x:v>TCGA-86-A4P8</x:v>
      </x:c>
      <x:c r="D627" s="24" t="n">
        <x:v>0.845545548101498</x:v>
      </x:c>
      <x:c r="E627" s="20"/>
      <x:c r="F627" s="20"/>
      <x:c r="G627" s="20"/>
      <x:c r="H627" s="20"/>
      <x:c r="I627" s="20"/>
      <x:c r="J627" s="20"/>
      <x:c r="K627" s="20"/>
      <x:c r="L627" s="20"/>
      <x:c r="M627" s="20"/>
      <x:c r="N627" s="20"/>
      <x:c r="O627" s="20"/>
      <x:c r="P627" s="20"/>
      <x:c r="Q627" s="20"/>
      <x:c r="R627" s="20"/>
      <x:c r="S627" s="20"/>
      <x:c r="T627" s="20"/>
      <x:c r="U627" s="20"/>
      <x:c r="V627" s="20"/>
      <x:c r="W627" s="20"/>
      <x:c r="X627" s="20"/>
    </x:row>
    <x:row r="628" ht="15" hidden="0" customHeight="1">
      <x:c r="A628" s="24" t="str">
        <x:v>patient</x:v>
      </x:c>
      <x:c r="B628" s="24" t="str">
        <x:v>TCGA-NJ-A4YG</x:v>
      </x:c>
      <x:c r="C628" s="24" t="str">
        <x:v>TCGA-91-A4BC</x:v>
      </x:c>
      <x:c r="D628" s="24" t="n">
        <x:v>0.716152849696278</x:v>
      </x:c>
      <x:c r="E628" s="20"/>
      <x:c r="F628" s="20"/>
      <x:c r="G628" s="20"/>
      <x:c r="H628" s="20"/>
      <x:c r="I628" s="20"/>
      <x:c r="J628" s="20"/>
      <x:c r="K628" s="20"/>
      <x:c r="L628" s="20"/>
      <x:c r="M628" s="20"/>
      <x:c r="N628" s="20"/>
      <x:c r="O628" s="20"/>
      <x:c r="P628" s="20"/>
      <x:c r="Q628" s="20"/>
      <x:c r="R628" s="20"/>
      <x:c r="S628" s="20"/>
      <x:c r="T628" s="20"/>
      <x:c r="U628" s="20"/>
      <x:c r="V628" s="20"/>
      <x:c r="W628" s="20"/>
      <x:c r="X628" s="20"/>
    </x:row>
    <x:row r="629" ht="15" hidden="0" customHeight="1">
      <x:c r="A629" s="24" t="str">
        <x:v>patient</x:v>
      </x:c>
      <x:c r="B629" s="24" t="str">
        <x:v>TCGA-NJ-A4YG</x:v>
      </x:c>
      <x:c r="C629" s="24" t="str">
        <x:v>TCGA-91-A4BD</x:v>
      </x:c>
      <x:c r="D629" s="24" t="n">
        <x:v>0.848674840367642</x:v>
      </x:c>
      <x:c r="E629" s="20"/>
      <x:c r="F629" s="20"/>
      <x:c r="G629" s="20"/>
      <x:c r="H629" s="20"/>
      <x:c r="I629" s="20"/>
      <x:c r="J629" s="20"/>
      <x:c r="K629" s="20"/>
      <x:c r="L629" s="20"/>
      <x:c r="M629" s="20"/>
      <x:c r="N629" s="20"/>
      <x:c r="O629" s="20"/>
      <x:c r="P629" s="20"/>
      <x:c r="Q629" s="20"/>
      <x:c r="R629" s="20"/>
      <x:c r="S629" s="20"/>
      <x:c r="T629" s="20"/>
      <x:c r="U629" s="20"/>
      <x:c r="V629" s="20"/>
      <x:c r="W629" s="20"/>
      <x:c r="X629" s="20"/>
    </x:row>
    <x:row r="630" ht="15" hidden="0" customHeight="1">
      <x:c r="A630" s="24" t="str">
        <x:v>patient</x:v>
      </x:c>
      <x:c r="B630" s="24" t="str">
        <x:v>TCGA-NJ-A4YG</x:v>
      </x:c>
      <x:c r="C630" s="24" t="str">
        <x:v>TCGA-93-A4JN</x:v>
      </x:c>
      <x:c r="D630" s="24" t="n">
        <x:v>0.794537400189352</x:v>
      </x:c>
      <x:c r="E630" s="20"/>
      <x:c r="F630" s="20"/>
      <x:c r="G630" s="20"/>
      <x:c r="H630" s="20"/>
      <x:c r="I630" s="20"/>
      <x:c r="J630" s="20"/>
      <x:c r="K630" s="20"/>
      <x:c r="L630" s="20"/>
      <x:c r="M630" s="20"/>
      <x:c r="N630" s="20"/>
      <x:c r="O630" s="20"/>
      <x:c r="P630" s="20"/>
      <x:c r="Q630" s="20"/>
      <x:c r="R630" s="20"/>
      <x:c r="S630" s="20"/>
      <x:c r="T630" s="20"/>
      <x:c r="U630" s="20"/>
      <x:c r="V630" s="20"/>
      <x:c r="W630" s="20"/>
      <x:c r="X630" s="20"/>
    </x:row>
    <x:row r="631" ht="15" hidden="0" customHeight="1">
      <x:c r="A631" s="24" t="str">
        <x:v>patient</x:v>
      </x:c>
      <x:c r="B631" s="24" t="str">
        <x:v>TCGA-NJ-A4YG</x:v>
      </x:c>
      <x:c r="C631" s="24" t="str">
        <x:v>TCGA-93-A4JO</x:v>
      </x:c>
      <x:c r="D631" s="24" t="n">
        <x:v>0.822590190729029</x:v>
      </x:c>
      <x:c r="E631" s="20"/>
      <x:c r="F631" s="20"/>
      <x:c r="G631" s="20"/>
      <x:c r="H631" s="20"/>
      <x:c r="I631" s="20"/>
      <x:c r="J631" s="20"/>
      <x:c r="K631" s="20"/>
      <x:c r="L631" s="20"/>
      <x:c r="M631" s="20"/>
      <x:c r="N631" s="20"/>
      <x:c r="O631" s="20"/>
      <x:c r="P631" s="20"/>
      <x:c r="Q631" s="20"/>
      <x:c r="R631" s="20"/>
      <x:c r="S631" s="20"/>
      <x:c r="T631" s="20"/>
      <x:c r="U631" s="20"/>
      <x:c r="V631" s="20"/>
      <x:c r="W631" s="20"/>
      <x:c r="X631" s="20"/>
    </x:row>
    <x:row r="632" ht="15" hidden="0" customHeight="1">
      <x:c r="A632" s="24" t="str">
        <x:v>patient</x:v>
      </x:c>
      <x:c r="B632" s="24" t="str">
        <x:v>TCGA-NJ-A4YG</x:v>
      </x:c>
      <x:c r="C632" s="24" t="str">
        <x:v>TCGA-93-A4JQ</x:v>
      </x:c>
      <x:c r="D632" s="24" t="n">
        <x:v>0.80993786256812</x:v>
      </x:c>
      <x:c r="E632" s="20"/>
      <x:c r="F632" s="20"/>
      <x:c r="G632" s="20"/>
      <x:c r="H632" s="20"/>
      <x:c r="I632" s="20"/>
      <x:c r="J632" s="20"/>
      <x:c r="K632" s="20"/>
      <x:c r="L632" s="20"/>
      <x:c r="M632" s="20"/>
      <x:c r="N632" s="20"/>
      <x:c r="O632" s="20"/>
      <x:c r="P632" s="20"/>
      <x:c r="Q632" s="20"/>
      <x:c r="R632" s="20"/>
      <x:c r="S632" s="20"/>
      <x:c r="T632" s="20"/>
      <x:c r="U632" s="20"/>
      <x:c r="V632" s="20"/>
      <x:c r="W632" s="20"/>
      <x:c r="X632" s="20"/>
    </x:row>
    <x:row r="633" ht="15" hidden="0" customHeight="1">
      <x:c r="A633" s="24" t="str">
        <x:v>patient</x:v>
      </x:c>
      <x:c r="B633" s="24" t="str">
        <x:v>TCGA-NJ-A4YG</x:v>
      </x:c>
      <x:c r="C633" s="24" t="str">
        <x:v>TCGA-L4-A4E6</x:v>
      </x:c>
      <x:c r="D633" s="24" t="n">
        <x:v>0.799040003080253</x:v>
      </x:c>
      <x:c r="E633" s="20"/>
      <x:c r="F633" s="20"/>
      <x:c r="G633" s="20"/>
      <x:c r="H633" s="20"/>
      <x:c r="I633" s="20"/>
      <x:c r="J633" s="20"/>
      <x:c r="K633" s="20"/>
      <x:c r="L633" s="20"/>
      <x:c r="M633" s="20"/>
      <x:c r="N633" s="20"/>
      <x:c r="O633" s="20"/>
      <x:c r="P633" s="20"/>
      <x:c r="Q633" s="20"/>
      <x:c r="R633" s="20"/>
      <x:c r="S633" s="20"/>
      <x:c r="T633" s="20"/>
      <x:c r="U633" s="20"/>
      <x:c r="V633" s="20"/>
      <x:c r="W633" s="20"/>
      <x:c r="X633" s="20"/>
    </x:row>
    <x:row r="634" ht="15" hidden="0" customHeight="1">
      <x:c r="A634" s="24" t="str">
        <x:v>patient</x:v>
      </x:c>
      <x:c r="B634" s="24" t="str">
        <x:v>TCGA-NJ-A4YG</x:v>
      </x:c>
      <x:c r="C634" s="24" t="str">
        <x:v>TCGA-L9-A8F4</x:v>
      </x:c>
      <x:c r="D634" s="24" t="n">
        <x:v>0.790376167017466</x:v>
      </x:c>
      <x:c r="E634" s="20"/>
      <x:c r="F634" s="20"/>
      <x:c r="G634" s="20"/>
      <x:c r="H634" s="20"/>
      <x:c r="I634" s="20"/>
      <x:c r="J634" s="20"/>
      <x:c r="K634" s="20"/>
      <x:c r="L634" s="20"/>
      <x:c r="M634" s="20"/>
      <x:c r="N634" s="20"/>
      <x:c r="O634" s="20"/>
      <x:c r="P634" s="20"/>
      <x:c r="Q634" s="20"/>
      <x:c r="R634" s="20"/>
      <x:c r="S634" s="20"/>
      <x:c r="T634" s="20"/>
      <x:c r="U634" s="20"/>
      <x:c r="V634" s="20"/>
      <x:c r="W634" s="20"/>
      <x:c r="X634" s="20"/>
    </x:row>
    <x:row r="635" ht="15" hidden="0" customHeight="1">
      <x:c r="A635" s="24" t="str">
        <x:v>patient</x:v>
      </x:c>
      <x:c r="B635" s="24" t="str">
        <x:v>TCGA-NJ-A4YG</x:v>
      </x:c>
      <x:c r="C635" s="24" t="str">
        <x:v>TCGA-MP-A4SV</x:v>
      </x:c>
      <x:c r="D635" s="24" t="n">
        <x:v>0.766428429587919</x:v>
      </x:c>
      <x:c r="E635" s="20"/>
      <x:c r="F635" s="20"/>
      <x:c r="G635" s="20"/>
      <x:c r="H635" s="20"/>
      <x:c r="I635" s="20"/>
      <x:c r="J635" s="20"/>
      <x:c r="K635" s="20"/>
      <x:c r="L635" s="20"/>
      <x:c r="M635" s="20"/>
      <x:c r="N635" s="20"/>
      <x:c r="O635" s="20"/>
      <x:c r="P635" s="20"/>
      <x:c r="Q635" s="20"/>
      <x:c r="R635" s="20"/>
      <x:c r="S635" s="20"/>
      <x:c r="T635" s="20"/>
      <x:c r="U635" s="20"/>
      <x:c r="V635" s="20"/>
      <x:c r="W635" s="20"/>
      <x:c r="X635" s="20"/>
    </x:row>
    <x:row r="636" ht="15" hidden="0" customHeight="1">
      <x:c r="A636" s="24" t="str">
        <x:v>patient</x:v>
      </x:c>
      <x:c r="B636" s="24" t="str">
        <x:v>TCGA-NJ-A4YG</x:v>
      </x:c>
      <x:c r="C636" s="24" t="str">
        <x:v>TCGA-MP-A4T4</x:v>
      </x:c>
      <x:c r="D636" s="24" t="n">
        <x:v>0.752870592944057</x:v>
      </x:c>
      <x:c r="E636" s="20"/>
      <x:c r="F636" s="20"/>
      <x:c r="G636" s="20"/>
      <x:c r="H636" s="20"/>
      <x:c r="I636" s="20"/>
      <x:c r="J636" s="20"/>
      <x:c r="K636" s="20"/>
      <x:c r="L636" s="20"/>
      <x:c r="M636" s="20"/>
      <x:c r="N636" s="20"/>
      <x:c r="O636" s="20"/>
      <x:c r="P636" s="20"/>
      <x:c r="Q636" s="20"/>
      <x:c r="R636" s="20"/>
      <x:c r="S636" s="20"/>
      <x:c r="T636" s="20"/>
      <x:c r="U636" s="20"/>
      <x:c r="V636" s="20"/>
      <x:c r="W636" s="20"/>
      <x:c r="X636" s="20"/>
    </x:row>
    <x:row r="637" ht="15" hidden="0" customHeight="1">
      <x:c r="A637" s="24" t="str">
        <x:v>patient</x:v>
      </x:c>
      <x:c r="B637" s="24" t="str">
        <x:v>TCGA-NJ-A4YG</x:v>
      </x:c>
      <x:c r="C637" s="24" t="str">
        <x:v>TCGA-MP-A4T7</x:v>
      </x:c>
      <x:c r="D637" s="24" t="n">
        <x:v>0.767385634816185</x:v>
      </x:c>
      <x:c r="E637" s="20"/>
      <x:c r="F637" s="20"/>
      <x:c r="G637" s="20"/>
      <x:c r="H637" s="20"/>
      <x:c r="I637" s="20"/>
      <x:c r="J637" s="20"/>
      <x:c r="K637" s="20"/>
      <x:c r="L637" s="20"/>
      <x:c r="M637" s="20"/>
      <x:c r="N637" s="20"/>
      <x:c r="O637" s="20"/>
      <x:c r="P637" s="20"/>
      <x:c r="Q637" s="20"/>
      <x:c r="R637" s="20"/>
      <x:c r="S637" s="20"/>
      <x:c r="T637" s="20"/>
      <x:c r="U637" s="20"/>
      <x:c r="V637" s="20"/>
      <x:c r="W637" s="20"/>
      <x:c r="X637" s="20"/>
    </x:row>
    <x:row r="638" ht="15" hidden="0" customHeight="1">
      <x:c r="A638" s="24" t="str">
        <x:v>patient</x:v>
      </x:c>
      <x:c r="B638" s="24" t="str">
        <x:v>TCGA-NJ-A4YG</x:v>
      </x:c>
      <x:c r="C638" s="24" t="str">
        <x:v>TCGA-MP-A4TE</x:v>
      </x:c>
      <x:c r="D638" s="24" t="n">
        <x:v>0.591114397117406</x:v>
      </x:c>
      <x:c r="E638" s="20"/>
      <x:c r="F638" s="20"/>
      <x:c r="G638" s="20"/>
      <x:c r="H638" s="20"/>
      <x:c r="I638" s="20"/>
      <x:c r="J638" s="20"/>
      <x:c r="K638" s="20"/>
      <x:c r="L638" s="20"/>
      <x:c r="M638" s="20"/>
      <x:c r="N638" s="20"/>
      <x:c r="O638" s="20"/>
      <x:c r="P638" s="20"/>
      <x:c r="Q638" s="20"/>
      <x:c r="R638" s="20"/>
      <x:c r="S638" s="20"/>
      <x:c r="T638" s="20"/>
      <x:c r="U638" s="20"/>
      <x:c r="V638" s="20"/>
      <x:c r="W638" s="20"/>
      <x:c r="X638" s="20"/>
    </x:row>
    <x:row r="639" ht="15" hidden="0" customHeight="1">
      <x:c r="A639" s="24" t="str">
        <x:v>patient</x:v>
      </x:c>
      <x:c r="B639" s="24" t="str">
        <x:v>TCGA-NJ-A4YG</x:v>
      </x:c>
      <x:c r="C639" s="24" t="str">
        <x:v>TCGA-MP-A4TF</x:v>
      </x:c>
      <x:c r="D639" s="24" t="n">
        <x:v>0.759377818387092</x:v>
      </x:c>
      <x:c r="E639" s="20"/>
      <x:c r="F639" s="20"/>
      <x:c r="G639" s="20"/>
      <x:c r="H639" s="20"/>
      <x:c r="I639" s="20"/>
      <x:c r="J639" s="20"/>
      <x:c r="K639" s="20"/>
      <x:c r="L639" s="20"/>
      <x:c r="M639" s="20"/>
      <x:c r="N639" s="20"/>
      <x:c r="O639" s="20"/>
      <x:c r="P639" s="20"/>
      <x:c r="Q639" s="20"/>
      <x:c r="R639" s="20"/>
      <x:c r="S639" s="20"/>
      <x:c r="T639" s="20"/>
      <x:c r="U639" s="20"/>
      <x:c r="V639" s="20"/>
      <x:c r="W639" s="20"/>
      <x:c r="X639" s="20"/>
    </x:row>
    <x:row r="640" ht="15" hidden="0" customHeight="1">
      <x:c r="A640" s="24" t="str">
        <x:v>patient</x:v>
      </x:c>
      <x:c r="B640" s="24" t="str">
        <x:v>TCGA-NJ-A4YG</x:v>
      </x:c>
      <x:c r="C640" s="24" t="str">
        <x:v>TCGA-NJ-A4YG</x:v>
      </x:c>
      <x:c r="D640" s="24" t="n">
        <x:v>1</x:v>
      </x:c>
      <x:c r="E640" s="20"/>
      <x:c r="F640" s="20"/>
      <x:c r="G640" s="20"/>
      <x:c r="H640" s="20"/>
      <x:c r="I640" s="20"/>
      <x:c r="J640" s="20"/>
      <x:c r="K640" s="20"/>
      <x:c r="L640" s="20"/>
      <x:c r="M640" s="20"/>
      <x:c r="N640" s="20"/>
      <x:c r="O640" s="20"/>
      <x:c r="P640" s="20"/>
      <x:c r="Q640" s="20"/>
      <x:c r="R640" s="20"/>
      <x:c r="S640" s="20"/>
      <x:c r="T640" s="20"/>
      <x:c r="U640" s="20"/>
      <x:c r="V640" s="20"/>
      <x:c r="W640" s="20"/>
      <x:c r="X640" s="20"/>
    </x:row>
    <x:row r="641" ht="15" hidden="0" customHeight="1">
      <x:c r="A641" s="24" t="str">
        <x:v>PDX</x:v>
      </x:c>
      <x:c r="B641" s="24" t="str">
        <x:v>MGH10022</x:v>
      </x:c>
      <x:c r="C641" s="24" t="str">
        <x:v>MGH10022</x:v>
      </x:c>
      <x:c r="D641" s="24" t="n">
        <x:v>1</x:v>
      </x:c>
      <x:c r="E641" s="20"/>
      <x:c r="F641" s="20"/>
      <x:c r="G641" s="20"/>
      <x:c r="H641" s="20"/>
      <x:c r="I641" s="20"/>
      <x:c r="J641" s="20"/>
      <x:c r="K641" s="20"/>
      <x:c r="L641" s="20"/>
      <x:c r="M641" s="20"/>
      <x:c r="N641" s="20"/>
      <x:c r="O641" s="20"/>
      <x:c r="P641" s="20"/>
      <x:c r="Q641" s="20"/>
      <x:c r="R641" s="20"/>
      <x:c r="S641" s="20"/>
      <x:c r="T641" s="20"/>
      <x:c r="U641" s="20"/>
      <x:c r="V641" s="20"/>
      <x:c r="W641" s="20"/>
      <x:c r="X641" s="20"/>
    </x:row>
    <x:row r="642" ht="15" hidden="0" customHeight="1">
      <x:c r="A642" s="24" t="str">
        <x:v>PDX</x:v>
      </x:c>
      <x:c r="B642" s="24" t="str">
        <x:v>MGH10022</x:v>
      </x:c>
      <x:c r="C642" s="24" t="str">
        <x:v>MGH1062</x:v>
      </x:c>
      <x:c r="D642" s="24" t="n">
        <x:v>0.5839267243677055</x:v>
      </x:c>
      <x:c r="E642" s="20"/>
      <x:c r="F642" s="20"/>
      <x:c r="G642" s="20"/>
      <x:c r="H642" s="20"/>
      <x:c r="I642" s="20"/>
      <x:c r="J642" s="20"/>
      <x:c r="K642" s="20"/>
      <x:c r="L642" s="20"/>
      <x:c r="M642" s="20"/>
      <x:c r="N642" s="20"/>
      <x:c r="O642" s="20"/>
      <x:c r="P642" s="20"/>
      <x:c r="Q642" s="20"/>
      <x:c r="R642" s="20"/>
      <x:c r="S642" s="20"/>
      <x:c r="T642" s="20"/>
      <x:c r="U642" s="20"/>
      <x:c r="V642" s="20"/>
      <x:c r="W642" s="20"/>
      <x:c r="X642" s="20"/>
    </x:row>
    <x:row r="643" ht="15" hidden="0" customHeight="1">
      <x:c r="A643" s="24" t="str">
        <x:v>PDX</x:v>
      </x:c>
      <x:c r="B643" s="24" t="str">
        <x:v>MGH10022</x:v>
      </x:c>
      <x:c r="C643" s="24" t="str">
        <x:v>MGH1065</x:v>
      </x:c>
      <x:c r="D643" s="24" t="n">
        <x:v>0.3919960235064346</x:v>
      </x:c>
      <x:c r="E643" s="20"/>
      <x:c r="F643" s="20"/>
      <x:c r="G643" s="20"/>
      <x:c r="H643" s="20"/>
      <x:c r="I643" s="20"/>
      <x:c r="J643" s="20"/>
      <x:c r="K643" s="20"/>
      <x:c r="L643" s="20"/>
      <x:c r="M643" s="20"/>
      <x:c r="N643" s="20"/>
      <x:c r="O643" s="20"/>
      <x:c r="P643" s="20"/>
      <x:c r="Q643" s="20"/>
      <x:c r="R643" s="20"/>
      <x:c r="S643" s="20"/>
      <x:c r="T643" s="20"/>
      <x:c r="U643" s="20"/>
      <x:c r="V643" s="20"/>
      <x:c r="W643" s="20"/>
      <x:c r="X643" s="20"/>
    </x:row>
    <x:row r="644" ht="15" hidden="0" customHeight="1">
      <x:c r="A644" s="24" t="str">
        <x:v>PDX</x:v>
      </x:c>
      <x:c r="B644" s="24" t="str">
        <x:v>MGH10022</x:v>
      </x:c>
      <x:c r="C644" s="24" t="str">
        <x:v>MGH1068</x:v>
      </x:c>
      <x:c r="D644" s="24" t="n">
        <x:v>0.5404032989537065</x:v>
      </x:c>
      <x:c r="E644" s="20"/>
      <x:c r="F644" s="20"/>
      <x:c r="G644" s="20"/>
      <x:c r="H644" s="20"/>
      <x:c r="I644" s="20"/>
      <x:c r="J644" s="20"/>
      <x:c r="K644" s="20"/>
      <x:c r="L644" s="20"/>
      <x:c r="M644" s="20"/>
      <x:c r="N644" s="20"/>
      <x:c r="O644" s="20"/>
      <x:c r="P644" s="20"/>
      <x:c r="Q644" s="20"/>
      <x:c r="R644" s="20"/>
      <x:c r="S644" s="20"/>
      <x:c r="T644" s="20"/>
      <x:c r="U644" s="20"/>
      <x:c r="V644" s="20"/>
      <x:c r="W644" s="20"/>
      <x:c r="X644" s="20"/>
    </x:row>
    <x:row r="645" ht="15" hidden="0" customHeight="1">
      <x:c r="A645" s="24" t="str">
        <x:v>PDX</x:v>
      </x:c>
      <x:c r="B645" s="24" t="str">
        <x:v>MGH10022</x:v>
      </x:c>
      <x:c r="C645" s="24" t="str">
        <x:v>MGH1089</x:v>
      </x:c>
      <x:c r="D645" s="24" t="n">
        <x:v>0.548984328128043</x:v>
      </x:c>
      <x:c r="E645" s="20"/>
      <x:c r="F645" s="20"/>
      <x:c r="G645" s="20"/>
      <x:c r="H645" s="20"/>
      <x:c r="I645" s="20"/>
      <x:c r="J645" s="20"/>
      <x:c r="K645" s="20"/>
      <x:c r="L645" s="20"/>
      <x:c r="M645" s="20"/>
      <x:c r="N645" s="20"/>
      <x:c r="O645" s="20"/>
      <x:c r="P645" s="20"/>
      <x:c r="Q645" s="20"/>
      <x:c r="R645" s="20"/>
      <x:c r="S645" s="20"/>
      <x:c r="T645" s="20"/>
      <x:c r="U645" s="20"/>
      <x:c r="V645" s="20"/>
      <x:c r="W645" s="20"/>
      <x:c r="X645" s="20"/>
    </x:row>
    <x:row r="646" ht="15" hidden="0" customHeight="1">
      <x:c r="A646" s="24" t="str">
        <x:v>PDX</x:v>
      </x:c>
      <x:c r="B646" s="24" t="str">
        <x:v>MGH10022</x:v>
      </x:c>
      <x:c r="C646" s="24" t="str">
        <x:v>MGH1109</x:v>
      </x:c>
      <x:c r="D646" s="24" t="n">
        <x:v>0.5425731254397248</x:v>
      </x:c>
      <x:c r="E646" s="20"/>
      <x:c r="F646" s="20"/>
      <x:c r="G646" s="20"/>
      <x:c r="H646" s="20"/>
      <x:c r="I646" s="20"/>
      <x:c r="J646" s="20"/>
      <x:c r="K646" s="20"/>
      <x:c r="L646" s="20"/>
      <x:c r="M646" s="20"/>
      <x:c r="N646" s="20"/>
      <x:c r="O646" s="20"/>
      <x:c r="P646" s="20"/>
      <x:c r="Q646" s="20"/>
      <x:c r="R646" s="20"/>
      <x:c r="S646" s="20"/>
      <x:c r="T646" s="20"/>
      <x:c r="U646" s="20"/>
      <x:c r="V646" s="20"/>
      <x:c r="W646" s="20"/>
      <x:c r="X646" s="20"/>
    </x:row>
    <x:row r="647" ht="15" hidden="0" customHeight="1">
      <x:c r="A647" s="24" t="str">
        <x:v>PDX</x:v>
      </x:c>
      <x:c r="B647" s="24" t="str">
        <x:v>MGH10022</x:v>
      </x:c>
      <x:c r="C647" s="24" t="str">
        <x:v>MGH1112</x:v>
      </x:c>
      <x:c r="D647" s="24" t="n">
        <x:v>0.505630900312073</x:v>
      </x:c>
      <x:c r="E647" s="20"/>
      <x:c r="F647" s="20"/>
      <x:c r="G647" s="20"/>
      <x:c r="H647" s="20"/>
      <x:c r="I647" s="20"/>
      <x:c r="J647" s="20"/>
      <x:c r="K647" s="20"/>
      <x:c r="L647" s="20"/>
      <x:c r="M647" s="20"/>
      <x:c r="N647" s="20"/>
      <x:c r="O647" s="20"/>
      <x:c r="P647" s="20"/>
      <x:c r="Q647" s="20"/>
      <x:c r="R647" s="20"/>
      <x:c r="S647" s="20"/>
      <x:c r="T647" s="20"/>
      <x:c r="U647" s="20"/>
      <x:c r="V647" s="20"/>
      <x:c r="W647" s="20"/>
      <x:c r="X647" s="20"/>
    </x:row>
    <x:row r="648" ht="15" hidden="0" customHeight="1">
      <x:c r="A648" s="24" t="str">
        <x:v>PDX</x:v>
      </x:c>
      <x:c r="B648" s="24" t="str">
        <x:v>MGH10022</x:v>
      </x:c>
      <x:c r="C648" s="24" t="str">
        <x:v>MGH1139</x:v>
      </x:c>
      <x:c r="D648" s="24" t="n">
        <x:v>0.5344285815248564</x:v>
      </x:c>
      <x:c r="E648" s="20"/>
      <x:c r="F648" s="20"/>
      <x:c r="G648" s="20"/>
      <x:c r="H648" s="20"/>
      <x:c r="I648" s="20"/>
      <x:c r="J648" s="20"/>
      <x:c r="K648" s="20"/>
      <x:c r="L648" s="20"/>
      <x:c r="M648" s="20"/>
      <x:c r="N648" s="20"/>
      <x:c r="O648" s="20"/>
      <x:c r="P648" s="20"/>
      <x:c r="Q648" s="20"/>
      <x:c r="R648" s="20"/>
      <x:c r="S648" s="20"/>
      <x:c r="T648" s="20"/>
      <x:c r="U648" s="20"/>
      <x:c r="V648" s="20"/>
      <x:c r="W648" s="20"/>
      <x:c r="X648" s="20"/>
    </x:row>
    <x:row r="649" ht="15" hidden="0" customHeight="1">
      <x:c r="A649" s="24" t="str">
        <x:v>PDX</x:v>
      </x:c>
      <x:c r="B649" s="24" t="str">
        <x:v>MGH10022</x:v>
      </x:c>
      <x:c r="C649" s="24" t="str">
        <x:v>MGH1157</x:v>
      </x:c>
      <x:c r="D649" s="24" t="n">
        <x:v>0.44656816146318434</x:v>
      </x:c>
      <x:c r="E649" s="20"/>
      <x:c r="F649" s="20"/>
      <x:c r="G649" s="20"/>
      <x:c r="H649" s="20"/>
      <x:c r="I649" s="20"/>
      <x:c r="J649" s="20"/>
      <x:c r="K649" s="20"/>
      <x:c r="L649" s="20"/>
      <x:c r="M649" s="20"/>
      <x:c r="N649" s="20"/>
      <x:c r="O649" s="20"/>
      <x:c r="P649" s="20"/>
      <x:c r="Q649" s="20"/>
      <x:c r="R649" s="20"/>
      <x:c r="S649" s="20"/>
      <x:c r="T649" s="20"/>
      <x:c r="U649" s="20"/>
      <x:c r="V649" s="20"/>
      <x:c r="W649" s="20"/>
      <x:c r="X649" s="20"/>
    </x:row>
    <x:row r="650" ht="15" hidden="0" customHeight="1">
      <x:c r="A650" s="24" t="str">
        <x:v>PDX</x:v>
      </x:c>
      <x:c r="B650" s="24" t="str">
        <x:v>MGH10022</x:v>
      </x:c>
      <x:c r="C650" s="24" t="str">
        <x:v>MGH1174</x:v>
      </x:c>
      <x:c r="D650" s="24" t="n">
        <x:v>0.5221574646186931</x:v>
      </x:c>
      <x:c r="E650" s="20"/>
      <x:c r="F650" s="20"/>
      <x:c r="G650" s="20"/>
      <x:c r="H650" s="20"/>
      <x:c r="I650" s="20"/>
      <x:c r="J650" s="20"/>
      <x:c r="K650" s="20"/>
      <x:c r="L650" s="20"/>
      <x:c r="M650" s="20"/>
      <x:c r="N650" s="20"/>
      <x:c r="O650" s="20"/>
      <x:c r="P650" s="20"/>
      <x:c r="Q650" s="20"/>
      <x:c r="R650" s="20"/>
      <x:c r="S650" s="20"/>
      <x:c r="T650" s="20"/>
      <x:c r="U650" s="20"/>
      <x:c r="V650" s="20"/>
      <x:c r="W650" s="20"/>
      <x:c r="X650" s="20"/>
    </x:row>
    <x:row r="651" ht="15" hidden="0" customHeight="1">
      <x:c r="A651" s="24" t="str">
        <x:v>PDX</x:v>
      </x:c>
      <x:c r="B651" s="24" t="str">
        <x:v>MGH10022</x:v>
      </x:c>
      <x:c r="C651" s="24" t="str">
        <x:v>MGH1181</x:v>
      </x:c>
      <x:c r="D651" s="24" t="n">
        <x:v>0.48735059339594305</x:v>
      </x:c>
      <x:c r="E651" s="20"/>
      <x:c r="F651" s="20"/>
      <x:c r="G651" s="20"/>
      <x:c r="H651" s="20"/>
      <x:c r="I651" s="20"/>
      <x:c r="J651" s="20"/>
      <x:c r="K651" s="20"/>
      <x:c r="L651" s="20"/>
      <x:c r="M651" s="20"/>
      <x:c r="N651" s="20"/>
      <x:c r="O651" s="20"/>
      <x:c r="P651" s="20"/>
      <x:c r="Q651" s="20"/>
      <x:c r="R651" s="20"/>
      <x:c r="S651" s="20"/>
      <x:c r="T651" s="20"/>
      <x:c r="U651" s="20"/>
      <x:c r="V651" s="20"/>
      <x:c r="W651" s="20"/>
      <x:c r="X651" s="20"/>
    </x:row>
    <x:row r="652" ht="15" hidden="0" customHeight="1">
      <x:c r="A652" s="24" t="str">
        <x:v>PDX</x:v>
      </x:c>
      <x:c r="B652" s="24" t="str">
        <x:v>MGH10022</x:v>
      </x:c>
      <x:c r="C652" s="24" t="str">
        <x:v>MGH9183</x:v>
      </x:c>
      <x:c r="D652" s="24" t="n">
        <x:v>0.5859636095084138</x:v>
      </x:c>
      <x:c r="E652" s="20"/>
      <x:c r="F652" s="20"/>
      <x:c r="G652" s="20"/>
      <x:c r="H652" s="20"/>
      <x:c r="I652" s="20"/>
      <x:c r="J652" s="20"/>
      <x:c r="K652" s="20"/>
      <x:c r="L652" s="20"/>
      <x:c r="M652" s="20"/>
      <x:c r="N652" s="20"/>
      <x:c r="O652" s="20"/>
      <x:c r="P652" s="20"/>
      <x:c r="Q652" s="20"/>
      <x:c r="R652" s="20"/>
      <x:c r="S652" s="20"/>
      <x:c r="T652" s="20"/>
      <x:c r="U652" s="20"/>
      <x:c r="V652" s="20"/>
      <x:c r="W652" s="20"/>
      <x:c r="X652" s="20"/>
    </x:row>
    <x:row r="653" ht="15" hidden="0" customHeight="1">
      <x:c r="A653" s="24" t="str">
        <x:v>PDX</x:v>
      </x:c>
      <x:c r="B653" s="24" t="str">
        <x:v>MGH10022</x:v>
      </x:c>
      <x:c r="C653" s="24" t="str">
        <x:v>MGH9243</x:v>
      </x:c>
      <x:c r="D653" s="24" t="n">
        <x:v>0.2749995625420206</x:v>
      </x:c>
      <x:c r="E653" s="20"/>
      <x:c r="F653" s="20"/>
      <x:c r="G653" s="20"/>
      <x:c r="H653" s="20"/>
      <x:c r="I653" s="20"/>
      <x:c r="J653" s="20"/>
      <x:c r="K653" s="20"/>
      <x:c r="L653" s="20"/>
      <x:c r="M653" s="20"/>
      <x:c r="N653" s="20"/>
      <x:c r="O653" s="20"/>
      <x:c r="P653" s="20"/>
      <x:c r="Q653" s="20"/>
      <x:c r="R653" s="20"/>
      <x:c r="S653" s="20"/>
      <x:c r="T653" s="20"/>
      <x:c r="U653" s="20"/>
      <x:c r="V653" s="20"/>
      <x:c r="W653" s="20"/>
      <x:c r="X653" s="20"/>
    </x:row>
    <x:row r="654" ht="15" hidden="0" customHeight="1">
      <x:c r="A654" s="24" t="str">
        <x:v>PDX</x:v>
      </x:c>
      <x:c r="B654" s="24" t="str">
        <x:v>MGH1062</x:v>
      </x:c>
      <x:c r="C654" s="24" t="str">
        <x:v>MGH10022</x:v>
      </x:c>
      <x:c r="D654" s="24" t="n">
        <x:v>0.5839267243677055</x:v>
      </x:c>
      <x:c r="E654" s="20"/>
      <x:c r="F654" s="20"/>
      <x:c r="G654" s="20"/>
      <x:c r="H654" s="20"/>
      <x:c r="I654" s="20"/>
      <x:c r="J654" s="20"/>
      <x:c r="K654" s="20"/>
      <x:c r="L654" s="20"/>
      <x:c r="M654" s="20"/>
      <x:c r="N654" s="20"/>
      <x:c r="O654" s="20"/>
      <x:c r="P654" s="20"/>
      <x:c r="Q654" s="20"/>
      <x:c r="R654" s="20"/>
      <x:c r="S654" s="20"/>
      <x:c r="T654" s="20"/>
      <x:c r="U654" s="20"/>
      <x:c r="V654" s="20"/>
      <x:c r="W654" s="20"/>
      <x:c r="X654" s="20"/>
    </x:row>
    <x:row r="655" ht="15" hidden="0" customHeight="1">
      <x:c r="A655" s="24" t="str">
        <x:v>PDX</x:v>
      </x:c>
      <x:c r="B655" s="24" t="str">
        <x:v>MGH1062</x:v>
      </x:c>
      <x:c r="C655" s="24" t="str">
        <x:v>MGH1062</x:v>
      </x:c>
      <x:c r="D655" s="24" t="n">
        <x:v>1</x:v>
      </x:c>
      <x:c r="E655" s="20"/>
      <x:c r="F655" s="20"/>
      <x:c r="G655" s="20"/>
      <x:c r="H655" s="20"/>
      <x:c r="I655" s="20"/>
      <x:c r="J655" s="20"/>
      <x:c r="K655" s="20"/>
      <x:c r="L655" s="20"/>
      <x:c r="M655" s="20"/>
      <x:c r="N655" s="20"/>
      <x:c r="O655" s="20"/>
      <x:c r="P655" s="20"/>
      <x:c r="Q655" s="20"/>
      <x:c r="R655" s="20"/>
      <x:c r="S655" s="20"/>
      <x:c r="T655" s="20"/>
      <x:c r="U655" s="20"/>
      <x:c r="V655" s="20"/>
      <x:c r="W655" s="20"/>
      <x:c r="X655" s="20"/>
    </x:row>
    <x:row r="656" ht="15" hidden="0" customHeight="1">
      <x:c r="A656" s="24" t="str">
        <x:v>PDX</x:v>
      </x:c>
      <x:c r="B656" s="24" t="str">
        <x:v>MGH1062</x:v>
      </x:c>
      <x:c r="C656" s="24" t="str">
        <x:v>MGH1065</x:v>
      </x:c>
      <x:c r="D656" s="24" t="n">
        <x:v>0.4280403794446014</x:v>
      </x:c>
      <x:c r="E656" s="20"/>
      <x:c r="F656" s="20"/>
      <x:c r="G656" s="20"/>
      <x:c r="H656" s="20"/>
      <x:c r="I656" s="20"/>
      <x:c r="J656" s="20"/>
      <x:c r="K656" s="20"/>
      <x:c r="L656" s="20"/>
      <x:c r="M656" s="20"/>
      <x:c r="N656" s="20"/>
      <x:c r="O656" s="20"/>
      <x:c r="P656" s="20"/>
      <x:c r="Q656" s="20"/>
      <x:c r="R656" s="20"/>
      <x:c r="S656" s="20"/>
      <x:c r="T656" s="20"/>
      <x:c r="U656" s="20"/>
      <x:c r="V656" s="20"/>
      <x:c r="W656" s="20"/>
      <x:c r="X656" s="20"/>
    </x:row>
    <x:row r="657" ht="15" hidden="0" customHeight="1">
      <x:c r="A657" s="24" t="str">
        <x:v>PDX</x:v>
      </x:c>
      <x:c r="B657" s="24" t="str">
        <x:v>MGH1062</x:v>
      </x:c>
      <x:c r="C657" s="24" t="str">
        <x:v>MGH1068</x:v>
      </x:c>
      <x:c r="D657" s="24" t="n">
        <x:v>0.6501091765031835</x:v>
      </x:c>
      <x:c r="E657" s="20"/>
      <x:c r="F657" s="20"/>
      <x:c r="G657" s="20"/>
      <x:c r="H657" s="20"/>
      <x:c r="I657" s="20"/>
      <x:c r="J657" s="20"/>
      <x:c r="K657" s="20"/>
      <x:c r="L657" s="20"/>
      <x:c r="M657" s="20"/>
      <x:c r="N657" s="20"/>
      <x:c r="O657" s="20"/>
      <x:c r="P657" s="20"/>
      <x:c r="Q657" s="20"/>
      <x:c r="R657" s="20"/>
      <x:c r="S657" s="20"/>
      <x:c r="T657" s="20"/>
      <x:c r="U657" s="20"/>
      <x:c r="V657" s="20"/>
      <x:c r="W657" s="20"/>
      <x:c r="X657" s="20"/>
    </x:row>
    <x:row r="658" ht="15" hidden="0" customHeight="1">
      <x:c r="A658" s="24" t="str">
        <x:v>PDX</x:v>
      </x:c>
      <x:c r="B658" s="24" t="str">
        <x:v>MGH1062</x:v>
      </x:c>
      <x:c r="C658" s="24" t="str">
        <x:v>MGH1089</x:v>
      </x:c>
      <x:c r="D658" s="24" t="n">
        <x:v>0.6935552946841682</x:v>
      </x:c>
      <x:c r="E658" s="20"/>
      <x:c r="F658" s="20"/>
      <x:c r="G658" s="20"/>
      <x:c r="H658" s="20"/>
      <x:c r="I658" s="20"/>
      <x:c r="J658" s="20"/>
      <x:c r="K658" s="20"/>
      <x:c r="L658" s="20"/>
      <x:c r="M658" s="20"/>
      <x:c r="N658" s="20"/>
      <x:c r="O658" s="20"/>
      <x:c r="P658" s="20"/>
      <x:c r="Q658" s="20"/>
      <x:c r="R658" s="20"/>
      <x:c r="S658" s="20"/>
      <x:c r="T658" s="20"/>
      <x:c r="U658" s="20"/>
      <x:c r="V658" s="20"/>
      <x:c r="W658" s="20"/>
      <x:c r="X658" s="20"/>
    </x:row>
    <x:row r="659" ht="15" hidden="0" customHeight="1">
      <x:c r="A659" s="24" t="str">
        <x:v>PDX</x:v>
      </x:c>
      <x:c r="B659" s="24" t="str">
        <x:v>MGH1062</x:v>
      </x:c>
      <x:c r="C659" s="24" t="str">
        <x:v>MGH1109</x:v>
      </x:c>
      <x:c r="D659" s="24" t="n">
        <x:v>0.7064270121738888</x:v>
      </x:c>
      <x:c r="E659" s="20"/>
      <x:c r="F659" s="20"/>
      <x:c r="G659" s="20"/>
      <x:c r="H659" s="20"/>
      <x:c r="I659" s="20"/>
      <x:c r="J659" s="20"/>
      <x:c r="K659" s="20"/>
      <x:c r="L659" s="20"/>
      <x:c r="M659" s="20"/>
      <x:c r="N659" s="20"/>
      <x:c r="O659" s="20"/>
      <x:c r="P659" s="20"/>
      <x:c r="Q659" s="20"/>
      <x:c r="R659" s="20"/>
      <x:c r="S659" s="20"/>
      <x:c r="T659" s="20"/>
      <x:c r="U659" s="20"/>
      <x:c r="V659" s="20"/>
      <x:c r="W659" s="20"/>
      <x:c r="X659" s="20"/>
    </x:row>
    <x:row r="660" ht="15" hidden="0" customHeight="1">
      <x:c r="A660" s="24" t="str">
        <x:v>PDX</x:v>
      </x:c>
      <x:c r="B660" s="24" t="str">
        <x:v>MGH1062</x:v>
      </x:c>
      <x:c r="C660" s="24" t="str">
        <x:v>MGH1112</x:v>
      </x:c>
      <x:c r="D660" s="24" t="n">
        <x:v>0.6993267008701375</x:v>
      </x:c>
      <x:c r="E660" s="20"/>
      <x:c r="F660" s="20"/>
      <x:c r="G660" s="20"/>
      <x:c r="H660" s="20"/>
      <x:c r="I660" s="20"/>
      <x:c r="J660" s="20"/>
      <x:c r="K660" s="20"/>
      <x:c r="L660" s="20"/>
      <x:c r="M660" s="20"/>
      <x:c r="N660" s="20"/>
      <x:c r="O660" s="20"/>
      <x:c r="P660" s="20"/>
      <x:c r="Q660" s="20"/>
      <x:c r="R660" s="20"/>
      <x:c r="S660" s="20"/>
      <x:c r="T660" s="20"/>
      <x:c r="U660" s="20"/>
      <x:c r="V660" s="20"/>
      <x:c r="W660" s="20"/>
      <x:c r="X660" s="20"/>
    </x:row>
    <x:row r="661" ht="15" hidden="0" customHeight="1">
      <x:c r="A661" s="24" t="str">
        <x:v>PDX</x:v>
      </x:c>
      <x:c r="B661" s="24" t="str">
        <x:v>MGH1062</x:v>
      </x:c>
      <x:c r="C661" s="24" t="str">
        <x:v>MGH1139</x:v>
      </x:c>
      <x:c r="D661" s="24" t="n">
        <x:v>0.6386942601181463</x:v>
      </x:c>
      <x:c r="E661" s="20"/>
      <x:c r="F661" s="20"/>
      <x:c r="G661" s="20"/>
      <x:c r="H661" s="20"/>
      <x:c r="I661" s="20"/>
      <x:c r="J661" s="20"/>
      <x:c r="K661" s="20"/>
      <x:c r="L661" s="20"/>
      <x:c r="M661" s="20"/>
      <x:c r="N661" s="20"/>
      <x:c r="O661" s="20"/>
      <x:c r="P661" s="20"/>
      <x:c r="Q661" s="20"/>
      <x:c r="R661" s="20"/>
      <x:c r="S661" s="20"/>
      <x:c r="T661" s="20"/>
      <x:c r="U661" s="20"/>
      <x:c r="V661" s="20"/>
      <x:c r="W661" s="20"/>
      <x:c r="X661" s="20"/>
    </x:row>
    <x:row r="662" ht="15" hidden="0" customHeight="1">
      <x:c r="A662" s="24" t="str">
        <x:v>PDX</x:v>
      </x:c>
      <x:c r="B662" s="24" t="str">
        <x:v>MGH1062</x:v>
      </x:c>
      <x:c r="C662" s="24" t="str">
        <x:v>MGH1157</x:v>
      </x:c>
      <x:c r="D662" s="24" t="n">
        <x:v>0.511856665850819</x:v>
      </x:c>
      <x:c r="E662" s="20"/>
      <x:c r="F662" s="20"/>
      <x:c r="G662" s="20"/>
      <x:c r="H662" s="20"/>
      <x:c r="I662" s="20"/>
      <x:c r="J662" s="20"/>
      <x:c r="K662" s="20"/>
      <x:c r="L662" s="20"/>
      <x:c r="M662" s="20"/>
      <x:c r="N662" s="20"/>
      <x:c r="O662" s="20"/>
      <x:c r="P662" s="20"/>
      <x:c r="Q662" s="20"/>
      <x:c r="R662" s="20"/>
      <x:c r="S662" s="20"/>
      <x:c r="T662" s="20"/>
      <x:c r="U662" s="20"/>
      <x:c r="V662" s="20"/>
      <x:c r="W662" s="20"/>
      <x:c r="X662" s="20"/>
    </x:row>
    <x:row r="663" ht="15" hidden="0" customHeight="1">
      <x:c r="A663" s="24" t="str">
        <x:v>PDX</x:v>
      </x:c>
      <x:c r="B663" s="24" t="str">
        <x:v>MGH1062</x:v>
      </x:c>
      <x:c r="C663" s="24" t="str">
        <x:v>MGH1174</x:v>
      </x:c>
      <x:c r="D663" s="24" t="n">
        <x:v>0.6826579480041638</x:v>
      </x:c>
      <x:c r="E663" s="20"/>
      <x:c r="F663" s="20"/>
      <x:c r="G663" s="20"/>
      <x:c r="H663" s="20"/>
      <x:c r="I663" s="20"/>
      <x:c r="J663" s="20"/>
      <x:c r="K663" s="20"/>
      <x:c r="L663" s="20"/>
      <x:c r="M663" s="20"/>
      <x:c r="N663" s="20"/>
      <x:c r="O663" s="20"/>
      <x:c r="P663" s="20"/>
      <x:c r="Q663" s="20"/>
      <x:c r="R663" s="20"/>
      <x:c r="S663" s="20"/>
      <x:c r="T663" s="20"/>
      <x:c r="U663" s="20"/>
      <x:c r="V663" s="20"/>
      <x:c r="W663" s="20"/>
      <x:c r="X663" s="20"/>
    </x:row>
    <x:row r="664" ht="15" hidden="0" customHeight="1">
      <x:c r="A664" s="24" t="str">
        <x:v>PDX</x:v>
      </x:c>
      <x:c r="B664" s="24" t="str">
        <x:v>MGH1062</x:v>
      </x:c>
      <x:c r="C664" s="24" t="str">
        <x:v>MGH1181</x:v>
      </x:c>
      <x:c r="D664" s="24" t="n">
        <x:v>0.6308083306064193</x:v>
      </x:c>
      <x:c r="E664" s="20"/>
      <x:c r="F664" s="20"/>
      <x:c r="G664" s="20"/>
      <x:c r="H664" s="20"/>
      <x:c r="I664" s="20"/>
      <x:c r="J664" s="20"/>
      <x:c r="K664" s="20"/>
      <x:c r="L664" s="20"/>
      <x:c r="M664" s="20"/>
      <x:c r="N664" s="20"/>
      <x:c r="O664" s="20"/>
      <x:c r="P664" s="20"/>
      <x:c r="Q664" s="20"/>
      <x:c r="R664" s="20"/>
      <x:c r="S664" s="20"/>
      <x:c r="T664" s="20"/>
      <x:c r="U664" s="20"/>
      <x:c r="V664" s="20"/>
      <x:c r="W664" s="20"/>
      <x:c r="X664" s="20"/>
    </x:row>
    <x:row r="665" ht="15" hidden="0" customHeight="1">
      <x:c r="A665" s="24" t="str">
        <x:v>PDX</x:v>
      </x:c>
      <x:c r="B665" s="24" t="str">
        <x:v>MGH1062</x:v>
      </x:c>
      <x:c r="C665" s="24" t="str">
        <x:v>MGH9183</x:v>
      </x:c>
      <x:c r="D665" s="24" t="n">
        <x:v>0.7439784598167871</x:v>
      </x:c>
      <x:c r="E665" s="20"/>
      <x:c r="F665" s="20"/>
      <x:c r="G665" s="20"/>
      <x:c r="H665" s="20"/>
      <x:c r="I665" s="20"/>
      <x:c r="J665" s="20"/>
      <x:c r="K665" s="20"/>
      <x:c r="L665" s="20"/>
      <x:c r="M665" s="20"/>
      <x:c r="N665" s="20"/>
      <x:c r="O665" s="20"/>
      <x:c r="P665" s="20"/>
      <x:c r="Q665" s="20"/>
      <x:c r="R665" s="20"/>
      <x:c r="S665" s="20"/>
      <x:c r="T665" s="20"/>
      <x:c r="U665" s="20"/>
      <x:c r="V665" s="20"/>
      <x:c r="W665" s="20"/>
      <x:c r="X665" s="20"/>
    </x:row>
    <x:row r="666" ht="15" hidden="0" customHeight="1">
      <x:c r="A666" s="24" t="str">
        <x:v>PDX</x:v>
      </x:c>
      <x:c r="B666" s="24" t="str">
        <x:v>MGH1062</x:v>
      </x:c>
      <x:c r="C666" s="24" t="str">
        <x:v>MGH9243</x:v>
      </x:c>
      <x:c r="D666" s="24" t="n">
        <x:v>0.30270739490633647</x:v>
      </x:c>
      <x:c r="E666" s="20"/>
      <x:c r="F666" s="20"/>
      <x:c r="G666" s="20"/>
      <x:c r="H666" s="20"/>
      <x:c r="I666" s="20"/>
      <x:c r="J666" s="20"/>
      <x:c r="K666" s="20"/>
      <x:c r="L666" s="20"/>
      <x:c r="M666" s="20"/>
      <x:c r="N666" s="20"/>
      <x:c r="O666" s="20"/>
      <x:c r="P666" s="20"/>
      <x:c r="Q666" s="20"/>
      <x:c r="R666" s="20"/>
      <x:c r="S666" s="20"/>
      <x:c r="T666" s="20"/>
      <x:c r="U666" s="20"/>
      <x:c r="V666" s="20"/>
      <x:c r="W666" s="20"/>
      <x:c r="X666" s="20"/>
    </x:row>
    <x:row r="667" ht="15" hidden="0" customHeight="1">
      <x:c r="A667" s="24" t="str">
        <x:v>PDX</x:v>
      </x:c>
      <x:c r="B667" s="24" t="str">
        <x:v>MGH1065</x:v>
      </x:c>
      <x:c r="C667" s="24" t="str">
        <x:v>MGH10022</x:v>
      </x:c>
      <x:c r="D667" s="24" t="n">
        <x:v>0.39199602350643464</x:v>
      </x:c>
      <x:c r="E667" s="20"/>
      <x:c r="F667" s="20"/>
      <x:c r="G667" s="20"/>
      <x:c r="H667" s="20"/>
      <x:c r="I667" s="20"/>
      <x:c r="J667" s="20"/>
      <x:c r="K667" s="20"/>
      <x:c r="L667" s="20"/>
      <x:c r="M667" s="20"/>
      <x:c r="N667" s="20"/>
      <x:c r="O667" s="20"/>
      <x:c r="P667" s="20"/>
      <x:c r="Q667" s="20"/>
      <x:c r="R667" s="20"/>
      <x:c r="S667" s="20"/>
      <x:c r="T667" s="20"/>
      <x:c r="U667" s="20"/>
      <x:c r="V667" s="20"/>
      <x:c r="W667" s="20"/>
      <x:c r="X667" s="20"/>
    </x:row>
    <x:row r="668" ht="15" hidden="0" customHeight="1">
      <x:c r="A668" s="24" t="str">
        <x:v>PDX</x:v>
      </x:c>
      <x:c r="B668" s="24" t="str">
        <x:v>MGH1065</x:v>
      </x:c>
      <x:c r="C668" s="24" t="str">
        <x:v>MGH1062</x:v>
      </x:c>
      <x:c r="D668" s="24" t="n">
        <x:v>0.4280403794446014</x:v>
      </x:c>
      <x:c r="E668" s="20"/>
      <x:c r="F668" s="20"/>
      <x:c r="G668" s="20"/>
      <x:c r="H668" s="20"/>
      <x:c r="I668" s="20"/>
      <x:c r="J668" s="20"/>
      <x:c r="K668" s="20"/>
      <x:c r="L668" s="20"/>
      <x:c r="M668" s="20"/>
      <x:c r="N668" s="20"/>
      <x:c r="O668" s="20"/>
      <x:c r="P668" s="20"/>
      <x:c r="Q668" s="20"/>
      <x:c r="R668" s="20"/>
      <x:c r="S668" s="20"/>
      <x:c r="T668" s="20"/>
      <x:c r="U668" s="20"/>
      <x:c r="V668" s="20"/>
      <x:c r="W668" s="20"/>
      <x:c r="X668" s="20"/>
    </x:row>
    <x:row r="669" ht="15" hidden="0" customHeight="1">
      <x:c r="A669" s="24" t="str">
        <x:v>PDX</x:v>
      </x:c>
      <x:c r="B669" s="24" t="str">
        <x:v>MGH1065</x:v>
      </x:c>
      <x:c r="C669" s="24" t="str">
        <x:v>MGH1065</x:v>
      </x:c>
      <x:c r="D669" s="24" t="n">
        <x:v>1</x:v>
      </x:c>
      <x:c r="E669" s="20"/>
      <x:c r="F669" s="20"/>
      <x:c r="G669" s="20"/>
      <x:c r="H669" s="20"/>
      <x:c r="I669" s="20"/>
      <x:c r="J669" s="20"/>
      <x:c r="K669" s="20"/>
      <x:c r="L669" s="20"/>
      <x:c r="M669" s="20"/>
      <x:c r="N669" s="20"/>
      <x:c r="O669" s="20"/>
      <x:c r="P669" s="20"/>
      <x:c r="Q669" s="20"/>
      <x:c r="R669" s="20"/>
      <x:c r="S669" s="20"/>
      <x:c r="T669" s="20"/>
      <x:c r="U669" s="20"/>
      <x:c r="V669" s="20"/>
      <x:c r="W669" s="20"/>
      <x:c r="X669" s="20"/>
    </x:row>
    <x:row r="670" ht="15" hidden="0" customHeight="1">
      <x:c r="A670" s="24" t="str">
        <x:v>PDX</x:v>
      </x:c>
      <x:c r="B670" s="24" t="str">
        <x:v>MGH1065</x:v>
      </x:c>
      <x:c r="C670" s="24" t="str">
        <x:v>MGH1068</x:v>
      </x:c>
      <x:c r="D670" s="24" t="n">
        <x:v>0.432216331759154</x:v>
      </x:c>
      <x:c r="E670" s="20"/>
      <x:c r="F670" s="20"/>
      <x:c r="G670" s="20"/>
      <x:c r="H670" s="20"/>
      <x:c r="I670" s="20"/>
      <x:c r="J670" s="20"/>
      <x:c r="K670" s="20"/>
      <x:c r="L670" s="20"/>
      <x:c r="M670" s="20"/>
      <x:c r="N670" s="20"/>
      <x:c r="O670" s="20"/>
      <x:c r="P670" s="20"/>
      <x:c r="Q670" s="20"/>
      <x:c r="R670" s="20"/>
      <x:c r="S670" s="20"/>
      <x:c r="T670" s="20"/>
      <x:c r="U670" s="20"/>
      <x:c r="V670" s="20"/>
      <x:c r="W670" s="20"/>
      <x:c r="X670" s="20"/>
    </x:row>
    <x:row r="671" ht="15" hidden="0" customHeight="1">
      <x:c r="A671" s="24" t="str">
        <x:v>PDX</x:v>
      </x:c>
      <x:c r="B671" s="24" t="str">
        <x:v>MGH1065</x:v>
      </x:c>
      <x:c r="C671" s="24" t="str">
        <x:v>MGH1089</x:v>
      </x:c>
      <x:c r="D671" s="24" t="n">
        <x:v>0.42867563018877647</x:v>
      </x:c>
      <x:c r="E671" s="20"/>
      <x:c r="F671" s="20"/>
      <x:c r="G671" s="20"/>
      <x:c r="H671" s="20"/>
      <x:c r="I671" s="20"/>
      <x:c r="J671" s="20"/>
      <x:c r="K671" s="20"/>
      <x:c r="L671" s="20"/>
      <x:c r="M671" s="20"/>
      <x:c r="N671" s="20"/>
      <x:c r="O671" s="20"/>
      <x:c r="P671" s="20"/>
      <x:c r="Q671" s="20"/>
      <x:c r="R671" s="20"/>
      <x:c r="S671" s="20"/>
      <x:c r="T671" s="20"/>
      <x:c r="U671" s="20"/>
      <x:c r="V671" s="20"/>
      <x:c r="W671" s="20"/>
      <x:c r="X671" s="20"/>
    </x:row>
    <x:row r="672" ht="15" hidden="0" customHeight="1">
      <x:c r="A672" s="24" t="str">
        <x:v>PDX</x:v>
      </x:c>
      <x:c r="B672" s="24" t="str">
        <x:v>MGH1065</x:v>
      </x:c>
      <x:c r="C672" s="24" t="str">
        <x:v>MGH1109</x:v>
      </x:c>
      <x:c r="D672" s="24" t="n">
        <x:v>0.41564406636103646</x:v>
      </x:c>
      <x:c r="E672" s="20"/>
      <x:c r="F672" s="20"/>
      <x:c r="G672" s="20"/>
      <x:c r="H672" s="20"/>
      <x:c r="I672" s="20"/>
      <x:c r="J672" s="20"/>
      <x:c r="K672" s="20"/>
      <x:c r="L672" s="20"/>
      <x:c r="M672" s="20"/>
      <x:c r="N672" s="20"/>
      <x:c r="O672" s="20"/>
      <x:c r="P672" s="20"/>
      <x:c r="Q672" s="20"/>
      <x:c r="R672" s="20"/>
      <x:c r="S672" s="20"/>
      <x:c r="T672" s="20"/>
      <x:c r="U672" s="20"/>
      <x:c r="V672" s="20"/>
      <x:c r="W672" s="20"/>
      <x:c r="X672" s="20"/>
    </x:row>
    <x:row r="673" ht="15" hidden="0" customHeight="1">
      <x:c r="A673" s="24" t="str">
        <x:v>PDX</x:v>
      </x:c>
      <x:c r="B673" s="24" t="str">
        <x:v>MGH1065</x:v>
      </x:c>
      <x:c r="C673" s="24" t="str">
        <x:v>MGH1112</x:v>
      </x:c>
      <x:c r="D673" s="24" t="n">
        <x:v>0.42345857200936127</x:v>
      </x:c>
      <x:c r="E673" s="20"/>
      <x:c r="F673" s="20"/>
      <x:c r="G673" s="20"/>
      <x:c r="H673" s="20"/>
      <x:c r="I673" s="20"/>
      <x:c r="J673" s="20"/>
      <x:c r="K673" s="20"/>
      <x:c r="L673" s="20"/>
      <x:c r="M673" s="20"/>
      <x:c r="N673" s="20"/>
      <x:c r="O673" s="20"/>
      <x:c r="P673" s="20"/>
      <x:c r="Q673" s="20"/>
      <x:c r="R673" s="20"/>
      <x:c r="S673" s="20"/>
      <x:c r="T673" s="20"/>
      <x:c r="U673" s="20"/>
      <x:c r="V673" s="20"/>
      <x:c r="W673" s="20"/>
      <x:c r="X673" s="20"/>
    </x:row>
    <x:row r="674" ht="15" hidden="0" customHeight="1">
      <x:c r="A674" s="24" t="str">
        <x:v>PDX</x:v>
      </x:c>
      <x:c r="B674" s="24" t="str">
        <x:v>MGH1065</x:v>
      </x:c>
      <x:c r="C674" s="24" t="str">
        <x:v>MGH1139</x:v>
      </x:c>
      <x:c r="D674" s="24" t="n">
        <x:v>0.4312535508016287</x:v>
      </x:c>
      <x:c r="E674" s="20"/>
      <x:c r="F674" s="20"/>
      <x:c r="G674" s="20"/>
      <x:c r="H674" s="20"/>
      <x:c r="I674" s="20"/>
      <x:c r="J674" s="20"/>
      <x:c r="K674" s="20"/>
      <x:c r="L674" s="20"/>
      <x:c r="M674" s="20"/>
      <x:c r="N674" s="20"/>
      <x:c r="O674" s="20"/>
      <x:c r="P674" s="20"/>
      <x:c r="Q674" s="20"/>
      <x:c r="R674" s="20"/>
      <x:c r="S674" s="20"/>
      <x:c r="T674" s="20"/>
      <x:c r="U674" s="20"/>
      <x:c r="V674" s="20"/>
      <x:c r="W674" s="20"/>
      <x:c r="X674" s="20"/>
    </x:row>
    <x:row r="675" ht="15" hidden="0" customHeight="1">
      <x:c r="A675" s="24" t="str">
        <x:v>PDX</x:v>
      </x:c>
      <x:c r="B675" s="24" t="str">
        <x:v>MGH1065</x:v>
      </x:c>
      <x:c r="C675" s="24" t="str">
        <x:v>MGH1157</x:v>
      </x:c>
      <x:c r="D675" s="24" t="n">
        <x:v>0.4022224023972405</x:v>
      </x:c>
      <x:c r="E675" s="20"/>
      <x:c r="F675" s="20"/>
      <x:c r="G675" s="20"/>
      <x:c r="H675" s="20"/>
      <x:c r="I675" s="20"/>
      <x:c r="J675" s="20"/>
      <x:c r="K675" s="20"/>
      <x:c r="L675" s="20"/>
      <x:c r="M675" s="20"/>
      <x:c r="N675" s="20"/>
      <x:c r="O675" s="20"/>
      <x:c r="P675" s="20"/>
      <x:c r="Q675" s="20"/>
      <x:c r="R675" s="20"/>
      <x:c r="S675" s="20"/>
      <x:c r="T675" s="20"/>
      <x:c r="U675" s="20"/>
      <x:c r="V675" s="20"/>
      <x:c r="W675" s="20"/>
      <x:c r="X675" s="20"/>
    </x:row>
    <x:row r="676" ht="15" hidden="0" customHeight="1">
      <x:c r="A676" s="24" t="str">
        <x:v>PDX</x:v>
      </x:c>
      <x:c r="B676" s="24" t="str">
        <x:v>MGH1065</x:v>
      </x:c>
      <x:c r="C676" s="24" t="str">
        <x:v>MGH1174</x:v>
      </x:c>
      <x:c r="D676" s="24" t="n">
        <x:v>0.4241179615000129</x:v>
      </x:c>
      <x:c r="E676" s="20"/>
      <x:c r="F676" s="20"/>
      <x:c r="G676" s="20"/>
      <x:c r="H676" s="20"/>
      <x:c r="I676" s="20"/>
      <x:c r="J676" s="20"/>
      <x:c r="K676" s="20"/>
      <x:c r="L676" s="20"/>
      <x:c r="M676" s="20"/>
      <x:c r="N676" s="20"/>
      <x:c r="O676" s="20"/>
      <x:c r="P676" s="20"/>
      <x:c r="Q676" s="20"/>
      <x:c r="R676" s="20"/>
      <x:c r="S676" s="20"/>
      <x:c r="T676" s="20"/>
      <x:c r="U676" s="20"/>
      <x:c r="V676" s="20"/>
      <x:c r="W676" s="20"/>
      <x:c r="X676" s="20"/>
    </x:row>
    <x:row r="677" ht="15" hidden="0" customHeight="1">
      <x:c r="A677" s="24" t="str">
        <x:v>PDX</x:v>
      </x:c>
      <x:c r="B677" s="24" t="str">
        <x:v>MGH1065</x:v>
      </x:c>
      <x:c r="C677" s="24" t="str">
        <x:v>MGH1181</x:v>
      </x:c>
      <x:c r="D677" s="24" t="n">
        <x:v>0.4142025999061414</x:v>
      </x:c>
      <x:c r="E677" s="20"/>
      <x:c r="F677" s="20"/>
      <x:c r="G677" s="20"/>
      <x:c r="H677" s="20"/>
      <x:c r="I677" s="20"/>
      <x:c r="J677" s="20"/>
      <x:c r="K677" s="20"/>
      <x:c r="L677" s="20"/>
      <x:c r="M677" s="20"/>
      <x:c r="N677" s="20"/>
      <x:c r="O677" s="20"/>
      <x:c r="P677" s="20"/>
      <x:c r="Q677" s="20"/>
      <x:c r="R677" s="20"/>
      <x:c r="S677" s="20"/>
      <x:c r="T677" s="20"/>
      <x:c r="U677" s="20"/>
      <x:c r="V677" s="20"/>
      <x:c r="W677" s="20"/>
      <x:c r="X677" s="20"/>
    </x:row>
    <x:row r="678" ht="15" hidden="0" customHeight="1">
      <x:c r="A678" s="24" t="str">
        <x:v>PDX</x:v>
      </x:c>
      <x:c r="B678" s="24" t="str">
        <x:v>MGH1065</x:v>
      </x:c>
      <x:c r="C678" s="24" t="str">
        <x:v>MGH9183</x:v>
      </x:c>
      <x:c r="D678" s="24" t="n">
        <x:v>0.4673064914015806</x:v>
      </x:c>
      <x:c r="E678" s="20"/>
      <x:c r="F678" s="20"/>
      <x:c r="G678" s="20"/>
      <x:c r="H678" s="20"/>
      <x:c r="I678" s="20"/>
      <x:c r="J678" s="20"/>
      <x:c r="K678" s="20"/>
      <x:c r="L678" s="20"/>
      <x:c r="M678" s="20"/>
      <x:c r="N678" s="20"/>
      <x:c r="O678" s="20"/>
      <x:c r="P678" s="20"/>
      <x:c r="Q678" s="20"/>
      <x:c r="R678" s="20"/>
      <x:c r="S678" s="20"/>
      <x:c r="T678" s="20"/>
      <x:c r="U678" s="20"/>
      <x:c r="V678" s="20"/>
      <x:c r="W678" s="20"/>
      <x:c r="X678" s="20"/>
    </x:row>
    <x:row r="679" ht="15" hidden="0" customHeight="1">
      <x:c r="A679" s="24" t="str">
        <x:v>PDX</x:v>
      </x:c>
      <x:c r="B679" s="24" t="str">
        <x:v>MGH1065</x:v>
      </x:c>
      <x:c r="C679" s="24" t="str">
        <x:v>MGH9243</x:v>
      </x:c>
      <x:c r="D679" s="24" t="n">
        <x:v>0.23680358446415498</x:v>
      </x:c>
      <x:c r="E679" s="20"/>
      <x:c r="F679" s="20"/>
      <x:c r="G679" s="20"/>
      <x:c r="H679" s="20"/>
      <x:c r="I679" s="20"/>
      <x:c r="J679" s="20"/>
      <x:c r="K679" s="20"/>
      <x:c r="L679" s="20"/>
      <x:c r="M679" s="20"/>
      <x:c r="N679" s="20"/>
      <x:c r="O679" s="20"/>
      <x:c r="P679" s="20"/>
      <x:c r="Q679" s="20"/>
      <x:c r="R679" s="20"/>
      <x:c r="S679" s="20"/>
      <x:c r="T679" s="20"/>
      <x:c r="U679" s="20"/>
      <x:c r="V679" s="20"/>
      <x:c r="W679" s="20"/>
      <x:c r="X679" s="20"/>
    </x:row>
    <x:row r="680" ht="15" hidden="0" customHeight="1">
      <x:c r="A680" s="24" t="str">
        <x:v>PDX</x:v>
      </x:c>
      <x:c r="B680" s="24" t="str">
        <x:v>MGH1068</x:v>
      </x:c>
      <x:c r="C680" s="24" t="str">
        <x:v>MGH10022</x:v>
      </x:c>
      <x:c r="D680" s="24" t="n">
        <x:v>0.5404032989537065</x:v>
      </x:c>
      <x:c r="E680" s="20"/>
      <x:c r="F680" s="20"/>
      <x:c r="G680" s="20"/>
      <x:c r="H680" s="20"/>
      <x:c r="I680" s="20"/>
      <x:c r="J680" s="20"/>
      <x:c r="K680" s="20"/>
      <x:c r="L680" s="20"/>
      <x:c r="M680" s="20"/>
      <x:c r="N680" s="20"/>
      <x:c r="O680" s="20"/>
      <x:c r="P680" s="20"/>
      <x:c r="Q680" s="20"/>
      <x:c r="R680" s="20"/>
      <x:c r="S680" s="20"/>
      <x:c r="T680" s="20"/>
      <x:c r="U680" s="20"/>
      <x:c r="V680" s="20"/>
      <x:c r="W680" s="20"/>
      <x:c r="X680" s="20"/>
    </x:row>
    <x:row r="681" ht="15" hidden="0" customHeight="1">
      <x:c r="A681" s="24" t="str">
        <x:v>PDX</x:v>
      </x:c>
      <x:c r="B681" s="24" t="str">
        <x:v>MGH1068</x:v>
      </x:c>
      <x:c r="C681" s="24" t="str">
        <x:v>MGH1062</x:v>
      </x:c>
      <x:c r="D681" s="24" t="n">
        <x:v>0.6501091765031833</x:v>
      </x:c>
      <x:c r="E681" s="20"/>
      <x:c r="F681" s="20"/>
      <x:c r="G681" s="20"/>
      <x:c r="H681" s="20"/>
      <x:c r="I681" s="20"/>
      <x:c r="J681" s="20"/>
      <x:c r="K681" s="20"/>
      <x:c r="L681" s="20"/>
      <x:c r="M681" s="20"/>
      <x:c r="N681" s="20"/>
      <x:c r="O681" s="20"/>
      <x:c r="P681" s="20"/>
      <x:c r="Q681" s="20"/>
      <x:c r="R681" s="20"/>
      <x:c r="S681" s="20"/>
      <x:c r="T681" s="20"/>
      <x:c r="U681" s="20"/>
      <x:c r="V681" s="20"/>
      <x:c r="W681" s="20"/>
      <x:c r="X681" s="20"/>
    </x:row>
    <x:row r="682" ht="15" hidden="0" customHeight="1">
      <x:c r="A682" s="24" t="str">
        <x:v>PDX</x:v>
      </x:c>
      <x:c r="B682" s="24" t="str">
        <x:v>MGH1068</x:v>
      </x:c>
      <x:c r="C682" s="24" t="str">
        <x:v>MGH1065</x:v>
      </x:c>
      <x:c r="D682" s="24" t="n">
        <x:v>0.4322163317591541</x:v>
      </x:c>
      <x:c r="E682" s="20"/>
      <x:c r="F682" s="20"/>
      <x:c r="G682" s="20"/>
      <x:c r="H682" s="20"/>
      <x:c r="I682" s="20"/>
      <x:c r="J682" s="20"/>
      <x:c r="K682" s="20"/>
      <x:c r="L682" s="20"/>
      <x:c r="M682" s="20"/>
      <x:c r="N682" s="20"/>
      <x:c r="O682" s="20"/>
      <x:c r="P682" s="20"/>
      <x:c r="Q682" s="20"/>
      <x:c r="R682" s="20"/>
      <x:c r="S682" s="20"/>
      <x:c r="T682" s="20"/>
      <x:c r="U682" s="20"/>
      <x:c r="V682" s="20"/>
      <x:c r="W682" s="20"/>
      <x:c r="X682" s="20"/>
    </x:row>
    <x:row r="683" ht="15" hidden="0" customHeight="1">
      <x:c r="A683" s="24" t="str">
        <x:v>PDX</x:v>
      </x:c>
      <x:c r="B683" s="24" t="str">
        <x:v>MGH1068</x:v>
      </x:c>
      <x:c r="C683" s="24" t="str">
        <x:v>MGH1068</x:v>
      </x:c>
      <x:c r="D683" s="24" t="n">
        <x:v>1</x:v>
      </x:c>
      <x:c r="E683" s="20"/>
      <x:c r="F683" s="20"/>
      <x:c r="G683" s="20"/>
      <x:c r="H683" s="20"/>
      <x:c r="I683" s="20"/>
      <x:c r="J683" s="20"/>
      <x:c r="K683" s="20"/>
      <x:c r="L683" s="20"/>
      <x:c r="M683" s="20"/>
      <x:c r="N683" s="20"/>
      <x:c r="O683" s="20"/>
      <x:c r="P683" s="20"/>
      <x:c r="Q683" s="20"/>
      <x:c r="R683" s="20"/>
      <x:c r="S683" s="20"/>
      <x:c r="T683" s="20"/>
      <x:c r="U683" s="20"/>
      <x:c r="V683" s="20"/>
      <x:c r="W683" s="20"/>
      <x:c r="X683" s="20"/>
    </x:row>
    <x:row r="684" ht="15" hidden="0" customHeight="1">
      <x:c r="A684" s="24" t="str">
        <x:v>PDX</x:v>
      </x:c>
      <x:c r="B684" s="24" t="str">
        <x:v>MGH1068</x:v>
      </x:c>
      <x:c r="C684" s="24" t="str">
        <x:v>MGH1089</x:v>
      </x:c>
      <x:c r="D684" s="24" t="n">
        <x:v>0.6963159668451355</x:v>
      </x:c>
      <x:c r="E684" s="20"/>
      <x:c r="F684" s="20"/>
      <x:c r="G684" s="20"/>
      <x:c r="H684" s="20"/>
      <x:c r="I684" s="20"/>
      <x:c r="J684" s="20"/>
      <x:c r="K684" s="20"/>
      <x:c r="L684" s="20"/>
      <x:c r="M684" s="20"/>
      <x:c r="N684" s="20"/>
      <x:c r="O684" s="20"/>
      <x:c r="P684" s="20"/>
      <x:c r="Q684" s="20"/>
      <x:c r="R684" s="20"/>
      <x:c r="S684" s="20"/>
      <x:c r="T684" s="20"/>
      <x:c r="U684" s="20"/>
      <x:c r="V684" s="20"/>
      <x:c r="W684" s="20"/>
      <x:c r="X684" s="20"/>
    </x:row>
    <x:row r="685" ht="15" hidden="0" customHeight="1">
      <x:c r="A685" s="24" t="str">
        <x:v>PDX</x:v>
      </x:c>
      <x:c r="B685" s="24" t="str">
        <x:v>MGH1068</x:v>
      </x:c>
      <x:c r="C685" s="24" t="str">
        <x:v>MGH1109</x:v>
      </x:c>
      <x:c r="D685" s="24" t="n">
        <x:v>0.7183208916628755</x:v>
      </x:c>
      <x:c r="E685" s="20"/>
      <x:c r="F685" s="20"/>
      <x:c r="G685" s="20"/>
      <x:c r="H685" s="20"/>
      <x:c r="I685" s="20"/>
      <x:c r="J685" s="20"/>
      <x:c r="K685" s="20"/>
      <x:c r="L685" s="20"/>
      <x:c r="M685" s="20"/>
      <x:c r="N685" s="20"/>
      <x:c r="O685" s="20"/>
      <x:c r="P685" s="20"/>
      <x:c r="Q685" s="20"/>
      <x:c r="R685" s="20"/>
      <x:c r="S685" s="20"/>
      <x:c r="T685" s="20"/>
      <x:c r="U685" s="20"/>
      <x:c r="V685" s="20"/>
      <x:c r="W685" s="20"/>
      <x:c r="X685" s="20"/>
    </x:row>
    <x:row r="686" ht="15" hidden="0" customHeight="1">
      <x:c r="A686" s="24" t="str">
        <x:v>PDX</x:v>
      </x:c>
      <x:c r="B686" s="24" t="str">
        <x:v>MGH1068</x:v>
      </x:c>
      <x:c r="C686" s="24" t="str">
        <x:v>MGH1112</x:v>
      </x:c>
      <x:c r="D686" s="24" t="n">
        <x:v>0.7097881690099738</x:v>
      </x:c>
      <x:c r="E686" s="20"/>
      <x:c r="F686" s="20"/>
      <x:c r="G686" s="20"/>
      <x:c r="H686" s="20"/>
      <x:c r="I686" s="20"/>
      <x:c r="J686" s="20"/>
      <x:c r="K686" s="20"/>
      <x:c r="L686" s="20"/>
      <x:c r="M686" s="20"/>
      <x:c r="N686" s="20"/>
      <x:c r="O686" s="20"/>
      <x:c r="P686" s="20"/>
      <x:c r="Q686" s="20"/>
      <x:c r="R686" s="20"/>
      <x:c r="S686" s="20"/>
      <x:c r="T686" s="20"/>
      <x:c r="U686" s="20"/>
      <x:c r="V686" s="20"/>
      <x:c r="W686" s="20"/>
      <x:c r="X686" s="20"/>
    </x:row>
    <x:row r="687" ht="15" hidden="0" customHeight="1">
      <x:c r="A687" s="24" t="str">
        <x:v>PDX</x:v>
      </x:c>
      <x:c r="B687" s="24" t="str">
        <x:v>MGH1068</x:v>
      </x:c>
      <x:c r="C687" s="24" t="str">
        <x:v>MGH1139</x:v>
      </x:c>
      <x:c r="D687" s="24" t="n">
        <x:v>0.668583221578136</x:v>
      </x:c>
      <x:c r="E687" s="20"/>
      <x:c r="F687" s="20"/>
      <x:c r="G687" s="20"/>
      <x:c r="H687" s="20"/>
      <x:c r="I687" s="20"/>
      <x:c r="J687" s="20"/>
      <x:c r="K687" s="20"/>
      <x:c r="L687" s="20"/>
      <x:c r="M687" s="20"/>
      <x:c r="N687" s="20"/>
      <x:c r="O687" s="20"/>
      <x:c r="P687" s="20"/>
      <x:c r="Q687" s="20"/>
      <x:c r="R687" s="20"/>
      <x:c r="S687" s="20"/>
      <x:c r="T687" s="20"/>
      <x:c r="U687" s="20"/>
      <x:c r="V687" s="20"/>
      <x:c r="W687" s="20"/>
      <x:c r="X687" s="20"/>
    </x:row>
    <x:row r="688" ht="15" hidden="0" customHeight="1">
      <x:c r="A688" s="24" t="str">
        <x:v>PDX</x:v>
      </x:c>
      <x:c r="B688" s="24" t="str">
        <x:v>MGH1068</x:v>
      </x:c>
      <x:c r="C688" s="24" t="str">
        <x:v>MGH1157</x:v>
      </x:c>
      <x:c r="D688" s="24" t="n">
        <x:v>0.5140851297493687</x:v>
      </x:c>
      <x:c r="E688" s="20"/>
      <x:c r="F688" s="20"/>
      <x:c r="G688" s="20"/>
      <x:c r="H688" s="20"/>
      <x:c r="I688" s="20"/>
      <x:c r="J688" s="20"/>
      <x:c r="K688" s="20"/>
      <x:c r="L688" s="20"/>
      <x:c r="M688" s="20"/>
      <x:c r="N688" s="20"/>
      <x:c r="O688" s="20"/>
      <x:c r="P688" s="20"/>
      <x:c r="Q688" s="20"/>
      <x:c r="R688" s="20"/>
      <x:c r="S688" s="20"/>
      <x:c r="T688" s="20"/>
      <x:c r="U688" s="20"/>
      <x:c r="V688" s="20"/>
      <x:c r="W688" s="20"/>
      <x:c r="X688" s="20"/>
    </x:row>
    <x:row r="689" ht="15" hidden="0" customHeight="1">
      <x:c r="A689" s="24" t="str">
        <x:v>PDX</x:v>
      </x:c>
      <x:c r="B689" s="24" t="str">
        <x:v>MGH1068</x:v>
      </x:c>
      <x:c r="C689" s="24" t="str">
        <x:v>MGH1174</x:v>
      </x:c>
      <x:c r="D689" s="24" t="n">
        <x:v>0.6955968948381973</x:v>
      </x:c>
      <x:c r="E689" s="20"/>
      <x:c r="F689" s="20"/>
      <x:c r="G689" s="20"/>
      <x:c r="H689" s="20"/>
      <x:c r="I689" s="20"/>
      <x:c r="J689" s="20"/>
      <x:c r="K689" s="20"/>
      <x:c r="L689" s="20"/>
      <x:c r="M689" s="20"/>
      <x:c r="N689" s="20"/>
      <x:c r="O689" s="20"/>
      <x:c r="P689" s="20"/>
      <x:c r="Q689" s="20"/>
      <x:c r="R689" s="20"/>
      <x:c r="S689" s="20"/>
      <x:c r="T689" s="20"/>
      <x:c r="U689" s="20"/>
      <x:c r="V689" s="20"/>
      <x:c r="W689" s="20"/>
      <x:c r="X689" s="20"/>
    </x:row>
    <x:row r="690" ht="15" hidden="0" customHeight="1">
      <x:c r="A690" s="24" t="str">
        <x:v>PDX</x:v>
      </x:c>
      <x:c r="B690" s="24" t="str">
        <x:v>MGH1068</x:v>
      </x:c>
      <x:c r="C690" s="24" t="str">
        <x:v>MGH1181</x:v>
      </x:c>
      <x:c r="D690" s="24" t="n">
        <x:v>0.5872274071528436</x:v>
      </x:c>
      <x:c r="E690" s="20"/>
      <x:c r="F690" s="20"/>
      <x:c r="G690" s="20"/>
      <x:c r="H690" s="20"/>
      <x:c r="I690" s="20"/>
      <x:c r="J690" s="20"/>
      <x:c r="K690" s="20"/>
      <x:c r="L690" s="20"/>
      <x:c r="M690" s="20"/>
      <x:c r="N690" s="20"/>
      <x:c r="O690" s="20"/>
      <x:c r="P690" s="20"/>
      <x:c r="Q690" s="20"/>
      <x:c r="R690" s="20"/>
      <x:c r="S690" s="20"/>
      <x:c r="T690" s="20"/>
      <x:c r="U690" s="20"/>
      <x:c r="V690" s="20"/>
      <x:c r="W690" s="20"/>
      <x:c r="X690" s="20"/>
    </x:row>
    <x:row r="691" ht="15" hidden="0" customHeight="1">
      <x:c r="A691" s="24" t="str">
        <x:v>PDX</x:v>
      </x:c>
      <x:c r="B691" s="24" t="str">
        <x:v>MGH1068</x:v>
      </x:c>
      <x:c r="C691" s="24" t="str">
        <x:v>MGH9183</x:v>
      </x:c>
      <x:c r="D691" s="24" t="n">
        <x:v>0.7457208067781887</x:v>
      </x:c>
      <x:c r="E691" s="20"/>
      <x:c r="F691" s="20"/>
      <x:c r="G691" s="20"/>
      <x:c r="H691" s="20"/>
      <x:c r="I691" s="20"/>
      <x:c r="J691" s="20"/>
      <x:c r="K691" s="20"/>
      <x:c r="L691" s="20"/>
      <x:c r="M691" s="20"/>
      <x:c r="N691" s="20"/>
      <x:c r="O691" s="20"/>
      <x:c r="P691" s="20"/>
      <x:c r="Q691" s="20"/>
      <x:c r="R691" s="20"/>
      <x:c r="S691" s="20"/>
      <x:c r="T691" s="20"/>
      <x:c r="U691" s="20"/>
      <x:c r="V691" s="20"/>
      <x:c r="W691" s="20"/>
      <x:c r="X691" s="20"/>
    </x:row>
    <x:row r="692" ht="15" hidden="0" customHeight="1">
      <x:c r="A692" s="24" t="str">
        <x:v>PDX</x:v>
      </x:c>
      <x:c r="B692" s="24" t="str">
        <x:v>MGH1068</x:v>
      </x:c>
      <x:c r="C692" s="24" t="str">
        <x:v>MGH9243</x:v>
      </x:c>
      <x:c r="D692" s="24" t="n">
        <x:v>0.2937535886471989</x:v>
      </x:c>
      <x:c r="E692" s="20"/>
      <x:c r="F692" s="20"/>
      <x:c r="G692" s="20"/>
      <x:c r="H692" s="20"/>
      <x:c r="I692" s="20"/>
      <x:c r="J692" s="20"/>
      <x:c r="K692" s="20"/>
      <x:c r="L692" s="20"/>
      <x:c r="M692" s="20"/>
      <x:c r="N692" s="20"/>
      <x:c r="O692" s="20"/>
      <x:c r="P692" s="20"/>
      <x:c r="Q692" s="20"/>
      <x:c r="R692" s="20"/>
      <x:c r="S692" s="20"/>
      <x:c r="T692" s="20"/>
      <x:c r="U692" s="20"/>
      <x:c r="V692" s="20"/>
      <x:c r="W692" s="20"/>
      <x:c r="X692" s="20"/>
    </x:row>
    <x:row r="693" ht="15" hidden="0" customHeight="1">
      <x:c r="A693" s="24" t="str">
        <x:v>PDX</x:v>
      </x:c>
      <x:c r="B693" s="24" t="str">
        <x:v>MGH1089</x:v>
      </x:c>
      <x:c r="C693" s="24" t="str">
        <x:v>MGH10022</x:v>
      </x:c>
      <x:c r="D693" s="24" t="n">
        <x:v>0.5489843281280429</x:v>
      </x:c>
      <x:c r="E693" s="20"/>
      <x:c r="F693" s="20"/>
      <x:c r="G693" s="20"/>
      <x:c r="H693" s="20"/>
      <x:c r="I693" s="20"/>
      <x:c r="J693" s="20"/>
      <x:c r="K693" s="20"/>
      <x:c r="L693" s="20"/>
      <x:c r="M693" s="20"/>
      <x:c r="N693" s="20"/>
      <x:c r="O693" s="20"/>
      <x:c r="P693" s="20"/>
      <x:c r="Q693" s="20"/>
      <x:c r="R693" s="20"/>
      <x:c r="S693" s="20"/>
      <x:c r="T693" s="20"/>
      <x:c r="U693" s="20"/>
      <x:c r="V693" s="20"/>
      <x:c r="W693" s="20"/>
      <x:c r="X693" s="20"/>
    </x:row>
    <x:row r="694" ht="15" hidden="0" customHeight="1">
      <x:c r="A694" s="24" t="str">
        <x:v>PDX</x:v>
      </x:c>
      <x:c r="B694" s="24" t="str">
        <x:v>MGH1089</x:v>
      </x:c>
      <x:c r="C694" s="24" t="str">
        <x:v>MGH1062</x:v>
      </x:c>
      <x:c r="D694" s="24" t="n">
        <x:v>0.6935552946841682</x:v>
      </x:c>
      <x:c r="E694" s="20"/>
      <x:c r="F694" s="20"/>
      <x:c r="G694" s="20"/>
      <x:c r="H694" s="20"/>
      <x:c r="I694" s="20"/>
      <x:c r="J694" s="20"/>
      <x:c r="K694" s="20"/>
      <x:c r="L694" s="20"/>
      <x:c r="M694" s="20"/>
      <x:c r="N694" s="20"/>
      <x:c r="O694" s="20"/>
      <x:c r="P694" s="20"/>
      <x:c r="Q694" s="20"/>
      <x:c r="R694" s="20"/>
      <x:c r="S694" s="20"/>
      <x:c r="T694" s="20"/>
      <x:c r="U694" s="20"/>
      <x:c r="V694" s="20"/>
      <x:c r="W694" s="20"/>
      <x:c r="X694" s="20"/>
    </x:row>
    <x:row r="695" ht="15" hidden="0" customHeight="1">
      <x:c r="A695" s="24" t="str">
        <x:v>PDX</x:v>
      </x:c>
      <x:c r="B695" s="24" t="str">
        <x:v>MGH1089</x:v>
      </x:c>
      <x:c r="C695" s="24" t="str">
        <x:v>MGH1065</x:v>
      </x:c>
      <x:c r="D695" s="24" t="n">
        <x:v>0.42867563018877647</x:v>
      </x:c>
      <x:c r="E695" s="20"/>
      <x:c r="F695" s="20"/>
      <x:c r="G695" s="20"/>
      <x:c r="H695" s="20"/>
      <x:c r="I695" s="20"/>
      <x:c r="J695" s="20"/>
      <x:c r="K695" s="20"/>
      <x:c r="L695" s="20"/>
      <x:c r="M695" s="20"/>
      <x:c r="N695" s="20"/>
      <x:c r="O695" s="20"/>
      <x:c r="P695" s="20"/>
      <x:c r="Q695" s="20"/>
      <x:c r="R695" s="20"/>
      <x:c r="S695" s="20"/>
      <x:c r="T695" s="20"/>
      <x:c r="U695" s="20"/>
      <x:c r="V695" s="20"/>
      <x:c r="W695" s="20"/>
      <x:c r="X695" s="20"/>
    </x:row>
    <x:row r="696" ht="15" hidden="0" customHeight="1">
      <x:c r="A696" s="24" t="str">
        <x:v>PDX</x:v>
      </x:c>
      <x:c r="B696" s="24" t="str">
        <x:v>MGH1089</x:v>
      </x:c>
      <x:c r="C696" s="24" t="str">
        <x:v>MGH1068</x:v>
      </x:c>
      <x:c r="D696" s="24" t="n">
        <x:v>0.6963159668451355</x:v>
      </x:c>
      <x:c r="E696" s="20"/>
      <x:c r="F696" s="20"/>
      <x:c r="G696" s="20"/>
      <x:c r="H696" s="20"/>
      <x:c r="I696" s="20"/>
      <x:c r="J696" s="20"/>
      <x:c r="K696" s="20"/>
      <x:c r="L696" s="20"/>
      <x:c r="M696" s="20"/>
      <x:c r="N696" s="20"/>
      <x:c r="O696" s="20"/>
      <x:c r="P696" s="20"/>
      <x:c r="Q696" s="20"/>
      <x:c r="R696" s="20"/>
      <x:c r="S696" s="20"/>
      <x:c r="T696" s="20"/>
      <x:c r="U696" s="20"/>
      <x:c r="V696" s="20"/>
      <x:c r="W696" s="20"/>
      <x:c r="X696" s="20"/>
    </x:row>
    <x:row r="697" ht="15" hidden="0" customHeight="1">
      <x:c r="A697" s="24" t="str">
        <x:v>PDX</x:v>
      </x:c>
      <x:c r="B697" s="24" t="str">
        <x:v>MGH1089</x:v>
      </x:c>
      <x:c r="C697" s="24" t="str">
        <x:v>MGH1089</x:v>
      </x:c>
      <x:c r="D697" s="24" t="n">
        <x:v>1</x:v>
      </x:c>
      <x:c r="E697" s="20"/>
      <x:c r="F697" s="20"/>
      <x:c r="G697" s="20"/>
      <x:c r="H697" s="20"/>
      <x:c r="I697" s="20"/>
      <x:c r="J697" s="20"/>
      <x:c r="K697" s="20"/>
      <x:c r="L697" s="20"/>
      <x:c r="M697" s="20"/>
      <x:c r="N697" s="20"/>
      <x:c r="O697" s="20"/>
      <x:c r="P697" s="20"/>
      <x:c r="Q697" s="20"/>
      <x:c r="R697" s="20"/>
      <x:c r="S697" s="20"/>
      <x:c r="T697" s="20"/>
      <x:c r="U697" s="20"/>
      <x:c r="V697" s="20"/>
      <x:c r="W697" s="20"/>
      <x:c r="X697" s="20"/>
    </x:row>
    <x:row r="698" ht="15" hidden="0" customHeight="1">
      <x:c r="A698" s="24" t="str">
        <x:v>PDX</x:v>
      </x:c>
      <x:c r="B698" s="24" t="str">
        <x:v>MGH1089</x:v>
      </x:c>
      <x:c r="C698" s="24" t="str">
        <x:v>MGH1109</x:v>
      </x:c>
      <x:c r="D698" s="24" t="n">
        <x:v>0.7093800531285056</x:v>
      </x:c>
      <x:c r="E698" s="20"/>
      <x:c r="F698" s="20"/>
      <x:c r="G698" s="20"/>
      <x:c r="H698" s="20"/>
      <x:c r="I698" s="20"/>
      <x:c r="J698" s="20"/>
      <x:c r="K698" s="20"/>
      <x:c r="L698" s="20"/>
      <x:c r="M698" s="20"/>
      <x:c r="N698" s="20"/>
      <x:c r="O698" s="20"/>
      <x:c r="P698" s="20"/>
      <x:c r="Q698" s="20"/>
      <x:c r="R698" s="20"/>
      <x:c r="S698" s="20"/>
      <x:c r="T698" s="20"/>
      <x:c r="U698" s="20"/>
      <x:c r="V698" s="20"/>
      <x:c r="W698" s="20"/>
      <x:c r="X698" s="20"/>
    </x:row>
    <x:row r="699" ht="15" hidden="0" customHeight="1">
      <x:c r="A699" s="24" t="str">
        <x:v>PDX</x:v>
      </x:c>
      <x:c r="B699" s="24" t="str">
        <x:v>MGH1089</x:v>
      </x:c>
      <x:c r="C699" s="24" t="str">
        <x:v>MGH1112</x:v>
      </x:c>
      <x:c r="D699" s="24" t="n">
        <x:v>0.8069537229322984</x:v>
      </x:c>
      <x:c r="E699" s="20"/>
      <x:c r="F699" s="20"/>
      <x:c r="G699" s="20"/>
      <x:c r="H699" s="20"/>
      <x:c r="I699" s="20"/>
      <x:c r="J699" s="20"/>
      <x:c r="K699" s="20"/>
      <x:c r="L699" s="20"/>
      <x:c r="M699" s="20"/>
      <x:c r="N699" s="20"/>
      <x:c r="O699" s="20"/>
      <x:c r="P699" s="20"/>
      <x:c r="Q699" s="20"/>
      <x:c r="R699" s="20"/>
      <x:c r="S699" s="20"/>
      <x:c r="T699" s="20"/>
      <x:c r="U699" s="20"/>
      <x:c r="V699" s="20"/>
      <x:c r="W699" s="20"/>
      <x:c r="X699" s="20"/>
    </x:row>
    <x:row r="700" ht="15" hidden="0" customHeight="1">
      <x:c r="A700" s="24" t="str">
        <x:v>PDX</x:v>
      </x:c>
      <x:c r="B700" s="24" t="str">
        <x:v>MGH1089</x:v>
      </x:c>
      <x:c r="C700" s="24" t="str">
        <x:v>MGH1139</x:v>
      </x:c>
      <x:c r="D700" s="24" t="n">
        <x:v>0.712682539516922</x:v>
      </x:c>
      <x:c r="E700" s="20"/>
      <x:c r="F700" s="20"/>
      <x:c r="G700" s="20"/>
      <x:c r="H700" s="20"/>
      <x:c r="I700" s="20"/>
      <x:c r="J700" s="20"/>
      <x:c r="K700" s="20"/>
      <x:c r="L700" s="20"/>
      <x:c r="M700" s="20"/>
      <x:c r="N700" s="20"/>
      <x:c r="O700" s="20"/>
      <x:c r="P700" s="20"/>
      <x:c r="Q700" s="20"/>
      <x:c r="R700" s="20"/>
      <x:c r="S700" s="20"/>
      <x:c r="T700" s="20"/>
      <x:c r="U700" s="20"/>
      <x:c r="V700" s="20"/>
      <x:c r="W700" s="20"/>
      <x:c r="X700" s="20"/>
    </x:row>
    <x:row r="701" ht="15" hidden="0" customHeight="1">
      <x:c r="A701" s="24" t="str">
        <x:v>PDX</x:v>
      </x:c>
      <x:c r="B701" s="24" t="str">
        <x:v>MGH1089</x:v>
      </x:c>
      <x:c r="C701" s="24" t="str">
        <x:v>MGH1157</x:v>
      </x:c>
      <x:c r="D701" s="24" t="n">
        <x:v>0.5325017998698255</x:v>
      </x:c>
      <x:c r="E701" s="20"/>
      <x:c r="F701" s="20"/>
      <x:c r="G701" s="20"/>
      <x:c r="H701" s="20"/>
      <x:c r="I701" s="20"/>
      <x:c r="J701" s="20"/>
      <x:c r="K701" s="20"/>
      <x:c r="L701" s="20"/>
      <x:c r="M701" s="20"/>
      <x:c r="N701" s="20"/>
      <x:c r="O701" s="20"/>
      <x:c r="P701" s="20"/>
      <x:c r="Q701" s="20"/>
      <x:c r="R701" s="20"/>
      <x:c r="S701" s="20"/>
      <x:c r="T701" s="20"/>
      <x:c r="U701" s="20"/>
      <x:c r="V701" s="20"/>
      <x:c r="W701" s="20"/>
      <x:c r="X701" s="20"/>
    </x:row>
    <x:row r="702" ht="15" hidden="0" customHeight="1">
      <x:c r="A702" s="24" t="str">
        <x:v>PDX</x:v>
      </x:c>
      <x:c r="B702" s="24" t="str">
        <x:v>MGH1089</x:v>
      </x:c>
      <x:c r="C702" s="24" t="str">
        <x:v>MGH1174</x:v>
      </x:c>
      <x:c r="D702" s="24" t="n">
        <x:v>0.7794617303669054</x:v>
      </x:c>
      <x:c r="E702" s="20"/>
      <x:c r="F702" s="20"/>
      <x:c r="G702" s="20"/>
      <x:c r="H702" s="20"/>
      <x:c r="I702" s="20"/>
      <x:c r="J702" s="20"/>
      <x:c r="K702" s="20"/>
      <x:c r="L702" s="20"/>
      <x:c r="M702" s="20"/>
      <x:c r="N702" s="20"/>
      <x:c r="O702" s="20"/>
      <x:c r="P702" s="20"/>
      <x:c r="Q702" s="20"/>
      <x:c r="R702" s="20"/>
      <x:c r="S702" s="20"/>
      <x:c r="T702" s="20"/>
      <x:c r="U702" s="20"/>
      <x:c r="V702" s="20"/>
      <x:c r="W702" s="20"/>
      <x:c r="X702" s="20"/>
    </x:row>
    <x:row r="703" ht="15" hidden="0" customHeight="1">
      <x:c r="A703" s="24" t="str">
        <x:v>PDX</x:v>
      </x:c>
      <x:c r="B703" s="24" t="str">
        <x:v>MGH1089</x:v>
      </x:c>
      <x:c r="C703" s="24" t="str">
        <x:v>MGH1181</x:v>
      </x:c>
      <x:c r="D703" s="24" t="n">
        <x:v>0.6453213772462265</x:v>
      </x:c>
      <x:c r="E703" s="20"/>
      <x:c r="F703" s="20"/>
      <x:c r="G703" s="20"/>
      <x:c r="H703" s="20"/>
      <x:c r="I703" s="20"/>
      <x:c r="J703" s="20"/>
      <x:c r="K703" s="20"/>
      <x:c r="L703" s="20"/>
      <x:c r="M703" s="20"/>
      <x:c r="N703" s="20"/>
      <x:c r="O703" s="20"/>
      <x:c r="P703" s="20"/>
      <x:c r="Q703" s="20"/>
      <x:c r="R703" s="20"/>
      <x:c r="S703" s="20"/>
      <x:c r="T703" s="20"/>
      <x:c r="U703" s="20"/>
      <x:c r="V703" s="20"/>
      <x:c r="W703" s="20"/>
      <x:c r="X703" s="20"/>
    </x:row>
    <x:row r="704" ht="15" hidden="0" customHeight="1">
      <x:c r="A704" s="24" t="str">
        <x:v>PDX</x:v>
      </x:c>
      <x:c r="B704" s="24" t="str">
        <x:v>MGH1089</x:v>
      </x:c>
      <x:c r="C704" s="24" t="str">
        <x:v>MGH9183</x:v>
      </x:c>
      <x:c r="D704" s="24" t="n">
        <x:v>0.7490722219986585</x:v>
      </x:c>
      <x:c r="E704" s="20"/>
      <x:c r="F704" s="20"/>
      <x:c r="G704" s="20"/>
      <x:c r="H704" s="20"/>
      <x:c r="I704" s="20"/>
      <x:c r="J704" s="20"/>
      <x:c r="K704" s="20"/>
      <x:c r="L704" s="20"/>
      <x:c r="M704" s="20"/>
      <x:c r="N704" s="20"/>
      <x:c r="O704" s="20"/>
      <x:c r="P704" s="20"/>
      <x:c r="Q704" s="20"/>
      <x:c r="R704" s="20"/>
      <x:c r="S704" s="20"/>
      <x:c r="T704" s="20"/>
      <x:c r="U704" s="20"/>
      <x:c r="V704" s="20"/>
      <x:c r="W704" s="20"/>
      <x:c r="X704" s="20"/>
    </x:row>
    <x:row r="705" ht="15" hidden="0" customHeight="1">
      <x:c r="A705" s="24" t="str">
        <x:v>PDX</x:v>
      </x:c>
      <x:c r="B705" s="24" t="str">
        <x:v>MGH1089</x:v>
      </x:c>
      <x:c r="C705" s="24" t="str">
        <x:v>MGH9243</x:v>
      </x:c>
      <x:c r="D705" s="24" t="n">
        <x:v>0.3181461791864764</x:v>
      </x:c>
      <x:c r="E705" s="20"/>
      <x:c r="F705" s="20"/>
      <x:c r="G705" s="20"/>
      <x:c r="H705" s="20"/>
      <x:c r="I705" s="20"/>
      <x:c r="J705" s="20"/>
      <x:c r="K705" s="20"/>
      <x:c r="L705" s="20"/>
      <x:c r="M705" s="20"/>
      <x:c r="N705" s="20"/>
      <x:c r="O705" s="20"/>
      <x:c r="P705" s="20"/>
      <x:c r="Q705" s="20"/>
      <x:c r="R705" s="20"/>
      <x:c r="S705" s="20"/>
      <x:c r="T705" s="20"/>
      <x:c r="U705" s="20"/>
      <x:c r="V705" s="20"/>
      <x:c r="W705" s="20"/>
      <x:c r="X705" s="20"/>
    </x:row>
    <x:row r="706" ht="15" hidden="0" customHeight="1">
      <x:c r="A706" s="24" t="str">
        <x:v>PDX</x:v>
      </x:c>
      <x:c r="B706" s="24" t="str">
        <x:v>MGH1109</x:v>
      </x:c>
      <x:c r="C706" s="24" t="str">
        <x:v>MGH10022</x:v>
      </x:c>
      <x:c r="D706" s="24" t="n">
        <x:v>0.5425731254397248</x:v>
      </x:c>
      <x:c r="E706" s="20"/>
      <x:c r="F706" s="20"/>
      <x:c r="G706" s="20"/>
      <x:c r="H706" s="20"/>
      <x:c r="I706" s="20"/>
      <x:c r="J706" s="20"/>
      <x:c r="K706" s="20"/>
      <x:c r="L706" s="20"/>
      <x:c r="M706" s="20"/>
      <x:c r="N706" s="20"/>
      <x:c r="O706" s="20"/>
      <x:c r="P706" s="20"/>
      <x:c r="Q706" s="20"/>
      <x:c r="R706" s="20"/>
      <x:c r="S706" s="20"/>
      <x:c r="T706" s="20"/>
      <x:c r="U706" s="20"/>
      <x:c r="V706" s="20"/>
      <x:c r="W706" s="20"/>
      <x:c r="X706" s="20"/>
    </x:row>
    <x:row r="707" ht="15" hidden="0" customHeight="1">
      <x:c r="A707" s="24" t="str">
        <x:v>PDX</x:v>
      </x:c>
      <x:c r="B707" s="24" t="str">
        <x:v>MGH1109</x:v>
      </x:c>
      <x:c r="C707" s="24" t="str">
        <x:v>MGH1062</x:v>
      </x:c>
      <x:c r="D707" s="24" t="n">
        <x:v>0.7064270121738888</x:v>
      </x:c>
      <x:c r="E707" s="20"/>
      <x:c r="F707" s="20"/>
      <x:c r="G707" s="20"/>
      <x:c r="H707" s="20"/>
      <x:c r="I707" s="20"/>
      <x:c r="J707" s="20"/>
      <x:c r="K707" s="20"/>
      <x:c r="L707" s="20"/>
      <x:c r="M707" s="20"/>
      <x:c r="N707" s="20"/>
      <x:c r="O707" s="20"/>
      <x:c r="P707" s="20"/>
      <x:c r="Q707" s="20"/>
      <x:c r="R707" s="20"/>
      <x:c r="S707" s="20"/>
      <x:c r="T707" s="20"/>
      <x:c r="U707" s="20"/>
      <x:c r="V707" s="20"/>
      <x:c r="W707" s="20"/>
      <x:c r="X707" s="20"/>
    </x:row>
    <x:row r="708" ht="15" hidden="0" customHeight="1">
      <x:c r="A708" s="24" t="str">
        <x:v>PDX</x:v>
      </x:c>
      <x:c r="B708" s="24" t="str">
        <x:v>MGH1109</x:v>
      </x:c>
      <x:c r="C708" s="24" t="str">
        <x:v>MGH1065</x:v>
      </x:c>
      <x:c r="D708" s="24" t="n">
        <x:v>0.41564406636103646</x:v>
      </x:c>
      <x:c r="E708" s="20"/>
      <x:c r="F708" s="20"/>
      <x:c r="G708" s="20"/>
      <x:c r="H708" s="20"/>
      <x:c r="I708" s="20"/>
      <x:c r="J708" s="20"/>
      <x:c r="K708" s="20"/>
      <x:c r="L708" s="20"/>
      <x:c r="M708" s="20"/>
      <x:c r="N708" s="20"/>
      <x:c r="O708" s="20"/>
      <x:c r="P708" s="20"/>
      <x:c r="Q708" s="20"/>
      <x:c r="R708" s="20"/>
      <x:c r="S708" s="20"/>
      <x:c r="T708" s="20"/>
      <x:c r="U708" s="20"/>
      <x:c r="V708" s="20"/>
      <x:c r="W708" s="20"/>
      <x:c r="X708" s="20"/>
    </x:row>
    <x:row r="709" ht="15" hidden="0" customHeight="1">
      <x:c r="A709" s="24" t="str">
        <x:v>PDX</x:v>
      </x:c>
      <x:c r="B709" s="24" t="str">
        <x:v>MGH1109</x:v>
      </x:c>
      <x:c r="C709" s="24" t="str">
        <x:v>MGH1068</x:v>
      </x:c>
      <x:c r="D709" s="24" t="n">
        <x:v>0.7183208916628755</x:v>
      </x:c>
      <x:c r="E709" s="20"/>
      <x:c r="F709" s="20"/>
      <x:c r="G709" s="20"/>
      <x:c r="H709" s="20"/>
      <x:c r="I709" s="20"/>
      <x:c r="J709" s="20"/>
      <x:c r="K709" s="20"/>
      <x:c r="L709" s="20"/>
      <x:c r="M709" s="20"/>
      <x:c r="N709" s="20"/>
      <x:c r="O709" s="20"/>
      <x:c r="P709" s="20"/>
      <x:c r="Q709" s="20"/>
      <x:c r="R709" s="20"/>
      <x:c r="S709" s="20"/>
      <x:c r="T709" s="20"/>
      <x:c r="U709" s="20"/>
      <x:c r="V709" s="20"/>
      <x:c r="W709" s="20"/>
      <x:c r="X709" s="20"/>
    </x:row>
    <x:row r="710" ht="15" hidden="0" customHeight="1">
      <x:c r="A710" s="24" t="str">
        <x:v>PDX</x:v>
      </x:c>
      <x:c r="B710" s="24" t="str">
        <x:v>MGH1109</x:v>
      </x:c>
      <x:c r="C710" s="24" t="str">
        <x:v>MGH1089</x:v>
      </x:c>
      <x:c r="D710" s="24" t="n">
        <x:v>0.7093800531285056</x:v>
      </x:c>
      <x:c r="E710" s="20"/>
      <x:c r="F710" s="20"/>
      <x:c r="G710" s="20"/>
      <x:c r="H710" s="20"/>
      <x:c r="I710" s="20"/>
      <x:c r="J710" s="20"/>
      <x:c r="K710" s="20"/>
      <x:c r="L710" s="20"/>
      <x:c r="M710" s="20"/>
      <x:c r="N710" s="20"/>
      <x:c r="O710" s="20"/>
      <x:c r="P710" s="20"/>
      <x:c r="Q710" s="20"/>
      <x:c r="R710" s="20"/>
      <x:c r="S710" s="20"/>
      <x:c r="T710" s="20"/>
      <x:c r="U710" s="20"/>
      <x:c r="V710" s="20"/>
      <x:c r="W710" s="20"/>
      <x:c r="X710" s="20"/>
    </x:row>
    <x:row r="711" ht="15" hidden="0" customHeight="1">
      <x:c r="A711" s="24" t="str">
        <x:v>PDX</x:v>
      </x:c>
      <x:c r="B711" s="24" t="str">
        <x:v>MGH1109</x:v>
      </x:c>
      <x:c r="C711" s="24" t="str">
        <x:v>MGH1109</x:v>
      </x:c>
      <x:c r="D711" s="24" t="n">
        <x:v>1</x:v>
      </x:c>
      <x:c r="E711" s="20"/>
      <x:c r="F711" s="20"/>
      <x:c r="G711" s="20"/>
      <x:c r="H711" s="20"/>
      <x:c r="I711" s="20"/>
      <x:c r="J711" s="20"/>
      <x:c r="K711" s="20"/>
      <x:c r="L711" s="20"/>
      <x:c r="M711" s="20"/>
      <x:c r="N711" s="20"/>
      <x:c r="O711" s="20"/>
      <x:c r="P711" s="20"/>
      <x:c r="Q711" s="20"/>
      <x:c r="R711" s="20"/>
      <x:c r="S711" s="20"/>
      <x:c r="T711" s="20"/>
      <x:c r="U711" s="20"/>
      <x:c r="V711" s="20"/>
      <x:c r="W711" s="20"/>
      <x:c r="X711" s="20"/>
    </x:row>
    <x:row r="712" ht="15" hidden="0" customHeight="1">
      <x:c r="A712" s="24" t="str">
        <x:v>PDX</x:v>
      </x:c>
      <x:c r="B712" s="24" t="str">
        <x:v>MGH1109</x:v>
      </x:c>
      <x:c r="C712" s="24" t="str">
        <x:v>MGH1112</x:v>
      </x:c>
      <x:c r="D712" s="24" t="n">
        <x:v>0.7387678238280032</x:v>
      </x:c>
      <x:c r="E712" s="20"/>
      <x:c r="F712" s="20"/>
      <x:c r="G712" s="20"/>
      <x:c r="H712" s="20"/>
      <x:c r="I712" s="20"/>
      <x:c r="J712" s="20"/>
      <x:c r="K712" s="20"/>
      <x:c r="L712" s="20"/>
      <x:c r="M712" s="20"/>
      <x:c r="N712" s="20"/>
      <x:c r="O712" s="20"/>
      <x:c r="P712" s="20"/>
      <x:c r="Q712" s="20"/>
      <x:c r="R712" s="20"/>
      <x:c r="S712" s="20"/>
      <x:c r="T712" s="20"/>
      <x:c r="U712" s="20"/>
      <x:c r="V712" s="20"/>
      <x:c r="W712" s="20"/>
      <x:c r="X712" s="20"/>
    </x:row>
    <x:row r="713" ht="15" hidden="0" customHeight="1">
      <x:c r="A713" s="24" t="str">
        <x:v>PDX</x:v>
      </x:c>
      <x:c r="B713" s="24" t="str">
        <x:v>MGH1109</x:v>
      </x:c>
      <x:c r="C713" s="24" t="str">
        <x:v>MGH1139</x:v>
      </x:c>
      <x:c r="D713" s="24" t="n">
        <x:v>0.6613247742497783</x:v>
      </x:c>
      <x:c r="E713" s="20"/>
      <x:c r="F713" s="20"/>
      <x:c r="G713" s="20"/>
      <x:c r="H713" s="20"/>
      <x:c r="I713" s="20"/>
      <x:c r="J713" s="20"/>
      <x:c r="K713" s="20"/>
      <x:c r="L713" s="20"/>
      <x:c r="M713" s="20"/>
      <x:c r="N713" s="20"/>
      <x:c r="O713" s="20"/>
      <x:c r="P713" s="20"/>
      <x:c r="Q713" s="20"/>
      <x:c r="R713" s="20"/>
      <x:c r="S713" s="20"/>
      <x:c r="T713" s="20"/>
      <x:c r="U713" s="20"/>
      <x:c r="V713" s="20"/>
      <x:c r="W713" s="20"/>
      <x:c r="X713" s="20"/>
    </x:row>
    <x:row r="714" ht="15" hidden="0" customHeight="1">
      <x:c r="A714" s="24" t="str">
        <x:v>PDX</x:v>
      </x:c>
      <x:c r="B714" s="24" t="str">
        <x:v>MGH1109</x:v>
      </x:c>
      <x:c r="C714" s="24" t="str">
        <x:v>MGH1157</x:v>
      </x:c>
      <x:c r="D714" s="24" t="n">
        <x:v>0.5129589794368058</x:v>
      </x:c>
      <x:c r="E714" s="20"/>
      <x:c r="F714" s="20"/>
      <x:c r="G714" s="20"/>
      <x:c r="H714" s="20"/>
      <x:c r="I714" s="20"/>
      <x:c r="J714" s="20"/>
      <x:c r="K714" s="20"/>
      <x:c r="L714" s="20"/>
      <x:c r="M714" s="20"/>
      <x:c r="N714" s="20"/>
      <x:c r="O714" s="20"/>
      <x:c r="P714" s="20"/>
      <x:c r="Q714" s="20"/>
      <x:c r="R714" s="20"/>
      <x:c r="S714" s="20"/>
      <x:c r="T714" s="20"/>
      <x:c r="U714" s="20"/>
      <x:c r="V714" s="20"/>
      <x:c r="W714" s="20"/>
      <x:c r="X714" s="20"/>
    </x:row>
    <x:row r="715" ht="15" hidden="0" customHeight="1">
      <x:c r="A715" s="24" t="str">
        <x:v>PDX</x:v>
      </x:c>
      <x:c r="B715" s="24" t="str">
        <x:v>MGH1109</x:v>
      </x:c>
      <x:c r="C715" s="24" t="str">
        <x:v>MGH1174</x:v>
      </x:c>
      <x:c r="D715" s="24" t="n">
        <x:v>0.7134802075632315</x:v>
      </x:c>
      <x:c r="E715" s="20"/>
      <x:c r="F715" s="20"/>
      <x:c r="G715" s="20"/>
      <x:c r="H715" s="20"/>
      <x:c r="I715" s="20"/>
      <x:c r="J715" s="20"/>
      <x:c r="K715" s="20"/>
      <x:c r="L715" s="20"/>
      <x:c r="M715" s="20"/>
      <x:c r="N715" s="20"/>
      <x:c r="O715" s="20"/>
      <x:c r="P715" s="20"/>
      <x:c r="Q715" s="20"/>
      <x:c r="R715" s="20"/>
      <x:c r="S715" s="20"/>
      <x:c r="T715" s="20"/>
      <x:c r="U715" s="20"/>
      <x:c r="V715" s="20"/>
      <x:c r="W715" s="20"/>
      <x:c r="X715" s="20"/>
    </x:row>
    <x:row r="716" ht="15" hidden="0" customHeight="1">
      <x:c r="A716" s="24" t="str">
        <x:v>PDX</x:v>
      </x:c>
      <x:c r="B716" s="24" t="str">
        <x:v>MGH1109</x:v>
      </x:c>
      <x:c r="C716" s="24" t="str">
        <x:v>MGH1181</x:v>
      </x:c>
      <x:c r="D716" s="24" t="n">
        <x:v>0.6103575576326371</x:v>
      </x:c>
      <x:c r="E716" s="20"/>
      <x:c r="F716" s="20"/>
      <x:c r="G716" s="20"/>
      <x:c r="H716" s="20"/>
      <x:c r="I716" s="20"/>
      <x:c r="J716" s="20"/>
      <x:c r="K716" s="20"/>
      <x:c r="L716" s="20"/>
      <x:c r="M716" s="20"/>
      <x:c r="N716" s="20"/>
      <x:c r="O716" s="20"/>
      <x:c r="P716" s="20"/>
      <x:c r="Q716" s="20"/>
      <x:c r="R716" s="20"/>
      <x:c r="S716" s="20"/>
      <x:c r="T716" s="20"/>
      <x:c r="U716" s="20"/>
      <x:c r="V716" s="20"/>
      <x:c r="W716" s="20"/>
      <x:c r="X716" s="20"/>
    </x:row>
    <x:row r="717" ht="15" hidden="0" customHeight="1">
      <x:c r="A717" s="24" t="str">
        <x:v>PDX</x:v>
      </x:c>
      <x:c r="B717" s="24" t="str">
        <x:v>MGH1109</x:v>
      </x:c>
      <x:c r="C717" s="24" t="str">
        <x:v>MGH9183</x:v>
      </x:c>
      <x:c r="D717" s="24" t="n">
        <x:v>0.767110403830235</x:v>
      </x:c>
      <x:c r="E717" s="20"/>
      <x:c r="F717" s="20"/>
      <x:c r="G717" s="20"/>
      <x:c r="H717" s="20"/>
      <x:c r="I717" s="20"/>
      <x:c r="J717" s="20"/>
      <x:c r="K717" s="20"/>
      <x:c r="L717" s="20"/>
      <x:c r="M717" s="20"/>
      <x:c r="N717" s="20"/>
      <x:c r="O717" s="20"/>
      <x:c r="P717" s="20"/>
      <x:c r="Q717" s="20"/>
      <x:c r="R717" s="20"/>
      <x:c r="S717" s="20"/>
      <x:c r="T717" s="20"/>
      <x:c r="U717" s="20"/>
      <x:c r="V717" s="20"/>
      <x:c r="W717" s="20"/>
      <x:c r="X717" s="20"/>
    </x:row>
    <x:row r="718" ht="15" hidden="0" customHeight="1">
      <x:c r="A718" s="24" t="str">
        <x:v>PDX</x:v>
      </x:c>
      <x:c r="B718" s="24" t="str">
        <x:v>MGH1109</x:v>
      </x:c>
      <x:c r="C718" s="24" t="str">
        <x:v>MGH9243</x:v>
      </x:c>
      <x:c r="D718" s="24" t="n">
        <x:v>0.29585336673221785</x:v>
      </x:c>
      <x:c r="E718" s="20"/>
      <x:c r="F718" s="20"/>
      <x:c r="G718" s="20"/>
      <x:c r="H718" s="20"/>
      <x:c r="I718" s="20"/>
      <x:c r="J718" s="20"/>
      <x:c r="K718" s="20"/>
      <x:c r="L718" s="20"/>
      <x:c r="M718" s="20"/>
      <x:c r="N718" s="20"/>
      <x:c r="O718" s="20"/>
      <x:c r="P718" s="20"/>
      <x:c r="Q718" s="20"/>
      <x:c r="R718" s="20"/>
      <x:c r="S718" s="20"/>
      <x:c r="T718" s="20"/>
      <x:c r="U718" s="20"/>
      <x:c r="V718" s="20"/>
      <x:c r="W718" s="20"/>
      <x:c r="X718" s="20"/>
    </x:row>
    <x:row r="719" ht="15" hidden="0" customHeight="1">
      <x:c r="A719" s="24" t="str">
        <x:v>PDX</x:v>
      </x:c>
      <x:c r="B719" s="24" t="str">
        <x:v>MGH1112</x:v>
      </x:c>
      <x:c r="C719" s="24" t="str">
        <x:v>MGH10022</x:v>
      </x:c>
      <x:c r="D719" s="24" t="n">
        <x:v>0.505630900312073</x:v>
      </x:c>
      <x:c r="E719" s="20"/>
      <x:c r="F719" s="20"/>
      <x:c r="G719" s="20"/>
      <x:c r="H719" s="20"/>
      <x:c r="I719" s="20"/>
      <x:c r="J719" s="20"/>
      <x:c r="K719" s="20"/>
      <x:c r="L719" s="20"/>
      <x:c r="M719" s="20"/>
      <x:c r="N719" s="20"/>
      <x:c r="O719" s="20"/>
      <x:c r="P719" s="20"/>
      <x:c r="Q719" s="20"/>
      <x:c r="R719" s="20"/>
      <x:c r="S719" s="20"/>
      <x:c r="T719" s="20"/>
      <x:c r="U719" s="20"/>
      <x:c r="V719" s="20"/>
      <x:c r="W719" s="20"/>
      <x:c r="X719" s="20"/>
    </x:row>
    <x:row r="720" ht="15" hidden="0" customHeight="1">
      <x:c r="A720" s="24" t="str">
        <x:v>PDX</x:v>
      </x:c>
      <x:c r="B720" s="24" t="str">
        <x:v>MGH1112</x:v>
      </x:c>
      <x:c r="C720" s="24" t="str">
        <x:v>MGH1062</x:v>
      </x:c>
      <x:c r="D720" s="24" t="n">
        <x:v>0.6993267008701376</x:v>
      </x:c>
      <x:c r="E720" s="20"/>
      <x:c r="F720" s="20"/>
      <x:c r="G720" s="20"/>
      <x:c r="H720" s="20"/>
      <x:c r="I720" s="20"/>
      <x:c r="J720" s="20"/>
      <x:c r="K720" s="20"/>
      <x:c r="L720" s="20"/>
      <x:c r="M720" s="20"/>
      <x:c r="N720" s="20"/>
      <x:c r="O720" s="20"/>
      <x:c r="P720" s="20"/>
      <x:c r="Q720" s="20"/>
      <x:c r="R720" s="20"/>
      <x:c r="S720" s="20"/>
      <x:c r="T720" s="20"/>
      <x:c r="U720" s="20"/>
      <x:c r="V720" s="20"/>
      <x:c r="W720" s="20"/>
      <x:c r="X720" s="20"/>
    </x:row>
    <x:row r="721" ht="15" hidden="0" customHeight="1">
      <x:c r="A721" s="24" t="str">
        <x:v>PDX</x:v>
      </x:c>
      <x:c r="B721" s="24" t="str">
        <x:v>MGH1112</x:v>
      </x:c>
      <x:c r="C721" s="24" t="str">
        <x:v>MGH1065</x:v>
      </x:c>
      <x:c r="D721" s="24" t="n">
        <x:v>0.42345857200936127</x:v>
      </x:c>
      <x:c r="E721" s="20"/>
      <x:c r="F721" s="20"/>
      <x:c r="G721" s="20"/>
      <x:c r="H721" s="20"/>
      <x:c r="I721" s="20"/>
      <x:c r="J721" s="20"/>
      <x:c r="K721" s="20"/>
      <x:c r="L721" s="20"/>
      <x:c r="M721" s="20"/>
      <x:c r="N721" s="20"/>
      <x:c r="O721" s="20"/>
      <x:c r="P721" s="20"/>
      <x:c r="Q721" s="20"/>
      <x:c r="R721" s="20"/>
      <x:c r="S721" s="20"/>
      <x:c r="T721" s="20"/>
      <x:c r="U721" s="20"/>
      <x:c r="V721" s="20"/>
      <x:c r="W721" s="20"/>
      <x:c r="X721" s="20"/>
    </x:row>
    <x:row r="722" ht="15" hidden="0" customHeight="1">
      <x:c r="A722" s="24" t="str">
        <x:v>PDX</x:v>
      </x:c>
      <x:c r="B722" s="24" t="str">
        <x:v>MGH1112</x:v>
      </x:c>
      <x:c r="C722" s="24" t="str">
        <x:v>MGH1068</x:v>
      </x:c>
      <x:c r="D722" s="24" t="n">
        <x:v>0.7097881690099738</x:v>
      </x:c>
      <x:c r="E722" s="20"/>
      <x:c r="F722" s="20"/>
      <x:c r="G722" s="20"/>
      <x:c r="H722" s="20"/>
      <x:c r="I722" s="20"/>
      <x:c r="J722" s="20"/>
      <x:c r="K722" s="20"/>
      <x:c r="L722" s="20"/>
      <x:c r="M722" s="20"/>
      <x:c r="N722" s="20"/>
      <x:c r="O722" s="20"/>
      <x:c r="P722" s="20"/>
      <x:c r="Q722" s="20"/>
      <x:c r="R722" s="20"/>
      <x:c r="S722" s="20"/>
      <x:c r="T722" s="20"/>
      <x:c r="U722" s="20"/>
      <x:c r="V722" s="20"/>
      <x:c r="W722" s="20"/>
      <x:c r="X722" s="20"/>
    </x:row>
    <x:row r="723" ht="15" hidden="0" customHeight="1">
      <x:c r="A723" s="24" t="str">
        <x:v>PDX</x:v>
      </x:c>
      <x:c r="B723" s="24" t="str">
        <x:v>MGH1112</x:v>
      </x:c>
      <x:c r="C723" s="24" t="str">
        <x:v>MGH1089</x:v>
      </x:c>
      <x:c r="D723" s="24" t="n">
        <x:v>0.8069537229322983</x:v>
      </x:c>
      <x:c r="E723" s="20"/>
      <x:c r="F723" s="20"/>
      <x:c r="G723" s="20"/>
      <x:c r="H723" s="20"/>
      <x:c r="I723" s="20"/>
      <x:c r="J723" s="20"/>
      <x:c r="K723" s="20"/>
      <x:c r="L723" s="20"/>
      <x:c r="M723" s="20"/>
      <x:c r="N723" s="20"/>
      <x:c r="O723" s="20"/>
      <x:c r="P723" s="20"/>
      <x:c r="Q723" s="20"/>
      <x:c r="R723" s="20"/>
      <x:c r="S723" s="20"/>
      <x:c r="T723" s="20"/>
      <x:c r="U723" s="20"/>
      <x:c r="V723" s="20"/>
      <x:c r="W723" s="20"/>
      <x:c r="X723" s="20"/>
    </x:row>
    <x:row r="724" ht="15" hidden="0" customHeight="1">
      <x:c r="A724" s="24" t="str">
        <x:v>PDX</x:v>
      </x:c>
      <x:c r="B724" s="24" t="str">
        <x:v>MGH1112</x:v>
      </x:c>
      <x:c r="C724" s="24" t="str">
        <x:v>MGH1109</x:v>
      </x:c>
      <x:c r="D724" s="24" t="n">
        <x:v>0.7387678238280032</x:v>
      </x:c>
      <x:c r="E724" s="20"/>
      <x:c r="F724" s="20"/>
      <x:c r="G724" s="20"/>
      <x:c r="H724" s="20"/>
      <x:c r="I724" s="20"/>
      <x:c r="J724" s="20"/>
      <x:c r="K724" s="20"/>
      <x:c r="L724" s="20"/>
      <x:c r="M724" s="20"/>
      <x:c r="N724" s="20"/>
      <x:c r="O724" s="20"/>
      <x:c r="P724" s="20"/>
      <x:c r="Q724" s="20"/>
      <x:c r="R724" s="20"/>
      <x:c r="S724" s="20"/>
      <x:c r="T724" s="20"/>
      <x:c r="U724" s="20"/>
      <x:c r="V724" s="20"/>
      <x:c r="W724" s="20"/>
      <x:c r="X724" s="20"/>
    </x:row>
    <x:row r="725" ht="15" hidden="0" customHeight="1">
      <x:c r="A725" s="24" t="str">
        <x:v>PDX</x:v>
      </x:c>
      <x:c r="B725" s="24" t="str">
        <x:v>MGH1112</x:v>
      </x:c>
      <x:c r="C725" s="24" t="str">
        <x:v>MGH1112</x:v>
      </x:c>
      <x:c r="D725" s="24" t="n">
        <x:v>1</x:v>
      </x:c>
      <x:c r="E725" s="20"/>
      <x:c r="F725" s="20"/>
      <x:c r="G725" s="20"/>
      <x:c r="H725" s="20"/>
      <x:c r="I725" s="20"/>
      <x:c r="J725" s="20"/>
      <x:c r="K725" s="20"/>
      <x:c r="L725" s="20"/>
      <x:c r="M725" s="20"/>
      <x:c r="N725" s="20"/>
      <x:c r="O725" s="20"/>
      <x:c r="P725" s="20"/>
      <x:c r="Q725" s="20"/>
      <x:c r="R725" s="20"/>
      <x:c r="S725" s="20"/>
      <x:c r="T725" s="20"/>
      <x:c r="U725" s="20"/>
      <x:c r="V725" s="20"/>
      <x:c r="W725" s="20"/>
      <x:c r="X725" s="20"/>
    </x:row>
    <x:row r="726" ht="15" hidden="0" customHeight="1">
      <x:c r="A726" s="24" t="str">
        <x:v>PDX</x:v>
      </x:c>
      <x:c r="B726" s="24" t="str">
        <x:v>MGH1112</x:v>
      </x:c>
      <x:c r="C726" s="24" t="str">
        <x:v>MGH1139</x:v>
      </x:c>
      <x:c r="D726" s="24" t="n">
        <x:v>0.730550367322287</x:v>
      </x:c>
      <x:c r="E726" s="20"/>
      <x:c r="F726" s="20"/>
      <x:c r="G726" s="20"/>
      <x:c r="H726" s="20"/>
      <x:c r="I726" s="20"/>
      <x:c r="J726" s="20"/>
      <x:c r="K726" s="20"/>
      <x:c r="L726" s="20"/>
      <x:c r="M726" s="20"/>
      <x:c r="N726" s="20"/>
      <x:c r="O726" s="20"/>
      <x:c r="P726" s="20"/>
      <x:c r="Q726" s="20"/>
      <x:c r="R726" s="20"/>
      <x:c r="S726" s="20"/>
      <x:c r="T726" s="20"/>
      <x:c r="U726" s="20"/>
      <x:c r="V726" s="20"/>
      <x:c r="W726" s="20"/>
      <x:c r="X726" s="20"/>
    </x:row>
    <x:row r="727" ht="15" hidden="0" customHeight="1">
      <x:c r="A727" s="24" t="str">
        <x:v>PDX</x:v>
      </x:c>
      <x:c r="B727" s="24" t="str">
        <x:v>MGH1112</x:v>
      </x:c>
      <x:c r="C727" s="24" t="str">
        <x:v>MGH1157</x:v>
      </x:c>
      <x:c r="D727" s="24" t="n">
        <x:v>0.5215209519494861</x:v>
      </x:c>
      <x:c r="E727" s="20"/>
      <x:c r="F727" s="20"/>
      <x:c r="G727" s="20"/>
      <x:c r="H727" s="20"/>
      <x:c r="I727" s="20"/>
      <x:c r="J727" s="20"/>
      <x:c r="K727" s="20"/>
      <x:c r="L727" s="20"/>
      <x:c r="M727" s="20"/>
      <x:c r="N727" s="20"/>
      <x:c r="O727" s="20"/>
      <x:c r="P727" s="20"/>
      <x:c r="Q727" s="20"/>
      <x:c r="R727" s="20"/>
      <x:c r="S727" s="20"/>
      <x:c r="T727" s="20"/>
      <x:c r="U727" s="20"/>
      <x:c r="V727" s="20"/>
      <x:c r="W727" s="20"/>
      <x:c r="X727" s="20"/>
    </x:row>
    <x:row r="728" ht="15" hidden="0" customHeight="1">
      <x:c r="A728" s="24" t="str">
        <x:v>PDX</x:v>
      </x:c>
      <x:c r="B728" s="24" t="str">
        <x:v>MGH1112</x:v>
      </x:c>
      <x:c r="C728" s="24" t="str">
        <x:v>MGH1174</x:v>
      </x:c>
      <x:c r="D728" s="24" t="n">
        <x:v>0.8542661780031313</x:v>
      </x:c>
      <x:c r="E728" s="20"/>
      <x:c r="F728" s="20"/>
      <x:c r="G728" s="20"/>
      <x:c r="H728" s="20"/>
      <x:c r="I728" s="20"/>
      <x:c r="J728" s="20"/>
      <x:c r="K728" s="20"/>
      <x:c r="L728" s="20"/>
      <x:c r="M728" s="20"/>
      <x:c r="N728" s="20"/>
      <x:c r="O728" s="20"/>
      <x:c r="P728" s="20"/>
      <x:c r="Q728" s="20"/>
      <x:c r="R728" s="20"/>
      <x:c r="S728" s="20"/>
      <x:c r="T728" s="20"/>
      <x:c r="U728" s="20"/>
      <x:c r="V728" s="20"/>
      <x:c r="W728" s="20"/>
      <x:c r="X728" s="20"/>
    </x:row>
    <x:row r="729" ht="15" hidden="0" customHeight="1">
      <x:c r="A729" s="24" t="str">
        <x:v>PDX</x:v>
      </x:c>
      <x:c r="B729" s="24" t="str">
        <x:v>MGH1112</x:v>
      </x:c>
      <x:c r="C729" s="24" t="str">
        <x:v>MGH1181</x:v>
      </x:c>
      <x:c r="D729" s="24" t="n">
        <x:v>0.6322598964607429</x:v>
      </x:c>
      <x:c r="E729" s="20"/>
      <x:c r="F729" s="20"/>
      <x:c r="G729" s="20"/>
      <x:c r="H729" s="20"/>
      <x:c r="I729" s="20"/>
      <x:c r="J729" s="20"/>
      <x:c r="K729" s="20"/>
      <x:c r="L729" s="20"/>
      <x:c r="M729" s="20"/>
      <x:c r="N729" s="20"/>
      <x:c r="O729" s="20"/>
      <x:c r="P729" s="20"/>
      <x:c r="Q729" s="20"/>
      <x:c r="R729" s="20"/>
      <x:c r="S729" s="20"/>
      <x:c r="T729" s="20"/>
      <x:c r="U729" s="20"/>
      <x:c r="V729" s="20"/>
      <x:c r="W729" s="20"/>
      <x:c r="X729" s="20"/>
    </x:row>
    <x:row r="730" ht="15" hidden="0" customHeight="1">
      <x:c r="A730" s="24" t="str">
        <x:v>PDX</x:v>
      </x:c>
      <x:c r="B730" s="24" t="str">
        <x:v>MGH1112</x:v>
      </x:c>
      <x:c r="C730" s="24" t="str">
        <x:v>MGH9183</x:v>
      </x:c>
      <x:c r="D730" s="24" t="n">
        <x:v>0.7751431786207189</x:v>
      </x:c>
      <x:c r="E730" s="20"/>
      <x:c r="F730" s="20"/>
      <x:c r="G730" s="20"/>
      <x:c r="H730" s="20"/>
      <x:c r="I730" s="20"/>
      <x:c r="J730" s="20"/>
      <x:c r="K730" s="20"/>
      <x:c r="L730" s="20"/>
      <x:c r="M730" s="20"/>
      <x:c r="N730" s="20"/>
      <x:c r="O730" s="20"/>
      <x:c r="P730" s="20"/>
      <x:c r="Q730" s="20"/>
      <x:c r="R730" s="20"/>
      <x:c r="S730" s="20"/>
      <x:c r="T730" s="20"/>
      <x:c r="U730" s="20"/>
      <x:c r="V730" s="20"/>
      <x:c r="W730" s="20"/>
      <x:c r="X730" s="20"/>
    </x:row>
    <x:row r="731" ht="15" hidden="0" customHeight="1">
      <x:c r="A731" s="24" t="str">
        <x:v>PDX</x:v>
      </x:c>
      <x:c r="B731" s="24" t="str">
        <x:v>MGH1112</x:v>
      </x:c>
      <x:c r="C731" s="24" t="str">
        <x:v>MGH9243</x:v>
      </x:c>
      <x:c r="D731" s="24" t="n">
        <x:v>0.2990985552743606</x:v>
      </x:c>
      <x:c r="E731" s="20"/>
      <x:c r="F731" s="20"/>
      <x:c r="G731" s="20"/>
      <x:c r="H731" s="20"/>
      <x:c r="I731" s="20"/>
      <x:c r="J731" s="20"/>
      <x:c r="K731" s="20"/>
      <x:c r="L731" s="20"/>
      <x:c r="M731" s="20"/>
      <x:c r="N731" s="20"/>
      <x:c r="O731" s="20"/>
      <x:c r="P731" s="20"/>
      <x:c r="Q731" s="20"/>
      <x:c r="R731" s="20"/>
      <x:c r="S731" s="20"/>
      <x:c r="T731" s="20"/>
      <x:c r="U731" s="20"/>
      <x:c r="V731" s="20"/>
      <x:c r="W731" s="20"/>
      <x:c r="X731" s="20"/>
    </x:row>
    <x:row r="732" ht="15" hidden="0" customHeight="1">
      <x:c r="A732" s="24" t="str">
        <x:v>PDX</x:v>
      </x:c>
      <x:c r="B732" s="24" t="str">
        <x:v>MGH1139</x:v>
      </x:c>
      <x:c r="C732" s="24" t="str">
        <x:v>MGH10022</x:v>
      </x:c>
      <x:c r="D732" s="24" t="n">
        <x:v>0.5344285815248564</x:v>
      </x:c>
      <x:c r="E732" s="20"/>
      <x:c r="F732" s="20"/>
      <x:c r="G732" s="20"/>
      <x:c r="H732" s="20"/>
      <x:c r="I732" s="20"/>
      <x:c r="J732" s="20"/>
      <x:c r="K732" s="20"/>
      <x:c r="L732" s="20"/>
      <x:c r="M732" s="20"/>
      <x:c r="N732" s="20"/>
      <x:c r="O732" s="20"/>
      <x:c r="P732" s="20"/>
      <x:c r="Q732" s="20"/>
      <x:c r="R732" s="20"/>
      <x:c r="S732" s="20"/>
      <x:c r="T732" s="20"/>
      <x:c r="U732" s="20"/>
      <x:c r="V732" s="20"/>
      <x:c r="W732" s="20"/>
      <x:c r="X732" s="20"/>
    </x:row>
    <x:row r="733" ht="15" hidden="0" customHeight="1">
      <x:c r="A733" s="24" t="str">
        <x:v>PDX</x:v>
      </x:c>
      <x:c r="B733" s="24" t="str">
        <x:v>MGH1139</x:v>
      </x:c>
      <x:c r="C733" s="24" t="str">
        <x:v>MGH1062</x:v>
      </x:c>
      <x:c r="D733" s="24" t="n">
        <x:v>0.6386942601181463</x:v>
      </x:c>
      <x:c r="E733" s="20"/>
      <x:c r="F733" s="20"/>
      <x:c r="G733" s="20"/>
      <x:c r="H733" s="20"/>
      <x:c r="I733" s="20"/>
      <x:c r="J733" s="20"/>
      <x:c r="K733" s="20"/>
      <x:c r="L733" s="20"/>
      <x:c r="M733" s="20"/>
      <x:c r="N733" s="20"/>
      <x:c r="O733" s="20"/>
      <x:c r="P733" s="20"/>
      <x:c r="Q733" s="20"/>
      <x:c r="R733" s="20"/>
      <x:c r="S733" s="20"/>
      <x:c r="T733" s="20"/>
      <x:c r="U733" s="20"/>
      <x:c r="V733" s="20"/>
      <x:c r="W733" s="20"/>
      <x:c r="X733" s="20"/>
    </x:row>
    <x:row r="734" ht="15" hidden="0" customHeight="1">
      <x:c r="A734" s="24" t="str">
        <x:v>PDX</x:v>
      </x:c>
      <x:c r="B734" s="24" t="str">
        <x:v>MGH1139</x:v>
      </x:c>
      <x:c r="C734" s="24" t="str">
        <x:v>MGH1065</x:v>
      </x:c>
      <x:c r="D734" s="24" t="n">
        <x:v>0.43125355080162864</x:v>
      </x:c>
      <x:c r="E734" s="20"/>
      <x:c r="F734" s="20"/>
      <x:c r="G734" s="20"/>
      <x:c r="H734" s="20"/>
      <x:c r="I734" s="20"/>
      <x:c r="J734" s="20"/>
      <x:c r="K734" s="20"/>
      <x:c r="L734" s="20"/>
      <x:c r="M734" s="20"/>
      <x:c r="N734" s="20"/>
      <x:c r="O734" s="20"/>
      <x:c r="P734" s="20"/>
      <x:c r="Q734" s="20"/>
      <x:c r="R734" s="20"/>
      <x:c r="S734" s="20"/>
      <x:c r="T734" s="20"/>
      <x:c r="U734" s="20"/>
      <x:c r="V734" s="20"/>
      <x:c r="W734" s="20"/>
      <x:c r="X734" s="20"/>
    </x:row>
    <x:row r="735" ht="15" hidden="0" customHeight="1">
      <x:c r="A735" s="24" t="str">
        <x:v>PDX</x:v>
      </x:c>
      <x:c r="B735" s="24" t="str">
        <x:v>MGH1139</x:v>
      </x:c>
      <x:c r="C735" s="24" t="str">
        <x:v>MGH1068</x:v>
      </x:c>
      <x:c r="D735" s="24" t="n">
        <x:v>0.668583221578136</x:v>
      </x:c>
      <x:c r="E735" s="20"/>
      <x:c r="F735" s="20"/>
      <x:c r="G735" s="20"/>
      <x:c r="H735" s="20"/>
      <x:c r="I735" s="20"/>
      <x:c r="J735" s="20"/>
      <x:c r="K735" s="20"/>
      <x:c r="L735" s="20"/>
      <x:c r="M735" s="20"/>
      <x:c r="N735" s="20"/>
      <x:c r="O735" s="20"/>
      <x:c r="P735" s="20"/>
      <x:c r="Q735" s="20"/>
      <x:c r="R735" s="20"/>
      <x:c r="S735" s="20"/>
      <x:c r="T735" s="20"/>
      <x:c r="U735" s="20"/>
      <x:c r="V735" s="20"/>
      <x:c r="W735" s="20"/>
      <x:c r="X735" s="20"/>
    </x:row>
    <x:row r="736" ht="15" hidden="0" customHeight="1">
      <x:c r="A736" s="24" t="str">
        <x:v>PDX</x:v>
      </x:c>
      <x:c r="B736" s="24" t="str">
        <x:v>MGH1139</x:v>
      </x:c>
      <x:c r="C736" s="24" t="str">
        <x:v>MGH1089</x:v>
      </x:c>
      <x:c r="D736" s="24" t="n">
        <x:v>0.712682539516922</x:v>
      </x:c>
      <x:c r="E736" s="20"/>
      <x:c r="F736" s="20"/>
      <x:c r="G736" s="20"/>
      <x:c r="H736" s="20"/>
      <x:c r="I736" s="20"/>
      <x:c r="J736" s="20"/>
      <x:c r="K736" s="20"/>
      <x:c r="L736" s="20"/>
      <x:c r="M736" s="20"/>
      <x:c r="N736" s="20"/>
      <x:c r="O736" s="20"/>
      <x:c r="P736" s="20"/>
      <x:c r="Q736" s="20"/>
      <x:c r="R736" s="20"/>
      <x:c r="S736" s="20"/>
      <x:c r="T736" s="20"/>
      <x:c r="U736" s="20"/>
      <x:c r="V736" s="20"/>
      <x:c r="W736" s="20"/>
      <x:c r="X736" s="20"/>
    </x:row>
    <x:row r="737" ht="15" hidden="0" customHeight="1">
      <x:c r="A737" s="24" t="str">
        <x:v>PDX</x:v>
      </x:c>
      <x:c r="B737" s="24" t="str">
        <x:v>MGH1139</x:v>
      </x:c>
      <x:c r="C737" s="24" t="str">
        <x:v>MGH1109</x:v>
      </x:c>
      <x:c r="D737" s="24" t="n">
        <x:v>0.6613247742497783</x:v>
      </x:c>
      <x:c r="E737" s="20"/>
      <x:c r="F737" s="20"/>
      <x:c r="G737" s="20"/>
      <x:c r="H737" s="20"/>
      <x:c r="I737" s="20"/>
      <x:c r="J737" s="20"/>
      <x:c r="K737" s="20"/>
      <x:c r="L737" s="20"/>
      <x:c r="M737" s="20"/>
      <x:c r="N737" s="20"/>
      <x:c r="O737" s="20"/>
      <x:c r="P737" s="20"/>
      <x:c r="Q737" s="20"/>
      <x:c r="R737" s="20"/>
      <x:c r="S737" s="20"/>
      <x:c r="T737" s="20"/>
      <x:c r="U737" s="20"/>
      <x:c r="V737" s="20"/>
      <x:c r="W737" s="20"/>
      <x:c r="X737" s="20"/>
    </x:row>
    <x:row r="738" ht="15" hidden="0" customHeight="1">
      <x:c r="A738" s="24" t="str">
        <x:v>PDX</x:v>
      </x:c>
      <x:c r="B738" s="24" t="str">
        <x:v>MGH1139</x:v>
      </x:c>
      <x:c r="C738" s="24" t="str">
        <x:v>MGH1112</x:v>
      </x:c>
      <x:c r="D738" s="24" t="n">
        <x:v>0.730550367322287</x:v>
      </x:c>
      <x:c r="E738" s="20"/>
      <x:c r="F738" s="20"/>
      <x:c r="G738" s="20"/>
      <x:c r="H738" s="20"/>
      <x:c r="I738" s="20"/>
      <x:c r="J738" s="20"/>
      <x:c r="K738" s="20"/>
      <x:c r="L738" s="20"/>
      <x:c r="M738" s="20"/>
      <x:c r="N738" s="20"/>
      <x:c r="O738" s="20"/>
      <x:c r="P738" s="20"/>
      <x:c r="Q738" s="20"/>
      <x:c r="R738" s="20"/>
      <x:c r="S738" s="20"/>
      <x:c r="T738" s="20"/>
      <x:c r="U738" s="20"/>
      <x:c r="V738" s="20"/>
      <x:c r="W738" s="20"/>
      <x:c r="X738" s="20"/>
    </x:row>
    <x:row r="739" ht="15" hidden="0" customHeight="1">
      <x:c r="A739" s="24" t="str">
        <x:v>PDX</x:v>
      </x:c>
      <x:c r="B739" s="24" t="str">
        <x:v>MGH1139</x:v>
      </x:c>
      <x:c r="C739" s="24" t="str">
        <x:v>MGH1139</x:v>
      </x:c>
      <x:c r="D739" s="24" t="n">
        <x:v>0.9999999999999999</x:v>
      </x:c>
      <x:c r="E739" s="20"/>
      <x:c r="F739" s="20"/>
      <x:c r="G739" s="20"/>
      <x:c r="H739" s="20"/>
      <x:c r="I739" s="20"/>
      <x:c r="J739" s="20"/>
      <x:c r="K739" s="20"/>
      <x:c r="L739" s="20"/>
      <x:c r="M739" s="20"/>
      <x:c r="N739" s="20"/>
      <x:c r="O739" s="20"/>
      <x:c r="P739" s="20"/>
      <x:c r="Q739" s="20"/>
      <x:c r="R739" s="20"/>
      <x:c r="S739" s="20"/>
      <x:c r="T739" s="20"/>
      <x:c r="U739" s="20"/>
      <x:c r="V739" s="20"/>
      <x:c r="W739" s="20"/>
      <x:c r="X739" s="20"/>
    </x:row>
    <x:row r="740" ht="15" hidden="0" customHeight="1">
      <x:c r="A740" s="24" t="str">
        <x:v>PDX</x:v>
      </x:c>
      <x:c r="B740" s="24" t="str">
        <x:v>MGH1139</x:v>
      </x:c>
      <x:c r="C740" s="24" t="str">
        <x:v>MGH1157</x:v>
      </x:c>
      <x:c r="D740" s="24" t="n">
        <x:v>0.5211811111838004</x:v>
      </x:c>
      <x:c r="E740" s="20"/>
      <x:c r="F740" s="20"/>
      <x:c r="G740" s="20"/>
      <x:c r="H740" s="20"/>
      <x:c r="I740" s="20"/>
      <x:c r="J740" s="20"/>
      <x:c r="K740" s="20"/>
      <x:c r="L740" s="20"/>
      <x:c r="M740" s="20"/>
      <x:c r="N740" s="20"/>
      <x:c r="O740" s="20"/>
      <x:c r="P740" s="20"/>
      <x:c r="Q740" s="20"/>
      <x:c r="R740" s="20"/>
      <x:c r="S740" s="20"/>
      <x:c r="T740" s="20"/>
      <x:c r="U740" s="20"/>
      <x:c r="V740" s="20"/>
      <x:c r="W740" s="20"/>
      <x:c r="X740" s="20"/>
    </x:row>
    <x:row r="741" ht="15" hidden="0" customHeight="1">
      <x:c r="A741" s="24" t="str">
        <x:v>PDX</x:v>
      </x:c>
      <x:c r="B741" s="24" t="str">
        <x:v>MGH1139</x:v>
      </x:c>
      <x:c r="C741" s="24" t="str">
        <x:v>MGH1174</x:v>
      </x:c>
      <x:c r="D741" s="24" t="n">
        <x:v>0.7108958534919892</x:v>
      </x:c>
      <x:c r="E741" s="20"/>
      <x:c r="F741" s="20"/>
      <x:c r="G741" s="20"/>
      <x:c r="H741" s="20"/>
      <x:c r="I741" s="20"/>
      <x:c r="J741" s="20"/>
      <x:c r="K741" s="20"/>
      <x:c r="L741" s="20"/>
      <x:c r="M741" s="20"/>
      <x:c r="N741" s="20"/>
      <x:c r="O741" s="20"/>
      <x:c r="P741" s="20"/>
      <x:c r="Q741" s="20"/>
      <x:c r="R741" s="20"/>
      <x:c r="S741" s="20"/>
      <x:c r="T741" s="20"/>
      <x:c r="U741" s="20"/>
      <x:c r="V741" s="20"/>
      <x:c r="W741" s="20"/>
      <x:c r="X741" s="20"/>
    </x:row>
    <x:row r="742" ht="15" hidden="0" customHeight="1">
      <x:c r="A742" s="24" t="str">
        <x:v>PDX</x:v>
      </x:c>
      <x:c r="B742" s="24" t="str">
        <x:v>MGH1139</x:v>
      </x:c>
      <x:c r="C742" s="24" t="str">
        <x:v>MGH1181</x:v>
      </x:c>
      <x:c r="D742" s="24" t="n">
        <x:v>0.6052242079775737</x:v>
      </x:c>
      <x:c r="E742" s="20"/>
      <x:c r="F742" s="20"/>
      <x:c r="G742" s="20"/>
      <x:c r="H742" s="20"/>
      <x:c r="I742" s="20"/>
      <x:c r="J742" s="20"/>
      <x:c r="K742" s="20"/>
      <x:c r="L742" s="20"/>
      <x:c r="M742" s="20"/>
      <x:c r="N742" s="20"/>
      <x:c r="O742" s="20"/>
      <x:c r="P742" s="20"/>
      <x:c r="Q742" s="20"/>
      <x:c r="R742" s="20"/>
      <x:c r="S742" s="20"/>
      <x:c r="T742" s="20"/>
      <x:c r="U742" s="20"/>
      <x:c r="V742" s="20"/>
      <x:c r="W742" s="20"/>
      <x:c r="X742" s="20"/>
    </x:row>
    <x:row r="743" ht="15" hidden="0" customHeight="1">
      <x:c r="A743" s="24" t="str">
        <x:v>PDX</x:v>
      </x:c>
      <x:c r="B743" s="24" t="str">
        <x:v>MGH1139</x:v>
      </x:c>
      <x:c r="C743" s="24" t="str">
        <x:v>MGH9183</x:v>
      </x:c>
      <x:c r="D743" s="24" t="n">
        <x:v>0.7095455834283564</x:v>
      </x:c>
      <x:c r="E743" s="20"/>
      <x:c r="F743" s="20"/>
      <x:c r="G743" s="20"/>
      <x:c r="H743" s="20"/>
      <x:c r="I743" s="20"/>
      <x:c r="J743" s="20"/>
      <x:c r="K743" s="20"/>
      <x:c r="L743" s="20"/>
      <x:c r="M743" s="20"/>
      <x:c r="N743" s="20"/>
      <x:c r="O743" s="20"/>
      <x:c r="P743" s="20"/>
      <x:c r="Q743" s="20"/>
      <x:c r="R743" s="20"/>
      <x:c r="S743" s="20"/>
      <x:c r="T743" s="20"/>
      <x:c r="U743" s="20"/>
      <x:c r="V743" s="20"/>
      <x:c r="W743" s="20"/>
      <x:c r="X743" s="20"/>
    </x:row>
    <x:row r="744" ht="15" hidden="0" customHeight="1">
      <x:c r="A744" s="24" t="str">
        <x:v>PDX</x:v>
      </x:c>
      <x:c r="B744" s="24" t="str">
        <x:v>MGH1139</x:v>
      </x:c>
      <x:c r="C744" s="24" t="str">
        <x:v>MGH9243</x:v>
      </x:c>
      <x:c r="D744" s="24" t="n">
        <x:v>0.3002327269371029</x:v>
      </x:c>
      <x:c r="E744" s="20"/>
      <x:c r="F744" s="20"/>
      <x:c r="G744" s="20"/>
      <x:c r="H744" s="20"/>
      <x:c r="I744" s="20"/>
      <x:c r="J744" s="20"/>
      <x:c r="K744" s="20"/>
      <x:c r="L744" s="20"/>
      <x:c r="M744" s="20"/>
      <x:c r="N744" s="20"/>
      <x:c r="O744" s="20"/>
      <x:c r="P744" s="20"/>
      <x:c r="Q744" s="20"/>
      <x:c r="R744" s="20"/>
      <x:c r="S744" s="20"/>
      <x:c r="T744" s="20"/>
      <x:c r="U744" s="20"/>
      <x:c r="V744" s="20"/>
      <x:c r="W744" s="20"/>
      <x:c r="X744" s="20"/>
    </x:row>
    <x:row r="745" ht="15" hidden="0" customHeight="1">
      <x:c r="A745" s="24" t="str">
        <x:v>PDX</x:v>
      </x:c>
      <x:c r="B745" s="24" t="str">
        <x:v>MGH1157</x:v>
      </x:c>
      <x:c r="C745" s="24" t="str">
        <x:v>MGH10022</x:v>
      </x:c>
      <x:c r="D745" s="24" t="n">
        <x:v>0.4465681614631844</x:v>
      </x:c>
      <x:c r="E745" s="20"/>
      <x:c r="F745" s="20"/>
      <x:c r="G745" s="20"/>
      <x:c r="H745" s="20"/>
      <x:c r="I745" s="20"/>
      <x:c r="J745" s="20"/>
      <x:c r="K745" s="20"/>
      <x:c r="L745" s="20"/>
      <x:c r="M745" s="20"/>
      <x:c r="N745" s="20"/>
      <x:c r="O745" s="20"/>
      <x:c r="P745" s="20"/>
      <x:c r="Q745" s="20"/>
      <x:c r="R745" s="20"/>
      <x:c r="S745" s="20"/>
      <x:c r="T745" s="20"/>
      <x:c r="U745" s="20"/>
      <x:c r="V745" s="20"/>
      <x:c r="W745" s="20"/>
      <x:c r="X745" s="20"/>
    </x:row>
    <x:row r="746" ht="15" hidden="0" customHeight="1">
      <x:c r="A746" s="24" t="str">
        <x:v>PDX</x:v>
      </x:c>
      <x:c r="B746" s="24" t="str">
        <x:v>MGH1157</x:v>
      </x:c>
      <x:c r="C746" s="24" t="str">
        <x:v>MGH1062</x:v>
      </x:c>
      <x:c r="D746" s="24" t="n">
        <x:v>0.5118566658508191</x:v>
      </x:c>
      <x:c r="E746" s="20"/>
      <x:c r="F746" s="20"/>
      <x:c r="G746" s="20"/>
      <x:c r="H746" s="20"/>
      <x:c r="I746" s="20"/>
      <x:c r="J746" s="20"/>
      <x:c r="K746" s="20"/>
      <x:c r="L746" s="20"/>
      <x:c r="M746" s="20"/>
      <x:c r="N746" s="20"/>
      <x:c r="O746" s="20"/>
      <x:c r="P746" s="20"/>
      <x:c r="Q746" s="20"/>
      <x:c r="R746" s="20"/>
      <x:c r="S746" s="20"/>
      <x:c r="T746" s="20"/>
      <x:c r="U746" s="20"/>
      <x:c r="V746" s="20"/>
      <x:c r="W746" s="20"/>
      <x:c r="X746" s="20"/>
    </x:row>
    <x:row r="747" ht="15" hidden="0" customHeight="1">
      <x:c r="A747" s="24" t="str">
        <x:v>PDX</x:v>
      </x:c>
      <x:c r="B747" s="24" t="str">
        <x:v>MGH1157</x:v>
      </x:c>
      <x:c r="C747" s="24" t="str">
        <x:v>MGH1065</x:v>
      </x:c>
      <x:c r="D747" s="24" t="n">
        <x:v>0.4022224023972405</x:v>
      </x:c>
      <x:c r="E747" s="20"/>
      <x:c r="F747" s="20"/>
      <x:c r="G747" s="20"/>
      <x:c r="H747" s="20"/>
      <x:c r="I747" s="20"/>
      <x:c r="J747" s="20"/>
      <x:c r="K747" s="20"/>
      <x:c r="L747" s="20"/>
      <x:c r="M747" s="20"/>
      <x:c r="N747" s="20"/>
      <x:c r="O747" s="20"/>
      <x:c r="P747" s="20"/>
      <x:c r="Q747" s="20"/>
      <x:c r="R747" s="20"/>
      <x:c r="S747" s="20"/>
      <x:c r="T747" s="20"/>
      <x:c r="U747" s="20"/>
      <x:c r="V747" s="20"/>
      <x:c r="W747" s="20"/>
      <x:c r="X747" s="20"/>
    </x:row>
    <x:row r="748" ht="15" hidden="0" customHeight="1">
      <x:c r="A748" s="24" t="str">
        <x:v>PDX</x:v>
      </x:c>
      <x:c r="B748" s="24" t="str">
        <x:v>MGH1157</x:v>
      </x:c>
      <x:c r="C748" s="24" t="str">
        <x:v>MGH1068</x:v>
      </x:c>
      <x:c r="D748" s="24" t="n">
        <x:v>0.5140851297493687</x:v>
      </x:c>
      <x:c r="E748" s="20"/>
      <x:c r="F748" s="20"/>
      <x:c r="G748" s="20"/>
      <x:c r="H748" s="20"/>
      <x:c r="I748" s="20"/>
      <x:c r="J748" s="20"/>
      <x:c r="K748" s="20"/>
      <x:c r="L748" s="20"/>
      <x:c r="M748" s="20"/>
      <x:c r="N748" s="20"/>
      <x:c r="O748" s="20"/>
      <x:c r="P748" s="20"/>
      <x:c r="Q748" s="20"/>
      <x:c r="R748" s="20"/>
      <x:c r="S748" s="20"/>
      <x:c r="T748" s="20"/>
      <x:c r="U748" s="20"/>
      <x:c r="V748" s="20"/>
      <x:c r="W748" s="20"/>
      <x:c r="X748" s="20"/>
    </x:row>
    <x:row r="749" ht="15" hidden="0" customHeight="1">
      <x:c r="A749" s="24" t="str">
        <x:v>PDX</x:v>
      </x:c>
      <x:c r="B749" s="24" t="str">
        <x:v>MGH1157</x:v>
      </x:c>
      <x:c r="C749" s="24" t="str">
        <x:v>MGH1089</x:v>
      </x:c>
      <x:c r="D749" s="24" t="n">
        <x:v>0.5325017998698254</x:v>
      </x:c>
      <x:c r="E749" s="20"/>
      <x:c r="F749" s="20"/>
      <x:c r="G749" s="20"/>
      <x:c r="H749" s="20"/>
      <x:c r="I749" s="20"/>
      <x:c r="J749" s="20"/>
      <x:c r="K749" s="20"/>
      <x:c r="L749" s="20"/>
      <x:c r="M749" s="20"/>
      <x:c r="N749" s="20"/>
      <x:c r="O749" s="20"/>
      <x:c r="P749" s="20"/>
      <x:c r="Q749" s="20"/>
      <x:c r="R749" s="20"/>
      <x:c r="S749" s="20"/>
      <x:c r="T749" s="20"/>
      <x:c r="U749" s="20"/>
      <x:c r="V749" s="20"/>
      <x:c r="W749" s="20"/>
      <x:c r="X749" s="20"/>
    </x:row>
    <x:row r="750" ht="15" hidden="0" customHeight="1">
      <x:c r="A750" s="24" t="str">
        <x:v>PDX</x:v>
      </x:c>
      <x:c r="B750" s="24" t="str">
        <x:v>MGH1157</x:v>
      </x:c>
      <x:c r="C750" s="24" t="str">
        <x:v>MGH1109</x:v>
      </x:c>
      <x:c r="D750" s="24" t="n">
        <x:v>0.5129589794368058</x:v>
      </x:c>
      <x:c r="E750" s="20"/>
      <x:c r="F750" s="20"/>
      <x:c r="G750" s="20"/>
      <x:c r="H750" s="20"/>
      <x:c r="I750" s="20"/>
      <x:c r="J750" s="20"/>
      <x:c r="K750" s="20"/>
      <x:c r="L750" s="20"/>
      <x:c r="M750" s="20"/>
      <x:c r="N750" s="20"/>
      <x:c r="O750" s="20"/>
      <x:c r="P750" s="20"/>
      <x:c r="Q750" s="20"/>
      <x:c r="R750" s="20"/>
      <x:c r="S750" s="20"/>
      <x:c r="T750" s="20"/>
      <x:c r="U750" s="20"/>
      <x:c r="V750" s="20"/>
      <x:c r="W750" s="20"/>
      <x:c r="X750" s="20"/>
    </x:row>
    <x:row r="751" ht="15" hidden="0" customHeight="1">
      <x:c r="A751" s="24" t="str">
        <x:v>PDX</x:v>
      </x:c>
      <x:c r="B751" s="24" t="str">
        <x:v>MGH1157</x:v>
      </x:c>
      <x:c r="C751" s="24" t="str">
        <x:v>MGH1112</x:v>
      </x:c>
      <x:c r="D751" s="24" t="n">
        <x:v>0.521520951949486</x:v>
      </x:c>
      <x:c r="E751" s="20"/>
      <x:c r="F751" s="20"/>
      <x:c r="G751" s="20"/>
      <x:c r="H751" s="20"/>
      <x:c r="I751" s="20"/>
      <x:c r="J751" s="20"/>
      <x:c r="K751" s="20"/>
      <x:c r="L751" s="20"/>
      <x:c r="M751" s="20"/>
      <x:c r="N751" s="20"/>
      <x:c r="O751" s="20"/>
      <x:c r="P751" s="20"/>
      <x:c r="Q751" s="20"/>
      <x:c r="R751" s="20"/>
      <x:c r="S751" s="20"/>
      <x:c r="T751" s="20"/>
      <x:c r="U751" s="20"/>
      <x:c r="V751" s="20"/>
      <x:c r="W751" s="20"/>
      <x:c r="X751" s="20"/>
    </x:row>
    <x:row r="752" ht="15" hidden="0" customHeight="1">
      <x:c r="A752" s="24" t="str">
        <x:v>PDX</x:v>
      </x:c>
      <x:c r="B752" s="24" t="str">
        <x:v>MGH1157</x:v>
      </x:c>
      <x:c r="C752" s="24" t="str">
        <x:v>MGH1139</x:v>
      </x:c>
      <x:c r="D752" s="24" t="n">
        <x:v>0.5211811111838005</x:v>
      </x:c>
      <x:c r="E752" s="20"/>
      <x:c r="F752" s="20"/>
      <x:c r="G752" s="20"/>
      <x:c r="H752" s="20"/>
      <x:c r="I752" s="20"/>
      <x:c r="J752" s="20"/>
      <x:c r="K752" s="20"/>
      <x:c r="L752" s="20"/>
      <x:c r="M752" s="20"/>
      <x:c r="N752" s="20"/>
      <x:c r="O752" s="20"/>
      <x:c r="P752" s="20"/>
      <x:c r="Q752" s="20"/>
      <x:c r="R752" s="20"/>
      <x:c r="S752" s="20"/>
      <x:c r="T752" s="20"/>
      <x:c r="U752" s="20"/>
      <x:c r="V752" s="20"/>
      <x:c r="W752" s="20"/>
      <x:c r="X752" s="20"/>
    </x:row>
    <x:row r="753" ht="15" hidden="0" customHeight="1">
      <x:c r="A753" s="24" t="str">
        <x:v>PDX</x:v>
      </x:c>
      <x:c r="B753" s="24" t="str">
        <x:v>MGH1157</x:v>
      </x:c>
      <x:c r="C753" s="24" t="str">
        <x:v>MGH1157</x:v>
      </x:c>
      <x:c r="D753" s="24" t="n">
        <x:v>1</x:v>
      </x:c>
      <x:c r="E753" s="20"/>
      <x:c r="F753" s="20"/>
      <x:c r="G753" s="20"/>
      <x:c r="H753" s="20"/>
      <x:c r="I753" s="20"/>
      <x:c r="J753" s="20"/>
      <x:c r="K753" s="20"/>
      <x:c r="L753" s="20"/>
      <x:c r="M753" s="20"/>
      <x:c r="N753" s="20"/>
      <x:c r="O753" s="20"/>
      <x:c r="P753" s="20"/>
      <x:c r="Q753" s="20"/>
      <x:c r="R753" s="20"/>
      <x:c r="S753" s="20"/>
      <x:c r="T753" s="20"/>
      <x:c r="U753" s="20"/>
      <x:c r="V753" s="20"/>
      <x:c r="W753" s="20"/>
      <x:c r="X753" s="20"/>
    </x:row>
    <x:row r="754" ht="15" hidden="0" customHeight="1">
      <x:c r="A754" s="24" t="str">
        <x:v>PDX</x:v>
      </x:c>
      <x:c r="B754" s="24" t="str">
        <x:v>MGH1157</x:v>
      </x:c>
      <x:c r="C754" s="24" t="str">
        <x:v>MGH1174</x:v>
      </x:c>
      <x:c r="D754" s="24" t="n">
        <x:v>0.5283800537479292</x:v>
      </x:c>
      <x:c r="E754" s="20"/>
      <x:c r="F754" s="20"/>
      <x:c r="G754" s="20"/>
      <x:c r="H754" s="20"/>
      <x:c r="I754" s="20"/>
      <x:c r="J754" s="20"/>
      <x:c r="K754" s="20"/>
      <x:c r="L754" s="20"/>
      <x:c r="M754" s="20"/>
      <x:c r="N754" s="20"/>
      <x:c r="O754" s="20"/>
      <x:c r="P754" s="20"/>
      <x:c r="Q754" s="20"/>
      <x:c r="R754" s="20"/>
      <x:c r="S754" s="20"/>
      <x:c r="T754" s="20"/>
      <x:c r="U754" s="20"/>
      <x:c r="V754" s="20"/>
      <x:c r="W754" s="20"/>
      <x:c r="X754" s="20"/>
    </x:row>
    <x:row r="755" ht="15" hidden="0" customHeight="1">
      <x:c r="A755" s="24" t="str">
        <x:v>PDX</x:v>
      </x:c>
      <x:c r="B755" s="24" t="str">
        <x:v>MGH1157</x:v>
      </x:c>
      <x:c r="C755" s="24" t="str">
        <x:v>MGH1181</x:v>
      </x:c>
      <x:c r="D755" s="24" t="n">
        <x:v>0.5014238853079432</x:v>
      </x:c>
      <x:c r="E755" s="20"/>
      <x:c r="F755" s="20"/>
      <x:c r="G755" s="20"/>
      <x:c r="H755" s="20"/>
      <x:c r="I755" s="20"/>
      <x:c r="J755" s="20"/>
      <x:c r="K755" s="20"/>
      <x:c r="L755" s="20"/>
      <x:c r="M755" s="20"/>
      <x:c r="N755" s="20"/>
      <x:c r="O755" s="20"/>
      <x:c r="P755" s="20"/>
      <x:c r="Q755" s="20"/>
      <x:c r="R755" s="20"/>
      <x:c r="S755" s="20"/>
      <x:c r="T755" s="20"/>
      <x:c r="U755" s="20"/>
      <x:c r="V755" s="20"/>
      <x:c r="W755" s="20"/>
      <x:c r="X755" s="20"/>
    </x:row>
    <x:row r="756" ht="15" hidden="0" customHeight="1">
      <x:c r="A756" s="24" t="str">
        <x:v>PDX</x:v>
      </x:c>
      <x:c r="B756" s="24" t="str">
        <x:v>MGH1157</x:v>
      </x:c>
      <x:c r="C756" s="24" t="str">
        <x:v>MGH9183</x:v>
      </x:c>
      <x:c r="D756" s="24" t="n">
        <x:v>0.5558550490021936</x:v>
      </x:c>
      <x:c r="E756" s="20"/>
      <x:c r="F756" s="20"/>
      <x:c r="G756" s="20"/>
      <x:c r="H756" s="20"/>
      <x:c r="I756" s="20"/>
      <x:c r="J756" s="20"/>
      <x:c r="K756" s="20"/>
      <x:c r="L756" s="20"/>
      <x:c r="M756" s="20"/>
      <x:c r="N756" s="20"/>
      <x:c r="O756" s="20"/>
      <x:c r="P756" s="20"/>
      <x:c r="Q756" s="20"/>
      <x:c r="R756" s="20"/>
      <x:c r="S756" s="20"/>
      <x:c r="T756" s="20"/>
      <x:c r="U756" s="20"/>
      <x:c r="V756" s="20"/>
      <x:c r="W756" s="20"/>
      <x:c r="X756" s="20"/>
    </x:row>
    <x:row r="757" ht="15" hidden="0" customHeight="1">
      <x:c r="A757" s="24" t="str">
        <x:v>PDX</x:v>
      </x:c>
      <x:c r="B757" s="24" t="str">
        <x:v>MGH1157</x:v>
      </x:c>
      <x:c r="C757" s="24" t="str">
        <x:v>MGH9243</x:v>
      </x:c>
      <x:c r="D757" s="24" t="n">
        <x:v>0.2860820243107703</x:v>
      </x:c>
      <x:c r="E757" s="20"/>
      <x:c r="F757" s="20"/>
      <x:c r="G757" s="20"/>
      <x:c r="H757" s="20"/>
      <x:c r="I757" s="20"/>
      <x:c r="J757" s="20"/>
      <x:c r="K757" s="20"/>
      <x:c r="L757" s="20"/>
      <x:c r="M757" s="20"/>
      <x:c r="N757" s="20"/>
      <x:c r="O757" s="20"/>
      <x:c r="P757" s="20"/>
      <x:c r="Q757" s="20"/>
      <x:c r="R757" s="20"/>
      <x:c r="S757" s="20"/>
      <x:c r="T757" s="20"/>
      <x:c r="U757" s="20"/>
      <x:c r="V757" s="20"/>
      <x:c r="W757" s="20"/>
      <x:c r="X757" s="20"/>
    </x:row>
    <x:row r="758" ht="15" hidden="0" customHeight="1">
      <x:c r="A758" s="24" t="str">
        <x:v>PDX</x:v>
      </x:c>
      <x:c r="B758" s="24" t="str">
        <x:v>MGH1174</x:v>
      </x:c>
      <x:c r="C758" s="24" t="str">
        <x:v>MGH10022</x:v>
      </x:c>
      <x:c r="D758" s="24" t="n">
        <x:v>0.5221574646186931</x:v>
      </x:c>
      <x:c r="E758" s="20"/>
      <x:c r="F758" s="20"/>
      <x:c r="G758" s="20"/>
      <x:c r="H758" s="20"/>
      <x:c r="I758" s="20"/>
      <x:c r="J758" s="20"/>
      <x:c r="K758" s="20"/>
      <x:c r="L758" s="20"/>
      <x:c r="M758" s="20"/>
      <x:c r="N758" s="20"/>
      <x:c r="O758" s="20"/>
      <x:c r="P758" s="20"/>
      <x:c r="Q758" s="20"/>
      <x:c r="R758" s="20"/>
      <x:c r="S758" s="20"/>
      <x:c r="T758" s="20"/>
      <x:c r="U758" s="20"/>
      <x:c r="V758" s="20"/>
      <x:c r="W758" s="20"/>
      <x:c r="X758" s="20"/>
    </x:row>
    <x:row r="759" ht="15" hidden="0" customHeight="1">
      <x:c r="A759" s="24" t="str">
        <x:v>PDX</x:v>
      </x:c>
      <x:c r="B759" s="24" t="str">
        <x:v>MGH1174</x:v>
      </x:c>
      <x:c r="C759" s="24" t="str">
        <x:v>MGH1062</x:v>
      </x:c>
      <x:c r="D759" s="24" t="n">
        <x:v>0.6826579480041638</x:v>
      </x:c>
      <x:c r="E759" s="20"/>
      <x:c r="F759" s="20"/>
      <x:c r="G759" s="20"/>
      <x:c r="H759" s="20"/>
      <x:c r="I759" s="20"/>
      <x:c r="J759" s="20"/>
      <x:c r="K759" s="20"/>
      <x:c r="L759" s="20"/>
      <x:c r="M759" s="20"/>
      <x:c r="N759" s="20"/>
      <x:c r="O759" s="20"/>
      <x:c r="P759" s="20"/>
      <x:c r="Q759" s="20"/>
      <x:c r="R759" s="20"/>
      <x:c r="S759" s="20"/>
      <x:c r="T759" s="20"/>
      <x:c r="U759" s="20"/>
      <x:c r="V759" s="20"/>
      <x:c r="W759" s="20"/>
      <x:c r="X759" s="20"/>
    </x:row>
    <x:row r="760" ht="15" hidden="0" customHeight="1">
      <x:c r="A760" s="24" t="str">
        <x:v>PDX</x:v>
      </x:c>
      <x:c r="B760" s="24" t="str">
        <x:v>MGH1174</x:v>
      </x:c>
      <x:c r="C760" s="24" t="str">
        <x:v>MGH1065</x:v>
      </x:c>
      <x:c r="D760" s="24" t="n">
        <x:v>0.4241179615000129</x:v>
      </x:c>
      <x:c r="E760" s="20"/>
      <x:c r="F760" s="20"/>
      <x:c r="G760" s="20"/>
      <x:c r="H760" s="20"/>
      <x:c r="I760" s="20"/>
      <x:c r="J760" s="20"/>
      <x:c r="K760" s="20"/>
      <x:c r="L760" s="20"/>
      <x:c r="M760" s="20"/>
      <x:c r="N760" s="20"/>
      <x:c r="O760" s="20"/>
      <x:c r="P760" s="20"/>
      <x:c r="Q760" s="20"/>
      <x:c r="R760" s="20"/>
      <x:c r="S760" s="20"/>
      <x:c r="T760" s="20"/>
      <x:c r="U760" s="20"/>
      <x:c r="V760" s="20"/>
      <x:c r="W760" s="20"/>
      <x:c r="X760" s="20"/>
    </x:row>
    <x:row r="761" ht="15" hidden="0" customHeight="1">
      <x:c r="A761" s="24" t="str">
        <x:v>PDX</x:v>
      </x:c>
      <x:c r="B761" s="24" t="str">
        <x:v>MGH1174</x:v>
      </x:c>
      <x:c r="C761" s="24" t="str">
        <x:v>MGH1068</x:v>
      </x:c>
      <x:c r="D761" s="24" t="n">
        <x:v>0.6955968948381973</x:v>
      </x:c>
      <x:c r="E761" s="20"/>
      <x:c r="F761" s="20"/>
      <x:c r="G761" s="20"/>
      <x:c r="H761" s="20"/>
      <x:c r="I761" s="20"/>
      <x:c r="J761" s="20"/>
      <x:c r="K761" s="20"/>
      <x:c r="L761" s="20"/>
      <x:c r="M761" s="20"/>
      <x:c r="N761" s="20"/>
      <x:c r="O761" s="20"/>
      <x:c r="P761" s="20"/>
      <x:c r="Q761" s="20"/>
      <x:c r="R761" s="20"/>
      <x:c r="S761" s="20"/>
      <x:c r="T761" s="20"/>
      <x:c r="U761" s="20"/>
      <x:c r="V761" s="20"/>
      <x:c r="W761" s="20"/>
      <x:c r="X761" s="20"/>
    </x:row>
    <x:row r="762" ht="15" hidden="0" customHeight="1">
      <x:c r="A762" s="24" t="str">
        <x:v>PDX</x:v>
      </x:c>
      <x:c r="B762" s="24" t="str">
        <x:v>MGH1174</x:v>
      </x:c>
      <x:c r="C762" s="24" t="str">
        <x:v>MGH1089</x:v>
      </x:c>
      <x:c r="D762" s="24" t="n">
        <x:v>0.7794617303669054</x:v>
      </x:c>
      <x:c r="E762" s="20"/>
      <x:c r="F762" s="20"/>
      <x:c r="G762" s="20"/>
      <x:c r="H762" s="20"/>
      <x:c r="I762" s="20"/>
      <x:c r="J762" s="20"/>
      <x:c r="K762" s="20"/>
      <x:c r="L762" s="20"/>
      <x:c r="M762" s="20"/>
      <x:c r="N762" s="20"/>
      <x:c r="O762" s="20"/>
      <x:c r="P762" s="20"/>
      <x:c r="Q762" s="20"/>
      <x:c r="R762" s="20"/>
      <x:c r="S762" s="20"/>
      <x:c r="T762" s="20"/>
      <x:c r="U762" s="20"/>
      <x:c r="V762" s="20"/>
      <x:c r="W762" s="20"/>
      <x:c r="X762" s="20"/>
    </x:row>
    <x:row r="763" ht="15" hidden="0" customHeight="1">
      <x:c r="A763" s="24" t="str">
        <x:v>PDX</x:v>
      </x:c>
      <x:c r="B763" s="24" t="str">
        <x:v>MGH1174</x:v>
      </x:c>
      <x:c r="C763" s="24" t="str">
        <x:v>MGH1109</x:v>
      </x:c>
      <x:c r="D763" s="24" t="n">
        <x:v>0.7134802075632315</x:v>
      </x:c>
      <x:c r="E763" s="20"/>
      <x:c r="F763" s="20"/>
      <x:c r="G763" s="20"/>
      <x:c r="H763" s="20"/>
      <x:c r="I763" s="20"/>
      <x:c r="J763" s="20"/>
      <x:c r="K763" s="20"/>
      <x:c r="L763" s="20"/>
      <x:c r="M763" s="20"/>
      <x:c r="N763" s="20"/>
      <x:c r="O763" s="20"/>
      <x:c r="P763" s="20"/>
      <x:c r="Q763" s="20"/>
      <x:c r="R763" s="20"/>
      <x:c r="S763" s="20"/>
      <x:c r="T763" s="20"/>
      <x:c r="U763" s="20"/>
      <x:c r="V763" s="20"/>
      <x:c r="W763" s="20"/>
      <x:c r="X763" s="20"/>
    </x:row>
    <x:row r="764" ht="15" hidden="0" customHeight="1">
      <x:c r="A764" s="24" t="str">
        <x:v>PDX</x:v>
      </x:c>
      <x:c r="B764" s="24" t="str">
        <x:v>MGH1174</x:v>
      </x:c>
      <x:c r="C764" s="24" t="str">
        <x:v>MGH1112</x:v>
      </x:c>
      <x:c r="D764" s="24" t="n">
        <x:v>0.8542661780031313</x:v>
      </x:c>
      <x:c r="E764" s="20"/>
      <x:c r="F764" s="20"/>
      <x:c r="G764" s="20"/>
      <x:c r="H764" s="20"/>
      <x:c r="I764" s="20"/>
      <x:c r="J764" s="20"/>
      <x:c r="K764" s="20"/>
      <x:c r="L764" s="20"/>
      <x:c r="M764" s="20"/>
      <x:c r="N764" s="20"/>
      <x:c r="O764" s="20"/>
      <x:c r="P764" s="20"/>
      <x:c r="Q764" s="20"/>
      <x:c r="R764" s="20"/>
      <x:c r="S764" s="20"/>
      <x:c r="T764" s="20"/>
      <x:c r="U764" s="20"/>
      <x:c r="V764" s="20"/>
      <x:c r="W764" s="20"/>
      <x:c r="X764" s="20"/>
    </x:row>
    <x:row r="765" ht="15" hidden="0" customHeight="1">
      <x:c r="A765" s="24" t="str">
        <x:v>PDX</x:v>
      </x:c>
      <x:c r="B765" s="24" t="str">
        <x:v>MGH1174</x:v>
      </x:c>
      <x:c r="C765" s="24" t="str">
        <x:v>MGH1139</x:v>
      </x:c>
      <x:c r="D765" s="24" t="n">
        <x:v>0.7108958534919892</x:v>
      </x:c>
      <x:c r="E765" s="20"/>
      <x:c r="F765" s="20"/>
      <x:c r="G765" s="20"/>
      <x:c r="H765" s="20"/>
      <x:c r="I765" s="20"/>
      <x:c r="J765" s="20"/>
      <x:c r="K765" s="20"/>
      <x:c r="L765" s="20"/>
      <x:c r="M765" s="20"/>
      <x:c r="N765" s="20"/>
      <x:c r="O765" s="20"/>
      <x:c r="P765" s="20"/>
      <x:c r="Q765" s="20"/>
      <x:c r="R765" s="20"/>
      <x:c r="S765" s="20"/>
      <x:c r="T765" s="20"/>
      <x:c r="U765" s="20"/>
      <x:c r="V765" s="20"/>
      <x:c r="W765" s="20"/>
      <x:c r="X765" s="20"/>
    </x:row>
    <x:row r="766" ht="15" hidden="0" customHeight="1">
      <x:c r="A766" s="24" t="str">
        <x:v>PDX</x:v>
      </x:c>
      <x:c r="B766" s="24" t="str">
        <x:v>MGH1174</x:v>
      </x:c>
      <x:c r="C766" s="24" t="str">
        <x:v>MGH1157</x:v>
      </x:c>
      <x:c r="D766" s="24" t="n">
        <x:v>0.5283800537479292</x:v>
      </x:c>
      <x:c r="E766" s="20"/>
      <x:c r="F766" s="20"/>
      <x:c r="G766" s="20"/>
      <x:c r="H766" s="20"/>
      <x:c r="I766" s="20"/>
      <x:c r="J766" s="20"/>
      <x:c r="K766" s="20"/>
      <x:c r="L766" s="20"/>
      <x:c r="M766" s="20"/>
      <x:c r="N766" s="20"/>
      <x:c r="O766" s="20"/>
      <x:c r="P766" s="20"/>
      <x:c r="Q766" s="20"/>
      <x:c r="R766" s="20"/>
      <x:c r="S766" s="20"/>
      <x:c r="T766" s="20"/>
      <x:c r="U766" s="20"/>
      <x:c r="V766" s="20"/>
      <x:c r="W766" s="20"/>
      <x:c r="X766" s="20"/>
    </x:row>
    <x:row r="767" ht="15" hidden="0" customHeight="1">
      <x:c r="A767" s="24" t="str">
        <x:v>PDX</x:v>
      </x:c>
      <x:c r="B767" s="24" t="str">
        <x:v>MGH1174</x:v>
      </x:c>
      <x:c r="C767" s="24" t="str">
        <x:v>MGH1174</x:v>
      </x:c>
      <x:c r="D767" s="24" t="n">
        <x:v>1</x:v>
      </x:c>
      <x:c r="E767" s="20"/>
      <x:c r="F767" s="20"/>
      <x:c r="G767" s="20"/>
      <x:c r="H767" s="20"/>
      <x:c r="I767" s="20"/>
      <x:c r="J767" s="20"/>
      <x:c r="K767" s="20"/>
      <x:c r="L767" s="20"/>
      <x:c r="M767" s="20"/>
      <x:c r="N767" s="20"/>
      <x:c r="O767" s="20"/>
      <x:c r="P767" s="20"/>
      <x:c r="Q767" s="20"/>
      <x:c r="R767" s="20"/>
      <x:c r="S767" s="20"/>
      <x:c r="T767" s="20"/>
      <x:c r="U767" s="20"/>
      <x:c r="V767" s="20"/>
      <x:c r="W767" s="20"/>
      <x:c r="X767" s="20"/>
    </x:row>
    <x:row r="768" ht="15" hidden="0" customHeight="1">
      <x:c r="A768" s="24" t="str">
        <x:v>PDX</x:v>
      </x:c>
      <x:c r="B768" s="24" t="str">
        <x:v>MGH1174</x:v>
      </x:c>
      <x:c r="C768" s="24" t="str">
        <x:v>MGH1181</x:v>
      </x:c>
      <x:c r="D768" s="24" t="n">
        <x:v>0.6338352681369802</x:v>
      </x:c>
      <x:c r="E768" s="20"/>
      <x:c r="F768" s="20"/>
      <x:c r="G768" s="20"/>
      <x:c r="H768" s="20"/>
      <x:c r="I768" s="20"/>
      <x:c r="J768" s="20"/>
      <x:c r="K768" s="20"/>
      <x:c r="L768" s="20"/>
      <x:c r="M768" s="20"/>
      <x:c r="N768" s="20"/>
      <x:c r="O768" s="20"/>
      <x:c r="P768" s="20"/>
      <x:c r="Q768" s="20"/>
      <x:c r="R768" s="20"/>
      <x:c r="S768" s="20"/>
      <x:c r="T768" s="20"/>
      <x:c r="U768" s="20"/>
      <x:c r="V768" s="20"/>
      <x:c r="W768" s="20"/>
      <x:c r="X768" s="20"/>
    </x:row>
    <x:row r="769" ht="15" hidden="0" customHeight="1">
      <x:c r="A769" s="24" t="str">
        <x:v>PDX</x:v>
      </x:c>
      <x:c r="B769" s="24" t="str">
        <x:v>MGH1174</x:v>
      </x:c>
      <x:c r="C769" s="24" t="str">
        <x:v>MGH9183</x:v>
      </x:c>
      <x:c r="D769" s="24" t="n">
        <x:v>0.7542818735992921</x:v>
      </x:c>
      <x:c r="E769" s="20"/>
      <x:c r="F769" s="20"/>
      <x:c r="G769" s="20"/>
      <x:c r="H769" s="20"/>
      <x:c r="I769" s="20"/>
      <x:c r="J769" s="20"/>
      <x:c r="K769" s="20"/>
      <x:c r="L769" s="20"/>
      <x:c r="M769" s="20"/>
      <x:c r="N769" s="20"/>
      <x:c r="O769" s="20"/>
      <x:c r="P769" s="20"/>
      <x:c r="Q769" s="20"/>
      <x:c r="R769" s="20"/>
      <x:c r="S769" s="20"/>
      <x:c r="T769" s="20"/>
      <x:c r="U769" s="20"/>
      <x:c r="V769" s="20"/>
      <x:c r="W769" s="20"/>
      <x:c r="X769" s="20"/>
    </x:row>
    <x:row r="770" ht="15" hidden="0" customHeight="1">
      <x:c r="A770" s="24" t="str">
        <x:v>PDX</x:v>
      </x:c>
      <x:c r="B770" s="24" t="str">
        <x:v>MGH1174</x:v>
      </x:c>
      <x:c r="C770" s="24" t="str">
        <x:v>MGH9243</x:v>
      </x:c>
      <x:c r="D770" s="24" t="n">
        <x:v>0.3082840254022791</x:v>
      </x:c>
      <x:c r="E770" s="20"/>
      <x:c r="F770" s="20"/>
      <x:c r="G770" s="20"/>
      <x:c r="H770" s="20"/>
      <x:c r="I770" s="20"/>
      <x:c r="J770" s="20"/>
      <x:c r="K770" s="20"/>
      <x:c r="L770" s="20"/>
      <x:c r="M770" s="20"/>
      <x:c r="N770" s="20"/>
      <x:c r="O770" s="20"/>
      <x:c r="P770" s="20"/>
      <x:c r="Q770" s="20"/>
      <x:c r="R770" s="20"/>
      <x:c r="S770" s="20"/>
      <x:c r="T770" s="20"/>
      <x:c r="U770" s="20"/>
      <x:c r="V770" s="20"/>
      <x:c r="W770" s="20"/>
      <x:c r="X770" s="20"/>
    </x:row>
    <x:row r="771" ht="15" hidden="0" customHeight="1">
      <x:c r="A771" s="24" t="str">
        <x:v>PDX</x:v>
      </x:c>
      <x:c r="B771" s="24" t="str">
        <x:v>MGH1181</x:v>
      </x:c>
      <x:c r="C771" s="24" t="str">
        <x:v>MGH10022</x:v>
      </x:c>
      <x:c r="D771" s="24" t="n">
        <x:v>0.48735059339594305</x:v>
      </x:c>
      <x:c r="E771" s="20"/>
      <x:c r="F771" s="20"/>
      <x:c r="G771" s="20"/>
      <x:c r="H771" s="20"/>
      <x:c r="I771" s="20"/>
      <x:c r="J771" s="20"/>
      <x:c r="K771" s="20"/>
      <x:c r="L771" s="20"/>
      <x:c r="M771" s="20"/>
      <x:c r="N771" s="20"/>
      <x:c r="O771" s="20"/>
      <x:c r="P771" s="20"/>
      <x:c r="Q771" s="20"/>
      <x:c r="R771" s="20"/>
      <x:c r="S771" s="20"/>
      <x:c r="T771" s="20"/>
      <x:c r="U771" s="20"/>
      <x:c r="V771" s="20"/>
      <x:c r="W771" s="20"/>
      <x:c r="X771" s="20"/>
    </x:row>
    <x:row r="772" ht="15" hidden="0" customHeight="1">
      <x:c r="A772" s="24" t="str">
        <x:v>PDX</x:v>
      </x:c>
      <x:c r="B772" s="24" t="str">
        <x:v>MGH1181</x:v>
      </x:c>
      <x:c r="C772" s="24" t="str">
        <x:v>MGH1062</x:v>
      </x:c>
      <x:c r="D772" s="24" t="n">
        <x:v>0.6308083306064193</x:v>
      </x:c>
      <x:c r="E772" s="20"/>
      <x:c r="F772" s="20"/>
      <x:c r="G772" s="20"/>
      <x:c r="H772" s="20"/>
      <x:c r="I772" s="20"/>
      <x:c r="J772" s="20"/>
      <x:c r="K772" s="20"/>
      <x:c r="L772" s="20"/>
      <x:c r="M772" s="20"/>
      <x:c r="N772" s="20"/>
      <x:c r="O772" s="20"/>
      <x:c r="P772" s="20"/>
      <x:c r="Q772" s="20"/>
      <x:c r="R772" s="20"/>
      <x:c r="S772" s="20"/>
      <x:c r="T772" s="20"/>
      <x:c r="U772" s="20"/>
      <x:c r="V772" s="20"/>
      <x:c r="W772" s="20"/>
      <x:c r="X772" s="20"/>
    </x:row>
    <x:row r="773" ht="15" hidden="0" customHeight="1">
      <x:c r="A773" s="24" t="str">
        <x:v>PDX</x:v>
      </x:c>
      <x:c r="B773" s="24" t="str">
        <x:v>MGH1181</x:v>
      </x:c>
      <x:c r="C773" s="24" t="str">
        <x:v>MGH1065</x:v>
      </x:c>
      <x:c r="D773" s="24" t="n">
        <x:v>0.4142025999061414</x:v>
      </x:c>
      <x:c r="E773" s="20"/>
      <x:c r="F773" s="20"/>
      <x:c r="G773" s="20"/>
      <x:c r="H773" s="20"/>
      <x:c r="I773" s="20"/>
      <x:c r="J773" s="20"/>
      <x:c r="K773" s="20"/>
      <x:c r="L773" s="20"/>
      <x:c r="M773" s="20"/>
      <x:c r="N773" s="20"/>
      <x:c r="O773" s="20"/>
      <x:c r="P773" s="20"/>
      <x:c r="Q773" s="20"/>
      <x:c r="R773" s="20"/>
      <x:c r="S773" s="20"/>
      <x:c r="T773" s="20"/>
      <x:c r="U773" s="20"/>
      <x:c r="V773" s="20"/>
      <x:c r="W773" s="20"/>
      <x:c r="X773" s="20"/>
    </x:row>
    <x:row r="774" ht="15" hidden="0" customHeight="1">
      <x:c r="A774" s="24" t="str">
        <x:v>PDX</x:v>
      </x:c>
      <x:c r="B774" s="24" t="str">
        <x:v>MGH1181</x:v>
      </x:c>
      <x:c r="C774" s="24" t="str">
        <x:v>MGH1068</x:v>
      </x:c>
      <x:c r="D774" s="24" t="n">
        <x:v>0.5872274071528436</x:v>
      </x:c>
      <x:c r="E774" s="20"/>
      <x:c r="F774" s="20"/>
      <x:c r="G774" s="20"/>
      <x:c r="H774" s="20"/>
      <x:c r="I774" s="20"/>
      <x:c r="J774" s="20"/>
      <x:c r="K774" s="20"/>
      <x:c r="L774" s="20"/>
      <x:c r="M774" s="20"/>
      <x:c r="N774" s="20"/>
      <x:c r="O774" s="20"/>
      <x:c r="P774" s="20"/>
      <x:c r="Q774" s="20"/>
      <x:c r="R774" s="20"/>
      <x:c r="S774" s="20"/>
      <x:c r="T774" s="20"/>
      <x:c r="U774" s="20"/>
      <x:c r="V774" s="20"/>
      <x:c r="W774" s="20"/>
      <x:c r="X774" s="20"/>
    </x:row>
    <x:row r="775" ht="15" hidden="0" customHeight="1">
      <x:c r="A775" s="24" t="str">
        <x:v>PDX</x:v>
      </x:c>
      <x:c r="B775" s="24" t="str">
        <x:v>MGH1181</x:v>
      </x:c>
      <x:c r="C775" s="24" t="str">
        <x:v>MGH1089</x:v>
      </x:c>
      <x:c r="D775" s="24" t="n">
        <x:v>0.6453213772462265</x:v>
      </x:c>
      <x:c r="E775" s="20"/>
      <x:c r="F775" s="20"/>
      <x:c r="G775" s="20"/>
      <x:c r="H775" s="20"/>
      <x:c r="I775" s="20"/>
      <x:c r="J775" s="20"/>
      <x:c r="K775" s="20"/>
      <x:c r="L775" s="20"/>
      <x:c r="M775" s="20"/>
      <x:c r="N775" s="20"/>
      <x:c r="O775" s="20"/>
      <x:c r="P775" s="20"/>
      <x:c r="Q775" s="20"/>
      <x:c r="R775" s="20"/>
      <x:c r="S775" s="20"/>
      <x:c r="T775" s="20"/>
      <x:c r="U775" s="20"/>
      <x:c r="V775" s="20"/>
      <x:c r="W775" s="20"/>
      <x:c r="X775" s="20"/>
    </x:row>
    <x:row r="776" ht="15" hidden="0" customHeight="1">
      <x:c r="A776" s="24" t="str">
        <x:v>PDX</x:v>
      </x:c>
      <x:c r="B776" s="24" t="str">
        <x:v>MGH1181</x:v>
      </x:c>
      <x:c r="C776" s="24" t="str">
        <x:v>MGH1109</x:v>
      </x:c>
      <x:c r="D776" s="24" t="n">
        <x:v>0.6103575576326371</x:v>
      </x:c>
      <x:c r="E776" s="20"/>
      <x:c r="F776" s="20"/>
      <x:c r="G776" s="20"/>
      <x:c r="H776" s="20"/>
      <x:c r="I776" s="20"/>
      <x:c r="J776" s="20"/>
      <x:c r="K776" s="20"/>
      <x:c r="L776" s="20"/>
      <x:c r="M776" s="20"/>
      <x:c r="N776" s="20"/>
      <x:c r="O776" s="20"/>
      <x:c r="P776" s="20"/>
      <x:c r="Q776" s="20"/>
      <x:c r="R776" s="20"/>
      <x:c r="S776" s="20"/>
      <x:c r="T776" s="20"/>
      <x:c r="U776" s="20"/>
      <x:c r="V776" s="20"/>
      <x:c r="W776" s="20"/>
      <x:c r="X776" s="20"/>
    </x:row>
    <x:row r="777" ht="15" hidden="0" customHeight="1">
      <x:c r="A777" s="24" t="str">
        <x:v>PDX</x:v>
      </x:c>
      <x:c r="B777" s="24" t="str">
        <x:v>MGH1181</x:v>
      </x:c>
      <x:c r="C777" s="24" t="str">
        <x:v>MGH1112</x:v>
      </x:c>
      <x:c r="D777" s="24" t="n">
        <x:v>0.6322598964607429</x:v>
      </x:c>
      <x:c r="E777" s="20"/>
      <x:c r="F777" s="20"/>
      <x:c r="G777" s="20"/>
      <x:c r="H777" s="20"/>
      <x:c r="I777" s="20"/>
      <x:c r="J777" s="20"/>
      <x:c r="K777" s="20"/>
      <x:c r="L777" s="20"/>
      <x:c r="M777" s="20"/>
      <x:c r="N777" s="20"/>
      <x:c r="O777" s="20"/>
      <x:c r="P777" s="20"/>
      <x:c r="Q777" s="20"/>
      <x:c r="R777" s="20"/>
      <x:c r="S777" s="20"/>
      <x:c r="T777" s="20"/>
      <x:c r="U777" s="20"/>
      <x:c r="V777" s="20"/>
      <x:c r="W777" s="20"/>
      <x:c r="X777" s="20"/>
    </x:row>
    <x:row r="778" ht="15" hidden="0" customHeight="1">
      <x:c r="A778" s="24" t="str">
        <x:v>PDX</x:v>
      </x:c>
      <x:c r="B778" s="24" t="str">
        <x:v>MGH1181</x:v>
      </x:c>
      <x:c r="C778" s="24" t="str">
        <x:v>MGH1139</x:v>
      </x:c>
      <x:c r="D778" s="24" t="n">
        <x:v>0.6052242079775737</x:v>
      </x:c>
      <x:c r="E778" s="20"/>
      <x:c r="F778" s="20"/>
      <x:c r="G778" s="20"/>
      <x:c r="H778" s="20"/>
      <x:c r="I778" s="20"/>
      <x:c r="J778" s="20"/>
      <x:c r="K778" s="20"/>
      <x:c r="L778" s="20"/>
      <x:c r="M778" s="20"/>
      <x:c r="N778" s="20"/>
      <x:c r="O778" s="20"/>
      <x:c r="P778" s="20"/>
      <x:c r="Q778" s="20"/>
      <x:c r="R778" s="20"/>
      <x:c r="S778" s="20"/>
      <x:c r="T778" s="20"/>
      <x:c r="U778" s="20"/>
      <x:c r="V778" s="20"/>
      <x:c r="W778" s="20"/>
      <x:c r="X778" s="20"/>
    </x:row>
    <x:row r="779" ht="15" hidden="0" customHeight="1">
      <x:c r="A779" s="24" t="str">
        <x:v>PDX</x:v>
      </x:c>
      <x:c r="B779" s="24" t="str">
        <x:v>MGH1181</x:v>
      </x:c>
      <x:c r="C779" s="24" t="str">
        <x:v>MGH1157</x:v>
      </x:c>
      <x:c r="D779" s="24" t="n">
        <x:v>0.5014238853079432</x:v>
      </x:c>
      <x:c r="E779" s="20"/>
      <x:c r="F779" s="20"/>
      <x:c r="G779" s="20"/>
      <x:c r="H779" s="20"/>
      <x:c r="I779" s="20"/>
      <x:c r="J779" s="20"/>
      <x:c r="K779" s="20"/>
      <x:c r="L779" s="20"/>
      <x:c r="M779" s="20"/>
      <x:c r="N779" s="20"/>
      <x:c r="O779" s="20"/>
      <x:c r="P779" s="20"/>
      <x:c r="Q779" s="20"/>
      <x:c r="R779" s="20"/>
      <x:c r="S779" s="20"/>
      <x:c r="T779" s="20"/>
      <x:c r="U779" s="20"/>
      <x:c r="V779" s="20"/>
      <x:c r="W779" s="20"/>
      <x:c r="X779" s="20"/>
    </x:row>
    <x:row r="780" ht="15" hidden="0" customHeight="1">
      <x:c r="A780" s="24" t="str">
        <x:v>PDX</x:v>
      </x:c>
      <x:c r="B780" s="24" t="str">
        <x:v>MGH1181</x:v>
      </x:c>
      <x:c r="C780" s="24" t="str">
        <x:v>MGH1174</x:v>
      </x:c>
      <x:c r="D780" s="24" t="n">
        <x:v>0.6338352681369801</x:v>
      </x:c>
      <x:c r="E780" s="20"/>
      <x:c r="F780" s="20"/>
      <x:c r="G780" s="20"/>
      <x:c r="H780" s="20"/>
      <x:c r="I780" s="20"/>
      <x:c r="J780" s="20"/>
      <x:c r="K780" s="20"/>
      <x:c r="L780" s="20"/>
      <x:c r="M780" s="20"/>
      <x:c r="N780" s="20"/>
      <x:c r="O780" s="20"/>
      <x:c r="P780" s="20"/>
      <x:c r="Q780" s="20"/>
      <x:c r="R780" s="20"/>
      <x:c r="S780" s="20"/>
      <x:c r="T780" s="20"/>
      <x:c r="U780" s="20"/>
      <x:c r="V780" s="20"/>
      <x:c r="W780" s="20"/>
      <x:c r="X780" s="20"/>
    </x:row>
    <x:row r="781" ht="15" hidden="0" customHeight="1">
      <x:c r="A781" s="24" t="str">
        <x:v>PDX</x:v>
      </x:c>
      <x:c r="B781" s="24" t="str">
        <x:v>MGH1181</x:v>
      </x:c>
      <x:c r="C781" s="24" t="str">
        <x:v>MGH1181</x:v>
      </x:c>
      <x:c r="D781" s="24" t="n">
        <x:v>0.9999999999999999</x:v>
      </x:c>
      <x:c r="E781" s="20"/>
      <x:c r="F781" s="20"/>
      <x:c r="G781" s="20"/>
      <x:c r="H781" s="20"/>
      <x:c r="I781" s="20"/>
      <x:c r="J781" s="20"/>
      <x:c r="K781" s="20"/>
      <x:c r="L781" s="20"/>
      <x:c r="M781" s="20"/>
      <x:c r="N781" s="20"/>
      <x:c r="O781" s="20"/>
      <x:c r="P781" s="20"/>
      <x:c r="Q781" s="20"/>
      <x:c r="R781" s="20"/>
      <x:c r="S781" s="20"/>
      <x:c r="T781" s="20"/>
      <x:c r="U781" s="20"/>
      <x:c r="V781" s="20"/>
      <x:c r="W781" s="20"/>
      <x:c r="X781" s="20"/>
    </x:row>
    <x:row r="782" ht="15" hidden="0" customHeight="1">
      <x:c r="A782" s="24" t="str">
        <x:v>PDX</x:v>
      </x:c>
      <x:c r="B782" s="24" t="str">
        <x:v>MGH1181</x:v>
      </x:c>
      <x:c r="C782" s="24" t="str">
        <x:v>MGH9183</x:v>
      </x:c>
      <x:c r="D782" s="24" t="n">
        <x:v>0.6400355884991598</x:v>
      </x:c>
      <x:c r="E782" s="20"/>
      <x:c r="F782" s="20"/>
      <x:c r="G782" s="20"/>
      <x:c r="H782" s="20"/>
      <x:c r="I782" s="20"/>
      <x:c r="J782" s="20"/>
      <x:c r="K782" s="20"/>
      <x:c r="L782" s="20"/>
      <x:c r="M782" s="20"/>
      <x:c r="N782" s="20"/>
      <x:c r="O782" s="20"/>
      <x:c r="P782" s="20"/>
      <x:c r="Q782" s="20"/>
      <x:c r="R782" s="20"/>
      <x:c r="S782" s="20"/>
      <x:c r="T782" s="20"/>
      <x:c r="U782" s="20"/>
      <x:c r="V782" s="20"/>
      <x:c r="W782" s="20"/>
      <x:c r="X782" s="20"/>
    </x:row>
    <x:row r="783" ht="15" hidden="0" customHeight="1">
      <x:c r="A783" s="24" t="str">
        <x:v>PDX</x:v>
      </x:c>
      <x:c r="B783" s="24" t="str">
        <x:v>MGH1181</x:v>
      </x:c>
      <x:c r="C783" s="24" t="str">
        <x:v>MGH9243</x:v>
      </x:c>
      <x:c r="D783" s="24" t="n">
        <x:v>0.29634180000319194</x:v>
      </x:c>
      <x:c r="E783" s="20"/>
      <x:c r="F783" s="20"/>
      <x:c r="G783" s="20"/>
      <x:c r="H783" s="20"/>
      <x:c r="I783" s="20"/>
      <x:c r="J783" s="20"/>
      <x:c r="K783" s="20"/>
      <x:c r="L783" s="20"/>
      <x:c r="M783" s="20"/>
      <x:c r="N783" s="20"/>
      <x:c r="O783" s="20"/>
      <x:c r="P783" s="20"/>
      <x:c r="Q783" s="20"/>
      <x:c r="R783" s="20"/>
      <x:c r="S783" s="20"/>
      <x:c r="T783" s="20"/>
      <x:c r="U783" s="20"/>
      <x:c r="V783" s="20"/>
      <x:c r="W783" s="20"/>
      <x:c r="X783" s="20"/>
    </x:row>
    <x:row r="784" ht="15" hidden="0" customHeight="1">
      <x:c r="A784" s="24" t="str">
        <x:v>PDX</x:v>
      </x:c>
      <x:c r="B784" s="24" t="str">
        <x:v>MGH9183</x:v>
      </x:c>
      <x:c r="C784" s="24" t="str">
        <x:v>MGH10022</x:v>
      </x:c>
      <x:c r="D784" s="24" t="n">
        <x:v>0.5859636095084139</x:v>
      </x:c>
      <x:c r="E784" s="20"/>
      <x:c r="F784" s="20"/>
      <x:c r="G784" s="20"/>
      <x:c r="H784" s="20"/>
      <x:c r="I784" s="20"/>
      <x:c r="J784" s="20"/>
      <x:c r="K784" s="20"/>
      <x:c r="L784" s="20"/>
      <x:c r="M784" s="20"/>
      <x:c r="N784" s="20"/>
      <x:c r="O784" s="20"/>
      <x:c r="P784" s="20"/>
      <x:c r="Q784" s="20"/>
      <x:c r="R784" s="20"/>
      <x:c r="S784" s="20"/>
      <x:c r="T784" s="20"/>
      <x:c r="U784" s="20"/>
      <x:c r="V784" s="20"/>
      <x:c r="W784" s="20"/>
      <x:c r="X784" s="20"/>
    </x:row>
    <x:row r="785" ht="15" hidden="0" customHeight="1">
      <x:c r="A785" s="24" t="str">
        <x:v>PDX</x:v>
      </x:c>
      <x:c r="B785" s="24" t="str">
        <x:v>MGH9183</x:v>
      </x:c>
      <x:c r="C785" s="24" t="str">
        <x:v>MGH1062</x:v>
      </x:c>
      <x:c r="D785" s="24" t="n">
        <x:v>0.7439784598167871</x:v>
      </x:c>
      <x:c r="E785" s="20"/>
      <x:c r="F785" s="20"/>
      <x:c r="G785" s="20"/>
      <x:c r="H785" s="20"/>
      <x:c r="I785" s="20"/>
      <x:c r="J785" s="20"/>
      <x:c r="K785" s="20"/>
      <x:c r="L785" s="20"/>
      <x:c r="M785" s="20"/>
      <x:c r="N785" s="20"/>
      <x:c r="O785" s="20"/>
      <x:c r="P785" s="20"/>
      <x:c r="Q785" s="20"/>
      <x:c r="R785" s="20"/>
      <x:c r="S785" s="20"/>
      <x:c r="T785" s="20"/>
      <x:c r="U785" s="20"/>
      <x:c r="V785" s="20"/>
      <x:c r="W785" s="20"/>
      <x:c r="X785" s="20"/>
    </x:row>
    <x:row r="786" ht="15" hidden="0" customHeight="1">
      <x:c r="A786" s="24" t="str">
        <x:v>PDX</x:v>
      </x:c>
      <x:c r="B786" s="24" t="str">
        <x:v>MGH9183</x:v>
      </x:c>
      <x:c r="C786" s="24" t="str">
        <x:v>MGH1065</x:v>
      </x:c>
      <x:c r="D786" s="24" t="n">
        <x:v>0.46730649140158054</x:v>
      </x:c>
      <x:c r="E786" s="20"/>
      <x:c r="F786" s="20"/>
      <x:c r="G786" s="20"/>
      <x:c r="H786" s="20"/>
      <x:c r="I786" s="20"/>
      <x:c r="J786" s="20"/>
      <x:c r="K786" s="20"/>
      <x:c r="L786" s="20"/>
      <x:c r="M786" s="20"/>
      <x:c r="N786" s="20"/>
      <x:c r="O786" s="20"/>
      <x:c r="P786" s="20"/>
      <x:c r="Q786" s="20"/>
      <x:c r="R786" s="20"/>
      <x:c r="S786" s="20"/>
      <x:c r="T786" s="20"/>
      <x:c r="U786" s="20"/>
      <x:c r="V786" s="20"/>
      <x:c r="W786" s="20"/>
      <x:c r="X786" s="20"/>
    </x:row>
    <x:row r="787" ht="15" hidden="0" customHeight="1">
      <x:c r="A787" s="24" t="str">
        <x:v>PDX</x:v>
      </x:c>
      <x:c r="B787" s="24" t="str">
        <x:v>MGH9183</x:v>
      </x:c>
      <x:c r="C787" s="24" t="str">
        <x:v>MGH1068</x:v>
      </x:c>
      <x:c r="D787" s="24" t="n">
        <x:v>0.7457208067781887</x:v>
      </x:c>
      <x:c r="E787" s="20"/>
      <x:c r="F787" s="20"/>
      <x:c r="G787" s="20"/>
      <x:c r="H787" s="20"/>
      <x:c r="I787" s="20"/>
      <x:c r="J787" s="20"/>
      <x:c r="K787" s="20"/>
      <x:c r="L787" s="20"/>
      <x:c r="M787" s="20"/>
      <x:c r="N787" s="20"/>
      <x:c r="O787" s="20"/>
      <x:c r="P787" s="20"/>
      <x:c r="Q787" s="20"/>
      <x:c r="R787" s="20"/>
      <x:c r="S787" s="20"/>
      <x:c r="T787" s="20"/>
      <x:c r="U787" s="20"/>
      <x:c r="V787" s="20"/>
      <x:c r="W787" s="20"/>
      <x:c r="X787" s="20"/>
    </x:row>
    <x:row r="788" ht="15" hidden="0" customHeight="1">
      <x:c r="A788" s="24" t="str">
        <x:v>PDX</x:v>
      </x:c>
      <x:c r="B788" s="24" t="str">
        <x:v>MGH9183</x:v>
      </x:c>
      <x:c r="C788" s="24" t="str">
        <x:v>MGH1089</x:v>
      </x:c>
      <x:c r="D788" s="24" t="n">
        <x:v>0.7490722219986585</x:v>
      </x:c>
      <x:c r="E788" s="20"/>
      <x:c r="F788" s="20"/>
      <x:c r="G788" s="20"/>
      <x:c r="H788" s="20"/>
      <x:c r="I788" s="20"/>
      <x:c r="J788" s="20"/>
      <x:c r="K788" s="20"/>
      <x:c r="L788" s="20"/>
      <x:c r="M788" s="20"/>
      <x:c r="N788" s="20"/>
      <x:c r="O788" s="20"/>
      <x:c r="P788" s="20"/>
      <x:c r="Q788" s="20"/>
      <x:c r="R788" s="20"/>
      <x:c r="S788" s="20"/>
      <x:c r="T788" s="20"/>
      <x:c r="U788" s="20"/>
      <x:c r="V788" s="20"/>
      <x:c r="W788" s="20"/>
      <x:c r="X788" s="20"/>
    </x:row>
    <x:row r="789" ht="15" hidden="0" customHeight="1">
      <x:c r="A789" s="24" t="str">
        <x:v>PDX</x:v>
      </x:c>
      <x:c r="B789" s="24" t="str">
        <x:v>MGH9183</x:v>
      </x:c>
      <x:c r="C789" s="24" t="str">
        <x:v>MGH1109</x:v>
      </x:c>
      <x:c r="D789" s="24" t="n">
        <x:v>0.767110403830235</x:v>
      </x:c>
      <x:c r="E789" s="20"/>
      <x:c r="F789" s="20"/>
      <x:c r="G789" s="20"/>
      <x:c r="H789" s="20"/>
      <x:c r="I789" s="20"/>
      <x:c r="J789" s="20"/>
      <x:c r="K789" s="20"/>
      <x:c r="L789" s="20"/>
      <x:c r="M789" s="20"/>
      <x:c r="N789" s="20"/>
      <x:c r="O789" s="20"/>
      <x:c r="P789" s="20"/>
      <x:c r="Q789" s="20"/>
      <x:c r="R789" s="20"/>
      <x:c r="S789" s="20"/>
      <x:c r="T789" s="20"/>
      <x:c r="U789" s="20"/>
      <x:c r="V789" s="20"/>
      <x:c r="W789" s="20"/>
      <x:c r="X789" s="20"/>
    </x:row>
    <x:row r="790" ht="15" hidden="0" customHeight="1">
      <x:c r="A790" s="24" t="str">
        <x:v>PDX</x:v>
      </x:c>
      <x:c r="B790" s="24" t="str">
        <x:v>MGH9183</x:v>
      </x:c>
      <x:c r="C790" s="24" t="str">
        <x:v>MGH1112</x:v>
      </x:c>
      <x:c r="D790" s="24" t="n">
        <x:v>0.7751431786207189</x:v>
      </x:c>
      <x:c r="E790" s="20"/>
      <x:c r="F790" s="20"/>
      <x:c r="G790" s="20"/>
      <x:c r="H790" s="20"/>
      <x:c r="I790" s="20"/>
      <x:c r="J790" s="20"/>
      <x:c r="K790" s="20"/>
      <x:c r="L790" s="20"/>
      <x:c r="M790" s="20"/>
      <x:c r="N790" s="20"/>
      <x:c r="O790" s="20"/>
      <x:c r="P790" s="20"/>
      <x:c r="Q790" s="20"/>
      <x:c r="R790" s="20"/>
      <x:c r="S790" s="20"/>
      <x:c r="T790" s="20"/>
      <x:c r="U790" s="20"/>
      <x:c r="V790" s="20"/>
      <x:c r="W790" s="20"/>
      <x:c r="X790" s="20"/>
    </x:row>
    <x:row r="791" ht="15" hidden="0" customHeight="1">
      <x:c r="A791" s="24" t="str">
        <x:v>PDX</x:v>
      </x:c>
      <x:c r="B791" s="24" t="str">
        <x:v>MGH9183</x:v>
      </x:c>
      <x:c r="C791" s="24" t="str">
        <x:v>MGH1139</x:v>
      </x:c>
      <x:c r="D791" s="24" t="n">
        <x:v>0.7095455834283564</x:v>
      </x:c>
      <x:c r="E791" s="20"/>
      <x:c r="F791" s="20"/>
      <x:c r="G791" s="20"/>
      <x:c r="H791" s="20"/>
      <x:c r="I791" s="20"/>
      <x:c r="J791" s="20"/>
      <x:c r="K791" s="20"/>
      <x:c r="L791" s="20"/>
      <x:c r="M791" s="20"/>
      <x:c r="N791" s="20"/>
      <x:c r="O791" s="20"/>
      <x:c r="P791" s="20"/>
      <x:c r="Q791" s="20"/>
      <x:c r="R791" s="20"/>
      <x:c r="S791" s="20"/>
      <x:c r="T791" s="20"/>
      <x:c r="U791" s="20"/>
      <x:c r="V791" s="20"/>
      <x:c r="W791" s="20"/>
      <x:c r="X791" s="20"/>
    </x:row>
    <x:row r="792" ht="15" hidden="0" customHeight="1">
      <x:c r="A792" s="24" t="str">
        <x:v>PDX</x:v>
      </x:c>
      <x:c r="B792" s="24" t="str">
        <x:v>MGH9183</x:v>
      </x:c>
      <x:c r="C792" s="24" t="str">
        <x:v>MGH1157</x:v>
      </x:c>
      <x:c r="D792" s="24" t="n">
        <x:v>0.5558550490021936</x:v>
      </x:c>
      <x:c r="E792" s="20"/>
      <x:c r="F792" s="20"/>
      <x:c r="G792" s="20"/>
      <x:c r="H792" s="20"/>
      <x:c r="I792" s="20"/>
      <x:c r="J792" s="20"/>
      <x:c r="K792" s="20"/>
      <x:c r="L792" s="20"/>
      <x:c r="M792" s="20"/>
      <x:c r="N792" s="20"/>
      <x:c r="O792" s="20"/>
      <x:c r="P792" s="20"/>
      <x:c r="Q792" s="20"/>
      <x:c r="R792" s="20"/>
      <x:c r="S792" s="20"/>
      <x:c r="T792" s="20"/>
      <x:c r="U792" s="20"/>
      <x:c r="V792" s="20"/>
      <x:c r="W792" s="20"/>
      <x:c r="X792" s="20"/>
    </x:row>
    <x:row r="793" ht="15" hidden="0" customHeight="1">
      <x:c r="A793" s="24" t="str">
        <x:v>PDX</x:v>
      </x:c>
      <x:c r="B793" s="24" t="str">
        <x:v>MGH9183</x:v>
      </x:c>
      <x:c r="C793" s="24" t="str">
        <x:v>MGH1174</x:v>
      </x:c>
      <x:c r="D793" s="24" t="n">
        <x:v>0.754281873599292</x:v>
      </x:c>
      <x:c r="E793" s="20"/>
      <x:c r="F793" s="20"/>
      <x:c r="G793" s="20"/>
      <x:c r="H793" s="20"/>
      <x:c r="I793" s="20"/>
      <x:c r="J793" s="20"/>
      <x:c r="K793" s="20"/>
      <x:c r="L793" s="20"/>
      <x:c r="M793" s="20"/>
      <x:c r="N793" s="20"/>
      <x:c r="O793" s="20"/>
      <x:c r="P793" s="20"/>
      <x:c r="Q793" s="20"/>
      <x:c r="R793" s="20"/>
      <x:c r="S793" s="20"/>
      <x:c r="T793" s="20"/>
      <x:c r="U793" s="20"/>
      <x:c r="V793" s="20"/>
      <x:c r="W793" s="20"/>
      <x:c r="X793" s="20"/>
    </x:row>
    <x:row r="794" ht="15" hidden="0" customHeight="1">
      <x:c r="A794" s="24" t="str">
        <x:v>PDX</x:v>
      </x:c>
      <x:c r="B794" s="24" t="str">
        <x:v>MGH9183</x:v>
      </x:c>
      <x:c r="C794" s="24" t="str">
        <x:v>MGH1181</x:v>
      </x:c>
      <x:c r="D794" s="24" t="n">
        <x:v>0.6400355884991598</x:v>
      </x:c>
      <x:c r="E794" s="20"/>
      <x:c r="F794" s="20"/>
      <x:c r="G794" s="20"/>
      <x:c r="H794" s="20"/>
      <x:c r="I794" s="20"/>
      <x:c r="J794" s="20"/>
      <x:c r="K794" s="20"/>
      <x:c r="L794" s="20"/>
      <x:c r="M794" s="20"/>
      <x:c r="N794" s="20"/>
      <x:c r="O794" s="20"/>
      <x:c r="P794" s="20"/>
      <x:c r="Q794" s="20"/>
      <x:c r="R794" s="20"/>
      <x:c r="S794" s="20"/>
      <x:c r="T794" s="20"/>
      <x:c r="U794" s="20"/>
      <x:c r="V794" s="20"/>
      <x:c r="W794" s="20"/>
      <x:c r="X794" s="20"/>
    </x:row>
    <x:row r="795" ht="15" hidden="0" customHeight="1">
      <x:c r="A795" s="24" t="str">
        <x:v>PDX</x:v>
      </x:c>
      <x:c r="B795" s="24" t="str">
        <x:v>MGH9183</x:v>
      </x:c>
      <x:c r="C795" s="24" t="str">
        <x:v>MGH9183</x:v>
      </x:c>
      <x:c r="D795" s="24" t="n">
        <x:v>1</x:v>
      </x:c>
      <x:c r="E795" s="20"/>
      <x:c r="F795" s="20"/>
      <x:c r="G795" s="20"/>
      <x:c r="H795" s="20"/>
      <x:c r="I795" s="20"/>
      <x:c r="J795" s="20"/>
      <x:c r="K795" s="20"/>
      <x:c r="L795" s="20"/>
      <x:c r="M795" s="20"/>
      <x:c r="N795" s="20"/>
      <x:c r="O795" s="20"/>
      <x:c r="P795" s="20"/>
      <x:c r="Q795" s="20"/>
      <x:c r="R795" s="20"/>
      <x:c r="S795" s="20"/>
      <x:c r="T795" s="20"/>
      <x:c r="U795" s="20"/>
      <x:c r="V795" s="20"/>
      <x:c r="W795" s="20"/>
      <x:c r="X795" s="20"/>
    </x:row>
    <x:row r="796" ht="15" hidden="0" customHeight="1">
      <x:c r="A796" s="24" t="str">
        <x:v>PDX</x:v>
      </x:c>
      <x:c r="B796" s="24" t="str">
        <x:v>MGH9183</x:v>
      </x:c>
      <x:c r="C796" s="24" t="str">
        <x:v>MGH9243</x:v>
      </x:c>
      <x:c r="D796" s="24" t="n">
        <x:v>0.31974522737425476</x:v>
      </x:c>
      <x:c r="E796" s="20"/>
      <x:c r="F796" s="20"/>
      <x:c r="G796" s="20"/>
      <x:c r="H796" s="20"/>
      <x:c r="I796" s="20"/>
      <x:c r="J796" s="20"/>
      <x:c r="K796" s="20"/>
      <x:c r="L796" s="20"/>
      <x:c r="M796" s="20"/>
      <x:c r="N796" s="20"/>
      <x:c r="O796" s="20"/>
      <x:c r="P796" s="20"/>
      <x:c r="Q796" s="20"/>
      <x:c r="R796" s="20"/>
      <x:c r="S796" s="20"/>
      <x:c r="T796" s="20"/>
      <x:c r="U796" s="20"/>
      <x:c r="V796" s="20"/>
      <x:c r="W796" s="20"/>
      <x:c r="X796" s="20"/>
    </x:row>
    <x:row r="797" ht="15" hidden="0" customHeight="1">
      <x:c r="A797" s="24" t="str">
        <x:v>PDX</x:v>
      </x:c>
      <x:c r="B797" s="24" t="str">
        <x:v>MGH9243</x:v>
      </x:c>
      <x:c r="C797" s="24" t="str">
        <x:v>MGH10022</x:v>
      </x:c>
      <x:c r="D797" s="24" t="n">
        <x:v>0.2749995625420206</x:v>
      </x:c>
      <x:c r="E797" s="20"/>
      <x:c r="F797" s="20"/>
      <x:c r="G797" s="20"/>
      <x:c r="H797" s="20"/>
      <x:c r="I797" s="20"/>
      <x:c r="J797" s="20"/>
      <x:c r="K797" s="20"/>
      <x:c r="L797" s="20"/>
      <x:c r="M797" s="20"/>
      <x:c r="N797" s="20"/>
      <x:c r="O797" s="20"/>
      <x:c r="P797" s="20"/>
      <x:c r="Q797" s="20"/>
      <x:c r="R797" s="20"/>
      <x:c r="S797" s="20"/>
      <x:c r="T797" s="20"/>
      <x:c r="U797" s="20"/>
      <x:c r="V797" s="20"/>
      <x:c r="W797" s="20"/>
      <x:c r="X797" s="20"/>
    </x:row>
    <x:row r="798" ht="15" hidden="0" customHeight="1">
      <x:c r="A798" s="24" t="str">
        <x:v>PDX</x:v>
      </x:c>
      <x:c r="B798" s="24" t="str">
        <x:v>MGH9243</x:v>
      </x:c>
      <x:c r="C798" s="24" t="str">
        <x:v>MGH1062</x:v>
      </x:c>
      <x:c r="D798" s="24" t="n">
        <x:v>0.3027073949063364</x:v>
      </x:c>
      <x:c r="E798" s="20"/>
      <x:c r="F798" s="20"/>
      <x:c r="G798" s="20"/>
      <x:c r="H798" s="20"/>
      <x:c r="I798" s="20"/>
      <x:c r="J798" s="20"/>
      <x:c r="K798" s="20"/>
      <x:c r="L798" s="20"/>
      <x:c r="M798" s="20"/>
      <x:c r="N798" s="20"/>
      <x:c r="O798" s="20"/>
      <x:c r="P798" s="20"/>
      <x:c r="Q798" s="20"/>
      <x:c r="R798" s="20"/>
      <x:c r="S798" s="20"/>
      <x:c r="T798" s="20"/>
      <x:c r="U798" s="20"/>
      <x:c r="V798" s="20"/>
      <x:c r="W798" s="20"/>
      <x:c r="X798" s="20"/>
    </x:row>
    <x:row r="799" ht="15" hidden="0" customHeight="1">
      <x:c r="A799" s="24" t="str">
        <x:v>PDX</x:v>
      </x:c>
      <x:c r="B799" s="24" t="str">
        <x:v>MGH9243</x:v>
      </x:c>
      <x:c r="C799" s="24" t="str">
        <x:v>MGH1065</x:v>
      </x:c>
      <x:c r="D799" s="24" t="n">
        <x:v>0.236803584464155</x:v>
      </x:c>
      <x:c r="E799" s="20"/>
      <x:c r="F799" s="20"/>
      <x:c r="G799" s="20"/>
      <x:c r="H799" s="20"/>
      <x:c r="I799" s="20"/>
      <x:c r="J799" s="20"/>
      <x:c r="K799" s="20"/>
      <x:c r="L799" s="20"/>
      <x:c r="M799" s="20"/>
      <x:c r="N799" s="20"/>
      <x:c r="O799" s="20"/>
      <x:c r="P799" s="20"/>
      <x:c r="Q799" s="20"/>
      <x:c r="R799" s="20"/>
      <x:c r="S799" s="20"/>
      <x:c r="T799" s="20"/>
      <x:c r="U799" s="20"/>
      <x:c r="V799" s="20"/>
      <x:c r="W799" s="20"/>
      <x:c r="X799" s="20"/>
    </x:row>
    <x:row r="800" ht="15" hidden="0" customHeight="1">
      <x:c r="A800" s="24" t="str">
        <x:v>PDX</x:v>
      </x:c>
      <x:c r="B800" s="24" t="str">
        <x:v>MGH9243</x:v>
      </x:c>
      <x:c r="C800" s="24" t="str">
        <x:v>MGH1068</x:v>
      </x:c>
      <x:c r="D800" s="24" t="n">
        <x:v>0.2937535886471989</x:v>
      </x:c>
      <x:c r="E800" s="20"/>
      <x:c r="F800" s="20"/>
      <x:c r="G800" s="20"/>
      <x:c r="H800" s="20"/>
      <x:c r="I800" s="20"/>
      <x:c r="J800" s="20"/>
      <x:c r="K800" s="20"/>
      <x:c r="L800" s="20"/>
      <x:c r="M800" s="20"/>
      <x:c r="N800" s="20"/>
      <x:c r="O800" s="20"/>
      <x:c r="P800" s="20"/>
      <x:c r="Q800" s="20"/>
      <x:c r="R800" s="20"/>
      <x:c r="S800" s="20"/>
      <x:c r="T800" s="20"/>
      <x:c r="U800" s="20"/>
      <x:c r="V800" s="20"/>
      <x:c r="W800" s="20"/>
      <x:c r="X800" s="20"/>
    </x:row>
    <x:row r="801" ht="15" hidden="0" customHeight="1">
      <x:c r="A801" s="24" t="str">
        <x:v>PDX</x:v>
      </x:c>
      <x:c r="B801" s="24" t="str">
        <x:v>MGH9243</x:v>
      </x:c>
      <x:c r="C801" s="24" t="str">
        <x:v>MGH1089</x:v>
      </x:c>
      <x:c r="D801" s="24" t="n">
        <x:v>0.31814617918647636</x:v>
      </x:c>
      <x:c r="E801" s="20"/>
      <x:c r="F801" s="20"/>
      <x:c r="G801" s="20"/>
      <x:c r="H801" s="20"/>
      <x:c r="I801" s="20"/>
      <x:c r="J801" s="20"/>
      <x:c r="K801" s="20"/>
      <x:c r="L801" s="20"/>
      <x:c r="M801" s="20"/>
      <x:c r="N801" s="20"/>
      <x:c r="O801" s="20"/>
      <x:c r="P801" s="20"/>
      <x:c r="Q801" s="20"/>
      <x:c r="R801" s="20"/>
      <x:c r="S801" s="20"/>
      <x:c r="T801" s="20"/>
      <x:c r="U801" s="20"/>
      <x:c r="V801" s="20"/>
      <x:c r="W801" s="20"/>
      <x:c r="X801" s="20"/>
    </x:row>
    <x:row r="802" ht="15" hidden="0" customHeight="1">
      <x:c r="A802" s="24" t="str">
        <x:v>PDX</x:v>
      </x:c>
      <x:c r="B802" s="24" t="str">
        <x:v>MGH9243</x:v>
      </x:c>
      <x:c r="C802" s="24" t="str">
        <x:v>MGH1109</x:v>
      </x:c>
      <x:c r="D802" s="24" t="n">
        <x:v>0.2958533667322179</x:v>
      </x:c>
      <x:c r="E802" s="20"/>
      <x:c r="F802" s="20"/>
      <x:c r="G802" s="20"/>
      <x:c r="H802" s="20"/>
      <x:c r="I802" s="20"/>
      <x:c r="J802" s="20"/>
      <x:c r="K802" s="20"/>
      <x:c r="L802" s="20"/>
      <x:c r="M802" s="20"/>
      <x:c r="N802" s="20"/>
      <x:c r="O802" s="20"/>
      <x:c r="P802" s="20"/>
      <x:c r="Q802" s="20"/>
      <x:c r="R802" s="20"/>
      <x:c r="S802" s="20"/>
      <x:c r="T802" s="20"/>
      <x:c r="U802" s="20"/>
      <x:c r="V802" s="20"/>
      <x:c r="W802" s="20"/>
      <x:c r="X802" s="20"/>
    </x:row>
    <x:row r="803" ht="15" hidden="0" customHeight="1">
      <x:c r="A803" s="24" t="str">
        <x:v>PDX</x:v>
      </x:c>
      <x:c r="B803" s="24" t="str">
        <x:v>MGH9243</x:v>
      </x:c>
      <x:c r="C803" s="24" t="str">
        <x:v>MGH1112</x:v>
      </x:c>
      <x:c r="D803" s="24" t="n">
        <x:v>0.2990985552743605</x:v>
      </x:c>
      <x:c r="E803" s="20"/>
      <x:c r="F803" s="20"/>
      <x:c r="G803" s="20"/>
      <x:c r="H803" s="20"/>
      <x:c r="I803" s="20"/>
      <x:c r="J803" s="20"/>
      <x:c r="K803" s="20"/>
      <x:c r="L803" s="20"/>
      <x:c r="M803" s="20"/>
      <x:c r="N803" s="20"/>
      <x:c r="O803" s="20"/>
      <x:c r="P803" s="20"/>
      <x:c r="Q803" s="20"/>
      <x:c r="R803" s="20"/>
      <x:c r="S803" s="20"/>
      <x:c r="T803" s="20"/>
      <x:c r="U803" s="20"/>
      <x:c r="V803" s="20"/>
      <x:c r="W803" s="20"/>
      <x:c r="X803" s="20"/>
    </x:row>
    <x:row r="804" ht="15" hidden="0" customHeight="1">
      <x:c r="A804" s="24" t="str">
        <x:v>PDX</x:v>
      </x:c>
      <x:c r="B804" s="24" t="str">
        <x:v>MGH9243</x:v>
      </x:c>
      <x:c r="C804" s="24" t="str">
        <x:v>MGH1139</x:v>
      </x:c>
      <x:c r="D804" s="24" t="n">
        <x:v>0.30023272693710285</x:v>
      </x:c>
      <x:c r="E804" s="20"/>
      <x:c r="F804" s="20"/>
      <x:c r="G804" s="20"/>
      <x:c r="H804" s="20"/>
      <x:c r="I804" s="20"/>
      <x:c r="J804" s="20"/>
      <x:c r="K804" s="20"/>
      <x:c r="L804" s="20"/>
      <x:c r="M804" s="20"/>
      <x:c r="N804" s="20"/>
      <x:c r="O804" s="20"/>
      <x:c r="P804" s="20"/>
      <x:c r="Q804" s="20"/>
      <x:c r="R804" s="20"/>
      <x:c r="S804" s="20"/>
      <x:c r="T804" s="20"/>
      <x:c r="U804" s="20"/>
      <x:c r="V804" s="20"/>
      <x:c r="W804" s="20"/>
      <x:c r="X804" s="20"/>
    </x:row>
    <x:row r="805" ht="15" hidden="0" customHeight="1">
      <x:c r="A805" s="24" t="str">
        <x:v>PDX</x:v>
      </x:c>
      <x:c r="B805" s="24" t="str">
        <x:v>MGH9243</x:v>
      </x:c>
      <x:c r="C805" s="24" t="str">
        <x:v>MGH1157</x:v>
      </x:c>
      <x:c r="D805" s="24" t="n">
        <x:v>0.2860820243107703</x:v>
      </x:c>
      <x:c r="E805" s="20"/>
      <x:c r="F805" s="20"/>
      <x:c r="G805" s="20"/>
      <x:c r="H805" s="20"/>
      <x:c r="I805" s="20"/>
      <x:c r="J805" s="20"/>
      <x:c r="K805" s="20"/>
      <x:c r="L805" s="20"/>
      <x:c r="M805" s="20"/>
      <x:c r="N805" s="20"/>
      <x:c r="O805" s="20"/>
      <x:c r="P805" s="20"/>
      <x:c r="Q805" s="20"/>
      <x:c r="R805" s="20"/>
      <x:c r="S805" s="20"/>
      <x:c r="T805" s="20"/>
      <x:c r="U805" s="20"/>
      <x:c r="V805" s="20"/>
      <x:c r="W805" s="20"/>
      <x:c r="X805" s="20"/>
    </x:row>
    <x:row r="806" ht="15" hidden="0" customHeight="1">
      <x:c r="A806" s="24" t="str">
        <x:v>PDX</x:v>
      </x:c>
      <x:c r="B806" s="24" t="str">
        <x:v>MGH9243</x:v>
      </x:c>
      <x:c r="C806" s="24" t="str">
        <x:v>MGH1174</x:v>
      </x:c>
      <x:c r="D806" s="24" t="n">
        <x:v>0.3082840254022791</x:v>
      </x:c>
      <x:c r="E806" s="20"/>
      <x:c r="F806" s="20"/>
      <x:c r="G806" s="20"/>
      <x:c r="H806" s="20"/>
      <x:c r="I806" s="20"/>
      <x:c r="J806" s="20"/>
      <x:c r="K806" s="20"/>
      <x:c r="L806" s="20"/>
      <x:c r="M806" s="20"/>
      <x:c r="N806" s="20"/>
      <x:c r="O806" s="20"/>
      <x:c r="P806" s="20"/>
      <x:c r="Q806" s="20"/>
      <x:c r="R806" s="20"/>
      <x:c r="S806" s="20"/>
      <x:c r="T806" s="20"/>
      <x:c r="U806" s="20"/>
      <x:c r="V806" s="20"/>
      <x:c r="W806" s="20"/>
      <x:c r="X806" s="20"/>
    </x:row>
    <x:row r="807" ht="15" hidden="0" customHeight="1">
      <x:c r="A807" s="24" t="str">
        <x:v>PDX</x:v>
      </x:c>
      <x:c r="B807" s="24" t="str">
        <x:v>MGH9243</x:v>
      </x:c>
      <x:c r="C807" s="24" t="str">
        <x:v>MGH1181</x:v>
      </x:c>
      <x:c r="D807" s="24" t="n">
        <x:v>0.296341800003192</x:v>
      </x:c>
      <x:c r="E807" s="20"/>
      <x:c r="F807" s="20"/>
      <x:c r="G807" s="20"/>
      <x:c r="H807" s="20"/>
      <x:c r="I807" s="20"/>
      <x:c r="J807" s="20"/>
      <x:c r="K807" s="20"/>
      <x:c r="L807" s="20"/>
      <x:c r="M807" s="20"/>
      <x:c r="N807" s="20"/>
      <x:c r="O807" s="20"/>
      <x:c r="P807" s="20"/>
      <x:c r="Q807" s="20"/>
      <x:c r="R807" s="20"/>
      <x:c r="S807" s="20"/>
      <x:c r="T807" s="20"/>
      <x:c r="U807" s="20"/>
      <x:c r="V807" s="20"/>
      <x:c r="W807" s="20"/>
      <x:c r="X807" s="20"/>
    </x:row>
    <x:row r="808" ht="15" hidden="0" customHeight="1">
      <x:c r="A808" s="24" t="str">
        <x:v>PDX</x:v>
      </x:c>
      <x:c r="B808" s="24" t="str">
        <x:v>MGH9243</x:v>
      </x:c>
      <x:c r="C808" s="24" t="str">
        <x:v>MGH9183</x:v>
      </x:c>
      <x:c r="D808" s="24" t="n">
        <x:v>0.3197452273742548</x:v>
      </x:c>
      <x:c r="E808" s="20"/>
      <x:c r="F808" s="20"/>
      <x:c r="G808" s="20"/>
      <x:c r="H808" s="20"/>
      <x:c r="I808" s="20"/>
      <x:c r="J808" s="20"/>
      <x:c r="K808" s="20"/>
      <x:c r="L808" s="20"/>
      <x:c r="M808" s="20"/>
      <x:c r="N808" s="20"/>
      <x:c r="O808" s="20"/>
      <x:c r="P808" s="20"/>
      <x:c r="Q808" s="20"/>
      <x:c r="R808" s="20"/>
      <x:c r="S808" s="20"/>
      <x:c r="T808" s="20"/>
      <x:c r="U808" s="20"/>
      <x:c r="V808" s="20"/>
      <x:c r="W808" s="20"/>
      <x:c r="X808" s="20"/>
    </x:row>
    <x:row r="809" ht="15" hidden="0" customHeight="1">
      <x:c r="A809" s="24" t="str">
        <x:v>PDX</x:v>
      </x:c>
      <x:c r="B809" s="24" t="str">
        <x:v>MGH9243</x:v>
      </x:c>
      <x:c r="C809" s="24" t="str">
        <x:v>MGH9243</x:v>
      </x:c>
      <x:c r="D809" s="24" t="n">
        <x:v>1</x:v>
      </x:c>
      <x:c r="E809" s="20"/>
      <x:c r="F809" s="20"/>
      <x:c r="G809" s="20"/>
      <x:c r="H809" s="20"/>
      <x:c r="I809" s="20"/>
      <x:c r="J809" s="20"/>
      <x:c r="K809" s="20"/>
      <x:c r="L809" s="20"/>
      <x:c r="M809" s="20"/>
      <x:c r="N809" s="20"/>
      <x:c r="O809" s="20"/>
      <x:c r="P809" s="20"/>
      <x:c r="Q809" s="20"/>
      <x:c r="R809" s="20"/>
      <x:c r="S809" s="20"/>
      <x:c r="T809" s="20"/>
      <x:c r="U809" s="20"/>
      <x:c r="V809" s="20"/>
      <x:c r="W809" s="20"/>
      <x:c r="X809" s="20"/>
    </x:row>
    <x:row r="810" ht="15" hidden="0" customHeight="1">
      <x:c r="A810" s="24" t="str">
        <x:v>cell_line</x:v>
      </x:c>
      <x:c r="B810" s="24" t="str">
        <x:v>A427</x:v>
      </x:c>
      <x:c r="C810" s="24" t="str">
        <x:v>A427</x:v>
      </x:c>
      <x:c r="D810" s="24" t="n">
        <x:v>0.9999999999999999</x:v>
      </x:c>
      <x:c r="E810" s="20"/>
      <x:c r="F810" s="20"/>
      <x:c r="G810" s="20"/>
      <x:c r="H810" s="20"/>
      <x:c r="I810" s="20"/>
      <x:c r="J810" s="20"/>
      <x:c r="K810" s="20"/>
      <x:c r="L810" s="20"/>
      <x:c r="M810" s="20"/>
      <x:c r="N810" s="20"/>
      <x:c r="O810" s="20"/>
      <x:c r="P810" s="20"/>
      <x:c r="Q810" s="20"/>
      <x:c r="R810" s="20"/>
      <x:c r="S810" s="20"/>
      <x:c r="T810" s="20"/>
      <x:c r="U810" s="20"/>
      <x:c r="V810" s="20"/>
      <x:c r="W810" s="20"/>
      <x:c r="X810" s="20"/>
    </x:row>
    <x:row r="811" ht="15" hidden="0" customHeight="1">
      <x:c r="A811" s="24" t="str">
        <x:v>cell_line</x:v>
      </x:c>
      <x:c r="B811" s="24" t="str">
        <x:v>A427</x:v>
      </x:c>
      <x:c r="C811" s="24" t="str">
        <x:v>A549</x:v>
      </x:c>
      <x:c r="D811" s="24" t="n">
        <x:v>0.5487686063195879</x:v>
      </x:c>
      <x:c r="E811" s="20"/>
      <x:c r="F811" s="20"/>
      <x:c r="G811" s="20"/>
      <x:c r="H811" s="20"/>
      <x:c r="I811" s="20"/>
      <x:c r="J811" s="20"/>
      <x:c r="K811" s="20"/>
      <x:c r="L811" s="20"/>
      <x:c r="M811" s="20"/>
      <x:c r="N811" s="20"/>
      <x:c r="O811" s="20"/>
      <x:c r="P811" s="20"/>
      <x:c r="Q811" s="20"/>
      <x:c r="R811" s="20"/>
      <x:c r="S811" s="20"/>
      <x:c r="T811" s="20"/>
      <x:c r="U811" s="20"/>
      <x:c r="V811" s="20"/>
      <x:c r="W811" s="20"/>
      <x:c r="X811" s="20"/>
    </x:row>
    <x:row r="812" ht="15" hidden="0" customHeight="1">
      <x:c r="A812" s="24" t="str">
        <x:v>cell_line</x:v>
      </x:c>
      <x:c r="B812" s="24" t="str">
        <x:v>A427</x:v>
      </x:c>
      <x:c r="C812" s="24" t="str">
        <x:v>ABC-1</x:v>
      </x:c>
      <x:c r="D812" s="24" t="n">
        <x:v>0.5443869154375763</x:v>
      </x:c>
      <x:c r="E812" s="20"/>
      <x:c r="F812" s="20"/>
      <x:c r="G812" s="20"/>
      <x:c r="H812" s="20"/>
      <x:c r="I812" s="20"/>
      <x:c r="J812" s="20"/>
      <x:c r="K812" s="20"/>
      <x:c r="L812" s="20"/>
      <x:c r="M812" s="20"/>
      <x:c r="N812" s="20"/>
      <x:c r="O812" s="20"/>
      <x:c r="P812" s="20"/>
      <x:c r="Q812" s="20"/>
      <x:c r="R812" s="20"/>
      <x:c r="S812" s="20"/>
      <x:c r="T812" s="20"/>
      <x:c r="U812" s="20"/>
      <x:c r="V812" s="20"/>
      <x:c r="W812" s="20"/>
      <x:c r="X812" s="20"/>
    </x:row>
    <x:row r="813" ht="15" hidden="0" customHeight="1">
      <x:c r="A813" s="24" t="str">
        <x:v>cell_line</x:v>
      </x:c>
      <x:c r="B813" s="24" t="str">
        <x:v>A427</x:v>
      </x:c>
      <x:c r="C813" s="24" t="str">
        <x:v>H1648</x:v>
      </x:c>
      <x:c r="D813" s="24" t="n">
        <x:v>0.5265100708209448</x:v>
      </x:c>
      <x:c r="E813" s="20"/>
      <x:c r="F813" s="20"/>
      <x:c r="G813" s="20"/>
      <x:c r="H813" s="20"/>
      <x:c r="I813" s="20"/>
      <x:c r="J813" s="20"/>
      <x:c r="K813" s="20"/>
      <x:c r="L813" s="20"/>
      <x:c r="M813" s="20"/>
      <x:c r="N813" s="20"/>
      <x:c r="O813" s="20"/>
      <x:c r="P813" s="20"/>
      <x:c r="Q813" s="20"/>
      <x:c r="R813" s="20"/>
      <x:c r="S813" s="20"/>
      <x:c r="T813" s="20"/>
      <x:c r="U813" s="20"/>
      <x:c r="V813" s="20"/>
      <x:c r="W813" s="20"/>
      <x:c r="X813" s="20"/>
    </x:row>
    <x:row r="814" ht="15" hidden="0" customHeight="1">
      <x:c r="A814" s="24" t="str">
        <x:v>cell_line</x:v>
      </x:c>
      <x:c r="B814" s="24" t="str">
        <x:v>A427</x:v>
      </x:c>
      <x:c r="C814" s="24" t="str">
        <x:v>H1650</x:v>
      </x:c>
      <x:c r="D814" s="24" t="n">
        <x:v>0.5262900686542129</x:v>
      </x:c>
      <x:c r="E814" s="20"/>
      <x:c r="F814" s="20"/>
      <x:c r="G814" s="20"/>
      <x:c r="H814" s="20"/>
      <x:c r="I814" s="20"/>
      <x:c r="J814" s="20"/>
      <x:c r="K814" s="20"/>
      <x:c r="L814" s="20"/>
      <x:c r="M814" s="20"/>
      <x:c r="N814" s="20"/>
      <x:c r="O814" s="20"/>
      <x:c r="P814" s="20"/>
      <x:c r="Q814" s="20"/>
      <x:c r="R814" s="20"/>
      <x:c r="S814" s="20"/>
      <x:c r="T814" s="20"/>
      <x:c r="U814" s="20"/>
      <x:c r="V814" s="20"/>
      <x:c r="W814" s="20"/>
      <x:c r="X814" s="20"/>
    </x:row>
    <x:row r="815" ht="15" hidden="0" customHeight="1">
      <x:c r="A815" s="24" t="str">
        <x:v>cell_line</x:v>
      </x:c>
      <x:c r="B815" s="24" t="str">
        <x:v>A427</x:v>
      </x:c>
      <x:c r="C815" s="24" t="str">
        <x:v>H1819</x:v>
      </x:c>
      <x:c r="D815" s="24" t="n">
        <x:v>0.5394907436051265</x:v>
      </x:c>
      <x:c r="E815" s="20"/>
      <x:c r="F815" s="20"/>
      <x:c r="G815" s="20"/>
      <x:c r="H815" s="20"/>
      <x:c r="I815" s="20"/>
      <x:c r="J815" s="20"/>
      <x:c r="K815" s="20"/>
      <x:c r="L815" s="20"/>
      <x:c r="M815" s="20"/>
      <x:c r="N815" s="20"/>
      <x:c r="O815" s="20"/>
      <x:c r="P815" s="20"/>
      <x:c r="Q815" s="20"/>
      <x:c r="R815" s="20"/>
      <x:c r="S815" s="20"/>
      <x:c r="T815" s="20"/>
      <x:c r="U815" s="20"/>
      <x:c r="V815" s="20"/>
      <x:c r="W815" s="20"/>
      <x:c r="X815" s="20"/>
    </x:row>
    <x:row r="816" ht="15" hidden="0" customHeight="1">
      <x:c r="A816" s="24" t="str">
        <x:v>cell_line</x:v>
      </x:c>
      <x:c r="B816" s="24" t="str">
        <x:v>A427</x:v>
      </x:c>
      <x:c r="C816" s="24" t="str">
        <x:v>H1975</x:v>
      </x:c>
      <x:c r="D816" s="24" t="n">
        <x:v>0.39920605973275775</x:v>
      </x:c>
      <x:c r="E816" s="20"/>
      <x:c r="F816" s="20"/>
      <x:c r="G816" s="20"/>
      <x:c r="H816" s="20"/>
      <x:c r="I816" s="20"/>
      <x:c r="J816" s="20"/>
      <x:c r="K816" s="20"/>
      <x:c r="L816" s="20"/>
      <x:c r="M816" s="20"/>
      <x:c r="N816" s="20"/>
      <x:c r="O816" s="20"/>
      <x:c r="P816" s="20"/>
      <x:c r="Q816" s="20"/>
      <x:c r="R816" s="20"/>
      <x:c r="S816" s="20"/>
      <x:c r="T816" s="20"/>
      <x:c r="U816" s="20"/>
      <x:c r="V816" s="20"/>
      <x:c r="W816" s="20"/>
      <x:c r="X816" s="20"/>
    </x:row>
    <x:row r="817" ht="15" hidden="0" customHeight="1">
      <x:c r="A817" s="24" t="str">
        <x:v>cell_line</x:v>
      </x:c>
      <x:c r="B817" s="24" t="str">
        <x:v>A427</x:v>
      </x:c>
      <x:c r="C817" s="24" t="str">
        <x:v>H2228</x:v>
      </x:c>
      <x:c r="D817" s="24" t="n">
        <x:v>0.39014126393643767</x:v>
      </x:c>
      <x:c r="E817" s="20"/>
      <x:c r="F817" s="20"/>
      <x:c r="G817" s="20"/>
      <x:c r="H817" s="20"/>
      <x:c r="I817" s="20"/>
      <x:c r="J817" s="20"/>
      <x:c r="K817" s="20"/>
      <x:c r="L817" s="20"/>
      <x:c r="M817" s="20"/>
      <x:c r="N817" s="20"/>
      <x:c r="O817" s="20"/>
      <x:c r="P817" s="20"/>
      <x:c r="Q817" s="20"/>
      <x:c r="R817" s="20"/>
      <x:c r="S817" s="20"/>
      <x:c r="T817" s="20"/>
      <x:c r="U817" s="20"/>
      <x:c r="V817" s="20"/>
      <x:c r="W817" s="20"/>
      <x:c r="X817" s="20"/>
    </x:row>
    <x:row r="818" ht="15" hidden="0" customHeight="1">
      <x:c r="A818" s="24" t="str">
        <x:v>cell_line</x:v>
      </x:c>
      <x:c r="B818" s="24" t="str">
        <x:v>A427</x:v>
      </x:c>
      <x:c r="C818" s="24" t="str">
        <x:v>H2347</x:v>
      </x:c>
      <x:c r="D818" s="24" t="n">
        <x:v>0.42941317787192645</x:v>
      </x:c>
      <x:c r="E818" s="20"/>
      <x:c r="F818" s="20"/>
      <x:c r="G818" s="20"/>
      <x:c r="H818" s="20"/>
      <x:c r="I818" s="20"/>
      <x:c r="J818" s="20"/>
      <x:c r="K818" s="20"/>
      <x:c r="L818" s="20"/>
      <x:c r="M818" s="20"/>
      <x:c r="N818" s="20"/>
      <x:c r="O818" s="20"/>
      <x:c r="P818" s="20"/>
      <x:c r="Q818" s="20"/>
      <x:c r="R818" s="20"/>
      <x:c r="S818" s="20"/>
      <x:c r="T818" s="20"/>
      <x:c r="U818" s="20"/>
      <x:c r="V818" s="20"/>
      <x:c r="W818" s="20"/>
      <x:c r="X818" s="20"/>
    </x:row>
    <x:row r="819" ht="15" hidden="0" customHeight="1">
      <x:c r="A819" s="24" t="str">
        <x:v>cell_line</x:v>
      </x:c>
      <x:c r="B819" s="24" t="str">
        <x:v>A427</x:v>
      </x:c>
      <x:c r="C819" s="24" t="str">
        <x:v>H322</x:v>
      </x:c>
      <x:c r="D819" s="24" t="n">
        <x:v>0.40908480850871737</x:v>
      </x:c>
      <x:c r="E819" s="20"/>
      <x:c r="F819" s="20"/>
      <x:c r="G819" s="20"/>
      <x:c r="H819" s="20"/>
      <x:c r="I819" s="20"/>
      <x:c r="J819" s="20"/>
      <x:c r="K819" s="20"/>
      <x:c r="L819" s="20"/>
      <x:c r="M819" s="20"/>
      <x:c r="N819" s="20"/>
      <x:c r="O819" s="20"/>
      <x:c r="P819" s="20"/>
      <x:c r="Q819" s="20"/>
      <x:c r="R819" s="20"/>
      <x:c r="S819" s="20"/>
      <x:c r="T819" s="20"/>
      <x:c r="U819" s="20"/>
      <x:c r="V819" s="20"/>
      <x:c r="W819" s="20"/>
      <x:c r="X819" s="20"/>
    </x:row>
    <x:row r="820" ht="15" hidden="0" customHeight="1">
      <x:c r="A820" s="24" t="str">
        <x:v>cell_line</x:v>
      </x:c>
      <x:c r="B820" s="24" t="str">
        <x:v>A427</x:v>
      </x:c>
      <x:c r="C820" s="24" t="str">
        <x:v>II-18</x:v>
      </x:c>
      <x:c r="D820" s="24" t="n">
        <x:v>0.5361183132059785</x:v>
      </x:c>
      <x:c r="E820" s="20"/>
      <x:c r="F820" s="20"/>
      <x:c r="G820" s="20"/>
      <x:c r="H820" s="20"/>
      <x:c r="I820" s="20"/>
      <x:c r="J820" s="20"/>
      <x:c r="K820" s="20"/>
      <x:c r="L820" s="20"/>
      <x:c r="M820" s="20"/>
      <x:c r="N820" s="20"/>
      <x:c r="O820" s="20"/>
      <x:c r="P820" s="20"/>
      <x:c r="Q820" s="20"/>
      <x:c r="R820" s="20"/>
      <x:c r="S820" s="20"/>
      <x:c r="T820" s="20"/>
      <x:c r="U820" s="20"/>
      <x:c r="V820" s="20"/>
      <x:c r="W820" s="20"/>
      <x:c r="X820" s="20"/>
    </x:row>
    <x:row r="821" ht="15" hidden="0" customHeight="1">
      <x:c r="A821" s="24" t="str">
        <x:v>cell_line</x:v>
      </x:c>
      <x:c r="B821" s="24" t="str">
        <x:v>A427</x:v>
      </x:c>
      <x:c r="C821" s="24" t="str">
        <x:v>LC2/ad</x:v>
      </x:c>
      <x:c r="D821" s="24" t="n">
        <x:v>0.43978984474053046</x:v>
      </x:c>
      <x:c r="E821" s="20"/>
      <x:c r="F821" s="20"/>
      <x:c r="G821" s="20"/>
      <x:c r="H821" s="20"/>
      <x:c r="I821" s="20"/>
      <x:c r="J821" s="20"/>
      <x:c r="K821" s="20"/>
      <x:c r="L821" s="20"/>
      <x:c r="M821" s="20"/>
      <x:c r="N821" s="20"/>
      <x:c r="O821" s="20"/>
      <x:c r="P821" s="20"/>
      <x:c r="Q821" s="20"/>
      <x:c r="R821" s="20"/>
      <x:c r="S821" s="20"/>
      <x:c r="T821" s="20"/>
      <x:c r="U821" s="20"/>
      <x:c r="V821" s="20"/>
      <x:c r="W821" s="20"/>
      <x:c r="X821" s="20"/>
    </x:row>
    <x:row r="822" ht="15" hidden="0" customHeight="1">
      <x:c r="A822" s="24" t="str">
        <x:v>cell_line</x:v>
      </x:c>
      <x:c r="B822" s="24" t="str">
        <x:v>A427</x:v>
      </x:c>
      <x:c r="C822" s="24" t="str">
        <x:v>PC-14</x:v>
      </x:c>
      <x:c r="D822" s="24" t="n">
        <x:v>0.6059400706928675</x:v>
      </x:c>
      <x:c r="E822" s="20"/>
      <x:c r="F822" s="20"/>
      <x:c r="G822" s="20"/>
      <x:c r="H822" s="20"/>
      <x:c r="I822" s="20"/>
      <x:c r="J822" s="20"/>
      <x:c r="K822" s="20"/>
      <x:c r="L822" s="20"/>
      <x:c r="M822" s="20"/>
      <x:c r="N822" s="20"/>
      <x:c r="O822" s="20"/>
      <x:c r="P822" s="20"/>
      <x:c r="Q822" s="20"/>
      <x:c r="R822" s="20"/>
      <x:c r="S822" s="20"/>
      <x:c r="T822" s="20"/>
      <x:c r="U822" s="20"/>
      <x:c r="V822" s="20"/>
      <x:c r="W822" s="20"/>
      <x:c r="X822" s="20"/>
    </x:row>
    <x:row r="823" ht="15" hidden="0" customHeight="1">
      <x:c r="A823" s="24" t="str">
        <x:v>cell_line</x:v>
      </x:c>
      <x:c r="B823" s="24" t="str">
        <x:v>A427</x:v>
      </x:c>
      <x:c r="C823" s="24" t="str">
        <x:v>PC-9</x:v>
      </x:c>
      <x:c r="D823" s="24" t="n">
        <x:v>0.3398770523638285</x:v>
      </x:c>
      <x:c r="E823" s="20"/>
      <x:c r="F823" s="20"/>
      <x:c r="G823" s="20"/>
      <x:c r="H823" s="20"/>
      <x:c r="I823" s="20"/>
      <x:c r="J823" s="20"/>
      <x:c r="K823" s="20"/>
      <x:c r="L823" s="20"/>
      <x:c r="M823" s="20"/>
      <x:c r="N823" s="20"/>
      <x:c r="O823" s="20"/>
      <x:c r="P823" s="20"/>
      <x:c r="Q823" s="20"/>
      <x:c r="R823" s="20"/>
      <x:c r="S823" s="20"/>
      <x:c r="T823" s="20"/>
      <x:c r="U823" s="20"/>
      <x:c r="V823" s="20"/>
      <x:c r="W823" s="20"/>
      <x:c r="X823" s="20"/>
    </x:row>
    <x:row r="824" ht="15" hidden="0" customHeight="1">
      <x:c r="A824" s="24" t="str">
        <x:v>cell_line</x:v>
      </x:c>
      <x:c r="B824" s="24" t="str">
        <x:v>A427</x:v>
      </x:c>
      <x:c r="C824" s="24" t="str">
        <x:v>RERF-LC-Ad1</x:v>
      </x:c>
      <x:c r="D824" s="24" t="n">
        <x:v>0.42226337944098796</x:v>
      </x:c>
      <x:c r="E824" s="20"/>
      <x:c r="F824" s="20"/>
      <x:c r="G824" s="20"/>
      <x:c r="H824" s="20"/>
      <x:c r="I824" s="20"/>
      <x:c r="J824" s="20"/>
      <x:c r="K824" s="20"/>
      <x:c r="L824" s="20"/>
      <x:c r="M824" s="20"/>
      <x:c r="N824" s="20"/>
      <x:c r="O824" s="20"/>
      <x:c r="P824" s="20"/>
      <x:c r="Q824" s="20"/>
      <x:c r="R824" s="20"/>
      <x:c r="S824" s="20"/>
      <x:c r="T824" s="20"/>
      <x:c r="U824" s="20"/>
      <x:c r="V824" s="20"/>
      <x:c r="W824" s="20"/>
      <x:c r="X824" s="20"/>
    </x:row>
    <x:row r="825" ht="15" hidden="0" customHeight="1">
      <x:c r="A825" s="24" t="str">
        <x:v>cell_line</x:v>
      </x:c>
      <x:c r="B825" s="24" t="str">
        <x:v>A427</x:v>
      </x:c>
      <x:c r="C825" s="24" t="str">
        <x:v>RERF-LC-Ad2</x:v>
      </x:c>
      <x:c r="D825" s="24" t="n">
        <x:v>0.5552284503813293</x:v>
      </x:c>
      <x:c r="E825" s="20"/>
      <x:c r="F825" s="20"/>
      <x:c r="G825" s="20"/>
      <x:c r="H825" s="20"/>
      <x:c r="I825" s="20"/>
      <x:c r="J825" s="20"/>
      <x:c r="K825" s="20"/>
      <x:c r="L825" s="20"/>
      <x:c r="M825" s="20"/>
      <x:c r="N825" s="20"/>
      <x:c r="O825" s="20"/>
      <x:c r="P825" s="20"/>
      <x:c r="Q825" s="20"/>
      <x:c r="R825" s="20"/>
      <x:c r="S825" s="20"/>
      <x:c r="T825" s="20"/>
      <x:c r="U825" s="20"/>
      <x:c r="V825" s="20"/>
      <x:c r="W825" s="20"/>
      <x:c r="X825" s="20"/>
    </x:row>
    <x:row r="826" ht="15" hidden="0" customHeight="1">
      <x:c r="A826" s="24" t="str">
        <x:v>cell_line</x:v>
      </x:c>
      <x:c r="B826" s="24" t="str">
        <x:v>A427</x:v>
      </x:c>
      <x:c r="C826" s="24" t="str">
        <x:v>RERF-LC-KJ</x:v>
      </x:c>
      <x:c r="D826" s="24" t="n">
        <x:v>0.5489218007747309</x:v>
      </x:c>
      <x:c r="E826" s="20"/>
      <x:c r="F826" s="20"/>
      <x:c r="G826" s="20"/>
      <x:c r="H826" s="20"/>
      <x:c r="I826" s="20"/>
      <x:c r="J826" s="20"/>
      <x:c r="K826" s="20"/>
      <x:c r="L826" s="20"/>
      <x:c r="M826" s="20"/>
      <x:c r="N826" s="20"/>
      <x:c r="O826" s="20"/>
      <x:c r="P826" s="20"/>
      <x:c r="Q826" s="20"/>
      <x:c r="R826" s="20"/>
      <x:c r="S826" s="20"/>
      <x:c r="T826" s="20"/>
      <x:c r="U826" s="20"/>
      <x:c r="V826" s="20"/>
      <x:c r="W826" s="20"/>
      <x:c r="X826" s="20"/>
    </x:row>
    <x:row r="827" ht="15" hidden="0" customHeight="1">
      <x:c r="A827" s="24" t="str">
        <x:v>cell_line</x:v>
      </x:c>
      <x:c r="B827" s="24" t="str">
        <x:v>A427</x:v>
      </x:c>
      <x:c r="C827" s="24" t="str">
        <x:v>RERF-LC-MS</x:v>
      </x:c>
      <x:c r="D827" s="24" t="n">
        <x:v>0.7365035589872054</x:v>
      </x:c>
      <x:c r="E827" s="20"/>
      <x:c r="F827" s="20"/>
      <x:c r="G827" s="20"/>
      <x:c r="H827" s="20"/>
      <x:c r="I827" s="20"/>
      <x:c r="J827" s="20"/>
      <x:c r="K827" s="20"/>
      <x:c r="L827" s="20"/>
      <x:c r="M827" s="20"/>
      <x:c r="N827" s="20"/>
      <x:c r="O827" s="20"/>
      <x:c r="P827" s="20"/>
      <x:c r="Q827" s="20"/>
      <x:c r="R827" s="20"/>
      <x:c r="S827" s="20"/>
      <x:c r="T827" s="20"/>
      <x:c r="U827" s="20"/>
      <x:c r="V827" s="20"/>
      <x:c r="W827" s="20"/>
      <x:c r="X827" s="20"/>
    </x:row>
    <x:row r="828" ht="15" hidden="0" customHeight="1">
      <x:c r="A828" s="24" t="str">
        <x:v>cell_line</x:v>
      </x:c>
      <x:c r="B828" s="24" t="str">
        <x:v>A427</x:v>
      </x:c>
      <x:c r="C828" s="24" t="str">
        <x:v>VMRC-LCD</x:v>
      </x:c>
      <x:c r="D828" s="24" t="n">
        <x:v>0.6527395325862337</x:v>
      </x:c>
      <x:c r="E828" s="20"/>
      <x:c r="F828" s="20"/>
      <x:c r="G828" s="20"/>
      <x:c r="H828" s="20"/>
      <x:c r="I828" s="20"/>
      <x:c r="J828" s="20"/>
      <x:c r="K828" s="20"/>
      <x:c r="L828" s="20"/>
      <x:c r="M828" s="20"/>
      <x:c r="N828" s="20"/>
      <x:c r="O828" s="20"/>
      <x:c r="P828" s="20"/>
      <x:c r="Q828" s="20"/>
      <x:c r="R828" s="20"/>
      <x:c r="S828" s="20"/>
      <x:c r="T828" s="20"/>
      <x:c r="U828" s="20"/>
      <x:c r="V828" s="20"/>
      <x:c r="W828" s="20"/>
      <x:c r="X828" s="20"/>
    </x:row>
    <x:row r="829" ht="15" hidden="0" customHeight="1">
      <x:c r="A829" s="24" t="str">
        <x:v>cell_line</x:v>
      </x:c>
      <x:c r="B829" s="24" t="str">
        <x:v>A549</x:v>
      </x:c>
      <x:c r="C829" s="24" t="str">
        <x:v>A427</x:v>
      </x:c>
      <x:c r="D829" s="24" t="n">
        <x:v>0.5487686063195879</x:v>
      </x:c>
      <x:c r="E829" s="20"/>
      <x:c r="F829" s="20"/>
      <x:c r="G829" s="20"/>
      <x:c r="H829" s="20"/>
      <x:c r="I829" s="20"/>
      <x:c r="J829" s="20"/>
      <x:c r="K829" s="20"/>
      <x:c r="L829" s="20"/>
      <x:c r="M829" s="20"/>
      <x:c r="N829" s="20"/>
      <x:c r="O829" s="20"/>
      <x:c r="P829" s="20"/>
      <x:c r="Q829" s="20"/>
      <x:c r="R829" s="20"/>
      <x:c r="S829" s="20"/>
      <x:c r="T829" s="20"/>
      <x:c r="U829" s="20"/>
      <x:c r="V829" s="20"/>
      <x:c r="W829" s="20"/>
      <x:c r="X829" s="20"/>
    </x:row>
    <x:row r="830" ht="15" hidden="0" customHeight="1">
      <x:c r="A830" s="24" t="str">
        <x:v>cell_line</x:v>
      </x:c>
      <x:c r="B830" s="24" t="str">
        <x:v>A549</x:v>
      </x:c>
      <x:c r="C830" s="24" t="str">
        <x:v>A549</x:v>
      </x:c>
      <x:c r="D830" s="24" t="n">
        <x:v>0.9999999999999999</x:v>
      </x:c>
      <x:c r="E830" s="20"/>
      <x:c r="F830" s="20"/>
      <x:c r="G830" s="20"/>
      <x:c r="H830" s="20"/>
      <x:c r="I830" s="20"/>
      <x:c r="J830" s="20"/>
      <x:c r="K830" s="20"/>
      <x:c r="L830" s="20"/>
      <x:c r="M830" s="20"/>
      <x:c r="N830" s="20"/>
      <x:c r="O830" s="20"/>
      <x:c r="P830" s="20"/>
      <x:c r="Q830" s="20"/>
      <x:c r="R830" s="20"/>
      <x:c r="S830" s="20"/>
      <x:c r="T830" s="20"/>
      <x:c r="U830" s="20"/>
      <x:c r="V830" s="20"/>
      <x:c r="W830" s="20"/>
      <x:c r="X830" s="20"/>
    </x:row>
    <x:row r="831" ht="15" hidden="0" customHeight="1">
      <x:c r="A831" s="24" t="str">
        <x:v>cell_line</x:v>
      </x:c>
      <x:c r="B831" s="24" t="str">
        <x:v>A549</x:v>
      </x:c>
      <x:c r="C831" s="24" t="str">
        <x:v>ABC-1</x:v>
      </x:c>
      <x:c r="D831" s="24" t="n">
        <x:v>0.4293356923351005</x:v>
      </x:c>
      <x:c r="E831" s="20"/>
      <x:c r="F831" s="20"/>
      <x:c r="G831" s="20"/>
      <x:c r="H831" s="20"/>
      <x:c r="I831" s="20"/>
      <x:c r="J831" s="20"/>
      <x:c r="K831" s="20"/>
      <x:c r="L831" s="20"/>
      <x:c r="M831" s="20"/>
      <x:c r="N831" s="20"/>
      <x:c r="O831" s="20"/>
      <x:c r="P831" s="20"/>
      <x:c r="Q831" s="20"/>
      <x:c r="R831" s="20"/>
      <x:c r="S831" s="20"/>
      <x:c r="T831" s="20"/>
      <x:c r="U831" s="20"/>
      <x:c r="V831" s="20"/>
      <x:c r="W831" s="20"/>
      <x:c r="X831" s="20"/>
    </x:row>
    <x:row r="832" ht="15" hidden="0" customHeight="1">
      <x:c r="A832" s="24" t="str">
        <x:v>cell_line</x:v>
      </x:c>
      <x:c r="B832" s="24" t="str">
        <x:v>A549</x:v>
      </x:c>
      <x:c r="C832" s="24" t="str">
        <x:v>H1648</x:v>
      </x:c>
      <x:c r="D832" s="24" t="n">
        <x:v>0.454333342150403</x:v>
      </x:c>
      <x:c r="E832" s="20"/>
      <x:c r="F832" s="20"/>
      <x:c r="G832" s="20"/>
      <x:c r="H832" s="20"/>
      <x:c r="I832" s="20"/>
      <x:c r="J832" s="20"/>
      <x:c r="K832" s="20"/>
      <x:c r="L832" s="20"/>
      <x:c r="M832" s="20"/>
      <x:c r="N832" s="20"/>
      <x:c r="O832" s="20"/>
      <x:c r="P832" s="20"/>
      <x:c r="Q832" s="20"/>
      <x:c r="R832" s="20"/>
      <x:c r="S832" s="20"/>
      <x:c r="T832" s="20"/>
      <x:c r="U832" s="20"/>
      <x:c r="V832" s="20"/>
      <x:c r="W832" s="20"/>
      <x:c r="X832" s="20"/>
    </x:row>
    <x:row r="833" ht="15" hidden="0" customHeight="1">
      <x:c r="A833" s="24" t="str">
        <x:v>cell_line</x:v>
      </x:c>
      <x:c r="B833" s="24" t="str">
        <x:v>A549</x:v>
      </x:c>
      <x:c r="C833" s="24" t="str">
        <x:v>H1650</x:v>
      </x:c>
      <x:c r="D833" s="24" t="n">
        <x:v>0.475847734015231</x:v>
      </x:c>
      <x:c r="E833" s="20"/>
      <x:c r="F833" s="20"/>
      <x:c r="G833" s="20"/>
      <x:c r="H833" s="20"/>
      <x:c r="I833" s="20"/>
      <x:c r="J833" s="20"/>
      <x:c r="K833" s="20"/>
      <x:c r="L833" s="20"/>
      <x:c r="M833" s="20"/>
      <x:c r="N833" s="20"/>
      <x:c r="O833" s="20"/>
      <x:c r="P833" s="20"/>
      <x:c r="Q833" s="20"/>
      <x:c r="R833" s="20"/>
      <x:c r="S833" s="20"/>
      <x:c r="T833" s="20"/>
      <x:c r="U833" s="20"/>
      <x:c r="V833" s="20"/>
      <x:c r="W833" s="20"/>
      <x:c r="X833" s="20"/>
    </x:row>
    <x:row r="834" ht="15" hidden="0" customHeight="1">
      <x:c r="A834" s="24" t="str">
        <x:v>cell_line</x:v>
      </x:c>
      <x:c r="B834" s="24" t="str">
        <x:v>A549</x:v>
      </x:c>
      <x:c r="C834" s="24" t="str">
        <x:v>H1819</x:v>
      </x:c>
      <x:c r="D834" s="24" t="n">
        <x:v>0.49319476365869597</x:v>
      </x:c>
      <x:c r="E834" s="20"/>
      <x:c r="F834" s="20"/>
      <x:c r="G834" s="20"/>
      <x:c r="H834" s="20"/>
      <x:c r="I834" s="20"/>
      <x:c r="J834" s="20"/>
      <x:c r="K834" s="20"/>
      <x:c r="L834" s="20"/>
      <x:c r="M834" s="20"/>
      <x:c r="N834" s="20"/>
      <x:c r="O834" s="20"/>
      <x:c r="P834" s="20"/>
      <x:c r="Q834" s="20"/>
      <x:c r="R834" s="20"/>
      <x:c r="S834" s="20"/>
      <x:c r="T834" s="20"/>
      <x:c r="U834" s="20"/>
      <x:c r="V834" s="20"/>
      <x:c r="W834" s="20"/>
      <x:c r="X834" s="20"/>
    </x:row>
    <x:row r="835" ht="15" hidden="0" customHeight="1">
      <x:c r="A835" s="24" t="str">
        <x:v>cell_line</x:v>
      </x:c>
      <x:c r="B835" s="24" t="str">
        <x:v>A549</x:v>
      </x:c>
      <x:c r="C835" s="24" t="str">
        <x:v>H1975</x:v>
      </x:c>
      <x:c r="D835" s="24" t="n">
        <x:v>0.5587240831150606</x:v>
      </x:c>
      <x:c r="E835" s="20"/>
      <x:c r="F835" s="20"/>
      <x:c r="G835" s="20"/>
      <x:c r="H835" s="20"/>
      <x:c r="I835" s="20"/>
      <x:c r="J835" s="20"/>
      <x:c r="K835" s="20"/>
      <x:c r="L835" s="20"/>
      <x:c r="M835" s="20"/>
      <x:c r="N835" s="20"/>
      <x:c r="O835" s="20"/>
      <x:c r="P835" s="20"/>
      <x:c r="Q835" s="20"/>
      <x:c r="R835" s="20"/>
      <x:c r="S835" s="20"/>
      <x:c r="T835" s="20"/>
      <x:c r="U835" s="20"/>
      <x:c r="V835" s="20"/>
      <x:c r="W835" s="20"/>
      <x:c r="X835" s="20"/>
    </x:row>
    <x:row r="836" ht="15" hidden="0" customHeight="1">
      <x:c r="A836" s="24" t="str">
        <x:v>cell_line</x:v>
      </x:c>
      <x:c r="B836" s="24" t="str">
        <x:v>A549</x:v>
      </x:c>
      <x:c r="C836" s="24" t="str">
        <x:v>H2228</x:v>
      </x:c>
      <x:c r="D836" s="24" t="n">
        <x:v>0.5604620819266067</x:v>
      </x:c>
      <x:c r="E836" s="20"/>
      <x:c r="F836" s="20"/>
      <x:c r="G836" s="20"/>
      <x:c r="H836" s="20"/>
      <x:c r="I836" s="20"/>
      <x:c r="J836" s="20"/>
      <x:c r="K836" s="20"/>
      <x:c r="L836" s="20"/>
      <x:c r="M836" s="20"/>
      <x:c r="N836" s="20"/>
      <x:c r="O836" s="20"/>
      <x:c r="P836" s="20"/>
      <x:c r="Q836" s="20"/>
      <x:c r="R836" s="20"/>
      <x:c r="S836" s="20"/>
      <x:c r="T836" s="20"/>
      <x:c r="U836" s="20"/>
      <x:c r="V836" s="20"/>
      <x:c r="W836" s="20"/>
      <x:c r="X836" s="20"/>
    </x:row>
    <x:row r="837" ht="15" hidden="0" customHeight="1">
      <x:c r="A837" s="24" t="str">
        <x:v>cell_line</x:v>
      </x:c>
      <x:c r="B837" s="24" t="str">
        <x:v>A549</x:v>
      </x:c>
      <x:c r="C837" s="24" t="str">
        <x:v>H2347</x:v>
      </x:c>
      <x:c r="D837" s="24" t="n">
        <x:v>0.5165594820953965</x:v>
      </x:c>
      <x:c r="E837" s="20"/>
      <x:c r="F837" s="20"/>
      <x:c r="G837" s="20"/>
      <x:c r="H837" s="20"/>
      <x:c r="I837" s="20"/>
      <x:c r="J837" s="20"/>
      <x:c r="K837" s="20"/>
      <x:c r="L837" s="20"/>
      <x:c r="M837" s="20"/>
      <x:c r="N837" s="20"/>
      <x:c r="O837" s="20"/>
      <x:c r="P837" s="20"/>
      <x:c r="Q837" s="20"/>
      <x:c r="R837" s="20"/>
      <x:c r="S837" s="20"/>
      <x:c r="T837" s="20"/>
      <x:c r="U837" s="20"/>
      <x:c r="V837" s="20"/>
      <x:c r="W837" s="20"/>
      <x:c r="X837" s="20"/>
    </x:row>
    <x:row r="838" ht="15" hidden="0" customHeight="1">
      <x:c r="A838" s="24" t="str">
        <x:v>cell_line</x:v>
      </x:c>
      <x:c r="B838" s="24" t="str">
        <x:v>A549</x:v>
      </x:c>
      <x:c r="C838" s="24" t="str">
        <x:v>H322</x:v>
      </x:c>
      <x:c r="D838" s="24" t="n">
        <x:v>0.4850529716023573</x:v>
      </x:c>
      <x:c r="E838" s="20"/>
      <x:c r="F838" s="20"/>
      <x:c r="G838" s="20"/>
      <x:c r="H838" s="20"/>
      <x:c r="I838" s="20"/>
      <x:c r="J838" s="20"/>
      <x:c r="K838" s="20"/>
      <x:c r="L838" s="20"/>
      <x:c r="M838" s="20"/>
      <x:c r="N838" s="20"/>
      <x:c r="O838" s="20"/>
      <x:c r="P838" s="20"/>
      <x:c r="Q838" s="20"/>
      <x:c r="R838" s="20"/>
      <x:c r="S838" s="20"/>
      <x:c r="T838" s="20"/>
      <x:c r="U838" s="20"/>
      <x:c r="V838" s="20"/>
      <x:c r="W838" s="20"/>
      <x:c r="X838" s="20"/>
    </x:row>
    <x:row r="839" ht="15" hidden="0" customHeight="1">
      <x:c r="A839" s="24" t="str">
        <x:v>cell_line</x:v>
      </x:c>
      <x:c r="B839" s="24" t="str">
        <x:v>A549</x:v>
      </x:c>
      <x:c r="C839" s="24" t="str">
        <x:v>II-18</x:v>
      </x:c>
      <x:c r="D839" s="24" t="n">
        <x:v>0.5417159145266479</x:v>
      </x:c>
      <x:c r="E839" s="20"/>
      <x:c r="F839" s="20"/>
      <x:c r="G839" s="20"/>
      <x:c r="H839" s="20"/>
      <x:c r="I839" s="20"/>
      <x:c r="J839" s="20"/>
      <x:c r="K839" s="20"/>
      <x:c r="L839" s="20"/>
      <x:c r="M839" s="20"/>
      <x:c r="N839" s="20"/>
      <x:c r="O839" s="20"/>
      <x:c r="P839" s="20"/>
      <x:c r="Q839" s="20"/>
      <x:c r="R839" s="20"/>
      <x:c r="S839" s="20"/>
      <x:c r="T839" s="20"/>
      <x:c r="U839" s="20"/>
      <x:c r="V839" s="20"/>
      <x:c r="W839" s="20"/>
      <x:c r="X839" s="20"/>
    </x:row>
    <x:row r="840" ht="15" hidden="0" customHeight="1">
      <x:c r="A840" s="24" t="str">
        <x:v>cell_line</x:v>
      </x:c>
      <x:c r="B840" s="24" t="str">
        <x:v>A549</x:v>
      </x:c>
      <x:c r="C840" s="24" t="str">
        <x:v>LC2/ad</x:v>
      </x:c>
      <x:c r="D840" s="24" t="n">
        <x:v>0.41564700396138027</x:v>
      </x:c>
      <x:c r="E840" s="20"/>
      <x:c r="F840" s="20"/>
      <x:c r="G840" s="20"/>
      <x:c r="H840" s="20"/>
      <x:c r="I840" s="20"/>
      <x:c r="J840" s="20"/>
      <x:c r="K840" s="20"/>
      <x:c r="L840" s="20"/>
      <x:c r="M840" s="20"/>
      <x:c r="N840" s="20"/>
      <x:c r="O840" s="20"/>
      <x:c r="P840" s="20"/>
      <x:c r="Q840" s="20"/>
      <x:c r="R840" s="20"/>
      <x:c r="S840" s="20"/>
      <x:c r="T840" s="20"/>
      <x:c r="U840" s="20"/>
      <x:c r="V840" s="20"/>
      <x:c r="W840" s="20"/>
      <x:c r="X840" s="20"/>
    </x:row>
    <x:row r="841" ht="15" hidden="0" customHeight="1">
      <x:c r="A841" s="24" t="str">
        <x:v>cell_line</x:v>
      </x:c>
      <x:c r="B841" s="24" t="str">
        <x:v>A549</x:v>
      </x:c>
      <x:c r="C841" s="24" t="str">
        <x:v>PC-14</x:v>
      </x:c>
      <x:c r="D841" s="24" t="n">
        <x:v>0.5354865744520145</x:v>
      </x:c>
      <x:c r="E841" s="20"/>
      <x:c r="F841" s="20"/>
      <x:c r="G841" s="20"/>
      <x:c r="H841" s="20"/>
      <x:c r="I841" s="20"/>
      <x:c r="J841" s="20"/>
      <x:c r="K841" s="20"/>
      <x:c r="L841" s="20"/>
      <x:c r="M841" s="20"/>
      <x:c r="N841" s="20"/>
      <x:c r="O841" s="20"/>
      <x:c r="P841" s="20"/>
      <x:c r="Q841" s="20"/>
      <x:c r="R841" s="20"/>
      <x:c r="S841" s="20"/>
      <x:c r="T841" s="20"/>
      <x:c r="U841" s="20"/>
      <x:c r="V841" s="20"/>
      <x:c r="W841" s="20"/>
      <x:c r="X841" s="20"/>
    </x:row>
    <x:row r="842" ht="15" hidden="0" customHeight="1">
      <x:c r="A842" s="24" t="str">
        <x:v>cell_line</x:v>
      </x:c>
      <x:c r="B842" s="24" t="str">
        <x:v>A549</x:v>
      </x:c>
      <x:c r="C842" s="24" t="str">
        <x:v>PC-9</x:v>
      </x:c>
      <x:c r="D842" s="24" t="n">
        <x:v>0.5005670460523977</x:v>
      </x:c>
      <x:c r="E842" s="20"/>
      <x:c r="F842" s="20"/>
      <x:c r="G842" s="20"/>
      <x:c r="H842" s="20"/>
      <x:c r="I842" s="20"/>
      <x:c r="J842" s="20"/>
      <x:c r="K842" s="20"/>
      <x:c r="L842" s="20"/>
      <x:c r="M842" s="20"/>
      <x:c r="N842" s="20"/>
      <x:c r="O842" s="20"/>
      <x:c r="P842" s="20"/>
      <x:c r="Q842" s="20"/>
      <x:c r="R842" s="20"/>
      <x:c r="S842" s="20"/>
      <x:c r="T842" s="20"/>
      <x:c r="U842" s="20"/>
      <x:c r="V842" s="20"/>
      <x:c r="W842" s="20"/>
      <x:c r="X842" s="20"/>
    </x:row>
    <x:row r="843" ht="15" hidden="0" customHeight="1">
      <x:c r="A843" s="24" t="str">
        <x:v>cell_line</x:v>
      </x:c>
      <x:c r="B843" s="24" t="str">
        <x:v>A549</x:v>
      </x:c>
      <x:c r="C843" s="24" t="str">
        <x:v>RERF-LC-Ad1</x:v>
      </x:c>
      <x:c r="D843" s="24" t="n">
        <x:v>0.5146833664403736</x:v>
      </x:c>
      <x:c r="E843" s="20"/>
      <x:c r="F843" s="20"/>
      <x:c r="G843" s="20"/>
      <x:c r="H843" s="20"/>
      <x:c r="I843" s="20"/>
      <x:c r="J843" s="20"/>
      <x:c r="K843" s="20"/>
      <x:c r="L843" s="20"/>
      <x:c r="M843" s="20"/>
      <x:c r="N843" s="20"/>
      <x:c r="O843" s="20"/>
      <x:c r="P843" s="20"/>
      <x:c r="Q843" s="20"/>
      <x:c r="R843" s="20"/>
      <x:c r="S843" s="20"/>
      <x:c r="T843" s="20"/>
      <x:c r="U843" s="20"/>
      <x:c r="V843" s="20"/>
      <x:c r="W843" s="20"/>
      <x:c r="X843" s="20"/>
    </x:row>
    <x:row r="844" ht="15" hidden="0" customHeight="1">
      <x:c r="A844" s="24" t="str">
        <x:v>cell_line</x:v>
      </x:c>
      <x:c r="B844" s="24" t="str">
        <x:v>A549</x:v>
      </x:c>
      <x:c r="C844" s="24" t="str">
        <x:v>RERF-LC-Ad2</x:v>
      </x:c>
      <x:c r="D844" s="24" t="n">
        <x:v>0.47550748541530247</x:v>
      </x:c>
      <x:c r="E844" s="20"/>
      <x:c r="F844" s="20"/>
      <x:c r="G844" s="20"/>
      <x:c r="H844" s="20"/>
      <x:c r="I844" s="20"/>
      <x:c r="J844" s="20"/>
      <x:c r="K844" s="20"/>
      <x:c r="L844" s="20"/>
      <x:c r="M844" s="20"/>
      <x:c r="N844" s="20"/>
      <x:c r="O844" s="20"/>
      <x:c r="P844" s="20"/>
      <x:c r="Q844" s="20"/>
      <x:c r="R844" s="20"/>
      <x:c r="S844" s="20"/>
      <x:c r="T844" s="20"/>
      <x:c r="U844" s="20"/>
      <x:c r="V844" s="20"/>
      <x:c r="W844" s="20"/>
      <x:c r="X844" s="20"/>
    </x:row>
    <x:row r="845" ht="15" hidden="0" customHeight="1">
      <x:c r="A845" s="24" t="str">
        <x:v>cell_line</x:v>
      </x:c>
      <x:c r="B845" s="24" t="str">
        <x:v>A549</x:v>
      </x:c>
      <x:c r="C845" s="24" t="str">
        <x:v>RERF-LC-KJ</x:v>
      </x:c>
      <x:c r="D845" s="24" t="n">
        <x:v>0.5259177929371396</x:v>
      </x:c>
      <x:c r="E845" s="20"/>
      <x:c r="F845" s="20"/>
      <x:c r="G845" s="20"/>
      <x:c r="H845" s="20"/>
      <x:c r="I845" s="20"/>
      <x:c r="J845" s="20"/>
      <x:c r="K845" s="20"/>
      <x:c r="L845" s="20"/>
      <x:c r="M845" s="20"/>
      <x:c r="N845" s="20"/>
      <x:c r="O845" s="20"/>
      <x:c r="P845" s="20"/>
      <x:c r="Q845" s="20"/>
      <x:c r="R845" s="20"/>
      <x:c r="S845" s="20"/>
      <x:c r="T845" s="20"/>
      <x:c r="U845" s="20"/>
      <x:c r="V845" s="20"/>
      <x:c r="W845" s="20"/>
      <x:c r="X845" s="20"/>
    </x:row>
    <x:row r="846" ht="15" hidden="0" customHeight="1">
      <x:c r="A846" s="24" t="str">
        <x:v>cell_line</x:v>
      </x:c>
      <x:c r="B846" s="24" t="str">
        <x:v>A549</x:v>
      </x:c>
      <x:c r="C846" s="24" t="str">
        <x:v>RERF-LC-MS</x:v>
      </x:c>
      <x:c r="D846" s="24" t="n">
        <x:v>0.6167761336822762</x:v>
      </x:c>
      <x:c r="E846" s="20"/>
      <x:c r="F846" s="20"/>
      <x:c r="G846" s="20"/>
      <x:c r="H846" s="20"/>
      <x:c r="I846" s="20"/>
      <x:c r="J846" s="20"/>
      <x:c r="K846" s="20"/>
      <x:c r="L846" s="20"/>
      <x:c r="M846" s="20"/>
      <x:c r="N846" s="20"/>
      <x:c r="O846" s="20"/>
      <x:c r="P846" s="20"/>
      <x:c r="Q846" s="20"/>
      <x:c r="R846" s="20"/>
      <x:c r="S846" s="20"/>
      <x:c r="T846" s="20"/>
      <x:c r="U846" s="20"/>
      <x:c r="V846" s="20"/>
      <x:c r="W846" s="20"/>
      <x:c r="X846" s="20"/>
    </x:row>
    <x:row r="847" ht="15" hidden="0" customHeight="1">
      <x:c r="A847" s="24" t="str">
        <x:v>cell_line</x:v>
      </x:c>
      <x:c r="B847" s="24" t="str">
        <x:v>A549</x:v>
      </x:c>
      <x:c r="C847" s="24" t="str">
        <x:v>VMRC-LCD</x:v>
      </x:c>
      <x:c r="D847" s="24" t="n">
        <x:v>0.5383029213471168</x:v>
      </x:c>
      <x:c r="E847" s="20"/>
      <x:c r="F847" s="20"/>
      <x:c r="G847" s="20"/>
      <x:c r="H847" s="20"/>
      <x:c r="I847" s="20"/>
      <x:c r="J847" s="20"/>
      <x:c r="K847" s="20"/>
      <x:c r="L847" s="20"/>
      <x:c r="M847" s="20"/>
      <x:c r="N847" s="20"/>
      <x:c r="O847" s="20"/>
      <x:c r="P847" s="20"/>
      <x:c r="Q847" s="20"/>
      <x:c r="R847" s="20"/>
      <x:c r="S847" s="20"/>
      <x:c r="T847" s="20"/>
      <x:c r="U847" s="20"/>
      <x:c r="V847" s="20"/>
      <x:c r="W847" s="20"/>
      <x:c r="X847" s="20"/>
    </x:row>
    <x:row r="848" ht="15" hidden="0" customHeight="1">
      <x:c r="A848" s="24" t="str">
        <x:v>cell_line</x:v>
      </x:c>
      <x:c r="B848" s="24" t="str">
        <x:v>ABC-1</x:v>
      </x:c>
      <x:c r="C848" s="24" t="str">
        <x:v>A427</x:v>
      </x:c>
      <x:c r="D848" s="24" t="n">
        <x:v>0.5443869154375763</x:v>
      </x:c>
      <x:c r="E848" s="20"/>
      <x:c r="F848" s="20"/>
      <x:c r="G848" s="20"/>
      <x:c r="H848" s="20"/>
      <x:c r="I848" s="20"/>
      <x:c r="J848" s="20"/>
      <x:c r="K848" s="20"/>
      <x:c r="L848" s="20"/>
      <x:c r="M848" s="20"/>
      <x:c r="N848" s="20"/>
      <x:c r="O848" s="20"/>
      <x:c r="P848" s="20"/>
      <x:c r="Q848" s="20"/>
      <x:c r="R848" s="20"/>
      <x:c r="S848" s="20"/>
      <x:c r="T848" s="20"/>
      <x:c r="U848" s="20"/>
      <x:c r="V848" s="20"/>
      <x:c r="W848" s="20"/>
      <x:c r="X848" s="20"/>
    </x:row>
    <x:row r="849" ht="15" hidden="0" customHeight="1">
      <x:c r="A849" s="24" t="str">
        <x:v>cell_line</x:v>
      </x:c>
      <x:c r="B849" s="24" t="str">
        <x:v>ABC-1</x:v>
      </x:c>
      <x:c r="C849" s="24" t="str">
        <x:v>A549</x:v>
      </x:c>
      <x:c r="D849" s="24" t="n">
        <x:v>0.42933569233510055</x:v>
      </x:c>
      <x:c r="E849" s="20"/>
      <x:c r="F849" s="20"/>
      <x:c r="G849" s="20"/>
      <x:c r="H849" s="20"/>
      <x:c r="I849" s="20"/>
      <x:c r="J849" s="20"/>
      <x:c r="K849" s="20"/>
      <x:c r="L849" s="20"/>
      <x:c r="M849" s="20"/>
      <x:c r="N849" s="20"/>
      <x:c r="O849" s="20"/>
      <x:c r="P849" s="20"/>
      <x:c r="Q849" s="20"/>
      <x:c r="R849" s="20"/>
      <x:c r="S849" s="20"/>
      <x:c r="T849" s="20"/>
      <x:c r="U849" s="20"/>
      <x:c r="V849" s="20"/>
      <x:c r="W849" s="20"/>
      <x:c r="X849" s="20"/>
    </x:row>
    <x:row r="850" ht="15" hidden="0" customHeight="1">
      <x:c r="A850" s="24" t="str">
        <x:v>cell_line</x:v>
      </x:c>
      <x:c r="B850" s="24" t="str">
        <x:v>ABC-1</x:v>
      </x:c>
      <x:c r="C850" s="24" t="str">
        <x:v>ABC-1</x:v>
      </x:c>
      <x:c r="D850" s="24" t="n">
        <x:v>0.9999999999999999</x:v>
      </x:c>
      <x:c r="E850" s="20"/>
      <x:c r="F850" s="20"/>
      <x:c r="G850" s="20"/>
      <x:c r="H850" s="20"/>
      <x:c r="I850" s="20"/>
      <x:c r="J850" s="20"/>
      <x:c r="K850" s="20"/>
      <x:c r="L850" s="20"/>
      <x:c r="M850" s="20"/>
      <x:c r="N850" s="20"/>
      <x:c r="O850" s="20"/>
      <x:c r="P850" s="20"/>
      <x:c r="Q850" s="20"/>
      <x:c r="R850" s="20"/>
      <x:c r="S850" s="20"/>
      <x:c r="T850" s="20"/>
      <x:c r="U850" s="20"/>
      <x:c r="V850" s="20"/>
      <x:c r="W850" s="20"/>
      <x:c r="X850" s="20"/>
    </x:row>
    <x:row r="851" ht="15" hidden="0" customHeight="1">
      <x:c r="A851" s="24" t="str">
        <x:v>cell_line</x:v>
      </x:c>
      <x:c r="B851" s="24" t="str">
        <x:v>ABC-1</x:v>
      </x:c>
      <x:c r="C851" s="24" t="str">
        <x:v>H1648</x:v>
      </x:c>
      <x:c r="D851" s="24" t="n">
        <x:v>0.5637278915102647</x:v>
      </x:c>
      <x:c r="E851" s="20"/>
      <x:c r="F851" s="20"/>
      <x:c r="G851" s="20"/>
      <x:c r="H851" s="20"/>
      <x:c r="I851" s="20"/>
      <x:c r="J851" s="20"/>
      <x:c r="K851" s="20"/>
      <x:c r="L851" s="20"/>
      <x:c r="M851" s="20"/>
      <x:c r="N851" s="20"/>
      <x:c r="O851" s="20"/>
      <x:c r="P851" s="20"/>
      <x:c r="Q851" s="20"/>
      <x:c r="R851" s="20"/>
      <x:c r="S851" s="20"/>
      <x:c r="T851" s="20"/>
      <x:c r="U851" s="20"/>
      <x:c r="V851" s="20"/>
      <x:c r="W851" s="20"/>
      <x:c r="X851" s="20"/>
    </x:row>
    <x:row r="852" ht="15" hidden="0" customHeight="1">
      <x:c r="A852" s="24" t="str">
        <x:v>cell_line</x:v>
      </x:c>
      <x:c r="B852" s="24" t="str">
        <x:v>ABC-1</x:v>
      </x:c>
      <x:c r="C852" s="24" t="str">
        <x:v>H1650</x:v>
      </x:c>
      <x:c r="D852" s="24" t="n">
        <x:v>0.5600747078895467</x:v>
      </x:c>
      <x:c r="E852" s="20"/>
      <x:c r="F852" s="20"/>
      <x:c r="G852" s="20"/>
      <x:c r="H852" s="20"/>
      <x:c r="I852" s="20"/>
      <x:c r="J852" s="20"/>
      <x:c r="K852" s="20"/>
      <x:c r="L852" s="20"/>
      <x:c r="M852" s="20"/>
      <x:c r="N852" s="20"/>
      <x:c r="O852" s="20"/>
      <x:c r="P852" s="20"/>
      <x:c r="Q852" s="20"/>
      <x:c r="R852" s="20"/>
      <x:c r="S852" s="20"/>
      <x:c r="T852" s="20"/>
      <x:c r="U852" s="20"/>
      <x:c r="V852" s="20"/>
      <x:c r="W852" s="20"/>
      <x:c r="X852" s="20"/>
    </x:row>
    <x:row r="853" ht="15" hidden="0" customHeight="1">
      <x:c r="A853" s="24" t="str">
        <x:v>cell_line</x:v>
      </x:c>
      <x:c r="B853" s="24" t="str">
        <x:v>ABC-1</x:v>
      </x:c>
      <x:c r="C853" s="24" t="str">
        <x:v>H1819</x:v>
      </x:c>
      <x:c r="D853" s="24" t="n">
        <x:v>0.5231419094457653</x:v>
      </x:c>
      <x:c r="E853" s="20"/>
      <x:c r="F853" s="20"/>
      <x:c r="G853" s="20"/>
      <x:c r="H853" s="20"/>
      <x:c r="I853" s="20"/>
      <x:c r="J853" s="20"/>
      <x:c r="K853" s="20"/>
      <x:c r="L853" s="20"/>
      <x:c r="M853" s="20"/>
      <x:c r="N853" s="20"/>
      <x:c r="O853" s="20"/>
      <x:c r="P853" s="20"/>
      <x:c r="Q853" s="20"/>
      <x:c r="R853" s="20"/>
      <x:c r="S853" s="20"/>
      <x:c r="T853" s="20"/>
      <x:c r="U853" s="20"/>
      <x:c r="V853" s="20"/>
      <x:c r="W853" s="20"/>
      <x:c r="X853" s="20"/>
    </x:row>
    <x:row r="854" ht="15" hidden="0" customHeight="1">
      <x:c r="A854" s="24" t="str">
        <x:v>cell_line</x:v>
      </x:c>
      <x:c r="B854" s="24" t="str">
        <x:v>ABC-1</x:v>
      </x:c>
      <x:c r="C854" s="24" t="str">
        <x:v>H1975</x:v>
      </x:c>
      <x:c r="D854" s="24" t="n">
        <x:v>0.3513865014062804</x:v>
      </x:c>
      <x:c r="E854" s="20"/>
      <x:c r="F854" s="20"/>
      <x:c r="G854" s="20"/>
      <x:c r="H854" s="20"/>
      <x:c r="I854" s="20"/>
      <x:c r="J854" s="20"/>
      <x:c r="K854" s="20"/>
      <x:c r="L854" s="20"/>
      <x:c r="M854" s="20"/>
      <x:c r="N854" s="20"/>
      <x:c r="O854" s="20"/>
      <x:c r="P854" s="20"/>
      <x:c r="Q854" s="20"/>
      <x:c r="R854" s="20"/>
      <x:c r="S854" s="20"/>
      <x:c r="T854" s="20"/>
      <x:c r="U854" s="20"/>
      <x:c r="V854" s="20"/>
      <x:c r="W854" s="20"/>
      <x:c r="X854" s="20"/>
    </x:row>
    <x:row r="855" ht="15" hidden="0" customHeight="1">
      <x:c r="A855" s="24" t="str">
        <x:v>cell_line</x:v>
      </x:c>
      <x:c r="B855" s="24" t="str">
        <x:v>ABC-1</x:v>
      </x:c>
      <x:c r="C855" s="24" t="str">
        <x:v>H2228</x:v>
      </x:c>
      <x:c r="D855" s="24" t="n">
        <x:v>0.3442486100383774</x:v>
      </x:c>
      <x:c r="E855" s="20"/>
      <x:c r="F855" s="20"/>
      <x:c r="G855" s="20"/>
      <x:c r="H855" s="20"/>
      <x:c r="I855" s="20"/>
      <x:c r="J855" s="20"/>
      <x:c r="K855" s="20"/>
      <x:c r="L855" s="20"/>
      <x:c r="M855" s="20"/>
      <x:c r="N855" s="20"/>
      <x:c r="O855" s="20"/>
      <x:c r="P855" s="20"/>
      <x:c r="Q855" s="20"/>
      <x:c r="R855" s="20"/>
      <x:c r="S855" s="20"/>
      <x:c r="T855" s="20"/>
      <x:c r="U855" s="20"/>
      <x:c r="V855" s="20"/>
      <x:c r="W855" s="20"/>
      <x:c r="X855" s="20"/>
    </x:row>
    <x:row r="856" ht="15" hidden="0" customHeight="1">
      <x:c r="A856" s="24" t="str">
        <x:v>cell_line</x:v>
      </x:c>
      <x:c r="B856" s="24" t="str">
        <x:v>ABC-1</x:v>
      </x:c>
      <x:c r="C856" s="24" t="str">
        <x:v>H2347</x:v>
      </x:c>
      <x:c r="D856" s="24" t="n">
        <x:v>0.3661814795626435</x:v>
      </x:c>
      <x:c r="E856" s="20"/>
      <x:c r="F856" s="20"/>
      <x:c r="G856" s="20"/>
      <x:c r="H856" s="20"/>
      <x:c r="I856" s="20"/>
      <x:c r="J856" s="20"/>
      <x:c r="K856" s="20"/>
      <x:c r="L856" s="20"/>
      <x:c r="M856" s="20"/>
      <x:c r="N856" s="20"/>
      <x:c r="O856" s="20"/>
      <x:c r="P856" s="20"/>
      <x:c r="Q856" s="20"/>
      <x:c r="R856" s="20"/>
      <x:c r="S856" s="20"/>
      <x:c r="T856" s="20"/>
      <x:c r="U856" s="20"/>
      <x:c r="V856" s="20"/>
      <x:c r="W856" s="20"/>
      <x:c r="X856" s="20"/>
    </x:row>
    <x:row r="857" ht="15" hidden="0" customHeight="1">
      <x:c r="A857" s="24" t="str">
        <x:v>cell_line</x:v>
      </x:c>
      <x:c r="B857" s="24" t="str">
        <x:v>ABC-1</x:v>
      </x:c>
      <x:c r="C857" s="24" t="str">
        <x:v>H322</x:v>
      </x:c>
      <x:c r="D857" s="24" t="n">
        <x:v>0.5091105668781208</x:v>
      </x:c>
      <x:c r="E857" s="20"/>
      <x:c r="F857" s="20"/>
      <x:c r="G857" s="20"/>
      <x:c r="H857" s="20"/>
      <x:c r="I857" s="20"/>
      <x:c r="J857" s="20"/>
      <x:c r="K857" s="20"/>
      <x:c r="L857" s="20"/>
      <x:c r="M857" s="20"/>
      <x:c r="N857" s="20"/>
      <x:c r="O857" s="20"/>
      <x:c r="P857" s="20"/>
      <x:c r="Q857" s="20"/>
      <x:c r="R857" s="20"/>
      <x:c r="S857" s="20"/>
      <x:c r="T857" s="20"/>
      <x:c r="U857" s="20"/>
      <x:c r="V857" s="20"/>
      <x:c r="W857" s="20"/>
      <x:c r="X857" s="20"/>
    </x:row>
    <x:row r="858" ht="15" hidden="0" customHeight="1">
      <x:c r="A858" s="24" t="str">
        <x:v>cell_line</x:v>
      </x:c>
      <x:c r="B858" s="24" t="str">
        <x:v>ABC-1</x:v>
      </x:c>
      <x:c r="C858" s="24" t="str">
        <x:v>II-18</x:v>
      </x:c>
      <x:c r="D858" s="24" t="n">
        <x:v>0.5301289473168059</x:v>
      </x:c>
      <x:c r="E858" s="20"/>
      <x:c r="F858" s="20"/>
      <x:c r="G858" s="20"/>
      <x:c r="H858" s="20"/>
      <x:c r="I858" s="20"/>
      <x:c r="J858" s="20"/>
      <x:c r="K858" s="20"/>
      <x:c r="L858" s="20"/>
      <x:c r="M858" s="20"/>
      <x:c r="N858" s="20"/>
      <x:c r="O858" s="20"/>
      <x:c r="P858" s="20"/>
      <x:c r="Q858" s="20"/>
      <x:c r="R858" s="20"/>
      <x:c r="S858" s="20"/>
      <x:c r="T858" s="20"/>
      <x:c r="U858" s="20"/>
      <x:c r="V858" s="20"/>
      <x:c r="W858" s="20"/>
      <x:c r="X858" s="20"/>
    </x:row>
    <x:row r="859" ht="15" hidden="0" customHeight="1">
      <x:c r="A859" s="24" t="str">
        <x:v>cell_line</x:v>
      </x:c>
      <x:c r="B859" s="24" t="str">
        <x:v>ABC-1</x:v>
      </x:c>
      <x:c r="C859" s="24" t="str">
        <x:v>LC2/ad</x:v>
      </x:c>
      <x:c r="D859" s="24" t="n">
        <x:v>0.5266571190220857</x:v>
      </x:c>
      <x:c r="E859" s="20"/>
      <x:c r="F859" s="20"/>
      <x:c r="G859" s="20"/>
      <x:c r="H859" s="20"/>
      <x:c r="I859" s="20"/>
      <x:c r="J859" s="20"/>
      <x:c r="K859" s="20"/>
      <x:c r="L859" s="20"/>
      <x:c r="M859" s="20"/>
      <x:c r="N859" s="20"/>
      <x:c r="O859" s="20"/>
      <x:c r="P859" s="20"/>
      <x:c r="Q859" s="20"/>
      <x:c r="R859" s="20"/>
      <x:c r="S859" s="20"/>
      <x:c r="T859" s="20"/>
      <x:c r="U859" s="20"/>
      <x:c r="V859" s="20"/>
      <x:c r="W859" s="20"/>
      <x:c r="X859" s="20"/>
    </x:row>
    <x:row r="860" ht="15" hidden="0" customHeight="1">
      <x:c r="A860" s="24" t="str">
        <x:v>cell_line</x:v>
      </x:c>
      <x:c r="B860" s="24" t="str">
        <x:v>ABC-1</x:v>
      </x:c>
      <x:c r="C860" s="24" t="str">
        <x:v>PC-14</x:v>
      </x:c>
      <x:c r="D860" s="24" t="n">
        <x:v>0.4987534915376687</x:v>
      </x:c>
      <x:c r="E860" s="20"/>
      <x:c r="F860" s="20"/>
      <x:c r="G860" s="20"/>
      <x:c r="H860" s="20"/>
      <x:c r="I860" s="20"/>
      <x:c r="J860" s="20"/>
      <x:c r="K860" s="20"/>
      <x:c r="L860" s="20"/>
      <x:c r="M860" s="20"/>
      <x:c r="N860" s="20"/>
      <x:c r="O860" s="20"/>
      <x:c r="P860" s="20"/>
      <x:c r="Q860" s="20"/>
      <x:c r="R860" s="20"/>
      <x:c r="S860" s="20"/>
      <x:c r="T860" s="20"/>
      <x:c r="U860" s="20"/>
      <x:c r="V860" s="20"/>
      <x:c r="W860" s="20"/>
      <x:c r="X860" s="20"/>
    </x:row>
    <x:row r="861" ht="15" hidden="0" customHeight="1">
      <x:c r="A861" s="24" t="str">
        <x:v>cell_line</x:v>
      </x:c>
      <x:c r="B861" s="24" t="str">
        <x:v>ABC-1</x:v>
      </x:c>
      <x:c r="C861" s="24" t="str">
        <x:v>PC-9</x:v>
      </x:c>
      <x:c r="D861" s="24" t="n">
        <x:v>0.410325754174335</x:v>
      </x:c>
      <x:c r="E861" s="20"/>
      <x:c r="F861" s="20"/>
      <x:c r="G861" s="20"/>
      <x:c r="H861" s="20"/>
      <x:c r="I861" s="20"/>
      <x:c r="J861" s="20"/>
      <x:c r="K861" s="20"/>
      <x:c r="L861" s="20"/>
      <x:c r="M861" s="20"/>
      <x:c r="N861" s="20"/>
      <x:c r="O861" s="20"/>
      <x:c r="P861" s="20"/>
      <x:c r="Q861" s="20"/>
      <x:c r="R861" s="20"/>
      <x:c r="S861" s="20"/>
      <x:c r="T861" s="20"/>
      <x:c r="U861" s="20"/>
      <x:c r="V861" s="20"/>
      <x:c r="W861" s="20"/>
      <x:c r="X861" s="20"/>
    </x:row>
    <x:row r="862" ht="15" hidden="0" customHeight="1">
      <x:c r="A862" s="24" t="str">
        <x:v>cell_line</x:v>
      </x:c>
      <x:c r="B862" s="24" t="str">
        <x:v>ABC-1</x:v>
      </x:c>
      <x:c r="C862" s="24" t="str">
        <x:v>RERF-LC-Ad1</x:v>
      </x:c>
      <x:c r="D862" s="24" t="n">
        <x:v>0.4013832382092869</x:v>
      </x:c>
      <x:c r="E862" s="20"/>
      <x:c r="F862" s="20"/>
      <x:c r="G862" s="20"/>
      <x:c r="H862" s="20"/>
      <x:c r="I862" s="20"/>
      <x:c r="J862" s="20"/>
      <x:c r="K862" s="20"/>
      <x:c r="L862" s="20"/>
      <x:c r="M862" s="20"/>
      <x:c r="N862" s="20"/>
      <x:c r="O862" s="20"/>
      <x:c r="P862" s="20"/>
      <x:c r="Q862" s="20"/>
      <x:c r="R862" s="20"/>
      <x:c r="S862" s="20"/>
      <x:c r="T862" s="20"/>
      <x:c r="U862" s="20"/>
      <x:c r="V862" s="20"/>
      <x:c r="W862" s="20"/>
      <x:c r="X862" s="20"/>
    </x:row>
    <x:row r="863" ht="15" hidden="0" customHeight="1">
      <x:c r="A863" s="24" t="str">
        <x:v>cell_line</x:v>
      </x:c>
      <x:c r="B863" s="24" t="str">
        <x:v>ABC-1</x:v>
      </x:c>
      <x:c r="C863" s="24" t="str">
        <x:v>RERF-LC-Ad2</x:v>
      </x:c>
      <x:c r="D863" s="24" t="n">
        <x:v>0.6163448643442959</x:v>
      </x:c>
      <x:c r="E863" s="20"/>
      <x:c r="F863" s="20"/>
      <x:c r="G863" s="20"/>
      <x:c r="H863" s="20"/>
      <x:c r="I863" s="20"/>
      <x:c r="J863" s="20"/>
      <x:c r="K863" s="20"/>
      <x:c r="L863" s="20"/>
      <x:c r="M863" s="20"/>
      <x:c r="N863" s="20"/>
      <x:c r="O863" s="20"/>
      <x:c r="P863" s="20"/>
      <x:c r="Q863" s="20"/>
      <x:c r="R863" s="20"/>
      <x:c r="S863" s="20"/>
      <x:c r="T863" s="20"/>
      <x:c r="U863" s="20"/>
      <x:c r="V863" s="20"/>
      <x:c r="W863" s="20"/>
      <x:c r="X863" s="20"/>
    </x:row>
    <x:row r="864" ht="15" hidden="0" customHeight="1">
      <x:c r="A864" s="24" t="str">
        <x:v>cell_line</x:v>
      </x:c>
      <x:c r="B864" s="24" t="str">
        <x:v>ABC-1</x:v>
      </x:c>
      <x:c r="C864" s="24" t="str">
        <x:v>RERF-LC-KJ</x:v>
      </x:c>
      <x:c r="D864" s="24" t="n">
        <x:v>0.5616668811409001</x:v>
      </x:c>
      <x:c r="E864" s="20"/>
      <x:c r="F864" s="20"/>
      <x:c r="G864" s="20"/>
      <x:c r="H864" s="20"/>
      <x:c r="I864" s="20"/>
      <x:c r="J864" s="20"/>
      <x:c r="K864" s="20"/>
      <x:c r="L864" s="20"/>
      <x:c r="M864" s="20"/>
      <x:c r="N864" s="20"/>
      <x:c r="O864" s="20"/>
      <x:c r="P864" s="20"/>
      <x:c r="Q864" s="20"/>
      <x:c r="R864" s="20"/>
      <x:c r="S864" s="20"/>
      <x:c r="T864" s="20"/>
      <x:c r="U864" s="20"/>
      <x:c r="V864" s="20"/>
      <x:c r="W864" s="20"/>
      <x:c r="X864" s="20"/>
    </x:row>
    <x:row r="865" ht="15" hidden="0" customHeight="1">
      <x:c r="A865" s="24" t="str">
        <x:v>cell_line</x:v>
      </x:c>
      <x:c r="B865" s="24" t="str">
        <x:v>ABC-1</x:v>
      </x:c>
      <x:c r="C865" s="24" t="str">
        <x:v>RERF-LC-MS</x:v>
      </x:c>
      <x:c r="D865" s="24" t="n">
        <x:v>0.5332590312092239</x:v>
      </x:c>
      <x:c r="E865" s="20"/>
      <x:c r="F865" s="20"/>
      <x:c r="G865" s="20"/>
      <x:c r="H865" s="20"/>
      <x:c r="I865" s="20"/>
      <x:c r="J865" s="20"/>
      <x:c r="K865" s="20"/>
      <x:c r="L865" s="20"/>
      <x:c r="M865" s="20"/>
      <x:c r="N865" s="20"/>
      <x:c r="O865" s="20"/>
      <x:c r="P865" s="20"/>
      <x:c r="Q865" s="20"/>
      <x:c r="R865" s="20"/>
      <x:c r="S865" s="20"/>
      <x:c r="T865" s="20"/>
      <x:c r="U865" s="20"/>
      <x:c r="V865" s="20"/>
      <x:c r="W865" s="20"/>
      <x:c r="X865" s="20"/>
    </x:row>
    <x:row r="866" ht="15" hidden="0" customHeight="1">
      <x:c r="A866" s="24" t="str">
        <x:v>cell_line</x:v>
      </x:c>
      <x:c r="B866" s="24" t="str">
        <x:v>ABC-1</x:v>
      </x:c>
      <x:c r="C866" s="24" t="str">
        <x:v>VMRC-LCD</x:v>
      </x:c>
      <x:c r="D866" s="24" t="n">
        <x:v>0.49787777081670553</x:v>
      </x:c>
      <x:c r="E866" s="20"/>
      <x:c r="F866" s="20"/>
      <x:c r="G866" s="20"/>
      <x:c r="H866" s="20"/>
      <x:c r="I866" s="20"/>
      <x:c r="J866" s="20"/>
      <x:c r="K866" s="20"/>
      <x:c r="L866" s="20"/>
      <x:c r="M866" s="20"/>
      <x:c r="N866" s="20"/>
      <x:c r="O866" s="20"/>
      <x:c r="P866" s="20"/>
      <x:c r="Q866" s="20"/>
      <x:c r="R866" s="20"/>
      <x:c r="S866" s="20"/>
      <x:c r="T866" s="20"/>
      <x:c r="U866" s="20"/>
      <x:c r="V866" s="20"/>
      <x:c r="W866" s="20"/>
      <x:c r="X866" s="20"/>
    </x:row>
    <x:row r="867" ht="15" hidden="0" customHeight="1">
      <x:c r="A867" s="24" t="str">
        <x:v>cell_line</x:v>
      </x:c>
      <x:c r="B867" s="24" t="str">
        <x:v>H1648</x:v>
      </x:c>
      <x:c r="C867" s="24" t="str">
        <x:v>A427</x:v>
      </x:c>
      <x:c r="D867" s="24" t="n">
        <x:v>0.5265100708209448</x:v>
      </x:c>
      <x:c r="E867" s="20"/>
      <x:c r="F867" s="20"/>
      <x:c r="G867" s="20"/>
      <x:c r="H867" s="20"/>
      <x:c r="I867" s="20"/>
      <x:c r="J867" s="20"/>
      <x:c r="K867" s="20"/>
      <x:c r="L867" s="20"/>
      <x:c r="M867" s="20"/>
      <x:c r="N867" s="20"/>
      <x:c r="O867" s="20"/>
      <x:c r="P867" s="20"/>
      <x:c r="Q867" s="20"/>
      <x:c r="R867" s="20"/>
      <x:c r="S867" s="20"/>
      <x:c r="T867" s="20"/>
      <x:c r="U867" s="20"/>
      <x:c r="V867" s="20"/>
      <x:c r="W867" s="20"/>
      <x:c r="X867" s="20"/>
    </x:row>
    <x:row r="868" ht="15" hidden="0" customHeight="1">
      <x:c r="A868" s="24" t="str">
        <x:v>cell_line</x:v>
      </x:c>
      <x:c r="B868" s="24" t="str">
        <x:v>H1648</x:v>
      </x:c>
      <x:c r="C868" s="24" t="str">
        <x:v>A549</x:v>
      </x:c>
      <x:c r="D868" s="24" t="n">
        <x:v>0.454333342150403</x:v>
      </x:c>
      <x:c r="E868" s="20"/>
      <x:c r="F868" s="20"/>
      <x:c r="G868" s="20"/>
      <x:c r="H868" s="20"/>
      <x:c r="I868" s="20"/>
      <x:c r="J868" s="20"/>
      <x:c r="K868" s="20"/>
      <x:c r="L868" s="20"/>
      <x:c r="M868" s="20"/>
      <x:c r="N868" s="20"/>
      <x:c r="O868" s="20"/>
      <x:c r="P868" s="20"/>
      <x:c r="Q868" s="20"/>
      <x:c r="R868" s="20"/>
      <x:c r="S868" s="20"/>
      <x:c r="T868" s="20"/>
      <x:c r="U868" s="20"/>
      <x:c r="V868" s="20"/>
      <x:c r="W868" s="20"/>
      <x:c r="X868" s="20"/>
    </x:row>
    <x:row r="869" ht="15" hidden="0" customHeight="1">
      <x:c r="A869" s="24" t="str">
        <x:v>cell_line</x:v>
      </x:c>
      <x:c r="B869" s="24" t="str">
        <x:v>H1648</x:v>
      </x:c>
      <x:c r="C869" s="24" t="str">
        <x:v>ABC-1</x:v>
      </x:c>
      <x:c r="D869" s="24" t="n">
        <x:v>0.5637278915102648</x:v>
      </x:c>
      <x:c r="E869" s="20"/>
      <x:c r="F869" s="20"/>
      <x:c r="G869" s="20"/>
      <x:c r="H869" s="20"/>
      <x:c r="I869" s="20"/>
      <x:c r="J869" s="20"/>
      <x:c r="K869" s="20"/>
      <x:c r="L869" s="20"/>
      <x:c r="M869" s="20"/>
      <x:c r="N869" s="20"/>
      <x:c r="O869" s="20"/>
      <x:c r="P869" s="20"/>
      <x:c r="Q869" s="20"/>
      <x:c r="R869" s="20"/>
      <x:c r="S869" s="20"/>
      <x:c r="T869" s="20"/>
      <x:c r="U869" s="20"/>
      <x:c r="V869" s="20"/>
      <x:c r="W869" s="20"/>
      <x:c r="X869" s="20"/>
    </x:row>
    <x:row r="870" ht="15" hidden="0" customHeight="1">
      <x:c r="A870" s="24" t="str">
        <x:v>cell_line</x:v>
      </x:c>
      <x:c r="B870" s="24" t="str">
        <x:v>H1648</x:v>
      </x:c>
      <x:c r="C870" s="24" t="str">
        <x:v>H1648</x:v>
      </x:c>
      <x:c r="D870" s="24" t="n">
        <x:v>1</x:v>
      </x:c>
      <x:c r="E870" s="20"/>
      <x:c r="F870" s="20"/>
      <x:c r="G870" s="20"/>
      <x:c r="H870" s="20"/>
      <x:c r="I870" s="20"/>
      <x:c r="J870" s="20"/>
      <x:c r="K870" s="20"/>
      <x:c r="L870" s="20"/>
      <x:c r="M870" s="20"/>
      <x:c r="N870" s="20"/>
      <x:c r="O870" s="20"/>
      <x:c r="P870" s="20"/>
      <x:c r="Q870" s="20"/>
      <x:c r="R870" s="20"/>
      <x:c r="S870" s="20"/>
      <x:c r="T870" s="20"/>
      <x:c r="U870" s="20"/>
      <x:c r="V870" s="20"/>
      <x:c r="W870" s="20"/>
      <x:c r="X870" s="20"/>
    </x:row>
    <x:row r="871" ht="15" hidden="0" customHeight="1">
      <x:c r="A871" s="24" t="str">
        <x:v>cell_line</x:v>
      </x:c>
      <x:c r="B871" s="24" t="str">
        <x:v>H1648</x:v>
      </x:c>
      <x:c r="C871" s="24" t="str">
        <x:v>H1650</x:v>
      </x:c>
      <x:c r="D871" s="24" t="n">
        <x:v>0.5253832753501333</x:v>
      </x:c>
      <x:c r="E871" s="20"/>
      <x:c r="F871" s="20"/>
      <x:c r="G871" s="20"/>
      <x:c r="H871" s="20"/>
      <x:c r="I871" s="20"/>
      <x:c r="J871" s="20"/>
      <x:c r="K871" s="20"/>
      <x:c r="L871" s="20"/>
      <x:c r="M871" s="20"/>
      <x:c r="N871" s="20"/>
      <x:c r="O871" s="20"/>
      <x:c r="P871" s="20"/>
      <x:c r="Q871" s="20"/>
      <x:c r="R871" s="20"/>
      <x:c r="S871" s="20"/>
      <x:c r="T871" s="20"/>
      <x:c r="U871" s="20"/>
      <x:c r="V871" s="20"/>
      <x:c r="W871" s="20"/>
      <x:c r="X871" s="20"/>
    </x:row>
    <x:row r="872" ht="15" hidden="0" customHeight="1">
      <x:c r="A872" s="24" t="str">
        <x:v>cell_line</x:v>
      </x:c>
      <x:c r="B872" s="24" t="str">
        <x:v>H1648</x:v>
      </x:c>
      <x:c r="C872" s="24" t="str">
        <x:v>H1819</x:v>
      </x:c>
      <x:c r="D872" s="24" t="n">
        <x:v>0.5043771545420933</x:v>
      </x:c>
      <x:c r="E872" s="20"/>
      <x:c r="F872" s="20"/>
      <x:c r="G872" s="20"/>
      <x:c r="H872" s="20"/>
      <x:c r="I872" s="20"/>
      <x:c r="J872" s="20"/>
      <x:c r="K872" s="20"/>
      <x:c r="L872" s="20"/>
      <x:c r="M872" s="20"/>
      <x:c r="N872" s="20"/>
      <x:c r="O872" s="20"/>
      <x:c r="P872" s="20"/>
      <x:c r="Q872" s="20"/>
      <x:c r="R872" s="20"/>
      <x:c r="S872" s="20"/>
      <x:c r="T872" s="20"/>
      <x:c r="U872" s="20"/>
      <x:c r="V872" s="20"/>
      <x:c r="W872" s="20"/>
      <x:c r="X872" s="20"/>
    </x:row>
    <x:row r="873" ht="15" hidden="0" customHeight="1">
      <x:c r="A873" s="24" t="str">
        <x:v>cell_line</x:v>
      </x:c>
      <x:c r="B873" s="24" t="str">
        <x:v>H1648</x:v>
      </x:c>
      <x:c r="C873" s="24" t="str">
        <x:v>H1975</x:v>
      </x:c>
      <x:c r="D873" s="24" t="n">
        <x:v>0.44078362500809387</x:v>
      </x:c>
      <x:c r="E873" s="20"/>
      <x:c r="F873" s="20"/>
      <x:c r="G873" s="20"/>
      <x:c r="H873" s="20"/>
      <x:c r="I873" s="20"/>
      <x:c r="J873" s="20"/>
      <x:c r="K873" s="20"/>
      <x:c r="L873" s="20"/>
      <x:c r="M873" s="20"/>
      <x:c r="N873" s="20"/>
      <x:c r="O873" s="20"/>
      <x:c r="P873" s="20"/>
      <x:c r="Q873" s="20"/>
      <x:c r="R873" s="20"/>
      <x:c r="S873" s="20"/>
      <x:c r="T873" s="20"/>
      <x:c r="U873" s="20"/>
      <x:c r="V873" s="20"/>
      <x:c r="W873" s="20"/>
      <x:c r="X873" s="20"/>
    </x:row>
    <x:row r="874" ht="15" hidden="0" customHeight="1">
      <x:c r="A874" s="24" t="str">
        <x:v>cell_line</x:v>
      </x:c>
      <x:c r="B874" s="24" t="str">
        <x:v>H1648</x:v>
      </x:c>
      <x:c r="C874" s="24" t="str">
        <x:v>H2228</x:v>
      </x:c>
      <x:c r="D874" s="24" t="n">
        <x:v>0.4704550912589139</x:v>
      </x:c>
      <x:c r="E874" s="20"/>
      <x:c r="F874" s="20"/>
      <x:c r="G874" s="20"/>
      <x:c r="H874" s="20"/>
      <x:c r="I874" s="20"/>
      <x:c r="J874" s="20"/>
      <x:c r="K874" s="20"/>
      <x:c r="L874" s="20"/>
      <x:c r="M874" s="20"/>
      <x:c r="N874" s="20"/>
      <x:c r="O874" s="20"/>
      <x:c r="P874" s="20"/>
      <x:c r="Q874" s="20"/>
      <x:c r="R874" s="20"/>
      <x:c r="S874" s="20"/>
      <x:c r="T874" s="20"/>
      <x:c r="U874" s="20"/>
      <x:c r="V874" s="20"/>
      <x:c r="W874" s="20"/>
      <x:c r="X874" s="20"/>
    </x:row>
    <x:row r="875" ht="15" hidden="0" customHeight="1">
      <x:c r="A875" s="24" t="str">
        <x:v>cell_line</x:v>
      </x:c>
      <x:c r="B875" s="24" t="str">
        <x:v>H1648</x:v>
      </x:c>
      <x:c r="C875" s="24" t="str">
        <x:v>H2347</x:v>
      </x:c>
      <x:c r="D875" s="24" t="n">
        <x:v>0.4994928057938283</x:v>
      </x:c>
      <x:c r="E875" s="20"/>
      <x:c r="F875" s="20"/>
      <x:c r="G875" s="20"/>
      <x:c r="H875" s="20"/>
      <x:c r="I875" s="20"/>
      <x:c r="J875" s="20"/>
      <x:c r="K875" s="20"/>
      <x:c r="L875" s="20"/>
      <x:c r="M875" s="20"/>
      <x:c r="N875" s="20"/>
      <x:c r="O875" s="20"/>
      <x:c r="P875" s="20"/>
      <x:c r="Q875" s="20"/>
      <x:c r="R875" s="20"/>
      <x:c r="S875" s="20"/>
      <x:c r="T875" s="20"/>
      <x:c r="U875" s="20"/>
      <x:c r="V875" s="20"/>
      <x:c r="W875" s="20"/>
      <x:c r="X875" s="20"/>
    </x:row>
    <x:row r="876" ht="15" hidden="0" customHeight="1">
      <x:c r="A876" s="24" t="str">
        <x:v>cell_line</x:v>
      </x:c>
      <x:c r="B876" s="24" t="str">
        <x:v>H1648</x:v>
      </x:c>
      <x:c r="C876" s="24" t="str">
        <x:v>H322</x:v>
      </x:c>
      <x:c r="D876" s="24" t="n">
        <x:v>0.4785380277229692</x:v>
      </x:c>
      <x:c r="E876" s="20"/>
      <x:c r="F876" s="20"/>
      <x:c r="G876" s="20"/>
      <x:c r="H876" s="20"/>
      <x:c r="I876" s="20"/>
      <x:c r="J876" s="20"/>
      <x:c r="K876" s="20"/>
      <x:c r="L876" s="20"/>
      <x:c r="M876" s="20"/>
      <x:c r="N876" s="20"/>
      <x:c r="O876" s="20"/>
      <x:c r="P876" s="20"/>
      <x:c r="Q876" s="20"/>
      <x:c r="R876" s="20"/>
      <x:c r="S876" s="20"/>
      <x:c r="T876" s="20"/>
      <x:c r="U876" s="20"/>
      <x:c r="V876" s="20"/>
      <x:c r="W876" s="20"/>
      <x:c r="X876" s="20"/>
    </x:row>
    <x:row r="877" ht="15" hidden="0" customHeight="1">
      <x:c r="A877" s="24" t="str">
        <x:v>cell_line</x:v>
      </x:c>
      <x:c r="B877" s="24" t="str">
        <x:v>H1648</x:v>
      </x:c>
      <x:c r="C877" s="24" t="str">
        <x:v>II-18</x:v>
      </x:c>
      <x:c r="D877" s="24" t="n">
        <x:v>0.5952560518254113</x:v>
      </x:c>
      <x:c r="E877" s="20"/>
      <x:c r="F877" s="20"/>
      <x:c r="G877" s="20"/>
      <x:c r="H877" s="20"/>
      <x:c r="I877" s="20"/>
      <x:c r="J877" s="20"/>
      <x:c r="K877" s="20"/>
      <x:c r="L877" s="20"/>
      <x:c r="M877" s="20"/>
      <x:c r="N877" s="20"/>
      <x:c r="O877" s="20"/>
      <x:c r="P877" s="20"/>
      <x:c r="Q877" s="20"/>
      <x:c r="R877" s="20"/>
      <x:c r="S877" s="20"/>
      <x:c r="T877" s="20"/>
      <x:c r="U877" s="20"/>
      <x:c r="V877" s="20"/>
      <x:c r="W877" s="20"/>
      <x:c r="X877" s="20"/>
    </x:row>
    <x:row r="878" ht="15" hidden="0" customHeight="1">
      <x:c r="A878" s="24" t="str">
        <x:v>cell_line</x:v>
      </x:c>
      <x:c r="B878" s="24" t="str">
        <x:v>H1648</x:v>
      </x:c>
      <x:c r="C878" s="24" t="str">
        <x:v>LC2/ad</x:v>
      </x:c>
      <x:c r="D878" s="24" t="n">
        <x:v>0.5986548362416018</x:v>
      </x:c>
      <x:c r="E878" s="20"/>
      <x:c r="F878" s="20"/>
      <x:c r="G878" s="20"/>
      <x:c r="H878" s="20"/>
      <x:c r="I878" s="20"/>
      <x:c r="J878" s="20"/>
      <x:c r="K878" s="20"/>
      <x:c r="L878" s="20"/>
      <x:c r="M878" s="20"/>
      <x:c r="N878" s="20"/>
      <x:c r="O878" s="20"/>
      <x:c r="P878" s="20"/>
      <x:c r="Q878" s="20"/>
      <x:c r="R878" s="20"/>
      <x:c r="S878" s="20"/>
      <x:c r="T878" s="20"/>
      <x:c r="U878" s="20"/>
      <x:c r="V878" s="20"/>
      <x:c r="W878" s="20"/>
      <x:c r="X878" s="20"/>
    </x:row>
    <x:row r="879" ht="15" hidden="0" customHeight="1">
      <x:c r="A879" s="24" t="str">
        <x:v>cell_line</x:v>
      </x:c>
      <x:c r="B879" s="24" t="str">
        <x:v>H1648</x:v>
      </x:c>
      <x:c r="C879" s="24" t="str">
        <x:v>PC-14</x:v>
      </x:c>
      <x:c r="D879" s="24" t="n">
        <x:v>0.5710653203425109</x:v>
      </x:c>
      <x:c r="E879" s="20"/>
      <x:c r="F879" s="20"/>
      <x:c r="G879" s="20"/>
      <x:c r="H879" s="20"/>
      <x:c r="I879" s="20"/>
      <x:c r="J879" s="20"/>
      <x:c r="K879" s="20"/>
      <x:c r="L879" s="20"/>
      <x:c r="M879" s="20"/>
      <x:c r="N879" s="20"/>
      <x:c r="O879" s="20"/>
      <x:c r="P879" s="20"/>
      <x:c r="Q879" s="20"/>
      <x:c r="R879" s="20"/>
      <x:c r="S879" s="20"/>
      <x:c r="T879" s="20"/>
      <x:c r="U879" s="20"/>
      <x:c r="V879" s="20"/>
      <x:c r="W879" s="20"/>
      <x:c r="X879" s="20"/>
    </x:row>
    <x:row r="880" ht="15" hidden="0" customHeight="1">
      <x:c r="A880" s="24" t="str">
        <x:v>cell_line</x:v>
      </x:c>
      <x:c r="B880" s="24" t="str">
        <x:v>H1648</x:v>
      </x:c>
      <x:c r="C880" s="24" t="str">
        <x:v>PC-9</x:v>
      </x:c>
      <x:c r="D880" s="24" t="n">
        <x:v>0.4548694811691163</x:v>
      </x:c>
      <x:c r="E880" s="20"/>
      <x:c r="F880" s="20"/>
      <x:c r="G880" s="20"/>
      <x:c r="H880" s="20"/>
      <x:c r="I880" s="20"/>
      <x:c r="J880" s="20"/>
      <x:c r="K880" s="20"/>
      <x:c r="L880" s="20"/>
      <x:c r="M880" s="20"/>
      <x:c r="N880" s="20"/>
      <x:c r="O880" s="20"/>
      <x:c r="P880" s="20"/>
      <x:c r="Q880" s="20"/>
      <x:c r="R880" s="20"/>
      <x:c r="S880" s="20"/>
      <x:c r="T880" s="20"/>
      <x:c r="U880" s="20"/>
      <x:c r="V880" s="20"/>
      <x:c r="W880" s="20"/>
      <x:c r="X880" s="20"/>
    </x:row>
    <x:row r="881" ht="15" hidden="0" customHeight="1">
      <x:c r="A881" s="24" t="str">
        <x:v>cell_line</x:v>
      </x:c>
      <x:c r="B881" s="24" t="str">
        <x:v>H1648</x:v>
      </x:c>
      <x:c r="C881" s="24" t="str">
        <x:v>RERF-LC-Ad1</x:v>
      </x:c>
      <x:c r="D881" s="24" t="n">
        <x:v>0.5198071142648789</x:v>
      </x:c>
      <x:c r="E881" s="20"/>
      <x:c r="F881" s="20"/>
      <x:c r="G881" s="20"/>
      <x:c r="H881" s="20"/>
      <x:c r="I881" s="20"/>
      <x:c r="J881" s="20"/>
      <x:c r="K881" s="20"/>
      <x:c r="L881" s="20"/>
      <x:c r="M881" s="20"/>
      <x:c r="N881" s="20"/>
      <x:c r="O881" s="20"/>
      <x:c r="P881" s="20"/>
      <x:c r="Q881" s="20"/>
      <x:c r="R881" s="20"/>
      <x:c r="S881" s="20"/>
      <x:c r="T881" s="20"/>
      <x:c r="U881" s="20"/>
      <x:c r="V881" s="20"/>
      <x:c r="W881" s="20"/>
      <x:c r="X881" s="20"/>
    </x:row>
    <x:row r="882" ht="15" hidden="0" customHeight="1">
      <x:c r="A882" s="24" t="str">
        <x:v>cell_line</x:v>
      </x:c>
      <x:c r="B882" s="24" t="str">
        <x:v>H1648</x:v>
      </x:c>
      <x:c r="C882" s="24" t="str">
        <x:v>RERF-LC-Ad2</x:v>
      </x:c>
      <x:c r="D882" s="24" t="n">
        <x:v>0.6011243175820947</x:v>
      </x:c>
      <x:c r="E882" s="20"/>
      <x:c r="F882" s="20"/>
      <x:c r="G882" s="20"/>
      <x:c r="H882" s="20"/>
      <x:c r="I882" s="20"/>
      <x:c r="J882" s="20"/>
      <x:c r="K882" s="20"/>
      <x:c r="L882" s="20"/>
      <x:c r="M882" s="20"/>
      <x:c r="N882" s="20"/>
      <x:c r="O882" s="20"/>
      <x:c r="P882" s="20"/>
      <x:c r="Q882" s="20"/>
      <x:c r="R882" s="20"/>
      <x:c r="S882" s="20"/>
      <x:c r="T882" s="20"/>
      <x:c r="U882" s="20"/>
      <x:c r="V882" s="20"/>
      <x:c r="W882" s="20"/>
      <x:c r="X882" s="20"/>
    </x:row>
    <x:row r="883" ht="15" hidden="0" customHeight="1">
      <x:c r="A883" s="24" t="str">
        <x:v>cell_line</x:v>
      </x:c>
      <x:c r="B883" s="24" t="str">
        <x:v>H1648</x:v>
      </x:c>
      <x:c r="C883" s="24" t="str">
        <x:v>RERF-LC-KJ</x:v>
      </x:c>
      <x:c r="D883" s="24" t="n">
        <x:v>0.5482742658267131</x:v>
      </x:c>
      <x:c r="E883" s="20"/>
      <x:c r="F883" s="20"/>
      <x:c r="G883" s="20"/>
      <x:c r="H883" s="20"/>
      <x:c r="I883" s="20"/>
      <x:c r="J883" s="20"/>
      <x:c r="K883" s="20"/>
      <x:c r="L883" s="20"/>
      <x:c r="M883" s="20"/>
      <x:c r="N883" s="20"/>
      <x:c r="O883" s="20"/>
      <x:c r="P883" s="20"/>
      <x:c r="Q883" s="20"/>
      <x:c r="R883" s="20"/>
      <x:c r="S883" s="20"/>
      <x:c r="T883" s="20"/>
      <x:c r="U883" s="20"/>
      <x:c r="V883" s="20"/>
      <x:c r="W883" s="20"/>
      <x:c r="X883" s="20"/>
    </x:row>
    <x:row r="884" ht="15" hidden="0" customHeight="1">
      <x:c r="A884" s="24" t="str">
        <x:v>cell_line</x:v>
      </x:c>
      <x:c r="B884" s="24" t="str">
        <x:v>H1648</x:v>
      </x:c>
      <x:c r="C884" s="24" t="str">
        <x:v>RERF-LC-MS</x:v>
      </x:c>
      <x:c r="D884" s="24" t="n">
        <x:v>0.5530106882504779</x:v>
      </x:c>
      <x:c r="E884" s="20"/>
      <x:c r="F884" s="20"/>
      <x:c r="G884" s="20"/>
      <x:c r="H884" s="20"/>
      <x:c r="I884" s="20"/>
      <x:c r="J884" s="20"/>
      <x:c r="K884" s="20"/>
      <x:c r="L884" s="20"/>
      <x:c r="M884" s="20"/>
      <x:c r="N884" s="20"/>
      <x:c r="O884" s="20"/>
      <x:c r="P884" s="20"/>
      <x:c r="Q884" s="20"/>
      <x:c r="R884" s="20"/>
      <x:c r="S884" s="20"/>
      <x:c r="T884" s="20"/>
      <x:c r="U884" s="20"/>
      <x:c r="V884" s="20"/>
      <x:c r="W884" s="20"/>
      <x:c r="X884" s="20"/>
    </x:row>
    <x:row r="885" ht="15" hidden="0" customHeight="1">
      <x:c r="A885" s="24" t="str">
        <x:v>cell_line</x:v>
      </x:c>
      <x:c r="B885" s="24" t="str">
        <x:v>H1648</x:v>
      </x:c>
      <x:c r="C885" s="24" t="str">
        <x:v>VMRC-LCD</x:v>
      </x:c>
      <x:c r="D885" s="24" t="n">
        <x:v>0.5091637359208537</x:v>
      </x:c>
      <x:c r="E885" s="20"/>
      <x:c r="F885" s="20"/>
      <x:c r="G885" s="20"/>
      <x:c r="H885" s="20"/>
      <x:c r="I885" s="20"/>
      <x:c r="J885" s="20"/>
      <x:c r="K885" s="20"/>
      <x:c r="L885" s="20"/>
      <x:c r="M885" s="20"/>
      <x:c r="N885" s="20"/>
      <x:c r="O885" s="20"/>
      <x:c r="P885" s="20"/>
      <x:c r="Q885" s="20"/>
      <x:c r="R885" s="20"/>
      <x:c r="S885" s="20"/>
      <x:c r="T885" s="20"/>
      <x:c r="U885" s="20"/>
      <x:c r="V885" s="20"/>
      <x:c r="W885" s="20"/>
      <x:c r="X885" s="20"/>
    </x:row>
    <x:row r="886" ht="15" hidden="0" customHeight="1">
      <x:c r="A886" s="24" t="str">
        <x:v>cell_line</x:v>
      </x:c>
      <x:c r="B886" s="24" t="str">
        <x:v>H1650</x:v>
      </x:c>
      <x:c r="C886" s="24" t="str">
        <x:v>A427</x:v>
      </x:c>
      <x:c r="D886" s="24" t="n">
        <x:v>0.5262900686542129</x:v>
      </x:c>
      <x:c r="E886" s="20"/>
      <x:c r="F886" s="20"/>
      <x:c r="G886" s="20"/>
      <x:c r="H886" s="20"/>
      <x:c r="I886" s="20"/>
      <x:c r="J886" s="20"/>
      <x:c r="K886" s="20"/>
      <x:c r="L886" s="20"/>
      <x:c r="M886" s="20"/>
      <x:c r="N886" s="20"/>
      <x:c r="O886" s="20"/>
      <x:c r="P886" s="20"/>
      <x:c r="Q886" s="20"/>
      <x:c r="R886" s="20"/>
      <x:c r="S886" s="20"/>
      <x:c r="T886" s="20"/>
      <x:c r="U886" s="20"/>
      <x:c r="V886" s="20"/>
      <x:c r="W886" s="20"/>
      <x:c r="X886" s="20"/>
    </x:row>
    <x:row r="887" ht="15" hidden="0" customHeight="1">
      <x:c r="A887" s="24" t="str">
        <x:v>cell_line</x:v>
      </x:c>
      <x:c r="B887" s="24" t="str">
        <x:v>H1650</x:v>
      </x:c>
      <x:c r="C887" s="24" t="str">
        <x:v>A549</x:v>
      </x:c>
      <x:c r="D887" s="24" t="n">
        <x:v>0.475847734015231</x:v>
      </x:c>
      <x:c r="E887" s="20"/>
      <x:c r="F887" s="20"/>
      <x:c r="G887" s="20"/>
      <x:c r="H887" s="20"/>
      <x:c r="I887" s="20"/>
      <x:c r="J887" s="20"/>
      <x:c r="K887" s="20"/>
      <x:c r="L887" s="20"/>
      <x:c r="M887" s="20"/>
      <x:c r="N887" s="20"/>
      <x:c r="O887" s="20"/>
      <x:c r="P887" s="20"/>
      <x:c r="Q887" s="20"/>
      <x:c r="R887" s="20"/>
      <x:c r="S887" s="20"/>
      <x:c r="T887" s="20"/>
      <x:c r="U887" s="20"/>
      <x:c r="V887" s="20"/>
      <x:c r="W887" s="20"/>
      <x:c r="X887" s="20"/>
    </x:row>
    <x:row r="888" ht="15" hidden="0" customHeight="1">
      <x:c r="A888" s="24" t="str">
        <x:v>cell_line</x:v>
      </x:c>
      <x:c r="B888" s="24" t="str">
        <x:v>H1650</x:v>
      </x:c>
      <x:c r="C888" s="24" t="str">
        <x:v>ABC-1</x:v>
      </x:c>
      <x:c r="D888" s="24" t="n">
        <x:v>0.5600747078895466</x:v>
      </x:c>
      <x:c r="E888" s="20"/>
      <x:c r="F888" s="20"/>
      <x:c r="G888" s="20"/>
      <x:c r="H888" s="20"/>
      <x:c r="I888" s="20"/>
      <x:c r="J888" s="20"/>
      <x:c r="K888" s="20"/>
      <x:c r="L888" s="20"/>
      <x:c r="M888" s="20"/>
      <x:c r="N888" s="20"/>
      <x:c r="O888" s="20"/>
      <x:c r="P888" s="20"/>
      <x:c r="Q888" s="20"/>
      <x:c r="R888" s="20"/>
      <x:c r="S888" s="20"/>
      <x:c r="T888" s="20"/>
      <x:c r="U888" s="20"/>
      <x:c r="V888" s="20"/>
      <x:c r="W888" s="20"/>
      <x:c r="X888" s="20"/>
    </x:row>
    <x:row r="889" ht="15" hidden="0" customHeight="1">
      <x:c r="A889" s="24" t="str">
        <x:v>cell_line</x:v>
      </x:c>
      <x:c r="B889" s="24" t="str">
        <x:v>H1650</x:v>
      </x:c>
      <x:c r="C889" s="24" t="str">
        <x:v>H1648</x:v>
      </x:c>
      <x:c r="D889" s="24" t="n">
        <x:v>0.5253832753501334</x:v>
      </x:c>
      <x:c r="E889" s="20"/>
      <x:c r="F889" s="20"/>
      <x:c r="G889" s="20"/>
      <x:c r="H889" s="20"/>
      <x:c r="I889" s="20"/>
      <x:c r="J889" s="20"/>
      <x:c r="K889" s="20"/>
      <x:c r="L889" s="20"/>
      <x:c r="M889" s="20"/>
      <x:c r="N889" s="20"/>
      <x:c r="O889" s="20"/>
      <x:c r="P889" s="20"/>
      <x:c r="Q889" s="20"/>
      <x:c r="R889" s="20"/>
      <x:c r="S889" s="20"/>
      <x:c r="T889" s="20"/>
      <x:c r="U889" s="20"/>
      <x:c r="V889" s="20"/>
      <x:c r="W889" s="20"/>
      <x:c r="X889" s="20"/>
    </x:row>
    <x:row r="890" ht="15" hidden="0" customHeight="1">
      <x:c r="A890" s="24" t="str">
        <x:v>cell_line</x:v>
      </x:c>
      <x:c r="B890" s="24" t="str">
        <x:v>H1650</x:v>
      </x:c>
      <x:c r="C890" s="24" t="str">
        <x:v>H1650</x:v>
      </x:c>
      <x:c r="D890" s="24" t="n">
        <x:v>1</x:v>
      </x:c>
      <x:c r="E890" s="20"/>
      <x:c r="F890" s="20"/>
      <x:c r="G890" s="20"/>
      <x:c r="H890" s="20"/>
      <x:c r="I890" s="20"/>
      <x:c r="J890" s="20"/>
      <x:c r="K890" s="20"/>
      <x:c r="L890" s="20"/>
      <x:c r="M890" s="20"/>
      <x:c r="N890" s="20"/>
      <x:c r="O890" s="20"/>
      <x:c r="P890" s="20"/>
      <x:c r="Q890" s="20"/>
      <x:c r="R890" s="20"/>
      <x:c r="S890" s="20"/>
      <x:c r="T890" s="20"/>
      <x:c r="U890" s="20"/>
      <x:c r="V890" s="20"/>
      <x:c r="W890" s="20"/>
      <x:c r="X890" s="20"/>
    </x:row>
    <x:row r="891" ht="15" hidden="0" customHeight="1">
      <x:c r="A891" s="24" t="str">
        <x:v>cell_line</x:v>
      </x:c>
      <x:c r="B891" s="24" t="str">
        <x:v>H1650</x:v>
      </x:c>
      <x:c r="C891" s="24" t="str">
        <x:v>H1819</x:v>
      </x:c>
      <x:c r="D891" s="24" t="n">
        <x:v>0.5037083371254102</x:v>
      </x:c>
      <x:c r="E891" s="20"/>
      <x:c r="F891" s="20"/>
      <x:c r="G891" s="20"/>
      <x:c r="H891" s="20"/>
      <x:c r="I891" s="20"/>
      <x:c r="J891" s="20"/>
      <x:c r="K891" s="20"/>
      <x:c r="L891" s="20"/>
      <x:c r="M891" s="20"/>
      <x:c r="N891" s="20"/>
      <x:c r="O891" s="20"/>
      <x:c r="P891" s="20"/>
      <x:c r="Q891" s="20"/>
      <x:c r="R891" s="20"/>
      <x:c r="S891" s="20"/>
      <x:c r="T891" s="20"/>
      <x:c r="U891" s="20"/>
      <x:c r="V891" s="20"/>
      <x:c r="W891" s="20"/>
      <x:c r="X891" s="20"/>
    </x:row>
    <x:row r="892" ht="15" hidden="0" customHeight="1">
      <x:c r="A892" s="24" t="str">
        <x:v>cell_line</x:v>
      </x:c>
      <x:c r="B892" s="24" t="str">
        <x:v>H1650</x:v>
      </x:c>
      <x:c r="C892" s="24" t="str">
        <x:v>H1975</x:v>
      </x:c>
      <x:c r="D892" s="24" t="n">
        <x:v>0.42255488030709204</x:v>
      </x:c>
      <x:c r="E892" s="20"/>
      <x:c r="F892" s="20"/>
      <x:c r="G892" s="20"/>
      <x:c r="H892" s="20"/>
      <x:c r="I892" s="20"/>
      <x:c r="J892" s="20"/>
      <x:c r="K892" s="20"/>
      <x:c r="L892" s="20"/>
      <x:c r="M892" s="20"/>
      <x:c r="N892" s="20"/>
      <x:c r="O892" s="20"/>
      <x:c r="P892" s="20"/>
      <x:c r="Q892" s="20"/>
      <x:c r="R892" s="20"/>
      <x:c r="S892" s="20"/>
      <x:c r="T892" s="20"/>
      <x:c r="U892" s="20"/>
      <x:c r="V892" s="20"/>
      <x:c r="W892" s="20"/>
      <x:c r="X892" s="20"/>
    </x:row>
    <x:row r="893" ht="15" hidden="0" customHeight="1">
      <x:c r="A893" s="24" t="str">
        <x:v>cell_line</x:v>
      </x:c>
      <x:c r="B893" s="24" t="str">
        <x:v>H1650</x:v>
      </x:c>
      <x:c r="C893" s="24" t="str">
        <x:v>H2228</x:v>
      </x:c>
      <x:c r="D893" s="24" t="n">
        <x:v>0.4025411405322976</x:v>
      </x:c>
      <x:c r="E893" s="20"/>
      <x:c r="F893" s="20"/>
      <x:c r="G893" s="20"/>
      <x:c r="H893" s="20"/>
      <x:c r="I893" s="20"/>
      <x:c r="J893" s="20"/>
      <x:c r="K893" s="20"/>
      <x:c r="L893" s="20"/>
      <x:c r="M893" s="20"/>
      <x:c r="N893" s="20"/>
      <x:c r="O893" s="20"/>
      <x:c r="P893" s="20"/>
      <x:c r="Q893" s="20"/>
      <x:c r="R893" s="20"/>
      <x:c r="S893" s="20"/>
      <x:c r="T893" s="20"/>
      <x:c r="U893" s="20"/>
      <x:c r="V893" s="20"/>
      <x:c r="W893" s="20"/>
      <x:c r="X893" s="20"/>
    </x:row>
    <x:row r="894" ht="15" hidden="0" customHeight="1">
      <x:c r="A894" s="24" t="str">
        <x:v>cell_line</x:v>
      </x:c>
      <x:c r="B894" s="24" t="str">
        <x:v>H1650</x:v>
      </x:c>
      <x:c r="C894" s="24" t="str">
        <x:v>H2347</x:v>
      </x:c>
      <x:c r="D894" s="24" t="n">
        <x:v>0.3908952705491032</x:v>
      </x:c>
      <x:c r="E894" s="20"/>
      <x:c r="F894" s="20"/>
      <x:c r="G894" s="20"/>
      <x:c r="H894" s="20"/>
      <x:c r="I894" s="20"/>
      <x:c r="J894" s="20"/>
      <x:c r="K894" s="20"/>
      <x:c r="L894" s="20"/>
      <x:c r="M894" s="20"/>
      <x:c r="N894" s="20"/>
      <x:c r="O894" s="20"/>
      <x:c r="P894" s="20"/>
      <x:c r="Q894" s="20"/>
      <x:c r="R894" s="20"/>
      <x:c r="S894" s="20"/>
      <x:c r="T894" s="20"/>
      <x:c r="U894" s="20"/>
      <x:c r="V894" s="20"/>
      <x:c r="W894" s="20"/>
      <x:c r="X894" s="20"/>
    </x:row>
    <x:row r="895" ht="15" hidden="0" customHeight="1">
      <x:c r="A895" s="24" t="str">
        <x:v>cell_line</x:v>
      </x:c>
      <x:c r="B895" s="24" t="str">
        <x:v>H1650</x:v>
      </x:c>
      <x:c r="C895" s="24" t="str">
        <x:v>H322</x:v>
      </x:c>
      <x:c r="D895" s="24" t="n">
        <x:v>0.49056477889419425</x:v>
      </x:c>
      <x:c r="E895" s="20"/>
      <x:c r="F895" s="20"/>
      <x:c r="G895" s="20"/>
      <x:c r="H895" s="20"/>
      <x:c r="I895" s="20"/>
      <x:c r="J895" s="20"/>
      <x:c r="K895" s="20"/>
      <x:c r="L895" s="20"/>
      <x:c r="M895" s="20"/>
      <x:c r="N895" s="20"/>
      <x:c r="O895" s="20"/>
      <x:c r="P895" s="20"/>
      <x:c r="Q895" s="20"/>
      <x:c r="R895" s="20"/>
      <x:c r="S895" s="20"/>
      <x:c r="T895" s="20"/>
      <x:c r="U895" s="20"/>
      <x:c r="V895" s="20"/>
      <x:c r="W895" s="20"/>
      <x:c r="X895" s="20"/>
    </x:row>
    <x:row r="896" ht="15" hidden="0" customHeight="1">
      <x:c r="A896" s="24" t="str">
        <x:v>cell_line</x:v>
      </x:c>
      <x:c r="B896" s="24" t="str">
        <x:v>H1650</x:v>
      </x:c>
      <x:c r="C896" s="24" t="str">
        <x:v>II-18</x:v>
      </x:c>
      <x:c r="D896" s="24" t="n">
        <x:v>0.5123003519359107</x:v>
      </x:c>
      <x:c r="E896" s="20"/>
      <x:c r="F896" s="20"/>
      <x:c r="G896" s="20"/>
      <x:c r="H896" s="20"/>
      <x:c r="I896" s="20"/>
      <x:c r="J896" s="20"/>
      <x:c r="K896" s="20"/>
      <x:c r="L896" s="20"/>
      <x:c r="M896" s="20"/>
      <x:c r="N896" s="20"/>
      <x:c r="O896" s="20"/>
      <x:c r="P896" s="20"/>
      <x:c r="Q896" s="20"/>
      <x:c r="R896" s="20"/>
      <x:c r="S896" s="20"/>
      <x:c r="T896" s="20"/>
      <x:c r="U896" s="20"/>
      <x:c r="V896" s="20"/>
      <x:c r="W896" s="20"/>
      <x:c r="X896" s="20"/>
    </x:row>
    <x:row r="897" ht="15" hidden="0" customHeight="1">
      <x:c r="A897" s="24" t="str">
        <x:v>cell_line</x:v>
      </x:c>
      <x:c r="B897" s="24" t="str">
        <x:v>H1650</x:v>
      </x:c>
      <x:c r="C897" s="24" t="str">
        <x:v>LC2/ad</x:v>
      </x:c>
      <x:c r="D897" s="24" t="n">
        <x:v>0.47912586054651224</x:v>
      </x:c>
      <x:c r="E897" s="20"/>
      <x:c r="F897" s="20"/>
      <x:c r="G897" s="20"/>
      <x:c r="H897" s="20"/>
      <x:c r="I897" s="20"/>
      <x:c r="J897" s="20"/>
      <x:c r="K897" s="20"/>
      <x:c r="L897" s="20"/>
      <x:c r="M897" s="20"/>
      <x:c r="N897" s="20"/>
      <x:c r="O897" s="20"/>
      <x:c r="P897" s="20"/>
      <x:c r="Q897" s="20"/>
      <x:c r="R897" s="20"/>
      <x:c r="S897" s="20"/>
      <x:c r="T897" s="20"/>
      <x:c r="U897" s="20"/>
      <x:c r="V897" s="20"/>
      <x:c r="W897" s="20"/>
      <x:c r="X897" s="20"/>
    </x:row>
    <x:row r="898" ht="15" hidden="0" customHeight="1">
      <x:c r="A898" s="24" t="str">
        <x:v>cell_line</x:v>
      </x:c>
      <x:c r="B898" s="24" t="str">
        <x:v>H1650</x:v>
      </x:c>
      <x:c r="C898" s="24" t="str">
        <x:v>PC-14</x:v>
      </x:c>
      <x:c r="D898" s="24" t="n">
        <x:v>0.5203870585290061</x:v>
      </x:c>
      <x:c r="E898" s="20"/>
      <x:c r="F898" s="20"/>
      <x:c r="G898" s="20"/>
      <x:c r="H898" s="20"/>
      <x:c r="I898" s="20"/>
      <x:c r="J898" s="20"/>
      <x:c r="K898" s="20"/>
      <x:c r="L898" s="20"/>
      <x:c r="M898" s="20"/>
      <x:c r="N898" s="20"/>
      <x:c r="O898" s="20"/>
      <x:c r="P898" s="20"/>
      <x:c r="Q898" s="20"/>
      <x:c r="R898" s="20"/>
      <x:c r="S898" s="20"/>
      <x:c r="T898" s="20"/>
      <x:c r="U898" s="20"/>
      <x:c r="V898" s="20"/>
      <x:c r="W898" s="20"/>
      <x:c r="X898" s="20"/>
    </x:row>
    <x:row r="899" ht="15" hidden="0" customHeight="1">
      <x:c r="A899" s="24" t="str">
        <x:v>cell_line</x:v>
      </x:c>
      <x:c r="B899" s="24" t="str">
        <x:v>H1650</x:v>
      </x:c>
      <x:c r="C899" s="24" t="str">
        <x:v>PC-9</x:v>
      </x:c>
      <x:c r="D899" s="24" t="n">
        <x:v>0.4343278267355932</x:v>
      </x:c>
      <x:c r="E899" s="20"/>
      <x:c r="F899" s="20"/>
      <x:c r="G899" s="20"/>
      <x:c r="H899" s="20"/>
      <x:c r="I899" s="20"/>
      <x:c r="J899" s="20"/>
      <x:c r="K899" s="20"/>
      <x:c r="L899" s="20"/>
      <x:c r="M899" s="20"/>
      <x:c r="N899" s="20"/>
      <x:c r="O899" s="20"/>
      <x:c r="P899" s="20"/>
      <x:c r="Q899" s="20"/>
      <x:c r="R899" s="20"/>
      <x:c r="S899" s="20"/>
      <x:c r="T899" s="20"/>
      <x:c r="U899" s="20"/>
      <x:c r="V899" s="20"/>
      <x:c r="W899" s="20"/>
      <x:c r="X899" s="20"/>
    </x:row>
    <x:row r="900" ht="15" hidden="0" customHeight="1">
      <x:c r="A900" s="24" t="str">
        <x:v>cell_line</x:v>
      </x:c>
      <x:c r="B900" s="24" t="str">
        <x:v>H1650</x:v>
      </x:c>
      <x:c r="C900" s="24" t="str">
        <x:v>RERF-LC-Ad1</x:v>
      </x:c>
      <x:c r="D900" s="24" t="n">
        <x:v>0.4175160074966962</x:v>
      </x:c>
      <x:c r="E900" s="20"/>
      <x:c r="F900" s="20"/>
      <x:c r="G900" s="20"/>
      <x:c r="H900" s="20"/>
      <x:c r="I900" s="20"/>
      <x:c r="J900" s="20"/>
      <x:c r="K900" s="20"/>
      <x:c r="L900" s="20"/>
      <x:c r="M900" s="20"/>
      <x:c r="N900" s="20"/>
      <x:c r="O900" s="20"/>
      <x:c r="P900" s="20"/>
      <x:c r="Q900" s="20"/>
      <x:c r="R900" s="20"/>
      <x:c r="S900" s="20"/>
      <x:c r="T900" s="20"/>
      <x:c r="U900" s="20"/>
      <x:c r="V900" s="20"/>
      <x:c r="W900" s="20"/>
      <x:c r="X900" s="20"/>
    </x:row>
    <x:row r="901" ht="15" hidden="0" customHeight="1">
      <x:c r="A901" s="24" t="str">
        <x:v>cell_line</x:v>
      </x:c>
      <x:c r="B901" s="24" t="str">
        <x:v>H1650</x:v>
      </x:c>
      <x:c r="C901" s="24" t="str">
        <x:v>RERF-LC-Ad2</x:v>
      </x:c>
      <x:c r="D901" s="24" t="n">
        <x:v>0.5931015182518209</x:v>
      </x:c>
      <x:c r="E901" s="20"/>
      <x:c r="F901" s="20"/>
      <x:c r="G901" s="20"/>
      <x:c r="H901" s="20"/>
      <x:c r="I901" s="20"/>
      <x:c r="J901" s="20"/>
      <x:c r="K901" s="20"/>
      <x:c r="L901" s="20"/>
      <x:c r="M901" s="20"/>
      <x:c r="N901" s="20"/>
      <x:c r="O901" s="20"/>
      <x:c r="P901" s="20"/>
      <x:c r="Q901" s="20"/>
      <x:c r="R901" s="20"/>
      <x:c r="S901" s="20"/>
      <x:c r="T901" s="20"/>
      <x:c r="U901" s="20"/>
      <x:c r="V901" s="20"/>
      <x:c r="W901" s="20"/>
      <x:c r="X901" s="20"/>
    </x:row>
    <x:row r="902" ht="15" hidden="0" customHeight="1">
      <x:c r="A902" s="24" t="str">
        <x:v>cell_line</x:v>
      </x:c>
      <x:c r="B902" s="24" t="str">
        <x:v>H1650</x:v>
      </x:c>
      <x:c r="C902" s="24" t="str">
        <x:v>RERF-LC-KJ</x:v>
      </x:c>
      <x:c r="D902" s="24" t="n">
        <x:v>0.551568407433665</x:v>
      </x:c>
      <x:c r="E902" s="20"/>
      <x:c r="F902" s="20"/>
      <x:c r="G902" s="20"/>
      <x:c r="H902" s="20"/>
      <x:c r="I902" s="20"/>
      <x:c r="J902" s="20"/>
      <x:c r="K902" s="20"/>
      <x:c r="L902" s="20"/>
      <x:c r="M902" s="20"/>
      <x:c r="N902" s="20"/>
      <x:c r="O902" s="20"/>
      <x:c r="P902" s="20"/>
      <x:c r="Q902" s="20"/>
      <x:c r="R902" s="20"/>
      <x:c r="S902" s="20"/>
      <x:c r="T902" s="20"/>
      <x:c r="U902" s="20"/>
      <x:c r="V902" s="20"/>
      <x:c r="W902" s="20"/>
      <x:c r="X902" s="20"/>
    </x:row>
    <x:row r="903" ht="15" hidden="0" customHeight="1">
      <x:c r="A903" s="24" t="str">
        <x:v>cell_line</x:v>
      </x:c>
      <x:c r="B903" s="24" t="str">
        <x:v>H1650</x:v>
      </x:c>
      <x:c r="C903" s="24" t="str">
        <x:v>RERF-LC-MS</x:v>
      </x:c>
      <x:c r="D903" s="24" t="n">
        <x:v>0.5485288726653894</x:v>
      </x:c>
      <x:c r="E903" s="20"/>
      <x:c r="F903" s="20"/>
      <x:c r="G903" s="20"/>
      <x:c r="H903" s="20"/>
      <x:c r="I903" s="20"/>
      <x:c r="J903" s="20"/>
      <x:c r="K903" s="20"/>
      <x:c r="L903" s="20"/>
      <x:c r="M903" s="20"/>
      <x:c r="N903" s="20"/>
      <x:c r="O903" s="20"/>
      <x:c r="P903" s="20"/>
      <x:c r="Q903" s="20"/>
      <x:c r="R903" s="20"/>
      <x:c r="S903" s="20"/>
      <x:c r="T903" s="20"/>
      <x:c r="U903" s="20"/>
      <x:c r="V903" s="20"/>
      <x:c r="W903" s="20"/>
      <x:c r="X903" s="20"/>
    </x:row>
    <x:row r="904" ht="15" hidden="0" customHeight="1">
      <x:c r="A904" s="24" t="str">
        <x:v>cell_line</x:v>
      </x:c>
      <x:c r="B904" s="24" t="str">
        <x:v>H1650</x:v>
      </x:c>
      <x:c r="C904" s="24" t="str">
        <x:v>VMRC-LCD</x:v>
      </x:c>
      <x:c r="D904" s="24" t="n">
        <x:v>0.46454780827538616</x:v>
      </x:c>
      <x:c r="E904" s="20"/>
      <x:c r="F904" s="20"/>
      <x:c r="G904" s="20"/>
      <x:c r="H904" s="20"/>
      <x:c r="I904" s="20"/>
      <x:c r="J904" s="20"/>
      <x:c r="K904" s="20"/>
      <x:c r="L904" s="20"/>
      <x:c r="M904" s="20"/>
      <x:c r="N904" s="20"/>
      <x:c r="O904" s="20"/>
      <x:c r="P904" s="20"/>
      <x:c r="Q904" s="20"/>
      <x:c r="R904" s="20"/>
      <x:c r="S904" s="20"/>
      <x:c r="T904" s="20"/>
      <x:c r="U904" s="20"/>
      <x:c r="V904" s="20"/>
      <x:c r="W904" s="20"/>
      <x:c r="X904" s="20"/>
    </x:row>
    <x:row r="905" ht="15" hidden="0" customHeight="1">
      <x:c r="A905" s="24" t="str">
        <x:v>cell_line</x:v>
      </x:c>
      <x:c r="B905" s="24" t="str">
        <x:v>H1819</x:v>
      </x:c>
      <x:c r="C905" s="24" t="str">
        <x:v>A427</x:v>
      </x:c>
      <x:c r="D905" s="24" t="n">
        <x:v>0.5394907436051264</x:v>
      </x:c>
      <x:c r="E905" s="20"/>
      <x:c r="F905" s="20"/>
      <x:c r="G905" s="20"/>
      <x:c r="H905" s="20"/>
      <x:c r="I905" s="20"/>
      <x:c r="J905" s="20"/>
      <x:c r="K905" s="20"/>
      <x:c r="L905" s="20"/>
      <x:c r="M905" s="20"/>
      <x:c r="N905" s="20"/>
      <x:c r="O905" s="20"/>
      <x:c r="P905" s="20"/>
      <x:c r="Q905" s="20"/>
      <x:c r="R905" s="20"/>
      <x:c r="S905" s="20"/>
      <x:c r="T905" s="20"/>
      <x:c r="U905" s="20"/>
      <x:c r="V905" s="20"/>
      <x:c r="W905" s="20"/>
      <x:c r="X905" s="20"/>
    </x:row>
    <x:row r="906" ht="15" hidden="0" customHeight="1">
      <x:c r="A906" s="24" t="str">
        <x:v>cell_line</x:v>
      </x:c>
      <x:c r="B906" s="24" t="str">
        <x:v>H1819</x:v>
      </x:c>
      <x:c r="C906" s="24" t="str">
        <x:v>A549</x:v>
      </x:c>
      <x:c r="D906" s="24" t="n">
        <x:v>0.4931947636586959</x:v>
      </x:c>
      <x:c r="E906" s="20"/>
      <x:c r="F906" s="20"/>
      <x:c r="G906" s="20"/>
      <x:c r="H906" s="20"/>
      <x:c r="I906" s="20"/>
      <x:c r="J906" s="20"/>
      <x:c r="K906" s="20"/>
      <x:c r="L906" s="20"/>
      <x:c r="M906" s="20"/>
      <x:c r="N906" s="20"/>
      <x:c r="O906" s="20"/>
      <x:c r="P906" s="20"/>
      <x:c r="Q906" s="20"/>
      <x:c r="R906" s="20"/>
      <x:c r="S906" s="20"/>
      <x:c r="T906" s="20"/>
      <x:c r="U906" s="20"/>
      <x:c r="V906" s="20"/>
      <x:c r="W906" s="20"/>
      <x:c r="X906" s="20"/>
    </x:row>
    <x:row r="907" ht="15" hidden="0" customHeight="1">
      <x:c r="A907" s="24" t="str">
        <x:v>cell_line</x:v>
      </x:c>
      <x:c r="B907" s="24" t="str">
        <x:v>H1819</x:v>
      </x:c>
      <x:c r="C907" s="24" t="str">
        <x:v>ABC-1</x:v>
      </x:c>
      <x:c r="D907" s="24" t="n">
        <x:v>0.5231419094457653</x:v>
      </x:c>
      <x:c r="E907" s="20"/>
      <x:c r="F907" s="20"/>
      <x:c r="G907" s="20"/>
      <x:c r="H907" s="20"/>
      <x:c r="I907" s="20"/>
      <x:c r="J907" s="20"/>
      <x:c r="K907" s="20"/>
      <x:c r="L907" s="20"/>
      <x:c r="M907" s="20"/>
      <x:c r="N907" s="20"/>
      <x:c r="O907" s="20"/>
      <x:c r="P907" s="20"/>
      <x:c r="Q907" s="20"/>
      <x:c r="R907" s="20"/>
      <x:c r="S907" s="20"/>
      <x:c r="T907" s="20"/>
      <x:c r="U907" s="20"/>
      <x:c r="V907" s="20"/>
      <x:c r="W907" s="20"/>
      <x:c r="X907" s="20"/>
    </x:row>
    <x:row r="908" ht="15" hidden="0" customHeight="1">
      <x:c r="A908" s="24" t="str">
        <x:v>cell_line</x:v>
      </x:c>
      <x:c r="B908" s="24" t="str">
        <x:v>H1819</x:v>
      </x:c>
      <x:c r="C908" s="24" t="str">
        <x:v>H1648</x:v>
      </x:c>
      <x:c r="D908" s="24" t="n">
        <x:v>0.5043771545420933</x:v>
      </x:c>
      <x:c r="E908" s="20"/>
      <x:c r="F908" s="20"/>
      <x:c r="G908" s="20"/>
      <x:c r="H908" s="20"/>
      <x:c r="I908" s="20"/>
      <x:c r="J908" s="20"/>
      <x:c r="K908" s="20"/>
      <x:c r="L908" s="20"/>
      <x:c r="M908" s="20"/>
      <x:c r="N908" s="20"/>
      <x:c r="O908" s="20"/>
      <x:c r="P908" s="20"/>
      <x:c r="Q908" s="20"/>
      <x:c r="R908" s="20"/>
      <x:c r="S908" s="20"/>
      <x:c r="T908" s="20"/>
      <x:c r="U908" s="20"/>
      <x:c r="V908" s="20"/>
      <x:c r="W908" s="20"/>
      <x:c r="X908" s="20"/>
    </x:row>
    <x:row r="909" ht="15" hidden="0" customHeight="1">
      <x:c r="A909" s="24" t="str">
        <x:v>cell_line</x:v>
      </x:c>
      <x:c r="B909" s="24" t="str">
        <x:v>H1819</x:v>
      </x:c>
      <x:c r="C909" s="24" t="str">
        <x:v>H1650</x:v>
      </x:c>
      <x:c r="D909" s="24" t="n">
        <x:v>0.5037083371254103</x:v>
      </x:c>
      <x:c r="E909" s="20"/>
      <x:c r="F909" s="20"/>
      <x:c r="G909" s="20"/>
      <x:c r="H909" s="20"/>
      <x:c r="I909" s="20"/>
      <x:c r="J909" s="20"/>
      <x:c r="K909" s="20"/>
      <x:c r="L909" s="20"/>
      <x:c r="M909" s="20"/>
      <x:c r="N909" s="20"/>
      <x:c r="O909" s="20"/>
      <x:c r="P909" s="20"/>
      <x:c r="Q909" s="20"/>
      <x:c r="R909" s="20"/>
      <x:c r="S909" s="20"/>
      <x:c r="T909" s="20"/>
      <x:c r="U909" s="20"/>
      <x:c r="V909" s="20"/>
      <x:c r="W909" s="20"/>
      <x:c r="X909" s="20"/>
    </x:row>
    <x:row r="910" ht="15" hidden="0" customHeight="1">
      <x:c r="A910" s="24" t="str">
        <x:v>cell_line</x:v>
      </x:c>
      <x:c r="B910" s="24" t="str">
        <x:v>H1819</x:v>
      </x:c>
      <x:c r="C910" s="24" t="str">
        <x:v>H1819</x:v>
      </x:c>
      <x:c r="D910" s="24" t="n">
        <x:v>1</x:v>
      </x:c>
      <x:c r="E910" s="20"/>
      <x:c r="F910" s="20"/>
      <x:c r="G910" s="20"/>
      <x:c r="H910" s="20"/>
      <x:c r="I910" s="20"/>
      <x:c r="J910" s="20"/>
      <x:c r="K910" s="20"/>
      <x:c r="L910" s="20"/>
      <x:c r="M910" s="20"/>
      <x:c r="N910" s="20"/>
      <x:c r="O910" s="20"/>
      <x:c r="P910" s="20"/>
      <x:c r="Q910" s="20"/>
      <x:c r="R910" s="20"/>
      <x:c r="S910" s="20"/>
      <x:c r="T910" s="20"/>
      <x:c r="U910" s="20"/>
      <x:c r="V910" s="20"/>
      <x:c r="W910" s="20"/>
      <x:c r="X910" s="20"/>
    </x:row>
    <x:row r="911" ht="15" hidden="0" customHeight="1">
      <x:c r="A911" s="24" t="str">
        <x:v>cell_line</x:v>
      </x:c>
      <x:c r="B911" s="24" t="str">
        <x:v>H1819</x:v>
      </x:c>
      <x:c r="C911" s="24" t="str">
        <x:v>H1975</x:v>
      </x:c>
      <x:c r="D911" s="24" t="n">
        <x:v>0.3970842453633749</x:v>
      </x:c>
      <x:c r="E911" s="20"/>
      <x:c r="F911" s="20"/>
      <x:c r="G911" s="20"/>
      <x:c r="H911" s="20"/>
      <x:c r="I911" s="20"/>
      <x:c r="J911" s="20"/>
      <x:c r="K911" s="20"/>
      <x:c r="L911" s="20"/>
      <x:c r="M911" s="20"/>
      <x:c r="N911" s="20"/>
      <x:c r="O911" s="20"/>
      <x:c r="P911" s="20"/>
      <x:c r="Q911" s="20"/>
      <x:c r="R911" s="20"/>
      <x:c r="S911" s="20"/>
      <x:c r="T911" s="20"/>
      <x:c r="U911" s="20"/>
      <x:c r="V911" s="20"/>
      <x:c r="W911" s="20"/>
      <x:c r="X911" s="20"/>
    </x:row>
    <x:row r="912" ht="15" hidden="0" customHeight="1">
      <x:c r="A912" s="24" t="str">
        <x:v>cell_line</x:v>
      </x:c>
      <x:c r="B912" s="24" t="str">
        <x:v>H1819</x:v>
      </x:c>
      <x:c r="C912" s="24" t="str">
        <x:v>H2228</x:v>
      </x:c>
      <x:c r="D912" s="24" t="n">
        <x:v>0.4227035510577629</x:v>
      </x:c>
      <x:c r="E912" s="20"/>
      <x:c r="F912" s="20"/>
      <x:c r="G912" s="20"/>
      <x:c r="H912" s="20"/>
      <x:c r="I912" s="20"/>
      <x:c r="J912" s="20"/>
      <x:c r="K912" s="20"/>
      <x:c r="L912" s="20"/>
      <x:c r="M912" s="20"/>
      <x:c r="N912" s="20"/>
      <x:c r="O912" s="20"/>
      <x:c r="P912" s="20"/>
      <x:c r="Q912" s="20"/>
      <x:c r="R912" s="20"/>
      <x:c r="S912" s="20"/>
      <x:c r="T912" s="20"/>
      <x:c r="U912" s="20"/>
      <x:c r="V912" s="20"/>
      <x:c r="W912" s="20"/>
      <x:c r="X912" s="20"/>
    </x:row>
    <x:row r="913" ht="15" hidden="0" customHeight="1">
      <x:c r="A913" s="24" t="str">
        <x:v>cell_line</x:v>
      </x:c>
      <x:c r="B913" s="24" t="str">
        <x:v>H1819</x:v>
      </x:c>
      <x:c r="C913" s="24" t="str">
        <x:v>H2347</x:v>
      </x:c>
      <x:c r="D913" s="24" t="n">
        <x:v>0.4153285871166225</x:v>
      </x:c>
      <x:c r="E913" s="20"/>
      <x:c r="F913" s="20"/>
      <x:c r="G913" s="20"/>
      <x:c r="H913" s="20"/>
      <x:c r="I913" s="20"/>
      <x:c r="J913" s="20"/>
      <x:c r="K913" s="20"/>
      <x:c r="L913" s="20"/>
      <x:c r="M913" s="20"/>
      <x:c r="N913" s="20"/>
      <x:c r="O913" s="20"/>
      <x:c r="P913" s="20"/>
      <x:c r="Q913" s="20"/>
      <x:c r="R913" s="20"/>
      <x:c r="S913" s="20"/>
      <x:c r="T913" s="20"/>
      <x:c r="U913" s="20"/>
      <x:c r="V913" s="20"/>
      <x:c r="W913" s="20"/>
      <x:c r="X913" s="20"/>
    </x:row>
    <x:row r="914" ht="15" hidden="0" customHeight="1">
      <x:c r="A914" s="24" t="str">
        <x:v>cell_line</x:v>
      </x:c>
      <x:c r="B914" s="24" t="str">
        <x:v>H1819</x:v>
      </x:c>
      <x:c r="C914" s="24" t="str">
        <x:v>H322</x:v>
      </x:c>
      <x:c r="D914" s="24" t="n">
        <x:v>0.48710475621382665</x:v>
      </x:c>
      <x:c r="E914" s="20"/>
      <x:c r="F914" s="20"/>
      <x:c r="G914" s="20"/>
      <x:c r="H914" s="20"/>
      <x:c r="I914" s="20"/>
      <x:c r="J914" s="20"/>
      <x:c r="K914" s="20"/>
      <x:c r="L914" s="20"/>
      <x:c r="M914" s="20"/>
      <x:c r="N914" s="20"/>
      <x:c r="O914" s="20"/>
      <x:c r="P914" s="20"/>
      <x:c r="Q914" s="20"/>
      <x:c r="R914" s="20"/>
      <x:c r="S914" s="20"/>
      <x:c r="T914" s="20"/>
      <x:c r="U914" s="20"/>
      <x:c r="V914" s="20"/>
      <x:c r="W914" s="20"/>
      <x:c r="X914" s="20"/>
    </x:row>
    <x:row r="915" ht="15" hidden="0" customHeight="1">
      <x:c r="A915" s="24" t="str">
        <x:v>cell_line</x:v>
      </x:c>
      <x:c r="B915" s="24" t="str">
        <x:v>H1819</x:v>
      </x:c>
      <x:c r="C915" s="24" t="str">
        <x:v>II-18</x:v>
      </x:c>
      <x:c r="D915" s="24" t="n">
        <x:v>0.5681432125270991</x:v>
      </x:c>
      <x:c r="E915" s="20"/>
      <x:c r="F915" s="20"/>
      <x:c r="G915" s="20"/>
      <x:c r="H915" s="20"/>
      <x:c r="I915" s="20"/>
      <x:c r="J915" s="20"/>
      <x:c r="K915" s="20"/>
      <x:c r="L915" s="20"/>
      <x:c r="M915" s="20"/>
      <x:c r="N915" s="20"/>
      <x:c r="O915" s="20"/>
      <x:c r="P915" s="20"/>
      <x:c r="Q915" s="20"/>
      <x:c r="R915" s="20"/>
      <x:c r="S915" s="20"/>
      <x:c r="T915" s="20"/>
      <x:c r="U915" s="20"/>
      <x:c r="V915" s="20"/>
      <x:c r="W915" s="20"/>
      <x:c r="X915" s="20"/>
    </x:row>
    <x:row r="916" ht="15" hidden="0" customHeight="1">
      <x:c r="A916" s="24" t="str">
        <x:v>cell_line</x:v>
      </x:c>
      <x:c r="B916" s="24" t="str">
        <x:v>H1819</x:v>
      </x:c>
      <x:c r="C916" s="24" t="str">
        <x:v>LC2/ad</x:v>
      </x:c>
      <x:c r="D916" s="24" t="n">
        <x:v>0.45067282631880556</x:v>
      </x:c>
      <x:c r="E916" s="20"/>
      <x:c r="F916" s="20"/>
      <x:c r="G916" s="20"/>
      <x:c r="H916" s="20"/>
      <x:c r="I916" s="20"/>
      <x:c r="J916" s="20"/>
      <x:c r="K916" s="20"/>
      <x:c r="L916" s="20"/>
      <x:c r="M916" s="20"/>
      <x:c r="N916" s="20"/>
      <x:c r="O916" s="20"/>
      <x:c r="P916" s="20"/>
      <x:c r="Q916" s="20"/>
      <x:c r="R916" s="20"/>
      <x:c r="S916" s="20"/>
      <x:c r="T916" s="20"/>
      <x:c r="U916" s="20"/>
      <x:c r="V916" s="20"/>
      <x:c r="W916" s="20"/>
      <x:c r="X916" s="20"/>
    </x:row>
    <x:row r="917" ht="15" hidden="0" customHeight="1">
      <x:c r="A917" s="24" t="str">
        <x:v>cell_line</x:v>
      </x:c>
      <x:c r="B917" s="24" t="str">
        <x:v>H1819</x:v>
      </x:c>
      <x:c r="C917" s="24" t="str">
        <x:v>PC-14</x:v>
      </x:c>
      <x:c r="D917" s="24" t="n">
        <x:v>0.47747088467826126</x:v>
      </x:c>
      <x:c r="E917" s="20"/>
      <x:c r="F917" s="20"/>
      <x:c r="G917" s="20"/>
      <x:c r="H917" s="20"/>
      <x:c r="I917" s="20"/>
      <x:c r="J917" s="20"/>
      <x:c r="K917" s="20"/>
      <x:c r="L917" s="20"/>
      <x:c r="M917" s="20"/>
      <x:c r="N917" s="20"/>
      <x:c r="O917" s="20"/>
      <x:c r="P917" s="20"/>
      <x:c r="Q917" s="20"/>
      <x:c r="R917" s="20"/>
      <x:c r="S917" s="20"/>
      <x:c r="T917" s="20"/>
      <x:c r="U917" s="20"/>
      <x:c r="V917" s="20"/>
      <x:c r="W917" s="20"/>
      <x:c r="X917" s="20"/>
    </x:row>
    <x:row r="918" ht="15" hidden="0" customHeight="1">
      <x:c r="A918" s="24" t="str">
        <x:v>cell_line</x:v>
      </x:c>
      <x:c r="B918" s="24" t="str">
        <x:v>H1819</x:v>
      </x:c>
      <x:c r="C918" s="24" t="str">
        <x:v>PC-9</x:v>
      </x:c>
      <x:c r="D918" s="24" t="n">
        <x:v>0.41331929188785577</x:v>
      </x:c>
      <x:c r="E918" s="20"/>
      <x:c r="F918" s="20"/>
      <x:c r="G918" s="20"/>
      <x:c r="H918" s="20"/>
      <x:c r="I918" s="20"/>
      <x:c r="J918" s="20"/>
      <x:c r="K918" s="20"/>
      <x:c r="L918" s="20"/>
      <x:c r="M918" s="20"/>
      <x:c r="N918" s="20"/>
      <x:c r="O918" s="20"/>
      <x:c r="P918" s="20"/>
      <x:c r="Q918" s="20"/>
      <x:c r="R918" s="20"/>
      <x:c r="S918" s="20"/>
      <x:c r="T918" s="20"/>
      <x:c r="U918" s="20"/>
      <x:c r="V918" s="20"/>
      <x:c r="W918" s="20"/>
      <x:c r="X918" s="20"/>
    </x:row>
    <x:row r="919" ht="15" hidden="0" customHeight="1">
      <x:c r="A919" s="24" t="str">
        <x:v>cell_line</x:v>
      </x:c>
      <x:c r="B919" s="24" t="str">
        <x:v>H1819</x:v>
      </x:c>
      <x:c r="C919" s="24" t="str">
        <x:v>RERF-LC-Ad1</x:v>
      </x:c>
      <x:c r="D919" s="24" t="n">
        <x:v>0.4312806178014879</x:v>
      </x:c>
      <x:c r="E919" s="20"/>
      <x:c r="F919" s="20"/>
      <x:c r="G919" s="20"/>
      <x:c r="H919" s="20"/>
      <x:c r="I919" s="20"/>
      <x:c r="J919" s="20"/>
      <x:c r="K919" s="20"/>
      <x:c r="L919" s="20"/>
      <x:c r="M919" s="20"/>
      <x:c r="N919" s="20"/>
      <x:c r="O919" s="20"/>
      <x:c r="P919" s="20"/>
      <x:c r="Q919" s="20"/>
      <x:c r="R919" s="20"/>
      <x:c r="S919" s="20"/>
      <x:c r="T919" s="20"/>
      <x:c r="U919" s="20"/>
      <x:c r="V919" s="20"/>
      <x:c r="W919" s="20"/>
      <x:c r="X919" s="20"/>
    </x:row>
    <x:row r="920" ht="15" hidden="0" customHeight="1">
      <x:c r="A920" s="24" t="str">
        <x:v>cell_line</x:v>
      </x:c>
      <x:c r="B920" s="24" t="str">
        <x:v>H1819</x:v>
      </x:c>
      <x:c r="C920" s="24" t="str">
        <x:v>RERF-LC-Ad2</x:v>
      </x:c>
      <x:c r="D920" s="24" t="n">
        <x:v>0.5157694909814662</x:v>
      </x:c>
      <x:c r="E920" s="20"/>
      <x:c r="F920" s="20"/>
      <x:c r="G920" s="20"/>
      <x:c r="H920" s="20"/>
      <x:c r="I920" s="20"/>
      <x:c r="J920" s="20"/>
      <x:c r="K920" s="20"/>
      <x:c r="L920" s="20"/>
      <x:c r="M920" s="20"/>
      <x:c r="N920" s="20"/>
      <x:c r="O920" s="20"/>
      <x:c r="P920" s="20"/>
      <x:c r="Q920" s="20"/>
      <x:c r="R920" s="20"/>
      <x:c r="S920" s="20"/>
      <x:c r="T920" s="20"/>
      <x:c r="U920" s="20"/>
      <x:c r="V920" s="20"/>
      <x:c r="W920" s="20"/>
      <x:c r="X920" s="20"/>
    </x:row>
    <x:row r="921" ht="15" hidden="0" customHeight="1">
      <x:c r="A921" s="24" t="str">
        <x:v>cell_line</x:v>
      </x:c>
      <x:c r="B921" s="24" t="str">
        <x:v>H1819</x:v>
      </x:c>
      <x:c r="C921" s="24" t="str">
        <x:v>RERF-LC-KJ</x:v>
      </x:c>
      <x:c r="D921" s="24" t="n">
        <x:v>0.5236436984577997</x:v>
      </x:c>
      <x:c r="E921" s="20"/>
      <x:c r="F921" s="20"/>
      <x:c r="G921" s="20"/>
      <x:c r="H921" s="20"/>
      <x:c r="I921" s="20"/>
      <x:c r="J921" s="20"/>
      <x:c r="K921" s="20"/>
      <x:c r="L921" s="20"/>
      <x:c r="M921" s="20"/>
      <x:c r="N921" s="20"/>
      <x:c r="O921" s="20"/>
      <x:c r="P921" s="20"/>
      <x:c r="Q921" s="20"/>
      <x:c r="R921" s="20"/>
      <x:c r="S921" s="20"/>
      <x:c r="T921" s="20"/>
      <x:c r="U921" s="20"/>
      <x:c r="V921" s="20"/>
      <x:c r="W921" s="20"/>
      <x:c r="X921" s="20"/>
    </x:row>
    <x:row r="922" ht="15" hidden="0" customHeight="1">
      <x:c r="A922" s="24" t="str">
        <x:v>cell_line</x:v>
      </x:c>
      <x:c r="B922" s="24" t="str">
        <x:v>H1819</x:v>
      </x:c>
      <x:c r="C922" s="24" t="str">
        <x:v>RERF-LC-MS</x:v>
      </x:c>
      <x:c r="D922" s="24" t="n">
        <x:v>0.5484218629536923</x:v>
      </x:c>
      <x:c r="E922" s="20"/>
      <x:c r="F922" s="20"/>
      <x:c r="G922" s="20"/>
      <x:c r="H922" s="20"/>
      <x:c r="I922" s="20"/>
      <x:c r="J922" s="20"/>
      <x:c r="K922" s="20"/>
      <x:c r="L922" s="20"/>
      <x:c r="M922" s="20"/>
      <x:c r="N922" s="20"/>
      <x:c r="O922" s="20"/>
      <x:c r="P922" s="20"/>
      <x:c r="Q922" s="20"/>
      <x:c r="R922" s="20"/>
      <x:c r="S922" s="20"/>
      <x:c r="T922" s="20"/>
      <x:c r="U922" s="20"/>
      <x:c r="V922" s="20"/>
      <x:c r="W922" s="20"/>
      <x:c r="X922" s="20"/>
    </x:row>
    <x:row r="923" ht="15" hidden="0" customHeight="1">
      <x:c r="A923" s="24" t="str">
        <x:v>cell_line</x:v>
      </x:c>
      <x:c r="B923" s="24" t="str">
        <x:v>H1819</x:v>
      </x:c>
      <x:c r="C923" s="24" t="str">
        <x:v>VMRC-LCD</x:v>
      </x:c>
      <x:c r="D923" s="24" t="n">
        <x:v>0.5116646365471444</x:v>
      </x:c>
      <x:c r="E923" s="20"/>
      <x:c r="F923" s="20"/>
      <x:c r="G923" s="20"/>
      <x:c r="H923" s="20"/>
      <x:c r="I923" s="20"/>
      <x:c r="J923" s="20"/>
      <x:c r="K923" s="20"/>
      <x:c r="L923" s="20"/>
      <x:c r="M923" s="20"/>
      <x:c r="N923" s="20"/>
      <x:c r="O923" s="20"/>
      <x:c r="P923" s="20"/>
      <x:c r="Q923" s="20"/>
      <x:c r="R923" s="20"/>
      <x:c r="S923" s="20"/>
      <x:c r="T923" s="20"/>
      <x:c r="U923" s="20"/>
      <x:c r="V923" s="20"/>
      <x:c r="W923" s="20"/>
      <x:c r="X923" s="20"/>
    </x:row>
    <x:row r="924" ht="15" hidden="0" customHeight="1">
      <x:c r="A924" s="24" t="str">
        <x:v>cell_line</x:v>
      </x:c>
      <x:c r="B924" s="24" t="str">
        <x:v>H1975</x:v>
      </x:c>
      <x:c r="C924" s="24" t="str">
        <x:v>A427</x:v>
      </x:c>
      <x:c r="D924" s="24" t="n">
        <x:v>0.39920605973275775</x:v>
      </x:c>
      <x:c r="E924" s="20"/>
      <x:c r="F924" s="20"/>
      <x:c r="G924" s="20"/>
      <x:c r="H924" s="20"/>
      <x:c r="I924" s="20"/>
      <x:c r="J924" s="20"/>
      <x:c r="K924" s="20"/>
      <x:c r="L924" s="20"/>
      <x:c r="M924" s="20"/>
      <x:c r="N924" s="20"/>
      <x:c r="O924" s="20"/>
      <x:c r="P924" s="20"/>
      <x:c r="Q924" s="20"/>
      <x:c r="R924" s="20"/>
      <x:c r="S924" s="20"/>
      <x:c r="T924" s="20"/>
      <x:c r="U924" s="20"/>
      <x:c r="V924" s="20"/>
      <x:c r="W924" s="20"/>
      <x:c r="X924" s="20"/>
    </x:row>
    <x:row r="925" ht="15" hidden="0" customHeight="1">
      <x:c r="A925" s="24" t="str">
        <x:v>cell_line</x:v>
      </x:c>
      <x:c r="B925" s="24" t="str">
        <x:v>H1975</x:v>
      </x:c>
      <x:c r="C925" s="24" t="str">
        <x:v>A549</x:v>
      </x:c>
      <x:c r="D925" s="24" t="n">
        <x:v>0.5587240831150607</x:v>
      </x:c>
      <x:c r="E925" s="20"/>
      <x:c r="F925" s="20"/>
      <x:c r="G925" s="20"/>
      <x:c r="H925" s="20"/>
      <x:c r="I925" s="20"/>
      <x:c r="J925" s="20"/>
      <x:c r="K925" s="20"/>
      <x:c r="L925" s="20"/>
      <x:c r="M925" s="20"/>
      <x:c r="N925" s="20"/>
      <x:c r="O925" s="20"/>
      <x:c r="P925" s="20"/>
      <x:c r="Q925" s="20"/>
      <x:c r="R925" s="20"/>
      <x:c r="S925" s="20"/>
      <x:c r="T925" s="20"/>
      <x:c r="U925" s="20"/>
      <x:c r="V925" s="20"/>
      <x:c r="W925" s="20"/>
      <x:c r="X925" s="20"/>
    </x:row>
    <x:row r="926" ht="15" hidden="0" customHeight="1">
      <x:c r="A926" s="24" t="str">
        <x:v>cell_line</x:v>
      </x:c>
      <x:c r="B926" s="24" t="str">
        <x:v>H1975</x:v>
      </x:c>
      <x:c r="C926" s="24" t="str">
        <x:v>ABC-1</x:v>
      </x:c>
      <x:c r="D926" s="24" t="n">
        <x:v>0.3513865014062804</x:v>
      </x:c>
      <x:c r="E926" s="20"/>
      <x:c r="F926" s="20"/>
      <x:c r="G926" s="20"/>
      <x:c r="H926" s="20"/>
      <x:c r="I926" s="20"/>
      <x:c r="J926" s="20"/>
      <x:c r="K926" s="20"/>
      <x:c r="L926" s="20"/>
      <x:c r="M926" s="20"/>
      <x:c r="N926" s="20"/>
      <x:c r="O926" s="20"/>
      <x:c r="P926" s="20"/>
      <x:c r="Q926" s="20"/>
      <x:c r="R926" s="20"/>
      <x:c r="S926" s="20"/>
      <x:c r="T926" s="20"/>
      <x:c r="U926" s="20"/>
      <x:c r="V926" s="20"/>
      <x:c r="W926" s="20"/>
      <x:c r="X926" s="20"/>
    </x:row>
    <x:row r="927" ht="15" hidden="0" customHeight="1">
      <x:c r="A927" s="24" t="str">
        <x:v>cell_line</x:v>
      </x:c>
      <x:c r="B927" s="24" t="str">
        <x:v>H1975</x:v>
      </x:c>
      <x:c r="C927" s="24" t="str">
        <x:v>H1648</x:v>
      </x:c>
      <x:c r="D927" s="24" t="n">
        <x:v>0.44078362500809387</x:v>
      </x:c>
      <x:c r="E927" s="20"/>
      <x:c r="F927" s="20"/>
      <x:c r="G927" s="20"/>
      <x:c r="H927" s="20"/>
      <x:c r="I927" s="20"/>
      <x:c r="J927" s="20"/>
      <x:c r="K927" s="20"/>
      <x:c r="L927" s="20"/>
      <x:c r="M927" s="20"/>
      <x:c r="N927" s="20"/>
      <x:c r="O927" s="20"/>
      <x:c r="P927" s="20"/>
      <x:c r="Q927" s="20"/>
      <x:c r="R927" s="20"/>
      <x:c r="S927" s="20"/>
      <x:c r="T927" s="20"/>
      <x:c r="U927" s="20"/>
      <x:c r="V927" s="20"/>
      <x:c r="W927" s="20"/>
      <x:c r="X927" s="20"/>
    </x:row>
    <x:row r="928" ht="15" hidden="0" customHeight="1">
      <x:c r="A928" s="24" t="str">
        <x:v>cell_line</x:v>
      </x:c>
      <x:c r="B928" s="24" t="str">
        <x:v>H1975</x:v>
      </x:c>
      <x:c r="C928" s="24" t="str">
        <x:v>H1650</x:v>
      </x:c>
      <x:c r="D928" s="24" t="n">
        <x:v>0.42255488030709204</x:v>
      </x:c>
      <x:c r="E928" s="20"/>
      <x:c r="F928" s="20"/>
      <x:c r="G928" s="20"/>
      <x:c r="H928" s="20"/>
      <x:c r="I928" s="20"/>
      <x:c r="J928" s="20"/>
      <x:c r="K928" s="20"/>
      <x:c r="L928" s="20"/>
      <x:c r="M928" s="20"/>
      <x:c r="N928" s="20"/>
      <x:c r="O928" s="20"/>
      <x:c r="P928" s="20"/>
      <x:c r="Q928" s="20"/>
      <x:c r="R928" s="20"/>
      <x:c r="S928" s="20"/>
      <x:c r="T928" s="20"/>
      <x:c r="U928" s="20"/>
      <x:c r="V928" s="20"/>
      <x:c r="W928" s="20"/>
      <x:c r="X928" s="20"/>
    </x:row>
    <x:row r="929" ht="15" hidden="0" customHeight="1">
      <x:c r="A929" s="24" t="str">
        <x:v>cell_line</x:v>
      </x:c>
      <x:c r="B929" s="24" t="str">
        <x:v>H1975</x:v>
      </x:c>
      <x:c r="C929" s="24" t="str">
        <x:v>H1819</x:v>
      </x:c>
      <x:c r="D929" s="24" t="n">
        <x:v>0.39708424536337494</x:v>
      </x:c>
      <x:c r="E929" s="20"/>
      <x:c r="F929" s="20"/>
      <x:c r="G929" s="20"/>
      <x:c r="H929" s="20"/>
      <x:c r="I929" s="20"/>
      <x:c r="J929" s="20"/>
      <x:c r="K929" s="20"/>
      <x:c r="L929" s="20"/>
      <x:c r="M929" s="20"/>
      <x:c r="N929" s="20"/>
      <x:c r="O929" s="20"/>
      <x:c r="P929" s="20"/>
      <x:c r="Q929" s="20"/>
      <x:c r="R929" s="20"/>
      <x:c r="S929" s="20"/>
      <x:c r="T929" s="20"/>
      <x:c r="U929" s="20"/>
      <x:c r="V929" s="20"/>
      <x:c r="W929" s="20"/>
      <x:c r="X929" s="20"/>
    </x:row>
    <x:row r="930" ht="15" hidden="0" customHeight="1">
      <x:c r="A930" s="24" t="str">
        <x:v>cell_line</x:v>
      </x:c>
      <x:c r="B930" s="24" t="str">
        <x:v>H1975</x:v>
      </x:c>
      <x:c r="C930" s="24" t="str">
        <x:v>H1975</x:v>
      </x:c>
      <x:c r="D930" s="24" t="n">
        <x:v>1</x:v>
      </x:c>
      <x:c r="E930" s="20"/>
      <x:c r="F930" s="20"/>
      <x:c r="G930" s="20"/>
      <x:c r="H930" s="20"/>
      <x:c r="I930" s="20"/>
      <x:c r="J930" s="20"/>
      <x:c r="K930" s="20"/>
      <x:c r="L930" s="20"/>
      <x:c r="M930" s="20"/>
      <x:c r="N930" s="20"/>
      <x:c r="O930" s="20"/>
      <x:c r="P930" s="20"/>
      <x:c r="Q930" s="20"/>
      <x:c r="R930" s="20"/>
      <x:c r="S930" s="20"/>
      <x:c r="T930" s="20"/>
      <x:c r="U930" s="20"/>
      <x:c r="V930" s="20"/>
      <x:c r="W930" s="20"/>
      <x:c r="X930" s="20"/>
    </x:row>
    <x:row r="931" ht="15" hidden="0" customHeight="1">
      <x:c r="A931" s="24" t="str">
        <x:v>cell_line</x:v>
      </x:c>
      <x:c r="B931" s="24" t="str">
        <x:v>H1975</x:v>
      </x:c>
      <x:c r="C931" s="24" t="str">
        <x:v>H2228</x:v>
      </x:c>
      <x:c r="D931" s="24" t="n">
        <x:v>0.6699217365693593</x:v>
      </x:c>
      <x:c r="E931" s="20"/>
      <x:c r="F931" s="20"/>
      <x:c r="G931" s="20"/>
      <x:c r="H931" s="20"/>
      <x:c r="I931" s="20"/>
      <x:c r="J931" s="20"/>
      <x:c r="K931" s="20"/>
      <x:c r="L931" s="20"/>
      <x:c r="M931" s="20"/>
      <x:c r="N931" s="20"/>
      <x:c r="O931" s="20"/>
      <x:c r="P931" s="20"/>
      <x:c r="Q931" s="20"/>
      <x:c r="R931" s="20"/>
      <x:c r="S931" s="20"/>
      <x:c r="T931" s="20"/>
      <x:c r="U931" s="20"/>
      <x:c r="V931" s="20"/>
      <x:c r="W931" s="20"/>
      <x:c r="X931" s="20"/>
    </x:row>
    <x:row r="932" ht="15" hidden="0" customHeight="1">
      <x:c r="A932" s="24" t="str">
        <x:v>cell_line</x:v>
      </x:c>
      <x:c r="B932" s="24" t="str">
        <x:v>H1975</x:v>
      </x:c>
      <x:c r="C932" s="24" t="str">
        <x:v>H2347</x:v>
      </x:c>
      <x:c r="D932" s="24" t="n">
        <x:v>0.6668812867539305</x:v>
      </x:c>
      <x:c r="E932" s="20"/>
      <x:c r="F932" s="20"/>
      <x:c r="G932" s="20"/>
      <x:c r="H932" s="20"/>
      <x:c r="I932" s="20"/>
      <x:c r="J932" s="20"/>
      <x:c r="K932" s="20"/>
      <x:c r="L932" s="20"/>
      <x:c r="M932" s="20"/>
      <x:c r="N932" s="20"/>
      <x:c r="O932" s="20"/>
      <x:c r="P932" s="20"/>
      <x:c r="Q932" s="20"/>
      <x:c r="R932" s="20"/>
      <x:c r="S932" s="20"/>
      <x:c r="T932" s="20"/>
      <x:c r="U932" s="20"/>
      <x:c r="V932" s="20"/>
      <x:c r="W932" s="20"/>
      <x:c r="X932" s="20"/>
    </x:row>
    <x:row r="933" ht="15" hidden="0" customHeight="1">
      <x:c r="A933" s="24" t="str">
        <x:v>cell_line</x:v>
      </x:c>
      <x:c r="B933" s="24" t="str">
        <x:v>H1975</x:v>
      </x:c>
      <x:c r="C933" s="24" t="str">
        <x:v>H322</x:v>
      </x:c>
      <x:c r="D933" s="24" t="n">
        <x:v>0.4641752147557215</x:v>
      </x:c>
      <x:c r="E933" s="20"/>
      <x:c r="F933" s="20"/>
      <x:c r="G933" s="20"/>
      <x:c r="H933" s="20"/>
      <x:c r="I933" s="20"/>
      <x:c r="J933" s="20"/>
      <x:c r="K933" s="20"/>
      <x:c r="L933" s="20"/>
      <x:c r="M933" s="20"/>
      <x:c r="N933" s="20"/>
      <x:c r="O933" s="20"/>
      <x:c r="P933" s="20"/>
      <x:c r="Q933" s="20"/>
      <x:c r="R933" s="20"/>
      <x:c r="S933" s="20"/>
      <x:c r="T933" s="20"/>
      <x:c r="U933" s="20"/>
      <x:c r="V933" s="20"/>
      <x:c r="W933" s="20"/>
      <x:c r="X933" s="20"/>
    </x:row>
    <x:row r="934" ht="15" hidden="0" customHeight="1">
      <x:c r="A934" s="24" t="str">
        <x:v>cell_line</x:v>
      </x:c>
      <x:c r="B934" s="24" t="str">
        <x:v>H1975</x:v>
      </x:c>
      <x:c r="C934" s="24" t="str">
        <x:v>II-18</x:v>
      </x:c>
      <x:c r="D934" s="24" t="n">
        <x:v>0.45460132693232785</x:v>
      </x:c>
      <x:c r="E934" s="20"/>
      <x:c r="F934" s="20"/>
      <x:c r="G934" s="20"/>
      <x:c r="H934" s="20"/>
      <x:c r="I934" s="20"/>
      <x:c r="J934" s="20"/>
      <x:c r="K934" s="20"/>
      <x:c r="L934" s="20"/>
      <x:c r="M934" s="20"/>
      <x:c r="N934" s="20"/>
      <x:c r="O934" s="20"/>
      <x:c r="P934" s="20"/>
      <x:c r="Q934" s="20"/>
      <x:c r="R934" s="20"/>
      <x:c r="S934" s="20"/>
      <x:c r="T934" s="20"/>
      <x:c r="U934" s="20"/>
      <x:c r="V934" s="20"/>
      <x:c r="W934" s="20"/>
      <x:c r="X934" s="20"/>
    </x:row>
    <x:row r="935" ht="15" hidden="0" customHeight="1">
      <x:c r="A935" s="24" t="str">
        <x:v>cell_line</x:v>
      </x:c>
      <x:c r="B935" s="24" t="str">
        <x:v>H1975</x:v>
      </x:c>
      <x:c r="C935" s="24" t="str">
        <x:v>LC2/ad</x:v>
      </x:c>
      <x:c r="D935" s="24" t="n">
        <x:v>0.3540024034527363</x:v>
      </x:c>
      <x:c r="E935" s="20"/>
      <x:c r="F935" s="20"/>
      <x:c r="G935" s="20"/>
      <x:c r="H935" s="20"/>
      <x:c r="I935" s="20"/>
      <x:c r="J935" s="20"/>
      <x:c r="K935" s="20"/>
      <x:c r="L935" s="20"/>
      <x:c r="M935" s="20"/>
      <x:c r="N935" s="20"/>
      <x:c r="O935" s="20"/>
      <x:c r="P935" s="20"/>
      <x:c r="Q935" s="20"/>
      <x:c r="R935" s="20"/>
      <x:c r="S935" s="20"/>
      <x:c r="T935" s="20"/>
      <x:c r="U935" s="20"/>
      <x:c r="V935" s="20"/>
      <x:c r="W935" s="20"/>
      <x:c r="X935" s="20"/>
    </x:row>
    <x:row r="936" ht="15" hidden="0" customHeight="1">
      <x:c r="A936" s="24" t="str">
        <x:v>cell_line</x:v>
      </x:c>
      <x:c r="B936" s="24" t="str">
        <x:v>H1975</x:v>
      </x:c>
      <x:c r="C936" s="24" t="str">
        <x:v>PC-14</x:v>
      </x:c>
      <x:c r="D936" s="24" t="n">
        <x:v>0.4885033170140688</x:v>
      </x:c>
      <x:c r="E936" s="20"/>
      <x:c r="F936" s="20"/>
      <x:c r="G936" s="20"/>
      <x:c r="H936" s="20"/>
      <x:c r="I936" s="20"/>
      <x:c r="J936" s="20"/>
      <x:c r="K936" s="20"/>
      <x:c r="L936" s="20"/>
      <x:c r="M936" s="20"/>
      <x:c r="N936" s="20"/>
      <x:c r="O936" s="20"/>
      <x:c r="P936" s="20"/>
      <x:c r="Q936" s="20"/>
      <x:c r="R936" s="20"/>
      <x:c r="S936" s="20"/>
      <x:c r="T936" s="20"/>
      <x:c r="U936" s="20"/>
      <x:c r="V936" s="20"/>
      <x:c r="W936" s="20"/>
      <x:c r="X936" s="20"/>
    </x:row>
    <x:row r="937" ht="15" hidden="0" customHeight="1">
      <x:c r="A937" s="24" t="str">
        <x:v>cell_line</x:v>
      </x:c>
      <x:c r="B937" s="24" t="str">
        <x:v>H1975</x:v>
      </x:c>
      <x:c r="C937" s="24" t="str">
        <x:v>PC-9</x:v>
      </x:c>
      <x:c r="D937" s="24" t="n">
        <x:v>0.6877703341536916</x:v>
      </x:c>
      <x:c r="E937" s="20"/>
      <x:c r="F937" s="20"/>
      <x:c r="G937" s="20"/>
      <x:c r="H937" s="20"/>
      <x:c r="I937" s="20"/>
      <x:c r="J937" s="20"/>
      <x:c r="K937" s="20"/>
      <x:c r="L937" s="20"/>
      <x:c r="M937" s="20"/>
      <x:c r="N937" s="20"/>
      <x:c r="O937" s="20"/>
      <x:c r="P937" s="20"/>
      <x:c r="Q937" s="20"/>
      <x:c r="R937" s="20"/>
      <x:c r="S937" s="20"/>
      <x:c r="T937" s="20"/>
      <x:c r="U937" s="20"/>
      <x:c r="V937" s="20"/>
      <x:c r="W937" s="20"/>
      <x:c r="X937" s="20"/>
    </x:row>
    <x:row r="938" ht="15" hidden="0" customHeight="1">
      <x:c r="A938" s="24" t="str">
        <x:v>cell_line</x:v>
      </x:c>
      <x:c r="B938" s="24" t="str">
        <x:v>H1975</x:v>
      </x:c>
      <x:c r="C938" s="24" t="str">
        <x:v>RERF-LC-Ad1</x:v>
      </x:c>
      <x:c r="D938" s="24" t="n">
        <x:v>0.6614135193756309</x:v>
      </x:c>
      <x:c r="E938" s="20"/>
      <x:c r="F938" s="20"/>
      <x:c r="G938" s="20"/>
      <x:c r="H938" s="20"/>
      <x:c r="I938" s="20"/>
      <x:c r="J938" s="20"/>
      <x:c r="K938" s="20"/>
      <x:c r="L938" s="20"/>
      <x:c r="M938" s="20"/>
      <x:c r="N938" s="20"/>
      <x:c r="O938" s="20"/>
      <x:c r="P938" s="20"/>
      <x:c r="Q938" s="20"/>
      <x:c r="R938" s="20"/>
      <x:c r="S938" s="20"/>
      <x:c r="T938" s="20"/>
      <x:c r="U938" s="20"/>
      <x:c r="V938" s="20"/>
      <x:c r="W938" s="20"/>
      <x:c r="X938" s="20"/>
    </x:row>
    <x:row r="939" ht="15" hidden="0" customHeight="1">
      <x:c r="A939" s="24" t="str">
        <x:v>cell_line</x:v>
      </x:c>
      <x:c r="B939" s="24" t="str">
        <x:v>H1975</x:v>
      </x:c>
      <x:c r="C939" s="24" t="str">
        <x:v>RERF-LC-Ad2</x:v>
      </x:c>
      <x:c r="D939" s="24" t="n">
        <x:v>0.47872325225256096</x:v>
      </x:c>
      <x:c r="E939" s="20"/>
      <x:c r="F939" s="20"/>
      <x:c r="G939" s="20"/>
      <x:c r="H939" s="20"/>
      <x:c r="I939" s="20"/>
      <x:c r="J939" s="20"/>
      <x:c r="K939" s="20"/>
      <x:c r="L939" s="20"/>
      <x:c r="M939" s="20"/>
      <x:c r="N939" s="20"/>
      <x:c r="O939" s="20"/>
      <x:c r="P939" s="20"/>
      <x:c r="Q939" s="20"/>
      <x:c r="R939" s="20"/>
      <x:c r="S939" s="20"/>
      <x:c r="T939" s="20"/>
      <x:c r="U939" s="20"/>
      <x:c r="V939" s="20"/>
      <x:c r="W939" s="20"/>
      <x:c r="X939" s="20"/>
    </x:row>
    <x:row r="940" ht="15" hidden="0" customHeight="1">
      <x:c r="A940" s="24" t="str">
        <x:v>cell_line</x:v>
      </x:c>
      <x:c r="B940" s="24" t="str">
        <x:v>H1975</x:v>
      </x:c>
      <x:c r="C940" s="24" t="str">
        <x:v>RERF-LC-KJ</x:v>
      </x:c>
      <x:c r="D940" s="24" t="n">
        <x:v>0.4477393433739596</x:v>
      </x:c>
      <x:c r="E940" s="20"/>
      <x:c r="F940" s="20"/>
      <x:c r="G940" s="20"/>
      <x:c r="H940" s="20"/>
      <x:c r="I940" s="20"/>
      <x:c r="J940" s="20"/>
      <x:c r="K940" s="20"/>
      <x:c r="L940" s="20"/>
      <x:c r="M940" s="20"/>
      <x:c r="N940" s="20"/>
      <x:c r="O940" s="20"/>
      <x:c r="P940" s="20"/>
      <x:c r="Q940" s="20"/>
      <x:c r="R940" s="20"/>
      <x:c r="S940" s="20"/>
      <x:c r="T940" s="20"/>
      <x:c r="U940" s="20"/>
      <x:c r="V940" s="20"/>
      <x:c r="W940" s="20"/>
      <x:c r="X940" s="20"/>
    </x:row>
    <x:row r="941" ht="15" hidden="0" customHeight="1">
      <x:c r="A941" s="24" t="str">
        <x:v>cell_line</x:v>
      </x:c>
      <x:c r="B941" s="24" t="str">
        <x:v>H1975</x:v>
      </x:c>
      <x:c r="C941" s="24" t="str">
        <x:v>RERF-LC-MS</x:v>
      </x:c>
      <x:c r="D941" s="24" t="n">
        <x:v>0.469967325327779</x:v>
      </x:c>
      <x:c r="E941" s="20"/>
      <x:c r="F941" s="20"/>
      <x:c r="G941" s="20"/>
      <x:c r="H941" s="20"/>
      <x:c r="I941" s="20"/>
      <x:c r="J941" s="20"/>
      <x:c r="K941" s="20"/>
      <x:c r="L941" s="20"/>
      <x:c r="M941" s="20"/>
      <x:c r="N941" s="20"/>
      <x:c r="O941" s="20"/>
      <x:c r="P941" s="20"/>
      <x:c r="Q941" s="20"/>
      <x:c r="R941" s="20"/>
      <x:c r="S941" s="20"/>
      <x:c r="T941" s="20"/>
      <x:c r="U941" s="20"/>
      <x:c r="V941" s="20"/>
      <x:c r="W941" s="20"/>
      <x:c r="X941" s="20"/>
    </x:row>
    <x:row r="942" ht="15" hidden="0" customHeight="1">
      <x:c r="A942" s="24" t="str">
        <x:v>cell_line</x:v>
      </x:c>
      <x:c r="B942" s="24" t="str">
        <x:v>H1975</x:v>
      </x:c>
      <x:c r="C942" s="24" t="str">
        <x:v>VMRC-LCD</x:v>
      </x:c>
      <x:c r="D942" s="24" t="n">
        <x:v>0.36898493677293565</x:v>
      </x:c>
      <x:c r="E942" s="20"/>
      <x:c r="F942" s="20"/>
      <x:c r="G942" s="20"/>
      <x:c r="H942" s="20"/>
      <x:c r="I942" s="20"/>
      <x:c r="J942" s="20"/>
      <x:c r="K942" s="20"/>
      <x:c r="L942" s="20"/>
      <x:c r="M942" s="20"/>
      <x:c r="N942" s="20"/>
      <x:c r="O942" s="20"/>
      <x:c r="P942" s="20"/>
      <x:c r="Q942" s="20"/>
      <x:c r="R942" s="20"/>
      <x:c r="S942" s="20"/>
      <x:c r="T942" s="20"/>
      <x:c r="U942" s="20"/>
      <x:c r="V942" s="20"/>
      <x:c r="W942" s="20"/>
      <x:c r="X942" s="20"/>
    </x:row>
    <x:row r="943" ht="15" hidden="0" customHeight="1">
      <x:c r="A943" s="24" t="str">
        <x:v>cell_line</x:v>
      </x:c>
      <x:c r="B943" s="24" t="str">
        <x:v>H2228</x:v>
      </x:c>
      <x:c r="C943" s="24" t="str">
        <x:v>A427</x:v>
      </x:c>
      <x:c r="D943" s="24" t="n">
        <x:v>0.39014126393643767</x:v>
      </x:c>
      <x:c r="E943" s="20"/>
      <x:c r="F943" s="20"/>
      <x:c r="G943" s="20"/>
      <x:c r="H943" s="20"/>
      <x:c r="I943" s="20"/>
      <x:c r="J943" s="20"/>
      <x:c r="K943" s="20"/>
      <x:c r="L943" s="20"/>
      <x:c r="M943" s="20"/>
      <x:c r="N943" s="20"/>
      <x:c r="O943" s="20"/>
      <x:c r="P943" s="20"/>
      <x:c r="Q943" s="20"/>
      <x:c r="R943" s="20"/>
      <x:c r="S943" s="20"/>
      <x:c r="T943" s="20"/>
      <x:c r="U943" s="20"/>
      <x:c r="V943" s="20"/>
      <x:c r="W943" s="20"/>
      <x:c r="X943" s="20"/>
    </x:row>
    <x:row r="944" ht="15" hidden="0" customHeight="1">
      <x:c r="A944" s="24" t="str">
        <x:v>cell_line</x:v>
      </x:c>
      <x:c r="B944" s="24" t="str">
        <x:v>H2228</x:v>
      </x:c>
      <x:c r="C944" s="24" t="str">
        <x:v>A549</x:v>
      </x:c>
      <x:c r="D944" s="24" t="n">
        <x:v>0.5604620819266067</x:v>
      </x:c>
      <x:c r="E944" s="20"/>
      <x:c r="F944" s="20"/>
      <x:c r="G944" s="20"/>
      <x:c r="H944" s="20"/>
      <x:c r="I944" s="20"/>
      <x:c r="J944" s="20"/>
      <x:c r="K944" s="20"/>
      <x:c r="L944" s="20"/>
      <x:c r="M944" s="20"/>
      <x:c r="N944" s="20"/>
      <x:c r="O944" s="20"/>
      <x:c r="P944" s="20"/>
      <x:c r="Q944" s="20"/>
      <x:c r="R944" s="20"/>
      <x:c r="S944" s="20"/>
      <x:c r="T944" s="20"/>
      <x:c r="U944" s="20"/>
      <x:c r="V944" s="20"/>
      <x:c r="W944" s="20"/>
      <x:c r="X944" s="20"/>
    </x:row>
    <x:row r="945" ht="15" hidden="0" customHeight="1">
      <x:c r="A945" s="24" t="str">
        <x:v>cell_line</x:v>
      </x:c>
      <x:c r="B945" s="24" t="str">
        <x:v>H2228</x:v>
      </x:c>
      <x:c r="C945" s="24" t="str">
        <x:v>ABC-1</x:v>
      </x:c>
      <x:c r="D945" s="24" t="n">
        <x:v>0.3442486100383774</x:v>
      </x:c>
      <x:c r="E945" s="20"/>
      <x:c r="F945" s="20"/>
      <x:c r="G945" s="20"/>
      <x:c r="H945" s="20"/>
      <x:c r="I945" s="20"/>
      <x:c r="J945" s="20"/>
      <x:c r="K945" s="20"/>
      <x:c r="L945" s="20"/>
      <x:c r="M945" s="20"/>
      <x:c r="N945" s="20"/>
      <x:c r="O945" s="20"/>
      <x:c r="P945" s="20"/>
      <x:c r="Q945" s="20"/>
      <x:c r="R945" s="20"/>
      <x:c r="S945" s="20"/>
      <x:c r="T945" s="20"/>
      <x:c r="U945" s="20"/>
      <x:c r="V945" s="20"/>
      <x:c r="W945" s="20"/>
      <x:c r="X945" s="20"/>
    </x:row>
    <x:row r="946" ht="15" hidden="0" customHeight="1">
      <x:c r="A946" s="24" t="str">
        <x:v>cell_line</x:v>
      </x:c>
      <x:c r="B946" s="24" t="str">
        <x:v>H2228</x:v>
      </x:c>
      <x:c r="C946" s="24" t="str">
        <x:v>H1648</x:v>
      </x:c>
      <x:c r="D946" s="24" t="n">
        <x:v>0.4704550912589139</x:v>
      </x:c>
      <x:c r="E946" s="20"/>
      <x:c r="F946" s="20"/>
      <x:c r="G946" s="20"/>
      <x:c r="H946" s="20"/>
      <x:c r="I946" s="20"/>
      <x:c r="J946" s="20"/>
      <x:c r="K946" s="20"/>
      <x:c r="L946" s="20"/>
      <x:c r="M946" s="20"/>
      <x:c r="N946" s="20"/>
      <x:c r="O946" s="20"/>
      <x:c r="P946" s="20"/>
      <x:c r="Q946" s="20"/>
      <x:c r="R946" s="20"/>
      <x:c r="S946" s="20"/>
      <x:c r="T946" s="20"/>
      <x:c r="U946" s="20"/>
      <x:c r="V946" s="20"/>
      <x:c r="W946" s="20"/>
      <x:c r="X946" s="20"/>
    </x:row>
    <x:row r="947" ht="15" hidden="0" customHeight="1">
      <x:c r="A947" s="24" t="str">
        <x:v>cell_line</x:v>
      </x:c>
      <x:c r="B947" s="24" t="str">
        <x:v>H2228</x:v>
      </x:c>
      <x:c r="C947" s="24" t="str">
        <x:v>H1650</x:v>
      </x:c>
      <x:c r="D947" s="24" t="n">
        <x:v>0.40254114053229756</x:v>
      </x:c>
      <x:c r="E947" s="20"/>
      <x:c r="F947" s="20"/>
      <x:c r="G947" s="20"/>
      <x:c r="H947" s="20"/>
      <x:c r="I947" s="20"/>
      <x:c r="J947" s="20"/>
      <x:c r="K947" s="20"/>
      <x:c r="L947" s="20"/>
      <x:c r="M947" s="20"/>
      <x:c r="N947" s="20"/>
      <x:c r="O947" s="20"/>
      <x:c r="P947" s="20"/>
      <x:c r="Q947" s="20"/>
      <x:c r="R947" s="20"/>
      <x:c r="S947" s="20"/>
      <x:c r="T947" s="20"/>
      <x:c r="U947" s="20"/>
      <x:c r="V947" s="20"/>
      <x:c r="W947" s="20"/>
      <x:c r="X947" s="20"/>
    </x:row>
    <x:row r="948" ht="15" hidden="0" customHeight="1">
      <x:c r="A948" s="24" t="str">
        <x:v>cell_line</x:v>
      </x:c>
      <x:c r="B948" s="24" t="str">
        <x:v>H2228</x:v>
      </x:c>
      <x:c r="C948" s="24" t="str">
        <x:v>H1819</x:v>
      </x:c>
      <x:c r="D948" s="24" t="n">
        <x:v>0.4227035510577629</x:v>
      </x:c>
      <x:c r="E948" s="20"/>
      <x:c r="F948" s="20"/>
      <x:c r="G948" s="20"/>
      <x:c r="H948" s="20"/>
      <x:c r="I948" s="20"/>
      <x:c r="J948" s="20"/>
      <x:c r="K948" s="20"/>
      <x:c r="L948" s="20"/>
      <x:c r="M948" s="20"/>
      <x:c r="N948" s="20"/>
      <x:c r="O948" s="20"/>
      <x:c r="P948" s="20"/>
      <x:c r="Q948" s="20"/>
      <x:c r="R948" s="20"/>
      <x:c r="S948" s="20"/>
      <x:c r="T948" s="20"/>
      <x:c r="U948" s="20"/>
      <x:c r="V948" s="20"/>
      <x:c r="W948" s="20"/>
      <x:c r="X948" s="20"/>
    </x:row>
    <x:row r="949" ht="15" hidden="0" customHeight="1">
      <x:c r="A949" s="24" t="str">
        <x:v>cell_line</x:v>
      </x:c>
      <x:c r="B949" s="24" t="str">
        <x:v>H2228</x:v>
      </x:c>
      <x:c r="C949" s="24" t="str">
        <x:v>H1975</x:v>
      </x:c>
      <x:c r="D949" s="24" t="n">
        <x:v>0.6699217365693594</x:v>
      </x:c>
      <x:c r="E949" s="20"/>
      <x:c r="F949" s="20"/>
      <x:c r="G949" s="20"/>
      <x:c r="H949" s="20"/>
      <x:c r="I949" s="20"/>
      <x:c r="J949" s="20"/>
      <x:c r="K949" s="20"/>
      <x:c r="L949" s="20"/>
      <x:c r="M949" s="20"/>
      <x:c r="N949" s="20"/>
      <x:c r="O949" s="20"/>
      <x:c r="P949" s="20"/>
      <x:c r="Q949" s="20"/>
      <x:c r="R949" s="20"/>
      <x:c r="S949" s="20"/>
      <x:c r="T949" s="20"/>
      <x:c r="U949" s="20"/>
      <x:c r="V949" s="20"/>
      <x:c r="W949" s="20"/>
      <x:c r="X949" s="20"/>
    </x:row>
    <x:row r="950" ht="15" hidden="0" customHeight="1">
      <x:c r="A950" s="24" t="str">
        <x:v>cell_line</x:v>
      </x:c>
      <x:c r="B950" s="24" t="str">
        <x:v>H2228</x:v>
      </x:c>
      <x:c r="C950" s="24" t="str">
        <x:v>H2228</x:v>
      </x:c>
      <x:c r="D950" s="24" t="n">
        <x:v>1</x:v>
      </x:c>
      <x:c r="E950" s="20"/>
      <x:c r="F950" s="20"/>
      <x:c r="G950" s="20"/>
      <x:c r="H950" s="20"/>
      <x:c r="I950" s="20"/>
      <x:c r="J950" s="20"/>
      <x:c r="K950" s="20"/>
      <x:c r="L950" s="20"/>
      <x:c r="M950" s="20"/>
      <x:c r="N950" s="20"/>
      <x:c r="O950" s="20"/>
      <x:c r="P950" s="20"/>
      <x:c r="Q950" s="20"/>
      <x:c r="R950" s="20"/>
      <x:c r="S950" s="20"/>
      <x:c r="T950" s="20"/>
      <x:c r="U950" s="20"/>
      <x:c r="V950" s="20"/>
      <x:c r="W950" s="20"/>
      <x:c r="X950" s="20"/>
    </x:row>
    <x:row r="951" ht="15" hidden="0" customHeight="1">
      <x:c r="A951" s="24" t="str">
        <x:v>cell_line</x:v>
      </x:c>
      <x:c r="B951" s="24" t="str">
        <x:v>H2228</x:v>
      </x:c>
      <x:c r="C951" s="24" t="str">
        <x:v>H2347</x:v>
      </x:c>
      <x:c r="D951" s="24" t="n">
        <x:v>0.671778341735194</x:v>
      </x:c>
      <x:c r="E951" s="20"/>
      <x:c r="F951" s="20"/>
      <x:c r="G951" s="20"/>
      <x:c r="H951" s="20"/>
      <x:c r="I951" s="20"/>
      <x:c r="J951" s="20"/>
      <x:c r="K951" s="20"/>
      <x:c r="L951" s="20"/>
      <x:c r="M951" s="20"/>
      <x:c r="N951" s="20"/>
      <x:c r="O951" s="20"/>
      <x:c r="P951" s="20"/>
      <x:c r="Q951" s="20"/>
      <x:c r="R951" s="20"/>
      <x:c r="S951" s="20"/>
      <x:c r="T951" s="20"/>
      <x:c r="U951" s="20"/>
      <x:c r="V951" s="20"/>
      <x:c r="W951" s="20"/>
      <x:c r="X951" s="20"/>
    </x:row>
    <x:row r="952" ht="15" hidden="0" customHeight="1">
      <x:c r="A952" s="24" t="str">
        <x:v>cell_line</x:v>
      </x:c>
      <x:c r="B952" s="24" t="str">
        <x:v>H2228</x:v>
      </x:c>
      <x:c r="C952" s="24" t="str">
        <x:v>H322</x:v>
      </x:c>
      <x:c r="D952" s="24" t="n">
        <x:v>0.44516745793898777</x:v>
      </x:c>
      <x:c r="E952" s="20"/>
      <x:c r="F952" s="20"/>
      <x:c r="G952" s="20"/>
      <x:c r="H952" s="20"/>
      <x:c r="I952" s="20"/>
      <x:c r="J952" s="20"/>
      <x:c r="K952" s="20"/>
      <x:c r="L952" s="20"/>
      <x:c r="M952" s="20"/>
      <x:c r="N952" s="20"/>
      <x:c r="O952" s="20"/>
      <x:c r="P952" s="20"/>
      <x:c r="Q952" s="20"/>
      <x:c r="R952" s="20"/>
      <x:c r="S952" s="20"/>
      <x:c r="T952" s="20"/>
      <x:c r="U952" s="20"/>
      <x:c r="V952" s="20"/>
      <x:c r="W952" s="20"/>
      <x:c r="X952" s="20"/>
    </x:row>
    <x:row r="953" ht="15" hidden="0" customHeight="1">
      <x:c r="A953" s="24" t="str">
        <x:v>cell_line</x:v>
      </x:c>
      <x:c r="B953" s="24" t="str">
        <x:v>H2228</x:v>
      </x:c>
      <x:c r="C953" s="24" t="str">
        <x:v>II-18</x:v>
      </x:c>
      <x:c r="D953" s="24" t="n">
        <x:v>0.5027188075333527</x:v>
      </x:c>
      <x:c r="E953" s="20"/>
      <x:c r="F953" s="20"/>
      <x:c r="G953" s="20"/>
      <x:c r="H953" s="20"/>
      <x:c r="I953" s="20"/>
      <x:c r="J953" s="20"/>
      <x:c r="K953" s="20"/>
      <x:c r="L953" s="20"/>
      <x:c r="M953" s="20"/>
      <x:c r="N953" s="20"/>
      <x:c r="O953" s="20"/>
      <x:c r="P953" s="20"/>
      <x:c r="Q953" s="20"/>
      <x:c r="R953" s="20"/>
      <x:c r="S953" s="20"/>
      <x:c r="T953" s="20"/>
      <x:c r="U953" s="20"/>
      <x:c r="V953" s="20"/>
      <x:c r="W953" s="20"/>
      <x:c r="X953" s="20"/>
    </x:row>
    <x:row r="954" ht="15" hidden="0" customHeight="1">
      <x:c r="A954" s="24" t="str">
        <x:v>cell_line</x:v>
      </x:c>
      <x:c r="B954" s="24" t="str">
        <x:v>H2228</x:v>
      </x:c>
      <x:c r="C954" s="24" t="str">
        <x:v>LC2/ad</x:v>
      </x:c>
      <x:c r="D954" s="24" t="n">
        <x:v>0.4411248938526983</x:v>
      </x:c>
      <x:c r="E954" s="20"/>
      <x:c r="F954" s="20"/>
      <x:c r="G954" s="20"/>
      <x:c r="H954" s="20"/>
      <x:c r="I954" s="20"/>
      <x:c r="J954" s="20"/>
      <x:c r="K954" s="20"/>
      <x:c r="L954" s="20"/>
      <x:c r="M954" s="20"/>
      <x:c r="N954" s="20"/>
      <x:c r="O954" s="20"/>
      <x:c r="P954" s="20"/>
      <x:c r="Q954" s="20"/>
      <x:c r="R954" s="20"/>
      <x:c r="S954" s="20"/>
      <x:c r="T954" s="20"/>
      <x:c r="U954" s="20"/>
      <x:c r="V954" s="20"/>
      <x:c r="W954" s="20"/>
      <x:c r="X954" s="20"/>
    </x:row>
    <x:row r="955" ht="15" hidden="0" customHeight="1">
      <x:c r="A955" s="24" t="str">
        <x:v>cell_line</x:v>
      </x:c>
      <x:c r="B955" s="24" t="str">
        <x:v>H2228</x:v>
      </x:c>
      <x:c r="C955" s="24" t="str">
        <x:v>PC-14</x:v>
      </x:c>
      <x:c r="D955" s="24" t="n">
        <x:v>0.485993387486107</x:v>
      </x:c>
      <x:c r="E955" s="20"/>
      <x:c r="F955" s="20"/>
      <x:c r="G955" s="20"/>
      <x:c r="H955" s="20"/>
      <x:c r="I955" s="20"/>
      <x:c r="J955" s="20"/>
      <x:c r="K955" s="20"/>
      <x:c r="L955" s="20"/>
      <x:c r="M955" s="20"/>
      <x:c r="N955" s="20"/>
      <x:c r="O955" s="20"/>
      <x:c r="P955" s="20"/>
      <x:c r="Q955" s="20"/>
      <x:c r="R955" s="20"/>
      <x:c r="S955" s="20"/>
      <x:c r="T955" s="20"/>
      <x:c r="U955" s="20"/>
      <x:c r="V955" s="20"/>
      <x:c r="W955" s="20"/>
      <x:c r="X955" s="20"/>
    </x:row>
    <x:row r="956" ht="15" hidden="0" customHeight="1">
      <x:c r="A956" s="24" t="str">
        <x:v>cell_line</x:v>
      </x:c>
      <x:c r="B956" s="24" t="str">
        <x:v>H2228</x:v>
      </x:c>
      <x:c r="C956" s="24" t="str">
        <x:v>PC-9</x:v>
      </x:c>
      <x:c r="D956" s="24" t="n">
        <x:v>0.5918317878530507</x:v>
      </x:c>
      <x:c r="E956" s="20"/>
      <x:c r="F956" s="20"/>
      <x:c r="G956" s="20"/>
      <x:c r="H956" s="20"/>
      <x:c r="I956" s="20"/>
      <x:c r="J956" s="20"/>
      <x:c r="K956" s="20"/>
      <x:c r="L956" s="20"/>
      <x:c r="M956" s="20"/>
      <x:c r="N956" s="20"/>
      <x:c r="O956" s="20"/>
      <x:c r="P956" s="20"/>
      <x:c r="Q956" s="20"/>
      <x:c r="R956" s="20"/>
      <x:c r="S956" s="20"/>
      <x:c r="T956" s="20"/>
      <x:c r="U956" s="20"/>
      <x:c r="V956" s="20"/>
      <x:c r="W956" s="20"/>
      <x:c r="X956" s="20"/>
    </x:row>
    <x:row r="957" ht="15" hidden="0" customHeight="1">
      <x:c r="A957" s="24" t="str">
        <x:v>cell_line</x:v>
      </x:c>
      <x:c r="B957" s="24" t="str">
        <x:v>H2228</x:v>
      </x:c>
      <x:c r="C957" s="24" t="str">
        <x:v>RERF-LC-Ad1</x:v>
      </x:c>
      <x:c r="D957" s="24" t="n">
        <x:v>0.6574737303094084</x:v>
      </x:c>
      <x:c r="E957" s="20"/>
      <x:c r="F957" s="20"/>
      <x:c r="G957" s="20"/>
      <x:c r="H957" s="20"/>
      <x:c r="I957" s="20"/>
      <x:c r="J957" s="20"/>
      <x:c r="K957" s="20"/>
      <x:c r="L957" s="20"/>
      <x:c r="M957" s="20"/>
      <x:c r="N957" s="20"/>
      <x:c r="O957" s="20"/>
      <x:c r="P957" s="20"/>
      <x:c r="Q957" s="20"/>
      <x:c r="R957" s="20"/>
      <x:c r="S957" s="20"/>
      <x:c r="T957" s="20"/>
      <x:c r="U957" s="20"/>
      <x:c r="V957" s="20"/>
      <x:c r="W957" s="20"/>
      <x:c r="X957" s="20"/>
    </x:row>
    <x:row r="958" ht="15" hidden="0" customHeight="1">
      <x:c r="A958" s="24" t="str">
        <x:v>cell_line</x:v>
      </x:c>
      <x:c r="B958" s="24" t="str">
        <x:v>H2228</x:v>
      </x:c>
      <x:c r="C958" s="24" t="str">
        <x:v>RERF-LC-Ad2</x:v>
      </x:c>
      <x:c r="D958" s="24" t="n">
        <x:v>0.4575978810062509</x:v>
      </x:c>
      <x:c r="E958" s="20"/>
      <x:c r="F958" s="20"/>
      <x:c r="G958" s="20"/>
      <x:c r="H958" s="20"/>
      <x:c r="I958" s="20"/>
      <x:c r="J958" s="20"/>
      <x:c r="K958" s="20"/>
      <x:c r="L958" s="20"/>
      <x:c r="M958" s="20"/>
      <x:c r="N958" s="20"/>
      <x:c r="O958" s="20"/>
      <x:c r="P958" s="20"/>
      <x:c r="Q958" s="20"/>
      <x:c r="R958" s="20"/>
      <x:c r="S958" s="20"/>
      <x:c r="T958" s="20"/>
      <x:c r="U958" s="20"/>
      <x:c r="V958" s="20"/>
      <x:c r="W958" s="20"/>
      <x:c r="X958" s="20"/>
    </x:row>
    <x:row r="959" ht="15" hidden="0" customHeight="1">
      <x:c r="A959" s="24" t="str">
        <x:v>cell_line</x:v>
      </x:c>
      <x:c r="B959" s="24" t="str">
        <x:v>H2228</x:v>
      </x:c>
      <x:c r="C959" s="24" t="str">
        <x:v>RERF-LC-KJ</x:v>
      </x:c>
      <x:c r="D959" s="24" t="n">
        <x:v>0.443258804297316</x:v>
      </x:c>
      <x:c r="E959" s="20"/>
      <x:c r="F959" s="20"/>
      <x:c r="G959" s="20"/>
      <x:c r="H959" s="20"/>
      <x:c r="I959" s="20"/>
      <x:c r="J959" s="20"/>
      <x:c r="K959" s="20"/>
      <x:c r="L959" s="20"/>
      <x:c r="M959" s="20"/>
      <x:c r="N959" s="20"/>
      <x:c r="O959" s="20"/>
      <x:c r="P959" s="20"/>
      <x:c r="Q959" s="20"/>
      <x:c r="R959" s="20"/>
      <x:c r="S959" s="20"/>
      <x:c r="T959" s="20"/>
      <x:c r="U959" s="20"/>
      <x:c r="V959" s="20"/>
      <x:c r="W959" s="20"/>
      <x:c r="X959" s="20"/>
    </x:row>
    <x:row r="960" ht="15" hidden="0" customHeight="1">
      <x:c r="A960" s="24" t="str">
        <x:v>cell_line</x:v>
      </x:c>
      <x:c r="B960" s="24" t="str">
        <x:v>H2228</x:v>
      </x:c>
      <x:c r="C960" s="24" t="str">
        <x:v>RERF-LC-MS</x:v>
      </x:c>
      <x:c r="D960" s="24" t="n">
        <x:v>0.45578638145948047</x:v>
      </x:c>
      <x:c r="E960" s="20"/>
      <x:c r="F960" s="20"/>
      <x:c r="G960" s="20"/>
      <x:c r="H960" s="20"/>
      <x:c r="I960" s="20"/>
      <x:c r="J960" s="20"/>
      <x:c r="K960" s="20"/>
      <x:c r="L960" s="20"/>
      <x:c r="M960" s="20"/>
      <x:c r="N960" s="20"/>
      <x:c r="O960" s="20"/>
      <x:c r="P960" s="20"/>
      <x:c r="Q960" s="20"/>
      <x:c r="R960" s="20"/>
      <x:c r="S960" s="20"/>
      <x:c r="T960" s="20"/>
      <x:c r="U960" s="20"/>
      <x:c r="V960" s="20"/>
      <x:c r="W960" s="20"/>
      <x:c r="X960" s="20"/>
    </x:row>
    <x:row r="961" ht="15" hidden="0" customHeight="1">
      <x:c r="A961" s="24" t="str">
        <x:v>cell_line</x:v>
      </x:c>
      <x:c r="B961" s="24" t="str">
        <x:v>H2228</x:v>
      </x:c>
      <x:c r="C961" s="24" t="str">
        <x:v>VMRC-LCD</x:v>
      </x:c>
      <x:c r="D961" s="24" t="n">
        <x:v>0.3777695062475939</x:v>
      </x:c>
      <x:c r="E961" s="20"/>
      <x:c r="F961" s="20"/>
      <x:c r="G961" s="20"/>
      <x:c r="H961" s="20"/>
      <x:c r="I961" s="20"/>
      <x:c r="J961" s="20"/>
      <x:c r="K961" s="20"/>
      <x:c r="L961" s="20"/>
      <x:c r="M961" s="20"/>
      <x:c r="N961" s="20"/>
      <x:c r="O961" s="20"/>
      <x:c r="P961" s="20"/>
      <x:c r="Q961" s="20"/>
      <x:c r="R961" s="20"/>
      <x:c r="S961" s="20"/>
      <x:c r="T961" s="20"/>
      <x:c r="U961" s="20"/>
      <x:c r="V961" s="20"/>
      <x:c r="W961" s="20"/>
      <x:c r="X961" s="20"/>
    </x:row>
    <x:row r="962" ht="15" hidden="0" customHeight="1">
      <x:c r="A962" s="24" t="str">
        <x:v>cell_line</x:v>
      </x:c>
      <x:c r="B962" s="24" t="str">
        <x:v>H2347</x:v>
      </x:c>
      <x:c r="C962" s="24" t="str">
        <x:v>A427</x:v>
      </x:c>
      <x:c r="D962" s="24" t="n">
        <x:v>0.4294131778719265</x:v>
      </x:c>
      <x:c r="E962" s="20"/>
      <x:c r="F962" s="20"/>
      <x:c r="G962" s="20"/>
      <x:c r="H962" s="20"/>
      <x:c r="I962" s="20"/>
      <x:c r="J962" s="20"/>
      <x:c r="K962" s="20"/>
      <x:c r="L962" s="20"/>
      <x:c r="M962" s="20"/>
      <x:c r="N962" s="20"/>
      <x:c r="O962" s="20"/>
      <x:c r="P962" s="20"/>
      <x:c r="Q962" s="20"/>
      <x:c r="R962" s="20"/>
      <x:c r="S962" s="20"/>
      <x:c r="T962" s="20"/>
      <x:c r="U962" s="20"/>
      <x:c r="V962" s="20"/>
      <x:c r="W962" s="20"/>
      <x:c r="X962" s="20"/>
    </x:row>
    <x:row r="963" ht="15" hidden="0" customHeight="1">
      <x:c r="A963" s="24" t="str">
        <x:v>cell_line</x:v>
      </x:c>
      <x:c r="B963" s="24" t="str">
        <x:v>H2347</x:v>
      </x:c>
      <x:c r="C963" s="24" t="str">
        <x:v>A549</x:v>
      </x:c>
      <x:c r="D963" s="24" t="n">
        <x:v>0.5165594820953965</x:v>
      </x:c>
      <x:c r="E963" s="20"/>
      <x:c r="F963" s="20"/>
      <x:c r="G963" s="20"/>
      <x:c r="H963" s="20"/>
      <x:c r="I963" s="20"/>
      <x:c r="J963" s="20"/>
      <x:c r="K963" s="20"/>
      <x:c r="L963" s="20"/>
      <x:c r="M963" s="20"/>
      <x:c r="N963" s="20"/>
      <x:c r="O963" s="20"/>
      <x:c r="P963" s="20"/>
      <x:c r="Q963" s="20"/>
      <x:c r="R963" s="20"/>
      <x:c r="S963" s="20"/>
      <x:c r="T963" s="20"/>
      <x:c r="U963" s="20"/>
      <x:c r="V963" s="20"/>
      <x:c r="W963" s="20"/>
      <x:c r="X963" s="20"/>
    </x:row>
    <x:row r="964" ht="15" hidden="0" customHeight="1">
      <x:c r="A964" s="24" t="str">
        <x:v>cell_line</x:v>
      </x:c>
      <x:c r="B964" s="24" t="str">
        <x:v>H2347</x:v>
      </x:c>
      <x:c r="C964" s="24" t="str">
        <x:v>ABC-1</x:v>
      </x:c>
      <x:c r="D964" s="24" t="n">
        <x:v>0.36618147956264346</x:v>
      </x:c>
      <x:c r="E964" s="20"/>
      <x:c r="F964" s="20"/>
      <x:c r="G964" s="20"/>
      <x:c r="H964" s="20"/>
      <x:c r="I964" s="20"/>
      <x:c r="J964" s="20"/>
      <x:c r="K964" s="20"/>
      <x:c r="L964" s="20"/>
      <x:c r="M964" s="20"/>
      <x:c r="N964" s="20"/>
      <x:c r="O964" s="20"/>
      <x:c r="P964" s="20"/>
      <x:c r="Q964" s="20"/>
      <x:c r="R964" s="20"/>
      <x:c r="S964" s="20"/>
      <x:c r="T964" s="20"/>
      <x:c r="U964" s="20"/>
      <x:c r="V964" s="20"/>
      <x:c r="W964" s="20"/>
      <x:c r="X964" s="20"/>
    </x:row>
    <x:row r="965" ht="15" hidden="0" customHeight="1">
      <x:c r="A965" s="24" t="str">
        <x:v>cell_line</x:v>
      </x:c>
      <x:c r="B965" s="24" t="str">
        <x:v>H2347</x:v>
      </x:c>
      <x:c r="C965" s="24" t="str">
        <x:v>H1648</x:v>
      </x:c>
      <x:c r="D965" s="24" t="n">
        <x:v>0.4994928057938283</x:v>
      </x:c>
      <x:c r="E965" s="20"/>
      <x:c r="F965" s="20"/>
      <x:c r="G965" s="20"/>
      <x:c r="H965" s="20"/>
      <x:c r="I965" s="20"/>
      <x:c r="J965" s="20"/>
      <x:c r="K965" s="20"/>
      <x:c r="L965" s="20"/>
      <x:c r="M965" s="20"/>
      <x:c r="N965" s="20"/>
      <x:c r="O965" s="20"/>
      <x:c r="P965" s="20"/>
      <x:c r="Q965" s="20"/>
      <x:c r="R965" s="20"/>
      <x:c r="S965" s="20"/>
      <x:c r="T965" s="20"/>
      <x:c r="U965" s="20"/>
      <x:c r="V965" s="20"/>
      <x:c r="W965" s="20"/>
      <x:c r="X965" s="20"/>
    </x:row>
    <x:row r="966" ht="15" hidden="0" customHeight="1">
      <x:c r="A966" s="24" t="str">
        <x:v>cell_line</x:v>
      </x:c>
      <x:c r="B966" s="24" t="str">
        <x:v>H2347</x:v>
      </x:c>
      <x:c r="C966" s="24" t="str">
        <x:v>H1650</x:v>
      </x:c>
      <x:c r="D966" s="24" t="n">
        <x:v>0.3908952705491032</x:v>
      </x:c>
      <x:c r="E966" s="20"/>
      <x:c r="F966" s="20"/>
      <x:c r="G966" s="20"/>
      <x:c r="H966" s="20"/>
      <x:c r="I966" s="20"/>
      <x:c r="J966" s="20"/>
      <x:c r="K966" s="20"/>
      <x:c r="L966" s="20"/>
      <x:c r="M966" s="20"/>
      <x:c r="N966" s="20"/>
      <x:c r="O966" s="20"/>
      <x:c r="P966" s="20"/>
      <x:c r="Q966" s="20"/>
      <x:c r="R966" s="20"/>
      <x:c r="S966" s="20"/>
      <x:c r="T966" s="20"/>
      <x:c r="U966" s="20"/>
      <x:c r="V966" s="20"/>
      <x:c r="W966" s="20"/>
      <x:c r="X966" s="20"/>
    </x:row>
    <x:row r="967" ht="15" hidden="0" customHeight="1">
      <x:c r="A967" s="24" t="str">
        <x:v>cell_line</x:v>
      </x:c>
      <x:c r="B967" s="24" t="str">
        <x:v>H2347</x:v>
      </x:c>
      <x:c r="C967" s="24" t="str">
        <x:v>H1819</x:v>
      </x:c>
      <x:c r="D967" s="24" t="n">
        <x:v>0.41532858711662257</x:v>
      </x:c>
      <x:c r="E967" s="20"/>
      <x:c r="F967" s="20"/>
      <x:c r="G967" s="20"/>
      <x:c r="H967" s="20"/>
      <x:c r="I967" s="20"/>
      <x:c r="J967" s="20"/>
      <x:c r="K967" s="20"/>
      <x:c r="L967" s="20"/>
      <x:c r="M967" s="20"/>
      <x:c r="N967" s="20"/>
      <x:c r="O967" s="20"/>
      <x:c r="P967" s="20"/>
      <x:c r="Q967" s="20"/>
      <x:c r="R967" s="20"/>
      <x:c r="S967" s="20"/>
      <x:c r="T967" s="20"/>
      <x:c r="U967" s="20"/>
      <x:c r="V967" s="20"/>
      <x:c r="W967" s="20"/>
      <x:c r="X967" s="20"/>
    </x:row>
    <x:row r="968" ht="15" hidden="0" customHeight="1">
      <x:c r="A968" s="24" t="str">
        <x:v>cell_line</x:v>
      </x:c>
      <x:c r="B968" s="24" t="str">
        <x:v>H2347</x:v>
      </x:c>
      <x:c r="C968" s="24" t="str">
        <x:v>H1975</x:v>
      </x:c>
      <x:c r="D968" s="24" t="n">
        <x:v>0.6668812867539305</x:v>
      </x:c>
      <x:c r="E968" s="20"/>
      <x:c r="F968" s="20"/>
      <x:c r="G968" s="20"/>
      <x:c r="H968" s="20"/>
      <x:c r="I968" s="20"/>
      <x:c r="J968" s="20"/>
      <x:c r="K968" s="20"/>
      <x:c r="L968" s="20"/>
      <x:c r="M968" s="20"/>
      <x:c r="N968" s="20"/>
      <x:c r="O968" s="20"/>
      <x:c r="P968" s="20"/>
      <x:c r="Q968" s="20"/>
      <x:c r="R968" s="20"/>
      <x:c r="S968" s="20"/>
      <x:c r="T968" s="20"/>
      <x:c r="U968" s="20"/>
      <x:c r="V968" s="20"/>
      <x:c r="W968" s="20"/>
      <x:c r="X968" s="20"/>
    </x:row>
    <x:row r="969" ht="15" hidden="0" customHeight="1">
      <x:c r="A969" s="24" t="str">
        <x:v>cell_line</x:v>
      </x:c>
      <x:c r="B969" s="24" t="str">
        <x:v>H2347</x:v>
      </x:c>
      <x:c r="C969" s="24" t="str">
        <x:v>H2228</x:v>
      </x:c>
      <x:c r="D969" s="24" t="n">
        <x:v>0.6717783417351941</x:v>
      </x:c>
      <x:c r="E969" s="20"/>
      <x:c r="F969" s="20"/>
      <x:c r="G969" s="20"/>
      <x:c r="H969" s="20"/>
      <x:c r="I969" s="20"/>
      <x:c r="J969" s="20"/>
      <x:c r="K969" s="20"/>
      <x:c r="L969" s="20"/>
      <x:c r="M969" s="20"/>
      <x:c r="N969" s="20"/>
      <x:c r="O969" s="20"/>
      <x:c r="P969" s="20"/>
      <x:c r="Q969" s="20"/>
      <x:c r="R969" s="20"/>
      <x:c r="S969" s="20"/>
      <x:c r="T969" s="20"/>
      <x:c r="U969" s="20"/>
      <x:c r="V969" s="20"/>
      <x:c r="W969" s="20"/>
      <x:c r="X969" s="20"/>
    </x:row>
    <x:row r="970" ht="15" hidden="0" customHeight="1">
      <x:c r="A970" s="24" t="str">
        <x:v>cell_line</x:v>
      </x:c>
      <x:c r="B970" s="24" t="str">
        <x:v>H2347</x:v>
      </x:c>
      <x:c r="C970" s="24" t="str">
        <x:v>H2347</x:v>
      </x:c>
      <x:c r="D970" s="24" t="n">
        <x:v>1</x:v>
      </x:c>
      <x:c r="E970" s="20"/>
      <x:c r="F970" s="20"/>
      <x:c r="G970" s="20"/>
      <x:c r="H970" s="20"/>
      <x:c r="I970" s="20"/>
      <x:c r="J970" s="20"/>
      <x:c r="K970" s="20"/>
      <x:c r="L970" s="20"/>
      <x:c r="M970" s="20"/>
      <x:c r="N970" s="20"/>
      <x:c r="O970" s="20"/>
      <x:c r="P970" s="20"/>
      <x:c r="Q970" s="20"/>
      <x:c r="R970" s="20"/>
      <x:c r="S970" s="20"/>
      <x:c r="T970" s="20"/>
      <x:c r="U970" s="20"/>
      <x:c r="V970" s="20"/>
      <x:c r="W970" s="20"/>
      <x:c r="X970" s="20"/>
    </x:row>
    <x:row r="971" ht="15" hidden="0" customHeight="1">
      <x:c r="A971" s="24" t="str">
        <x:v>cell_line</x:v>
      </x:c>
      <x:c r="B971" s="24" t="str">
        <x:v>H2347</x:v>
      </x:c>
      <x:c r="C971" s="24" t="str">
        <x:v>H322</x:v>
      </x:c>
      <x:c r="D971" s="24" t="n">
        <x:v>0.40493162395959525</x:v>
      </x:c>
      <x:c r="E971" s="20"/>
      <x:c r="F971" s="20"/>
      <x:c r="G971" s="20"/>
      <x:c r="H971" s="20"/>
      <x:c r="I971" s="20"/>
      <x:c r="J971" s="20"/>
      <x:c r="K971" s="20"/>
      <x:c r="L971" s="20"/>
      <x:c r="M971" s="20"/>
      <x:c r="N971" s="20"/>
      <x:c r="O971" s="20"/>
      <x:c r="P971" s="20"/>
      <x:c r="Q971" s="20"/>
      <x:c r="R971" s="20"/>
      <x:c r="S971" s="20"/>
      <x:c r="T971" s="20"/>
      <x:c r="U971" s="20"/>
      <x:c r="V971" s="20"/>
      <x:c r="W971" s="20"/>
      <x:c r="X971" s="20"/>
    </x:row>
    <x:row r="972" ht="15" hidden="0" customHeight="1">
      <x:c r="A972" s="24" t="str">
        <x:v>cell_line</x:v>
      </x:c>
      <x:c r="B972" s="24" t="str">
        <x:v>H2347</x:v>
      </x:c>
      <x:c r="C972" s="24" t="str">
        <x:v>II-18</x:v>
      </x:c>
      <x:c r="D972" s="24" t="n">
        <x:v>0.4915533138403935</x:v>
      </x:c>
      <x:c r="E972" s="20"/>
      <x:c r="F972" s="20"/>
      <x:c r="G972" s="20"/>
      <x:c r="H972" s="20"/>
      <x:c r="I972" s="20"/>
      <x:c r="J972" s="20"/>
      <x:c r="K972" s="20"/>
      <x:c r="L972" s="20"/>
      <x:c r="M972" s="20"/>
      <x:c r="N972" s="20"/>
      <x:c r="O972" s="20"/>
      <x:c r="P972" s="20"/>
      <x:c r="Q972" s="20"/>
      <x:c r="R972" s="20"/>
      <x:c r="S972" s="20"/>
      <x:c r="T972" s="20"/>
      <x:c r="U972" s="20"/>
      <x:c r="V972" s="20"/>
      <x:c r="W972" s="20"/>
      <x:c r="X972" s="20"/>
    </x:row>
    <x:row r="973" ht="15" hidden="0" customHeight="1">
      <x:c r="A973" s="24" t="str">
        <x:v>cell_line</x:v>
      </x:c>
      <x:c r="B973" s="24" t="str">
        <x:v>H2347</x:v>
      </x:c>
      <x:c r="C973" s="24" t="str">
        <x:v>LC2/ad</x:v>
      </x:c>
      <x:c r="D973" s="24" t="n">
        <x:v>0.4316185703994107</x:v>
      </x:c>
      <x:c r="E973" s="20"/>
      <x:c r="F973" s="20"/>
      <x:c r="G973" s="20"/>
      <x:c r="H973" s="20"/>
      <x:c r="I973" s="20"/>
      <x:c r="J973" s="20"/>
      <x:c r="K973" s="20"/>
      <x:c r="L973" s="20"/>
      <x:c r="M973" s="20"/>
      <x:c r="N973" s="20"/>
      <x:c r="O973" s="20"/>
      <x:c r="P973" s="20"/>
      <x:c r="Q973" s="20"/>
      <x:c r="R973" s="20"/>
      <x:c r="S973" s="20"/>
      <x:c r="T973" s="20"/>
      <x:c r="U973" s="20"/>
      <x:c r="V973" s="20"/>
      <x:c r="W973" s="20"/>
      <x:c r="X973" s="20"/>
    </x:row>
    <x:row r="974" ht="15" hidden="0" customHeight="1">
      <x:c r="A974" s="24" t="str">
        <x:v>cell_line</x:v>
      </x:c>
      <x:c r="B974" s="24" t="str">
        <x:v>H2347</x:v>
      </x:c>
      <x:c r="C974" s="24" t="str">
        <x:v>PC-14</x:v>
      </x:c>
      <x:c r="D974" s="24" t="n">
        <x:v>0.49128157437428455</x:v>
      </x:c>
      <x:c r="E974" s="20"/>
      <x:c r="F974" s="20"/>
      <x:c r="G974" s="20"/>
      <x:c r="H974" s="20"/>
      <x:c r="I974" s="20"/>
      <x:c r="J974" s="20"/>
      <x:c r="K974" s="20"/>
      <x:c r="L974" s="20"/>
      <x:c r="M974" s="20"/>
      <x:c r="N974" s="20"/>
      <x:c r="O974" s="20"/>
      <x:c r="P974" s="20"/>
      <x:c r="Q974" s="20"/>
      <x:c r="R974" s="20"/>
      <x:c r="S974" s="20"/>
      <x:c r="T974" s="20"/>
      <x:c r="U974" s="20"/>
      <x:c r="V974" s="20"/>
      <x:c r="W974" s="20"/>
      <x:c r="X974" s="20"/>
    </x:row>
    <x:row r="975" ht="15" hidden="0" customHeight="1">
      <x:c r="A975" s="24" t="str">
        <x:v>cell_line</x:v>
      </x:c>
      <x:c r="B975" s="24" t="str">
        <x:v>H2347</x:v>
      </x:c>
      <x:c r="C975" s="24" t="str">
        <x:v>PC-9</x:v>
      </x:c>
      <x:c r="D975" s="24" t="n">
        <x:v>0.5852506239008968</x:v>
      </x:c>
      <x:c r="E975" s="20"/>
      <x:c r="F975" s="20"/>
      <x:c r="G975" s="20"/>
      <x:c r="H975" s="20"/>
      <x:c r="I975" s="20"/>
      <x:c r="J975" s="20"/>
      <x:c r="K975" s="20"/>
      <x:c r="L975" s="20"/>
      <x:c r="M975" s="20"/>
      <x:c r="N975" s="20"/>
      <x:c r="O975" s="20"/>
      <x:c r="P975" s="20"/>
      <x:c r="Q975" s="20"/>
      <x:c r="R975" s="20"/>
      <x:c r="S975" s="20"/>
      <x:c r="T975" s="20"/>
      <x:c r="U975" s="20"/>
      <x:c r="V975" s="20"/>
      <x:c r="W975" s="20"/>
      <x:c r="X975" s="20"/>
    </x:row>
    <x:row r="976" ht="15" hidden="0" customHeight="1">
      <x:c r="A976" s="24" t="str">
        <x:v>cell_line</x:v>
      </x:c>
      <x:c r="B976" s="24" t="str">
        <x:v>H2347</x:v>
      </x:c>
      <x:c r="C976" s="24" t="str">
        <x:v>RERF-LC-Ad1</x:v>
      </x:c>
      <x:c r="D976" s="24" t="n">
        <x:v>0.6966388219307775</x:v>
      </x:c>
      <x:c r="E976" s="20"/>
      <x:c r="F976" s="20"/>
      <x:c r="G976" s="20"/>
      <x:c r="H976" s="20"/>
      <x:c r="I976" s="20"/>
      <x:c r="J976" s="20"/>
      <x:c r="K976" s="20"/>
      <x:c r="L976" s="20"/>
      <x:c r="M976" s="20"/>
      <x:c r="N976" s="20"/>
      <x:c r="O976" s="20"/>
      <x:c r="P976" s="20"/>
      <x:c r="Q976" s="20"/>
      <x:c r="R976" s="20"/>
      <x:c r="S976" s="20"/>
      <x:c r="T976" s="20"/>
      <x:c r="U976" s="20"/>
      <x:c r="V976" s="20"/>
      <x:c r="W976" s="20"/>
      <x:c r="X976" s="20"/>
    </x:row>
    <x:row r="977" ht="15" hidden="0" customHeight="1">
      <x:c r="A977" s="24" t="str">
        <x:v>cell_line</x:v>
      </x:c>
      <x:c r="B977" s="24" t="str">
        <x:v>H2347</x:v>
      </x:c>
      <x:c r="C977" s="24" t="str">
        <x:v>RERF-LC-Ad2</x:v>
      </x:c>
      <x:c r="D977" s="24" t="n">
        <x:v>0.4812953029990361</x:v>
      </x:c>
      <x:c r="E977" s="20"/>
      <x:c r="F977" s="20"/>
      <x:c r="G977" s="20"/>
      <x:c r="H977" s="20"/>
      <x:c r="I977" s="20"/>
      <x:c r="J977" s="20"/>
      <x:c r="K977" s="20"/>
      <x:c r="L977" s="20"/>
      <x:c r="M977" s="20"/>
      <x:c r="N977" s="20"/>
      <x:c r="O977" s="20"/>
      <x:c r="P977" s="20"/>
      <x:c r="Q977" s="20"/>
      <x:c r="R977" s="20"/>
      <x:c r="S977" s="20"/>
      <x:c r="T977" s="20"/>
      <x:c r="U977" s="20"/>
      <x:c r="V977" s="20"/>
      <x:c r="W977" s="20"/>
      <x:c r="X977" s="20"/>
    </x:row>
    <x:row r="978" ht="15" hidden="0" customHeight="1">
      <x:c r="A978" s="24" t="str">
        <x:v>cell_line</x:v>
      </x:c>
      <x:c r="B978" s="24" t="str">
        <x:v>H2347</x:v>
      </x:c>
      <x:c r="C978" s="24" t="str">
        <x:v>RERF-LC-KJ</x:v>
      </x:c>
      <x:c r="D978" s="24" t="n">
        <x:v>0.44153533629645714</x:v>
      </x:c>
      <x:c r="E978" s="20"/>
      <x:c r="F978" s="20"/>
      <x:c r="G978" s="20"/>
      <x:c r="H978" s="20"/>
      <x:c r="I978" s="20"/>
      <x:c r="J978" s="20"/>
      <x:c r="K978" s="20"/>
      <x:c r="L978" s="20"/>
      <x:c r="M978" s="20"/>
      <x:c r="N978" s="20"/>
      <x:c r="O978" s="20"/>
      <x:c r="P978" s="20"/>
      <x:c r="Q978" s="20"/>
      <x:c r="R978" s="20"/>
      <x:c r="S978" s="20"/>
      <x:c r="T978" s="20"/>
      <x:c r="U978" s="20"/>
      <x:c r="V978" s="20"/>
      <x:c r="W978" s="20"/>
      <x:c r="X978" s="20"/>
    </x:row>
    <x:row r="979" ht="15" hidden="0" customHeight="1">
      <x:c r="A979" s="24" t="str">
        <x:v>cell_line</x:v>
      </x:c>
      <x:c r="B979" s="24" t="str">
        <x:v>H2347</x:v>
      </x:c>
      <x:c r="C979" s="24" t="str">
        <x:v>RERF-LC-MS</x:v>
      </x:c>
      <x:c r="D979" s="24" t="n">
        <x:v>0.4671234735428913</x:v>
      </x:c>
      <x:c r="E979" s="20"/>
      <x:c r="F979" s="20"/>
      <x:c r="G979" s="20"/>
      <x:c r="H979" s="20"/>
      <x:c r="I979" s="20"/>
      <x:c r="J979" s="20"/>
      <x:c r="K979" s="20"/>
      <x:c r="L979" s="20"/>
      <x:c r="M979" s="20"/>
      <x:c r="N979" s="20"/>
      <x:c r="O979" s="20"/>
      <x:c r="P979" s="20"/>
      <x:c r="Q979" s="20"/>
      <x:c r="R979" s="20"/>
      <x:c r="S979" s="20"/>
      <x:c r="T979" s="20"/>
      <x:c r="U979" s="20"/>
      <x:c r="V979" s="20"/>
      <x:c r="W979" s="20"/>
      <x:c r="X979" s="20"/>
    </x:row>
    <x:row r="980" ht="15" hidden="0" customHeight="1">
      <x:c r="A980" s="24" t="str">
        <x:v>cell_line</x:v>
      </x:c>
      <x:c r="B980" s="24" t="str">
        <x:v>H2347</x:v>
      </x:c>
      <x:c r="C980" s="24" t="str">
        <x:v>VMRC-LCD</x:v>
      </x:c>
      <x:c r="D980" s="24" t="n">
        <x:v>0.3907560173751438</x:v>
      </x:c>
      <x:c r="E980" s="20"/>
      <x:c r="F980" s="20"/>
      <x:c r="G980" s="20"/>
      <x:c r="H980" s="20"/>
      <x:c r="I980" s="20"/>
      <x:c r="J980" s="20"/>
      <x:c r="K980" s="20"/>
      <x:c r="L980" s="20"/>
      <x:c r="M980" s="20"/>
      <x:c r="N980" s="20"/>
      <x:c r="O980" s="20"/>
      <x:c r="P980" s="20"/>
      <x:c r="Q980" s="20"/>
      <x:c r="R980" s="20"/>
      <x:c r="S980" s="20"/>
      <x:c r="T980" s="20"/>
      <x:c r="U980" s="20"/>
      <x:c r="V980" s="20"/>
      <x:c r="W980" s="20"/>
      <x:c r="X980" s="20"/>
    </x:row>
    <x:row r="981" ht="15" hidden="0" customHeight="1">
      <x:c r="A981" s="24" t="str">
        <x:v>cell_line</x:v>
      </x:c>
      <x:c r="B981" s="24" t="str">
        <x:v>H322</x:v>
      </x:c>
      <x:c r="C981" s="24" t="str">
        <x:v>A427</x:v>
      </x:c>
      <x:c r="D981" s="24" t="n">
        <x:v>0.40908480850871737</x:v>
      </x:c>
      <x:c r="E981" s="20"/>
      <x:c r="F981" s="20"/>
      <x:c r="G981" s="20"/>
      <x:c r="H981" s="20"/>
      <x:c r="I981" s="20"/>
      <x:c r="J981" s="20"/>
      <x:c r="K981" s="20"/>
      <x:c r="L981" s="20"/>
      <x:c r="M981" s="20"/>
      <x:c r="N981" s="20"/>
      <x:c r="O981" s="20"/>
      <x:c r="P981" s="20"/>
      <x:c r="Q981" s="20"/>
      <x:c r="R981" s="20"/>
      <x:c r="S981" s="20"/>
      <x:c r="T981" s="20"/>
      <x:c r="U981" s="20"/>
      <x:c r="V981" s="20"/>
      <x:c r="W981" s="20"/>
      <x:c r="X981" s="20"/>
    </x:row>
    <x:row r="982" ht="15" hidden="0" customHeight="1">
      <x:c r="A982" s="24" t="str">
        <x:v>cell_line</x:v>
      </x:c>
      <x:c r="B982" s="24" t="str">
        <x:v>H322</x:v>
      </x:c>
      <x:c r="C982" s="24" t="str">
        <x:v>A549</x:v>
      </x:c>
      <x:c r="D982" s="24" t="n">
        <x:v>0.4850529716023573</x:v>
      </x:c>
      <x:c r="E982" s="20"/>
      <x:c r="F982" s="20"/>
      <x:c r="G982" s="20"/>
      <x:c r="H982" s="20"/>
      <x:c r="I982" s="20"/>
      <x:c r="J982" s="20"/>
      <x:c r="K982" s="20"/>
      <x:c r="L982" s="20"/>
      <x:c r="M982" s="20"/>
      <x:c r="N982" s="20"/>
      <x:c r="O982" s="20"/>
      <x:c r="P982" s="20"/>
      <x:c r="Q982" s="20"/>
      <x:c r="R982" s="20"/>
      <x:c r="S982" s="20"/>
      <x:c r="T982" s="20"/>
      <x:c r="U982" s="20"/>
      <x:c r="V982" s="20"/>
      <x:c r="W982" s="20"/>
      <x:c r="X982" s="20"/>
    </x:row>
    <x:row r="983" ht="15" hidden="0" customHeight="1">
      <x:c r="A983" s="24" t="str">
        <x:v>cell_line</x:v>
      </x:c>
      <x:c r="B983" s="24" t="str">
        <x:v>H322</x:v>
      </x:c>
      <x:c r="C983" s="24" t="str">
        <x:v>ABC-1</x:v>
      </x:c>
      <x:c r="D983" s="24" t="n">
        <x:v>0.509110566878121</x:v>
      </x:c>
      <x:c r="E983" s="20"/>
      <x:c r="F983" s="20"/>
      <x:c r="G983" s="20"/>
      <x:c r="H983" s="20"/>
      <x:c r="I983" s="20"/>
      <x:c r="J983" s="20"/>
      <x:c r="K983" s="20"/>
      <x:c r="L983" s="20"/>
      <x:c r="M983" s="20"/>
      <x:c r="N983" s="20"/>
      <x:c r="O983" s="20"/>
      <x:c r="P983" s="20"/>
      <x:c r="Q983" s="20"/>
      <x:c r="R983" s="20"/>
      <x:c r="S983" s="20"/>
      <x:c r="T983" s="20"/>
      <x:c r="U983" s="20"/>
      <x:c r="V983" s="20"/>
      <x:c r="W983" s="20"/>
      <x:c r="X983" s="20"/>
    </x:row>
    <x:row r="984" ht="15" hidden="0" customHeight="1">
      <x:c r="A984" s="24" t="str">
        <x:v>cell_line</x:v>
      </x:c>
      <x:c r="B984" s="24" t="str">
        <x:v>H322</x:v>
      </x:c>
      <x:c r="C984" s="24" t="str">
        <x:v>H1648</x:v>
      </x:c>
      <x:c r="D984" s="24" t="n">
        <x:v>0.4785380277229693</x:v>
      </x:c>
      <x:c r="E984" s="20"/>
      <x:c r="F984" s="20"/>
      <x:c r="G984" s="20"/>
      <x:c r="H984" s="20"/>
      <x:c r="I984" s="20"/>
      <x:c r="J984" s="20"/>
      <x:c r="K984" s="20"/>
      <x:c r="L984" s="20"/>
      <x:c r="M984" s="20"/>
      <x:c r="N984" s="20"/>
      <x:c r="O984" s="20"/>
      <x:c r="P984" s="20"/>
      <x:c r="Q984" s="20"/>
      <x:c r="R984" s="20"/>
      <x:c r="S984" s="20"/>
      <x:c r="T984" s="20"/>
      <x:c r="U984" s="20"/>
      <x:c r="V984" s="20"/>
      <x:c r="W984" s="20"/>
      <x:c r="X984" s="20"/>
    </x:row>
    <x:row r="985" ht="15" hidden="0" customHeight="1">
      <x:c r="A985" s="24" t="str">
        <x:v>cell_line</x:v>
      </x:c>
      <x:c r="B985" s="24" t="str">
        <x:v>H322</x:v>
      </x:c>
      <x:c r="C985" s="24" t="str">
        <x:v>H1650</x:v>
      </x:c>
      <x:c r="D985" s="24" t="n">
        <x:v>0.49056477889419425</x:v>
      </x:c>
      <x:c r="E985" s="20"/>
      <x:c r="F985" s="20"/>
      <x:c r="G985" s="20"/>
      <x:c r="H985" s="20"/>
      <x:c r="I985" s="20"/>
      <x:c r="J985" s="20"/>
      <x:c r="K985" s="20"/>
      <x:c r="L985" s="20"/>
      <x:c r="M985" s="20"/>
      <x:c r="N985" s="20"/>
      <x:c r="O985" s="20"/>
      <x:c r="P985" s="20"/>
      <x:c r="Q985" s="20"/>
      <x:c r="R985" s="20"/>
      <x:c r="S985" s="20"/>
      <x:c r="T985" s="20"/>
      <x:c r="U985" s="20"/>
      <x:c r="V985" s="20"/>
      <x:c r="W985" s="20"/>
      <x:c r="X985" s="20"/>
    </x:row>
    <x:row r="986" ht="15" hidden="0" customHeight="1">
      <x:c r="A986" s="24" t="str">
        <x:v>cell_line</x:v>
      </x:c>
      <x:c r="B986" s="24" t="str">
        <x:v>H322</x:v>
      </x:c>
      <x:c r="C986" s="24" t="str">
        <x:v>H1819</x:v>
      </x:c>
      <x:c r="D986" s="24" t="n">
        <x:v>0.4871047562138266</x:v>
      </x:c>
      <x:c r="E986" s="20"/>
      <x:c r="F986" s="20"/>
      <x:c r="G986" s="20"/>
      <x:c r="H986" s="20"/>
      <x:c r="I986" s="20"/>
      <x:c r="J986" s="20"/>
      <x:c r="K986" s="20"/>
      <x:c r="L986" s="20"/>
      <x:c r="M986" s="20"/>
      <x:c r="N986" s="20"/>
      <x:c r="O986" s="20"/>
      <x:c r="P986" s="20"/>
      <x:c r="Q986" s="20"/>
      <x:c r="R986" s="20"/>
      <x:c r="S986" s="20"/>
      <x:c r="T986" s="20"/>
      <x:c r="U986" s="20"/>
      <x:c r="V986" s="20"/>
      <x:c r="W986" s="20"/>
      <x:c r="X986" s="20"/>
    </x:row>
    <x:row r="987" ht="15" hidden="0" customHeight="1">
      <x:c r="A987" s="24" t="str">
        <x:v>cell_line</x:v>
      </x:c>
      <x:c r="B987" s="24" t="str">
        <x:v>H322</x:v>
      </x:c>
      <x:c r="C987" s="24" t="str">
        <x:v>H1975</x:v>
      </x:c>
      <x:c r="D987" s="24" t="n">
        <x:v>0.46417521475572143</x:v>
      </x:c>
      <x:c r="E987" s="20"/>
      <x:c r="F987" s="20"/>
      <x:c r="G987" s="20"/>
      <x:c r="H987" s="20"/>
      <x:c r="I987" s="20"/>
      <x:c r="J987" s="20"/>
      <x:c r="K987" s="20"/>
      <x:c r="L987" s="20"/>
      <x:c r="M987" s="20"/>
      <x:c r="N987" s="20"/>
      <x:c r="O987" s="20"/>
      <x:c r="P987" s="20"/>
      <x:c r="Q987" s="20"/>
      <x:c r="R987" s="20"/>
      <x:c r="S987" s="20"/>
      <x:c r="T987" s="20"/>
      <x:c r="U987" s="20"/>
      <x:c r="V987" s="20"/>
      <x:c r="W987" s="20"/>
      <x:c r="X987" s="20"/>
    </x:row>
    <x:row r="988" ht="15" hidden="0" customHeight="1">
      <x:c r="A988" s="24" t="str">
        <x:v>cell_line</x:v>
      </x:c>
      <x:c r="B988" s="24" t="str">
        <x:v>H322</x:v>
      </x:c>
      <x:c r="C988" s="24" t="str">
        <x:v>H2228</x:v>
      </x:c>
      <x:c r="D988" s="24" t="n">
        <x:v>0.44516745793898777</x:v>
      </x:c>
      <x:c r="E988" s="20"/>
      <x:c r="F988" s="20"/>
      <x:c r="G988" s="20"/>
      <x:c r="H988" s="20"/>
      <x:c r="I988" s="20"/>
      <x:c r="J988" s="20"/>
      <x:c r="K988" s="20"/>
      <x:c r="L988" s="20"/>
      <x:c r="M988" s="20"/>
      <x:c r="N988" s="20"/>
      <x:c r="O988" s="20"/>
      <x:c r="P988" s="20"/>
      <x:c r="Q988" s="20"/>
      <x:c r="R988" s="20"/>
      <x:c r="S988" s="20"/>
      <x:c r="T988" s="20"/>
      <x:c r="U988" s="20"/>
      <x:c r="V988" s="20"/>
      <x:c r="W988" s="20"/>
      <x:c r="X988" s="20"/>
    </x:row>
    <x:row r="989" ht="15" hidden="0" customHeight="1">
      <x:c r="A989" s="24" t="str">
        <x:v>cell_line</x:v>
      </x:c>
      <x:c r="B989" s="24" t="str">
        <x:v>H322</x:v>
      </x:c>
      <x:c r="C989" s="24" t="str">
        <x:v>H2347</x:v>
      </x:c>
      <x:c r="D989" s="24" t="n">
        <x:v>0.40493162395959525</x:v>
      </x:c>
      <x:c r="E989" s="20"/>
      <x:c r="F989" s="20"/>
      <x:c r="G989" s="20"/>
      <x:c r="H989" s="20"/>
      <x:c r="I989" s="20"/>
      <x:c r="J989" s="20"/>
      <x:c r="K989" s="20"/>
      <x:c r="L989" s="20"/>
      <x:c r="M989" s="20"/>
      <x:c r="N989" s="20"/>
      <x:c r="O989" s="20"/>
      <x:c r="P989" s="20"/>
      <x:c r="Q989" s="20"/>
      <x:c r="R989" s="20"/>
      <x:c r="S989" s="20"/>
      <x:c r="T989" s="20"/>
      <x:c r="U989" s="20"/>
      <x:c r="V989" s="20"/>
      <x:c r="W989" s="20"/>
      <x:c r="X989" s="20"/>
    </x:row>
    <x:row r="990" ht="15" hidden="0" customHeight="1">
      <x:c r="A990" s="24" t="str">
        <x:v>cell_line</x:v>
      </x:c>
      <x:c r="B990" s="24" t="str">
        <x:v>H322</x:v>
      </x:c>
      <x:c r="C990" s="24" t="str">
        <x:v>H322</x:v>
      </x:c>
      <x:c r="D990" s="24" t="n">
        <x:v>1</x:v>
      </x:c>
      <x:c r="E990" s="20"/>
      <x:c r="F990" s="20"/>
      <x:c r="G990" s="20"/>
      <x:c r="H990" s="20"/>
      <x:c r="I990" s="20"/>
      <x:c r="J990" s="20"/>
      <x:c r="K990" s="20"/>
      <x:c r="L990" s="20"/>
      <x:c r="M990" s="20"/>
      <x:c r="N990" s="20"/>
      <x:c r="O990" s="20"/>
      <x:c r="P990" s="20"/>
      <x:c r="Q990" s="20"/>
      <x:c r="R990" s="20"/>
      <x:c r="S990" s="20"/>
      <x:c r="T990" s="20"/>
      <x:c r="U990" s="20"/>
      <x:c r="V990" s="20"/>
      <x:c r="W990" s="20"/>
      <x:c r="X990" s="20"/>
    </x:row>
    <x:row r="991" ht="15" hidden="0" customHeight="1">
      <x:c r="A991" s="24" t="str">
        <x:v>cell_line</x:v>
      </x:c>
      <x:c r="B991" s="24" t="str">
        <x:v>H322</x:v>
      </x:c>
      <x:c r="C991" s="24" t="str">
        <x:v>II-18</x:v>
      </x:c>
      <x:c r="D991" s="24" t="n">
        <x:v>0.5254624480574848</x:v>
      </x:c>
      <x:c r="E991" s="20"/>
      <x:c r="F991" s="20"/>
      <x:c r="G991" s="20"/>
      <x:c r="H991" s="20"/>
      <x:c r="I991" s="20"/>
      <x:c r="J991" s="20"/>
      <x:c r="K991" s="20"/>
      <x:c r="L991" s="20"/>
      <x:c r="M991" s="20"/>
      <x:c r="N991" s="20"/>
      <x:c r="O991" s="20"/>
      <x:c r="P991" s="20"/>
      <x:c r="Q991" s="20"/>
      <x:c r="R991" s="20"/>
      <x:c r="S991" s="20"/>
      <x:c r="T991" s="20"/>
      <x:c r="U991" s="20"/>
      <x:c r="V991" s="20"/>
      <x:c r="W991" s="20"/>
      <x:c r="X991" s="20"/>
    </x:row>
    <x:row r="992" ht="15" hidden="0" customHeight="1">
      <x:c r="A992" s="24" t="str">
        <x:v>cell_line</x:v>
      </x:c>
      <x:c r="B992" s="24" t="str">
        <x:v>H322</x:v>
      </x:c>
      <x:c r="C992" s="24" t="str">
        <x:v>LC2/ad</x:v>
      </x:c>
      <x:c r="D992" s="24" t="n">
        <x:v>0.4276939712082406</x:v>
      </x:c>
      <x:c r="E992" s="20"/>
      <x:c r="F992" s="20"/>
      <x:c r="G992" s="20"/>
      <x:c r="H992" s="20"/>
      <x:c r="I992" s="20"/>
      <x:c r="J992" s="20"/>
      <x:c r="K992" s="20"/>
      <x:c r="L992" s="20"/>
      <x:c r="M992" s="20"/>
      <x:c r="N992" s="20"/>
      <x:c r="O992" s="20"/>
      <x:c r="P992" s="20"/>
      <x:c r="Q992" s="20"/>
      <x:c r="R992" s="20"/>
      <x:c r="S992" s="20"/>
      <x:c r="T992" s="20"/>
      <x:c r="U992" s="20"/>
      <x:c r="V992" s="20"/>
      <x:c r="W992" s="20"/>
      <x:c r="X992" s="20"/>
    </x:row>
    <x:row r="993" ht="15" hidden="0" customHeight="1">
      <x:c r="A993" s="24" t="str">
        <x:v>cell_line</x:v>
      </x:c>
      <x:c r="B993" s="24" t="str">
        <x:v>H322</x:v>
      </x:c>
      <x:c r="C993" s="24" t="str">
        <x:v>PC-14</x:v>
      </x:c>
      <x:c r="D993" s="24" t="n">
        <x:v>0.41885682050808476</x:v>
      </x:c>
      <x:c r="E993" s="20"/>
      <x:c r="F993" s="20"/>
      <x:c r="G993" s="20"/>
      <x:c r="H993" s="20"/>
      <x:c r="I993" s="20"/>
      <x:c r="J993" s="20"/>
      <x:c r="K993" s="20"/>
      <x:c r="L993" s="20"/>
      <x:c r="M993" s="20"/>
      <x:c r="N993" s="20"/>
      <x:c r="O993" s="20"/>
      <x:c r="P993" s="20"/>
      <x:c r="Q993" s="20"/>
      <x:c r="R993" s="20"/>
      <x:c r="S993" s="20"/>
      <x:c r="T993" s="20"/>
      <x:c r="U993" s="20"/>
      <x:c r="V993" s="20"/>
      <x:c r="W993" s="20"/>
      <x:c r="X993" s="20"/>
    </x:row>
    <x:row r="994" ht="15" hidden="0" customHeight="1">
      <x:c r="A994" s="24" t="str">
        <x:v>cell_line</x:v>
      </x:c>
      <x:c r="B994" s="24" t="str">
        <x:v>H322</x:v>
      </x:c>
      <x:c r="C994" s="24" t="str">
        <x:v>PC-9</x:v>
      </x:c>
      <x:c r="D994" s="24" t="n">
        <x:v>0.5368142915879712</x:v>
      </x:c>
      <x:c r="E994" s="20"/>
      <x:c r="F994" s="20"/>
      <x:c r="G994" s="20"/>
      <x:c r="H994" s="20"/>
      <x:c r="I994" s="20"/>
      <x:c r="J994" s="20"/>
      <x:c r="K994" s="20"/>
      <x:c r="L994" s="20"/>
      <x:c r="M994" s="20"/>
      <x:c r="N994" s="20"/>
      <x:c r="O994" s="20"/>
      <x:c r="P994" s="20"/>
      <x:c r="Q994" s="20"/>
      <x:c r="R994" s="20"/>
      <x:c r="S994" s="20"/>
      <x:c r="T994" s="20"/>
      <x:c r="U994" s="20"/>
      <x:c r="V994" s="20"/>
      <x:c r="W994" s="20"/>
      <x:c r="X994" s="20"/>
    </x:row>
    <x:row r="995" ht="15" hidden="0" customHeight="1">
      <x:c r="A995" s="24" t="str">
        <x:v>cell_line</x:v>
      </x:c>
      <x:c r="B995" s="24" t="str">
        <x:v>H322</x:v>
      </x:c>
      <x:c r="C995" s="24" t="str">
        <x:v>RERF-LC-Ad1</x:v>
      </x:c>
      <x:c r="D995" s="24" t="n">
        <x:v>0.47272276374582023</x:v>
      </x:c>
      <x:c r="E995" s="20"/>
      <x:c r="F995" s="20"/>
      <x:c r="G995" s="20"/>
      <x:c r="H995" s="20"/>
      <x:c r="I995" s="20"/>
      <x:c r="J995" s="20"/>
      <x:c r="K995" s="20"/>
      <x:c r="L995" s="20"/>
      <x:c r="M995" s="20"/>
      <x:c r="N995" s="20"/>
      <x:c r="O995" s="20"/>
      <x:c r="P995" s="20"/>
      <x:c r="Q995" s="20"/>
      <x:c r="R995" s="20"/>
      <x:c r="S995" s="20"/>
      <x:c r="T995" s="20"/>
      <x:c r="U995" s="20"/>
      <x:c r="V995" s="20"/>
      <x:c r="W995" s="20"/>
      <x:c r="X995" s="20"/>
    </x:row>
    <x:row r="996" ht="15" hidden="0" customHeight="1">
      <x:c r="A996" s="24" t="str">
        <x:v>cell_line</x:v>
      </x:c>
      <x:c r="B996" s="24" t="str">
        <x:v>H322</x:v>
      </x:c>
      <x:c r="C996" s="24" t="str">
        <x:v>RERF-LC-Ad2</x:v>
      </x:c>
      <x:c r="D996" s="24" t="n">
        <x:v>0.508706701295732</x:v>
      </x:c>
      <x:c r="E996" s="20"/>
      <x:c r="F996" s="20"/>
      <x:c r="G996" s="20"/>
      <x:c r="H996" s="20"/>
      <x:c r="I996" s="20"/>
      <x:c r="J996" s="20"/>
      <x:c r="K996" s="20"/>
      <x:c r="L996" s="20"/>
      <x:c r="M996" s="20"/>
      <x:c r="N996" s="20"/>
      <x:c r="O996" s="20"/>
      <x:c r="P996" s="20"/>
      <x:c r="Q996" s="20"/>
      <x:c r="R996" s="20"/>
      <x:c r="S996" s="20"/>
      <x:c r="T996" s="20"/>
      <x:c r="U996" s="20"/>
      <x:c r="V996" s="20"/>
      <x:c r="W996" s="20"/>
      <x:c r="X996" s="20"/>
    </x:row>
    <x:row r="997" ht="15" hidden="0" customHeight="1">
      <x:c r="A997" s="24" t="str">
        <x:v>cell_line</x:v>
      </x:c>
      <x:c r="B997" s="24" t="str">
        <x:v>H322</x:v>
      </x:c>
      <x:c r="C997" s="24" t="str">
        <x:v>RERF-LC-KJ</x:v>
      </x:c>
      <x:c r="D997" s="24" t="n">
        <x:v>0.5175138338178442</x:v>
      </x:c>
      <x:c r="E997" s="20"/>
      <x:c r="F997" s="20"/>
      <x:c r="G997" s="20"/>
      <x:c r="H997" s="20"/>
      <x:c r="I997" s="20"/>
      <x:c r="J997" s="20"/>
      <x:c r="K997" s="20"/>
      <x:c r="L997" s="20"/>
      <x:c r="M997" s="20"/>
      <x:c r="N997" s="20"/>
      <x:c r="O997" s="20"/>
      <x:c r="P997" s="20"/>
      <x:c r="Q997" s="20"/>
      <x:c r="R997" s="20"/>
      <x:c r="S997" s="20"/>
      <x:c r="T997" s="20"/>
      <x:c r="U997" s="20"/>
      <x:c r="V997" s="20"/>
      <x:c r="W997" s="20"/>
      <x:c r="X997" s="20"/>
    </x:row>
    <x:row r="998" ht="15" hidden="0" customHeight="1">
      <x:c r="A998" s="24" t="str">
        <x:v>cell_line</x:v>
      </x:c>
      <x:c r="B998" s="24" t="str">
        <x:v>H322</x:v>
      </x:c>
      <x:c r="C998" s="24" t="str">
        <x:v>RERF-LC-MS</x:v>
      </x:c>
      <x:c r="D998" s="24" t="n">
        <x:v>0.4377692195801623</x:v>
      </x:c>
      <x:c r="E998" s="20"/>
      <x:c r="F998" s="20"/>
      <x:c r="G998" s="20"/>
      <x:c r="H998" s="20"/>
      <x:c r="I998" s="20"/>
      <x:c r="J998" s="20"/>
      <x:c r="K998" s="20"/>
      <x:c r="L998" s="20"/>
      <x:c r="M998" s="20"/>
      <x:c r="N998" s="20"/>
      <x:c r="O998" s="20"/>
      <x:c r="P998" s="20"/>
      <x:c r="Q998" s="20"/>
      <x:c r="R998" s="20"/>
      <x:c r="S998" s="20"/>
      <x:c r="T998" s="20"/>
      <x:c r="U998" s="20"/>
      <x:c r="V998" s="20"/>
      <x:c r="W998" s="20"/>
      <x:c r="X998" s="20"/>
    </x:row>
    <x:row r="999" ht="15" hidden="0" customHeight="1">
      <x:c r="A999" s="24" t="str">
        <x:v>cell_line</x:v>
      </x:c>
      <x:c r="B999" s="24" t="str">
        <x:v>H322</x:v>
      </x:c>
      <x:c r="C999" s="24" t="str">
        <x:v>VMRC-LCD</x:v>
      </x:c>
      <x:c r="D999" s="24" t="n">
        <x:v>0.38205944556510973</x:v>
      </x:c>
      <x:c r="E999" s="20"/>
      <x:c r="F999" s="20"/>
      <x:c r="G999" s="20"/>
      <x:c r="H999" s="20"/>
      <x:c r="I999" s="20"/>
      <x:c r="J999" s="20"/>
      <x:c r="K999" s="20"/>
      <x:c r="L999" s="20"/>
      <x:c r="M999" s="20"/>
      <x:c r="N999" s="20"/>
      <x:c r="O999" s="20"/>
      <x:c r="P999" s="20"/>
      <x:c r="Q999" s="20"/>
      <x:c r="R999" s="20"/>
      <x:c r="S999" s="20"/>
      <x:c r="T999" s="20"/>
      <x:c r="U999" s="20"/>
      <x:c r="V999" s="20"/>
      <x:c r="W999" s="20"/>
      <x:c r="X999" s="20"/>
    </x:row>
    <x:row r="1000" ht="15" hidden="0" customHeight="1">
      <x:c r="A1000" s="24" t="str">
        <x:v>cell_line</x:v>
      </x:c>
      <x:c r="B1000" s="24" t="str">
        <x:v>II-18</x:v>
      </x:c>
      <x:c r="C1000" s="24" t="str">
        <x:v>A427</x:v>
      </x:c>
      <x:c r="D1000" s="24" t="n">
        <x:v>0.5361183132059785</x:v>
      </x:c>
      <x:c r="E1000" s="20"/>
      <x:c r="F1000" s="20"/>
      <x:c r="G1000" s="20"/>
      <x:c r="H1000" s="20"/>
      <x:c r="I1000" s="20"/>
      <x:c r="J1000" s="20"/>
      <x:c r="K1000" s="20"/>
      <x:c r="L1000" s="20"/>
      <x:c r="M1000" s="20"/>
      <x:c r="N1000" s="20"/>
      <x:c r="O1000" s="20"/>
      <x:c r="P1000" s="20"/>
      <x:c r="Q1000" s="20"/>
      <x:c r="R1000" s="20"/>
      <x:c r="S1000" s="20"/>
      <x:c r="T1000" s="20"/>
      <x:c r="U1000" s="20"/>
      <x:c r="V1000" s="20"/>
      <x:c r="W1000" s="20"/>
      <x:c r="X1000" s="20"/>
    </x:row>
    <x:row r="1001" ht="15" hidden="0" customHeight="1">
      <x:c r="A1001" s="24" t="str">
        <x:v>cell_line</x:v>
      </x:c>
      <x:c r="B1001" s="24" t="str">
        <x:v>II-18</x:v>
      </x:c>
      <x:c r="C1001" s="24" t="str">
        <x:v>A549</x:v>
      </x:c>
      <x:c r="D1001" s="24" t="n">
        <x:v>0.5417159145266479</x:v>
      </x:c>
      <x:c r="E1001" s="20"/>
      <x:c r="F1001" s="20"/>
      <x:c r="G1001" s="20"/>
      <x:c r="H1001" s="20"/>
      <x:c r="I1001" s="20"/>
      <x:c r="J1001" s="20"/>
      <x:c r="K1001" s="20"/>
      <x:c r="L1001" s="20"/>
      <x:c r="M1001" s="20"/>
      <x:c r="N1001" s="20"/>
      <x:c r="O1001" s="20"/>
      <x:c r="P1001" s="20"/>
      <x:c r="Q1001" s="20"/>
      <x:c r="R1001" s="20"/>
      <x:c r="S1001" s="20"/>
      <x:c r="T1001" s="20"/>
      <x:c r="U1001" s="20"/>
      <x:c r="V1001" s="20"/>
      <x:c r="W1001" s="20"/>
      <x:c r="X1001" s="20"/>
    </x:row>
    <x:row r="1002" ht="15" hidden="0" customHeight="1">
      <x:c r="A1002" s="24" t="str">
        <x:v>cell_line</x:v>
      </x:c>
      <x:c r="B1002" s="24" t="str">
        <x:v>II-18</x:v>
      </x:c>
      <x:c r="C1002" s="24" t="str">
        <x:v>ABC-1</x:v>
      </x:c>
      <x:c r="D1002" s="24" t="n">
        <x:v>0.5301289473168059</x:v>
      </x:c>
      <x:c r="E1002" s="20"/>
      <x:c r="F1002" s="20"/>
      <x:c r="G1002" s="20"/>
      <x:c r="H1002" s="20"/>
      <x:c r="I1002" s="20"/>
      <x:c r="J1002" s="20"/>
      <x:c r="K1002" s="20"/>
      <x:c r="L1002" s="20"/>
      <x:c r="M1002" s="20"/>
      <x:c r="N1002" s="20"/>
      <x:c r="O1002" s="20"/>
      <x:c r="P1002" s="20"/>
      <x:c r="Q1002" s="20"/>
      <x:c r="R1002" s="20"/>
      <x:c r="S1002" s="20"/>
      <x:c r="T1002" s="20"/>
      <x:c r="U1002" s="20"/>
      <x:c r="V1002" s="20"/>
      <x:c r="W1002" s="20"/>
      <x:c r="X1002" s="20"/>
    </x:row>
    <x:row r="1003" ht="15" hidden="0" customHeight="1">
      <x:c r="A1003" s="24" t="str">
        <x:v>cell_line</x:v>
      </x:c>
      <x:c r="B1003" s="24" t="str">
        <x:v>II-18</x:v>
      </x:c>
      <x:c r="C1003" s="24" t="str">
        <x:v>H1648</x:v>
      </x:c>
      <x:c r="D1003" s="24" t="n">
        <x:v>0.5952560518254113</x:v>
      </x:c>
      <x:c r="E1003" s="20"/>
      <x:c r="F1003" s="20"/>
      <x:c r="G1003" s="20"/>
      <x:c r="H1003" s="20"/>
      <x:c r="I1003" s="20"/>
      <x:c r="J1003" s="20"/>
      <x:c r="K1003" s="20"/>
      <x:c r="L1003" s="20"/>
      <x:c r="M1003" s="20"/>
      <x:c r="N1003" s="20"/>
      <x:c r="O1003" s="20"/>
      <x:c r="P1003" s="20"/>
      <x:c r="Q1003" s="20"/>
      <x:c r="R1003" s="20"/>
      <x:c r="S1003" s="20"/>
      <x:c r="T1003" s="20"/>
      <x:c r="U1003" s="20"/>
      <x:c r="V1003" s="20"/>
      <x:c r="W1003" s="20"/>
      <x:c r="X1003" s="20"/>
    </x:row>
    <x:row r="1004" ht="15" hidden="0" customHeight="1">
      <x:c r="A1004" s="24" t="str">
        <x:v>cell_line</x:v>
      </x:c>
      <x:c r="B1004" s="24" t="str">
        <x:v>II-18</x:v>
      </x:c>
      <x:c r="C1004" s="24" t="str">
        <x:v>H1650</x:v>
      </x:c>
      <x:c r="D1004" s="24" t="n">
        <x:v>0.5123003519359107</x:v>
      </x:c>
      <x:c r="E1004" s="20"/>
      <x:c r="F1004" s="20"/>
      <x:c r="G1004" s="20"/>
      <x:c r="H1004" s="20"/>
      <x:c r="I1004" s="20"/>
      <x:c r="J1004" s="20"/>
      <x:c r="K1004" s="20"/>
      <x:c r="L1004" s="20"/>
      <x:c r="M1004" s="20"/>
      <x:c r="N1004" s="20"/>
      <x:c r="O1004" s="20"/>
      <x:c r="P1004" s="20"/>
      <x:c r="Q1004" s="20"/>
      <x:c r="R1004" s="20"/>
      <x:c r="S1004" s="20"/>
      <x:c r="T1004" s="20"/>
      <x:c r="U1004" s="20"/>
      <x:c r="V1004" s="20"/>
      <x:c r="W1004" s="20"/>
      <x:c r="X1004" s="20"/>
    </x:row>
    <x:row r="1005" ht="15" hidden="0" customHeight="1">
      <x:c r="A1005" s="24" t="str">
        <x:v>cell_line</x:v>
      </x:c>
      <x:c r="B1005" s="24" t="str">
        <x:v>II-18</x:v>
      </x:c>
      <x:c r="C1005" s="24" t="str">
        <x:v>H1819</x:v>
      </x:c>
      <x:c r="D1005" s="24" t="n">
        <x:v>0.5681432125270992</x:v>
      </x:c>
      <x:c r="E1005" s="20"/>
      <x:c r="F1005" s="20"/>
      <x:c r="G1005" s="20"/>
      <x:c r="H1005" s="20"/>
      <x:c r="I1005" s="20"/>
      <x:c r="J1005" s="20"/>
      <x:c r="K1005" s="20"/>
      <x:c r="L1005" s="20"/>
      <x:c r="M1005" s="20"/>
      <x:c r="N1005" s="20"/>
      <x:c r="O1005" s="20"/>
      <x:c r="P1005" s="20"/>
      <x:c r="Q1005" s="20"/>
      <x:c r="R1005" s="20"/>
      <x:c r="S1005" s="20"/>
      <x:c r="T1005" s="20"/>
      <x:c r="U1005" s="20"/>
      <x:c r="V1005" s="20"/>
      <x:c r="W1005" s="20"/>
      <x:c r="X1005" s="20"/>
    </x:row>
    <x:row r="1006" ht="15" hidden="0" customHeight="1">
      <x:c r="A1006" s="24" t="str">
        <x:v>cell_line</x:v>
      </x:c>
      <x:c r="B1006" s="24" t="str">
        <x:v>II-18</x:v>
      </x:c>
      <x:c r="C1006" s="24" t="str">
        <x:v>H1975</x:v>
      </x:c>
      <x:c r="D1006" s="24" t="n">
        <x:v>0.45460132693232785</x:v>
      </x:c>
      <x:c r="E1006" s="20"/>
      <x:c r="F1006" s="20"/>
      <x:c r="G1006" s="20"/>
      <x:c r="H1006" s="20"/>
      <x:c r="I1006" s="20"/>
      <x:c r="J1006" s="20"/>
      <x:c r="K1006" s="20"/>
      <x:c r="L1006" s="20"/>
      <x:c r="M1006" s="20"/>
      <x:c r="N1006" s="20"/>
      <x:c r="O1006" s="20"/>
      <x:c r="P1006" s="20"/>
      <x:c r="Q1006" s="20"/>
      <x:c r="R1006" s="20"/>
      <x:c r="S1006" s="20"/>
      <x:c r="T1006" s="20"/>
      <x:c r="U1006" s="20"/>
      <x:c r="V1006" s="20"/>
      <x:c r="W1006" s="20"/>
      <x:c r="X1006" s="20"/>
    </x:row>
    <x:row r="1007" ht="15" hidden="0" customHeight="1">
      <x:c r="A1007" s="24" t="str">
        <x:v>cell_line</x:v>
      </x:c>
      <x:c r="B1007" s="24" t="str">
        <x:v>II-18</x:v>
      </x:c>
      <x:c r="C1007" s="24" t="str">
        <x:v>H2228</x:v>
      </x:c>
      <x:c r="D1007" s="24" t="n">
        <x:v>0.5027188075333527</x:v>
      </x:c>
      <x:c r="E1007" s="20"/>
      <x:c r="F1007" s="20"/>
      <x:c r="G1007" s="20"/>
      <x:c r="H1007" s="20"/>
      <x:c r="I1007" s="20"/>
      <x:c r="J1007" s="20"/>
      <x:c r="K1007" s="20"/>
      <x:c r="L1007" s="20"/>
      <x:c r="M1007" s="20"/>
      <x:c r="N1007" s="20"/>
      <x:c r="O1007" s="20"/>
      <x:c r="P1007" s="20"/>
      <x:c r="Q1007" s="20"/>
      <x:c r="R1007" s="20"/>
      <x:c r="S1007" s="20"/>
      <x:c r="T1007" s="20"/>
      <x:c r="U1007" s="20"/>
      <x:c r="V1007" s="20"/>
      <x:c r="W1007" s="20"/>
      <x:c r="X1007" s="20"/>
    </x:row>
    <x:row r="1008" ht="15" hidden="0" customHeight="1">
      <x:c r="A1008" s="24" t="str">
        <x:v>cell_line</x:v>
      </x:c>
      <x:c r="B1008" s="24" t="str">
        <x:v>II-18</x:v>
      </x:c>
      <x:c r="C1008" s="24" t="str">
        <x:v>H2347</x:v>
      </x:c>
      <x:c r="D1008" s="24" t="n">
        <x:v>0.4915533138403935</x:v>
      </x:c>
      <x:c r="E1008" s="20"/>
      <x:c r="F1008" s="20"/>
      <x:c r="G1008" s="20"/>
      <x:c r="H1008" s="20"/>
      <x:c r="I1008" s="20"/>
      <x:c r="J1008" s="20"/>
      <x:c r="K1008" s="20"/>
      <x:c r="L1008" s="20"/>
      <x:c r="M1008" s="20"/>
      <x:c r="N1008" s="20"/>
      <x:c r="O1008" s="20"/>
      <x:c r="P1008" s="20"/>
      <x:c r="Q1008" s="20"/>
      <x:c r="R1008" s="20"/>
      <x:c r="S1008" s="20"/>
      <x:c r="T1008" s="20"/>
      <x:c r="U1008" s="20"/>
      <x:c r="V1008" s="20"/>
      <x:c r="W1008" s="20"/>
      <x:c r="X1008" s="20"/>
    </x:row>
    <x:row r="1009" ht="15" hidden="0" customHeight="1">
      <x:c r="A1009" s="24" t="str">
        <x:v>cell_line</x:v>
      </x:c>
      <x:c r="B1009" s="24" t="str">
        <x:v>II-18</x:v>
      </x:c>
      <x:c r="C1009" s="24" t="str">
        <x:v>H322</x:v>
      </x:c>
      <x:c r="D1009" s="24" t="n">
        <x:v>0.5254624480574848</x:v>
      </x:c>
      <x:c r="E1009" s="20"/>
      <x:c r="F1009" s="20"/>
      <x:c r="G1009" s="20"/>
      <x:c r="H1009" s="20"/>
      <x:c r="I1009" s="20"/>
      <x:c r="J1009" s="20"/>
      <x:c r="K1009" s="20"/>
      <x:c r="L1009" s="20"/>
      <x:c r="M1009" s="20"/>
      <x:c r="N1009" s="20"/>
      <x:c r="O1009" s="20"/>
      <x:c r="P1009" s="20"/>
      <x:c r="Q1009" s="20"/>
      <x:c r="R1009" s="20"/>
      <x:c r="S1009" s="20"/>
      <x:c r="T1009" s="20"/>
      <x:c r="U1009" s="20"/>
      <x:c r="V1009" s="20"/>
      <x:c r="W1009" s="20"/>
      <x:c r="X1009" s="20"/>
    </x:row>
    <x:row r="1010" ht="15" hidden="0" customHeight="1">
      <x:c r="A1010" s="24" t="str">
        <x:v>cell_line</x:v>
      </x:c>
      <x:c r="B1010" s="24" t="str">
        <x:v>II-18</x:v>
      </x:c>
      <x:c r="C1010" s="24" t="str">
        <x:v>II-18</x:v>
      </x:c>
      <x:c r="D1010" s="24" t="n">
        <x:v>1</x:v>
      </x:c>
      <x:c r="E1010" s="20"/>
      <x:c r="F1010" s="20"/>
      <x:c r="G1010" s="20"/>
      <x:c r="H1010" s="20"/>
      <x:c r="I1010" s="20"/>
      <x:c r="J1010" s="20"/>
      <x:c r="K1010" s="20"/>
      <x:c r="L1010" s="20"/>
      <x:c r="M1010" s="20"/>
      <x:c r="N1010" s="20"/>
      <x:c r="O1010" s="20"/>
      <x:c r="P1010" s="20"/>
      <x:c r="Q1010" s="20"/>
      <x:c r="R1010" s="20"/>
      <x:c r="S1010" s="20"/>
      <x:c r="T1010" s="20"/>
      <x:c r="U1010" s="20"/>
      <x:c r="V1010" s="20"/>
      <x:c r="W1010" s="20"/>
      <x:c r="X1010" s="20"/>
    </x:row>
    <x:row r="1011" ht="15" hidden="0" customHeight="1">
      <x:c r="A1011" s="24" t="str">
        <x:v>cell_line</x:v>
      </x:c>
      <x:c r="B1011" s="24" t="str">
        <x:v>II-18</x:v>
      </x:c>
      <x:c r="C1011" s="24" t="str">
        <x:v>LC2/ad</x:v>
      </x:c>
      <x:c r="D1011" s="24" t="n">
        <x:v>0.5836511520141066</x:v>
      </x:c>
      <x:c r="E1011" s="20"/>
      <x:c r="F1011" s="20"/>
      <x:c r="G1011" s="20"/>
      <x:c r="H1011" s="20"/>
      <x:c r="I1011" s="20"/>
      <x:c r="J1011" s="20"/>
      <x:c r="K1011" s="20"/>
      <x:c r="L1011" s="20"/>
      <x:c r="M1011" s="20"/>
      <x:c r="N1011" s="20"/>
      <x:c r="O1011" s="20"/>
      <x:c r="P1011" s="20"/>
      <x:c r="Q1011" s="20"/>
      <x:c r="R1011" s="20"/>
      <x:c r="S1011" s="20"/>
      <x:c r="T1011" s="20"/>
      <x:c r="U1011" s="20"/>
      <x:c r="V1011" s="20"/>
      <x:c r="W1011" s="20"/>
      <x:c r="X1011" s="20"/>
    </x:row>
    <x:row r="1012" ht="15" hidden="0" customHeight="1">
      <x:c r="A1012" s="24" t="str">
        <x:v>cell_line</x:v>
      </x:c>
      <x:c r="B1012" s="24" t="str">
        <x:v>II-18</x:v>
      </x:c>
      <x:c r="C1012" s="24" t="str">
        <x:v>PC-14</x:v>
      </x:c>
      <x:c r="D1012" s="24" t="n">
        <x:v>0.52323520194866</x:v>
      </x:c>
      <x:c r="E1012" s="20"/>
      <x:c r="F1012" s="20"/>
      <x:c r="G1012" s="20"/>
      <x:c r="H1012" s="20"/>
      <x:c r="I1012" s="20"/>
      <x:c r="J1012" s="20"/>
      <x:c r="K1012" s="20"/>
      <x:c r="L1012" s="20"/>
      <x:c r="M1012" s="20"/>
      <x:c r="N1012" s="20"/>
      <x:c r="O1012" s="20"/>
      <x:c r="P1012" s="20"/>
      <x:c r="Q1012" s="20"/>
      <x:c r="R1012" s="20"/>
      <x:c r="S1012" s="20"/>
      <x:c r="T1012" s="20"/>
      <x:c r="U1012" s="20"/>
      <x:c r="V1012" s="20"/>
      <x:c r="W1012" s="20"/>
      <x:c r="X1012" s="20"/>
    </x:row>
    <x:row r="1013" ht="15" hidden="0" customHeight="1">
      <x:c r="A1013" s="24" t="str">
        <x:v>cell_line</x:v>
      </x:c>
      <x:c r="B1013" s="24" t="str">
        <x:v>II-18</x:v>
      </x:c>
      <x:c r="C1013" s="24" t="str">
        <x:v>PC-9</x:v>
      </x:c>
      <x:c r="D1013" s="24" t="n">
        <x:v>0.4359949691472574</x:v>
      </x:c>
      <x:c r="E1013" s="20"/>
      <x:c r="F1013" s="20"/>
      <x:c r="G1013" s="20"/>
      <x:c r="H1013" s="20"/>
      <x:c r="I1013" s="20"/>
      <x:c r="J1013" s="20"/>
      <x:c r="K1013" s="20"/>
      <x:c r="L1013" s="20"/>
      <x:c r="M1013" s="20"/>
      <x:c r="N1013" s="20"/>
      <x:c r="O1013" s="20"/>
      <x:c r="P1013" s="20"/>
      <x:c r="Q1013" s="20"/>
      <x:c r="R1013" s="20"/>
      <x:c r="S1013" s="20"/>
      <x:c r="T1013" s="20"/>
      <x:c r="U1013" s="20"/>
      <x:c r="V1013" s="20"/>
      <x:c r="W1013" s="20"/>
      <x:c r="X1013" s="20"/>
    </x:row>
    <x:row r="1014" ht="15" hidden="0" customHeight="1">
      <x:c r="A1014" s="24" t="str">
        <x:v>cell_line</x:v>
      </x:c>
      <x:c r="B1014" s="24" t="str">
        <x:v>II-18</x:v>
      </x:c>
      <x:c r="C1014" s="24" t="str">
        <x:v>RERF-LC-Ad1</x:v>
      </x:c>
      <x:c r="D1014" s="24" t="n">
        <x:v>0.5008557939522152</x:v>
      </x:c>
      <x:c r="E1014" s="20"/>
      <x:c r="F1014" s="20"/>
      <x:c r="G1014" s="20"/>
      <x:c r="H1014" s="20"/>
      <x:c r="I1014" s="20"/>
      <x:c r="J1014" s="20"/>
      <x:c r="K1014" s="20"/>
      <x:c r="L1014" s="20"/>
      <x:c r="M1014" s="20"/>
      <x:c r="N1014" s="20"/>
      <x:c r="O1014" s="20"/>
      <x:c r="P1014" s="20"/>
      <x:c r="Q1014" s="20"/>
      <x:c r="R1014" s="20"/>
      <x:c r="S1014" s="20"/>
      <x:c r="T1014" s="20"/>
      <x:c r="U1014" s="20"/>
      <x:c r="V1014" s="20"/>
      <x:c r="W1014" s="20"/>
      <x:c r="X1014" s="20"/>
    </x:row>
    <x:row r="1015" ht="15" hidden="0" customHeight="1">
      <x:c r="A1015" s="24" t="str">
        <x:v>cell_line</x:v>
      </x:c>
      <x:c r="B1015" s="24" t="str">
        <x:v>II-18</x:v>
      </x:c>
      <x:c r="C1015" s="24" t="str">
        <x:v>RERF-LC-Ad2</x:v>
      </x:c>
      <x:c r="D1015" s="24" t="n">
        <x:v>0.5160681309726955</x:v>
      </x:c>
      <x:c r="E1015" s="20"/>
      <x:c r="F1015" s="20"/>
      <x:c r="G1015" s="20"/>
      <x:c r="H1015" s="20"/>
      <x:c r="I1015" s="20"/>
      <x:c r="J1015" s="20"/>
      <x:c r="K1015" s="20"/>
      <x:c r="L1015" s="20"/>
      <x:c r="M1015" s="20"/>
      <x:c r="N1015" s="20"/>
      <x:c r="O1015" s="20"/>
      <x:c r="P1015" s="20"/>
      <x:c r="Q1015" s="20"/>
      <x:c r="R1015" s="20"/>
      <x:c r="S1015" s="20"/>
      <x:c r="T1015" s="20"/>
      <x:c r="U1015" s="20"/>
      <x:c r="V1015" s="20"/>
      <x:c r="W1015" s="20"/>
      <x:c r="X1015" s="20"/>
    </x:row>
    <x:row r="1016" ht="15" hidden="0" customHeight="1">
      <x:c r="A1016" s="24" t="str">
        <x:v>cell_line</x:v>
      </x:c>
      <x:c r="B1016" s="24" t="str">
        <x:v>II-18</x:v>
      </x:c>
      <x:c r="C1016" s="24" t="str">
        <x:v>RERF-LC-KJ</x:v>
      </x:c>
      <x:c r="D1016" s="24" t="n">
        <x:v>0.586026625601751</x:v>
      </x:c>
      <x:c r="E1016" s="20"/>
      <x:c r="F1016" s="20"/>
      <x:c r="G1016" s="20"/>
      <x:c r="H1016" s="20"/>
      <x:c r="I1016" s="20"/>
      <x:c r="J1016" s="20"/>
      <x:c r="K1016" s="20"/>
      <x:c r="L1016" s="20"/>
      <x:c r="M1016" s="20"/>
      <x:c r="N1016" s="20"/>
      <x:c r="O1016" s="20"/>
      <x:c r="P1016" s="20"/>
      <x:c r="Q1016" s="20"/>
      <x:c r="R1016" s="20"/>
      <x:c r="S1016" s="20"/>
      <x:c r="T1016" s="20"/>
      <x:c r="U1016" s="20"/>
      <x:c r="V1016" s="20"/>
      <x:c r="W1016" s="20"/>
      <x:c r="X1016" s="20"/>
    </x:row>
    <x:row r="1017" ht="15" hidden="0" customHeight="1">
      <x:c r="A1017" s="24" t="str">
        <x:v>cell_line</x:v>
      </x:c>
      <x:c r="B1017" s="24" t="str">
        <x:v>II-18</x:v>
      </x:c>
      <x:c r="C1017" s="24" t="str">
        <x:v>RERF-LC-MS</x:v>
      </x:c>
      <x:c r="D1017" s="24" t="n">
        <x:v>0.5800636138640124</x:v>
      </x:c>
      <x:c r="E1017" s="20"/>
      <x:c r="F1017" s="20"/>
      <x:c r="G1017" s="20"/>
      <x:c r="H1017" s="20"/>
      <x:c r="I1017" s="20"/>
      <x:c r="J1017" s="20"/>
      <x:c r="K1017" s="20"/>
      <x:c r="L1017" s="20"/>
      <x:c r="M1017" s="20"/>
      <x:c r="N1017" s="20"/>
      <x:c r="O1017" s="20"/>
      <x:c r="P1017" s="20"/>
      <x:c r="Q1017" s="20"/>
      <x:c r="R1017" s="20"/>
      <x:c r="S1017" s="20"/>
      <x:c r="T1017" s="20"/>
      <x:c r="U1017" s="20"/>
      <x:c r="V1017" s="20"/>
      <x:c r="W1017" s="20"/>
      <x:c r="X1017" s="20"/>
    </x:row>
    <x:row r="1018" ht="15" hidden="0" customHeight="1">
      <x:c r="A1018" s="24" t="str">
        <x:v>cell_line</x:v>
      </x:c>
      <x:c r="B1018" s="24" t="str">
        <x:v>II-18</x:v>
      </x:c>
      <x:c r="C1018" s="24" t="str">
        <x:v>VMRC-LCD</x:v>
      </x:c>
      <x:c r="D1018" s="24" t="n">
        <x:v>0.5472702285385499</x:v>
      </x:c>
      <x:c r="E1018" s="20"/>
      <x:c r="F1018" s="20"/>
      <x:c r="G1018" s="20"/>
      <x:c r="H1018" s="20"/>
      <x:c r="I1018" s="20"/>
      <x:c r="J1018" s="20"/>
      <x:c r="K1018" s="20"/>
      <x:c r="L1018" s="20"/>
      <x:c r="M1018" s="20"/>
      <x:c r="N1018" s="20"/>
      <x:c r="O1018" s="20"/>
      <x:c r="P1018" s="20"/>
      <x:c r="Q1018" s="20"/>
      <x:c r="R1018" s="20"/>
      <x:c r="S1018" s="20"/>
      <x:c r="T1018" s="20"/>
      <x:c r="U1018" s="20"/>
      <x:c r="V1018" s="20"/>
      <x:c r="W1018" s="20"/>
      <x:c r="X1018" s="20"/>
    </x:row>
    <x:row r="1019" ht="15" hidden="0" customHeight="1">
      <x:c r="A1019" s="24" t="str">
        <x:v>cell_line</x:v>
      </x:c>
      <x:c r="B1019" s="24" t="str">
        <x:v>LC2/ad</x:v>
      </x:c>
      <x:c r="C1019" s="24" t="str">
        <x:v>A427</x:v>
      </x:c>
      <x:c r="D1019" s="24" t="n">
        <x:v>0.4397898447405305</x:v>
      </x:c>
      <x:c r="E1019" s="20"/>
      <x:c r="F1019" s="20"/>
      <x:c r="G1019" s="20"/>
      <x:c r="H1019" s="20"/>
      <x:c r="I1019" s="20"/>
      <x:c r="J1019" s="20"/>
      <x:c r="K1019" s="20"/>
      <x:c r="L1019" s="20"/>
      <x:c r="M1019" s="20"/>
      <x:c r="N1019" s="20"/>
      <x:c r="O1019" s="20"/>
      <x:c r="P1019" s="20"/>
      <x:c r="Q1019" s="20"/>
      <x:c r="R1019" s="20"/>
      <x:c r="S1019" s="20"/>
      <x:c r="T1019" s="20"/>
      <x:c r="U1019" s="20"/>
      <x:c r="V1019" s="20"/>
      <x:c r="W1019" s="20"/>
      <x:c r="X1019" s="20"/>
    </x:row>
    <x:row r="1020" ht="15" hidden="0" customHeight="1">
      <x:c r="A1020" s="24" t="str">
        <x:v>cell_line</x:v>
      </x:c>
      <x:c r="B1020" s="24" t="str">
        <x:v>LC2/ad</x:v>
      </x:c>
      <x:c r="C1020" s="24" t="str">
        <x:v>A549</x:v>
      </x:c>
      <x:c r="D1020" s="24" t="n">
        <x:v>0.41564700396138027</x:v>
      </x:c>
      <x:c r="E1020" s="20"/>
      <x:c r="F1020" s="20"/>
      <x:c r="G1020" s="20"/>
      <x:c r="H1020" s="20"/>
      <x:c r="I1020" s="20"/>
      <x:c r="J1020" s="20"/>
      <x:c r="K1020" s="20"/>
      <x:c r="L1020" s="20"/>
      <x:c r="M1020" s="20"/>
      <x:c r="N1020" s="20"/>
      <x:c r="O1020" s="20"/>
      <x:c r="P1020" s="20"/>
      <x:c r="Q1020" s="20"/>
      <x:c r="R1020" s="20"/>
      <x:c r="S1020" s="20"/>
      <x:c r="T1020" s="20"/>
      <x:c r="U1020" s="20"/>
      <x:c r="V1020" s="20"/>
      <x:c r="W1020" s="20"/>
      <x:c r="X1020" s="20"/>
    </x:row>
    <x:row r="1021" ht="15" hidden="0" customHeight="1">
      <x:c r="A1021" s="24" t="str">
        <x:v>cell_line</x:v>
      </x:c>
      <x:c r="B1021" s="24" t="str">
        <x:v>LC2/ad</x:v>
      </x:c>
      <x:c r="C1021" s="24" t="str">
        <x:v>ABC-1</x:v>
      </x:c>
      <x:c r="D1021" s="24" t="n">
        <x:v>0.5266571190220857</x:v>
      </x:c>
      <x:c r="E1021" s="20"/>
      <x:c r="F1021" s="20"/>
      <x:c r="G1021" s="20"/>
      <x:c r="H1021" s="20"/>
      <x:c r="I1021" s="20"/>
      <x:c r="J1021" s="20"/>
      <x:c r="K1021" s="20"/>
      <x:c r="L1021" s="20"/>
      <x:c r="M1021" s="20"/>
      <x:c r="N1021" s="20"/>
      <x:c r="O1021" s="20"/>
      <x:c r="P1021" s="20"/>
      <x:c r="Q1021" s="20"/>
      <x:c r="R1021" s="20"/>
      <x:c r="S1021" s="20"/>
      <x:c r="T1021" s="20"/>
      <x:c r="U1021" s="20"/>
      <x:c r="V1021" s="20"/>
      <x:c r="W1021" s="20"/>
      <x:c r="X1021" s="20"/>
    </x:row>
    <x:row r="1022" ht="15" hidden="0" customHeight="1">
      <x:c r="A1022" s="24" t="str">
        <x:v>cell_line</x:v>
      </x:c>
      <x:c r="B1022" s="24" t="str">
        <x:v>LC2/ad</x:v>
      </x:c>
      <x:c r="C1022" s="24" t="str">
        <x:v>H1648</x:v>
      </x:c>
      <x:c r="D1022" s="24" t="n">
        <x:v>0.5986548362416018</x:v>
      </x:c>
      <x:c r="E1022" s="20"/>
      <x:c r="F1022" s="20"/>
      <x:c r="G1022" s="20"/>
      <x:c r="H1022" s="20"/>
      <x:c r="I1022" s="20"/>
      <x:c r="J1022" s="20"/>
      <x:c r="K1022" s="20"/>
      <x:c r="L1022" s="20"/>
      <x:c r="M1022" s="20"/>
      <x:c r="N1022" s="20"/>
      <x:c r="O1022" s="20"/>
      <x:c r="P1022" s="20"/>
      <x:c r="Q1022" s="20"/>
      <x:c r="R1022" s="20"/>
      <x:c r="S1022" s="20"/>
      <x:c r="T1022" s="20"/>
      <x:c r="U1022" s="20"/>
      <x:c r="V1022" s="20"/>
      <x:c r="W1022" s="20"/>
      <x:c r="X1022" s="20"/>
    </x:row>
    <x:row r="1023" ht="15" hidden="0" customHeight="1">
      <x:c r="A1023" s="24" t="str">
        <x:v>cell_line</x:v>
      </x:c>
      <x:c r="B1023" s="24" t="str">
        <x:v>LC2/ad</x:v>
      </x:c>
      <x:c r="C1023" s="24" t="str">
        <x:v>H1650</x:v>
      </x:c>
      <x:c r="D1023" s="24" t="n">
        <x:v>0.47912586054651224</x:v>
      </x:c>
      <x:c r="E1023" s="20"/>
      <x:c r="F1023" s="20"/>
      <x:c r="G1023" s="20"/>
      <x:c r="H1023" s="20"/>
      <x:c r="I1023" s="20"/>
      <x:c r="J1023" s="20"/>
      <x:c r="K1023" s="20"/>
      <x:c r="L1023" s="20"/>
      <x:c r="M1023" s="20"/>
      <x:c r="N1023" s="20"/>
      <x:c r="O1023" s="20"/>
      <x:c r="P1023" s="20"/>
      <x:c r="Q1023" s="20"/>
      <x:c r="R1023" s="20"/>
      <x:c r="S1023" s="20"/>
      <x:c r="T1023" s="20"/>
      <x:c r="U1023" s="20"/>
      <x:c r="V1023" s="20"/>
      <x:c r="W1023" s="20"/>
      <x:c r="X1023" s="20"/>
    </x:row>
    <x:row r="1024" ht="15" hidden="0" customHeight="1">
      <x:c r="A1024" s="24" t="str">
        <x:v>cell_line</x:v>
      </x:c>
      <x:c r="B1024" s="24" t="str">
        <x:v>LC2/ad</x:v>
      </x:c>
      <x:c r="C1024" s="24" t="str">
        <x:v>H1819</x:v>
      </x:c>
      <x:c r="D1024" s="24" t="n">
        <x:v>0.45067282631880556</x:v>
      </x:c>
      <x:c r="E1024" s="20"/>
      <x:c r="F1024" s="20"/>
      <x:c r="G1024" s="20"/>
      <x:c r="H1024" s="20"/>
      <x:c r="I1024" s="20"/>
      <x:c r="J1024" s="20"/>
      <x:c r="K1024" s="20"/>
      <x:c r="L1024" s="20"/>
      <x:c r="M1024" s="20"/>
      <x:c r="N1024" s="20"/>
      <x:c r="O1024" s="20"/>
      <x:c r="P1024" s="20"/>
      <x:c r="Q1024" s="20"/>
      <x:c r="R1024" s="20"/>
      <x:c r="S1024" s="20"/>
      <x:c r="T1024" s="20"/>
      <x:c r="U1024" s="20"/>
      <x:c r="V1024" s="20"/>
      <x:c r="W1024" s="20"/>
      <x:c r="X1024" s="20"/>
    </x:row>
    <x:row r="1025" ht="15" hidden="0" customHeight="1">
      <x:c r="A1025" s="24" t="str">
        <x:v>cell_line</x:v>
      </x:c>
      <x:c r="B1025" s="24" t="str">
        <x:v>LC2/ad</x:v>
      </x:c>
      <x:c r="C1025" s="24" t="str">
        <x:v>H1975</x:v>
      </x:c>
      <x:c r="D1025" s="24" t="n">
        <x:v>0.35400240345273626</x:v>
      </x:c>
      <x:c r="E1025" s="20"/>
      <x:c r="F1025" s="20"/>
      <x:c r="G1025" s="20"/>
      <x:c r="H1025" s="20"/>
      <x:c r="I1025" s="20"/>
      <x:c r="J1025" s="20"/>
      <x:c r="K1025" s="20"/>
      <x:c r="L1025" s="20"/>
      <x:c r="M1025" s="20"/>
      <x:c r="N1025" s="20"/>
      <x:c r="O1025" s="20"/>
      <x:c r="P1025" s="20"/>
      <x:c r="Q1025" s="20"/>
      <x:c r="R1025" s="20"/>
      <x:c r="S1025" s="20"/>
      <x:c r="T1025" s="20"/>
      <x:c r="U1025" s="20"/>
      <x:c r="V1025" s="20"/>
      <x:c r="W1025" s="20"/>
      <x:c r="X1025" s="20"/>
    </x:row>
    <x:row r="1026" ht="15" hidden="0" customHeight="1">
      <x:c r="A1026" s="24" t="str">
        <x:v>cell_line</x:v>
      </x:c>
      <x:c r="B1026" s="24" t="str">
        <x:v>LC2/ad</x:v>
      </x:c>
      <x:c r="C1026" s="24" t="str">
        <x:v>H2228</x:v>
      </x:c>
      <x:c r="D1026" s="24" t="n">
        <x:v>0.4411248938526983</x:v>
      </x:c>
      <x:c r="E1026" s="20"/>
      <x:c r="F1026" s="20"/>
      <x:c r="G1026" s="20"/>
      <x:c r="H1026" s="20"/>
      <x:c r="I1026" s="20"/>
      <x:c r="J1026" s="20"/>
      <x:c r="K1026" s="20"/>
      <x:c r="L1026" s="20"/>
      <x:c r="M1026" s="20"/>
      <x:c r="N1026" s="20"/>
      <x:c r="O1026" s="20"/>
      <x:c r="P1026" s="20"/>
      <x:c r="Q1026" s="20"/>
      <x:c r="R1026" s="20"/>
      <x:c r="S1026" s="20"/>
      <x:c r="T1026" s="20"/>
      <x:c r="U1026" s="20"/>
      <x:c r="V1026" s="20"/>
      <x:c r="W1026" s="20"/>
      <x:c r="X1026" s="20"/>
    </x:row>
    <x:row r="1027" ht="15" hidden="0" customHeight="1">
      <x:c r="A1027" s="24" t="str">
        <x:v>cell_line</x:v>
      </x:c>
      <x:c r="B1027" s="24" t="str">
        <x:v>LC2/ad</x:v>
      </x:c>
      <x:c r="C1027" s="24" t="str">
        <x:v>H2347</x:v>
      </x:c>
      <x:c r="D1027" s="24" t="n">
        <x:v>0.4316185703994107</x:v>
      </x:c>
      <x:c r="E1027" s="20"/>
      <x:c r="F1027" s="20"/>
      <x:c r="G1027" s="20"/>
      <x:c r="H1027" s="20"/>
      <x:c r="I1027" s="20"/>
      <x:c r="J1027" s="20"/>
      <x:c r="K1027" s="20"/>
      <x:c r="L1027" s="20"/>
      <x:c r="M1027" s="20"/>
      <x:c r="N1027" s="20"/>
      <x:c r="O1027" s="20"/>
      <x:c r="P1027" s="20"/>
      <x:c r="Q1027" s="20"/>
      <x:c r="R1027" s="20"/>
      <x:c r="S1027" s="20"/>
      <x:c r="T1027" s="20"/>
      <x:c r="U1027" s="20"/>
      <x:c r="V1027" s="20"/>
      <x:c r="W1027" s="20"/>
      <x:c r="X1027" s="20"/>
    </x:row>
    <x:row r="1028" ht="15" hidden="0" customHeight="1">
      <x:c r="A1028" s="24" t="str">
        <x:v>cell_line</x:v>
      </x:c>
      <x:c r="B1028" s="24" t="str">
        <x:v>LC2/ad</x:v>
      </x:c>
      <x:c r="C1028" s="24" t="str">
        <x:v>H322</x:v>
      </x:c>
      <x:c r="D1028" s="24" t="n">
        <x:v>0.4276939712082406</x:v>
      </x:c>
      <x:c r="E1028" s="20"/>
      <x:c r="F1028" s="20"/>
      <x:c r="G1028" s="20"/>
      <x:c r="H1028" s="20"/>
      <x:c r="I1028" s="20"/>
      <x:c r="J1028" s="20"/>
      <x:c r="K1028" s="20"/>
      <x:c r="L1028" s="20"/>
      <x:c r="M1028" s="20"/>
      <x:c r="N1028" s="20"/>
      <x:c r="O1028" s="20"/>
      <x:c r="P1028" s="20"/>
      <x:c r="Q1028" s="20"/>
      <x:c r="R1028" s="20"/>
      <x:c r="S1028" s="20"/>
      <x:c r="T1028" s="20"/>
      <x:c r="U1028" s="20"/>
      <x:c r="V1028" s="20"/>
      <x:c r="W1028" s="20"/>
      <x:c r="X1028" s="20"/>
    </x:row>
    <x:row r="1029" ht="15" hidden="0" customHeight="1">
      <x:c r="A1029" s="24" t="str">
        <x:v>cell_line</x:v>
      </x:c>
      <x:c r="B1029" s="24" t="str">
        <x:v>LC2/ad</x:v>
      </x:c>
      <x:c r="C1029" s="24" t="str">
        <x:v>II-18</x:v>
      </x:c>
      <x:c r="D1029" s="24" t="n">
        <x:v>0.5836511520141067</x:v>
      </x:c>
      <x:c r="E1029" s="20"/>
      <x:c r="F1029" s="20"/>
      <x:c r="G1029" s="20"/>
      <x:c r="H1029" s="20"/>
      <x:c r="I1029" s="20"/>
      <x:c r="J1029" s="20"/>
      <x:c r="K1029" s="20"/>
      <x:c r="L1029" s="20"/>
      <x:c r="M1029" s="20"/>
      <x:c r="N1029" s="20"/>
      <x:c r="O1029" s="20"/>
      <x:c r="P1029" s="20"/>
      <x:c r="Q1029" s="20"/>
      <x:c r="R1029" s="20"/>
      <x:c r="S1029" s="20"/>
      <x:c r="T1029" s="20"/>
      <x:c r="U1029" s="20"/>
      <x:c r="V1029" s="20"/>
      <x:c r="W1029" s="20"/>
      <x:c r="X1029" s="20"/>
    </x:row>
    <x:row r="1030" ht="15" hidden="0" customHeight="1">
      <x:c r="A1030" s="24" t="str">
        <x:v>cell_line</x:v>
      </x:c>
      <x:c r="B1030" s="24" t="str">
        <x:v>LC2/ad</x:v>
      </x:c>
      <x:c r="C1030" s="24" t="str">
        <x:v>LC2/ad</x:v>
      </x:c>
      <x:c r="D1030" s="24" t="n">
        <x:v>1</x:v>
      </x:c>
      <x:c r="E1030" s="20"/>
      <x:c r="F1030" s="20"/>
      <x:c r="G1030" s="20"/>
      <x:c r="H1030" s="20"/>
      <x:c r="I1030" s="20"/>
      <x:c r="J1030" s="20"/>
      <x:c r="K1030" s="20"/>
      <x:c r="L1030" s="20"/>
      <x:c r="M1030" s="20"/>
      <x:c r="N1030" s="20"/>
      <x:c r="O1030" s="20"/>
      <x:c r="P1030" s="20"/>
      <x:c r="Q1030" s="20"/>
      <x:c r="R1030" s="20"/>
      <x:c r="S1030" s="20"/>
      <x:c r="T1030" s="20"/>
      <x:c r="U1030" s="20"/>
      <x:c r="V1030" s="20"/>
      <x:c r="W1030" s="20"/>
      <x:c r="X1030" s="20"/>
    </x:row>
    <x:row r="1031" ht="15" hidden="0" customHeight="1">
      <x:c r="A1031" s="24" t="str">
        <x:v>cell_line</x:v>
      </x:c>
      <x:c r="B1031" s="24" t="str">
        <x:v>LC2/ad</x:v>
      </x:c>
      <x:c r="C1031" s="24" t="str">
        <x:v>PC-14</x:v>
      </x:c>
      <x:c r="D1031" s="24" t="n">
        <x:v>0.4794428639307567</x:v>
      </x:c>
      <x:c r="E1031" s="20"/>
      <x:c r="F1031" s="20"/>
      <x:c r="G1031" s="20"/>
      <x:c r="H1031" s="20"/>
      <x:c r="I1031" s="20"/>
      <x:c r="J1031" s="20"/>
      <x:c r="K1031" s="20"/>
      <x:c r="L1031" s="20"/>
      <x:c r="M1031" s="20"/>
      <x:c r="N1031" s="20"/>
      <x:c r="O1031" s="20"/>
      <x:c r="P1031" s="20"/>
      <x:c r="Q1031" s="20"/>
      <x:c r="R1031" s="20"/>
      <x:c r="S1031" s="20"/>
      <x:c r="T1031" s="20"/>
      <x:c r="U1031" s="20"/>
      <x:c r="V1031" s="20"/>
      <x:c r="W1031" s="20"/>
      <x:c r="X1031" s="20"/>
    </x:row>
    <x:row r="1032" ht="15" hidden="0" customHeight="1">
      <x:c r="A1032" s="24" t="str">
        <x:v>cell_line</x:v>
      </x:c>
      <x:c r="B1032" s="24" t="str">
        <x:v>LC2/ad</x:v>
      </x:c>
      <x:c r="C1032" s="24" t="str">
        <x:v>PC-9</x:v>
      </x:c>
      <x:c r="D1032" s="24" t="n">
        <x:v>0.3959892961396634</x:v>
      </x:c>
      <x:c r="E1032" s="20"/>
      <x:c r="F1032" s="20"/>
      <x:c r="G1032" s="20"/>
      <x:c r="H1032" s="20"/>
      <x:c r="I1032" s="20"/>
      <x:c r="J1032" s="20"/>
      <x:c r="K1032" s="20"/>
      <x:c r="L1032" s="20"/>
      <x:c r="M1032" s="20"/>
      <x:c r="N1032" s="20"/>
      <x:c r="O1032" s="20"/>
      <x:c r="P1032" s="20"/>
      <x:c r="Q1032" s="20"/>
      <x:c r="R1032" s="20"/>
      <x:c r="S1032" s="20"/>
      <x:c r="T1032" s="20"/>
      <x:c r="U1032" s="20"/>
      <x:c r="V1032" s="20"/>
      <x:c r="W1032" s="20"/>
      <x:c r="X1032" s="20"/>
    </x:row>
    <x:row r="1033" ht="15" hidden="0" customHeight="1">
      <x:c r="A1033" s="24" t="str">
        <x:v>cell_line</x:v>
      </x:c>
      <x:c r="B1033" s="24" t="str">
        <x:v>LC2/ad</x:v>
      </x:c>
      <x:c r="C1033" s="24" t="str">
        <x:v>RERF-LC-Ad1</x:v>
      </x:c>
      <x:c r="D1033" s="24" t="n">
        <x:v>0.4492438148356792</x:v>
      </x:c>
      <x:c r="E1033" s="20"/>
      <x:c r="F1033" s="20"/>
      <x:c r="G1033" s="20"/>
      <x:c r="H1033" s="20"/>
      <x:c r="I1033" s="20"/>
      <x:c r="J1033" s="20"/>
      <x:c r="K1033" s="20"/>
      <x:c r="L1033" s="20"/>
      <x:c r="M1033" s="20"/>
      <x:c r="N1033" s="20"/>
      <x:c r="O1033" s="20"/>
      <x:c r="P1033" s="20"/>
      <x:c r="Q1033" s="20"/>
      <x:c r="R1033" s="20"/>
      <x:c r="S1033" s="20"/>
      <x:c r="T1033" s="20"/>
      <x:c r="U1033" s="20"/>
      <x:c r="V1033" s="20"/>
      <x:c r="W1033" s="20"/>
      <x:c r="X1033" s="20"/>
    </x:row>
    <x:row r="1034" ht="15" hidden="0" customHeight="1">
      <x:c r="A1034" s="24" t="str">
        <x:v>cell_line</x:v>
      </x:c>
      <x:c r="B1034" s="24" t="str">
        <x:v>LC2/ad</x:v>
      </x:c>
      <x:c r="C1034" s="24" t="str">
        <x:v>RERF-LC-Ad2</x:v>
      </x:c>
      <x:c r="D1034" s="24" t="n">
        <x:v>0.5325613345240714</x:v>
      </x:c>
      <x:c r="E1034" s="20"/>
      <x:c r="F1034" s="20"/>
      <x:c r="G1034" s="20"/>
      <x:c r="H1034" s="20"/>
      <x:c r="I1034" s="20"/>
      <x:c r="J1034" s="20"/>
      <x:c r="K1034" s="20"/>
      <x:c r="L1034" s="20"/>
      <x:c r="M1034" s="20"/>
      <x:c r="N1034" s="20"/>
      <x:c r="O1034" s="20"/>
      <x:c r="P1034" s="20"/>
      <x:c r="Q1034" s="20"/>
      <x:c r="R1034" s="20"/>
      <x:c r="S1034" s="20"/>
      <x:c r="T1034" s="20"/>
      <x:c r="U1034" s="20"/>
      <x:c r="V1034" s="20"/>
      <x:c r="W1034" s="20"/>
      <x:c r="X1034" s="20"/>
    </x:row>
    <x:row r="1035" ht="15" hidden="0" customHeight="1">
      <x:c r="A1035" s="24" t="str">
        <x:v>cell_line</x:v>
      </x:c>
      <x:c r="B1035" s="24" t="str">
        <x:v>LC2/ad</x:v>
      </x:c>
      <x:c r="C1035" s="24" t="str">
        <x:v>RERF-LC-KJ</x:v>
      </x:c>
      <x:c r="D1035" s="24" t="n">
        <x:v>0.5082367563500071</x:v>
      </x:c>
      <x:c r="E1035" s="20"/>
      <x:c r="F1035" s="20"/>
      <x:c r="G1035" s="20"/>
      <x:c r="H1035" s="20"/>
      <x:c r="I1035" s="20"/>
      <x:c r="J1035" s="20"/>
      <x:c r="K1035" s="20"/>
      <x:c r="L1035" s="20"/>
      <x:c r="M1035" s="20"/>
      <x:c r="N1035" s="20"/>
      <x:c r="O1035" s="20"/>
      <x:c r="P1035" s="20"/>
      <x:c r="Q1035" s="20"/>
      <x:c r="R1035" s="20"/>
      <x:c r="S1035" s="20"/>
      <x:c r="T1035" s="20"/>
      <x:c r="U1035" s="20"/>
      <x:c r="V1035" s="20"/>
      <x:c r="W1035" s="20"/>
      <x:c r="X1035" s="20"/>
    </x:row>
    <x:row r="1036" ht="15" hidden="0" customHeight="1">
      <x:c r="A1036" s="24" t="str">
        <x:v>cell_line</x:v>
      </x:c>
      <x:c r="B1036" s="24" t="str">
        <x:v>LC2/ad</x:v>
      </x:c>
      <x:c r="C1036" s="24" t="str">
        <x:v>RERF-LC-MS</x:v>
      </x:c>
      <x:c r="D1036" s="24" t="n">
        <x:v>0.47067464461724895</x:v>
      </x:c>
      <x:c r="E1036" s="20"/>
      <x:c r="F1036" s="20"/>
      <x:c r="G1036" s="20"/>
      <x:c r="H1036" s="20"/>
      <x:c r="I1036" s="20"/>
      <x:c r="J1036" s="20"/>
      <x:c r="K1036" s="20"/>
      <x:c r="L1036" s="20"/>
      <x:c r="M1036" s="20"/>
      <x:c r="N1036" s="20"/>
      <x:c r="O1036" s="20"/>
      <x:c r="P1036" s="20"/>
      <x:c r="Q1036" s="20"/>
      <x:c r="R1036" s="20"/>
      <x:c r="S1036" s="20"/>
      <x:c r="T1036" s="20"/>
      <x:c r="U1036" s="20"/>
      <x:c r="V1036" s="20"/>
      <x:c r="W1036" s="20"/>
      <x:c r="X1036" s="20"/>
    </x:row>
    <x:row r="1037" ht="15" hidden="0" customHeight="1">
      <x:c r="A1037" s="24" t="str">
        <x:v>cell_line</x:v>
      </x:c>
      <x:c r="B1037" s="24" t="str">
        <x:v>LC2/ad</x:v>
      </x:c>
      <x:c r="C1037" s="24" t="str">
        <x:v>VMRC-LCD</x:v>
      </x:c>
      <x:c r="D1037" s="24" t="n">
        <x:v>0.4566084551976923</x:v>
      </x:c>
      <x:c r="E1037" s="20"/>
      <x:c r="F1037" s="20"/>
      <x:c r="G1037" s="20"/>
      <x:c r="H1037" s="20"/>
      <x:c r="I1037" s="20"/>
      <x:c r="J1037" s="20"/>
      <x:c r="K1037" s="20"/>
      <x:c r="L1037" s="20"/>
      <x:c r="M1037" s="20"/>
      <x:c r="N1037" s="20"/>
      <x:c r="O1037" s="20"/>
      <x:c r="P1037" s="20"/>
      <x:c r="Q1037" s="20"/>
      <x:c r="R1037" s="20"/>
      <x:c r="S1037" s="20"/>
      <x:c r="T1037" s="20"/>
      <x:c r="U1037" s="20"/>
      <x:c r="V1037" s="20"/>
      <x:c r="W1037" s="20"/>
      <x:c r="X1037" s="20"/>
    </x:row>
    <x:row r="1038" ht="15" hidden="0" customHeight="1">
      <x:c r="A1038" s="24" t="str">
        <x:v>cell_line</x:v>
      </x:c>
      <x:c r="B1038" s="24" t="str">
        <x:v>PC-14</x:v>
      </x:c>
      <x:c r="C1038" s="24" t="str">
        <x:v>A427</x:v>
      </x:c>
      <x:c r="D1038" s="24" t="n">
        <x:v>0.6059400706928675</x:v>
      </x:c>
      <x:c r="E1038" s="20"/>
      <x:c r="F1038" s="20"/>
      <x:c r="G1038" s="20"/>
      <x:c r="H1038" s="20"/>
      <x:c r="I1038" s="20"/>
      <x:c r="J1038" s="20"/>
      <x:c r="K1038" s="20"/>
      <x:c r="L1038" s="20"/>
      <x:c r="M1038" s="20"/>
      <x:c r="N1038" s="20"/>
      <x:c r="O1038" s="20"/>
      <x:c r="P1038" s="20"/>
      <x:c r="Q1038" s="20"/>
      <x:c r="R1038" s="20"/>
      <x:c r="S1038" s="20"/>
      <x:c r="T1038" s="20"/>
      <x:c r="U1038" s="20"/>
      <x:c r="V1038" s="20"/>
      <x:c r="W1038" s="20"/>
      <x:c r="X1038" s="20"/>
    </x:row>
    <x:row r="1039" ht="15" hidden="0" customHeight="1">
      <x:c r="A1039" s="24" t="str">
        <x:v>cell_line</x:v>
      </x:c>
      <x:c r="B1039" s="24" t="str">
        <x:v>PC-14</x:v>
      </x:c>
      <x:c r="C1039" s="24" t="str">
        <x:v>A549</x:v>
      </x:c>
      <x:c r="D1039" s="24" t="n">
        <x:v>0.5354865744520144</x:v>
      </x:c>
      <x:c r="E1039" s="20"/>
      <x:c r="F1039" s="20"/>
      <x:c r="G1039" s="20"/>
      <x:c r="H1039" s="20"/>
      <x:c r="I1039" s="20"/>
      <x:c r="J1039" s="20"/>
      <x:c r="K1039" s="20"/>
      <x:c r="L1039" s="20"/>
      <x:c r="M1039" s="20"/>
      <x:c r="N1039" s="20"/>
      <x:c r="O1039" s="20"/>
      <x:c r="P1039" s="20"/>
      <x:c r="Q1039" s="20"/>
      <x:c r="R1039" s="20"/>
      <x:c r="S1039" s="20"/>
      <x:c r="T1039" s="20"/>
      <x:c r="U1039" s="20"/>
      <x:c r="V1039" s="20"/>
      <x:c r="W1039" s="20"/>
      <x:c r="X1039" s="20"/>
    </x:row>
    <x:row r="1040" ht="15" hidden="0" customHeight="1">
      <x:c r="A1040" s="24" t="str">
        <x:v>cell_line</x:v>
      </x:c>
      <x:c r="B1040" s="24" t="str">
        <x:v>PC-14</x:v>
      </x:c>
      <x:c r="C1040" s="24" t="str">
        <x:v>ABC-1</x:v>
      </x:c>
      <x:c r="D1040" s="24" t="n">
        <x:v>0.4987534915376686</x:v>
      </x:c>
      <x:c r="E1040" s="20"/>
      <x:c r="F1040" s="20"/>
      <x:c r="G1040" s="20"/>
      <x:c r="H1040" s="20"/>
      <x:c r="I1040" s="20"/>
      <x:c r="J1040" s="20"/>
      <x:c r="K1040" s="20"/>
      <x:c r="L1040" s="20"/>
      <x:c r="M1040" s="20"/>
      <x:c r="N1040" s="20"/>
      <x:c r="O1040" s="20"/>
      <x:c r="P1040" s="20"/>
      <x:c r="Q1040" s="20"/>
      <x:c r="R1040" s="20"/>
      <x:c r="S1040" s="20"/>
      <x:c r="T1040" s="20"/>
      <x:c r="U1040" s="20"/>
      <x:c r="V1040" s="20"/>
      <x:c r="W1040" s="20"/>
      <x:c r="X1040" s="20"/>
    </x:row>
    <x:row r="1041" ht="15" hidden="0" customHeight="1">
      <x:c r="A1041" s="24" t="str">
        <x:v>cell_line</x:v>
      </x:c>
      <x:c r="B1041" s="24" t="str">
        <x:v>PC-14</x:v>
      </x:c>
      <x:c r="C1041" s="24" t="str">
        <x:v>H1648</x:v>
      </x:c>
      <x:c r="D1041" s="24" t="n">
        <x:v>0.5710653203425108</x:v>
      </x:c>
      <x:c r="E1041" s="20"/>
      <x:c r="F1041" s="20"/>
      <x:c r="G1041" s="20"/>
      <x:c r="H1041" s="20"/>
      <x:c r="I1041" s="20"/>
      <x:c r="J1041" s="20"/>
      <x:c r="K1041" s="20"/>
      <x:c r="L1041" s="20"/>
      <x:c r="M1041" s="20"/>
      <x:c r="N1041" s="20"/>
      <x:c r="O1041" s="20"/>
      <x:c r="P1041" s="20"/>
      <x:c r="Q1041" s="20"/>
      <x:c r="R1041" s="20"/>
      <x:c r="S1041" s="20"/>
      <x:c r="T1041" s="20"/>
      <x:c r="U1041" s="20"/>
      <x:c r="V1041" s="20"/>
      <x:c r="W1041" s="20"/>
      <x:c r="X1041" s="20"/>
    </x:row>
    <x:row r="1042" ht="15" hidden="0" customHeight="1">
      <x:c r="A1042" s="24" t="str">
        <x:v>cell_line</x:v>
      </x:c>
      <x:c r="B1042" s="24" t="str">
        <x:v>PC-14</x:v>
      </x:c>
      <x:c r="C1042" s="24" t="str">
        <x:v>H1650</x:v>
      </x:c>
      <x:c r="D1042" s="24" t="n">
        <x:v>0.5203870585290061</x:v>
      </x:c>
      <x:c r="E1042" s="20"/>
      <x:c r="F1042" s="20"/>
      <x:c r="G1042" s="20"/>
      <x:c r="H1042" s="20"/>
      <x:c r="I1042" s="20"/>
      <x:c r="J1042" s="20"/>
      <x:c r="K1042" s="20"/>
      <x:c r="L1042" s="20"/>
      <x:c r="M1042" s="20"/>
      <x:c r="N1042" s="20"/>
      <x:c r="O1042" s="20"/>
      <x:c r="P1042" s="20"/>
      <x:c r="Q1042" s="20"/>
      <x:c r="R1042" s="20"/>
      <x:c r="S1042" s="20"/>
      <x:c r="T1042" s="20"/>
      <x:c r="U1042" s="20"/>
      <x:c r="V1042" s="20"/>
      <x:c r="W1042" s="20"/>
      <x:c r="X1042" s="20"/>
    </x:row>
    <x:row r="1043" ht="15" hidden="0" customHeight="1">
      <x:c r="A1043" s="24" t="str">
        <x:v>cell_line</x:v>
      </x:c>
      <x:c r="B1043" s="24" t="str">
        <x:v>PC-14</x:v>
      </x:c>
      <x:c r="C1043" s="24" t="str">
        <x:v>H1819</x:v>
      </x:c>
      <x:c r="D1043" s="24" t="n">
        <x:v>0.47747088467826126</x:v>
      </x:c>
      <x:c r="E1043" s="20"/>
      <x:c r="F1043" s="20"/>
      <x:c r="G1043" s="20"/>
      <x:c r="H1043" s="20"/>
      <x:c r="I1043" s="20"/>
      <x:c r="J1043" s="20"/>
      <x:c r="K1043" s="20"/>
      <x:c r="L1043" s="20"/>
      <x:c r="M1043" s="20"/>
      <x:c r="N1043" s="20"/>
      <x:c r="O1043" s="20"/>
      <x:c r="P1043" s="20"/>
      <x:c r="Q1043" s="20"/>
      <x:c r="R1043" s="20"/>
      <x:c r="S1043" s="20"/>
      <x:c r="T1043" s="20"/>
      <x:c r="U1043" s="20"/>
      <x:c r="V1043" s="20"/>
      <x:c r="W1043" s="20"/>
      <x:c r="X1043" s="20"/>
    </x:row>
    <x:row r="1044" ht="15" hidden="0" customHeight="1">
      <x:c r="A1044" s="24" t="str">
        <x:v>cell_line</x:v>
      </x:c>
      <x:c r="B1044" s="24" t="str">
        <x:v>PC-14</x:v>
      </x:c>
      <x:c r="C1044" s="24" t="str">
        <x:v>H1975</x:v>
      </x:c>
      <x:c r="D1044" s="24" t="n">
        <x:v>0.4885033170140688</x:v>
      </x:c>
      <x:c r="E1044" s="20"/>
      <x:c r="F1044" s="20"/>
      <x:c r="G1044" s="20"/>
      <x:c r="H1044" s="20"/>
      <x:c r="I1044" s="20"/>
      <x:c r="J1044" s="20"/>
      <x:c r="K1044" s="20"/>
      <x:c r="L1044" s="20"/>
      <x:c r="M1044" s="20"/>
      <x:c r="N1044" s="20"/>
      <x:c r="O1044" s="20"/>
      <x:c r="P1044" s="20"/>
      <x:c r="Q1044" s="20"/>
      <x:c r="R1044" s="20"/>
      <x:c r="S1044" s="20"/>
      <x:c r="T1044" s="20"/>
      <x:c r="U1044" s="20"/>
      <x:c r="V1044" s="20"/>
      <x:c r="W1044" s="20"/>
      <x:c r="X1044" s="20"/>
    </x:row>
    <x:row r="1045" ht="15" hidden="0" customHeight="1">
      <x:c r="A1045" s="24" t="str">
        <x:v>cell_line</x:v>
      </x:c>
      <x:c r="B1045" s="24" t="str">
        <x:v>PC-14</x:v>
      </x:c>
      <x:c r="C1045" s="24" t="str">
        <x:v>H2228</x:v>
      </x:c>
      <x:c r="D1045" s="24" t="n">
        <x:v>0.485993387486107</x:v>
      </x:c>
      <x:c r="E1045" s="20"/>
      <x:c r="F1045" s="20"/>
      <x:c r="G1045" s="20"/>
      <x:c r="H1045" s="20"/>
      <x:c r="I1045" s="20"/>
      <x:c r="J1045" s="20"/>
      <x:c r="K1045" s="20"/>
      <x:c r="L1045" s="20"/>
      <x:c r="M1045" s="20"/>
      <x:c r="N1045" s="20"/>
      <x:c r="O1045" s="20"/>
      <x:c r="P1045" s="20"/>
      <x:c r="Q1045" s="20"/>
      <x:c r="R1045" s="20"/>
      <x:c r="S1045" s="20"/>
      <x:c r="T1045" s="20"/>
      <x:c r="U1045" s="20"/>
      <x:c r="V1045" s="20"/>
      <x:c r="W1045" s="20"/>
      <x:c r="X1045" s="20"/>
    </x:row>
    <x:row r="1046" ht="15" hidden="0" customHeight="1">
      <x:c r="A1046" s="24" t="str">
        <x:v>cell_line</x:v>
      </x:c>
      <x:c r="B1046" s="24" t="str">
        <x:v>PC-14</x:v>
      </x:c>
      <x:c r="C1046" s="24" t="str">
        <x:v>H2347</x:v>
      </x:c>
      <x:c r="D1046" s="24" t="n">
        <x:v>0.4912815743742846</x:v>
      </x:c>
      <x:c r="E1046" s="20"/>
      <x:c r="F1046" s="20"/>
      <x:c r="G1046" s="20"/>
      <x:c r="H1046" s="20"/>
      <x:c r="I1046" s="20"/>
      <x:c r="J1046" s="20"/>
      <x:c r="K1046" s="20"/>
      <x:c r="L1046" s="20"/>
      <x:c r="M1046" s="20"/>
      <x:c r="N1046" s="20"/>
      <x:c r="O1046" s="20"/>
      <x:c r="P1046" s="20"/>
      <x:c r="Q1046" s="20"/>
      <x:c r="R1046" s="20"/>
      <x:c r="S1046" s="20"/>
      <x:c r="T1046" s="20"/>
      <x:c r="U1046" s="20"/>
      <x:c r="V1046" s="20"/>
      <x:c r="W1046" s="20"/>
      <x:c r="X1046" s="20"/>
    </x:row>
    <x:row r="1047" ht="15" hidden="0" customHeight="1">
      <x:c r="A1047" s="24" t="str">
        <x:v>cell_line</x:v>
      </x:c>
      <x:c r="B1047" s="24" t="str">
        <x:v>PC-14</x:v>
      </x:c>
      <x:c r="C1047" s="24" t="str">
        <x:v>H322</x:v>
      </x:c>
      <x:c r="D1047" s="24" t="n">
        <x:v>0.41885682050808476</x:v>
      </x:c>
      <x:c r="E1047" s="20"/>
      <x:c r="F1047" s="20"/>
      <x:c r="G1047" s="20"/>
      <x:c r="H1047" s="20"/>
      <x:c r="I1047" s="20"/>
      <x:c r="J1047" s="20"/>
      <x:c r="K1047" s="20"/>
      <x:c r="L1047" s="20"/>
      <x:c r="M1047" s="20"/>
      <x:c r="N1047" s="20"/>
      <x:c r="O1047" s="20"/>
      <x:c r="P1047" s="20"/>
      <x:c r="Q1047" s="20"/>
      <x:c r="R1047" s="20"/>
      <x:c r="S1047" s="20"/>
      <x:c r="T1047" s="20"/>
      <x:c r="U1047" s="20"/>
      <x:c r="V1047" s="20"/>
      <x:c r="W1047" s="20"/>
      <x:c r="X1047" s="20"/>
    </x:row>
    <x:row r="1048" ht="15" hidden="0" customHeight="1">
      <x:c r="A1048" s="24" t="str">
        <x:v>cell_line</x:v>
      </x:c>
      <x:c r="B1048" s="24" t="str">
        <x:v>PC-14</x:v>
      </x:c>
      <x:c r="C1048" s="24" t="str">
        <x:v>II-18</x:v>
      </x:c>
      <x:c r="D1048" s="24" t="n">
        <x:v>0.52323520194866</x:v>
      </x:c>
      <x:c r="E1048" s="20"/>
      <x:c r="F1048" s="20"/>
      <x:c r="G1048" s="20"/>
      <x:c r="H1048" s="20"/>
      <x:c r="I1048" s="20"/>
      <x:c r="J1048" s="20"/>
      <x:c r="K1048" s="20"/>
      <x:c r="L1048" s="20"/>
      <x:c r="M1048" s="20"/>
      <x:c r="N1048" s="20"/>
      <x:c r="O1048" s="20"/>
      <x:c r="P1048" s="20"/>
      <x:c r="Q1048" s="20"/>
      <x:c r="R1048" s="20"/>
      <x:c r="S1048" s="20"/>
      <x:c r="T1048" s="20"/>
      <x:c r="U1048" s="20"/>
      <x:c r="V1048" s="20"/>
      <x:c r="W1048" s="20"/>
      <x:c r="X1048" s="20"/>
    </x:row>
    <x:row r="1049" ht="15" hidden="0" customHeight="1">
      <x:c r="A1049" s="24" t="str">
        <x:v>cell_line</x:v>
      </x:c>
      <x:c r="B1049" s="24" t="str">
        <x:v>PC-14</x:v>
      </x:c>
      <x:c r="C1049" s="24" t="str">
        <x:v>LC2/ad</x:v>
      </x:c>
      <x:c r="D1049" s="24" t="n">
        <x:v>0.4794428639307567</x:v>
      </x:c>
      <x:c r="E1049" s="20"/>
      <x:c r="F1049" s="20"/>
      <x:c r="G1049" s="20"/>
      <x:c r="H1049" s="20"/>
      <x:c r="I1049" s="20"/>
      <x:c r="J1049" s="20"/>
      <x:c r="K1049" s="20"/>
      <x:c r="L1049" s="20"/>
      <x:c r="M1049" s="20"/>
      <x:c r="N1049" s="20"/>
      <x:c r="O1049" s="20"/>
      <x:c r="P1049" s="20"/>
      <x:c r="Q1049" s="20"/>
      <x:c r="R1049" s="20"/>
      <x:c r="S1049" s="20"/>
      <x:c r="T1049" s="20"/>
      <x:c r="U1049" s="20"/>
      <x:c r="V1049" s="20"/>
      <x:c r="W1049" s="20"/>
      <x:c r="X1049" s="20"/>
    </x:row>
    <x:row r="1050" ht="15" hidden="0" customHeight="1">
      <x:c r="A1050" s="24" t="str">
        <x:v>cell_line</x:v>
      </x:c>
      <x:c r="B1050" s="24" t="str">
        <x:v>PC-14</x:v>
      </x:c>
      <x:c r="C1050" s="24" t="str">
        <x:v>PC-14</x:v>
      </x:c>
      <x:c r="D1050" s="24" t="n">
        <x:v>0.9999999999999998</x:v>
      </x:c>
      <x:c r="E1050" s="20"/>
      <x:c r="F1050" s="20"/>
      <x:c r="G1050" s="20"/>
      <x:c r="H1050" s="20"/>
      <x:c r="I1050" s="20"/>
      <x:c r="J1050" s="20"/>
      <x:c r="K1050" s="20"/>
      <x:c r="L1050" s="20"/>
      <x:c r="M1050" s="20"/>
      <x:c r="N1050" s="20"/>
      <x:c r="O1050" s="20"/>
      <x:c r="P1050" s="20"/>
      <x:c r="Q1050" s="20"/>
      <x:c r="R1050" s="20"/>
      <x:c r="S1050" s="20"/>
      <x:c r="T1050" s="20"/>
      <x:c r="U1050" s="20"/>
      <x:c r="V1050" s="20"/>
      <x:c r="W1050" s="20"/>
      <x:c r="X1050" s="20"/>
    </x:row>
    <x:row r="1051" ht="15" hidden="0" customHeight="1">
      <x:c r="A1051" s="24" t="str">
        <x:v>cell_line</x:v>
      </x:c>
      <x:c r="B1051" s="24" t="str">
        <x:v>PC-14</x:v>
      </x:c>
      <x:c r="C1051" s="24" t="str">
        <x:v>PC-9</x:v>
      </x:c>
      <x:c r="D1051" s="24" t="n">
        <x:v>0.42387860284292117</x:v>
      </x:c>
      <x:c r="E1051" s="20"/>
      <x:c r="F1051" s="20"/>
      <x:c r="G1051" s="20"/>
      <x:c r="H1051" s="20"/>
      <x:c r="I1051" s="20"/>
      <x:c r="J1051" s="20"/>
      <x:c r="K1051" s="20"/>
      <x:c r="L1051" s="20"/>
      <x:c r="M1051" s="20"/>
      <x:c r="N1051" s="20"/>
      <x:c r="O1051" s="20"/>
      <x:c r="P1051" s="20"/>
      <x:c r="Q1051" s="20"/>
      <x:c r="R1051" s="20"/>
      <x:c r="S1051" s="20"/>
      <x:c r="T1051" s="20"/>
      <x:c r="U1051" s="20"/>
      <x:c r="V1051" s="20"/>
      <x:c r="W1051" s="20"/>
      <x:c r="X1051" s="20"/>
    </x:row>
    <x:row r="1052" ht="15" hidden="0" customHeight="1">
      <x:c r="A1052" s="24" t="str">
        <x:v>cell_line</x:v>
      </x:c>
      <x:c r="B1052" s="24" t="str">
        <x:v>PC-14</x:v>
      </x:c>
      <x:c r="C1052" s="24" t="str">
        <x:v>RERF-LC-Ad1</x:v>
      </x:c>
      <x:c r="D1052" s="24" t="n">
        <x:v>0.49950773397454507</x:v>
      </x:c>
      <x:c r="E1052" s="20"/>
      <x:c r="F1052" s="20"/>
      <x:c r="G1052" s="20"/>
      <x:c r="H1052" s="20"/>
      <x:c r="I1052" s="20"/>
      <x:c r="J1052" s="20"/>
      <x:c r="K1052" s="20"/>
      <x:c r="L1052" s="20"/>
      <x:c r="M1052" s="20"/>
      <x:c r="N1052" s="20"/>
      <x:c r="O1052" s="20"/>
      <x:c r="P1052" s="20"/>
      <x:c r="Q1052" s="20"/>
      <x:c r="R1052" s="20"/>
      <x:c r="S1052" s="20"/>
      <x:c r="T1052" s="20"/>
      <x:c r="U1052" s="20"/>
      <x:c r="V1052" s="20"/>
      <x:c r="W1052" s="20"/>
      <x:c r="X1052" s="20"/>
    </x:row>
    <x:row r="1053" ht="15" hidden="0" customHeight="1">
      <x:c r="A1053" s="24" t="str">
        <x:v>cell_line</x:v>
      </x:c>
      <x:c r="B1053" s="24" t="str">
        <x:v>PC-14</x:v>
      </x:c>
      <x:c r="C1053" s="24" t="str">
        <x:v>RERF-LC-Ad2</x:v>
      </x:c>
      <x:c r="D1053" s="24" t="n">
        <x:v>0.5729607761968105</x:v>
      </x:c>
      <x:c r="E1053" s="20"/>
      <x:c r="F1053" s="20"/>
      <x:c r="G1053" s="20"/>
      <x:c r="H1053" s="20"/>
      <x:c r="I1053" s="20"/>
      <x:c r="J1053" s="20"/>
      <x:c r="K1053" s="20"/>
      <x:c r="L1053" s="20"/>
      <x:c r="M1053" s="20"/>
      <x:c r="N1053" s="20"/>
      <x:c r="O1053" s="20"/>
      <x:c r="P1053" s="20"/>
      <x:c r="Q1053" s="20"/>
      <x:c r="R1053" s="20"/>
      <x:c r="S1053" s="20"/>
      <x:c r="T1053" s="20"/>
      <x:c r="U1053" s="20"/>
      <x:c r="V1053" s="20"/>
      <x:c r="W1053" s="20"/>
      <x:c r="X1053" s="20"/>
    </x:row>
    <x:row r="1054" ht="15" hidden="0" customHeight="1">
      <x:c r="A1054" s="24" t="str">
        <x:v>cell_line</x:v>
      </x:c>
      <x:c r="B1054" s="24" t="str">
        <x:v>PC-14</x:v>
      </x:c>
      <x:c r="C1054" s="24" t="str">
        <x:v>RERF-LC-KJ</x:v>
      </x:c>
      <x:c r="D1054" s="24" t="n">
        <x:v>0.52751535473703</x:v>
      </x:c>
      <x:c r="E1054" s="20"/>
      <x:c r="F1054" s="20"/>
      <x:c r="G1054" s="20"/>
      <x:c r="H1054" s="20"/>
      <x:c r="I1054" s="20"/>
      <x:c r="J1054" s="20"/>
      <x:c r="K1054" s="20"/>
      <x:c r="L1054" s="20"/>
      <x:c r="M1054" s="20"/>
      <x:c r="N1054" s="20"/>
      <x:c r="O1054" s="20"/>
      <x:c r="P1054" s="20"/>
      <x:c r="Q1054" s="20"/>
      <x:c r="R1054" s="20"/>
      <x:c r="S1054" s="20"/>
      <x:c r="T1054" s="20"/>
      <x:c r="U1054" s="20"/>
      <x:c r="V1054" s="20"/>
      <x:c r="W1054" s="20"/>
      <x:c r="X1054" s="20"/>
    </x:row>
    <x:row r="1055" ht="15" hidden="0" customHeight="1">
      <x:c r="A1055" s="24" t="str">
        <x:v>cell_line</x:v>
      </x:c>
      <x:c r="B1055" s="24" t="str">
        <x:v>PC-14</x:v>
      </x:c>
      <x:c r="C1055" s="24" t="str">
        <x:v>RERF-LC-MS</x:v>
      </x:c>
      <x:c r="D1055" s="24" t="n">
        <x:v>0.6667926955546389</x:v>
      </x:c>
      <x:c r="E1055" s="20"/>
      <x:c r="F1055" s="20"/>
      <x:c r="G1055" s="20"/>
      <x:c r="H1055" s="20"/>
      <x:c r="I1055" s="20"/>
      <x:c r="J1055" s="20"/>
      <x:c r="K1055" s="20"/>
      <x:c r="L1055" s="20"/>
      <x:c r="M1055" s="20"/>
      <x:c r="N1055" s="20"/>
      <x:c r="O1055" s="20"/>
      <x:c r="P1055" s="20"/>
      <x:c r="Q1055" s="20"/>
      <x:c r="R1055" s="20"/>
      <x:c r="S1055" s="20"/>
      <x:c r="T1055" s="20"/>
      <x:c r="U1055" s="20"/>
      <x:c r="V1055" s="20"/>
      <x:c r="W1055" s="20"/>
      <x:c r="X1055" s="20"/>
    </x:row>
    <x:row r="1056" ht="15" hidden="0" customHeight="1">
      <x:c r="A1056" s="24" t="str">
        <x:v>cell_line</x:v>
      </x:c>
      <x:c r="B1056" s="24" t="str">
        <x:v>PC-14</x:v>
      </x:c>
      <x:c r="C1056" s="24" t="str">
        <x:v>VMRC-LCD</x:v>
      </x:c>
      <x:c r="D1056" s="24" t="n">
        <x:v>0.5511810311494287</x:v>
      </x:c>
      <x:c r="E1056" s="20"/>
      <x:c r="F1056" s="20"/>
      <x:c r="G1056" s="20"/>
      <x:c r="H1056" s="20"/>
      <x:c r="I1056" s="20"/>
      <x:c r="J1056" s="20"/>
      <x:c r="K1056" s="20"/>
      <x:c r="L1056" s="20"/>
      <x:c r="M1056" s="20"/>
      <x:c r="N1056" s="20"/>
      <x:c r="O1056" s="20"/>
      <x:c r="P1056" s="20"/>
      <x:c r="Q1056" s="20"/>
      <x:c r="R1056" s="20"/>
      <x:c r="S1056" s="20"/>
      <x:c r="T1056" s="20"/>
      <x:c r="U1056" s="20"/>
      <x:c r="V1056" s="20"/>
      <x:c r="W1056" s="20"/>
      <x:c r="X1056" s="20"/>
    </x:row>
    <x:row r="1057" ht="15" hidden="0" customHeight="1">
      <x:c r="A1057" s="24" t="str">
        <x:v>cell_line</x:v>
      </x:c>
      <x:c r="B1057" s="24" t="str">
        <x:v>PC-9</x:v>
      </x:c>
      <x:c r="C1057" s="24" t="str">
        <x:v>A427</x:v>
      </x:c>
      <x:c r="D1057" s="24" t="n">
        <x:v>0.3398770523638284</x:v>
      </x:c>
      <x:c r="E1057" s="20"/>
      <x:c r="F1057" s="20"/>
      <x:c r="G1057" s="20"/>
      <x:c r="H1057" s="20"/>
      <x:c r="I1057" s="20"/>
      <x:c r="J1057" s="20"/>
      <x:c r="K1057" s="20"/>
      <x:c r="L1057" s="20"/>
      <x:c r="M1057" s="20"/>
      <x:c r="N1057" s="20"/>
      <x:c r="O1057" s="20"/>
      <x:c r="P1057" s="20"/>
      <x:c r="Q1057" s="20"/>
      <x:c r="R1057" s="20"/>
      <x:c r="S1057" s="20"/>
      <x:c r="T1057" s="20"/>
      <x:c r="U1057" s="20"/>
      <x:c r="V1057" s="20"/>
      <x:c r="W1057" s="20"/>
      <x:c r="X1057" s="20"/>
    </x:row>
    <x:row r="1058" ht="15" hidden="0" customHeight="1">
      <x:c r="A1058" s="24" t="str">
        <x:v>cell_line</x:v>
      </x:c>
      <x:c r="B1058" s="24" t="str">
        <x:v>PC-9</x:v>
      </x:c>
      <x:c r="C1058" s="24" t="str">
        <x:v>A549</x:v>
      </x:c>
      <x:c r="D1058" s="24" t="n">
        <x:v>0.5005670460523977</x:v>
      </x:c>
      <x:c r="E1058" s="20"/>
      <x:c r="F1058" s="20"/>
      <x:c r="G1058" s="20"/>
      <x:c r="H1058" s="20"/>
      <x:c r="I1058" s="20"/>
      <x:c r="J1058" s="20"/>
      <x:c r="K1058" s="20"/>
      <x:c r="L1058" s="20"/>
      <x:c r="M1058" s="20"/>
      <x:c r="N1058" s="20"/>
      <x:c r="O1058" s="20"/>
      <x:c r="P1058" s="20"/>
      <x:c r="Q1058" s="20"/>
      <x:c r="R1058" s="20"/>
      <x:c r="S1058" s="20"/>
      <x:c r="T1058" s="20"/>
      <x:c r="U1058" s="20"/>
      <x:c r="V1058" s="20"/>
      <x:c r="W1058" s="20"/>
      <x:c r="X1058" s="20"/>
    </x:row>
    <x:row r="1059" ht="15" hidden="0" customHeight="1">
      <x:c r="A1059" s="24" t="str">
        <x:v>cell_line</x:v>
      </x:c>
      <x:c r="B1059" s="24" t="str">
        <x:v>PC-9</x:v>
      </x:c>
      <x:c r="C1059" s="24" t="str">
        <x:v>ABC-1</x:v>
      </x:c>
      <x:c r="D1059" s="24" t="n">
        <x:v>0.410325754174335</x:v>
      </x:c>
      <x:c r="E1059" s="20"/>
      <x:c r="F1059" s="20"/>
      <x:c r="G1059" s="20"/>
      <x:c r="H1059" s="20"/>
      <x:c r="I1059" s="20"/>
      <x:c r="J1059" s="20"/>
      <x:c r="K1059" s="20"/>
      <x:c r="L1059" s="20"/>
      <x:c r="M1059" s="20"/>
      <x:c r="N1059" s="20"/>
      <x:c r="O1059" s="20"/>
      <x:c r="P1059" s="20"/>
      <x:c r="Q1059" s="20"/>
      <x:c r="R1059" s="20"/>
      <x:c r="S1059" s="20"/>
      <x:c r="T1059" s="20"/>
      <x:c r="U1059" s="20"/>
      <x:c r="V1059" s="20"/>
      <x:c r="W1059" s="20"/>
      <x:c r="X1059" s="20"/>
    </x:row>
    <x:row r="1060" ht="15" hidden="0" customHeight="1">
      <x:c r="A1060" s="24" t="str">
        <x:v>cell_line</x:v>
      </x:c>
      <x:c r="B1060" s="24" t="str">
        <x:v>PC-9</x:v>
      </x:c>
      <x:c r="C1060" s="24" t="str">
        <x:v>H1648</x:v>
      </x:c>
      <x:c r="D1060" s="24" t="n">
        <x:v>0.4548694811691163</x:v>
      </x:c>
      <x:c r="E1060" s="20"/>
      <x:c r="F1060" s="20"/>
      <x:c r="G1060" s="20"/>
      <x:c r="H1060" s="20"/>
      <x:c r="I1060" s="20"/>
      <x:c r="J1060" s="20"/>
      <x:c r="K1060" s="20"/>
      <x:c r="L1060" s="20"/>
      <x:c r="M1060" s="20"/>
      <x:c r="N1060" s="20"/>
      <x:c r="O1060" s="20"/>
      <x:c r="P1060" s="20"/>
      <x:c r="Q1060" s="20"/>
      <x:c r="R1060" s="20"/>
      <x:c r="S1060" s="20"/>
      <x:c r="T1060" s="20"/>
      <x:c r="U1060" s="20"/>
      <x:c r="V1060" s="20"/>
      <x:c r="W1060" s="20"/>
      <x:c r="X1060" s="20"/>
    </x:row>
    <x:row r="1061" ht="15" hidden="0" customHeight="1">
      <x:c r="A1061" s="24" t="str">
        <x:v>cell_line</x:v>
      </x:c>
      <x:c r="B1061" s="24" t="str">
        <x:v>PC-9</x:v>
      </x:c>
      <x:c r="C1061" s="24" t="str">
        <x:v>H1650</x:v>
      </x:c>
      <x:c r="D1061" s="24" t="n">
        <x:v>0.4343278267355932</x:v>
      </x:c>
      <x:c r="E1061" s="20"/>
      <x:c r="F1061" s="20"/>
      <x:c r="G1061" s="20"/>
      <x:c r="H1061" s="20"/>
      <x:c r="I1061" s="20"/>
      <x:c r="J1061" s="20"/>
      <x:c r="K1061" s="20"/>
      <x:c r="L1061" s="20"/>
      <x:c r="M1061" s="20"/>
      <x:c r="N1061" s="20"/>
      <x:c r="O1061" s="20"/>
      <x:c r="P1061" s="20"/>
      <x:c r="Q1061" s="20"/>
      <x:c r="R1061" s="20"/>
      <x:c r="S1061" s="20"/>
      <x:c r="T1061" s="20"/>
      <x:c r="U1061" s="20"/>
      <x:c r="V1061" s="20"/>
      <x:c r="W1061" s="20"/>
      <x:c r="X1061" s="20"/>
    </x:row>
    <x:row r="1062" ht="15" hidden="0" customHeight="1">
      <x:c r="A1062" s="24" t="str">
        <x:v>cell_line</x:v>
      </x:c>
      <x:c r="B1062" s="24" t="str">
        <x:v>PC-9</x:v>
      </x:c>
      <x:c r="C1062" s="24" t="str">
        <x:v>H1819</x:v>
      </x:c>
      <x:c r="D1062" s="24" t="n">
        <x:v>0.4133192918878557</x:v>
      </x:c>
      <x:c r="E1062" s="20"/>
      <x:c r="F1062" s="20"/>
      <x:c r="G1062" s="20"/>
      <x:c r="H1062" s="20"/>
      <x:c r="I1062" s="20"/>
      <x:c r="J1062" s="20"/>
      <x:c r="K1062" s="20"/>
      <x:c r="L1062" s="20"/>
      <x:c r="M1062" s="20"/>
      <x:c r="N1062" s="20"/>
      <x:c r="O1062" s="20"/>
      <x:c r="P1062" s="20"/>
      <x:c r="Q1062" s="20"/>
      <x:c r="R1062" s="20"/>
      <x:c r="S1062" s="20"/>
      <x:c r="T1062" s="20"/>
      <x:c r="U1062" s="20"/>
      <x:c r="V1062" s="20"/>
      <x:c r="W1062" s="20"/>
      <x:c r="X1062" s="20"/>
    </x:row>
    <x:row r="1063" ht="15" hidden="0" customHeight="1">
      <x:c r="A1063" s="24" t="str">
        <x:v>cell_line</x:v>
      </x:c>
      <x:c r="B1063" s="24" t="str">
        <x:v>PC-9</x:v>
      </x:c>
      <x:c r="C1063" s="24" t="str">
        <x:v>H1975</x:v>
      </x:c>
      <x:c r="D1063" s="24" t="n">
        <x:v>0.6877703341536916</x:v>
      </x:c>
      <x:c r="E1063" s="20"/>
      <x:c r="F1063" s="20"/>
      <x:c r="G1063" s="20"/>
      <x:c r="H1063" s="20"/>
      <x:c r="I1063" s="20"/>
      <x:c r="J1063" s="20"/>
      <x:c r="K1063" s="20"/>
      <x:c r="L1063" s="20"/>
      <x:c r="M1063" s="20"/>
      <x:c r="N1063" s="20"/>
      <x:c r="O1063" s="20"/>
      <x:c r="P1063" s="20"/>
      <x:c r="Q1063" s="20"/>
      <x:c r="R1063" s="20"/>
      <x:c r="S1063" s="20"/>
      <x:c r="T1063" s="20"/>
      <x:c r="U1063" s="20"/>
      <x:c r="V1063" s="20"/>
      <x:c r="W1063" s="20"/>
      <x:c r="X1063" s="20"/>
    </x:row>
    <x:row r="1064" ht="15" hidden="0" customHeight="1">
      <x:c r="A1064" s="24" t="str">
        <x:v>cell_line</x:v>
      </x:c>
      <x:c r="B1064" s="24" t="str">
        <x:v>PC-9</x:v>
      </x:c>
      <x:c r="C1064" s="24" t="str">
        <x:v>H2228</x:v>
      </x:c>
      <x:c r="D1064" s="24" t="n">
        <x:v>0.5918317878530507</x:v>
      </x:c>
      <x:c r="E1064" s="20"/>
      <x:c r="F1064" s="20"/>
      <x:c r="G1064" s="20"/>
      <x:c r="H1064" s="20"/>
      <x:c r="I1064" s="20"/>
      <x:c r="J1064" s="20"/>
      <x:c r="K1064" s="20"/>
      <x:c r="L1064" s="20"/>
      <x:c r="M1064" s="20"/>
      <x:c r="N1064" s="20"/>
      <x:c r="O1064" s="20"/>
      <x:c r="P1064" s="20"/>
      <x:c r="Q1064" s="20"/>
      <x:c r="R1064" s="20"/>
      <x:c r="S1064" s="20"/>
      <x:c r="T1064" s="20"/>
      <x:c r="U1064" s="20"/>
      <x:c r="V1064" s="20"/>
      <x:c r="W1064" s="20"/>
      <x:c r="X1064" s="20"/>
    </x:row>
    <x:row r="1065" ht="15" hidden="0" customHeight="1">
      <x:c r="A1065" s="24" t="str">
        <x:v>cell_line</x:v>
      </x:c>
      <x:c r="B1065" s="24" t="str">
        <x:v>PC-9</x:v>
      </x:c>
      <x:c r="C1065" s="24" t="str">
        <x:v>H2347</x:v>
      </x:c>
      <x:c r="D1065" s="24" t="n">
        <x:v>0.5852506239008969</x:v>
      </x:c>
      <x:c r="E1065" s="20"/>
      <x:c r="F1065" s="20"/>
      <x:c r="G1065" s="20"/>
      <x:c r="H1065" s="20"/>
      <x:c r="I1065" s="20"/>
      <x:c r="J1065" s="20"/>
      <x:c r="K1065" s="20"/>
      <x:c r="L1065" s="20"/>
      <x:c r="M1065" s="20"/>
      <x:c r="N1065" s="20"/>
      <x:c r="O1065" s="20"/>
      <x:c r="P1065" s="20"/>
      <x:c r="Q1065" s="20"/>
      <x:c r="R1065" s="20"/>
      <x:c r="S1065" s="20"/>
      <x:c r="T1065" s="20"/>
      <x:c r="U1065" s="20"/>
      <x:c r="V1065" s="20"/>
      <x:c r="W1065" s="20"/>
      <x:c r="X1065" s="20"/>
    </x:row>
    <x:row r="1066" ht="15" hidden="0" customHeight="1">
      <x:c r="A1066" s="24" t="str">
        <x:v>cell_line</x:v>
      </x:c>
      <x:c r="B1066" s="24" t="str">
        <x:v>PC-9</x:v>
      </x:c>
      <x:c r="C1066" s="24" t="str">
        <x:v>H322</x:v>
      </x:c>
      <x:c r="D1066" s="24" t="n">
        <x:v>0.5368142915879712</x:v>
      </x:c>
      <x:c r="E1066" s="20"/>
      <x:c r="F1066" s="20"/>
      <x:c r="G1066" s="20"/>
      <x:c r="H1066" s="20"/>
      <x:c r="I1066" s="20"/>
      <x:c r="J1066" s="20"/>
      <x:c r="K1066" s="20"/>
      <x:c r="L1066" s="20"/>
      <x:c r="M1066" s="20"/>
      <x:c r="N1066" s="20"/>
      <x:c r="O1066" s="20"/>
      <x:c r="P1066" s="20"/>
      <x:c r="Q1066" s="20"/>
      <x:c r="R1066" s="20"/>
      <x:c r="S1066" s="20"/>
      <x:c r="T1066" s="20"/>
      <x:c r="U1066" s="20"/>
      <x:c r="V1066" s="20"/>
      <x:c r="W1066" s="20"/>
      <x:c r="X1066" s="20"/>
    </x:row>
    <x:row r="1067" ht="15" hidden="0" customHeight="1">
      <x:c r="A1067" s="24" t="str">
        <x:v>cell_line</x:v>
      </x:c>
      <x:c r="B1067" s="24" t="str">
        <x:v>PC-9</x:v>
      </x:c>
      <x:c r="C1067" s="24" t="str">
        <x:v>II-18</x:v>
      </x:c>
      <x:c r="D1067" s="24" t="n">
        <x:v>0.4359949691472574</x:v>
      </x:c>
      <x:c r="E1067" s="20"/>
      <x:c r="F1067" s="20"/>
      <x:c r="G1067" s="20"/>
      <x:c r="H1067" s="20"/>
      <x:c r="I1067" s="20"/>
      <x:c r="J1067" s="20"/>
      <x:c r="K1067" s="20"/>
      <x:c r="L1067" s="20"/>
      <x:c r="M1067" s="20"/>
      <x:c r="N1067" s="20"/>
      <x:c r="O1067" s="20"/>
      <x:c r="P1067" s="20"/>
      <x:c r="Q1067" s="20"/>
      <x:c r="R1067" s="20"/>
      <x:c r="S1067" s="20"/>
      <x:c r="T1067" s="20"/>
      <x:c r="U1067" s="20"/>
      <x:c r="V1067" s="20"/>
      <x:c r="W1067" s="20"/>
      <x:c r="X1067" s="20"/>
    </x:row>
    <x:row r="1068" ht="15" hidden="0" customHeight="1">
      <x:c r="A1068" s="24" t="str">
        <x:v>cell_line</x:v>
      </x:c>
      <x:c r="B1068" s="24" t="str">
        <x:v>PC-9</x:v>
      </x:c>
      <x:c r="C1068" s="24" t="str">
        <x:v>LC2/ad</x:v>
      </x:c>
      <x:c r="D1068" s="24" t="n">
        <x:v>0.3959892961396634</x:v>
      </x:c>
      <x:c r="E1068" s="20"/>
      <x:c r="F1068" s="20"/>
      <x:c r="G1068" s="20"/>
      <x:c r="H1068" s="20"/>
      <x:c r="I1068" s="20"/>
      <x:c r="J1068" s="20"/>
      <x:c r="K1068" s="20"/>
      <x:c r="L1068" s="20"/>
      <x:c r="M1068" s="20"/>
      <x:c r="N1068" s="20"/>
      <x:c r="O1068" s="20"/>
      <x:c r="P1068" s="20"/>
      <x:c r="Q1068" s="20"/>
      <x:c r="R1068" s="20"/>
      <x:c r="S1068" s="20"/>
      <x:c r="T1068" s="20"/>
      <x:c r="U1068" s="20"/>
      <x:c r="V1068" s="20"/>
      <x:c r="W1068" s="20"/>
      <x:c r="X1068" s="20"/>
    </x:row>
    <x:row r="1069" ht="15" hidden="0" customHeight="1">
      <x:c r="A1069" s="24" t="str">
        <x:v>cell_line</x:v>
      </x:c>
      <x:c r="B1069" s="24" t="str">
        <x:v>PC-9</x:v>
      </x:c>
      <x:c r="C1069" s="24" t="str">
        <x:v>PC-14</x:v>
      </x:c>
      <x:c r="D1069" s="24" t="n">
        <x:v>0.4238786028429212</x:v>
      </x:c>
      <x:c r="E1069" s="20"/>
      <x:c r="F1069" s="20"/>
      <x:c r="G1069" s="20"/>
      <x:c r="H1069" s="20"/>
      <x:c r="I1069" s="20"/>
      <x:c r="J1069" s="20"/>
      <x:c r="K1069" s="20"/>
      <x:c r="L1069" s="20"/>
      <x:c r="M1069" s="20"/>
      <x:c r="N1069" s="20"/>
      <x:c r="O1069" s="20"/>
      <x:c r="P1069" s="20"/>
      <x:c r="Q1069" s="20"/>
      <x:c r="R1069" s="20"/>
      <x:c r="S1069" s="20"/>
      <x:c r="T1069" s="20"/>
      <x:c r="U1069" s="20"/>
      <x:c r="V1069" s="20"/>
      <x:c r="W1069" s="20"/>
      <x:c r="X1069" s="20"/>
    </x:row>
    <x:row r="1070" ht="15" hidden="0" customHeight="1">
      <x:c r="A1070" s="24" t="str">
        <x:v>cell_line</x:v>
      </x:c>
      <x:c r="B1070" s="24" t="str">
        <x:v>PC-9</x:v>
      </x:c>
      <x:c r="C1070" s="24" t="str">
        <x:v>PC-9</x:v>
      </x:c>
      <x:c r="D1070" s="24" t="n">
        <x:v>1</x:v>
      </x:c>
      <x:c r="E1070" s="20"/>
      <x:c r="F1070" s="20"/>
      <x:c r="G1070" s="20"/>
      <x:c r="H1070" s="20"/>
      <x:c r="I1070" s="20"/>
      <x:c r="J1070" s="20"/>
      <x:c r="K1070" s="20"/>
      <x:c r="L1070" s="20"/>
      <x:c r="M1070" s="20"/>
      <x:c r="N1070" s="20"/>
      <x:c r="O1070" s="20"/>
      <x:c r="P1070" s="20"/>
      <x:c r="Q1070" s="20"/>
      <x:c r="R1070" s="20"/>
      <x:c r="S1070" s="20"/>
      <x:c r="T1070" s="20"/>
      <x:c r="U1070" s="20"/>
      <x:c r="V1070" s="20"/>
      <x:c r="W1070" s="20"/>
      <x:c r="X1070" s="20"/>
    </x:row>
    <x:row r="1071" ht="15" hidden="0" customHeight="1">
      <x:c r="A1071" s="24" t="str">
        <x:v>cell_line</x:v>
      </x:c>
      <x:c r="B1071" s="24" t="str">
        <x:v>PC-9</x:v>
      </x:c>
      <x:c r="C1071" s="24" t="str">
        <x:v>RERF-LC-Ad1</x:v>
      </x:c>
      <x:c r="D1071" s="24" t="n">
        <x:v>0.6236759393017128</x:v>
      </x:c>
      <x:c r="E1071" s="20"/>
      <x:c r="F1071" s="20"/>
      <x:c r="G1071" s="20"/>
      <x:c r="H1071" s="20"/>
      <x:c r="I1071" s="20"/>
      <x:c r="J1071" s="20"/>
      <x:c r="K1071" s="20"/>
      <x:c r="L1071" s="20"/>
      <x:c r="M1071" s="20"/>
      <x:c r="N1071" s="20"/>
      <x:c r="O1071" s="20"/>
      <x:c r="P1071" s="20"/>
      <x:c r="Q1071" s="20"/>
      <x:c r="R1071" s="20"/>
      <x:c r="S1071" s="20"/>
      <x:c r="T1071" s="20"/>
      <x:c r="U1071" s="20"/>
      <x:c r="V1071" s="20"/>
      <x:c r="W1071" s="20"/>
      <x:c r="X1071" s="20"/>
    </x:row>
    <x:row r="1072" ht="15" hidden="0" customHeight="1">
      <x:c r="A1072" s="24" t="str">
        <x:v>cell_line</x:v>
      </x:c>
      <x:c r="B1072" s="24" t="str">
        <x:v>PC-9</x:v>
      </x:c>
      <x:c r="C1072" s="24" t="str">
        <x:v>RERF-LC-Ad2</x:v>
      </x:c>
      <x:c r="D1072" s="24" t="n">
        <x:v>0.5392451259414383</x:v>
      </x:c>
      <x:c r="E1072" s="20"/>
      <x:c r="F1072" s="20"/>
      <x:c r="G1072" s="20"/>
      <x:c r="H1072" s="20"/>
      <x:c r="I1072" s="20"/>
      <x:c r="J1072" s="20"/>
      <x:c r="K1072" s="20"/>
      <x:c r="L1072" s="20"/>
      <x:c r="M1072" s="20"/>
      <x:c r="N1072" s="20"/>
      <x:c r="O1072" s="20"/>
      <x:c r="P1072" s="20"/>
      <x:c r="Q1072" s="20"/>
      <x:c r="R1072" s="20"/>
      <x:c r="S1072" s="20"/>
      <x:c r="T1072" s="20"/>
      <x:c r="U1072" s="20"/>
      <x:c r="V1072" s="20"/>
      <x:c r="W1072" s="20"/>
      <x:c r="X1072" s="20"/>
    </x:row>
    <x:row r="1073" ht="15" hidden="0" customHeight="1">
      <x:c r="A1073" s="24" t="str">
        <x:v>cell_line</x:v>
      </x:c>
      <x:c r="B1073" s="24" t="str">
        <x:v>PC-9</x:v>
      </x:c>
      <x:c r="C1073" s="24" t="str">
        <x:v>RERF-LC-KJ</x:v>
      </x:c>
      <x:c r="D1073" s="24" t="n">
        <x:v>0.48268533491738164</x:v>
      </x:c>
      <x:c r="E1073" s="20"/>
      <x:c r="F1073" s="20"/>
      <x:c r="G1073" s="20"/>
      <x:c r="H1073" s="20"/>
      <x:c r="I1073" s="20"/>
      <x:c r="J1073" s="20"/>
      <x:c r="K1073" s="20"/>
      <x:c r="L1073" s="20"/>
      <x:c r="M1073" s="20"/>
      <x:c r="N1073" s="20"/>
      <x:c r="O1073" s="20"/>
      <x:c r="P1073" s="20"/>
      <x:c r="Q1073" s="20"/>
      <x:c r="R1073" s="20"/>
      <x:c r="S1073" s="20"/>
      <x:c r="T1073" s="20"/>
      <x:c r="U1073" s="20"/>
      <x:c r="V1073" s="20"/>
      <x:c r="W1073" s="20"/>
      <x:c r="X1073" s="20"/>
    </x:row>
    <x:row r="1074" ht="15" hidden="0" customHeight="1">
      <x:c r="A1074" s="24" t="str">
        <x:v>cell_line</x:v>
      </x:c>
      <x:c r="B1074" s="24" t="str">
        <x:v>PC-9</x:v>
      </x:c>
      <x:c r="C1074" s="24" t="str">
        <x:v>RERF-LC-MS</x:v>
      </x:c>
      <x:c r="D1074" s="24" t="n">
        <x:v>0.3847068792651552</x:v>
      </x:c>
      <x:c r="E1074" s="20"/>
      <x:c r="F1074" s="20"/>
      <x:c r="G1074" s="20"/>
      <x:c r="H1074" s="20"/>
      <x:c r="I1074" s="20"/>
      <x:c r="J1074" s="20"/>
      <x:c r="K1074" s="20"/>
      <x:c r="L1074" s="20"/>
      <x:c r="M1074" s="20"/>
      <x:c r="N1074" s="20"/>
      <x:c r="O1074" s="20"/>
      <x:c r="P1074" s="20"/>
      <x:c r="Q1074" s="20"/>
      <x:c r="R1074" s="20"/>
      <x:c r="S1074" s="20"/>
      <x:c r="T1074" s="20"/>
      <x:c r="U1074" s="20"/>
      <x:c r="V1074" s="20"/>
      <x:c r="W1074" s="20"/>
      <x:c r="X1074" s="20"/>
    </x:row>
    <x:row r="1075" ht="15" hidden="0" customHeight="1">
      <x:c r="A1075" s="24" t="str">
        <x:v>cell_line</x:v>
      </x:c>
      <x:c r="B1075" s="24" t="str">
        <x:v>PC-9</x:v>
      </x:c>
      <x:c r="C1075" s="24" t="str">
        <x:v>VMRC-LCD</x:v>
      </x:c>
      <x:c r="D1075" s="24" t="n">
        <x:v>0.3240766107587438</x:v>
      </x:c>
      <x:c r="E1075" s="20"/>
      <x:c r="F1075" s="20"/>
      <x:c r="G1075" s="20"/>
      <x:c r="H1075" s="20"/>
      <x:c r="I1075" s="20"/>
      <x:c r="J1075" s="20"/>
      <x:c r="K1075" s="20"/>
      <x:c r="L1075" s="20"/>
      <x:c r="M1075" s="20"/>
      <x:c r="N1075" s="20"/>
      <x:c r="O1075" s="20"/>
      <x:c r="P1075" s="20"/>
      <x:c r="Q1075" s="20"/>
      <x:c r="R1075" s="20"/>
      <x:c r="S1075" s="20"/>
      <x:c r="T1075" s="20"/>
      <x:c r="U1075" s="20"/>
      <x:c r="V1075" s="20"/>
      <x:c r="W1075" s="20"/>
      <x:c r="X1075" s="20"/>
    </x:row>
    <x:row r="1076" ht="15" hidden="0" customHeight="1">
      <x:c r="A1076" s="24" t="str">
        <x:v>cell_line</x:v>
      </x:c>
      <x:c r="B1076" s="24" t="str">
        <x:v>RERF-LC-Ad1</x:v>
      </x:c>
      <x:c r="C1076" s="24" t="str">
        <x:v>A427</x:v>
      </x:c>
      <x:c r="D1076" s="24" t="n">
        <x:v>0.42226337944098796</x:v>
      </x:c>
      <x:c r="E1076" s="20"/>
      <x:c r="F1076" s="20"/>
      <x:c r="G1076" s="20"/>
      <x:c r="H1076" s="20"/>
      <x:c r="I1076" s="20"/>
      <x:c r="J1076" s="20"/>
      <x:c r="K1076" s="20"/>
      <x:c r="L1076" s="20"/>
      <x:c r="M1076" s="20"/>
      <x:c r="N1076" s="20"/>
      <x:c r="O1076" s="20"/>
      <x:c r="P1076" s="20"/>
      <x:c r="Q1076" s="20"/>
      <x:c r="R1076" s="20"/>
      <x:c r="S1076" s="20"/>
      <x:c r="T1076" s="20"/>
      <x:c r="U1076" s="20"/>
      <x:c r="V1076" s="20"/>
      <x:c r="W1076" s="20"/>
      <x:c r="X1076" s="20"/>
    </x:row>
    <x:row r="1077" ht="15" hidden="0" customHeight="1">
      <x:c r="A1077" s="24" t="str">
        <x:v>cell_line</x:v>
      </x:c>
      <x:c r="B1077" s="24" t="str">
        <x:v>RERF-LC-Ad1</x:v>
      </x:c>
      <x:c r="C1077" s="24" t="str">
        <x:v>A549</x:v>
      </x:c>
      <x:c r="D1077" s="24" t="n">
        <x:v>0.5146833664403736</x:v>
      </x:c>
      <x:c r="E1077" s="20"/>
      <x:c r="F1077" s="20"/>
      <x:c r="G1077" s="20"/>
      <x:c r="H1077" s="20"/>
      <x:c r="I1077" s="20"/>
      <x:c r="J1077" s="20"/>
      <x:c r="K1077" s="20"/>
      <x:c r="L1077" s="20"/>
      <x:c r="M1077" s="20"/>
      <x:c r="N1077" s="20"/>
      <x:c r="O1077" s="20"/>
      <x:c r="P1077" s="20"/>
      <x:c r="Q1077" s="20"/>
      <x:c r="R1077" s="20"/>
      <x:c r="S1077" s="20"/>
      <x:c r="T1077" s="20"/>
      <x:c r="U1077" s="20"/>
      <x:c r="V1077" s="20"/>
      <x:c r="W1077" s="20"/>
      <x:c r="X1077" s="20"/>
    </x:row>
    <x:row r="1078" ht="15" hidden="0" customHeight="1">
      <x:c r="A1078" s="24" t="str">
        <x:v>cell_line</x:v>
      </x:c>
      <x:c r="B1078" s="24" t="str">
        <x:v>RERF-LC-Ad1</x:v>
      </x:c>
      <x:c r="C1078" s="24" t="str">
        <x:v>ABC-1</x:v>
      </x:c>
      <x:c r="D1078" s="24" t="n">
        <x:v>0.4013832382092869</x:v>
      </x:c>
      <x:c r="E1078" s="20"/>
      <x:c r="F1078" s="20"/>
      <x:c r="G1078" s="20"/>
      <x:c r="H1078" s="20"/>
      <x:c r="I1078" s="20"/>
      <x:c r="J1078" s="20"/>
      <x:c r="K1078" s="20"/>
      <x:c r="L1078" s="20"/>
      <x:c r="M1078" s="20"/>
      <x:c r="N1078" s="20"/>
      <x:c r="O1078" s="20"/>
      <x:c r="P1078" s="20"/>
      <x:c r="Q1078" s="20"/>
      <x:c r="R1078" s="20"/>
      <x:c r="S1078" s="20"/>
      <x:c r="T1078" s="20"/>
      <x:c r="U1078" s="20"/>
      <x:c r="V1078" s="20"/>
      <x:c r="W1078" s="20"/>
      <x:c r="X1078" s="20"/>
    </x:row>
    <x:row r="1079" ht="15" hidden="0" customHeight="1">
      <x:c r="A1079" s="24" t="str">
        <x:v>cell_line</x:v>
      </x:c>
      <x:c r="B1079" s="24" t="str">
        <x:v>RERF-LC-Ad1</x:v>
      </x:c>
      <x:c r="C1079" s="24" t="str">
        <x:v>H1648</x:v>
      </x:c>
      <x:c r="D1079" s="24" t="n">
        <x:v>0.5198071142648789</x:v>
      </x:c>
      <x:c r="E1079" s="20"/>
      <x:c r="F1079" s="20"/>
      <x:c r="G1079" s="20"/>
      <x:c r="H1079" s="20"/>
      <x:c r="I1079" s="20"/>
      <x:c r="J1079" s="20"/>
      <x:c r="K1079" s="20"/>
      <x:c r="L1079" s="20"/>
      <x:c r="M1079" s="20"/>
      <x:c r="N1079" s="20"/>
      <x:c r="O1079" s="20"/>
      <x:c r="P1079" s="20"/>
      <x:c r="Q1079" s="20"/>
      <x:c r="R1079" s="20"/>
      <x:c r="S1079" s="20"/>
      <x:c r="T1079" s="20"/>
      <x:c r="U1079" s="20"/>
      <x:c r="V1079" s="20"/>
      <x:c r="W1079" s="20"/>
      <x:c r="X1079" s="20"/>
    </x:row>
    <x:row r="1080" ht="15" hidden="0" customHeight="1">
      <x:c r="A1080" s="24" t="str">
        <x:v>cell_line</x:v>
      </x:c>
      <x:c r="B1080" s="24" t="str">
        <x:v>RERF-LC-Ad1</x:v>
      </x:c>
      <x:c r="C1080" s="24" t="str">
        <x:v>H1650</x:v>
      </x:c>
      <x:c r="D1080" s="24" t="n">
        <x:v>0.4175160074966962</x:v>
      </x:c>
      <x:c r="E1080" s="20"/>
      <x:c r="F1080" s="20"/>
      <x:c r="G1080" s="20"/>
      <x:c r="H1080" s="20"/>
      <x:c r="I1080" s="20"/>
      <x:c r="J1080" s="20"/>
      <x:c r="K1080" s="20"/>
      <x:c r="L1080" s="20"/>
      <x:c r="M1080" s="20"/>
      <x:c r="N1080" s="20"/>
      <x:c r="O1080" s="20"/>
      <x:c r="P1080" s="20"/>
      <x:c r="Q1080" s="20"/>
      <x:c r="R1080" s="20"/>
      <x:c r="S1080" s="20"/>
      <x:c r="T1080" s="20"/>
      <x:c r="U1080" s="20"/>
      <x:c r="V1080" s="20"/>
      <x:c r="W1080" s="20"/>
      <x:c r="X1080" s="20"/>
    </x:row>
    <x:row r="1081" ht="15" hidden="0" customHeight="1">
      <x:c r="A1081" s="24" t="str">
        <x:v>cell_line</x:v>
      </x:c>
      <x:c r="B1081" s="24" t="str">
        <x:v>RERF-LC-Ad1</x:v>
      </x:c>
      <x:c r="C1081" s="24" t="str">
        <x:v>H1819</x:v>
      </x:c>
      <x:c r="D1081" s="24" t="n">
        <x:v>0.4312806178014879</x:v>
      </x:c>
      <x:c r="E1081" s="20"/>
      <x:c r="F1081" s="20"/>
      <x:c r="G1081" s="20"/>
      <x:c r="H1081" s="20"/>
      <x:c r="I1081" s="20"/>
      <x:c r="J1081" s="20"/>
      <x:c r="K1081" s="20"/>
      <x:c r="L1081" s="20"/>
      <x:c r="M1081" s="20"/>
      <x:c r="N1081" s="20"/>
      <x:c r="O1081" s="20"/>
      <x:c r="P1081" s="20"/>
      <x:c r="Q1081" s="20"/>
      <x:c r="R1081" s="20"/>
      <x:c r="S1081" s="20"/>
      <x:c r="T1081" s="20"/>
      <x:c r="U1081" s="20"/>
      <x:c r="V1081" s="20"/>
      <x:c r="W1081" s="20"/>
      <x:c r="X1081" s="20"/>
    </x:row>
    <x:row r="1082" ht="15" hidden="0" customHeight="1">
      <x:c r="A1082" s="24" t="str">
        <x:v>cell_line</x:v>
      </x:c>
      <x:c r="B1082" s="24" t="str">
        <x:v>RERF-LC-Ad1</x:v>
      </x:c>
      <x:c r="C1082" s="24" t="str">
        <x:v>H1975</x:v>
      </x:c>
      <x:c r="D1082" s="24" t="n">
        <x:v>0.6614135193756309</x:v>
      </x:c>
      <x:c r="E1082" s="20"/>
      <x:c r="F1082" s="20"/>
      <x:c r="G1082" s="20"/>
      <x:c r="H1082" s="20"/>
      <x:c r="I1082" s="20"/>
      <x:c r="J1082" s="20"/>
      <x:c r="K1082" s="20"/>
      <x:c r="L1082" s="20"/>
      <x:c r="M1082" s="20"/>
      <x:c r="N1082" s="20"/>
      <x:c r="O1082" s="20"/>
      <x:c r="P1082" s="20"/>
      <x:c r="Q1082" s="20"/>
      <x:c r="R1082" s="20"/>
      <x:c r="S1082" s="20"/>
      <x:c r="T1082" s="20"/>
      <x:c r="U1082" s="20"/>
      <x:c r="V1082" s="20"/>
      <x:c r="W1082" s="20"/>
      <x:c r="X1082" s="20"/>
    </x:row>
    <x:row r="1083" ht="15" hidden="0" customHeight="1">
      <x:c r="A1083" s="24" t="str">
        <x:v>cell_line</x:v>
      </x:c>
      <x:c r="B1083" s="24" t="str">
        <x:v>RERF-LC-Ad1</x:v>
      </x:c>
      <x:c r="C1083" s="24" t="str">
        <x:v>H2228</x:v>
      </x:c>
      <x:c r="D1083" s="24" t="n">
        <x:v>0.6574737303094085</x:v>
      </x:c>
      <x:c r="E1083" s="20"/>
      <x:c r="F1083" s="20"/>
      <x:c r="G1083" s="20"/>
      <x:c r="H1083" s="20"/>
      <x:c r="I1083" s="20"/>
      <x:c r="J1083" s="20"/>
      <x:c r="K1083" s="20"/>
      <x:c r="L1083" s="20"/>
      <x:c r="M1083" s="20"/>
      <x:c r="N1083" s="20"/>
      <x:c r="O1083" s="20"/>
      <x:c r="P1083" s="20"/>
      <x:c r="Q1083" s="20"/>
      <x:c r="R1083" s="20"/>
      <x:c r="S1083" s="20"/>
      <x:c r="T1083" s="20"/>
      <x:c r="U1083" s="20"/>
      <x:c r="V1083" s="20"/>
      <x:c r="W1083" s="20"/>
      <x:c r="X1083" s="20"/>
    </x:row>
    <x:row r="1084" ht="15" hidden="0" customHeight="1">
      <x:c r="A1084" s="24" t="str">
        <x:v>cell_line</x:v>
      </x:c>
      <x:c r="B1084" s="24" t="str">
        <x:v>RERF-LC-Ad1</x:v>
      </x:c>
      <x:c r="C1084" s="24" t="str">
        <x:v>H2347</x:v>
      </x:c>
      <x:c r="D1084" s="24" t="n">
        <x:v>0.6966388219307775</x:v>
      </x:c>
      <x:c r="E1084" s="20"/>
      <x:c r="F1084" s="20"/>
      <x:c r="G1084" s="20"/>
      <x:c r="H1084" s="20"/>
      <x:c r="I1084" s="20"/>
      <x:c r="J1084" s="20"/>
      <x:c r="K1084" s="20"/>
      <x:c r="L1084" s="20"/>
      <x:c r="M1084" s="20"/>
      <x:c r="N1084" s="20"/>
      <x:c r="O1084" s="20"/>
      <x:c r="P1084" s="20"/>
      <x:c r="Q1084" s="20"/>
      <x:c r="R1084" s="20"/>
      <x:c r="S1084" s="20"/>
      <x:c r="T1084" s="20"/>
      <x:c r="U1084" s="20"/>
      <x:c r="V1084" s="20"/>
      <x:c r="W1084" s="20"/>
      <x:c r="X1084" s="20"/>
    </x:row>
    <x:row r="1085" ht="15" hidden="0" customHeight="1">
      <x:c r="A1085" s="24" t="str">
        <x:v>cell_line</x:v>
      </x:c>
      <x:c r="B1085" s="24" t="str">
        <x:v>RERF-LC-Ad1</x:v>
      </x:c>
      <x:c r="C1085" s="24" t="str">
        <x:v>H322</x:v>
      </x:c>
      <x:c r="D1085" s="24" t="n">
        <x:v>0.4727227637458203</x:v>
      </x:c>
      <x:c r="E1085" s="20"/>
      <x:c r="F1085" s="20"/>
      <x:c r="G1085" s="20"/>
      <x:c r="H1085" s="20"/>
      <x:c r="I1085" s="20"/>
      <x:c r="J1085" s="20"/>
      <x:c r="K1085" s="20"/>
      <x:c r="L1085" s="20"/>
      <x:c r="M1085" s="20"/>
      <x:c r="N1085" s="20"/>
      <x:c r="O1085" s="20"/>
      <x:c r="P1085" s="20"/>
      <x:c r="Q1085" s="20"/>
      <x:c r="R1085" s="20"/>
      <x:c r="S1085" s="20"/>
      <x:c r="T1085" s="20"/>
      <x:c r="U1085" s="20"/>
      <x:c r="V1085" s="20"/>
      <x:c r="W1085" s="20"/>
      <x:c r="X1085" s="20"/>
    </x:row>
    <x:row r="1086" ht="15" hidden="0" customHeight="1">
      <x:c r="A1086" s="24" t="str">
        <x:v>cell_line</x:v>
      </x:c>
      <x:c r="B1086" s="24" t="str">
        <x:v>RERF-LC-Ad1</x:v>
      </x:c>
      <x:c r="C1086" s="24" t="str">
        <x:v>II-18</x:v>
      </x:c>
      <x:c r="D1086" s="24" t="n">
        <x:v>0.5008557939522152</x:v>
      </x:c>
      <x:c r="E1086" s="20"/>
      <x:c r="F1086" s="20"/>
      <x:c r="G1086" s="20"/>
      <x:c r="H1086" s="20"/>
      <x:c r="I1086" s="20"/>
      <x:c r="J1086" s="20"/>
      <x:c r="K1086" s="20"/>
      <x:c r="L1086" s="20"/>
      <x:c r="M1086" s="20"/>
      <x:c r="N1086" s="20"/>
      <x:c r="O1086" s="20"/>
      <x:c r="P1086" s="20"/>
      <x:c r="Q1086" s="20"/>
      <x:c r="R1086" s="20"/>
      <x:c r="S1086" s="20"/>
      <x:c r="T1086" s="20"/>
      <x:c r="U1086" s="20"/>
      <x:c r="V1086" s="20"/>
      <x:c r="W1086" s="20"/>
      <x:c r="X1086" s="20"/>
    </x:row>
    <x:row r="1087" ht="15" hidden="0" customHeight="1">
      <x:c r="A1087" s="24" t="str">
        <x:v>cell_line</x:v>
      </x:c>
      <x:c r="B1087" s="24" t="str">
        <x:v>RERF-LC-Ad1</x:v>
      </x:c>
      <x:c r="C1087" s="24" t="str">
        <x:v>LC2/ad</x:v>
      </x:c>
      <x:c r="D1087" s="24" t="n">
        <x:v>0.44924381483567916</x:v>
      </x:c>
      <x:c r="E1087" s="20"/>
      <x:c r="F1087" s="20"/>
      <x:c r="G1087" s="20"/>
      <x:c r="H1087" s="20"/>
      <x:c r="I1087" s="20"/>
      <x:c r="J1087" s="20"/>
      <x:c r="K1087" s="20"/>
      <x:c r="L1087" s="20"/>
      <x:c r="M1087" s="20"/>
      <x:c r="N1087" s="20"/>
      <x:c r="O1087" s="20"/>
      <x:c r="P1087" s="20"/>
      <x:c r="Q1087" s="20"/>
      <x:c r="R1087" s="20"/>
      <x:c r="S1087" s="20"/>
      <x:c r="T1087" s="20"/>
      <x:c r="U1087" s="20"/>
      <x:c r="V1087" s="20"/>
      <x:c r="W1087" s="20"/>
      <x:c r="X1087" s="20"/>
    </x:row>
    <x:row r="1088" ht="15" hidden="0" customHeight="1">
      <x:c r="A1088" s="24" t="str">
        <x:v>cell_line</x:v>
      </x:c>
      <x:c r="B1088" s="24" t="str">
        <x:v>RERF-LC-Ad1</x:v>
      </x:c>
      <x:c r="C1088" s="24" t="str">
        <x:v>PC-14</x:v>
      </x:c>
      <x:c r="D1088" s="24" t="n">
        <x:v>0.4995077339745451</x:v>
      </x:c>
      <x:c r="E1088" s="20"/>
      <x:c r="F1088" s="20"/>
      <x:c r="G1088" s="20"/>
      <x:c r="H1088" s="20"/>
      <x:c r="I1088" s="20"/>
      <x:c r="J1088" s="20"/>
      <x:c r="K1088" s="20"/>
      <x:c r="L1088" s="20"/>
      <x:c r="M1088" s="20"/>
      <x:c r="N1088" s="20"/>
      <x:c r="O1088" s="20"/>
      <x:c r="P1088" s="20"/>
      <x:c r="Q1088" s="20"/>
      <x:c r="R1088" s="20"/>
      <x:c r="S1088" s="20"/>
      <x:c r="T1088" s="20"/>
      <x:c r="U1088" s="20"/>
      <x:c r="V1088" s="20"/>
      <x:c r="W1088" s="20"/>
      <x:c r="X1088" s="20"/>
    </x:row>
    <x:row r="1089" ht="15" hidden="0" customHeight="1">
      <x:c r="A1089" s="24" t="str">
        <x:v>cell_line</x:v>
      </x:c>
      <x:c r="B1089" s="24" t="str">
        <x:v>RERF-LC-Ad1</x:v>
      </x:c>
      <x:c r="C1089" s="24" t="str">
        <x:v>PC-9</x:v>
      </x:c>
      <x:c r="D1089" s="24" t="n">
        <x:v>0.6236759393017128</x:v>
      </x:c>
      <x:c r="E1089" s="20"/>
      <x:c r="F1089" s="20"/>
      <x:c r="G1089" s="20"/>
      <x:c r="H1089" s="20"/>
      <x:c r="I1089" s="20"/>
      <x:c r="J1089" s="20"/>
      <x:c r="K1089" s="20"/>
      <x:c r="L1089" s="20"/>
      <x:c r="M1089" s="20"/>
      <x:c r="N1089" s="20"/>
      <x:c r="O1089" s="20"/>
      <x:c r="P1089" s="20"/>
      <x:c r="Q1089" s="20"/>
      <x:c r="R1089" s="20"/>
      <x:c r="S1089" s="20"/>
      <x:c r="T1089" s="20"/>
      <x:c r="U1089" s="20"/>
      <x:c r="V1089" s="20"/>
      <x:c r="W1089" s="20"/>
      <x:c r="X1089" s="20"/>
    </x:row>
    <x:row r="1090" ht="15" hidden="0" customHeight="1">
      <x:c r="A1090" s="24" t="str">
        <x:v>cell_line</x:v>
      </x:c>
      <x:c r="B1090" s="24" t="str">
        <x:v>RERF-LC-Ad1</x:v>
      </x:c>
      <x:c r="C1090" s="24" t="str">
        <x:v>RERF-LC-Ad1</x:v>
      </x:c>
      <x:c r="D1090" s="24" t="n">
        <x:v>1</x:v>
      </x:c>
      <x:c r="E1090" s="20"/>
      <x:c r="F1090" s="20"/>
      <x:c r="G1090" s="20"/>
      <x:c r="H1090" s="20"/>
      <x:c r="I1090" s="20"/>
      <x:c r="J1090" s="20"/>
      <x:c r="K1090" s="20"/>
      <x:c r="L1090" s="20"/>
      <x:c r="M1090" s="20"/>
      <x:c r="N1090" s="20"/>
      <x:c r="O1090" s="20"/>
      <x:c r="P1090" s="20"/>
      <x:c r="Q1090" s="20"/>
      <x:c r="R1090" s="20"/>
      <x:c r="S1090" s="20"/>
      <x:c r="T1090" s="20"/>
      <x:c r="U1090" s="20"/>
      <x:c r="V1090" s="20"/>
      <x:c r="W1090" s="20"/>
      <x:c r="X1090" s="20"/>
    </x:row>
    <x:row r="1091" ht="15" hidden="0" customHeight="1">
      <x:c r="A1091" s="24" t="str">
        <x:v>cell_line</x:v>
      </x:c>
      <x:c r="B1091" s="24" t="str">
        <x:v>RERF-LC-Ad1</x:v>
      </x:c>
      <x:c r="C1091" s="24" t="str">
        <x:v>RERF-LC-Ad2</x:v>
      </x:c>
      <x:c r="D1091" s="24" t="n">
        <x:v>0.5220073635187539</x:v>
      </x:c>
      <x:c r="E1091" s="20"/>
      <x:c r="F1091" s="20"/>
      <x:c r="G1091" s="20"/>
      <x:c r="H1091" s="20"/>
      <x:c r="I1091" s="20"/>
      <x:c r="J1091" s="20"/>
      <x:c r="K1091" s="20"/>
      <x:c r="L1091" s="20"/>
      <x:c r="M1091" s="20"/>
      <x:c r="N1091" s="20"/>
      <x:c r="O1091" s="20"/>
      <x:c r="P1091" s="20"/>
      <x:c r="Q1091" s="20"/>
      <x:c r="R1091" s="20"/>
      <x:c r="S1091" s="20"/>
      <x:c r="T1091" s="20"/>
      <x:c r="U1091" s="20"/>
      <x:c r="V1091" s="20"/>
      <x:c r="W1091" s="20"/>
      <x:c r="X1091" s="20"/>
    </x:row>
    <x:row r="1092" ht="15" hidden="0" customHeight="1">
      <x:c r="A1092" s="24" t="str">
        <x:v>cell_line</x:v>
      </x:c>
      <x:c r="B1092" s="24" t="str">
        <x:v>RERF-LC-Ad1</x:v>
      </x:c>
      <x:c r="C1092" s="24" t="str">
        <x:v>RERF-LC-KJ</x:v>
      </x:c>
      <x:c r="D1092" s="24" t="n">
        <x:v>0.4636248214181028</x:v>
      </x:c>
      <x:c r="E1092" s="20"/>
      <x:c r="F1092" s="20"/>
      <x:c r="G1092" s="20"/>
      <x:c r="H1092" s="20"/>
      <x:c r="I1092" s="20"/>
      <x:c r="J1092" s="20"/>
      <x:c r="K1092" s="20"/>
      <x:c r="L1092" s="20"/>
      <x:c r="M1092" s="20"/>
      <x:c r="N1092" s="20"/>
      <x:c r="O1092" s="20"/>
      <x:c r="P1092" s="20"/>
      <x:c r="Q1092" s="20"/>
      <x:c r="R1092" s="20"/>
      <x:c r="S1092" s="20"/>
      <x:c r="T1092" s="20"/>
      <x:c r="U1092" s="20"/>
      <x:c r="V1092" s="20"/>
      <x:c r="W1092" s="20"/>
      <x:c r="X1092" s="20"/>
    </x:row>
    <x:row r="1093" ht="15" hidden="0" customHeight="1">
      <x:c r="A1093" s="24" t="str">
        <x:v>cell_line</x:v>
      </x:c>
      <x:c r="B1093" s="24" t="str">
        <x:v>RERF-LC-Ad1</x:v>
      </x:c>
      <x:c r="C1093" s="24" t="str">
        <x:v>RERF-LC-MS</x:v>
      </x:c>
      <x:c r="D1093" s="24" t="n">
        <x:v>0.4622668331479974</x:v>
      </x:c>
      <x:c r="E1093" s="20"/>
      <x:c r="F1093" s="20"/>
      <x:c r="G1093" s="20"/>
      <x:c r="H1093" s="20"/>
      <x:c r="I1093" s="20"/>
      <x:c r="J1093" s="20"/>
      <x:c r="K1093" s="20"/>
      <x:c r="L1093" s="20"/>
      <x:c r="M1093" s="20"/>
      <x:c r="N1093" s="20"/>
      <x:c r="O1093" s="20"/>
      <x:c r="P1093" s="20"/>
      <x:c r="Q1093" s="20"/>
      <x:c r="R1093" s="20"/>
      <x:c r="S1093" s="20"/>
      <x:c r="T1093" s="20"/>
      <x:c r="U1093" s="20"/>
      <x:c r="V1093" s="20"/>
      <x:c r="W1093" s="20"/>
      <x:c r="X1093" s="20"/>
    </x:row>
    <x:row r="1094" ht="15" hidden="0" customHeight="1">
      <x:c r="A1094" s="24" t="str">
        <x:v>cell_line</x:v>
      </x:c>
      <x:c r="B1094" s="24" t="str">
        <x:v>RERF-LC-Ad1</x:v>
      </x:c>
      <x:c r="C1094" s="24" t="str">
        <x:v>VMRC-LCD</x:v>
      </x:c>
      <x:c r="D1094" s="24" t="n">
        <x:v>0.391968600541619</x:v>
      </x:c>
      <x:c r="E1094" s="20"/>
      <x:c r="F1094" s="20"/>
      <x:c r="G1094" s="20"/>
      <x:c r="H1094" s="20"/>
      <x:c r="I1094" s="20"/>
      <x:c r="J1094" s="20"/>
      <x:c r="K1094" s="20"/>
      <x:c r="L1094" s="20"/>
      <x:c r="M1094" s="20"/>
      <x:c r="N1094" s="20"/>
      <x:c r="O1094" s="20"/>
      <x:c r="P1094" s="20"/>
      <x:c r="Q1094" s="20"/>
      <x:c r="R1094" s="20"/>
      <x:c r="S1094" s="20"/>
      <x:c r="T1094" s="20"/>
      <x:c r="U1094" s="20"/>
      <x:c r="V1094" s="20"/>
      <x:c r="W1094" s="20"/>
      <x:c r="X1094" s="20"/>
    </x:row>
    <x:row r="1095" ht="15" hidden="0" customHeight="1">
      <x:c r="A1095" s="24" t="str">
        <x:v>cell_line</x:v>
      </x:c>
      <x:c r="B1095" s="24" t="str">
        <x:v>RERF-LC-Ad2</x:v>
      </x:c>
      <x:c r="C1095" s="24" t="str">
        <x:v>A427</x:v>
      </x:c>
      <x:c r="D1095" s="24" t="n">
        <x:v>0.5552284503813293</x:v>
      </x:c>
      <x:c r="E1095" s="20"/>
      <x:c r="F1095" s="20"/>
      <x:c r="G1095" s="20"/>
      <x:c r="H1095" s="20"/>
      <x:c r="I1095" s="20"/>
      <x:c r="J1095" s="20"/>
      <x:c r="K1095" s="20"/>
      <x:c r="L1095" s="20"/>
      <x:c r="M1095" s="20"/>
      <x:c r="N1095" s="20"/>
      <x:c r="O1095" s="20"/>
      <x:c r="P1095" s="20"/>
      <x:c r="Q1095" s="20"/>
      <x:c r="R1095" s="20"/>
      <x:c r="S1095" s="20"/>
      <x:c r="T1095" s="20"/>
      <x:c r="U1095" s="20"/>
      <x:c r="V1095" s="20"/>
      <x:c r="W1095" s="20"/>
      <x:c r="X1095" s="20"/>
    </x:row>
    <x:row r="1096" ht="15" hidden="0" customHeight="1">
      <x:c r="A1096" s="24" t="str">
        <x:v>cell_line</x:v>
      </x:c>
      <x:c r="B1096" s="24" t="str">
        <x:v>RERF-LC-Ad2</x:v>
      </x:c>
      <x:c r="C1096" s="24" t="str">
        <x:v>A549</x:v>
      </x:c>
      <x:c r="D1096" s="24" t="n">
        <x:v>0.47550748541530247</x:v>
      </x:c>
      <x:c r="E1096" s="20"/>
      <x:c r="F1096" s="20"/>
      <x:c r="G1096" s="20"/>
      <x:c r="H1096" s="20"/>
      <x:c r="I1096" s="20"/>
      <x:c r="J1096" s="20"/>
      <x:c r="K1096" s="20"/>
      <x:c r="L1096" s="20"/>
      <x:c r="M1096" s="20"/>
      <x:c r="N1096" s="20"/>
      <x:c r="O1096" s="20"/>
      <x:c r="P1096" s="20"/>
      <x:c r="Q1096" s="20"/>
      <x:c r="R1096" s="20"/>
      <x:c r="S1096" s="20"/>
      <x:c r="T1096" s="20"/>
      <x:c r="U1096" s="20"/>
      <x:c r="V1096" s="20"/>
      <x:c r="W1096" s="20"/>
      <x:c r="X1096" s="20"/>
    </x:row>
    <x:row r="1097" ht="15" hidden="0" customHeight="1">
      <x:c r="A1097" s="24" t="str">
        <x:v>cell_line</x:v>
      </x:c>
      <x:c r="B1097" s="24" t="str">
        <x:v>RERF-LC-Ad2</x:v>
      </x:c>
      <x:c r="C1097" s="24" t="str">
        <x:v>ABC-1</x:v>
      </x:c>
      <x:c r="D1097" s="24" t="n">
        <x:v>0.6163448643442959</x:v>
      </x:c>
      <x:c r="E1097" s="20"/>
      <x:c r="F1097" s="20"/>
      <x:c r="G1097" s="20"/>
      <x:c r="H1097" s="20"/>
      <x:c r="I1097" s="20"/>
      <x:c r="J1097" s="20"/>
      <x:c r="K1097" s="20"/>
      <x:c r="L1097" s="20"/>
      <x:c r="M1097" s="20"/>
      <x:c r="N1097" s="20"/>
      <x:c r="O1097" s="20"/>
      <x:c r="P1097" s="20"/>
      <x:c r="Q1097" s="20"/>
      <x:c r="R1097" s="20"/>
      <x:c r="S1097" s="20"/>
      <x:c r="T1097" s="20"/>
      <x:c r="U1097" s="20"/>
      <x:c r="V1097" s="20"/>
      <x:c r="W1097" s="20"/>
      <x:c r="X1097" s="20"/>
    </x:row>
    <x:row r="1098" ht="15" hidden="0" customHeight="1">
      <x:c r="A1098" s="24" t="str">
        <x:v>cell_line</x:v>
      </x:c>
      <x:c r="B1098" s="24" t="str">
        <x:v>RERF-LC-Ad2</x:v>
      </x:c>
      <x:c r="C1098" s="24" t="str">
        <x:v>H1648</x:v>
      </x:c>
      <x:c r="D1098" s="24" t="n">
        <x:v>0.6011243175820947</x:v>
      </x:c>
      <x:c r="E1098" s="20"/>
      <x:c r="F1098" s="20"/>
      <x:c r="G1098" s="20"/>
      <x:c r="H1098" s="20"/>
      <x:c r="I1098" s="20"/>
      <x:c r="J1098" s="20"/>
      <x:c r="K1098" s="20"/>
      <x:c r="L1098" s="20"/>
      <x:c r="M1098" s="20"/>
      <x:c r="N1098" s="20"/>
      <x:c r="O1098" s="20"/>
      <x:c r="P1098" s="20"/>
      <x:c r="Q1098" s="20"/>
      <x:c r="R1098" s="20"/>
      <x:c r="S1098" s="20"/>
      <x:c r="T1098" s="20"/>
      <x:c r="U1098" s="20"/>
      <x:c r="V1098" s="20"/>
      <x:c r="W1098" s="20"/>
      <x:c r="X1098" s="20"/>
    </x:row>
    <x:row r="1099" ht="15" hidden="0" customHeight="1">
      <x:c r="A1099" s="24" t="str">
        <x:v>cell_line</x:v>
      </x:c>
      <x:c r="B1099" s="24" t="str">
        <x:v>RERF-LC-Ad2</x:v>
      </x:c>
      <x:c r="C1099" s="24" t="str">
        <x:v>H1650</x:v>
      </x:c>
      <x:c r="D1099" s="24" t="n">
        <x:v>0.5931015182518208</x:v>
      </x:c>
      <x:c r="E1099" s="20"/>
      <x:c r="F1099" s="20"/>
      <x:c r="G1099" s="20"/>
      <x:c r="H1099" s="20"/>
      <x:c r="I1099" s="20"/>
      <x:c r="J1099" s="20"/>
      <x:c r="K1099" s="20"/>
      <x:c r="L1099" s="20"/>
      <x:c r="M1099" s="20"/>
      <x:c r="N1099" s="20"/>
      <x:c r="O1099" s="20"/>
      <x:c r="P1099" s="20"/>
      <x:c r="Q1099" s="20"/>
      <x:c r="R1099" s="20"/>
      <x:c r="S1099" s="20"/>
      <x:c r="T1099" s="20"/>
      <x:c r="U1099" s="20"/>
      <x:c r="V1099" s="20"/>
      <x:c r="W1099" s="20"/>
      <x:c r="X1099" s="20"/>
    </x:row>
    <x:row r="1100" ht="15" hidden="0" customHeight="1">
      <x:c r="A1100" s="24" t="str">
        <x:v>cell_line</x:v>
      </x:c>
      <x:c r="B1100" s="24" t="str">
        <x:v>RERF-LC-Ad2</x:v>
      </x:c>
      <x:c r="C1100" s="24" t="str">
        <x:v>H1819</x:v>
      </x:c>
      <x:c r="D1100" s="24" t="n">
        <x:v>0.5157694909814662</x:v>
      </x:c>
      <x:c r="E1100" s="20"/>
      <x:c r="F1100" s="20"/>
      <x:c r="G1100" s="20"/>
      <x:c r="H1100" s="20"/>
      <x:c r="I1100" s="20"/>
      <x:c r="J1100" s="20"/>
      <x:c r="K1100" s="20"/>
      <x:c r="L1100" s="20"/>
      <x:c r="M1100" s="20"/>
      <x:c r="N1100" s="20"/>
      <x:c r="O1100" s="20"/>
      <x:c r="P1100" s="20"/>
      <x:c r="Q1100" s="20"/>
      <x:c r="R1100" s="20"/>
      <x:c r="S1100" s="20"/>
      <x:c r="T1100" s="20"/>
      <x:c r="U1100" s="20"/>
      <x:c r="V1100" s="20"/>
      <x:c r="W1100" s="20"/>
      <x:c r="X1100" s="20"/>
    </x:row>
    <x:row r="1101" ht="15" hidden="0" customHeight="1">
      <x:c r="A1101" s="24" t="str">
        <x:v>cell_line</x:v>
      </x:c>
      <x:c r="B1101" s="24" t="str">
        <x:v>RERF-LC-Ad2</x:v>
      </x:c>
      <x:c r="C1101" s="24" t="str">
        <x:v>H1975</x:v>
      </x:c>
      <x:c r="D1101" s="24" t="n">
        <x:v>0.47872325225256096</x:v>
      </x:c>
      <x:c r="E1101" s="20"/>
      <x:c r="F1101" s="20"/>
      <x:c r="G1101" s="20"/>
      <x:c r="H1101" s="20"/>
      <x:c r="I1101" s="20"/>
      <x:c r="J1101" s="20"/>
      <x:c r="K1101" s="20"/>
      <x:c r="L1101" s="20"/>
      <x:c r="M1101" s="20"/>
      <x:c r="N1101" s="20"/>
      <x:c r="O1101" s="20"/>
      <x:c r="P1101" s="20"/>
      <x:c r="Q1101" s="20"/>
      <x:c r="R1101" s="20"/>
      <x:c r="S1101" s="20"/>
      <x:c r="T1101" s="20"/>
      <x:c r="U1101" s="20"/>
      <x:c r="V1101" s="20"/>
      <x:c r="W1101" s="20"/>
      <x:c r="X1101" s="20"/>
    </x:row>
    <x:row r="1102" ht="15" hidden="0" customHeight="1">
      <x:c r="A1102" s="24" t="str">
        <x:v>cell_line</x:v>
      </x:c>
      <x:c r="B1102" s="24" t="str">
        <x:v>RERF-LC-Ad2</x:v>
      </x:c>
      <x:c r="C1102" s="24" t="str">
        <x:v>H2228</x:v>
      </x:c>
      <x:c r="D1102" s="24" t="n">
        <x:v>0.4575978810062509</x:v>
      </x:c>
      <x:c r="E1102" s="20"/>
      <x:c r="F1102" s="20"/>
      <x:c r="G1102" s="20"/>
      <x:c r="H1102" s="20"/>
      <x:c r="I1102" s="20"/>
      <x:c r="J1102" s="20"/>
      <x:c r="K1102" s="20"/>
      <x:c r="L1102" s="20"/>
      <x:c r="M1102" s="20"/>
      <x:c r="N1102" s="20"/>
      <x:c r="O1102" s="20"/>
      <x:c r="P1102" s="20"/>
      <x:c r="Q1102" s="20"/>
      <x:c r="R1102" s="20"/>
      <x:c r="S1102" s="20"/>
      <x:c r="T1102" s="20"/>
      <x:c r="U1102" s="20"/>
      <x:c r="V1102" s="20"/>
      <x:c r="W1102" s="20"/>
      <x:c r="X1102" s="20"/>
    </x:row>
    <x:row r="1103" ht="15" hidden="0" customHeight="1">
      <x:c r="A1103" s="24" t="str">
        <x:v>cell_line</x:v>
      </x:c>
      <x:c r="B1103" s="24" t="str">
        <x:v>RERF-LC-Ad2</x:v>
      </x:c>
      <x:c r="C1103" s="24" t="str">
        <x:v>H2347</x:v>
      </x:c>
      <x:c r="D1103" s="24" t="n">
        <x:v>0.48129530299903606</x:v>
      </x:c>
      <x:c r="E1103" s="20"/>
      <x:c r="F1103" s="20"/>
      <x:c r="G1103" s="20"/>
      <x:c r="H1103" s="20"/>
      <x:c r="I1103" s="20"/>
      <x:c r="J1103" s="20"/>
      <x:c r="K1103" s="20"/>
      <x:c r="L1103" s="20"/>
      <x:c r="M1103" s="20"/>
      <x:c r="N1103" s="20"/>
      <x:c r="O1103" s="20"/>
      <x:c r="P1103" s="20"/>
      <x:c r="Q1103" s="20"/>
      <x:c r="R1103" s="20"/>
      <x:c r="S1103" s="20"/>
      <x:c r="T1103" s="20"/>
      <x:c r="U1103" s="20"/>
      <x:c r="V1103" s="20"/>
      <x:c r="W1103" s="20"/>
      <x:c r="X1103" s="20"/>
    </x:row>
    <x:row r="1104" ht="15" hidden="0" customHeight="1">
      <x:c r="A1104" s="24" t="str">
        <x:v>cell_line</x:v>
      </x:c>
      <x:c r="B1104" s="24" t="str">
        <x:v>RERF-LC-Ad2</x:v>
      </x:c>
      <x:c r="C1104" s="24" t="str">
        <x:v>H322</x:v>
      </x:c>
      <x:c r="D1104" s="24" t="n">
        <x:v>0.508706701295732</x:v>
      </x:c>
      <x:c r="E1104" s="20"/>
      <x:c r="F1104" s="20"/>
      <x:c r="G1104" s="20"/>
      <x:c r="H1104" s="20"/>
      <x:c r="I1104" s="20"/>
      <x:c r="J1104" s="20"/>
      <x:c r="K1104" s="20"/>
      <x:c r="L1104" s="20"/>
      <x:c r="M1104" s="20"/>
      <x:c r="N1104" s="20"/>
      <x:c r="O1104" s="20"/>
      <x:c r="P1104" s="20"/>
      <x:c r="Q1104" s="20"/>
      <x:c r="R1104" s="20"/>
      <x:c r="S1104" s="20"/>
      <x:c r="T1104" s="20"/>
      <x:c r="U1104" s="20"/>
      <x:c r="V1104" s="20"/>
      <x:c r="W1104" s="20"/>
      <x:c r="X1104" s="20"/>
    </x:row>
    <x:row r="1105" ht="15" hidden="0" customHeight="1">
      <x:c r="A1105" s="24" t="str">
        <x:v>cell_line</x:v>
      </x:c>
      <x:c r="B1105" s="24" t="str">
        <x:v>RERF-LC-Ad2</x:v>
      </x:c>
      <x:c r="C1105" s="24" t="str">
        <x:v>II-18</x:v>
      </x:c>
      <x:c r="D1105" s="24" t="n">
        <x:v>0.5160681309726955</x:v>
      </x:c>
      <x:c r="E1105" s="20"/>
      <x:c r="F1105" s="20"/>
      <x:c r="G1105" s="20"/>
      <x:c r="H1105" s="20"/>
      <x:c r="I1105" s="20"/>
      <x:c r="J1105" s="20"/>
      <x:c r="K1105" s="20"/>
      <x:c r="L1105" s="20"/>
      <x:c r="M1105" s="20"/>
      <x:c r="N1105" s="20"/>
      <x:c r="O1105" s="20"/>
      <x:c r="P1105" s="20"/>
      <x:c r="Q1105" s="20"/>
      <x:c r="R1105" s="20"/>
      <x:c r="S1105" s="20"/>
      <x:c r="T1105" s="20"/>
      <x:c r="U1105" s="20"/>
      <x:c r="V1105" s="20"/>
      <x:c r="W1105" s="20"/>
      <x:c r="X1105" s="20"/>
    </x:row>
    <x:row r="1106" ht="15" hidden="0" customHeight="1">
      <x:c r="A1106" s="24" t="str">
        <x:v>cell_line</x:v>
      </x:c>
      <x:c r="B1106" s="24" t="str">
        <x:v>RERF-LC-Ad2</x:v>
      </x:c>
      <x:c r="C1106" s="24" t="str">
        <x:v>LC2/ad</x:v>
      </x:c>
      <x:c r="D1106" s="24" t="n">
        <x:v>0.5325613345240713</x:v>
      </x:c>
      <x:c r="E1106" s="20"/>
      <x:c r="F1106" s="20"/>
      <x:c r="G1106" s="20"/>
      <x:c r="H1106" s="20"/>
      <x:c r="I1106" s="20"/>
      <x:c r="J1106" s="20"/>
      <x:c r="K1106" s="20"/>
      <x:c r="L1106" s="20"/>
      <x:c r="M1106" s="20"/>
      <x:c r="N1106" s="20"/>
      <x:c r="O1106" s="20"/>
      <x:c r="P1106" s="20"/>
      <x:c r="Q1106" s="20"/>
      <x:c r="R1106" s="20"/>
      <x:c r="S1106" s="20"/>
      <x:c r="T1106" s="20"/>
      <x:c r="U1106" s="20"/>
      <x:c r="V1106" s="20"/>
      <x:c r="W1106" s="20"/>
      <x:c r="X1106" s="20"/>
    </x:row>
    <x:row r="1107" ht="15" hidden="0" customHeight="1">
      <x:c r="A1107" s="24" t="str">
        <x:v>cell_line</x:v>
      </x:c>
      <x:c r="B1107" s="24" t="str">
        <x:v>RERF-LC-Ad2</x:v>
      </x:c>
      <x:c r="C1107" s="24" t="str">
        <x:v>PC-14</x:v>
      </x:c>
      <x:c r="D1107" s="24" t="n">
        <x:v>0.5729607761968104</x:v>
      </x:c>
      <x:c r="E1107" s="20"/>
      <x:c r="F1107" s="20"/>
      <x:c r="G1107" s="20"/>
      <x:c r="H1107" s="20"/>
      <x:c r="I1107" s="20"/>
      <x:c r="J1107" s="20"/>
      <x:c r="K1107" s="20"/>
      <x:c r="L1107" s="20"/>
      <x:c r="M1107" s="20"/>
      <x:c r="N1107" s="20"/>
      <x:c r="O1107" s="20"/>
      <x:c r="P1107" s="20"/>
      <x:c r="Q1107" s="20"/>
      <x:c r="R1107" s="20"/>
      <x:c r="S1107" s="20"/>
      <x:c r="T1107" s="20"/>
      <x:c r="U1107" s="20"/>
      <x:c r="V1107" s="20"/>
      <x:c r="W1107" s="20"/>
      <x:c r="X1107" s="20"/>
    </x:row>
    <x:row r="1108" ht="15" hidden="0" customHeight="1">
      <x:c r="A1108" s="24" t="str">
        <x:v>cell_line</x:v>
      </x:c>
      <x:c r="B1108" s="24" t="str">
        <x:v>RERF-LC-Ad2</x:v>
      </x:c>
      <x:c r="C1108" s="24" t="str">
        <x:v>PC-9</x:v>
      </x:c>
      <x:c r="D1108" s="24" t="n">
        <x:v>0.5392451259414383</x:v>
      </x:c>
      <x:c r="E1108" s="20"/>
      <x:c r="F1108" s="20"/>
      <x:c r="G1108" s="20"/>
      <x:c r="H1108" s="20"/>
      <x:c r="I1108" s="20"/>
      <x:c r="J1108" s="20"/>
      <x:c r="K1108" s="20"/>
      <x:c r="L1108" s="20"/>
      <x:c r="M1108" s="20"/>
      <x:c r="N1108" s="20"/>
      <x:c r="O1108" s="20"/>
      <x:c r="P1108" s="20"/>
      <x:c r="Q1108" s="20"/>
      <x:c r="R1108" s="20"/>
      <x:c r="S1108" s="20"/>
      <x:c r="T1108" s="20"/>
      <x:c r="U1108" s="20"/>
      <x:c r="V1108" s="20"/>
      <x:c r="W1108" s="20"/>
      <x:c r="X1108" s="20"/>
    </x:row>
    <x:row r="1109" ht="15" hidden="0" customHeight="1">
      <x:c r="A1109" s="24" t="str">
        <x:v>cell_line</x:v>
      </x:c>
      <x:c r="B1109" s="24" t="str">
        <x:v>RERF-LC-Ad2</x:v>
      </x:c>
      <x:c r="C1109" s="24" t="str">
        <x:v>RERF-LC-Ad1</x:v>
      </x:c>
      <x:c r="D1109" s="24" t="n">
        <x:v>0.5220073635187539</x:v>
      </x:c>
      <x:c r="E1109" s="20"/>
      <x:c r="F1109" s="20"/>
      <x:c r="G1109" s="20"/>
      <x:c r="H1109" s="20"/>
      <x:c r="I1109" s="20"/>
      <x:c r="J1109" s="20"/>
      <x:c r="K1109" s="20"/>
      <x:c r="L1109" s="20"/>
      <x:c r="M1109" s="20"/>
      <x:c r="N1109" s="20"/>
      <x:c r="O1109" s="20"/>
      <x:c r="P1109" s="20"/>
      <x:c r="Q1109" s="20"/>
      <x:c r="R1109" s="20"/>
      <x:c r="S1109" s="20"/>
      <x:c r="T1109" s="20"/>
      <x:c r="U1109" s="20"/>
      <x:c r="V1109" s="20"/>
      <x:c r="W1109" s="20"/>
      <x:c r="X1109" s="20"/>
    </x:row>
    <x:row r="1110" ht="15" hidden="0" customHeight="1">
      <x:c r="A1110" s="24" t="str">
        <x:v>cell_line</x:v>
      </x:c>
      <x:c r="B1110" s="24" t="str">
        <x:v>RERF-LC-Ad2</x:v>
      </x:c>
      <x:c r="C1110" s="24" t="str">
        <x:v>RERF-LC-Ad2</x:v>
      </x:c>
      <x:c r="D1110" s="24" t="n">
        <x:v>1</x:v>
      </x:c>
      <x:c r="E1110" s="20"/>
      <x:c r="F1110" s="20"/>
      <x:c r="G1110" s="20"/>
      <x:c r="H1110" s="20"/>
      <x:c r="I1110" s="20"/>
      <x:c r="J1110" s="20"/>
      <x:c r="K1110" s="20"/>
      <x:c r="L1110" s="20"/>
      <x:c r="M1110" s="20"/>
      <x:c r="N1110" s="20"/>
      <x:c r="O1110" s="20"/>
      <x:c r="P1110" s="20"/>
      <x:c r="Q1110" s="20"/>
      <x:c r="R1110" s="20"/>
      <x:c r="S1110" s="20"/>
      <x:c r="T1110" s="20"/>
      <x:c r="U1110" s="20"/>
      <x:c r="V1110" s="20"/>
      <x:c r="W1110" s="20"/>
      <x:c r="X1110" s="20"/>
    </x:row>
    <x:row r="1111" ht="15" hidden="0" customHeight="1">
      <x:c r="A1111" s="24" t="str">
        <x:v>cell_line</x:v>
      </x:c>
      <x:c r="B1111" s="24" t="str">
        <x:v>RERF-LC-Ad2</x:v>
      </x:c>
      <x:c r="C1111" s="24" t="str">
        <x:v>RERF-LC-KJ</x:v>
      </x:c>
      <x:c r="D1111" s="24" t="n">
        <x:v>0.5841736867773574</x:v>
      </x:c>
      <x:c r="E1111" s="20"/>
      <x:c r="F1111" s="20"/>
      <x:c r="G1111" s="20"/>
      <x:c r="H1111" s="20"/>
      <x:c r="I1111" s="20"/>
      <x:c r="J1111" s="20"/>
      <x:c r="K1111" s="20"/>
      <x:c r="L1111" s="20"/>
      <x:c r="M1111" s="20"/>
      <x:c r="N1111" s="20"/>
      <x:c r="O1111" s="20"/>
      <x:c r="P1111" s="20"/>
      <x:c r="Q1111" s="20"/>
      <x:c r="R1111" s="20"/>
      <x:c r="S1111" s="20"/>
      <x:c r="T1111" s="20"/>
      <x:c r="U1111" s="20"/>
      <x:c r="V1111" s="20"/>
      <x:c r="W1111" s="20"/>
      <x:c r="X1111" s="20"/>
    </x:row>
    <x:row r="1112" ht="15" hidden="0" customHeight="1">
      <x:c r="A1112" s="24" t="str">
        <x:v>cell_line</x:v>
      </x:c>
      <x:c r="B1112" s="24" t="str">
        <x:v>RERF-LC-Ad2</x:v>
      </x:c>
      <x:c r="C1112" s="24" t="str">
        <x:v>RERF-LC-MS</x:v>
      </x:c>
      <x:c r="D1112" s="24" t="n">
        <x:v>0.5593534593346047</x:v>
      </x:c>
      <x:c r="E1112" s="20"/>
      <x:c r="F1112" s="20"/>
      <x:c r="G1112" s="20"/>
      <x:c r="H1112" s="20"/>
      <x:c r="I1112" s="20"/>
      <x:c r="J1112" s="20"/>
      <x:c r="K1112" s="20"/>
      <x:c r="L1112" s="20"/>
      <x:c r="M1112" s="20"/>
      <x:c r="N1112" s="20"/>
      <x:c r="O1112" s="20"/>
      <x:c r="P1112" s="20"/>
      <x:c r="Q1112" s="20"/>
      <x:c r="R1112" s="20"/>
      <x:c r="S1112" s="20"/>
      <x:c r="T1112" s="20"/>
      <x:c r="U1112" s="20"/>
      <x:c r="V1112" s="20"/>
      <x:c r="W1112" s="20"/>
      <x:c r="X1112" s="20"/>
    </x:row>
    <x:row r="1113" ht="15" hidden="0" customHeight="1">
      <x:c r="A1113" s="24" t="str">
        <x:v>cell_line</x:v>
      </x:c>
      <x:c r="B1113" s="24" t="str">
        <x:v>RERF-LC-Ad2</x:v>
      </x:c>
      <x:c r="C1113" s="24" t="str">
        <x:v>VMRC-LCD</x:v>
      </x:c>
      <x:c r="D1113" s="24" t="n">
        <x:v>0.47535706564758456</x:v>
      </x:c>
      <x:c r="E1113" s="20"/>
      <x:c r="F1113" s="20"/>
      <x:c r="G1113" s="20"/>
      <x:c r="H1113" s="20"/>
      <x:c r="I1113" s="20"/>
      <x:c r="J1113" s="20"/>
      <x:c r="K1113" s="20"/>
      <x:c r="L1113" s="20"/>
      <x:c r="M1113" s="20"/>
      <x:c r="N1113" s="20"/>
      <x:c r="O1113" s="20"/>
      <x:c r="P1113" s="20"/>
      <x:c r="Q1113" s="20"/>
      <x:c r="R1113" s="20"/>
      <x:c r="S1113" s="20"/>
      <x:c r="T1113" s="20"/>
      <x:c r="U1113" s="20"/>
      <x:c r="V1113" s="20"/>
      <x:c r="W1113" s="20"/>
      <x:c r="X1113" s="20"/>
    </x:row>
    <x:row r="1114" ht="15" hidden="0" customHeight="1">
      <x:c r="A1114" s="24" t="str">
        <x:v>cell_line</x:v>
      </x:c>
      <x:c r="B1114" s="24" t="str">
        <x:v>RERF-LC-KJ</x:v>
      </x:c>
      <x:c r="C1114" s="24" t="str">
        <x:v>A427</x:v>
      </x:c>
      <x:c r="D1114" s="24" t="n">
        <x:v>0.5489218007747309</x:v>
      </x:c>
      <x:c r="E1114" s="20"/>
      <x:c r="F1114" s="20"/>
      <x:c r="G1114" s="20"/>
      <x:c r="H1114" s="20"/>
      <x:c r="I1114" s="20"/>
      <x:c r="J1114" s="20"/>
      <x:c r="K1114" s="20"/>
      <x:c r="L1114" s="20"/>
      <x:c r="M1114" s="20"/>
      <x:c r="N1114" s="20"/>
      <x:c r="O1114" s="20"/>
      <x:c r="P1114" s="20"/>
      <x:c r="Q1114" s="20"/>
      <x:c r="R1114" s="20"/>
      <x:c r="S1114" s="20"/>
      <x:c r="T1114" s="20"/>
      <x:c r="U1114" s="20"/>
      <x:c r="V1114" s="20"/>
      <x:c r="W1114" s="20"/>
      <x:c r="X1114" s="20"/>
    </x:row>
    <x:row r="1115" ht="15" hidden="0" customHeight="1">
      <x:c r="A1115" s="24" t="str">
        <x:v>cell_line</x:v>
      </x:c>
      <x:c r="B1115" s="24" t="str">
        <x:v>RERF-LC-KJ</x:v>
      </x:c>
      <x:c r="C1115" s="24" t="str">
        <x:v>A549</x:v>
      </x:c>
      <x:c r="D1115" s="24" t="n">
        <x:v>0.5259177929371396</x:v>
      </x:c>
      <x:c r="E1115" s="20"/>
      <x:c r="F1115" s="20"/>
      <x:c r="G1115" s="20"/>
      <x:c r="H1115" s="20"/>
      <x:c r="I1115" s="20"/>
      <x:c r="J1115" s="20"/>
      <x:c r="K1115" s="20"/>
      <x:c r="L1115" s="20"/>
      <x:c r="M1115" s="20"/>
      <x:c r="N1115" s="20"/>
      <x:c r="O1115" s="20"/>
      <x:c r="P1115" s="20"/>
      <x:c r="Q1115" s="20"/>
      <x:c r="R1115" s="20"/>
      <x:c r="S1115" s="20"/>
      <x:c r="T1115" s="20"/>
      <x:c r="U1115" s="20"/>
      <x:c r="V1115" s="20"/>
      <x:c r="W1115" s="20"/>
      <x:c r="X1115" s="20"/>
    </x:row>
    <x:row r="1116" ht="15" hidden="0" customHeight="1">
      <x:c r="A1116" s="24" t="str">
        <x:v>cell_line</x:v>
      </x:c>
      <x:c r="B1116" s="24" t="str">
        <x:v>RERF-LC-KJ</x:v>
      </x:c>
      <x:c r="C1116" s="24" t="str">
        <x:v>ABC-1</x:v>
      </x:c>
      <x:c r="D1116" s="24" t="n">
        <x:v>0.5616668811409001</x:v>
      </x:c>
      <x:c r="E1116" s="20"/>
      <x:c r="F1116" s="20"/>
      <x:c r="G1116" s="20"/>
      <x:c r="H1116" s="20"/>
      <x:c r="I1116" s="20"/>
      <x:c r="J1116" s="20"/>
      <x:c r="K1116" s="20"/>
      <x:c r="L1116" s="20"/>
      <x:c r="M1116" s="20"/>
      <x:c r="N1116" s="20"/>
      <x:c r="O1116" s="20"/>
      <x:c r="P1116" s="20"/>
      <x:c r="Q1116" s="20"/>
      <x:c r="R1116" s="20"/>
      <x:c r="S1116" s="20"/>
      <x:c r="T1116" s="20"/>
      <x:c r="U1116" s="20"/>
      <x:c r="V1116" s="20"/>
      <x:c r="W1116" s="20"/>
      <x:c r="X1116" s="20"/>
    </x:row>
    <x:row r="1117" ht="15" hidden="0" customHeight="1">
      <x:c r="A1117" s="24" t="str">
        <x:v>cell_line</x:v>
      </x:c>
      <x:c r="B1117" s="24" t="str">
        <x:v>RERF-LC-KJ</x:v>
      </x:c>
      <x:c r="C1117" s="24" t="str">
        <x:v>H1648</x:v>
      </x:c>
      <x:c r="D1117" s="24" t="n">
        <x:v>0.5482742658267131</x:v>
      </x:c>
      <x:c r="E1117" s="20"/>
      <x:c r="F1117" s="20"/>
      <x:c r="G1117" s="20"/>
      <x:c r="H1117" s="20"/>
      <x:c r="I1117" s="20"/>
      <x:c r="J1117" s="20"/>
      <x:c r="K1117" s="20"/>
      <x:c r="L1117" s="20"/>
      <x:c r="M1117" s="20"/>
      <x:c r="N1117" s="20"/>
      <x:c r="O1117" s="20"/>
      <x:c r="P1117" s="20"/>
      <x:c r="Q1117" s="20"/>
      <x:c r="R1117" s="20"/>
      <x:c r="S1117" s="20"/>
      <x:c r="T1117" s="20"/>
      <x:c r="U1117" s="20"/>
      <x:c r="V1117" s="20"/>
      <x:c r="W1117" s="20"/>
      <x:c r="X1117" s="20"/>
    </x:row>
    <x:row r="1118" ht="15" hidden="0" customHeight="1">
      <x:c r="A1118" s="24" t="str">
        <x:v>cell_line</x:v>
      </x:c>
      <x:c r="B1118" s="24" t="str">
        <x:v>RERF-LC-KJ</x:v>
      </x:c>
      <x:c r="C1118" s="24" t="str">
        <x:v>H1650</x:v>
      </x:c>
      <x:c r="D1118" s="24" t="n">
        <x:v>0.551568407433665</x:v>
      </x:c>
      <x:c r="E1118" s="20"/>
      <x:c r="F1118" s="20"/>
      <x:c r="G1118" s="20"/>
      <x:c r="H1118" s="20"/>
      <x:c r="I1118" s="20"/>
      <x:c r="J1118" s="20"/>
      <x:c r="K1118" s="20"/>
      <x:c r="L1118" s="20"/>
      <x:c r="M1118" s="20"/>
      <x:c r="N1118" s="20"/>
      <x:c r="O1118" s="20"/>
      <x:c r="P1118" s="20"/>
      <x:c r="Q1118" s="20"/>
      <x:c r="R1118" s="20"/>
      <x:c r="S1118" s="20"/>
      <x:c r="T1118" s="20"/>
      <x:c r="U1118" s="20"/>
      <x:c r="V1118" s="20"/>
      <x:c r="W1118" s="20"/>
      <x:c r="X1118" s="20"/>
    </x:row>
    <x:row r="1119" ht="15" hidden="0" customHeight="1">
      <x:c r="A1119" s="24" t="str">
        <x:v>cell_line</x:v>
      </x:c>
      <x:c r="B1119" s="24" t="str">
        <x:v>RERF-LC-KJ</x:v>
      </x:c>
      <x:c r="C1119" s="24" t="str">
        <x:v>H1819</x:v>
      </x:c>
      <x:c r="D1119" s="24" t="n">
        <x:v>0.5236436984577996</x:v>
      </x:c>
      <x:c r="E1119" s="20"/>
      <x:c r="F1119" s="20"/>
      <x:c r="G1119" s="20"/>
      <x:c r="H1119" s="20"/>
      <x:c r="I1119" s="20"/>
      <x:c r="J1119" s="20"/>
      <x:c r="K1119" s="20"/>
      <x:c r="L1119" s="20"/>
      <x:c r="M1119" s="20"/>
      <x:c r="N1119" s="20"/>
      <x:c r="O1119" s="20"/>
      <x:c r="P1119" s="20"/>
      <x:c r="Q1119" s="20"/>
      <x:c r="R1119" s="20"/>
      <x:c r="S1119" s="20"/>
      <x:c r="T1119" s="20"/>
      <x:c r="U1119" s="20"/>
      <x:c r="V1119" s="20"/>
      <x:c r="W1119" s="20"/>
      <x:c r="X1119" s="20"/>
    </x:row>
    <x:row r="1120" ht="15" hidden="0" customHeight="1">
      <x:c r="A1120" s="24" t="str">
        <x:v>cell_line</x:v>
      </x:c>
      <x:c r="B1120" s="24" t="str">
        <x:v>RERF-LC-KJ</x:v>
      </x:c>
      <x:c r="C1120" s="24" t="str">
        <x:v>H1975</x:v>
      </x:c>
      <x:c r="D1120" s="24" t="n">
        <x:v>0.4477393433739596</x:v>
      </x:c>
      <x:c r="E1120" s="20"/>
      <x:c r="F1120" s="20"/>
      <x:c r="G1120" s="20"/>
      <x:c r="H1120" s="20"/>
      <x:c r="I1120" s="20"/>
      <x:c r="J1120" s="20"/>
      <x:c r="K1120" s="20"/>
      <x:c r="L1120" s="20"/>
      <x:c r="M1120" s="20"/>
      <x:c r="N1120" s="20"/>
      <x:c r="O1120" s="20"/>
      <x:c r="P1120" s="20"/>
      <x:c r="Q1120" s="20"/>
      <x:c r="R1120" s="20"/>
      <x:c r="S1120" s="20"/>
      <x:c r="T1120" s="20"/>
      <x:c r="U1120" s="20"/>
      <x:c r="V1120" s="20"/>
      <x:c r="W1120" s="20"/>
      <x:c r="X1120" s="20"/>
    </x:row>
    <x:row r="1121" ht="15" hidden="0" customHeight="1">
      <x:c r="A1121" s="24" t="str">
        <x:v>cell_line</x:v>
      </x:c>
      <x:c r="B1121" s="24" t="str">
        <x:v>RERF-LC-KJ</x:v>
      </x:c>
      <x:c r="C1121" s="24" t="str">
        <x:v>H2228</x:v>
      </x:c>
      <x:c r="D1121" s="24" t="n">
        <x:v>0.443258804297316</x:v>
      </x:c>
      <x:c r="E1121" s="20"/>
      <x:c r="F1121" s="20"/>
      <x:c r="G1121" s="20"/>
      <x:c r="H1121" s="20"/>
      <x:c r="I1121" s="20"/>
      <x:c r="J1121" s="20"/>
      <x:c r="K1121" s="20"/>
      <x:c r="L1121" s="20"/>
      <x:c r="M1121" s="20"/>
      <x:c r="N1121" s="20"/>
      <x:c r="O1121" s="20"/>
      <x:c r="P1121" s="20"/>
      <x:c r="Q1121" s="20"/>
      <x:c r="R1121" s="20"/>
      <x:c r="S1121" s="20"/>
      <x:c r="T1121" s="20"/>
      <x:c r="U1121" s="20"/>
      <x:c r="V1121" s="20"/>
      <x:c r="W1121" s="20"/>
      <x:c r="X1121" s="20"/>
    </x:row>
    <x:row r="1122" ht="15" hidden="0" customHeight="1">
      <x:c r="A1122" s="24" t="str">
        <x:v>cell_line</x:v>
      </x:c>
      <x:c r="B1122" s="24" t="str">
        <x:v>RERF-LC-KJ</x:v>
      </x:c>
      <x:c r="C1122" s="24" t="str">
        <x:v>H2347</x:v>
      </x:c>
      <x:c r="D1122" s="24" t="n">
        <x:v>0.44153533629645714</x:v>
      </x:c>
      <x:c r="E1122" s="20"/>
      <x:c r="F1122" s="20"/>
      <x:c r="G1122" s="20"/>
      <x:c r="H1122" s="20"/>
      <x:c r="I1122" s="20"/>
      <x:c r="J1122" s="20"/>
      <x:c r="K1122" s="20"/>
      <x:c r="L1122" s="20"/>
      <x:c r="M1122" s="20"/>
      <x:c r="N1122" s="20"/>
      <x:c r="O1122" s="20"/>
      <x:c r="P1122" s="20"/>
      <x:c r="Q1122" s="20"/>
      <x:c r="R1122" s="20"/>
      <x:c r="S1122" s="20"/>
      <x:c r="T1122" s="20"/>
      <x:c r="U1122" s="20"/>
      <x:c r="V1122" s="20"/>
      <x:c r="W1122" s="20"/>
      <x:c r="X1122" s="20"/>
    </x:row>
    <x:row r="1123" ht="15" hidden="0" customHeight="1">
      <x:c r="A1123" s="24" t="str">
        <x:v>cell_line</x:v>
      </x:c>
      <x:c r="B1123" s="24" t="str">
        <x:v>RERF-LC-KJ</x:v>
      </x:c>
      <x:c r="C1123" s="24" t="str">
        <x:v>H322</x:v>
      </x:c>
      <x:c r="D1123" s="24" t="n">
        <x:v>0.5175138338178442</x:v>
      </x:c>
      <x:c r="E1123" s="20"/>
      <x:c r="F1123" s="20"/>
      <x:c r="G1123" s="20"/>
      <x:c r="H1123" s="20"/>
      <x:c r="I1123" s="20"/>
      <x:c r="J1123" s="20"/>
      <x:c r="K1123" s="20"/>
      <x:c r="L1123" s="20"/>
      <x:c r="M1123" s="20"/>
      <x:c r="N1123" s="20"/>
      <x:c r="O1123" s="20"/>
      <x:c r="P1123" s="20"/>
      <x:c r="Q1123" s="20"/>
      <x:c r="R1123" s="20"/>
      <x:c r="S1123" s="20"/>
      <x:c r="T1123" s="20"/>
      <x:c r="U1123" s="20"/>
      <x:c r="V1123" s="20"/>
      <x:c r="W1123" s="20"/>
      <x:c r="X1123" s="20"/>
    </x:row>
    <x:row r="1124" ht="15" hidden="0" customHeight="1">
      <x:c r="A1124" s="24" t="str">
        <x:v>cell_line</x:v>
      </x:c>
      <x:c r="B1124" s="24" t="str">
        <x:v>RERF-LC-KJ</x:v>
      </x:c>
      <x:c r="C1124" s="24" t="str">
        <x:v>II-18</x:v>
      </x:c>
      <x:c r="D1124" s="24" t="n">
        <x:v>0.5860266256017511</x:v>
      </x:c>
      <x:c r="E1124" s="20"/>
      <x:c r="F1124" s="20"/>
      <x:c r="G1124" s="20"/>
      <x:c r="H1124" s="20"/>
      <x:c r="I1124" s="20"/>
      <x:c r="J1124" s="20"/>
      <x:c r="K1124" s="20"/>
      <x:c r="L1124" s="20"/>
      <x:c r="M1124" s="20"/>
      <x:c r="N1124" s="20"/>
      <x:c r="O1124" s="20"/>
      <x:c r="P1124" s="20"/>
      <x:c r="Q1124" s="20"/>
      <x:c r="R1124" s="20"/>
      <x:c r="S1124" s="20"/>
      <x:c r="T1124" s="20"/>
      <x:c r="U1124" s="20"/>
      <x:c r="V1124" s="20"/>
      <x:c r="W1124" s="20"/>
      <x:c r="X1124" s="20"/>
    </x:row>
    <x:row r="1125" ht="15" hidden="0" customHeight="1">
      <x:c r="A1125" s="24" t="str">
        <x:v>cell_line</x:v>
      </x:c>
      <x:c r="B1125" s="24" t="str">
        <x:v>RERF-LC-KJ</x:v>
      </x:c>
      <x:c r="C1125" s="24" t="str">
        <x:v>LC2/ad</x:v>
      </x:c>
      <x:c r="D1125" s="24" t="n">
        <x:v>0.508236756350007</x:v>
      </x:c>
      <x:c r="E1125" s="20"/>
      <x:c r="F1125" s="20"/>
      <x:c r="G1125" s="20"/>
      <x:c r="H1125" s="20"/>
      <x:c r="I1125" s="20"/>
      <x:c r="J1125" s="20"/>
      <x:c r="K1125" s="20"/>
      <x:c r="L1125" s="20"/>
      <x:c r="M1125" s="20"/>
      <x:c r="N1125" s="20"/>
      <x:c r="O1125" s="20"/>
      <x:c r="P1125" s="20"/>
      <x:c r="Q1125" s="20"/>
      <x:c r="R1125" s="20"/>
      <x:c r="S1125" s="20"/>
      <x:c r="T1125" s="20"/>
      <x:c r="U1125" s="20"/>
      <x:c r="V1125" s="20"/>
      <x:c r="W1125" s="20"/>
      <x:c r="X1125" s="20"/>
    </x:row>
    <x:row r="1126" ht="15" hidden="0" customHeight="1">
      <x:c r="A1126" s="24" t="str">
        <x:v>cell_line</x:v>
      </x:c>
      <x:c r="B1126" s="24" t="str">
        <x:v>RERF-LC-KJ</x:v>
      </x:c>
      <x:c r="C1126" s="24" t="str">
        <x:v>PC-14</x:v>
      </x:c>
      <x:c r="D1126" s="24" t="n">
        <x:v>0.5275153547370299</x:v>
      </x:c>
      <x:c r="E1126" s="20"/>
      <x:c r="F1126" s="20"/>
      <x:c r="G1126" s="20"/>
      <x:c r="H1126" s="20"/>
      <x:c r="I1126" s="20"/>
      <x:c r="J1126" s="20"/>
      <x:c r="K1126" s="20"/>
      <x:c r="L1126" s="20"/>
      <x:c r="M1126" s="20"/>
      <x:c r="N1126" s="20"/>
      <x:c r="O1126" s="20"/>
      <x:c r="P1126" s="20"/>
      <x:c r="Q1126" s="20"/>
      <x:c r="R1126" s="20"/>
      <x:c r="S1126" s="20"/>
      <x:c r="T1126" s="20"/>
      <x:c r="U1126" s="20"/>
      <x:c r="V1126" s="20"/>
      <x:c r="W1126" s="20"/>
      <x:c r="X1126" s="20"/>
    </x:row>
    <x:row r="1127" ht="15" hidden="0" customHeight="1">
      <x:c r="A1127" s="24" t="str">
        <x:v>cell_line</x:v>
      </x:c>
      <x:c r="B1127" s="24" t="str">
        <x:v>RERF-LC-KJ</x:v>
      </x:c>
      <x:c r="C1127" s="24" t="str">
        <x:v>PC-9</x:v>
      </x:c>
      <x:c r="D1127" s="24" t="n">
        <x:v>0.48268533491738164</x:v>
      </x:c>
      <x:c r="E1127" s="20"/>
      <x:c r="F1127" s="20"/>
      <x:c r="G1127" s="20"/>
      <x:c r="H1127" s="20"/>
      <x:c r="I1127" s="20"/>
      <x:c r="J1127" s="20"/>
      <x:c r="K1127" s="20"/>
      <x:c r="L1127" s="20"/>
      <x:c r="M1127" s="20"/>
      <x:c r="N1127" s="20"/>
      <x:c r="O1127" s="20"/>
      <x:c r="P1127" s="20"/>
      <x:c r="Q1127" s="20"/>
      <x:c r="R1127" s="20"/>
      <x:c r="S1127" s="20"/>
      <x:c r="T1127" s="20"/>
      <x:c r="U1127" s="20"/>
      <x:c r="V1127" s="20"/>
      <x:c r="W1127" s="20"/>
      <x:c r="X1127" s="20"/>
    </x:row>
    <x:row r="1128" ht="15" hidden="0" customHeight="1">
      <x:c r="A1128" s="24" t="str">
        <x:v>cell_line</x:v>
      </x:c>
      <x:c r="B1128" s="24" t="str">
        <x:v>RERF-LC-KJ</x:v>
      </x:c>
      <x:c r="C1128" s="24" t="str">
        <x:v>RERF-LC-Ad1</x:v>
      </x:c>
      <x:c r="D1128" s="24" t="n">
        <x:v>0.4636248214181028</x:v>
      </x:c>
      <x:c r="E1128" s="20"/>
      <x:c r="F1128" s="20"/>
      <x:c r="G1128" s="20"/>
      <x:c r="H1128" s="20"/>
      <x:c r="I1128" s="20"/>
      <x:c r="J1128" s="20"/>
      <x:c r="K1128" s="20"/>
      <x:c r="L1128" s="20"/>
      <x:c r="M1128" s="20"/>
      <x:c r="N1128" s="20"/>
      <x:c r="O1128" s="20"/>
      <x:c r="P1128" s="20"/>
      <x:c r="Q1128" s="20"/>
      <x:c r="R1128" s="20"/>
      <x:c r="S1128" s="20"/>
      <x:c r="T1128" s="20"/>
      <x:c r="U1128" s="20"/>
      <x:c r="V1128" s="20"/>
      <x:c r="W1128" s="20"/>
      <x:c r="X1128" s="20"/>
    </x:row>
    <x:row r="1129" ht="15" hidden="0" customHeight="1">
      <x:c r="A1129" s="24" t="str">
        <x:v>cell_line</x:v>
      </x:c>
      <x:c r="B1129" s="24" t="str">
        <x:v>RERF-LC-KJ</x:v>
      </x:c>
      <x:c r="C1129" s="24" t="str">
        <x:v>RERF-LC-Ad2</x:v>
      </x:c>
      <x:c r="D1129" s="24" t="n">
        <x:v>0.5841736867773574</x:v>
      </x:c>
      <x:c r="E1129" s="20"/>
      <x:c r="F1129" s="20"/>
      <x:c r="G1129" s="20"/>
      <x:c r="H1129" s="20"/>
      <x:c r="I1129" s="20"/>
      <x:c r="J1129" s="20"/>
      <x:c r="K1129" s="20"/>
      <x:c r="L1129" s="20"/>
      <x:c r="M1129" s="20"/>
      <x:c r="N1129" s="20"/>
      <x:c r="O1129" s="20"/>
      <x:c r="P1129" s="20"/>
      <x:c r="Q1129" s="20"/>
      <x:c r="R1129" s="20"/>
      <x:c r="S1129" s="20"/>
      <x:c r="T1129" s="20"/>
      <x:c r="U1129" s="20"/>
      <x:c r="V1129" s="20"/>
      <x:c r="W1129" s="20"/>
      <x:c r="X1129" s="20"/>
    </x:row>
    <x:row r="1130" ht="15" hidden="0" customHeight="1">
      <x:c r="A1130" s="24" t="str">
        <x:v>cell_line</x:v>
      </x:c>
      <x:c r="B1130" s="24" t="str">
        <x:v>RERF-LC-KJ</x:v>
      </x:c>
      <x:c r="C1130" s="24" t="str">
        <x:v>RERF-LC-KJ</x:v>
      </x:c>
      <x:c r="D1130" s="24" t="n">
        <x:v>1</x:v>
      </x:c>
      <x:c r="E1130" s="20"/>
      <x:c r="F1130" s="20"/>
      <x:c r="G1130" s="20"/>
      <x:c r="H1130" s="20"/>
      <x:c r="I1130" s="20"/>
      <x:c r="J1130" s="20"/>
      <x:c r="K1130" s="20"/>
      <x:c r="L1130" s="20"/>
      <x:c r="M1130" s="20"/>
      <x:c r="N1130" s="20"/>
      <x:c r="O1130" s="20"/>
      <x:c r="P1130" s="20"/>
      <x:c r="Q1130" s="20"/>
      <x:c r="R1130" s="20"/>
      <x:c r="S1130" s="20"/>
      <x:c r="T1130" s="20"/>
      <x:c r="U1130" s="20"/>
      <x:c r="V1130" s="20"/>
      <x:c r="W1130" s="20"/>
      <x:c r="X1130" s="20"/>
    </x:row>
    <x:row r="1131" ht="15" hidden="0" customHeight="1">
      <x:c r="A1131" s="24" t="str">
        <x:v>cell_line</x:v>
      </x:c>
      <x:c r="B1131" s="24" t="str">
        <x:v>RERF-LC-KJ</x:v>
      </x:c>
      <x:c r="C1131" s="24" t="str">
        <x:v>RERF-LC-MS</x:v>
      </x:c>
      <x:c r="D1131" s="24" t="n">
        <x:v>0.5752790679486877</x:v>
      </x:c>
      <x:c r="E1131" s="20"/>
      <x:c r="F1131" s="20"/>
      <x:c r="G1131" s="20"/>
      <x:c r="H1131" s="20"/>
      <x:c r="I1131" s="20"/>
      <x:c r="J1131" s="20"/>
      <x:c r="K1131" s="20"/>
      <x:c r="L1131" s="20"/>
      <x:c r="M1131" s="20"/>
      <x:c r="N1131" s="20"/>
      <x:c r="O1131" s="20"/>
      <x:c r="P1131" s="20"/>
      <x:c r="Q1131" s="20"/>
      <x:c r="R1131" s="20"/>
      <x:c r="S1131" s="20"/>
      <x:c r="T1131" s="20"/>
      <x:c r="U1131" s="20"/>
      <x:c r="V1131" s="20"/>
      <x:c r="W1131" s="20"/>
      <x:c r="X1131" s="20"/>
    </x:row>
    <x:row r="1132" ht="15" hidden="0" customHeight="1">
      <x:c r="A1132" s="24" t="str">
        <x:v>cell_line</x:v>
      </x:c>
      <x:c r="B1132" s="24" t="str">
        <x:v>RERF-LC-KJ</x:v>
      </x:c>
      <x:c r="C1132" s="24" t="str">
        <x:v>VMRC-LCD</x:v>
      </x:c>
      <x:c r="D1132" s="24" t="n">
        <x:v>0.5156523752954403</x:v>
      </x:c>
      <x:c r="E1132" s="20"/>
      <x:c r="F1132" s="20"/>
      <x:c r="G1132" s="20"/>
      <x:c r="H1132" s="20"/>
      <x:c r="I1132" s="20"/>
      <x:c r="J1132" s="20"/>
      <x:c r="K1132" s="20"/>
      <x:c r="L1132" s="20"/>
      <x:c r="M1132" s="20"/>
      <x:c r="N1132" s="20"/>
      <x:c r="O1132" s="20"/>
      <x:c r="P1132" s="20"/>
      <x:c r="Q1132" s="20"/>
      <x:c r="R1132" s="20"/>
      <x:c r="S1132" s="20"/>
      <x:c r="T1132" s="20"/>
      <x:c r="U1132" s="20"/>
      <x:c r="V1132" s="20"/>
      <x:c r="W1132" s="20"/>
      <x:c r="X1132" s="20"/>
    </x:row>
    <x:row r="1133" ht="15" hidden="0" customHeight="1">
      <x:c r="A1133" s="24" t="str">
        <x:v>cell_line</x:v>
      </x:c>
      <x:c r="B1133" s="24" t="str">
        <x:v>RERF-LC-MS</x:v>
      </x:c>
      <x:c r="C1133" s="24" t="str">
        <x:v>A427</x:v>
      </x:c>
      <x:c r="D1133" s="24" t="n">
        <x:v>0.7365035589872055</x:v>
      </x:c>
      <x:c r="E1133" s="20"/>
      <x:c r="F1133" s="20"/>
      <x:c r="G1133" s="20"/>
      <x:c r="H1133" s="20"/>
      <x:c r="I1133" s="20"/>
      <x:c r="J1133" s="20"/>
      <x:c r="K1133" s="20"/>
      <x:c r="L1133" s="20"/>
      <x:c r="M1133" s="20"/>
      <x:c r="N1133" s="20"/>
      <x:c r="O1133" s="20"/>
      <x:c r="P1133" s="20"/>
      <x:c r="Q1133" s="20"/>
      <x:c r="R1133" s="20"/>
      <x:c r="S1133" s="20"/>
      <x:c r="T1133" s="20"/>
      <x:c r="U1133" s="20"/>
      <x:c r="V1133" s="20"/>
      <x:c r="W1133" s="20"/>
      <x:c r="X1133" s="20"/>
    </x:row>
    <x:row r="1134" ht="15" hidden="0" customHeight="1">
      <x:c r="A1134" s="24" t="str">
        <x:v>cell_line</x:v>
      </x:c>
      <x:c r="B1134" s="24" t="str">
        <x:v>RERF-LC-MS</x:v>
      </x:c>
      <x:c r="C1134" s="24" t="str">
        <x:v>A549</x:v>
      </x:c>
      <x:c r="D1134" s="24" t="n">
        <x:v>0.6167761336822764</x:v>
      </x:c>
      <x:c r="E1134" s="20"/>
      <x:c r="F1134" s="20"/>
      <x:c r="G1134" s="20"/>
      <x:c r="H1134" s="20"/>
      <x:c r="I1134" s="20"/>
      <x:c r="J1134" s="20"/>
      <x:c r="K1134" s="20"/>
      <x:c r="L1134" s="20"/>
      <x:c r="M1134" s="20"/>
      <x:c r="N1134" s="20"/>
      <x:c r="O1134" s="20"/>
      <x:c r="P1134" s="20"/>
      <x:c r="Q1134" s="20"/>
      <x:c r="R1134" s="20"/>
      <x:c r="S1134" s="20"/>
      <x:c r="T1134" s="20"/>
      <x:c r="U1134" s="20"/>
      <x:c r="V1134" s="20"/>
      <x:c r="W1134" s="20"/>
      <x:c r="X1134" s="20"/>
    </x:row>
    <x:row r="1135" ht="15" hidden="0" customHeight="1">
      <x:c r="A1135" s="24" t="str">
        <x:v>cell_line</x:v>
      </x:c>
      <x:c r="B1135" s="24" t="str">
        <x:v>RERF-LC-MS</x:v>
      </x:c>
      <x:c r="C1135" s="24" t="str">
        <x:v>ABC-1</x:v>
      </x:c>
      <x:c r="D1135" s="24" t="n">
        <x:v>0.5332590312092239</x:v>
      </x:c>
      <x:c r="E1135" s="20"/>
      <x:c r="F1135" s="20"/>
      <x:c r="G1135" s="20"/>
      <x:c r="H1135" s="20"/>
      <x:c r="I1135" s="20"/>
      <x:c r="J1135" s="20"/>
      <x:c r="K1135" s="20"/>
      <x:c r="L1135" s="20"/>
      <x:c r="M1135" s="20"/>
      <x:c r="N1135" s="20"/>
      <x:c r="O1135" s="20"/>
      <x:c r="P1135" s="20"/>
      <x:c r="Q1135" s="20"/>
      <x:c r="R1135" s="20"/>
      <x:c r="S1135" s="20"/>
      <x:c r="T1135" s="20"/>
      <x:c r="U1135" s="20"/>
      <x:c r="V1135" s="20"/>
      <x:c r="W1135" s="20"/>
      <x:c r="X1135" s="20"/>
    </x:row>
    <x:row r="1136" ht="15" hidden="0" customHeight="1">
      <x:c r="A1136" s="24" t="str">
        <x:v>cell_line</x:v>
      </x:c>
      <x:c r="B1136" s="24" t="str">
        <x:v>RERF-LC-MS</x:v>
      </x:c>
      <x:c r="C1136" s="24" t="str">
        <x:v>H1648</x:v>
      </x:c>
      <x:c r="D1136" s="24" t="n">
        <x:v>0.553010688250478</x:v>
      </x:c>
      <x:c r="E1136" s="20"/>
      <x:c r="F1136" s="20"/>
      <x:c r="G1136" s="20"/>
      <x:c r="H1136" s="20"/>
      <x:c r="I1136" s="20"/>
      <x:c r="J1136" s="20"/>
      <x:c r="K1136" s="20"/>
      <x:c r="L1136" s="20"/>
      <x:c r="M1136" s="20"/>
      <x:c r="N1136" s="20"/>
      <x:c r="O1136" s="20"/>
      <x:c r="P1136" s="20"/>
      <x:c r="Q1136" s="20"/>
      <x:c r="R1136" s="20"/>
      <x:c r="S1136" s="20"/>
      <x:c r="T1136" s="20"/>
      <x:c r="U1136" s="20"/>
      <x:c r="V1136" s="20"/>
      <x:c r="W1136" s="20"/>
      <x:c r="X1136" s="20"/>
    </x:row>
    <x:row r="1137" ht="15" hidden="0" customHeight="1">
      <x:c r="A1137" s="24" t="str">
        <x:v>cell_line</x:v>
      </x:c>
      <x:c r="B1137" s="24" t="str">
        <x:v>RERF-LC-MS</x:v>
      </x:c>
      <x:c r="C1137" s="24" t="str">
        <x:v>H1650</x:v>
      </x:c>
      <x:c r="D1137" s="24" t="n">
        <x:v>0.5485288726653894</x:v>
      </x:c>
      <x:c r="E1137" s="20"/>
      <x:c r="F1137" s="20"/>
      <x:c r="G1137" s="20"/>
      <x:c r="H1137" s="20"/>
      <x:c r="I1137" s="20"/>
      <x:c r="J1137" s="20"/>
      <x:c r="K1137" s="20"/>
      <x:c r="L1137" s="20"/>
      <x:c r="M1137" s="20"/>
      <x:c r="N1137" s="20"/>
      <x:c r="O1137" s="20"/>
      <x:c r="P1137" s="20"/>
      <x:c r="Q1137" s="20"/>
      <x:c r="R1137" s="20"/>
      <x:c r="S1137" s="20"/>
      <x:c r="T1137" s="20"/>
      <x:c r="U1137" s="20"/>
      <x:c r="V1137" s="20"/>
      <x:c r="W1137" s="20"/>
      <x:c r="X1137" s="20"/>
    </x:row>
    <x:row r="1138" ht="15" hidden="0" customHeight="1">
      <x:c r="A1138" s="24" t="str">
        <x:v>cell_line</x:v>
      </x:c>
      <x:c r="B1138" s="24" t="str">
        <x:v>RERF-LC-MS</x:v>
      </x:c>
      <x:c r="C1138" s="24" t="str">
        <x:v>H1819</x:v>
      </x:c>
      <x:c r="D1138" s="24" t="n">
        <x:v>0.5484218629536923</x:v>
      </x:c>
      <x:c r="E1138" s="20"/>
      <x:c r="F1138" s="20"/>
      <x:c r="G1138" s="20"/>
      <x:c r="H1138" s="20"/>
      <x:c r="I1138" s="20"/>
      <x:c r="J1138" s="20"/>
      <x:c r="K1138" s="20"/>
      <x:c r="L1138" s="20"/>
      <x:c r="M1138" s="20"/>
      <x:c r="N1138" s="20"/>
      <x:c r="O1138" s="20"/>
      <x:c r="P1138" s="20"/>
      <x:c r="Q1138" s="20"/>
      <x:c r="R1138" s="20"/>
      <x:c r="S1138" s="20"/>
      <x:c r="T1138" s="20"/>
      <x:c r="U1138" s="20"/>
      <x:c r="V1138" s="20"/>
      <x:c r="W1138" s="20"/>
      <x:c r="X1138" s="20"/>
    </x:row>
    <x:row r="1139" ht="15" hidden="0" customHeight="1">
      <x:c r="A1139" s="24" t="str">
        <x:v>cell_line</x:v>
      </x:c>
      <x:c r="B1139" s="24" t="str">
        <x:v>RERF-LC-MS</x:v>
      </x:c>
      <x:c r="C1139" s="24" t="str">
        <x:v>H1975</x:v>
      </x:c>
      <x:c r="D1139" s="24" t="n">
        <x:v>0.469967325327779</x:v>
      </x:c>
      <x:c r="E1139" s="20"/>
      <x:c r="F1139" s="20"/>
      <x:c r="G1139" s="20"/>
      <x:c r="H1139" s="20"/>
      <x:c r="I1139" s="20"/>
      <x:c r="J1139" s="20"/>
      <x:c r="K1139" s="20"/>
      <x:c r="L1139" s="20"/>
      <x:c r="M1139" s="20"/>
      <x:c r="N1139" s="20"/>
      <x:c r="O1139" s="20"/>
      <x:c r="P1139" s="20"/>
      <x:c r="Q1139" s="20"/>
      <x:c r="R1139" s="20"/>
      <x:c r="S1139" s="20"/>
      <x:c r="T1139" s="20"/>
      <x:c r="U1139" s="20"/>
      <x:c r="V1139" s="20"/>
      <x:c r="W1139" s="20"/>
      <x:c r="X1139" s="20"/>
    </x:row>
    <x:row r="1140" ht="15" hidden="0" customHeight="1">
      <x:c r="A1140" s="24" t="str">
        <x:v>cell_line</x:v>
      </x:c>
      <x:c r="B1140" s="24" t="str">
        <x:v>RERF-LC-MS</x:v>
      </x:c>
      <x:c r="C1140" s="24" t="str">
        <x:v>H2228</x:v>
      </x:c>
      <x:c r="D1140" s="24" t="n">
        <x:v>0.4557863814594805</x:v>
      </x:c>
      <x:c r="E1140" s="20"/>
      <x:c r="F1140" s="20"/>
      <x:c r="G1140" s="20"/>
      <x:c r="H1140" s="20"/>
      <x:c r="I1140" s="20"/>
      <x:c r="J1140" s="20"/>
      <x:c r="K1140" s="20"/>
      <x:c r="L1140" s="20"/>
      <x:c r="M1140" s="20"/>
      <x:c r="N1140" s="20"/>
      <x:c r="O1140" s="20"/>
      <x:c r="P1140" s="20"/>
      <x:c r="Q1140" s="20"/>
      <x:c r="R1140" s="20"/>
      <x:c r="S1140" s="20"/>
      <x:c r="T1140" s="20"/>
      <x:c r="U1140" s="20"/>
      <x:c r="V1140" s="20"/>
      <x:c r="W1140" s="20"/>
      <x:c r="X1140" s="20"/>
    </x:row>
    <x:row r="1141" ht="15" hidden="0" customHeight="1">
      <x:c r="A1141" s="24" t="str">
        <x:v>cell_line</x:v>
      </x:c>
      <x:c r="B1141" s="24" t="str">
        <x:v>RERF-LC-MS</x:v>
      </x:c>
      <x:c r="C1141" s="24" t="str">
        <x:v>H2347</x:v>
      </x:c>
      <x:c r="D1141" s="24" t="n">
        <x:v>0.4671234735428913</x:v>
      </x:c>
      <x:c r="E1141" s="20"/>
      <x:c r="F1141" s="20"/>
      <x:c r="G1141" s="20"/>
      <x:c r="H1141" s="20"/>
      <x:c r="I1141" s="20"/>
      <x:c r="J1141" s="20"/>
      <x:c r="K1141" s="20"/>
      <x:c r="L1141" s="20"/>
      <x:c r="M1141" s="20"/>
      <x:c r="N1141" s="20"/>
      <x:c r="O1141" s="20"/>
      <x:c r="P1141" s="20"/>
      <x:c r="Q1141" s="20"/>
      <x:c r="R1141" s="20"/>
      <x:c r="S1141" s="20"/>
      <x:c r="T1141" s="20"/>
      <x:c r="U1141" s="20"/>
      <x:c r="V1141" s="20"/>
      <x:c r="W1141" s="20"/>
      <x:c r="X1141" s="20"/>
    </x:row>
    <x:row r="1142" ht="15" hidden="0" customHeight="1">
      <x:c r="A1142" s="24" t="str">
        <x:v>cell_line</x:v>
      </x:c>
      <x:c r="B1142" s="24" t="str">
        <x:v>RERF-LC-MS</x:v>
      </x:c>
      <x:c r="C1142" s="24" t="str">
        <x:v>H322</x:v>
      </x:c>
      <x:c r="D1142" s="24" t="n">
        <x:v>0.43776921958016235</x:v>
      </x:c>
      <x:c r="E1142" s="20"/>
      <x:c r="F1142" s="20"/>
      <x:c r="G1142" s="20"/>
      <x:c r="H1142" s="20"/>
      <x:c r="I1142" s="20"/>
      <x:c r="J1142" s="20"/>
      <x:c r="K1142" s="20"/>
      <x:c r="L1142" s="20"/>
      <x:c r="M1142" s="20"/>
      <x:c r="N1142" s="20"/>
      <x:c r="O1142" s="20"/>
      <x:c r="P1142" s="20"/>
      <x:c r="Q1142" s="20"/>
      <x:c r="R1142" s="20"/>
      <x:c r="S1142" s="20"/>
      <x:c r="T1142" s="20"/>
      <x:c r="U1142" s="20"/>
      <x:c r="V1142" s="20"/>
      <x:c r="W1142" s="20"/>
      <x:c r="X1142" s="20"/>
    </x:row>
    <x:row r="1143" ht="15" hidden="0" customHeight="1">
      <x:c r="A1143" s="24" t="str">
        <x:v>cell_line</x:v>
      </x:c>
      <x:c r="B1143" s="24" t="str">
        <x:v>RERF-LC-MS</x:v>
      </x:c>
      <x:c r="C1143" s="24" t="str">
        <x:v>II-18</x:v>
      </x:c>
      <x:c r="D1143" s="24" t="n">
        <x:v>0.5800636138640124</x:v>
      </x:c>
      <x:c r="E1143" s="20"/>
      <x:c r="F1143" s="20"/>
      <x:c r="G1143" s="20"/>
      <x:c r="H1143" s="20"/>
      <x:c r="I1143" s="20"/>
      <x:c r="J1143" s="20"/>
      <x:c r="K1143" s="20"/>
      <x:c r="L1143" s="20"/>
      <x:c r="M1143" s="20"/>
      <x:c r="N1143" s="20"/>
      <x:c r="O1143" s="20"/>
      <x:c r="P1143" s="20"/>
      <x:c r="Q1143" s="20"/>
      <x:c r="R1143" s="20"/>
      <x:c r="S1143" s="20"/>
      <x:c r="T1143" s="20"/>
      <x:c r="U1143" s="20"/>
      <x:c r="V1143" s="20"/>
      <x:c r="W1143" s="20"/>
      <x:c r="X1143" s="20"/>
    </x:row>
    <x:row r="1144" ht="15" hidden="0" customHeight="1">
      <x:c r="A1144" s="24" t="str">
        <x:v>cell_line</x:v>
      </x:c>
      <x:c r="B1144" s="24" t="str">
        <x:v>RERF-LC-MS</x:v>
      </x:c>
      <x:c r="C1144" s="24" t="str">
        <x:v>LC2/ad</x:v>
      </x:c>
      <x:c r="D1144" s="24" t="n">
        <x:v>0.47067464461724895</x:v>
      </x:c>
      <x:c r="E1144" s="20"/>
      <x:c r="F1144" s="20"/>
      <x:c r="G1144" s="20"/>
      <x:c r="H1144" s="20"/>
      <x:c r="I1144" s="20"/>
      <x:c r="J1144" s="20"/>
      <x:c r="K1144" s="20"/>
      <x:c r="L1144" s="20"/>
      <x:c r="M1144" s="20"/>
      <x:c r="N1144" s="20"/>
      <x:c r="O1144" s="20"/>
      <x:c r="P1144" s="20"/>
      <x:c r="Q1144" s="20"/>
      <x:c r="R1144" s="20"/>
      <x:c r="S1144" s="20"/>
      <x:c r="T1144" s="20"/>
      <x:c r="U1144" s="20"/>
      <x:c r="V1144" s="20"/>
      <x:c r="W1144" s="20"/>
      <x:c r="X1144" s="20"/>
    </x:row>
    <x:row r="1145" ht="15" hidden="0" customHeight="1">
      <x:c r="A1145" s="24" t="str">
        <x:v>cell_line</x:v>
      </x:c>
      <x:c r="B1145" s="24" t="str">
        <x:v>RERF-LC-MS</x:v>
      </x:c>
      <x:c r="C1145" s="24" t="str">
        <x:v>PC-14</x:v>
      </x:c>
      <x:c r="D1145" s="24" t="n">
        <x:v>0.6667926955546389</x:v>
      </x:c>
      <x:c r="E1145" s="20"/>
      <x:c r="F1145" s="20"/>
      <x:c r="G1145" s="20"/>
      <x:c r="H1145" s="20"/>
      <x:c r="I1145" s="20"/>
      <x:c r="J1145" s="20"/>
      <x:c r="K1145" s="20"/>
      <x:c r="L1145" s="20"/>
      <x:c r="M1145" s="20"/>
      <x:c r="N1145" s="20"/>
      <x:c r="O1145" s="20"/>
      <x:c r="P1145" s="20"/>
      <x:c r="Q1145" s="20"/>
      <x:c r="R1145" s="20"/>
      <x:c r="S1145" s="20"/>
      <x:c r="T1145" s="20"/>
      <x:c r="U1145" s="20"/>
      <x:c r="V1145" s="20"/>
      <x:c r="W1145" s="20"/>
      <x:c r="X1145" s="20"/>
    </x:row>
    <x:row r="1146" ht="15" hidden="0" customHeight="1">
      <x:c r="A1146" s="24" t="str">
        <x:v>cell_line</x:v>
      </x:c>
      <x:c r="B1146" s="24" t="str">
        <x:v>RERF-LC-MS</x:v>
      </x:c>
      <x:c r="C1146" s="24" t="str">
        <x:v>PC-9</x:v>
      </x:c>
      <x:c r="D1146" s="24" t="n">
        <x:v>0.3847068792651552</x:v>
      </x:c>
      <x:c r="E1146" s="20"/>
      <x:c r="F1146" s="20"/>
      <x:c r="G1146" s="20"/>
      <x:c r="H1146" s="20"/>
      <x:c r="I1146" s="20"/>
      <x:c r="J1146" s="20"/>
      <x:c r="K1146" s="20"/>
      <x:c r="L1146" s="20"/>
      <x:c r="M1146" s="20"/>
      <x:c r="N1146" s="20"/>
      <x:c r="O1146" s="20"/>
      <x:c r="P1146" s="20"/>
      <x:c r="Q1146" s="20"/>
      <x:c r="R1146" s="20"/>
      <x:c r="S1146" s="20"/>
      <x:c r="T1146" s="20"/>
      <x:c r="U1146" s="20"/>
      <x:c r="V1146" s="20"/>
      <x:c r="W1146" s="20"/>
      <x:c r="X1146" s="20"/>
    </x:row>
    <x:row r="1147" ht="15" hidden="0" customHeight="1">
      <x:c r="A1147" s="24" t="str">
        <x:v>cell_line</x:v>
      </x:c>
      <x:c r="B1147" s="24" t="str">
        <x:v>RERF-LC-MS</x:v>
      </x:c>
      <x:c r="C1147" s="24" t="str">
        <x:v>RERF-LC-Ad1</x:v>
      </x:c>
      <x:c r="D1147" s="24" t="n">
        <x:v>0.4622668331479973</x:v>
      </x:c>
      <x:c r="E1147" s="20"/>
      <x:c r="F1147" s="20"/>
      <x:c r="G1147" s="20"/>
      <x:c r="H1147" s="20"/>
      <x:c r="I1147" s="20"/>
      <x:c r="J1147" s="20"/>
      <x:c r="K1147" s="20"/>
      <x:c r="L1147" s="20"/>
      <x:c r="M1147" s="20"/>
      <x:c r="N1147" s="20"/>
      <x:c r="O1147" s="20"/>
      <x:c r="P1147" s="20"/>
      <x:c r="Q1147" s="20"/>
      <x:c r="R1147" s="20"/>
      <x:c r="S1147" s="20"/>
      <x:c r="T1147" s="20"/>
      <x:c r="U1147" s="20"/>
      <x:c r="V1147" s="20"/>
      <x:c r="W1147" s="20"/>
      <x:c r="X1147" s="20"/>
    </x:row>
    <x:row r="1148" ht="15" hidden="0" customHeight="1">
      <x:c r="A1148" s="24" t="str">
        <x:v>cell_line</x:v>
      </x:c>
      <x:c r="B1148" s="24" t="str">
        <x:v>RERF-LC-MS</x:v>
      </x:c>
      <x:c r="C1148" s="24" t="str">
        <x:v>RERF-LC-Ad2</x:v>
      </x:c>
      <x:c r="D1148" s="24" t="n">
        <x:v>0.5593534593346047</x:v>
      </x:c>
      <x:c r="E1148" s="20"/>
      <x:c r="F1148" s="20"/>
      <x:c r="G1148" s="20"/>
      <x:c r="H1148" s="20"/>
      <x:c r="I1148" s="20"/>
      <x:c r="J1148" s="20"/>
      <x:c r="K1148" s="20"/>
      <x:c r="L1148" s="20"/>
      <x:c r="M1148" s="20"/>
      <x:c r="N1148" s="20"/>
      <x:c r="O1148" s="20"/>
      <x:c r="P1148" s="20"/>
      <x:c r="Q1148" s="20"/>
      <x:c r="R1148" s="20"/>
      <x:c r="S1148" s="20"/>
      <x:c r="T1148" s="20"/>
      <x:c r="U1148" s="20"/>
      <x:c r="V1148" s="20"/>
      <x:c r="W1148" s="20"/>
      <x:c r="X1148" s="20"/>
    </x:row>
    <x:row r="1149" ht="15" hidden="0" customHeight="1">
      <x:c r="A1149" s="24" t="str">
        <x:v>cell_line</x:v>
      </x:c>
      <x:c r="B1149" s="24" t="str">
        <x:v>RERF-LC-MS</x:v>
      </x:c>
      <x:c r="C1149" s="24" t="str">
        <x:v>RERF-LC-KJ</x:v>
      </x:c>
      <x:c r="D1149" s="24" t="n">
        <x:v>0.5752790679486877</x:v>
      </x:c>
      <x:c r="E1149" s="20"/>
      <x:c r="F1149" s="20"/>
      <x:c r="G1149" s="20"/>
      <x:c r="H1149" s="20"/>
      <x:c r="I1149" s="20"/>
      <x:c r="J1149" s="20"/>
      <x:c r="K1149" s="20"/>
      <x:c r="L1149" s="20"/>
      <x:c r="M1149" s="20"/>
      <x:c r="N1149" s="20"/>
      <x:c r="O1149" s="20"/>
      <x:c r="P1149" s="20"/>
      <x:c r="Q1149" s="20"/>
      <x:c r="R1149" s="20"/>
      <x:c r="S1149" s="20"/>
      <x:c r="T1149" s="20"/>
      <x:c r="U1149" s="20"/>
      <x:c r="V1149" s="20"/>
      <x:c r="W1149" s="20"/>
      <x:c r="X1149" s="20"/>
    </x:row>
    <x:row r="1150" ht="15" hidden="0" customHeight="1">
      <x:c r="A1150" s="24" t="str">
        <x:v>cell_line</x:v>
      </x:c>
      <x:c r="B1150" s="24" t="str">
        <x:v>RERF-LC-MS</x:v>
      </x:c>
      <x:c r="C1150" s="24" t="str">
        <x:v>RERF-LC-MS</x:v>
      </x:c>
      <x:c r="D1150" s="24" t="n">
        <x:v>1</x:v>
      </x:c>
      <x:c r="E1150" s="20"/>
      <x:c r="F1150" s="20"/>
      <x:c r="G1150" s="20"/>
      <x:c r="H1150" s="20"/>
      <x:c r="I1150" s="20"/>
      <x:c r="J1150" s="20"/>
      <x:c r="K1150" s="20"/>
      <x:c r="L1150" s="20"/>
      <x:c r="M1150" s="20"/>
      <x:c r="N1150" s="20"/>
      <x:c r="O1150" s="20"/>
      <x:c r="P1150" s="20"/>
      <x:c r="Q1150" s="20"/>
      <x:c r="R1150" s="20"/>
      <x:c r="S1150" s="20"/>
      <x:c r="T1150" s="20"/>
      <x:c r="U1150" s="20"/>
      <x:c r="V1150" s="20"/>
      <x:c r="W1150" s="20"/>
      <x:c r="X1150" s="20"/>
    </x:row>
    <x:row r="1151" ht="15" hidden="0" customHeight="1">
      <x:c r="A1151" s="24" t="str">
        <x:v>cell_line</x:v>
      </x:c>
      <x:c r="B1151" s="24" t="str">
        <x:v>RERF-LC-MS</x:v>
      </x:c>
      <x:c r="C1151" s="24" t="str">
        <x:v>VMRC-LCD</x:v>
      </x:c>
      <x:c r="D1151" s="24" t="n">
        <x:v>0.6675739788082957</x:v>
      </x:c>
      <x:c r="E1151" s="20"/>
      <x:c r="F1151" s="20"/>
      <x:c r="G1151" s="20"/>
      <x:c r="H1151" s="20"/>
      <x:c r="I1151" s="20"/>
      <x:c r="J1151" s="20"/>
      <x:c r="K1151" s="20"/>
      <x:c r="L1151" s="20"/>
      <x:c r="M1151" s="20"/>
      <x:c r="N1151" s="20"/>
      <x:c r="O1151" s="20"/>
      <x:c r="P1151" s="20"/>
      <x:c r="Q1151" s="20"/>
      <x:c r="R1151" s="20"/>
      <x:c r="S1151" s="20"/>
      <x:c r="T1151" s="20"/>
      <x:c r="U1151" s="20"/>
      <x:c r="V1151" s="20"/>
      <x:c r="W1151" s="20"/>
      <x:c r="X1151" s="20"/>
    </x:row>
    <x:row r="1152" ht="15" hidden="0" customHeight="1">
      <x:c r="A1152" s="24" t="str">
        <x:v>cell_line</x:v>
      </x:c>
      <x:c r="B1152" s="24" t="str">
        <x:v>VMRC-LCD</x:v>
      </x:c>
      <x:c r="C1152" s="24" t="str">
        <x:v>A427</x:v>
      </x:c>
      <x:c r="D1152" s="24" t="n">
        <x:v>0.6527395325862337</x:v>
      </x:c>
      <x:c r="E1152" s="20"/>
      <x:c r="F1152" s="20"/>
      <x:c r="G1152" s="20"/>
      <x:c r="H1152" s="20"/>
      <x:c r="I1152" s="20"/>
      <x:c r="J1152" s="20"/>
      <x:c r="K1152" s="20"/>
      <x:c r="L1152" s="20"/>
      <x:c r="M1152" s="20"/>
      <x:c r="N1152" s="20"/>
      <x:c r="O1152" s="20"/>
      <x:c r="P1152" s="20"/>
      <x:c r="Q1152" s="20"/>
      <x:c r="R1152" s="20"/>
      <x:c r="S1152" s="20"/>
      <x:c r="T1152" s="20"/>
      <x:c r="U1152" s="20"/>
      <x:c r="V1152" s="20"/>
      <x:c r="W1152" s="20"/>
      <x:c r="X1152" s="20"/>
    </x:row>
    <x:row r="1153" ht="15" hidden="0" customHeight="1">
      <x:c r="A1153" s="24" t="str">
        <x:v>cell_line</x:v>
      </x:c>
      <x:c r="B1153" s="24" t="str">
        <x:v>VMRC-LCD</x:v>
      </x:c>
      <x:c r="C1153" s="24" t="str">
        <x:v>A549</x:v>
      </x:c>
      <x:c r="D1153" s="24" t="n">
        <x:v>0.5383029213471168</x:v>
      </x:c>
      <x:c r="E1153" s="20"/>
      <x:c r="F1153" s="20"/>
      <x:c r="G1153" s="20"/>
      <x:c r="H1153" s="20"/>
      <x:c r="I1153" s="20"/>
      <x:c r="J1153" s="20"/>
      <x:c r="K1153" s="20"/>
      <x:c r="L1153" s="20"/>
      <x:c r="M1153" s="20"/>
      <x:c r="N1153" s="20"/>
      <x:c r="O1153" s="20"/>
      <x:c r="P1153" s="20"/>
      <x:c r="Q1153" s="20"/>
      <x:c r="R1153" s="20"/>
      <x:c r="S1153" s="20"/>
      <x:c r="T1153" s="20"/>
      <x:c r="U1153" s="20"/>
      <x:c r="V1153" s="20"/>
      <x:c r="W1153" s="20"/>
      <x:c r="X1153" s="20"/>
    </x:row>
    <x:row r="1154" ht="15" hidden="0" customHeight="1">
      <x:c r="A1154" s="24" t="str">
        <x:v>cell_line</x:v>
      </x:c>
      <x:c r="B1154" s="24" t="str">
        <x:v>VMRC-LCD</x:v>
      </x:c>
      <x:c r="C1154" s="24" t="str">
        <x:v>ABC-1</x:v>
      </x:c>
      <x:c r="D1154" s="24" t="n">
        <x:v>0.49787777081670553</x:v>
      </x:c>
      <x:c r="E1154" s="20"/>
      <x:c r="F1154" s="20"/>
      <x:c r="G1154" s="20"/>
      <x:c r="H1154" s="20"/>
      <x:c r="I1154" s="20"/>
      <x:c r="J1154" s="20"/>
      <x:c r="K1154" s="20"/>
      <x:c r="L1154" s="20"/>
      <x:c r="M1154" s="20"/>
      <x:c r="N1154" s="20"/>
      <x:c r="O1154" s="20"/>
      <x:c r="P1154" s="20"/>
      <x:c r="Q1154" s="20"/>
      <x:c r="R1154" s="20"/>
      <x:c r="S1154" s="20"/>
      <x:c r="T1154" s="20"/>
      <x:c r="U1154" s="20"/>
      <x:c r="V1154" s="20"/>
      <x:c r="W1154" s="20"/>
      <x:c r="X1154" s="20"/>
    </x:row>
    <x:row r="1155" ht="15" hidden="0" customHeight="1">
      <x:c r="A1155" s="24" t="str">
        <x:v>cell_line</x:v>
      </x:c>
      <x:c r="B1155" s="24" t="str">
        <x:v>VMRC-LCD</x:v>
      </x:c>
      <x:c r="C1155" s="24" t="str">
        <x:v>H1648</x:v>
      </x:c>
      <x:c r="D1155" s="24" t="n">
        <x:v>0.5091637359208537</x:v>
      </x:c>
      <x:c r="E1155" s="20"/>
      <x:c r="F1155" s="20"/>
      <x:c r="G1155" s="20"/>
      <x:c r="H1155" s="20"/>
      <x:c r="I1155" s="20"/>
      <x:c r="J1155" s="20"/>
      <x:c r="K1155" s="20"/>
      <x:c r="L1155" s="20"/>
      <x:c r="M1155" s="20"/>
      <x:c r="N1155" s="20"/>
      <x:c r="O1155" s="20"/>
      <x:c r="P1155" s="20"/>
      <x:c r="Q1155" s="20"/>
      <x:c r="R1155" s="20"/>
      <x:c r="S1155" s="20"/>
      <x:c r="T1155" s="20"/>
      <x:c r="U1155" s="20"/>
      <x:c r="V1155" s="20"/>
      <x:c r="W1155" s="20"/>
      <x:c r="X1155" s="20"/>
    </x:row>
    <x:row r="1156" ht="15" hidden="0" customHeight="1">
      <x:c r="A1156" s="24" t="str">
        <x:v>cell_line</x:v>
      </x:c>
      <x:c r="B1156" s="24" t="str">
        <x:v>VMRC-LCD</x:v>
      </x:c>
      <x:c r="C1156" s="24" t="str">
        <x:v>H1650</x:v>
      </x:c>
      <x:c r="D1156" s="24" t="n">
        <x:v>0.4645478082753862</x:v>
      </x:c>
      <x:c r="E1156" s="20"/>
      <x:c r="F1156" s="20"/>
      <x:c r="G1156" s="20"/>
      <x:c r="H1156" s="20"/>
      <x:c r="I1156" s="20"/>
      <x:c r="J1156" s="20"/>
      <x:c r="K1156" s="20"/>
      <x:c r="L1156" s="20"/>
      <x:c r="M1156" s="20"/>
      <x:c r="N1156" s="20"/>
      <x:c r="O1156" s="20"/>
      <x:c r="P1156" s="20"/>
      <x:c r="Q1156" s="20"/>
      <x:c r="R1156" s="20"/>
      <x:c r="S1156" s="20"/>
      <x:c r="T1156" s="20"/>
      <x:c r="U1156" s="20"/>
      <x:c r="V1156" s="20"/>
      <x:c r="W1156" s="20"/>
      <x:c r="X1156" s="20"/>
    </x:row>
    <x:row r="1157" ht="15" hidden="0" customHeight="1">
      <x:c r="A1157" s="24" t="str">
        <x:v>cell_line</x:v>
      </x:c>
      <x:c r="B1157" s="24" t="str">
        <x:v>VMRC-LCD</x:v>
      </x:c>
      <x:c r="C1157" s="24" t="str">
        <x:v>H1819</x:v>
      </x:c>
      <x:c r="D1157" s="24" t="n">
        <x:v>0.5116646365471443</x:v>
      </x:c>
      <x:c r="E1157" s="20"/>
      <x:c r="F1157" s="20"/>
      <x:c r="G1157" s="20"/>
      <x:c r="H1157" s="20"/>
      <x:c r="I1157" s="20"/>
      <x:c r="J1157" s="20"/>
      <x:c r="K1157" s="20"/>
      <x:c r="L1157" s="20"/>
      <x:c r="M1157" s="20"/>
      <x:c r="N1157" s="20"/>
      <x:c r="O1157" s="20"/>
      <x:c r="P1157" s="20"/>
      <x:c r="Q1157" s="20"/>
      <x:c r="R1157" s="20"/>
      <x:c r="S1157" s="20"/>
      <x:c r="T1157" s="20"/>
      <x:c r="U1157" s="20"/>
      <x:c r="V1157" s="20"/>
      <x:c r="W1157" s="20"/>
      <x:c r="X1157" s="20"/>
    </x:row>
    <x:row r="1158" ht="15" hidden="0" customHeight="1">
      <x:c r="A1158" s="24" t="str">
        <x:v>cell_line</x:v>
      </x:c>
      <x:c r="B1158" s="24" t="str">
        <x:v>VMRC-LCD</x:v>
      </x:c>
      <x:c r="C1158" s="24" t="str">
        <x:v>H1975</x:v>
      </x:c>
      <x:c r="D1158" s="24" t="n">
        <x:v>0.3689849367729357</x:v>
      </x:c>
      <x:c r="E1158" s="20"/>
      <x:c r="F1158" s="20"/>
      <x:c r="G1158" s="20"/>
      <x:c r="H1158" s="20"/>
      <x:c r="I1158" s="20"/>
      <x:c r="J1158" s="20"/>
      <x:c r="K1158" s="20"/>
      <x:c r="L1158" s="20"/>
      <x:c r="M1158" s="20"/>
      <x:c r="N1158" s="20"/>
      <x:c r="O1158" s="20"/>
      <x:c r="P1158" s="20"/>
      <x:c r="Q1158" s="20"/>
      <x:c r="R1158" s="20"/>
      <x:c r="S1158" s="20"/>
      <x:c r="T1158" s="20"/>
      <x:c r="U1158" s="20"/>
      <x:c r="V1158" s="20"/>
      <x:c r="W1158" s="20"/>
      <x:c r="X1158" s="20"/>
    </x:row>
    <x:row r="1159" ht="15" hidden="0" customHeight="1">
      <x:c r="A1159" s="24" t="str">
        <x:v>cell_line</x:v>
      </x:c>
      <x:c r="B1159" s="24" t="str">
        <x:v>VMRC-LCD</x:v>
      </x:c>
      <x:c r="C1159" s="24" t="str">
        <x:v>H2228</x:v>
      </x:c>
      <x:c r="D1159" s="24" t="n">
        <x:v>0.3777695062475939</x:v>
      </x:c>
      <x:c r="E1159" s="20"/>
      <x:c r="F1159" s="20"/>
      <x:c r="G1159" s="20"/>
      <x:c r="H1159" s="20"/>
      <x:c r="I1159" s="20"/>
      <x:c r="J1159" s="20"/>
      <x:c r="K1159" s="20"/>
      <x:c r="L1159" s="20"/>
      <x:c r="M1159" s="20"/>
      <x:c r="N1159" s="20"/>
      <x:c r="O1159" s="20"/>
      <x:c r="P1159" s="20"/>
      <x:c r="Q1159" s="20"/>
      <x:c r="R1159" s="20"/>
      <x:c r="S1159" s="20"/>
      <x:c r="T1159" s="20"/>
      <x:c r="U1159" s="20"/>
      <x:c r="V1159" s="20"/>
      <x:c r="W1159" s="20"/>
      <x:c r="X1159" s="20"/>
    </x:row>
    <x:row r="1160" ht="15" hidden="0" customHeight="1">
      <x:c r="A1160" s="24" t="str">
        <x:v>cell_line</x:v>
      </x:c>
      <x:c r="B1160" s="24" t="str">
        <x:v>VMRC-LCD</x:v>
      </x:c>
      <x:c r="C1160" s="24" t="str">
        <x:v>H2347</x:v>
      </x:c>
      <x:c r="D1160" s="24" t="n">
        <x:v>0.3907560173751438</x:v>
      </x:c>
      <x:c r="E1160" s="20"/>
      <x:c r="F1160" s="20"/>
      <x:c r="G1160" s="20"/>
      <x:c r="H1160" s="20"/>
      <x:c r="I1160" s="20"/>
      <x:c r="J1160" s="20"/>
      <x:c r="K1160" s="20"/>
      <x:c r="L1160" s="20"/>
      <x:c r="M1160" s="20"/>
      <x:c r="N1160" s="20"/>
      <x:c r="O1160" s="20"/>
      <x:c r="P1160" s="20"/>
      <x:c r="Q1160" s="20"/>
      <x:c r="R1160" s="20"/>
      <x:c r="S1160" s="20"/>
      <x:c r="T1160" s="20"/>
      <x:c r="U1160" s="20"/>
      <x:c r="V1160" s="20"/>
      <x:c r="W1160" s="20"/>
      <x:c r="X1160" s="20"/>
    </x:row>
    <x:row r="1161" ht="15" hidden="0" customHeight="1">
      <x:c r="A1161" s="24" t="str">
        <x:v>cell_line</x:v>
      </x:c>
      <x:c r="B1161" s="24" t="str">
        <x:v>VMRC-LCD</x:v>
      </x:c>
      <x:c r="C1161" s="24" t="str">
        <x:v>H322</x:v>
      </x:c>
      <x:c r="D1161" s="24" t="n">
        <x:v>0.3820594455651098</x:v>
      </x:c>
      <x:c r="E1161" s="20"/>
      <x:c r="F1161" s="20"/>
      <x:c r="G1161" s="20"/>
      <x:c r="H1161" s="20"/>
      <x:c r="I1161" s="20"/>
      <x:c r="J1161" s="20"/>
      <x:c r="K1161" s="20"/>
      <x:c r="L1161" s="20"/>
      <x:c r="M1161" s="20"/>
      <x:c r="N1161" s="20"/>
      <x:c r="O1161" s="20"/>
      <x:c r="P1161" s="20"/>
      <x:c r="Q1161" s="20"/>
      <x:c r="R1161" s="20"/>
      <x:c r="S1161" s="20"/>
      <x:c r="T1161" s="20"/>
      <x:c r="U1161" s="20"/>
      <x:c r="V1161" s="20"/>
      <x:c r="W1161" s="20"/>
      <x:c r="X1161" s="20"/>
    </x:row>
    <x:row r="1162" ht="15" hidden="0" customHeight="1">
      <x:c r="A1162" s="24" t="str">
        <x:v>cell_line</x:v>
      </x:c>
      <x:c r="B1162" s="24" t="str">
        <x:v>VMRC-LCD</x:v>
      </x:c>
      <x:c r="C1162" s="24" t="str">
        <x:v>II-18</x:v>
      </x:c>
      <x:c r="D1162" s="24" t="n">
        <x:v>0.5472702285385498</x:v>
      </x:c>
      <x:c r="E1162" s="20"/>
      <x:c r="F1162" s="20"/>
      <x:c r="G1162" s="20"/>
      <x:c r="H1162" s="20"/>
      <x:c r="I1162" s="20"/>
      <x:c r="J1162" s="20"/>
      <x:c r="K1162" s="20"/>
      <x:c r="L1162" s="20"/>
      <x:c r="M1162" s="20"/>
      <x:c r="N1162" s="20"/>
      <x:c r="O1162" s="20"/>
      <x:c r="P1162" s="20"/>
      <x:c r="Q1162" s="20"/>
      <x:c r="R1162" s="20"/>
      <x:c r="S1162" s="20"/>
      <x:c r="T1162" s="20"/>
      <x:c r="U1162" s="20"/>
      <x:c r="V1162" s="20"/>
      <x:c r="W1162" s="20"/>
      <x:c r="X1162" s="20"/>
    </x:row>
    <x:row r="1163" ht="15" hidden="0" customHeight="1">
      <x:c r="A1163" s="24" t="str">
        <x:v>cell_line</x:v>
      </x:c>
      <x:c r="B1163" s="24" t="str">
        <x:v>VMRC-LCD</x:v>
      </x:c>
      <x:c r="C1163" s="24" t="str">
        <x:v>LC2/ad</x:v>
      </x:c>
      <x:c r="D1163" s="24" t="n">
        <x:v>0.45660845519769233</x:v>
      </x:c>
      <x:c r="E1163" s="20"/>
      <x:c r="F1163" s="20"/>
      <x:c r="G1163" s="20"/>
      <x:c r="H1163" s="20"/>
      <x:c r="I1163" s="20"/>
      <x:c r="J1163" s="20"/>
      <x:c r="K1163" s="20"/>
      <x:c r="L1163" s="20"/>
      <x:c r="M1163" s="20"/>
      <x:c r="N1163" s="20"/>
      <x:c r="O1163" s="20"/>
      <x:c r="P1163" s="20"/>
      <x:c r="Q1163" s="20"/>
      <x:c r="R1163" s="20"/>
      <x:c r="S1163" s="20"/>
      <x:c r="T1163" s="20"/>
      <x:c r="U1163" s="20"/>
      <x:c r="V1163" s="20"/>
      <x:c r="W1163" s="20"/>
      <x:c r="X1163" s="20"/>
    </x:row>
    <x:row r="1164" ht="15" hidden="0" customHeight="1">
      <x:c r="A1164" s="24" t="str">
        <x:v>cell_line</x:v>
      </x:c>
      <x:c r="B1164" s="24" t="str">
        <x:v>VMRC-LCD</x:v>
      </x:c>
      <x:c r="C1164" s="24" t="str">
        <x:v>PC-14</x:v>
      </x:c>
      <x:c r="D1164" s="24" t="n">
        <x:v>0.5511810311494286</x:v>
      </x:c>
      <x:c r="E1164" s="20"/>
      <x:c r="F1164" s="20"/>
      <x:c r="G1164" s="20"/>
      <x:c r="H1164" s="20"/>
      <x:c r="I1164" s="20"/>
      <x:c r="J1164" s="20"/>
      <x:c r="K1164" s="20"/>
      <x:c r="L1164" s="20"/>
      <x:c r="M1164" s="20"/>
      <x:c r="N1164" s="20"/>
      <x:c r="O1164" s="20"/>
      <x:c r="P1164" s="20"/>
      <x:c r="Q1164" s="20"/>
      <x:c r="R1164" s="20"/>
      <x:c r="S1164" s="20"/>
      <x:c r="T1164" s="20"/>
      <x:c r="U1164" s="20"/>
      <x:c r="V1164" s="20"/>
      <x:c r="W1164" s="20"/>
      <x:c r="X1164" s="20"/>
    </x:row>
    <x:row r="1165" ht="15" hidden="0" customHeight="1">
      <x:c r="A1165" s="24" t="str">
        <x:v>cell_line</x:v>
      </x:c>
      <x:c r="B1165" s="24" t="str">
        <x:v>VMRC-LCD</x:v>
      </x:c>
      <x:c r="C1165" s="24" t="str">
        <x:v>PC-9</x:v>
      </x:c>
      <x:c r="D1165" s="24" t="n">
        <x:v>0.3240766107587438</x:v>
      </x:c>
      <x:c r="E1165" s="20"/>
      <x:c r="F1165" s="20"/>
      <x:c r="G1165" s="20"/>
      <x:c r="H1165" s="20"/>
      <x:c r="I1165" s="20"/>
      <x:c r="J1165" s="20"/>
      <x:c r="K1165" s="20"/>
      <x:c r="L1165" s="20"/>
      <x:c r="M1165" s="20"/>
      <x:c r="N1165" s="20"/>
      <x:c r="O1165" s="20"/>
      <x:c r="P1165" s="20"/>
      <x:c r="Q1165" s="20"/>
      <x:c r="R1165" s="20"/>
      <x:c r="S1165" s="20"/>
      <x:c r="T1165" s="20"/>
      <x:c r="U1165" s="20"/>
      <x:c r="V1165" s="20"/>
      <x:c r="W1165" s="20"/>
      <x:c r="X1165" s="20"/>
    </x:row>
    <x:row r="1166" ht="15" hidden="0" customHeight="1">
      <x:c r="A1166" s="24" t="str">
        <x:v>cell_line</x:v>
      </x:c>
      <x:c r="B1166" s="24" t="str">
        <x:v>VMRC-LCD</x:v>
      </x:c>
      <x:c r="C1166" s="24" t="str">
        <x:v>RERF-LC-Ad1</x:v>
      </x:c>
      <x:c r="D1166" s="24" t="n">
        <x:v>0.391968600541619</x:v>
      </x:c>
      <x:c r="E1166" s="20"/>
      <x:c r="F1166" s="20"/>
      <x:c r="G1166" s="20"/>
      <x:c r="H1166" s="20"/>
      <x:c r="I1166" s="20"/>
      <x:c r="J1166" s="20"/>
      <x:c r="K1166" s="20"/>
      <x:c r="L1166" s="20"/>
      <x:c r="M1166" s="20"/>
      <x:c r="N1166" s="20"/>
      <x:c r="O1166" s="20"/>
      <x:c r="P1166" s="20"/>
      <x:c r="Q1166" s="20"/>
      <x:c r="R1166" s="20"/>
      <x:c r="S1166" s="20"/>
      <x:c r="T1166" s="20"/>
      <x:c r="U1166" s="20"/>
      <x:c r="V1166" s="20"/>
      <x:c r="W1166" s="20"/>
      <x:c r="X1166" s="20"/>
    </x:row>
    <x:row r="1167" ht="15" hidden="0" customHeight="1">
      <x:c r="A1167" s="24" t="str">
        <x:v>cell_line</x:v>
      </x:c>
      <x:c r="B1167" s="24" t="str">
        <x:v>VMRC-LCD</x:v>
      </x:c>
      <x:c r="C1167" s="24" t="str">
        <x:v>RERF-LC-Ad2</x:v>
      </x:c>
      <x:c r="D1167" s="24" t="n">
        <x:v>0.47535706564758456</x:v>
      </x:c>
      <x:c r="E1167" s="20"/>
      <x:c r="F1167" s="20"/>
      <x:c r="G1167" s="20"/>
      <x:c r="H1167" s="20"/>
      <x:c r="I1167" s="20"/>
      <x:c r="J1167" s="20"/>
      <x:c r="K1167" s="20"/>
      <x:c r="L1167" s="20"/>
      <x:c r="M1167" s="20"/>
      <x:c r="N1167" s="20"/>
      <x:c r="O1167" s="20"/>
      <x:c r="P1167" s="20"/>
      <x:c r="Q1167" s="20"/>
      <x:c r="R1167" s="20"/>
      <x:c r="S1167" s="20"/>
      <x:c r="T1167" s="20"/>
      <x:c r="U1167" s="20"/>
      <x:c r="V1167" s="20"/>
      <x:c r="W1167" s="20"/>
      <x:c r="X1167" s="20"/>
    </x:row>
    <x:row r="1168" ht="15" hidden="0" customHeight="1">
      <x:c r="A1168" s="24" t="str">
        <x:v>cell_line</x:v>
      </x:c>
      <x:c r="B1168" s="24" t="str">
        <x:v>VMRC-LCD</x:v>
      </x:c>
      <x:c r="C1168" s="24" t="str">
        <x:v>RERF-LC-KJ</x:v>
      </x:c>
      <x:c r="D1168" s="24" t="n">
        <x:v>0.5156523752954403</x:v>
      </x:c>
      <x:c r="E1168" s="20"/>
      <x:c r="F1168" s="20"/>
      <x:c r="G1168" s="20"/>
      <x:c r="H1168" s="20"/>
      <x:c r="I1168" s="20"/>
      <x:c r="J1168" s="20"/>
      <x:c r="K1168" s="20"/>
      <x:c r="L1168" s="20"/>
      <x:c r="M1168" s="20"/>
      <x:c r="N1168" s="20"/>
      <x:c r="O1168" s="20"/>
      <x:c r="P1168" s="20"/>
      <x:c r="Q1168" s="20"/>
      <x:c r="R1168" s="20"/>
      <x:c r="S1168" s="20"/>
      <x:c r="T1168" s="20"/>
      <x:c r="U1168" s="20"/>
      <x:c r="V1168" s="20"/>
      <x:c r="W1168" s="20"/>
      <x:c r="X1168" s="20"/>
    </x:row>
    <x:row r="1169" ht="15" hidden="0" customHeight="1">
      <x:c r="A1169" s="24" t="str">
        <x:v>cell_line</x:v>
      </x:c>
      <x:c r="B1169" s="24" t="str">
        <x:v>VMRC-LCD</x:v>
      </x:c>
      <x:c r="C1169" s="24" t="str">
        <x:v>RERF-LC-MS</x:v>
      </x:c>
      <x:c r="D1169" s="24" t="n">
        <x:v>0.6675739788082956</x:v>
      </x:c>
      <x:c r="E1169" s="20"/>
      <x:c r="F1169" s="20"/>
      <x:c r="G1169" s="20"/>
      <x:c r="H1169" s="20"/>
      <x:c r="I1169" s="20"/>
      <x:c r="J1169" s="20"/>
      <x:c r="K1169" s="20"/>
      <x:c r="L1169" s="20"/>
      <x:c r="M1169" s="20"/>
      <x:c r="N1169" s="20"/>
      <x:c r="O1169" s="20"/>
      <x:c r="P1169" s="20"/>
      <x:c r="Q1169" s="20"/>
      <x:c r="R1169" s="20"/>
      <x:c r="S1169" s="20"/>
      <x:c r="T1169" s="20"/>
      <x:c r="U1169" s="20"/>
      <x:c r="V1169" s="20"/>
      <x:c r="W1169" s="20"/>
      <x:c r="X1169" s="20"/>
    </x:row>
    <x:row r="1170" ht="15" hidden="0" customHeight="1">
      <x:c r="A1170" s="24" t="str">
        <x:v>cell_line</x:v>
      </x:c>
      <x:c r="B1170" s="24" t="str">
        <x:v>VMRC-LCD</x:v>
      </x:c>
      <x:c r="C1170" s="24" t="str">
        <x:v>VMRC-LCD</x:v>
      </x:c>
      <x:c r="D1170" s="24" t="n">
        <x:v>0.9999999999999998</x:v>
      </x:c>
      <x:c r="E1170" s="20"/>
      <x:c r="F1170" s="20"/>
      <x:c r="G1170" s="20"/>
      <x:c r="H1170" s="20"/>
      <x:c r="I1170" s="20"/>
      <x:c r="J1170" s="20"/>
      <x:c r="K1170" s="20"/>
      <x:c r="L1170" s="20"/>
      <x:c r="M1170" s="20"/>
      <x:c r="N1170" s="20"/>
      <x:c r="O1170" s="20"/>
      <x:c r="P1170" s="20"/>
      <x:c r="Q1170" s="20"/>
      <x:c r="R1170" s="20"/>
      <x:c r="S1170" s="20"/>
      <x:c r="T1170" s="20"/>
      <x:c r="U1170" s="20"/>
      <x:c r="V1170" s="20"/>
      <x:c r="W1170" s="20"/>
      <x:c r="X1170" s="20"/>
    </x:row>
    <x:row r="1171" ht="15" hidden="0" customHeight="1">
      <x:c r="A1171" s="20"/>
      <x:c r="B1171" s="20"/>
      <x:c r="C1171" s="20"/>
      <x:c r="D1171" s="20"/>
      <x:c r="E1171" s="20"/>
      <x:c r="F1171" s="20"/>
      <x:c r="G1171" s="20"/>
      <x:c r="H1171" s="20"/>
      <x:c r="I1171" s="20"/>
      <x:c r="J1171" s="20"/>
      <x:c r="K1171" s="20"/>
      <x:c r="L1171" s="20"/>
      <x:c r="M1171" s="20"/>
      <x:c r="N1171" s="20"/>
      <x:c r="O1171" s="20"/>
      <x:c r="P1171" s="20"/>
      <x:c r="Q1171" s="20"/>
      <x:c r="R1171" s="20"/>
      <x:c r="S1171" s="20"/>
      <x:c r="T1171" s="20"/>
      <x:c r="U1171" s="20"/>
      <x:c r="V1171" s="20"/>
      <x:c r="W1171" s="20"/>
      <x:c r="X1171" s="20"/>
    </x:row>
    <x:row r="1172" ht="15" hidden="0" customHeight="1">
      <x:c r="A1172" s="22" t="str">
        <x:v>Peak genomic annotation | 216 data rows</x:v>
      </x:c>
      <x:c r="B1172" s="22" t="str">
        <x:v>Peak genomic annotation | 216 data rows</x:v>
      </x:c>
      <x:c r="C1172" s="22" t="str">
        <x:v>Peak genomic annotation | 216 data rows</x:v>
      </x:c>
      <x:c r="D1172" s="22" t="str">
        <x:v>Peak genomic annotation | 216 data rows</x:v>
      </x:c>
      <x:c r="E1172" s="22" t="str">
        <x:v>Peak genomic annotation | 216 data rows</x:v>
      </x:c>
      <x:c r="F1172" s="22" t="str">
        <x:v>Peak genomic annotation | 216 data rows</x:v>
      </x:c>
      <x:c r="G1172" s="22" t="str">
        <x:v>Peak genomic annotation | 216 data rows</x:v>
      </x:c>
      <x:c r="H1172" s="20"/>
      <x:c r="I1172" s="20"/>
      <x:c r="J1172" s="20"/>
      <x:c r="K1172" s="20"/>
      <x:c r="L1172" s="20"/>
      <x:c r="M1172" s="20"/>
      <x:c r="N1172" s="20"/>
      <x:c r="O1172" s="20"/>
      <x:c r="P1172" s="20"/>
      <x:c r="Q1172" s="20"/>
      <x:c r="R1172" s="20"/>
      <x:c r="S1172" s="20"/>
      <x:c r="T1172" s="20"/>
      <x:c r="U1172" s="20"/>
      <x:c r="V1172" s="20"/>
      <x:c r="W1172" s="20"/>
      <x:c r="X1172" s="20"/>
    </x:row>
    <x:row r="1173" ht="15" hidden="0" customHeight="1">
      <x:c r="A1173" s="23" t="str">
        <x:v>system</x:v>
      </x:c>
      <x:c r="B1173" s="23" t="str">
        <x:v>sample_id</x:v>
      </x:c>
      <x:c r="C1173" s="23" t="str">
        <x:v>category</x:v>
      </x:c>
      <x:c r="D1173" s="23" t="str">
        <x:v>peak_count</x:v>
      </x:c>
      <x:c r="E1173" s="23" t="str">
        <x:v>total_peaks</x:v>
      </x:c>
      <x:c r="F1173" s="23" t="str">
        <x:v>fraction</x:v>
      </x:c>
      <x:c r="G1173" s="23" t="str">
        <x:v>hierarchical_definition</x:v>
      </x:c>
      <x:c r="H1173" s="20"/>
      <x:c r="I1173" s="20"/>
      <x:c r="J1173" s="20"/>
      <x:c r="K1173" s="20"/>
      <x:c r="L1173" s="20"/>
      <x:c r="M1173" s="20"/>
      <x:c r="N1173" s="20"/>
      <x:c r="O1173" s="20"/>
      <x:c r="P1173" s="20"/>
      <x:c r="Q1173" s="20"/>
      <x:c r="R1173" s="20"/>
      <x:c r="S1173" s="20"/>
      <x:c r="T1173" s="20"/>
      <x:c r="U1173" s="20"/>
      <x:c r="V1173" s="20"/>
      <x:c r="W1173" s="20"/>
      <x:c r="X1173" s="20"/>
    </x:row>
    <x:row r="1174" ht="15" hidden="0" customHeight="1">
      <x:c r="A1174" s="24" t="str">
        <x:v>patient</x:v>
      </x:c>
      <x:c r="B1174" s="24" t="str">
        <x:v>TCGA-44-3918</x:v>
      </x:c>
      <x:c r="C1174" s="24" t="str">
        <x:v>promoter</x:v>
      </x:c>
      <x:c r="D1174" s="24" t="n">
        <x:v>33081</x:v>
      </x:c>
      <x:c r="E1174" s="24" t="n">
        <x:v>124981</x:v>
      </x:c>
      <x:c r="F1174" s="24" t="n">
        <x:v>0.26468823261135693</x:v>
      </x:c>
      <x:c r="G1174" s="24" t="str">
        <x:v>promoter_then_exonic_then_intronic_then_distal</x:v>
      </x:c>
      <x:c r="H1174" s="20"/>
      <x:c r="I1174" s="20"/>
      <x:c r="J1174" s="20"/>
      <x:c r="K1174" s="20"/>
      <x:c r="L1174" s="20"/>
      <x:c r="M1174" s="20"/>
      <x:c r="N1174" s="20"/>
      <x:c r="O1174" s="20"/>
      <x:c r="P1174" s="20"/>
      <x:c r="Q1174" s="20"/>
      <x:c r="R1174" s="20"/>
      <x:c r="S1174" s="20"/>
      <x:c r="T1174" s="20"/>
      <x:c r="U1174" s="20"/>
      <x:c r="V1174" s="20"/>
      <x:c r="W1174" s="20"/>
      <x:c r="X1174" s="20"/>
    </x:row>
    <x:row r="1175" ht="15" hidden="0" customHeight="1">
      <x:c r="A1175" s="24" t="str">
        <x:v>patient</x:v>
      </x:c>
      <x:c r="B1175" s="24" t="str">
        <x:v>TCGA-44-3918</x:v>
      </x:c>
      <x:c r="C1175" s="24" t="str">
        <x:v>exonic</x:v>
      </x:c>
      <x:c r="D1175" s="24" t="n">
        <x:v>7983</x:v>
      </x:c>
      <x:c r="E1175" s="24" t="n">
        <x:v>124981</x:v>
      </x:c>
      <x:c r="F1175" s="24" t="n">
        <x:v>0.06387370880373817</x:v>
      </x:c>
      <x:c r="G1175" s="24" t="str">
        <x:v>promoter_then_exonic_then_intronic_then_distal</x:v>
      </x:c>
      <x:c r="H1175" s="20"/>
      <x:c r="I1175" s="20"/>
      <x:c r="J1175" s="20"/>
      <x:c r="K1175" s="20"/>
      <x:c r="L1175" s="20"/>
      <x:c r="M1175" s="20"/>
      <x:c r="N1175" s="20"/>
      <x:c r="O1175" s="20"/>
      <x:c r="P1175" s="20"/>
      <x:c r="Q1175" s="20"/>
      <x:c r="R1175" s="20"/>
      <x:c r="S1175" s="20"/>
      <x:c r="T1175" s="20"/>
      <x:c r="U1175" s="20"/>
      <x:c r="V1175" s="20"/>
      <x:c r="W1175" s="20"/>
      <x:c r="X1175" s="20"/>
    </x:row>
    <x:row r="1176" ht="15" hidden="0" customHeight="1">
      <x:c r="A1176" s="24" t="str">
        <x:v>patient</x:v>
      </x:c>
      <x:c r="B1176" s="24" t="str">
        <x:v>TCGA-44-3918</x:v>
      </x:c>
      <x:c r="C1176" s="24" t="str">
        <x:v>intronic</x:v>
      </x:c>
      <x:c r="D1176" s="24" t="n">
        <x:v>42742</x:v>
      </x:c>
      <x:c r="E1176" s="24" t="n">
        <x:v>124981</x:v>
      </x:c>
      <x:c r="F1176" s="24" t="n">
        <x:v>0.34198798217329035</x:v>
      </x:c>
      <x:c r="G1176" s="24" t="str">
        <x:v>promoter_then_exonic_then_intronic_then_distal</x:v>
      </x:c>
      <x:c r="H1176" s="20"/>
      <x:c r="I1176" s="20"/>
      <x:c r="J1176" s="20"/>
      <x:c r="K1176" s="20"/>
      <x:c r="L1176" s="20"/>
      <x:c r="M1176" s="20"/>
      <x:c r="N1176" s="20"/>
      <x:c r="O1176" s="20"/>
      <x:c r="P1176" s="20"/>
      <x:c r="Q1176" s="20"/>
      <x:c r="R1176" s="20"/>
      <x:c r="S1176" s="20"/>
      <x:c r="T1176" s="20"/>
      <x:c r="U1176" s="20"/>
      <x:c r="V1176" s="20"/>
      <x:c r="W1176" s="20"/>
      <x:c r="X1176" s="20"/>
    </x:row>
    <x:row r="1177" ht="15" hidden="0" customHeight="1">
      <x:c r="A1177" s="24" t="str">
        <x:v>patient</x:v>
      </x:c>
      <x:c r="B1177" s="24" t="str">
        <x:v>TCGA-44-3918</x:v>
      </x:c>
      <x:c r="C1177" s="24" t="str">
        <x:v>distal</x:v>
      </x:c>
      <x:c r="D1177" s="24" t="n">
        <x:v>41175</x:v>
      </x:c>
      <x:c r="E1177" s="24" t="n">
        <x:v>124981</x:v>
      </x:c>
      <x:c r="F1177" s="24" t="n">
        <x:v>0.32945007641161456</x:v>
      </x:c>
      <x:c r="G1177" s="24" t="str">
        <x:v>promoter_then_exonic_then_intronic_then_distal</x:v>
      </x:c>
      <x:c r="H1177" s="20"/>
      <x:c r="I1177" s="20"/>
      <x:c r="J1177" s="20"/>
      <x:c r="K1177" s="20"/>
      <x:c r="L1177" s="20"/>
      <x:c r="M1177" s="20"/>
      <x:c r="N1177" s="20"/>
      <x:c r="O1177" s="20"/>
      <x:c r="P1177" s="20"/>
      <x:c r="Q1177" s="20"/>
      <x:c r="R1177" s="20"/>
      <x:c r="S1177" s="20"/>
      <x:c r="T1177" s="20"/>
      <x:c r="U1177" s="20"/>
      <x:c r="V1177" s="20"/>
      <x:c r="W1177" s="20"/>
      <x:c r="X1177" s="20"/>
    </x:row>
    <x:row r="1178" ht="15" hidden="0" customHeight="1">
      <x:c r="A1178" s="24" t="str">
        <x:v>patient</x:v>
      </x:c>
      <x:c r="B1178" s="24" t="str">
        <x:v>TCGA-44-6146</x:v>
      </x:c>
      <x:c r="C1178" s="24" t="str">
        <x:v>promoter</x:v>
      </x:c>
      <x:c r="D1178" s="24" t="n">
        <x:v>32115</x:v>
      </x:c>
      <x:c r="E1178" s="24" t="n">
        <x:v>109236</x:v>
      </x:c>
      <x:c r="F1178" s="24" t="n">
        <x:v>0.29399648467538175</x:v>
      </x:c>
      <x:c r="G1178" s="24" t="str">
        <x:v>promoter_then_exonic_then_intronic_then_distal</x:v>
      </x:c>
      <x:c r="H1178" s="20"/>
      <x:c r="I1178" s="20"/>
      <x:c r="J1178" s="20"/>
      <x:c r="K1178" s="20"/>
      <x:c r="L1178" s="20"/>
      <x:c r="M1178" s="20"/>
      <x:c r="N1178" s="20"/>
      <x:c r="O1178" s="20"/>
      <x:c r="P1178" s="20"/>
      <x:c r="Q1178" s="20"/>
      <x:c r="R1178" s="20"/>
      <x:c r="S1178" s="20"/>
      <x:c r="T1178" s="20"/>
      <x:c r="U1178" s="20"/>
      <x:c r="V1178" s="20"/>
      <x:c r="W1178" s="20"/>
      <x:c r="X1178" s="20"/>
    </x:row>
    <x:row r="1179" ht="15" hidden="0" customHeight="1">
      <x:c r="A1179" s="24" t="str">
        <x:v>patient</x:v>
      </x:c>
      <x:c r="B1179" s="24" t="str">
        <x:v>TCGA-44-6146</x:v>
      </x:c>
      <x:c r="C1179" s="24" t="str">
        <x:v>exonic</x:v>
      </x:c>
      <x:c r="D1179" s="24" t="n">
        <x:v>7101</x:v>
      </x:c>
      <x:c r="E1179" s="24" t="n">
        <x:v>109236</x:v>
      </x:c>
      <x:c r="F1179" s="24" t="n">
        <x:v>0.06500604196418763</x:v>
      </x:c>
      <x:c r="G1179" s="24" t="str">
        <x:v>promoter_then_exonic_then_intronic_then_distal</x:v>
      </x:c>
      <x:c r="H1179" s="20"/>
      <x:c r="I1179" s="20"/>
      <x:c r="J1179" s="20"/>
      <x:c r="K1179" s="20"/>
      <x:c r="L1179" s="20"/>
      <x:c r="M1179" s="20"/>
      <x:c r="N1179" s="20"/>
      <x:c r="O1179" s="20"/>
      <x:c r="P1179" s="20"/>
      <x:c r="Q1179" s="20"/>
      <x:c r="R1179" s="20"/>
      <x:c r="S1179" s="20"/>
      <x:c r="T1179" s="20"/>
      <x:c r="U1179" s="20"/>
      <x:c r="V1179" s="20"/>
      <x:c r="W1179" s="20"/>
      <x:c r="X1179" s="20"/>
    </x:row>
    <x:row r="1180" ht="15" hidden="0" customHeight="1">
      <x:c r="A1180" s="24" t="str">
        <x:v>patient</x:v>
      </x:c>
      <x:c r="B1180" s="24" t="str">
        <x:v>TCGA-44-6146</x:v>
      </x:c>
      <x:c r="C1180" s="24" t="str">
        <x:v>intronic</x:v>
      </x:c>
      <x:c r="D1180" s="24" t="n">
        <x:v>36869</x:v>
      </x:c>
      <x:c r="E1180" s="24" t="n">
        <x:v>109236</x:v>
      </x:c>
      <x:c r="F1180" s="24" t="n">
        <x:v>0.33751693580870773</x:v>
      </x:c>
      <x:c r="G1180" s="24" t="str">
        <x:v>promoter_then_exonic_then_intronic_then_distal</x:v>
      </x:c>
      <x:c r="H1180" s="20"/>
      <x:c r="I1180" s="20"/>
      <x:c r="J1180" s="20"/>
      <x:c r="K1180" s="20"/>
      <x:c r="L1180" s="20"/>
      <x:c r="M1180" s="20"/>
      <x:c r="N1180" s="20"/>
      <x:c r="O1180" s="20"/>
      <x:c r="P1180" s="20"/>
      <x:c r="Q1180" s="20"/>
      <x:c r="R1180" s="20"/>
      <x:c r="S1180" s="20"/>
      <x:c r="T1180" s="20"/>
      <x:c r="U1180" s="20"/>
      <x:c r="V1180" s="20"/>
      <x:c r="W1180" s="20"/>
      <x:c r="X1180" s="20"/>
    </x:row>
    <x:row r="1181" ht="15" hidden="0" customHeight="1">
      <x:c r="A1181" s="24" t="str">
        <x:v>patient</x:v>
      </x:c>
      <x:c r="B1181" s="24" t="str">
        <x:v>TCGA-44-6146</x:v>
      </x:c>
      <x:c r="C1181" s="24" t="str">
        <x:v>distal</x:v>
      </x:c>
      <x:c r="D1181" s="24" t="n">
        <x:v>33151</x:v>
      </x:c>
      <x:c r="E1181" s="24" t="n">
        <x:v>109236</x:v>
      </x:c>
      <x:c r="F1181" s="24" t="n">
        <x:v>0.3034805375517229</x:v>
      </x:c>
      <x:c r="G1181" s="24" t="str">
        <x:v>promoter_then_exonic_then_intronic_then_distal</x:v>
      </x:c>
      <x:c r="H1181" s="20"/>
      <x:c r="I1181" s="20"/>
      <x:c r="J1181" s="20"/>
      <x:c r="K1181" s="20"/>
      <x:c r="L1181" s="20"/>
      <x:c r="M1181" s="20"/>
      <x:c r="N1181" s="20"/>
      <x:c r="O1181" s="20"/>
      <x:c r="P1181" s="20"/>
      <x:c r="Q1181" s="20"/>
      <x:c r="R1181" s="20"/>
      <x:c r="S1181" s="20"/>
      <x:c r="T1181" s="20"/>
      <x:c r="U1181" s="20"/>
      <x:c r="V1181" s="20"/>
      <x:c r="W1181" s="20"/>
      <x:c r="X1181" s="20"/>
    </x:row>
    <x:row r="1182" ht="15" hidden="0" customHeight="1">
      <x:c r="A1182" s="24" t="str">
        <x:v>patient</x:v>
      </x:c>
      <x:c r="B1182" s="24" t="str">
        <x:v>TCGA-44-A47F</x:v>
      </x:c>
      <x:c r="C1182" s="24" t="str">
        <x:v>promoter</x:v>
      </x:c>
      <x:c r="D1182" s="24" t="n">
        <x:v>30589</x:v>
      </x:c>
      <x:c r="E1182" s="24" t="n">
        <x:v>102342</x:v>
      </x:c>
      <x:c r="F1182" s="24" t="n">
        <x:v>0.2988899962869594</x:v>
      </x:c>
      <x:c r="G1182" s="24" t="str">
        <x:v>promoter_then_exonic_then_intronic_then_distal</x:v>
      </x:c>
      <x:c r="H1182" s="20"/>
      <x:c r="I1182" s="20"/>
      <x:c r="J1182" s="20"/>
      <x:c r="K1182" s="20"/>
      <x:c r="L1182" s="20"/>
      <x:c r="M1182" s="20"/>
      <x:c r="N1182" s="20"/>
      <x:c r="O1182" s="20"/>
      <x:c r="P1182" s="20"/>
      <x:c r="Q1182" s="20"/>
      <x:c r="R1182" s="20"/>
      <x:c r="S1182" s="20"/>
      <x:c r="T1182" s="20"/>
      <x:c r="U1182" s="20"/>
      <x:c r="V1182" s="20"/>
      <x:c r="W1182" s="20"/>
      <x:c r="X1182" s="20"/>
    </x:row>
    <x:row r="1183" ht="15" hidden="0" customHeight="1">
      <x:c r="A1183" s="24" t="str">
        <x:v>patient</x:v>
      </x:c>
      <x:c r="B1183" s="24" t="str">
        <x:v>TCGA-44-A47F</x:v>
      </x:c>
      <x:c r="C1183" s="24" t="str">
        <x:v>exonic</x:v>
      </x:c>
      <x:c r="D1183" s="24" t="n">
        <x:v>6060</x:v>
      </x:c>
      <x:c r="E1183" s="24" t="n">
        <x:v>102342</x:v>
      </x:c>
      <x:c r="F1183" s="24" t="n">
        <x:v>0.05921322624142581</x:v>
      </x:c>
      <x:c r="G1183" s="24" t="str">
        <x:v>promoter_then_exonic_then_intronic_then_distal</x:v>
      </x:c>
      <x:c r="H1183" s="20"/>
      <x:c r="I1183" s="20"/>
      <x:c r="J1183" s="20"/>
      <x:c r="K1183" s="20"/>
      <x:c r="L1183" s="20"/>
      <x:c r="M1183" s="20"/>
      <x:c r="N1183" s="20"/>
      <x:c r="O1183" s="20"/>
      <x:c r="P1183" s="20"/>
      <x:c r="Q1183" s="20"/>
      <x:c r="R1183" s="20"/>
      <x:c r="S1183" s="20"/>
      <x:c r="T1183" s="20"/>
      <x:c r="U1183" s="20"/>
      <x:c r="V1183" s="20"/>
      <x:c r="W1183" s="20"/>
      <x:c r="X1183" s="20"/>
    </x:row>
    <x:row r="1184" ht="15" hidden="0" customHeight="1">
      <x:c r="A1184" s="24" t="str">
        <x:v>patient</x:v>
      </x:c>
      <x:c r="B1184" s="24" t="str">
        <x:v>TCGA-44-A47F</x:v>
      </x:c>
      <x:c r="C1184" s="24" t="str">
        <x:v>intronic</x:v>
      </x:c>
      <x:c r="D1184" s="24" t="n">
        <x:v>32479</x:v>
      </x:c>
      <x:c r="E1184" s="24" t="n">
        <x:v>102342</x:v>
      </x:c>
      <x:c r="F1184" s="24" t="n">
        <x:v>0.3173574876394833</x:v>
      </x:c>
      <x:c r="G1184" s="24" t="str">
        <x:v>promoter_then_exonic_then_intronic_then_distal</x:v>
      </x:c>
      <x:c r="H1184" s="20"/>
      <x:c r="I1184" s="20"/>
      <x:c r="J1184" s="20"/>
      <x:c r="K1184" s="20"/>
      <x:c r="L1184" s="20"/>
      <x:c r="M1184" s="20"/>
      <x:c r="N1184" s="20"/>
      <x:c r="O1184" s="20"/>
      <x:c r="P1184" s="20"/>
      <x:c r="Q1184" s="20"/>
      <x:c r="R1184" s="20"/>
      <x:c r="S1184" s="20"/>
      <x:c r="T1184" s="20"/>
      <x:c r="U1184" s="20"/>
      <x:c r="V1184" s="20"/>
      <x:c r="W1184" s="20"/>
      <x:c r="X1184" s="20"/>
    </x:row>
    <x:row r="1185" ht="15" hidden="0" customHeight="1">
      <x:c r="A1185" s="24" t="str">
        <x:v>patient</x:v>
      </x:c>
      <x:c r="B1185" s="24" t="str">
        <x:v>TCGA-44-A47F</x:v>
      </x:c>
      <x:c r="C1185" s="24" t="str">
        <x:v>distal</x:v>
      </x:c>
      <x:c r="D1185" s="24" t="n">
        <x:v>33214</x:v>
      </x:c>
      <x:c r="E1185" s="24" t="n">
        <x:v>102342</x:v>
      </x:c>
      <x:c r="F1185" s="24" t="n">
        <x:v>0.3245392898321315</x:v>
      </x:c>
      <x:c r="G1185" s="24" t="str">
        <x:v>promoter_then_exonic_then_intronic_then_distal</x:v>
      </x:c>
      <x:c r="H1185" s="20"/>
      <x:c r="I1185" s="20"/>
      <x:c r="J1185" s="20"/>
      <x:c r="K1185" s="20"/>
      <x:c r="L1185" s="20"/>
      <x:c r="M1185" s="20"/>
      <x:c r="N1185" s="20"/>
      <x:c r="O1185" s="20"/>
      <x:c r="P1185" s="20"/>
      <x:c r="Q1185" s="20"/>
      <x:c r="R1185" s="20"/>
      <x:c r="S1185" s="20"/>
      <x:c r="T1185" s="20"/>
      <x:c r="U1185" s="20"/>
      <x:c r="V1185" s="20"/>
      <x:c r="W1185" s="20"/>
      <x:c r="X1185" s="20"/>
    </x:row>
    <x:row r="1186" ht="15" hidden="0" customHeight="1">
      <x:c r="A1186" s="24" t="str">
        <x:v>patient</x:v>
      </x:c>
      <x:c r="B1186" s="24" t="str">
        <x:v>TCGA-49-AARO</x:v>
      </x:c>
      <x:c r="C1186" s="24" t="str">
        <x:v>promoter</x:v>
      </x:c>
      <x:c r="D1186" s="24" t="n">
        <x:v>33056</x:v>
      </x:c>
      <x:c r="E1186" s="24" t="n">
        <x:v>127216</x:v>
      </x:c>
      <x:c r="F1186" s="24" t="n">
        <x:v>0.25984152936737515</x:v>
      </x:c>
      <x:c r="G1186" s="24" t="str">
        <x:v>promoter_then_exonic_then_intronic_then_distal</x:v>
      </x:c>
      <x:c r="H1186" s="20"/>
      <x:c r="I1186" s="20"/>
      <x:c r="J1186" s="20"/>
      <x:c r="K1186" s="20"/>
      <x:c r="L1186" s="20"/>
      <x:c r="M1186" s="20"/>
      <x:c r="N1186" s="20"/>
      <x:c r="O1186" s="20"/>
      <x:c r="P1186" s="20"/>
      <x:c r="Q1186" s="20"/>
      <x:c r="R1186" s="20"/>
      <x:c r="S1186" s="20"/>
      <x:c r="T1186" s="20"/>
      <x:c r="U1186" s="20"/>
      <x:c r="V1186" s="20"/>
      <x:c r="W1186" s="20"/>
      <x:c r="X1186" s="20"/>
    </x:row>
    <x:row r="1187" ht="15" hidden="0" customHeight="1">
      <x:c r="A1187" s="24" t="str">
        <x:v>patient</x:v>
      </x:c>
      <x:c r="B1187" s="24" t="str">
        <x:v>TCGA-49-AARO</x:v>
      </x:c>
      <x:c r="C1187" s="24" t="str">
        <x:v>exonic</x:v>
      </x:c>
      <x:c r="D1187" s="24" t="n">
        <x:v>7982</x:v>
      </x:c>
      <x:c r="E1187" s="24" t="n">
        <x:v>127216</x:v>
      </x:c>
      <x:c r="F1187" s="24" t="n">
        <x:v>0.06274368004024651</x:v>
      </x:c>
      <x:c r="G1187" s="24" t="str">
        <x:v>promoter_then_exonic_then_intronic_then_distal</x:v>
      </x:c>
      <x:c r="H1187" s="20"/>
      <x:c r="I1187" s="20"/>
      <x:c r="J1187" s="20"/>
      <x:c r="K1187" s="20"/>
      <x:c r="L1187" s="20"/>
      <x:c r="M1187" s="20"/>
      <x:c r="N1187" s="20"/>
      <x:c r="O1187" s="20"/>
      <x:c r="P1187" s="20"/>
      <x:c r="Q1187" s="20"/>
      <x:c r="R1187" s="20"/>
      <x:c r="S1187" s="20"/>
      <x:c r="T1187" s="20"/>
      <x:c r="U1187" s="20"/>
      <x:c r="V1187" s="20"/>
      <x:c r="W1187" s="20"/>
      <x:c r="X1187" s="20"/>
    </x:row>
    <x:row r="1188" ht="15" hidden="0" customHeight="1">
      <x:c r="A1188" s="24" t="str">
        <x:v>patient</x:v>
      </x:c>
      <x:c r="B1188" s="24" t="str">
        <x:v>TCGA-49-AARO</x:v>
      </x:c>
      <x:c r="C1188" s="24" t="str">
        <x:v>intronic</x:v>
      </x:c>
      <x:c r="D1188" s="24" t="n">
        <x:v>43968</x:v>
      </x:c>
      <x:c r="E1188" s="24" t="n">
        <x:v>127216</x:v>
      </x:c>
      <x:c r="F1188" s="24" t="n">
        <x:v>0.34561690353414665</x:v>
      </x:c>
      <x:c r="G1188" s="24" t="str">
        <x:v>promoter_then_exonic_then_intronic_then_distal</x:v>
      </x:c>
      <x:c r="H1188" s="20"/>
      <x:c r="I1188" s="20"/>
      <x:c r="J1188" s="20"/>
      <x:c r="K1188" s="20"/>
      <x:c r="L1188" s="20"/>
      <x:c r="M1188" s="20"/>
      <x:c r="N1188" s="20"/>
      <x:c r="O1188" s="20"/>
      <x:c r="P1188" s="20"/>
      <x:c r="Q1188" s="20"/>
      <x:c r="R1188" s="20"/>
      <x:c r="S1188" s="20"/>
      <x:c r="T1188" s="20"/>
      <x:c r="U1188" s="20"/>
      <x:c r="V1188" s="20"/>
      <x:c r="W1188" s="20"/>
      <x:c r="X1188" s="20"/>
    </x:row>
    <x:row r="1189" ht="15" hidden="0" customHeight="1">
      <x:c r="A1189" s="24" t="str">
        <x:v>patient</x:v>
      </x:c>
      <x:c r="B1189" s="24" t="str">
        <x:v>TCGA-49-AARO</x:v>
      </x:c>
      <x:c r="C1189" s="24" t="str">
        <x:v>distal</x:v>
      </x:c>
      <x:c r="D1189" s="24" t="n">
        <x:v>42210</x:v>
      </x:c>
      <x:c r="E1189" s="24" t="n">
        <x:v>127216</x:v>
      </x:c>
      <x:c r="F1189" s="24" t="n">
        <x:v>0.33179788705823166</x:v>
      </x:c>
      <x:c r="G1189" s="24" t="str">
        <x:v>promoter_then_exonic_then_intronic_then_distal</x:v>
      </x:c>
      <x:c r="H1189" s="20"/>
      <x:c r="I1189" s="20"/>
      <x:c r="J1189" s="20"/>
      <x:c r="K1189" s="20"/>
      <x:c r="L1189" s="20"/>
      <x:c r="M1189" s="20"/>
      <x:c r="N1189" s="20"/>
      <x:c r="O1189" s="20"/>
      <x:c r="P1189" s="20"/>
      <x:c r="Q1189" s="20"/>
      <x:c r="R1189" s="20"/>
      <x:c r="S1189" s="20"/>
      <x:c r="T1189" s="20"/>
      <x:c r="U1189" s="20"/>
      <x:c r="V1189" s="20"/>
      <x:c r="W1189" s="20"/>
      <x:c r="X1189" s="20"/>
    </x:row>
    <x:row r="1190" ht="15" hidden="0" customHeight="1">
      <x:c r="A1190" s="24" t="str">
        <x:v>patient</x:v>
      </x:c>
      <x:c r="B1190" s="24" t="str">
        <x:v>TCGA-4B-A93V</x:v>
      </x:c>
      <x:c r="C1190" s="24" t="str">
        <x:v>promoter</x:v>
      </x:c>
      <x:c r="D1190" s="24" t="n">
        <x:v>32793</x:v>
      </x:c>
      <x:c r="E1190" s="24" t="n">
        <x:v>125496</x:v>
      </x:c>
      <x:c r="F1190" s="24" t="n">
        <x:v>0.2613071332950851</x:v>
      </x:c>
      <x:c r="G1190" s="24" t="str">
        <x:v>promoter_then_exonic_then_intronic_then_distal</x:v>
      </x:c>
      <x:c r="H1190" s="20"/>
      <x:c r="I1190" s="20"/>
      <x:c r="J1190" s="20"/>
      <x:c r="K1190" s="20"/>
      <x:c r="L1190" s="20"/>
      <x:c r="M1190" s="20"/>
      <x:c r="N1190" s="20"/>
      <x:c r="O1190" s="20"/>
      <x:c r="P1190" s="20"/>
      <x:c r="Q1190" s="20"/>
      <x:c r="R1190" s="20"/>
      <x:c r="S1190" s="20"/>
      <x:c r="T1190" s="20"/>
      <x:c r="U1190" s="20"/>
      <x:c r="V1190" s="20"/>
      <x:c r="W1190" s="20"/>
      <x:c r="X1190" s="20"/>
    </x:row>
    <x:row r="1191" ht="15" hidden="0" customHeight="1">
      <x:c r="A1191" s="24" t="str">
        <x:v>patient</x:v>
      </x:c>
      <x:c r="B1191" s="24" t="str">
        <x:v>TCGA-4B-A93V</x:v>
      </x:c>
      <x:c r="C1191" s="24" t="str">
        <x:v>exonic</x:v>
      </x:c>
      <x:c r="D1191" s="24" t="n">
        <x:v>8009</x:v>
      </x:c>
      <x:c r="E1191" s="24" t="n">
        <x:v>125496</x:v>
      </x:c>
      <x:c r="F1191" s="24" t="n">
        <x:v>0.06381876713202014</x:v>
      </x:c>
      <x:c r="G1191" s="24" t="str">
        <x:v>promoter_then_exonic_then_intronic_then_distal</x:v>
      </x:c>
      <x:c r="H1191" s="20"/>
      <x:c r="I1191" s="20"/>
      <x:c r="J1191" s="20"/>
      <x:c r="K1191" s="20"/>
      <x:c r="L1191" s="20"/>
      <x:c r="M1191" s="20"/>
      <x:c r="N1191" s="20"/>
      <x:c r="O1191" s="20"/>
      <x:c r="P1191" s="20"/>
      <x:c r="Q1191" s="20"/>
      <x:c r="R1191" s="20"/>
      <x:c r="S1191" s="20"/>
      <x:c r="T1191" s="20"/>
      <x:c r="U1191" s="20"/>
      <x:c r="V1191" s="20"/>
      <x:c r="W1191" s="20"/>
      <x:c r="X1191" s="20"/>
    </x:row>
    <x:row r="1192" ht="15" hidden="0" customHeight="1">
      <x:c r="A1192" s="24" t="str">
        <x:v>patient</x:v>
      </x:c>
      <x:c r="B1192" s="24" t="str">
        <x:v>TCGA-4B-A93V</x:v>
      </x:c>
      <x:c r="C1192" s="24" t="str">
        <x:v>intronic</x:v>
      </x:c>
      <x:c r="D1192" s="24" t="n">
        <x:v>43954</x:v>
      </x:c>
      <x:c r="E1192" s="24" t="n">
        <x:v>125496</x:v>
      </x:c>
      <x:c r="F1192" s="24" t="n">
        <x:v>0.35024223879645566</x:v>
      </x:c>
      <x:c r="G1192" s="24" t="str">
        <x:v>promoter_then_exonic_then_intronic_then_distal</x:v>
      </x:c>
      <x:c r="H1192" s="20"/>
      <x:c r="I1192" s="20"/>
      <x:c r="J1192" s="20"/>
      <x:c r="K1192" s="20"/>
      <x:c r="L1192" s="20"/>
      <x:c r="M1192" s="20"/>
      <x:c r="N1192" s="20"/>
      <x:c r="O1192" s="20"/>
      <x:c r="P1192" s="20"/>
      <x:c r="Q1192" s="20"/>
      <x:c r="R1192" s="20"/>
      <x:c r="S1192" s="20"/>
      <x:c r="T1192" s="20"/>
      <x:c r="U1192" s="20"/>
      <x:c r="V1192" s="20"/>
      <x:c r="W1192" s="20"/>
      <x:c r="X1192" s="20"/>
    </x:row>
    <x:row r="1193" ht="15" hidden="0" customHeight="1">
      <x:c r="A1193" s="24" t="str">
        <x:v>patient</x:v>
      </x:c>
      <x:c r="B1193" s="24" t="str">
        <x:v>TCGA-4B-A93V</x:v>
      </x:c>
      <x:c r="C1193" s="24" t="str">
        <x:v>distal</x:v>
      </x:c>
      <x:c r="D1193" s="24" t="n">
        <x:v>40740</x:v>
      </x:c>
      <x:c r="E1193" s="24" t="n">
        <x:v>125496</x:v>
      </x:c>
      <x:c r="F1193" s="24" t="n">
        <x:v>0.3246318607764391</x:v>
      </x:c>
      <x:c r="G1193" s="24" t="str">
        <x:v>promoter_then_exonic_then_intronic_then_distal</x:v>
      </x:c>
      <x:c r="H1193" s="20"/>
      <x:c r="I1193" s="20"/>
      <x:c r="J1193" s="20"/>
      <x:c r="K1193" s="20"/>
      <x:c r="L1193" s="20"/>
      <x:c r="M1193" s="20"/>
      <x:c r="N1193" s="20"/>
      <x:c r="O1193" s="20"/>
      <x:c r="P1193" s="20"/>
      <x:c r="Q1193" s="20"/>
      <x:c r="R1193" s="20"/>
      <x:c r="S1193" s="20"/>
      <x:c r="T1193" s="20"/>
      <x:c r="U1193" s="20"/>
      <x:c r="V1193" s="20"/>
      <x:c r="W1193" s="20"/>
      <x:c r="X1193" s="20"/>
    </x:row>
    <x:row r="1194" ht="15" hidden="0" customHeight="1">
      <x:c r="A1194" s="24" t="str">
        <x:v>patient</x:v>
      </x:c>
      <x:c r="B1194" s="24" t="str">
        <x:v>TCGA-73-A9RS</x:v>
      </x:c>
      <x:c r="C1194" s="24" t="str">
        <x:v>promoter</x:v>
      </x:c>
      <x:c r="D1194" s="24" t="n">
        <x:v>31845</x:v>
      </x:c>
      <x:c r="E1194" s="24" t="n">
        <x:v>103291</x:v>
      </x:c>
      <x:c r="F1194" s="24" t="n">
        <x:v>0.3083037244290403</x:v>
      </x:c>
      <x:c r="G1194" s="24" t="str">
        <x:v>promoter_then_exonic_then_intronic_then_distal</x:v>
      </x:c>
      <x:c r="H1194" s="20"/>
      <x:c r="I1194" s="20"/>
      <x:c r="J1194" s="20"/>
      <x:c r="K1194" s="20"/>
      <x:c r="L1194" s="20"/>
      <x:c r="M1194" s="20"/>
      <x:c r="N1194" s="20"/>
      <x:c r="O1194" s="20"/>
      <x:c r="P1194" s="20"/>
      <x:c r="Q1194" s="20"/>
      <x:c r="R1194" s="20"/>
      <x:c r="S1194" s="20"/>
      <x:c r="T1194" s="20"/>
      <x:c r="U1194" s="20"/>
      <x:c r="V1194" s="20"/>
      <x:c r="W1194" s="20"/>
      <x:c r="X1194" s="20"/>
    </x:row>
    <x:row r="1195" ht="15" hidden="0" customHeight="1">
      <x:c r="A1195" s="24" t="str">
        <x:v>patient</x:v>
      </x:c>
      <x:c r="B1195" s="24" t="str">
        <x:v>TCGA-73-A9RS</x:v>
      </x:c>
      <x:c r="C1195" s="24" t="str">
        <x:v>exonic</x:v>
      </x:c>
      <x:c r="D1195" s="24" t="n">
        <x:v>6578</x:v>
      </x:c>
      <x:c r="E1195" s="24" t="n">
        <x:v>103291</x:v>
      </x:c>
      <x:c r="F1195" s="24" t="n">
        <x:v>0.06368415447618864</x:v>
      </x:c>
      <x:c r="G1195" s="24" t="str">
        <x:v>promoter_then_exonic_then_intronic_then_distal</x:v>
      </x:c>
      <x:c r="H1195" s="20"/>
      <x:c r="I1195" s="20"/>
      <x:c r="J1195" s="20"/>
      <x:c r="K1195" s="20"/>
      <x:c r="L1195" s="20"/>
      <x:c r="M1195" s="20"/>
      <x:c r="N1195" s="20"/>
      <x:c r="O1195" s="20"/>
      <x:c r="P1195" s="20"/>
      <x:c r="Q1195" s="20"/>
      <x:c r="R1195" s="20"/>
      <x:c r="S1195" s="20"/>
      <x:c r="T1195" s="20"/>
      <x:c r="U1195" s="20"/>
      <x:c r="V1195" s="20"/>
      <x:c r="W1195" s="20"/>
      <x:c r="X1195" s="20"/>
    </x:row>
    <x:row r="1196" ht="15" hidden="0" customHeight="1">
      <x:c r="A1196" s="24" t="str">
        <x:v>patient</x:v>
      </x:c>
      <x:c r="B1196" s="24" t="str">
        <x:v>TCGA-73-A9RS</x:v>
      </x:c>
      <x:c r="C1196" s="24" t="str">
        <x:v>intronic</x:v>
      </x:c>
      <x:c r="D1196" s="24" t="n">
        <x:v>34272</x:v>
      </x:c>
      <x:c r="E1196" s="24" t="n">
        <x:v>103291</x:v>
      </x:c>
      <x:c r="F1196" s="24" t="n">
        <x:v>0.33180044728001473</x:v>
      </x:c>
      <x:c r="G1196" s="24" t="str">
        <x:v>promoter_then_exonic_then_intronic_then_distal</x:v>
      </x:c>
      <x:c r="H1196" s="20"/>
      <x:c r="I1196" s="20"/>
      <x:c r="J1196" s="20"/>
      <x:c r="K1196" s="20"/>
      <x:c r="L1196" s="20"/>
      <x:c r="M1196" s="20"/>
      <x:c r="N1196" s="20"/>
      <x:c r="O1196" s="20"/>
      <x:c r="P1196" s="20"/>
      <x:c r="Q1196" s="20"/>
      <x:c r="R1196" s="20"/>
      <x:c r="S1196" s="20"/>
      <x:c r="T1196" s="20"/>
      <x:c r="U1196" s="20"/>
      <x:c r="V1196" s="20"/>
      <x:c r="W1196" s="20"/>
      <x:c r="X1196" s="20"/>
    </x:row>
    <x:row r="1197" ht="15" hidden="0" customHeight="1">
      <x:c r="A1197" s="24" t="str">
        <x:v>patient</x:v>
      </x:c>
      <x:c r="B1197" s="24" t="str">
        <x:v>TCGA-73-A9RS</x:v>
      </x:c>
      <x:c r="C1197" s="24" t="str">
        <x:v>distal</x:v>
      </x:c>
      <x:c r="D1197" s="24" t="n">
        <x:v>30596</x:v>
      </x:c>
      <x:c r="E1197" s="24" t="n">
        <x:v>103291</x:v>
      </x:c>
      <x:c r="F1197" s="24" t="n">
        <x:v>0.2962116738147564</x:v>
      </x:c>
      <x:c r="G1197" s="24" t="str">
        <x:v>promoter_then_exonic_then_intronic_then_distal</x:v>
      </x:c>
      <x:c r="H1197" s="20"/>
      <x:c r="I1197" s="20"/>
      <x:c r="J1197" s="20"/>
      <x:c r="K1197" s="20"/>
      <x:c r="L1197" s="20"/>
      <x:c r="M1197" s="20"/>
      <x:c r="N1197" s="20"/>
      <x:c r="O1197" s="20"/>
      <x:c r="P1197" s="20"/>
      <x:c r="Q1197" s="20"/>
      <x:c r="R1197" s="20"/>
      <x:c r="S1197" s="20"/>
      <x:c r="T1197" s="20"/>
      <x:c r="U1197" s="20"/>
      <x:c r="V1197" s="20"/>
      <x:c r="W1197" s="20"/>
      <x:c r="X1197" s="20"/>
    </x:row>
    <x:row r="1198" ht="15" hidden="0" customHeight="1">
      <x:c r="A1198" s="24" t="str">
        <x:v>patient</x:v>
      </x:c>
      <x:c r="B1198" s="24" t="str">
        <x:v>TCGA-86-A4D0</x:v>
      </x:c>
      <x:c r="C1198" s="24" t="str">
        <x:v>promoter</x:v>
      </x:c>
      <x:c r="D1198" s="24" t="n">
        <x:v>31425</x:v>
      </x:c>
      <x:c r="E1198" s="24" t="n">
        <x:v>107825</x:v>
      </x:c>
      <x:c r="F1198" s="24" t="n">
        <x:v>0.2914444702063529</x:v>
      </x:c>
      <x:c r="G1198" s="24" t="str">
        <x:v>promoter_then_exonic_then_intronic_then_distal</x:v>
      </x:c>
      <x:c r="H1198" s="20"/>
      <x:c r="I1198" s="20"/>
      <x:c r="J1198" s="20"/>
      <x:c r="K1198" s="20"/>
      <x:c r="L1198" s="20"/>
      <x:c r="M1198" s="20"/>
      <x:c r="N1198" s="20"/>
      <x:c r="O1198" s="20"/>
      <x:c r="P1198" s="20"/>
      <x:c r="Q1198" s="20"/>
      <x:c r="R1198" s="20"/>
      <x:c r="S1198" s="20"/>
      <x:c r="T1198" s="20"/>
      <x:c r="U1198" s="20"/>
      <x:c r="V1198" s="20"/>
      <x:c r="W1198" s="20"/>
      <x:c r="X1198" s="20"/>
    </x:row>
    <x:row r="1199" ht="15" hidden="0" customHeight="1">
      <x:c r="A1199" s="24" t="str">
        <x:v>patient</x:v>
      </x:c>
      <x:c r="B1199" s="24" t="str">
        <x:v>TCGA-86-A4D0</x:v>
      </x:c>
      <x:c r="C1199" s="24" t="str">
        <x:v>exonic</x:v>
      </x:c>
      <x:c r="D1199" s="24" t="n">
        <x:v>6738</x:v>
      </x:c>
      <x:c r="E1199" s="24" t="n">
        <x:v>107825</x:v>
      </x:c>
      <x:c r="F1199" s="24" t="n">
        <x:v>0.06249014607002087</x:v>
      </x:c>
      <x:c r="G1199" s="24" t="str">
        <x:v>promoter_then_exonic_then_intronic_then_distal</x:v>
      </x:c>
      <x:c r="H1199" s="20"/>
      <x:c r="I1199" s="20"/>
      <x:c r="J1199" s="20"/>
      <x:c r="K1199" s="20"/>
      <x:c r="L1199" s="20"/>
      <x:c r="M1199" s="20"/>
      <x:c r="N1199" s="20"/>
      <x:c r="O1199" s="20"/>
      <x:c r="P1199" s="20"/>
      <x:c r="Q1199" s="20"/>
      <x:c r="R1199" s="20"/>
      <x:c r="S1199" s="20"/>
      <x:c r="T1199" s="20"/>
      <x:c r="U1199" s="20"/>
      <x:c r="V1199" s="20"/>
      <x:c r="W1199" s="20"/>
      <x:c r="X1199" s="20"/>
    </x:row>
    <x:row r="1200" ht="15" hidden="0" customHeight="1">
      <x:c r="A1200" s="24" t="str">
        <x:v>patient</x:v>
      </x:c>
      <x:c r="B1200" s="24" t="str">
        <x:v>TCGA-86-A4D0</x:v>
      </x:c>
      <x:c r="C1200" s="24" t="str">
        <x:v>intronic</x:v>
      </x:c>
      <x:c r="D1200" s="24" t="n">
        <x:v>35806</x:v>
      </x:c>
      <x:c r="E1200" s="24" t="n">
        <x:v>107825</x:v>
      </x:c>
      <x:c r="F1200" s="24" t="n">
        <x:v>0.3320751217250174</x:v>
      </x:c>
      <x:c r="G1200" s="24" t="str">
        <x:v>promoter_then_exonic_then_intronic_then_distal</x:v>
      </x:c>
      <x:c r="H1200" s="20"/>
      <x:c r="I1200" s="20"/>
      <x:c r="J1200" s="20"/>
      <x:c r="K1200" s="20"/>
      <x:c r="L1200" s="20"/>
      <x:c r="M1200" s="20"/>
      <x:c r="N1200" s="20"/>
      <x:c r="O1200" s="20"/>
      <x:c r="P1200" s="20"/>
      <x:c r="Q1200" s="20"/>
      <x:c r="R1200" s="20"/>
      <x:c r="S1200" s="20"/>
      <x:c r="T1200" s="20"/>
      <x:c r="U1200" s="20"/>
      <x:c r="V1200" s="20"/>
      <x:c r="W1200" s="20"/>
      <x:c r="X1200" s="20"/>
    </x:row>
    <x:row r="1201" ht="15" hidden="0" customHeight="1">
      <x:c r="A1201" s="24" t="str">
        <x:v>patient</x:v>
      </x:c>
      <x:c r="B1201" s="24" t="str">
        <x:v>TCGA-86-A4D0</x:v>
      </x:c>
      <x:c r="C1201" s="24" t="str">
        <x:v>distal</x:v>
      </x:c>
      <x:c r="D1201" s="24" t="n">
        <x:v>33856</x:v>
      </x:c>
      <x:c r="E1201" s="24" t="n">
        <x:v>107825</x:v>
      </x:c>
      <x:c r="F1201" s="24" t="n">
        <x:v>0.31399026199860885</x:v>
      </x:c>
      <x:c r="G1201" s="24" t="str">
        <x:v>promoter_then_exonic_then_intronic_then_distal</x:v>
      </x:c>
      <x:c r="H1201" s="20"/>
      <x:c r="I1201" s="20"/>
      <x:c r="J1201" s="20"/>
      <x:c r="K1201" s="20"/>
      <x:c r="L1201" s="20"/>
      <x:c r="M1201" s="20"/>
      <x:c r="N1201" s="20"/>
      <x:c r="O1201" s="20"/>
      <x:c r="P1201" s="20"/>
      <x:c r="Q1201" s="20"/>
      <x:c r="R1201" s="20"/>
      <x:c r="S1201" s="20"/>
      <x:c r="T1201" s="20"/>
      <x:c r="U1201" s="20"/>
      <x:c r="V1201" s="20"/>
      <x:c r="W1201" s="20"/>
      <x:c r="X1201" s="20"/>
    </x:row>
    <x:row r="1202" ht="15" hidden="0" customHeight="1">
      <x:c r="A1202" s="24" t="str">
        <x:v>patient</x:v>
      </x:c>
      <x:c r="B1202" s="24" t="str">
        <x:v>TCGA-86-A4P7</x:v>
      </x:c>
      <x:c r="C1202" s="24" t="str">
        <x:v>promoter</x:v>
      </x:c>
      <x:c r="D1202" s="24" t="n">
        <x:v>31913</x:v>
      </x:c>
      <x:c r="E1202" s="24" t="n">
        <x:v>107212</x:v>
      </x:c>
      <x:c r="F1202" s="24" t="n">
        <x:v>0.29766257508487853</x:v>
      </x:c>
      <x:c r="G1202" s="24" t="str">
        <x:v>promoter_then_exonic_then_intronic_then_distal</x:v>
      </x:c>
      <x:c r="H1202" s="20"/>
      <x:c r="I1202" s="20"/>
      <x:c r="J1202" s="20"/>
      <x:c r="K1202" s="20"/>
      <x:c r="L1202" s="20"/>
      <x:c r="M1202" s="20"/>
      <x:c r="N1202" s="20"/>
      <x:c r="O1202" s="20"/>
      <x:c r="P1202" s="20"/>
      <x:c r="Q1202" s="20"/>
      <x:c r="R1202" s="20"/>
      <x:c r="S1202" s="20"/>
      <x:c r="T1202" s="20"/>
      <x:c r="U1202" s="20"/>
      <x:c r="V1202" s="20"/>
      <x:c r="W1202" s="20"/>
      <x:c r="X1202" s="20"/>
    </x:row>
    <x:row r="1203" ht="15" hidden="0" customHeight="1">
      <x:c r="A1203" s="24" t="str">
        <x:v>patient</x:v>
      </x:c>
      <x:c r="B1203" s="24" t="str">
        <x:v>TCGA-86-A4P7</x:v>
      </x:c>
      <x:c r="C1203" s="24" t="str">
        <x:v>exonic</x:v>
      </x:c>
      <x:c r="D1203" s="24" t="n">
        <x:v>6822</x:v>
      </x:c>
      <x:c r="E1203" s="24" t="n">
        <x:v>107212</x:v>
      </x:c>
      <x:c r="F1203" s="24" t="n">
        <x:v>0.06363093683542886</x:v>
      </x:c>
      <x:c r="G1203" s="24" t="str">
        <x:v>promoter_then_exonic_then_intronic_then_distal</x:v>
      </x:c>
      <x:c r="H1203" s="20"/>
      <x:c r="I1203" s="20"/>
      <x:c r="J1203" s="20"/>
      <x:c r="K1203" s="20"/>
      <x:c r="L1203" s="20"/>
      <x:c r="M1203" s="20"/>
      <x:c r="N1203" s="20"/>
      <x:c r="O1203" s="20"/>
      <x:c r="P1203" s="20"/>
      <x:c r="Q1203" s="20"/>
      <x:c r="R1203" s="20"/>
      <x:c r="S1203" s="20"/>
      <x:c r="T1203" s="20"/>
      <x:c r="U1203" s="20"/>
      <x:c r="V1203" s="20"/>
      <x:c r="W1203" s="20"/>
      <x:c r="X1203" s="20"/>
    </x:row>
    <x:row r="1204" ht="15" hidden="0" customHeight="1">
      <x:c r="A1204" s="24" t="str">
        <x:v>patient</x:v>
      </x:c>
      <x:c r="B1204" s="24" t="str">
        <x:v>TCGA-86-A4P7</x:v>
      </x:c>
      <x:c r="C1204" s="24" t="str">
        <x:v>intronic</x:v>
      </x:c>
      <x:c r="D1204" s="24" t="n">
        <x:v>35563</x:v>
      </x:c>
      <x:c r="E1204" s="24" t="n">
        <x:v>107212</x:v>
      </x:c>
      <x:c r="F1204" s="24" t="n">
        <x:v>0.33170727157407753</x:v>
      </x:c>
      <x:c r="G1204" s="24" t="str">
        <x:v>promoter_then_exonic_then_intronic_then_distal</x:v>
      </x:c>
      <x:c r="H1204" s="20"/>
      <x:c r="I1204" s="20"/>
      <x:c r="J1204" s="20"/>
      <x:c r="K1204" s="20"/>
      <x:c r="L1204" s="20"/>
      <x:c r="M1204" s="20"/>
      <x:c r="N1204" s="20"/>
      <x:c r="O1204" s="20"/>
      <x:c r="P1204" s="20"/>
      <x:c r="Q1204" s="20"/>
      <x:c r="R1204" s="20"/>
      <x:c r="S1204" s="20"/>
      <x:c r="T1204" s="20"/>
      <x:c r="U1204" s="20"/>
      <x:c r="V1204" s="20"/>
      <x:c r="W1204" s="20"/>
      <x:c r="X1204" s="20"/>
    </x:row>
    <x:row r="1205" ht="15" hidden="0" customHeight="1">
      <x:c r="A1205" s="24" t="str">
        <x:v>patient</x:v>
      </x:c>
      <x:c r="B1205" s="24" t="str">
        <x:v>TCGA-86-A4P7</x:v>
      </x:c>
      <x:c r="C1205" s="24" t="str">
        <x:v>distal</x:v>
      </x:c>
      <x:c r="D1205" s="24" t="n">
        <x:v>32914</x:v>
      </x:c>
      <x:c r="E1205" s="24" t="n">
        <x:v>107212</x:v>
      </x:c>
      <x:c r="F1205" s="24" t="n">
        <x:v>0.30699921650561507</x:v>
      </x:c>
      <x:c r="G1205" s="24" t="str">
        <x:v>promoter_then_exonic_then_intronic_then_distal</x:v>
      </x:c>
      <x:c r="H1205" s="20"/>
      <x:c r="I1205" s="20"/>
      <x:c r="J1205" s="20"/>
      <x:c r="K1205" s="20"/>
      <x:c r="L1205" s="20"/>
      <x:c r="M1205" s="20"/>
      <x:c r="N1205" s="20"/>
      <x:c r="O1205" s="20"/>
      <x:c r="P1205" s="20"/>
      <x:c r="Q1205" s="20"/>
      <x:c r="R1205" s="20"/>
      <x:c r="S1205" s="20"/>
      <x:c r="T1205" s="20"/>
      <x:c r="U1205" s="20"/>
      <x:c r="V1205" s="20"/>
      <x:c r="W1205" s="20"/>
      <x:c r="X1205" s="20"/>
    </x:row>
    <x:row r="1206" ht="15" hidden="0" customHeight="1">
      <x:c r="A1206" s="24" t="str">
        <x:v>patient</x:v>
      </x:c>
      <x:c r="B1206" s="24" t="str">
        <x:v>TCGA-86-A4P8</x:v>
      </x:c>
      <x:c r="C1206" s="24" t="str">
        <x:v>promoter</x:v>
      </x:c>
      <x:c r="D1206" s="24" t="n">
        <x:v>31928</x:v>
      </x:c>
      <x:c r="E1206" s="24" t="n">
        <x:v>105299</x:v>
      </x:c>
      <x:c r="F1206" s="24" t="n">
        <x:v>0.3032127560565627</x:v>
      </x:c>
      <x:c r="G1206" s="24" t="str">
        <x:v>promoter_then_exonic_then_intronic_then_distal</x:v>
      </x:c>
      <x:c r="H1206" s="20"/>
      <x:c r="I1206" s="20"/>
      <x:c r="J1206" s="20"/>
      <x:c r="K1206" s="20"/>
      <x:c r="L1206" s="20"/>
      <x:c r="M1206" s="20"/>
      <x:c r="N1206" s="20"/>
      <x:c r="O1206" s="20"/>
      <x:c r="P1206" s="20"/>
      <x:c r="Q1206" s="20"/>
      <x:c r="R1206" s="20"/>
      <x:c r="S1206" s="20"/>
      <x:c r="T1206" s="20"/>
      <x:c r="U1206" s="20"/>
      <x:c r="V1206" s="20"/>
      <x:c r="W1206" s="20"/>
      <x:c r="X1206" s="20"/>
    </x:row>
    <x:row r="1207" ht="15" hidden="0" customHeight="1">
      <x:c r="A1207" s="24" t="str">
        <x:v>patient</x:v>
      </x:c>
      <x:c r="B1207" s="24" t="str">
        <x:v>TCGA-86-A4P8</x:v>
      </x:c>
      <x:c r="C1207" s="24" t="str">
        <x:v>exonic</x:v>
      </x:c>
      <x:c r="D1207" s="24" t="n">
        <x:v>6630</x:v>
      </x:c>
      <x:c r="E1207" s="24" t="n">
        <x:v>105299</x:v>
      </x:c>
      <x:c r="F1207" s="24" t="n">
        <x:v>0.062963560907511</x:v>
      </x:c>
      <x:c r="G1207" s="24" t="str">
        <x:v>promoter_then_exonic_then_intronic_then_distal</x:v>
      </x:c>
      <x:c r="H1207" s="20"/>
      <x:c r="I1207" s="20"/>
      <x:c r="J1207" s="20"/>
      <x:c r="K1207" s="20"/>
      <x:c r="L1207" s="20"/>
      <x:c r="M1207" s="20"/>
      <x:c r="N1207" s="20"/>
      <x:c r="O1207" s="20"/>
      <x:c r="P1207" s="20"/>
      <x:c r="Q1207" s="20"/>
      <x:c r="R1207" s="20"/>
      <x:c r="S1207" s="20"/>
      <x:c r="T1207" s="20"/>
      <x:c r="U1207" s="20"/>
      <x:c r="V1207" s="20"/>
      <x:c r="W1207" s="20"/>
      <x:c r="X1207" s="20"/>
    </x:row>
    <x:row r="1208" ht="15" hidden="0" customHeight="1">
      <x:c r="A1208" s="24" t="str">
        <x:v>patient</x:v>
      </x:c>
      <x:c r="B1208" s="24" t="str">
        <x:v>TCGA-86-A4P8</x:v>
      </x:c>
      <x:c r="C1208" s="24" t="str">
        <x:v>intronic</x:v>
      </x:c>
      <x:c r="D1208" s="24" t="n">
        <x:v>34595</x:v>
      </x:c>
      <x:c r="E1208" s="24" t="n">
        <x:v>105299</x:v>
      </x:c>
      <x:c r="F1208" s="24" t="n">
        <x:v>0.328540631914833</x:v>
      </x:c>
      <x:c r="G1208" s="24" t="str">
        <x:v>promoter_then_exonic_then_intronic_then_distal</x:v>
      </x:c>
      <x:c r="H1208" s="20"/>
      <x:c r="I1208" s="20"/>
      <x:c r="J1208" s="20"/>
      <x:c r="K1208" s="20"/>
      <x:c r="L1208" s="20"/>
      <x:c r="M1208" s="20"/>
      <x:c r="N1208" s="20"/>
      <x:c r="O1208" s="20"/>
      <x:c r="P1208" s="20"/>
      <x:c r="Q1208" s="20"/>
      <x:c r="R1208" s="20"/>
      <x:c r="S1208" s="20"/>
      <x:c r="T1208" s="20"/>
      <x:c r="U1208" s="20"/>
      <x:c r="V1208" s="20"/>
      <x:c r="W1208" s="20"/>
      <x:c r="X1208" s="20"/>
    </x:row>
    <x:row r="1209" ht="15" hidden="0" customHeight="1">
      <x:c r="A1209" s="24" t="str">
        <x:v>patient</x:v>
      </x:c>
      <x:c r="B1209" s="24" t="str">
        <x:v>TCGA-86-A4P8</x:v>
      </x:c>
      <x:c r="C1209" s="24" t="str">
        <x:v>distal</x:v>
      </x:c>
      <x:c r="D1209" s="24" t="n">
        <x:v>32146</x:v>
      </x:c>
      <x:c r="E1209" s="24" t="n">
        <x:v>105299</x:v>
      </x:c>
      <x:c r="F1209" s="24" t="n">
        <x:v>0.3052830511210933</x:v>
      </x:c>
      <x:c r="G1209" s="24" t="str">
        <x:v>promoter_then_exonic_then_intronic_then_distal</x:v>
      </x:c>
      <x:c r="H1209" s="20"/>
      <x:c r="I1209" s="20"/>
      <x:c r="J1209" s="20"/>
      <x:c r="K1209" s="20"/>
      <x:c r="L1209" s="20"/>
      <x:c r="M1209" s="20"/>
      <x:c r="N1209" s="20"/>
      <x:c r="O1209" s="20"/>
      <x:c r="P1209" s="20"/>
      <x:c r="Q1209" s="20"/>
      <x:c r="R1209" s="20"/>
      <x:c r="S1209" s="20"/>
      <x:c r="T1209" s="20"/>
      <x:c r="U1209" s="20"/>
      <x:c r="V1209" s="20"/>
      <x:c r="W1209" s="20"/>
      <x:c r="X1209" s="20"/>
    </x:row>
    <x:row r="1210" ht="15" hidden="0" customHeight="1">
      <x:c r="A1210" s="24" t="str">
        <x:v>patient</x:v>
      </x:c>
      <x:c r="B1210" s="24" t="str">
        <x:v>TCGA-91-A4BC</x:v>
      </x:c>
      <x:c r="C1210" s="24" t="str">
        <x:v>promoter</x:v>
      </x:c>
      <x:c r="D1210" s="24" t="n">
        <x:v>32944</x:v>
      </x:c>
      <x:c r="E1210" s="24" t="n">
        <x:v>119884</x:v>
      </x:c>
      <x:c r="F1210" s="24" t="n">
        <x:v>0.2747989723399286</x:v>
      </x:c>
      <x:c r="G1210" s="24" t="str">
        <x:v>promoter_then_exonic_then_intronic_then_distal</x:v>
      </x:c>
      <x:c r="H1210" s="20"/>
      <x:c r="I1210" s="20"/>
      <x:c r="J1210" s="20"/>
      <x:c r="K1210" s="20"/>
      <x:c r="L1210" s="20"/>
      <x:c r="M1210" s="20"/>
      <x:c r="N1210" s="20"/>
      <x:c r="O1210" s="20"/>
      <x:c r="P1210" s="20"/>
      <x:c r="Q1210" s="20"/>
      <x:c r="R1210" s="20"/>
      <x:c r="S1210" s="20"/>
      <x:c r="T1210" s="20"/>
      <x:c r="U1210" s="20"/>
      <x:c r="V1210" s="20"/>
      <x:c r="W1210" s="20"/>
      <x:c r="X1210" s="20"/>
    </x:row>
    <x:row r="1211" ht="15" hidden="0" customHeight="1">
      <x:c r="A1211" s="24" t="str">
        <x:v>patient</x:v>
      </x:c>
      <x:c r="B1211" s="24" t="str">
        <x:v>TCGA-91-A4BC</x:v>
      </x:c>
      <x:c r="C1211" s="24" t="str">
        <x:v>exonic</x:v>
      </x:c>
      <x:c r="D1211" s="24" t="n">
        <x:v>7583</x:v>
      </x:c>
      <x:c r="E1211" s="24" t="n">
        <x:v>119884</x:v>
      </x:c>
      <x:c r="F1211" s="24" t="n">
        <x:v>0.06325281105068233</x:v>
      </x:c>
      <x:c r="G1211" s="24" t="str">
        <x:v>promoter_then_exonic_then_intronic_then_distal</x:v>
      </x:c>
      <x:c r="H1211" s="20"/>
      <x:c r="I1211" s="20"/>
      <x:c r="J1211" s="20"/>
      <x:c r="K1211" s="20"/>
      <x:c r="L1211" s="20"/>
      <x:c r="M1211" s="20"/>
      <x:c r="N1211" s="20"/>
      <x:c r="O1211" s="20"/>
      <x:c r="P1211" s="20"/>
      <x:c r="Q1211" s="20"/>
      <x:c r="R1211" s="20"/>
      <x:c r="S1211" s="20"/>
      <x:c r="T1211" s="20"/>
      <x:c r="U1211" s="20"/>
      <x:c r="V1211" s="20"/>
      <x:c r="W1211" s="20"/>
      <x:c r="X1211" s="20"/>
    </x:row>
    <x:row r="1212" ht="15" hidden="0" customHeight="1">
      <x:c r="A1212" s="24" t="str">
        <x:v>patient</x:v>
      </x:c>
      <x:c r="B1212" s="24" t="str">
        <x:v>TCGA-91-A4BC</x:v>
      </x:c>
      <x:c r="C1212" s="24" t="str">
        <x:v>intronic</x:v>
      </x:c>
      <x:c r="D1212" s="24" t="n">
        <x:v>41328</x:v>
      </x:c>
      <x:c r="E1212" s="24" t="n">
        <x:v>119884</x:v>
      </x:c>
      <x:c r="F1212" s="24" t="n">
        <x:v>0.3447332421340629</x:v>
      </x:c>
      <x:c r="G1212" s="24" t="str">
        <x:v>promoter_then_exonic_then_intronic_then_distal</x:v>
      </x:c>
      <x:c r="H1212" s="20"/>
      <x:c r="I1212" s="20"/>
      <x:c r="J1212" s="20"/>
      <x:c r="K1212" s="20"/>
      <x:c r="L1212" s="20"/>
      <x:c r="M1212" s="20"/>
      <x:c r="N1212" s="20"/>
      <x:c r="O1212" s="20"/>
      <x:c r="P1212" s="20"/>
      <x:c r="Q1212" s="20"/>
      <x:c r="R1212" s="20"/>
      <x:c r="S1212" s="20"/>
      <x:c r="T1212" s="20"/>
      <x:c r="U1212" s="20"/>
      <x:c r="V1212" s="20"/>
      <x:c r="W1212" s="20"/>
      <x:c r="X1212" s="20"/>
    </x:row>
    <x:row r="1213" ht="15" hidden="0" customHeight="1">
      <x:c r="A1213" s="24" t="str">
        <x:v>patient</x:v>
      </x:c>
      <x:c r="B1213" s="24" t="str">
        <x:v>TCGA-91-A4BC</x:v>
      </x:c>
      <x:c r="C1213" s="24" t="str">
        <x:v>distal</x:v>
      </x:c>
      <x:c r="D1213" s="24" t="n">
        <x:v>38029</x:v>
      </x:c>
      <x:c r="E1213" s="24" t="n">
        <x:v>119884</x:v>
      </x:c>
      <x:c r="F1213" s="24" t="n">
        <x:v>0.31721497447532615</x:v>
      </x:c>
      <x:c r="G1213" s="24" t="str">
        <x:v>promoter_then_exonic_then_intronic_then_distal</x:v>
      </x:c>
      <x:c r="H1213" s="20"/>
      <x:c r="I1213" s="20"/>
      <x:c r="J1213" s="20"/>
      <x:c r="K1213" s="20"/>
      <x:c r="L1213" s="20"/>
      <x:c r="M1213" s="20"/>
      <x:c r="N1213" s="20"/>
      <x:c r="O1213" s="20"/>
      <x:c r="P1213" s="20"/>
      <x:c r="Q1213" s="20"/>
      <x:c r="R1213" s="20"/>
      <x:c r="S1213" s="20"/>
      <x:c r="T1213" s="20"/>
      <x:c r="U1213" s="20"/>
      <x:c r="V1213" s="20"/>
      <x:c r="W1213" s="20"/>
      <x:c r="X1213" s="20"/>
    </x:row>
    <x:row r="1214" ht="15" hidden="0" customHeight="1">
      <x:c r="A1214" s="24" t="str">
        <x:v>patient</x:v>
      </x:c>
      <x:c r="B1214" s="24" t="str">
        <x:v>TCGA-91-A4BD</x:v>
      </x:c>
      <x:c r="C1214" s="24" t="str">
        <x:v>promoter</x:v>
      </x:c>
      <x:c r="D1214" s="24" t="n">
        <x:v>32472</x:v>
      </x:c>
      <x:c r="E1214" s="24" t="n">
        <x:v>112203</x:v>
      </x:c>
      <x:c r="F1214" s="24" t="n">
        <x:v>0.289404026630304</x:v>
      </x:c>
      <x:c r="G1214" s="24" t="str">
        <x:v>promoter_then_exonic_then_intronic_then_distal</x:v>
      </x:c>
      <x:c r="H1214" s="20"/>
      <x:c r="I1214" s="20"/>
      <x:c r="J1214" s="20"/>
      <x:c r="K1214" s="20"/>
      <x:c r="L1214" s="20"/>
      <x:c r="M1214" s="20"/>
      <x:c r="N1214" s="20"/>
      <x:c r="O1214" s="20"/>
      <x:c r="P1214" s="20"/>
      <x:c r="Q1214" s="20"/>
      <x:c r="R1214" s="20"/>
      <x:c r="S1214" s="20"/>
      <x:c r="T1214" s="20"/>
      <x:c r="U1214" s="20"/>
      <x:c r="V1214" s="20"/>
      <x:c r="W1214" s="20"/>
      <x:c r="X1214" s="20"/>
    </x:row>
    <x:row r="1215" ht="15" hidden="0" customHeight="1">
      <x:c r="A1215" s="24" t="str">
        <x:v>patient</x:v>
      </x:c>
      <x:c r="B1215" s="24" t="str">
        <x:v>TCGA-91-A4BD</x:v>
      </x:c>
      <x:c r="C1215" s="24" t="str">
        <x:v>exonic</x:v>
      </x:c>
      <x:c r="D1215" s="24" t="n">
        <x:v>7083</x:v>
      </x:c>
      <x:c r="E1215" s="24" t="n">
        <x:v>112203</x:v>
      </x:c>
      <x:c r="F1215" s="24" t="n">
        <x:v>0.06312665436753027</x:v>
      </x:c>
      <x:c r="G1215" s="24" t="str">
        <x:v>promoter_then_exonic_then_intronic_then_distal</x:v>
      </x:c>
      <x:c r="H1215" s="20"/>
      <x:c r="I1215" s="20"/>
      <x:c r="J1215" s="20"/>
      <x:c r="K1215" s="20"/>
      <x:c r="L1215" s="20"/>
      <x:c r="M1215" s="20"/>
      <x:c r="N1215" s="20"/>
      <x:c r="O1215" s="20"/>
      <x:c r="P1215" s="20"/>
      <x:c r="Q1215" s="20"/>
      <x:c r="R1215" s="20"/>
      <x:c r="S1215" s="20"/>
      <x:c r="T1215" s="20"/>
      <x:c r="U1215" s="20"/>
      <x:c r="V1215" s="20"/>
      <x:c r="W1215" s="20"/>
      <x:c r="X1215" s="20"/>
    </x:row>
    <x:row r="1216" ht="15" hidden="0" customHeight="1">
      <x:c r="A1216" s="24" t="str">
        <x:v>patient</x:v>
      </x:c>
      <x:c r="B1216" s="24" t="str">
        <x:v>TCGA-91-A4BD</x:v>
      </x:c>
      <x:c r="C1216" s="24" t="str">
        <x:v>intronic</x:v>
      </x:c>
      <x:c r="D1216" s="24" t="n">
        <x:v>37254</x:v>
      </x:c>
      <x:c r="E1216" s="24" t="n">
        <x:v>112203</x:v>
      </x:c>
      <x:c r="F1216" s="24" t="n">
        <x:v>0.3320232079356167</x:v>
      </x:c>
      <x:c r="G1216" s="24" t="str">
        <x:v>promoter_then_exonic_then_intronic_then_distal</x:v>
      </x:c>
      <x:c r="H1216" s="20"/>
      <x:c r="I1216" s="20"/>
      <x:c r="J1216" s="20"/>
      <x:c r="K1216" s="20"/>
      <x:c r="L1216" s="20"/>
      <x:c r="M1216" s="20"/>
      <x:c r="N1216" s="20"/>
      <x:c r="O1216" s="20"/>
      <x:c r="P1216" s="20"/>
      <x:c r="Q1216" s="20"/>
      <x:c r="R1216" s="20"/>
      <x:c r="S1216" s="20"/>
      <x:c r="T1216" s="20"/>
      <x:c r="U1216" s="20"/>
      <x:c r="V1216" s="20"/>
      <x:c r="W1216" s="20"/>
      <x:c r="X1216" s="20"/>
    </x:row>
    <x:row r="1217" ht="15" hidden="0" customHeight="1">
      <x:c r="A1217" s="24" t="str">
        <x:v>patient</x:v>
      </x:c>
      <x:c r="B1217" s="24" t="str">
        <x:v>TCGA-91-A4BD</x:v>
      </x:c>
      <x:c r="C1217" s="24" t="str">
        <x:v>distal</x:v>
      </x:c>
      <x:c r="D1217" s="24" t="n">
        <x:v>35394</x:v>
      </x:c>
      <x:c r="E1217" s="24" t="n">
        <x:v>112203</x:v>
      </x:c>
      <x:c r="F1217" s="24" t="n">
        <x:v>0.315446111066549</x:v>
      </x:c>
      <x:c r="G1217" s="24" t="str">
        <x:v>promoter_then_exonic_then_intronic_then_distal</x:v>
      </x:c>
      <x:c r="H1217" s="20"/>
      <x:c r="I1217" s="20"/>
      <x:c r="J1217" s="20"/>
      <x:c r="K1217" s="20"/>
      <x:c r="L1217" s="20"/>
      <x:c r="M1217" s="20"/>
      <x:c r="N1217" s="20"/>
      <x:c r="O1217" s="20"/>
      <x:c r="P1217" s="20"/>
      <x:c r="Q1217" s="20"/>
      <x:c r="R1217" s="20"/>
      <x:c r="S1217" s="20"/>
      <x:c r="T1217" s="20"/>
      <x:c r="U1217" s="20"/>
      <x:c r="V1217" s="20"/>
      <x:c r="W1217" s="20"/>
      <x:c r="X1217" s="20"/>
    </x:row>
    <x:row r="1218" ht="15" hidden="0" customHeight="1">
      <x:c r="A1218" s="24" t="str">
        <x:v>patient</x:v>
      </x:c>
      <x:c r="B1218" s="24" t="str">
        <x:v>TCGA-93-A4JN</x:v>
      </x:c>
      <x:c r="C1218" s="24" t="str">
        <x:v>promoter</x:v>
      </x:c>
      <x:c r="D1218" s="24" t="n">
        <x:v>31849</x:v>
      </x:c>
      <x:c r="E1218" s="24" t="n">
        <x:v>107507</x:v>
      </x:c>
      <x:c r="F1218" s="24" t="n">
        <x:v>0.29625047671314425</x:v>
      </x:c>
      <x:c r="G1218" s="24" t="str">
        <x:v>promoter_then_exonic_then_intronic_then_distal</x:v>
      </x:c>
      <x:c r="H1218" s="20"/>
      <x:c r="I1218" s="20"/>
      <x:c r="J1218" s="20"/>
      <x:c r="K1218" s="20"/>
      <x:c r="L1218" s="20"/>
      <x:c r="M1218" s="20"/>
      <x:c r="N1218" s="20"/>
      <x:c r="O1218" s="20"/>
      <x:c r="P1218" s="20"/>
      <x:c r="Q1218" s="20"/>
      <x:c r="R1218" s="20"/>
      <x:c r="S1218" s="20"/>
      <x:c r="T1218" s="20"/>
      <x:c r="U1218" s="20"/>
      <x:c r="V1218" s="20"/>
      <x:c r="W1218" s="20"/>
      <x:c r="X1218" s="20"/>
    </x:row>
    <x:row r="1219" ht="15" hidden="0" customHeight="1">
      <x:c r="A1219" s="24" t="str">
        <x:v>patient</x:v>
      </x:c>
      <x:c r="B1219" s="24" t="str">
        <x:v>TCGA-93-A4JN</x:v>
      </x:c>
      <x:c r="C1219" s="24" t="str">
        <x:v>exonic</x:v>
      </x:c>
      <x:c r="D1219" s="24" t="n">
        <x:v>6590</x:v>
      </x:c>
      <x:c r="E1219" s="24" t="n">
        <x:v>107507</x:v>
      </x:c>
      <x:c r="F1219" s="24" t="n">
        <x:v>0.06129833406196806</x:v>
      </x:c>
      <x:c r="G1219" s="24" t="str">
        <x:v>promoter_then_exonic_then_intronic_then_distal</x:v>
      </x:c>
      <x:c r="H1219" s="20"/>
      <x:c r="I1219" s="20"/>
      <x:c r="J1219" s="20"/>
      <x:c r="K1219" s="20"/>
      <x:c r="L1219" s="20"/>
      <x:c r="M1219" s="20"/>
      <x:c r="N1219" s="20"/>
      <x:c r="O1219" s="20"/>
      <x:c r="P1219" s="20"/>
      <x:c r="Q1219" s="20"/>
      <x:c r="R1219" s="20"/>
      <x:c r="S1219" s="20"/>
      <x:c r="T1219" s="20"/>
      <x:c r="U1219" s="20"/>
      <x:c r="V1219" s="20"/>
      <x:c r="W1219" s="20"/>
      <x:c r="X1219" s="20"/>
    </x:row>
    <x:row r="1220" ht="15" hidden="0" customHeight="1">
      <x:c r="A1220" s="24" t="str">
        <x:v>patient</x:v>
      </x:c>
      <x:c r="B1220" s="24" t="str">
        <x:v>TCGA-93-A4JN</x:v>
      </x:c>
      <x:c r="C1220" s="24" t="str">
        <x:v>intronic</x:v>
      </x:c>
      <x:c r="D1220" s="24" t="n">
        <x:v>35828</x:v>
      </x:c>
      <x:c r="E1220" s="24" t="n">
        <x:v>107507</x:v>
      </x:c>
      <x:c r="F1220" s="24" t="n">
        <x:v>0.33326202014752526</x:v>
      </x:c>
      <x:c r="G1220" s="24" t="str">
        <x:v>promoter_then_exonic_then_intronic_then_distal</x:v>
      </x:c>
      <x:c r="H1220" s="20"/>
      <x:c r="I1220" s="20"/>
      <x:c r="J1220" s="20"/>
      <x:c r="K1220" s="20"/>
      <x:c r="L1220" s="20"/>
      <x:c r="M1220" s="20"/>
      <x:c r="N1220" s="20"/>
      <x:c r="O1220" s="20"/>
      <x:c r="P1220" s="20"/>
      <x:c r="Q1220" s="20"/>
      <x:c r="R1220" s="20"/>
      <x:c r="S1220" s="20"/>
      <x:c r="T1220" s="20"/>
      <x:c r="U1220" s="20"/>
      <x:c r="V1220" s="20"/>
      <x:c r="W1220" s="20"/>
      <x:c r="X1220" s="20"/>
    </x:row>
    <x:row r="1221" ht="15" hidden="0" customHeight="1">
      <x:c r="A1221" s="24" t="str">
        <x:v>patient</x:v>
      </x:c>
      <x:c r="B1221" s="24" t="str">
        <x:v>TCGA-93-A4JN</x:v>
      </x:c>
      <x:c r="C1221" s="24" t="str">
        <x:v>distal</x:v>
      </x:c>
      <x:c r="D1221" s="24" t="n">
        <x:v>33240</x:v>
      </x:c>
      <x:c r="E1221" s="24" t="n">
        <x:v>107507</x:v>
      </x:c>
      <x:c r="F1221" s="24" t="n">
        <x:v>0.3091891690773624</x:v>
      </x:c>
      <x:c r="G1221" s="24" t="str">
        <x:v>promoter_then_exonic_then_intronic_then_distal</x:v>
      </x:c>
      <x:c r="H1221" s="20"/>
      <x:c r="I1221" s="20"/>
      <x:c r="J1221" s="20"/>
      <x:c r="K1221" s="20"/>
      <x:c r="L1221" s="20"/>
      <x:c r="M1221" s="20"/>
      <x:c r="N1221" s="20"/>
      <x:c r="O1221" s="20"/>
      <x:c r="P1221" s="20"/>
      <x:c r="Q1221" s="20"/>
      <x:c r="R1221" s="20"/>
      <x:c r="S1221" s="20"/>
      <x:c r="T1221" s="20"/>
      <x:c r="U1221" s="20"/>
      <x:c r="V1221" s="20"/>
      <x:c r="W1221" s="20"/>
      <x:c r="X1221" s="20"/>
    </x:row>
    <x:row r="1222" ht="15" hidden="0" customHeight="1">
      <x:c r="A1222" s="24" t="str">
        <x:v>patient</x:v>
      </x:c>
      <x:c r="B1222" s="24" t="str">
        <x:v>TCGA-93-A4JO</x:v>
      </x:c>
      <x:c r="C1222" s="24" t="str">
        <x:v>promoter</x:v>
      </x:c>
      <x:c r="D1222" s="24" t="n">
        <x:v>33109</x:v>
      </x:c>
      <x:c r="E1222" s="24" t="n">
        <x:v>123222</x:v>
      </x:c>
      <x:c r="F1222" s="24" t="n">
        <x:v>0.2686939020629433</x:v>
      </x:c>
      <x:c r="G1222" s="24" t="str">
        <x:v>promoter_then_exonic_then_intronic_then_distal</x:v>
      </x:c>
      <x:c r="H1222" s="20"/>
      <x:c r="I1222" s="20"/>
      <x:c r="J1222" s="20"/>
      <x:c r="K1222" s="20"/>
      <x:c r="L1222" s="20"/>
      <x:c r="M1222" s="20"/>
      <x:c r="N1222" s="20"/>
      <x:c r="O1222" s="20"/>
      <x:c r="P1222" s="20"/>
      <x:c r="Q1222" s="20"/>
      <x:c r="R1222" s="20"/>
      <x:c r="S1222" s="20"/>
      <x:c r="T1222" s="20"/>
      <x:c r="U1222" s="20"/>
      <x:c r="V1222" s="20"/>
      <x:c r="W1222" s="20"/>
      <x:c r="X1222" s="20"/>
    </x:row>
    <x:row r="1223" ht="15" hidden="0" customHeight="1">
      <x:c r="A1223" s="24" t="str">
        <x:v>patient</x:v>
      </x:c>
      <x:c r="B1223" s="24" t="str">
        <x:v>TCGA-93-A4JO</x:v>
      </x:c>
      <x:c r="C1223" s="24" t="str">
        <x:v>exonic</x:v>
      </x:c>
      <x:c r="D1223" s="24" t="n">
        <x:v>7877</x:v>
      </x:c>
      <x:c r="E1223" s="24" t="n">
        <x:v>123222</x:v>
      </x:c>
      <x:c r="F1223" s="24" t="n">
        <x:v>0.06392527308435182</x:v>
      </x:c>
      <x:c r="G1223" s="24" t="str">
        <x:v>promoter_then_exonic_then_intronic_then_distal</x:v>
      </x:c>
      <x:c r="H1223" s="20"/>
      <x:c r="I1223" s="20"/>
      <x:c r="J1223" s="20"/>
      <x:c r="K1223" s="20"/>
      <x:c r="L1223" s="20"/>
      <x:c r="M1223" s="20"/>
      <x:c r="N1223" s="20"/>
      <x:c r="O1223" s="20"/>
      <x:c r="P1223" s="20"/>
      <x:c r="Q1223" s="20"/>
      <x:c r="R1223" s="20"/>
      <x:c r="S1223" s="20"/>
      <x:c r="T1223" s="20"/>
      <x:c r="U1223" s="20"/>
      <x:c r="V1223" s="20"/>
      <x:c r="W1223" s="20"/>
      <x:c r="X1223" s="20"/>
    </x:row>
    <x:row r="1224" ht="15" hidden="0" customHeight="1">
      <x:c r="A1224" s="24" t="str">
        <x:v>patient</x:v>
      </x:c>
      <x:c r="B1224" s="24" t="str">
        <x:v>TCGA-93-A4JO</x:v>
      </x:c>
      <x:c r="C1224" s="24" t="str">
        <x:v>intronic</x:v>
      </x:c>
      <x:c r="D1224" s="24" t="n">
        <x:v>42592</x:v>
      </x:c>
      <x:c r="E1224" s="24" t="n">
        <x:v>123222</x:v>
      </x:c>
      <x:c r="F1224" s="24" t="n">
        <x:v>0.3456525620424924</x:v>
      </x:c>
      <x:c r="G1224" s="24" t="str">
        <x:v>promoter_then_exonic_then_intronic_then_distal</x:v>
      </x:c>
      <x:c r="H1224" s="20"/>
      <x:c r="I1224" s="20"/>
      <x:c r="J1224" s="20"/>
      <x:c r="K1224" s="20"/>
      <x:c r="L1224" s="20"/>
      <x:c r="M1224" s="20"/>
      <x:c r="N1224" s="20"/>
      <x:c r="O1224" s="20"/>
      <x:c r="P1224" s="20"/>
      <x:c r="Q1224" s="20"/>
      <x:c r="R1224" s="20"/>
      <x:c r="S1224" s="20"/>
      <x:c r="T1224" s="20"/>
      <x:c r="U1224" s="20"/>
      <x:c r="V1224" s="20"/>
      <x:c r="W1224" s="20"/>
      <x:c r="X1224" s="20"/>
    </x:row>
    <x:row r="1225" ht="15" hidden="0" customHeight="1">
      <x:c r="A1225" s="24" t="str">
        <x:v>patient</x:v>
      </x:c>
      <x:c r="B1225" s="24" t="str">
        <x:v>TCGA-93-A4JO</x:v>
      </x:c>
      <x:c r="C1225" s="24" t="str">
        <x:v>distal</x:v>
      </x:c>
      <x:c r="D1225" s="24" t="n">
        <x:v>39644</x:v>
      </x:c>
      <x:c r="E1225" s="24" t="n">
        <x:v>123222</x:v>
      </x:c>
      <x:c r="F1225" s="24" t="n">
        <x:v>0.32172826281021244</x:v>
      </x:c>
      <x:c r="G1225" s="24" t="str">
        <x:v>promoter_then_exonic_then_intronic_then_distal</x:v>
      </x:c>
      <x:c r="H1225" s="20"/>
      <x:c r="I1225" s="20"/>
      <x:c r="J1225" s="20"/>
      <x:c r="K1225" s="20"/>
      <x:c r="L1225" s="20"/>
      <x:c r="M1225" s="20"/>
      <x:c r="N1225" s="20"/>
      <x:c r="O1225" s="20"/>
      <x:c r="P1225" s="20"/>
      <x:c r="Q1225" s="20"/>
      <x:c r="R1225" s="20"/>
      <x:c r="S1225" s="20"/>
      <x:c r="T1225" s="20"/>
      <x:c r="U1225" s="20"/>
      <x:c r="V1225" s="20"/>
      <x:c r="W1225" s="20"/>
      <x:c r="X1225" s="20"/>
    </x:row>
    <x:row r="1226" ht="15" hidden="0" customHeight="1">
      <x:c r="A1226" s="24" t="str">
        <x:v>patient</x:v>
      </x:c>
      <x:c r="B1226" s="24" t="str">
        <x:v>TCGA-93-A4JQ</x:v>
      </x:c>
      <x:c r="C1226" s="24" t="str">
        <x:v>promoter</x:v>
      </x:c>
      <x:c r="D1226" s="24" t="n">
        <x:v>33415</x:v>
      </x:c>
      <x:c r="E1226" s="24" t="n">
        <x:v>132075</x:v>
      </x:c>
      <x:c r="F1226" s="24" t="n">
        <x:v>0.2530001892863903</x:v>
      </x:c>
      <x:c r="G1226" s="24" t="str">
        <x:v>promoter_then_exonic_then_intronic_then_distal</x:v>
      </x:c>
      <x:c r="H1226" s="20"/>
      <x:c r="I1226" s="20"/>
      <x:c r="J1226" s="20"/>
      <x:c r="K1226" s="20"/>
      <x:c r="L1226" s="20"/>
      <x:c r="M1226" s="20"/>
      <x:c r="N1226" s="20"/>
      <x:c r="O1226" s="20"/>
      <x:c r="P1226" s="20"/>
      <x:c r="Q1226" s="20"/>
      <x:c r="R1226" s="20"/>
      <x:c r="S1226" s="20"/>
      <x:c r="T1226" s="20"/>
      <x:c r="U1226" s="20"/>
      <x:c r="V1226" s="20"/>
      <x:c r="W1226" s="20"/>
      <x:c r="X1226" s="20"/>
    </x:row>
    <x:row r="1227" ht="15" hidden="0" customHeight="1">
      <x:c r="A1227" s="24" t="str">
        <x:v>patient</x:v>
      </x:c>
      <x:c r="B1227" s="24" t="str">
        <x:v>TCGA-93-A4JQ</x:v>
      </x:c>
      <x:c r="C1227" s="24" t="str">
        <x:v>exonic</x:v>
      </x:c>
      <x:c r="D1227" s="24" t="n">
        <x:v>8290</x:v>
      </x:c>
      <x:c r="E1227" s="24" t="n">
        <x:v>132075</x:v>
      </x:c>
      <x:c r="F1227" s="24" t="n">
        <x:v>0.0627673670263108</x:v>
      </x:c>
      <x:c r="G1227" s="24" t="str">
        <x:v>promoter_then_exonic_then_intronic_then_distal</x:v>
      </x:c>
      <x:c r="H1227" s="20"/>
      <x:c r="I1227" s="20"/>
      <x:c r="J1227" s="20"/>
      <x:c r="K1227" s="20"/>
      <x:c r="L1227" s="20"/>
      <x:c r="M1227" s="20"/>
      <x:c r="N1227" s="20"/>
      <x:c r="O1227" s="20"/>
      <x:c r="P1227" s="20"/>
      <x:c r="Q1227" s="20"/>
      <x:c r="R1227" s="20"/>
      <x:c r="S1227" s="20"/>
      <x:c r="T1227" s="20"/>
      <x:c r="U1227" s="20"/>
      <x:c r="V1227" s="20"/>
      <x:c r="W1227" s="20"/>
      <x:c r="X1227" s="20"/>
    </x:row>
    <x:row r="1228" ht="15" hidden="0" customHeight="1">
      <x:c r="A1228" s="24" t="str">
        <x:v>patient</x:v>
      </x:c>
      <x:c r="B1228" s="24" t="str">
        <x:v>TCGA-93-A4JQ</x:v>
      </x:c>
      <x:c r="C1228" s="24" t="str">
        <x:v>intronic</x:v>
      </x:c>
      <x:c r="D1228" s="24" t="n">
        <x:v>46058</x:v>
      </x:c>
      <x:c r="E1228" s="24" t="n">
        <x:v>132075</x:v>
      </x:c>
      <x:c r="F1228" s="24" t="n">
        <x:v>0.34872610259322356</x:v>
      </x:c>
      <x:c r="G1228" s="24" t="str">
        <x:v>promoter_then_exonic_then_intronic_then_distal</x:v>
      </x:c>
      <x:c r="H1228" s="20"/>
      <x:c r="I1228" s="20"/>
      <x:c r="J1228" s="20"/>
      <x:c r="K1228" s="20"/>
      <x:c r="L1228" s="20"/>
      <x:c r="M1228" s="20"/>
      <x:c r="N1228" s="20"/>
      <x:c r="O1228" s="20"/>
      <x:c r="P1228" s="20"/>
      <x:c r="Q1228" s="20"/>
      <x:c r="R1228" s="20"/>
      <x:c r="S1228" s="20"/>
      <x:c r="T1228" s="20"/>
      <x:c r="U1228" s="20"/>
      <x:c r="V1228" s="20"/>
      <x:c r="W1228" s="20"/>
      <x:c r="X1228" s="20"/>
    </x:row>
    <x:row r="1229" ht="15" hidden="0" customHeight="1">
      <x:c r="A1229" s="24" t="str">
        <x:v>patient</x:v>
      </x:c>
      <x:c r="B1229" s="24" t="str">
        <x:v>TCGA-93-A4JQ</x:v>
      </x:c>
      <x:c r="C1229" s="24" t="str">
        <x:v>distal</x:v>
      </x:c>
      <x:c r="D1229" s="24" t="n">
        <x:v>44312</x:v>
      </x:c>
      <x:c r="E1229" s="24" t="n">
        <x:v>132075</x:v>
      </x:c>
      <x:c r="F1229" s="24" t="n">
        <x:v>0.33550634109407534</x:v>
      </x:c>
      <x:c r="G1229" s="24" t="str">
        <x:v>promoter_then_exonic_then_intronic_then_distal</x:v>
      </x:c>
      <x:c r="H1229" s="20"/>
      <x:c r="I1229" s="20"/>
      <x:c r="J1229" s="20"/>
      <x:c r="K1229" s="20"/>
      <x:c r="L1229" s="20"/>
      <x:c r="M1229" s="20"/>
      <x:c r="N1229" s="20"/>
      <x:c r="O1229" s="20"/>
      <x:c r="P1229" s="20"/>
      <x:c r="Q1229" s="20"/>
      <x:c r="R1229" s="20"/>
      <x:c r="S1229" s="20"/>
      <x:c r="T1229" s="20"/>
      <x:c r="U1229" s="20"/>
      <x:c r="V1229" s="20"/>
      <x:c r="W1229" s="20"/>
      <x:c r="X1229" s="20"/>
    </x:row>
    <x:row r="1230" ht="15" hidden="0" customHeight="1">
      <x:c r="A1230" s="24" t="str">
        <x:v>patient</x:v>
      </x:c>
      <x:c r="B1230" s="24" t="str">
        <x:v>TCGA-L4-A4E6</x:v>
      </x:c>
      <x:c r="C1230" s="24" t="str">
        <x:v>promoter</x:v>
      </x:c>
      <x:c r="D1230" s="24" t="n">
        <x:v>32457</x:v>
      </x:c>
      <x:c r="E1230" s="24" t="n">
        <x:v>114032</x:v>
      </x:c>
      <x:c r="F1230" s="24" t="n">
        <x:v>0.2846306299985969</x:v>
      </x:c>
      <x:c r="G1230" s="24" t="str">
        <x:v>promoter_then_exonic_then_intronic_then_distal</x:v>
      </x:c>
      <x:c r="H1230" s="20"/>
      <x:c r="I1230" s="20"/>
      <x:c r="J1230" s="20"/>
      <x:c r="K1230" s="20"/>
      <x:c r="L1230" s="20"/>
      <x:c r="M1230" s="20"/>
      <x:c r="N1230" s="20"/>
      <x:c r="O1230" s="20"/>
      <x:c r="P1230" s="20"/>
      <x:c r="Q1230" s="20"/>
      <x:c r="R1230" s="20"/>
      <x:c r="S1230" s="20"/>
      <x:c r="T1230" s="20"/>
      <x:c r="U1230" s="20"/>
      <x:c r="V1230" s="20"/>
      <x:c r="W1230" s="20"/>
      <x:c r="X1230" s="20"/>
    </x:row>
    <x:row r="1231" ht="15" hidden="0" customHeight="1">
      <x:c r="A1231" s="24" t="str">
        <x:v>patient</x:v>
      </x:c>
      <x:c r="B1231" s="24" t="str">
        <x:v>TCGA-L4-A4E6</x:v>
      </x:c>
      <x:c r="C1231" s="24" t="str">
        <x:v>exonic</x:v>
      </x:c>
      <x:c r="D1231" s="24" t="n">
        <x:v>7211</x:v>
      </x:c>
      <x:c r="E1231" s="24" t="n">
        <x:v>114032</x:v>
      </x:c>
      <x:c r="F1231" s="24" t="n">
        <x:v>0.06323663533043357</x:v>
      </x:c>
      <x:c r="G1231" s="24" t="str">
        <x:v>promoter_then_exonic_then_intronic_then_distal</x:v>
      </x:c>
      <x:c r="H1231" s="20"/>
      <x:c r="I1231" s="20"/>
      <x:c r="J1231" s="20"/>
      <x:c r="K1231" s="20"/>
      <x:c r="L1231" s="20"/>
      <x:c r="M1231" s="20"/>
      <x:c r="N1231" s="20"/>
      <x:c r="O1231" s="20"/>
      <x:c r="P1231" s="20"/>
      <x:c r="Q1231" s="20"/>
      <x:c r="R1231" s="20"/>
      <x:c r="S1231" s="20"/>
      <x:c r="T1231" s="20"/>
      <x:c r="U1231" s="20"/>
      <x:c r="V1231" s="20"/>
      <x:c r="W1231" s="20"/>
      <x:c r="X1231" s="20"/>
    </x:row>
    <x:row r="1232" ht="15" hidden="0" customHeight="1">
      <x:c r="A1232" s="24" t="str">
        <x:v>patient</x:v>
      </x:c>
      <x:c r="B1232" s="24" t="str">
        <x:v>TCGA-L4-A4E6</x:v>
      </x:c>
      <x:c r="C1232" s="24" t="str">
        <x:v>intronic</x:v>
      </x:c>
      <x:c r="D1232" s="24" t="n">
        <x:v>37780</x:v>
      </x:c>
      <x:c r="E1232" s="24" t="n">
        <x:v>114032</x:v>
      </x:c>
      <x:c r="F1232" s="24" t="n">
        <x:v>0.3313105093307142</x:v>
      </x:c>
      <x:c r="G1232" s="24" t="str">
        <x:v>promoter_then_exonic_then_intronic_then_distal</x:v>
      </x:c>
      <x:c r="H1232" s="20"/>
      <x:c r="I1232" s="20"/>
      <x:c r="J1232" s="20"/>
      <x:c r="K1232" s="20"/>
      <x:c r="L1232" s="20"/>
      <x:c r="M1232" s="20"/>
      <x:c r="N1232" s="20"/>
      <x:c r="O1232" s="20"/>
      <x:c r="P1232" s="20"/>
      <x:c r="Q1232" s="20"/>
      <x:c r="R1232" s="20"/>
      <x:c r="S1232" s="20"/>
      <x:c r="T1232" s="20"/>
      <x:c r="U1232" s="20"/>
      <x:c r="V1232" s="20"/>
      <x:c r="W1232" s="20"/>
      <x:c r="X1232" s="20"/>
    </x:row>
    <x:row r="1233" ht="15" hidden="0" customHeight="1">
      <x:c r="A1233" s="24" t="str">
        <x:v>patient</x:v>
      </x:c>
      <x:c r="B1233" s="24" t="str">
        <x:v>TCGA-L4-A4E6</x:v>
      </x:c>
      <x:c r="C1233" s="24" t="str">
        <x:v>distal</x:v>
      </x:c>
      <x:c r="D1233" s="24" t="n">
        <x:v>36584</x:v>
      </x:c>
      <x:c r="E1233" s="24" t="n">
        <x:v>114032</x:v>
      </x:c>
      <x:c r="F1233" s="24" t="n">
        <x:v>0.32082222534025534</x:v>
      </x:c>
      <x:c r="G1233" s="24" t="str">
        <x:v>promoter_then_exonic_then_intronic_then_distal</x:v>
      </x:c>
      <x:c r="H1233" s="20"/>
      <x:c r="I1233" s="20"/>
      <x:c r="J1233" s="20"/>
      <x:c r="K1233" s="20"/>
      <x:c r="L1233" s="20"/>
      <x:c r="M1233" s="20"/>
      <x:c r="N1233" s="20"/>
      <x:c r="O1233" s="20"/>
      <x:c r="P1233" s="20"/>
      <x:c r="Q1233" s="20"/>
      <x:c r="R1233" s="20"/>
      <x:c r="S1233" s="20"/>
      <x:c r="T1233" s="20"/>
      <x:c r="U1233" s="20"/>
      <x:c r="V1233" s="20"/>
      <x:c r="W1233" s="20"/>
      <x:c r="X1233" s="20"/>
    </x:row>
    <x:row r="1234" ht="15" hidden="0" customHeight="1">
      <x:c r="A1234" s="24" t="str">
        <x:v>patient</x:v>
      </x:c>
      <x:c r="B1234" s="24" t="str">
        <x:v>TCGA-L9-A8F4</x:v>
      </x:c>
      <x:c r="C1234" s="24" t="str">
        <x:v>promoter</x:v>
      </x:c>
      <x:c r="D1234" s="24" t="n">
        <x:v>32810</x:v>
      </x:c>
      <x:c r="E1234" s="24" t="n">
        <x:v>114402</x:v>
      </x:c>
      <x:c r="F1234" s="24" t="n">
        <x:v>0.2867956853901156</x:v>
      </x:c>
      <x:c r="G1234" s="24" t="str">
        <x:v>promoter_then_exonic_then_intronic_then_distal</x:v>
      </x:c>
      <x:c r="H1234" s="20"/>
      <x:c r="I1234" s="20"/>
      <x:c r="J1234" s="20"/>
      <x:c r="K1234" s="20"/>
      <x:c r="L1234" s="20"/>
      <x:c r="M1234" s="20"/>
      <x:c r="N1234" s="20"/>
      <x:c r="O1234" s="20"/>
      <x:c r="P1234" s="20"/>
      <x:c r="Q1234" s="20"/>
      <x:c r="R1234" s="20"/>
      <x:c r="S1234" s="20"/>
      <x:c r="T1234" s="20"/>
      <x:c r="U1234" s="20"/>
      <x:c r="V1234" s="20"/>
      <x:c r="W1234" s="20"/>
      <x:c r="X1234" s="20"/>
    </x:row>
    <x:row r="1235" ht="15" hidden="0" customHeight="1">
      <x:c r="A1235" s="24" t="str">
        <x:v>patient</x:v>
      </x:c>
      <x:c r="B1235" s="24" t="str">
        <x:v>TCGA-L9-A8F4</x:v>
      </x:c>
      <x:c r="C1235" s="24" t="str">
        <x:v>exonic</x:v>
      </x:c>
      <x:c r="D1235" s="24" t="n">
        <x:v>7414</x:v>
      </x:c>
      <x:c r="E1235" s="24" t="n">
        <x:v>114402</x:v>
      </x:c>
      <x:c r="F1235" s="24" t="n">
        <x:v>0.06480655932588592</x:v>
      </x:c>
      <x:c r="G1235" s="24" t="str">
        <x:v>promoter_then_exonic_then_intronic_then_distal</x:v>
      </x:c>
      <x:c r="H1235" s="20"/>
      <x:c r="I1235" s="20"/>
      <x:c r="J1235" s="20"/>
      <x:c r="K1235" s="20"/>
      <x:c r="L1235" s="20"/>
      <x:c r="M1235" s="20"/>
      <x:c r="N1235" s="20"/>
      <x:c r="O1235" s="20"/>
      <x:c r="P1235" s="20"/>
      <x:c r="Q1235" s="20"/>
      <x:c r="R1235" s="20"/>
      <x:c r="S1235" s="20"/>
      <x:c r="T1235" s="20"/>
      <x:c r="U1235" s="20"/>
      <x:c r="V1235" s="20"/>
      <x:c r="W1235" s="20"/>
      <x:c r="X1235" s="20"/>
    </x:row>
    <x:row r="1236" ht="15" hidden="0" customHeight="1">
      <x:c r="A1236" s="24" t="str">
        <x:v>patient</x:v>
      </x:c>
      <x:c r="B1236" s="24" t="str">
        <x:v>TCGA-L9-A8F4</x:v>
      </x:c>
      <x:c r="C1236" s="24" t="str">
        <x:v>intronic</x:v>
      </x:c>
      <x:c r="D1236" s="24" t="n">
        <x:v>38457</x:v>
      </x:c>
      <x:c r="E1236" s="24" t="n">
        <x:v>114402</x:v>
      </x:c>
      <x:c r="F1236" s="24" t="n">
        <x:v>0.3361567105470184</x:v>
      </x:c>
      <x:c r="G1236" s="24" t="str">
        <x:v>promoter_then_exonic_then_intronic_then_distal</x:v>
      </x:c>
      <x:c r="H1236" s="20"/>
      <x:c r="I1236" s="20"/>
      <x:c r="J1236" s="20"/>
      <x:c r="K1236" s="20"/>
      <x:c r="L1236" s="20"/>
      <x:c r="M1236" s="20"/>
      <x:c r="N1236" s="20"/>
      <x:c r="O1236" s="20"/>
      <x:c r="P1236" s="20"/>
      <x:c r="Q1236" s="20"/>
      <x:c r="R1236" s="20"/>
      <x:c r="S1236" s="20"/>
      <x:c r="T1236" s="20"/>
      <x:c r="U1236" s="20"/>
      <x:c r="V1236" s="20"/>
      <x:c r="W1236" s="20"/>
      <x:c r="X1236" s="20"/>
    </x:row>
    <x:row r="1237" ht="15" hidden="0" customHeight="1">
      <x:c r="A1237" s="24" t="str">
        <x:v>patient</x:v>
      </x:c>
      <x:c r="B1237" s="24" t="str">
        <x:v>TCGA-L9-A8F4</x:v>
      </x:c>
      <x:c r="C1237" s="24" t="str">
        <x:v>distal</x:v>
      </x:c>
      <x:c r="D1237" s="24" t="n">
        <x:v>35721</x:v>
      </x:c>
      <x:c r="E1237" s="24" t="n">
        <x:v>114402</x:v>
      </x:c>
      <x:c r="F1237" s="24" t="n">
        <x:v>0.3122410447369801</x:v>
      </x:c>
      <x:c r="G1237" s="24" t="str">
        <x:v>promoter_then_exonic_then_intronic_then_distal</x:v>
      </x:c>
      <x:c r="H1237" s="20"/>
      <x:c r="I1237" s="20"/>
      <x:c r="J1237" s="20"/>
      <x:c r="K1237" s="20"/>
      <x:c r="L1237" s="20"/>
      <x:c r="M1237" s="20"/>
      <x:c r="N1237" s="20"/>
      <x:c r="O1237" s="20"/>
      <x:c r="P1237" s="20"/>
      <x:c r="Q1237" s="20"/>
      <x:c r="R1237" s="20"/>
      <x:c r="S1237" s="20"/>
      <x:c r="T1237" s="20"/>
      <x:c r="U1237" s="20"/>
      <x:c r="V1237" s="20"/>
      <x:c r="W1237" s="20"/>
      <x:c r="X1237" s="20"/>
    </x:row>
    <x:row r="1238" ht="15" hidden="0" customHeight="1">
      <x:c r="A1238" s="24" t="str">
        <x:v>patient</x:v>
      </x:c>
      <x:c r="B1238" s="24" t="str">
        <x:v>TCGA-MP-A4SV</x:v>
      </x:c>
      <x:c r="C1238" s="24" t="str">
        <x:v>promoter</x:v>
      </x:c>
      <x:c r="D1238" s="24" t="n">
        <x:v>33205</x:v>
      </x:c>
      <x:c r="E1238" s="24" t="n">
        <x:v>130058</x:v>
      </x:c>
      <x:c r="F1238" s="24" t="n">
        <x:v>0.2553091697550324</x:v>
      </x:c>
      <x:c r="G1238" s="24" t="str">
        <x:v>promoter_then_exonic_then_intronic_then_distal</x:v>
      </x:c>
      <x:c r="H1238" s="20"/>
      <x:c r="I1238" s="20"/>
      <x:c r="J1238" s="20"/>
      <x:c r="K1238" s="20"/>
      <x:c r="L1238" s="20"/>
      <x:c r="M1238" s="20"/>
      <x:c r="N1238" s="20"/>
      <x:c r="O1238" s="20"/>
      <x:c r="P1238" s="20"/>
      <x:c r="Q1238" s="20"/>
      <x:c r="R1238" s="20"/>
      <x:c r="S1238" s="20"/>
      <x:c r="T1238" s="20"/>
      <x:c r="U1238" s="20"/>
      <x:c r="V1238" s="20"/>
      <x:c r="W1238" s="20"/>
      <x:c r="X1238" s="20"/>
    </x:row>
    <x:row r="1239" ht="15" hidden="0" customHeight="1">
      <x:c r="A1239" s="24" t="str">
        <x:v>patient</x:v>
      </x:c>
      <x:c r="B1239" s="24" t="str">
        <x:v>TCGA-MP-A4SV</x:v>
      </x:c>
      <x:c r="C1239" s="24" t="str">
        <x:v>exonic</x:v>
      </x:c>
      <x:c r="D1239" s="24" t="n">
        <x:v>8223</x:v>
      </x:c>
      <x:c r="E1239" s="24" t="n">
        <x:v>130058</x:v>
      </x:c>
      <x:c r="F1239" s="24" t="n">
        <x:v>0.06322563779236956</x:v>
      </x:c>
      <x:c r="G1239" s="24" t="str">
        <x:v>promoter_then_exonic_then_intronic_then_distal</x:v>
      </x:c>
      <x:c r="H1239" s="20"/>
      <x:c r="I1239" s="20"/>
      <x:c r="J1239" s="20"/>
      <x:c r="K1239" s="20"/>
      <x:c r="L1239" s="20"/>
      <x:c r="M1239" s="20"/>
      <x:c r="N1239" s="20"/>
      <x:c r="O1239" s="20"/>
      <x:c r="P1239" s="20"/>
      <x:c r="Q1239" s="20"/>
      <x:c r="R1239" s="20"/>
      <x:c r="S1239" s="20"/>
      <x:c r="T1239" s="20"/>
      <x:c r="U1239" s="20"/>
      <x:c r="V1239" s="20"/>
      <x:c r="W1239" s="20"/>
      <x:c r="X1239" s="20"/>
    </x:row>
    <x:row r="1240" ht="15" hidden="0" customHeight="1">
      <x:c r="A1240" s="24" t="str">
        <x:v>patient</x:v>
      </x:c>
      <x:c r="B1240" s="24" t="str">
        <x:v>TCGA-MP-A4SV</x:v>
      </x:c>
      <x:c r="C1240" s="24" t="str">
        <x:v>intronic</x:v>
      </x:c>
      <x:c r="D1240" s="24" t="n">
        <x:v>45181</x:v>
      </x:c>
      <x:c r="E1240" s="24" t="n">
        <x:v>130058</x:v>
      </x:c>
      <x:c r="F1240" s="24" t="n">
        <x:v>0.3473911639422412</x:v>
      </x:c>
      <x:c r="G1240" s="24" t="str">
        <x:v>promoter_then_exonic_then_intronic_then_distal</x:v>
      </x:c>
      <x:c r="H1240" s="20"/>
      <x:c r="I1240" s="20"/>
      <x:c r="J1240" s="20"/>
      <x:c r="K1240" s="20"/>
      <x:c r="L1240" s="20"/>
      <x:c r="M1240" s="20"/>
      <x:c r="N1240" s="20"/>
      <x:c r="O1240" s="20"/>
      <x:c r="P1240" s="20"/>
      <x:c r="Q1240" s="20"/>
      <x:c r="R1240" s="20"/>
      <x:c r="S1240" s="20"/>
      <x:c r="T1240" s="20"/>
      <x:c r="U1240" s="20"/>
      <x:c r="V1240" s="20"/>
      <x:c r="W1240" s="20"/>
      <x:c r="X1240" s="20"/>
    </x:row>
    <x:row r="1241" ht="15" hidden="0" customHeight="1">
      <x:c r="A1241" s="24" t="str">
        <x:v>patient</x:v>
      </x:c>
      <x:c r="B1241" s="24" t="str">
        <x:v>TCGA-MP-A4SV</x:v>
      </x:c>
      <x:c r="C1241" s="24" t="str">
        <x:v>distal</x:v>
      </x:c>
      <x:c r="D1241" s="24" t="n">
        <x:v>43449</x:v>
      </x:c>
      <x:c r="E1241" s="24" t="n">
        <x:v>130058</x:v>
      </x:c>
      <x:c r="F1241" s="24" t="n">
        <x:v>0.3340740285103569</x:v>
      </x:c>
      <x:c r="G1241" s="24" t="str">
        <x:v>promoter_then_exonic_then_intronic_then_distal</x:v>
      </x:c>
      <x:c r="H1241" s="20"/>
      <x:c r="I1241" s="20"/>
      <x:c r="J1241" s="20"/>
      <x:c r="K1241" s="20"/>
      <x:c r="L1241" s="20"/>
      <x:c r="M1241" s="20"/>
      <x:c r="N1241" s="20"/>
      <x:c r="O1241" s="20"/>
      <x:c r="P1241" s="20"/>
      <x:c r="Q1241" s="20"/>
      <x:c r="R1241" s="20"/>
      <x:c r="S1241" s="20"/>
      <x:c r="T1241" s="20"/>
      <x:c r="U1241" s="20"/>
      <x:c r="V1241" s="20"/>
      <x:c r="W1241" s="20"/>
      <x:c r="X1241" s="20"/>
    </x:row>
    <x:row r="1242" ht="15" hidden="0" customHeight="1">
      <x:c r="A1242" s="24" t="str">
        <x:v>patient</x:v>
      </x:c>
      <x:c r="B1242" s="24" t="str">
        <x:v>TCGA-MP-A4T4</x:v>
      </x:c>
      <x:c r="C1242" s="24" t="str">
        <x:v>promoter</x:v>
      </x:c>
      <x:c r="D1242" s="24" t="n">
        <x:v>33240</x:v>
      </x:c>
      <x:c r="E1242" s="24" t="n">
        <x:v>127386</x:v>
      </x:c>
      <x:c r="F1242" s="24" t="n">
        <x:v>0.26093919268993454</x:v>
      </x:c>
      <x:c r="G1242" s="24" t="str">
        <x:v>promoter_then_exonic_then_intronic_then_distal</x:v>
      </x:c>
      <x:c r="H1242" s="20"/>
      <x:c r="I1242" s="20"/>
      <x:c r="J1242" s="20"/>
      <x:c r="K1242" s="20"/>
      <x:c r="L1242" s="20"/>
      <x:c r="M1242" s="20"/>
      <x:c r="N1242" s="20"/>
      <x:c r="O1242" s="20"/>
      <x:c r="P1242" s="20"/>
      <x:c r="Q1242" s="20"/>
      <x:c r="R1242" s="20"/>
      <x:c r="S1242" s="20"/>
      <x:c r="T1242" s="20"/>
      <x:c r="U1242" s="20"/>
      <x:c r="V1242" s="20"/>
      <x:c r="W1242" s="20"/>
      <x:c r="X1242" s="20"/>
    </x:row>
    <x:row r="1243" ht="15" hidden="0" customHeight="1">
      <x:c r="A1243" s="24" t="str">
        <x:v>patient</x:v>
      </x:c>
      <x:c r="B1243" s="24" t="str">
        <x:v>TCGA-MP-A4T4</x:v>
      </x:c>
      <x:c r="C1243" s="24" t="str">
        <x:v>exonic</x:v>
      </x:c>
      <x:c r="D1243" s="24" t="n">
        <x:v>8186</x:v>
      </x:c>
      <x:c r="E1243" s="24" t="n">
        <x:v>127386</x:v>
      </x:c>
      <x:c r="F1243" s="24" t="n">
        <x:v>0.06426137880143815</x:v>
      </x:c>
      <x:c r="G1243" s="24" t="str">
        <x:v>promoter_then_exonic_then_intronic_then_distal</x:v>
      </x:c>
      <x:c r="H1243" s="20"/>
      <x:c r="I1243" s="20"/>
      <x:c r="J1243" s="20"/>
      <x:c r="K1243" s="20"/>
      <x:c r="L1243" s="20"/>
      <x:c r="M1243" s="20"/>
      <x:c r="N1243" s="20"/>
      <x:c r="O1243" s="20"/>
      <x:c r="P1243" s="20"/>
      <x:c r="Q1243" s="20"/>
      <x:c r="R1243" s="20"/>
      <x:c r="S1243" s="20"/>
      <x:c r="T1243" s="20"/>
      <x:c r="U1243" s="20"/>
      <x:c r="V1243" s="20"/>
      <x:c r="W1243" s="20"/>
      <x:c r="X1243" s="20"/>
    </x:row>
    <x:row r="1244" ht="15" hidden="0" customHeight="1">
      <x:c r="A1244" s="24" t="str">
        <x:v>patient</x:v>
      </x:c>
      <x:c r="B1244" s="24" t="str">
        <x:v>TCGA-MP-A4T4</x:v>
      </x:c>
      <x:c r="C1244" s="24" t="str">
        <x:v>intronic</x:v>
      </x:c>
      <x:c r="D1244" s="24" t="n">
        <x:v>44015</x:v>
      </x:c>
      <x:c r="E1244" s="24" t="n">
        <x:v>127386</x:v>
      </x:c>
      <x:c r="F1244" s="24" t="n">
        <x:v>0.34552462594005623</x:v>
      </x:c>
      <x:c r="G1244" s="24" t="str">
        <x:v>promoter_then_exonic_then_intronic_then_distal</x:v>
      </x:c>
      <x:c r="H1244" s="20"/>
      <x:c r="I1244" s="20"/>
      <x:c r="J1244" s="20"/>
      <x:c r="K1244" s="20"/>
      <x:c r="L1244" s="20"/>
      <x:c r="M1244" s="20"/>
      <x:c r="N1244" s="20"/>
      <x:c r="O1244" s="20"/>
      <x:c r="P1244" s="20"/>
      <x:c r="Q1244" s="20"/>
      <x:c r="R1244" s="20"/>
      <x:c r="S1244" s="20"/>
      <x:c r="T1244" s="20"/>
      <x:c r="U1244" s="20"/>
      <x:c r="V1244" s="20"/>
      <x:c r="W1244" s="20"/>
      <x:c r="X1244" s="20"/>
    </x:row>
    <x:row r="1245" ht="15" hidden="0" customHeight="1">
      <x:c r="A1245" s="24" t="str">
        <x:v>patient</x:v>
      </x:c>
      <x:c r="B1245" s="24" t="str">
        <x:v>TCGA-MP-A4T4</x:v>
      </x:c>
      <x:c r="C1245" s="24" t="str">
        <x:v>distal</x:v>
      </x:c>
      <x:c r="D1245" s="24" t="n">
        <x:v>41945</x:v>
      </x:c>
      <x:c r="E1245" s="24" t="n">
        <x:v>127386</x:v>
      </x:c>
      <x:c r="F1245" s="24" t="n">
        <x:v>0.3292748025685711</x:v>
      </x:c>
      <x:c r="G1245" s="24" t="str">
        <x:v>promoter_then_exonic_then_intronic_then_distal</x:v>
      </x:c>
      <x:c r="H1245" s="20"/>
      <x:c r="I1245" s="20"/>
      <x:c r="J1245" s="20"/>
      <x:c r="K1245" s="20"/>
      <x:c r="L1245" s="20"/>
      <x:c r="M1245" s="20"/>
      <x:c r="N1245" s="20"/>
      <x:c r="O1245" s="20"/>
      <x:c r="P1245" s="20"/>
      <x:c r="Q1245" s="20"/>
      <x:c r="R1245" s="20"/>
      <x:c r="S1245" s="20"/>
      <x:c r="T1245" s="20"/>
      <x:c r="U1245" s="20"/>
      <x:c r="V1245" s="20"/>
      <x:c r="W1245" s="20"/>
      <x:c r="X1245" s="20"/>
    </x:row>
    <x:row r="1246" ht="15" hidden="0" customHeight="1">
      <x:c r="A1246" s="24" t="str">
        <x:v>patient</x:v>
      </x:c>
      <x:c r="B1246" s="24" t="str">
        <x:v>TCGA-MP-A4T7</x:v>
      </x:c>
      <x:c r="C1246" s="24" t="str">
        <x:v>promoter</x:v>
      </x:c>
      <x:c r="D1246" s="24" t="n">
        <x:v>32574</x:v>
      </x:c>
      <x:c r="E1246" s="24" t="n">
        <x:v>110429</x:v>
      </x:c>
      <x:c r="F1246" s="24" t="n">
        <x:v>0.294976862961722</x:v>
      </x:c>
      <x:c r="G1246" s="24" t="str">
        <x:v>promoter_then_exonic_then_intronic_then_distal</x:v>
      </x:c>
      <x:c r="H1246" s="20"/>
      <x:c r="I1246" s="20"/>
      <x:c r="J1246" s="20"/>
      <x:c r="K1246" s="20"/>
      <x:c r="L1246" s="20"/>
      <x:c r="M1246" s="20"/>
      <x:c r="N1246" s="20"/>
      <x:c r="O1246" s="20"/>
      <x:c r="P1246" s="20"/>
      <x:c r="Q1246" s="20"/>
      <x:c r="R1246" s="20"/>
      <x:c r="S1246" s="20"/>
      <x:c r="T1246" s="20"/>
      <x:c r="U1246" s="20"/>
      <x:c r="V1246" s="20"/>
      <x:c r="W1246" s="20"/>
      <x:c r="X1246" s="20"/>
    </x:row>
    <x:row r="1247" ht="15" hidden="0" customHeight="1">
      <x:c r="A1247" s="24" t="str">
        <x:v>patient</x:v>
      </x:c>
      <x:c r="B1247" s="24" t="str">
        <x:v>TCGA-MP-A4T7</x:v>
      </x:c>
      <x:c r="C1247" s="24" t="str">
        <x:v>exonic</x:v>
      </x:c>
      <x:c r="D1247" s="24" t="n">
        <x:v>7196</x:v>
      </x:c>
      <x:c r="E1247" s="24" t="n">
        <x:v>110429</x:v>
      </x:c>
      <x:c r="F1247" s="24" t="n">
        <x:v>0.06516404205417055</x:v>
      </x:c>
      <x:c r="G1247" s="24" t="str">
        <x:v>promoter_then_exonic_then_intronic_then_distal</x:v>
      </x:c>
      <x:c r="H1247" s="20"/>
      <x:c r="I1247" s="20"/>
      <x:c r="J1247" s="20"/>
      <x:c r="K1247" s="20"/>
      <x:c r="L1247" s="20"/>
      <x:c r="M1247" s="20"/>
      <x:c r="N1247" s="20"/>
      <x:c r="O1247" s="20"/>
      <x:c r="P1247" s="20"/>
      <x:c r="Q1247" s="20"/>
      <x:c r="R1247" s="20"/>
      <x:c r="S1247" s="20"/>
      <x:c r="T1247" s="20"/>
      <x:c r="U1247" s="20"/>
      <x:c r="V1247" s="20"/>
      <x:c r="W1247" s="20"/>
      <x:c r="X1247" s="20"/>
    </x:row>
    <x:row r="1248" ht="15" hidden="0" customHeight="1">
      <x:c r="A1248" s="24" t="str">
        <x:v>patient</x:v>
      </x:c>
      <x:c r="B1248" s="24" t="str">
        <x:v>TCGA-MP-A4T7</x:v>
      </x:c>
      <x:c r="C1248" s="24" t="str">
        <x:v>intronic</x:v>
      </x:c>
      <x:c r="D1248" s="24" t="n">
        <x:v>36696</x:v>
      </x:c>
      <x:c r="E1248" s="24" t="n">
        <x:v>110429</x:v>
      </x:c>
      <x:c r="F1248" s="24" t="n">
        <x:v>0.33230401434405815</x:v>
      </x:c>
      <x:c r="G1248" s="24" t="str">
        <x:v>promoter_then_exonic_then_intronic_then_distal</x:v>
      </x:c>
      <x:c r="H1248" s="20"/>
      <x:c r="I1248" s="20"/>
      <x:c r="J1248" s="20"/>
      <x:c r="K1248" s="20"/>
      <x:c r="L1248" s="20"/>
      <x:c r="M1248" s="20"/>
      <x:c r="N1248" s="20"/>
      <x:c r="O1248" s="20"/>
      <x:c r="P1248" s="20"/>
      <x:c r="Q1248" s="20"/>
      <x:c r="R1248" s="20"/>
      <x:c r="S1248" s="20"/>
      <x:c r="T1248" s="20"/>
      <x:c r="U1248" s="20"/>
      <x:c r="V1248" s="20"/>
      <x:c r="W1248" s="20"/>
      <x:c r="X1248" s="20"/>
    </x:row>
    <x:row r="1249" ht="15" hidden="0" customHeight="1">
      <x:c r="A1249" s="24" t="str">
        <x:v>patient</x:v>
      </x:c>
      <x:c r="B1249" s="24" t="str">
        <x:v>TCGA-MP-A4T7</x:v>
      </x:c>
      <x:c r="C1249" s="24" t="str">
        <x:v>distal</x:v>
      </x:c>
      <x:c r="D1249" s="24" t="n">
        <x:v>33963</x:v>
      </x:c>
      <x:c r="E1249" s="24" t="n">
        <x:v>110429</x:v>
      </x:c>
      <x:c r="F1249" s="24" t="n">
        <x:v>0.30755508064004927</x:v>
      </x:c>
      <x:c r="G1249" s="24" t="str">
        <x:v>promoter_then_exonic_then_intronic_then_distal</x:v>
      </x:c>
      <x:c r="H1249" s="20"/>
      <x:c r="I1249" s="20"/>
      <x:c r="J1249" s="20"/>
      <x:c r="K1249" s="20"/>
      <x:c r="L1249" s="20"/>
      <x:c r="M1249" s="20"/>
      <x:c r="N1249" s="20"/>
      <x:c r="O1249" s="20"/>
      <x:c r="P1249" s="20"/>
      <x:c r="Q1249" s="20"/>
      <x:c r="R1249" s="20"/>
      <x:c r="S1249" s="20"/>
      <x:c r="T1249" s="20"/>
      <x:c r="U1249" s="20"/>
      <x:c r="V1249" s="20"/>
      <x:c r="W1249" s="20"/>
      <x:c r="X1249" s="20"/>
    </x:row>
    <x:row r="1250" ht="15" hidden="0" customHeight="1">
      <x:c r="A1250" s="24" t="str">
        <x:v>patient</x:v>
      </x:c>
      <x:c r="B1250" s="24" t="str">
        <x:v>TCGA-MP-A4TE</x:v>
      </x:c>
      <x:c r="C1250" s="24" t="str">
        <x:v>promoter</x:v>
      </x:c>
      <x:c r="D1250" s="24" t="n">
        <x:v>31750</x:v>
      </x:c>
      <x:c r="E1250" s="24" t="n">
        <x:v>112012</x:v>
      </x:c>
      <x:c r="F1250" s="24" t="n">
        <x:v>0.28345177302431884</x:v>
      </x:c>
      <x:c r="G1250" s="24" t="str">
        <x:v>promoter_then_exonic_then_intronic_then_distal</x:v>
      </x:c>
      <x:c r="H1250" s="20"/>
      <x:c r="I1250" s="20"/>
      <x:c r="J1250" s="20"/>
      <x:c r="K1250" s="20"/>
      <x:c r="L1250" s="20"/>
      <x:c r="M1250" s="20"/>
      <x:c r="N1250" s="20"/>
      <x:c r="O1250" s="20"/>
      <x:c r="P1250" s="20"/>
      <x:c r="Q1250" s="20"/>
      <x:c r="R1250" s="20"/>
      <x:c r="S1250" s="20"/>
      <x:c r="T1250" s="20"/>
      <x:c r="U1250" s="20"/>
      <x:c r="V1250" s="20"/>
      <x:c r="W1250" s="20"/>
      <x:c r="X1250" s="20"/>
    </x:row>
    <x:row r="1251" ht="15" hidden="0" customHeight="1">
      <x:c r="A1251" s="24" t="str">
        <x:v>patient</x:v>
      </x:c>
      <x:c r="B1251" s="24" t="str">
        <x:v>TCGA-MP-A4TE</x:v>
      </x:c>
      <x:c r="C1251" s="24" t="str">
        <x:v>exonic</x:v>
      </x:c>
      <x:c r="D1251" s="24" t="n">
        <x:v>6921</x:v>
      </x:c>
      <x:c r="E1251" s="24" t="n">
        <x:v>112012</x:v>
      </x:c>
      <x:c r="F1251" s="24" t="n">
        <x:v>0.061788022711852304</x:v>
      </x:c>
      <x:c r="G1251" s="24" t="str">
        <x:v>promoter_then_exonic_then_intronic_then_distal</x:v>
      </x:c>
      <x:c r="H1251" s="20"/>
      <x:c r="I1251" s="20"/>
      <x:c r="J1251" s="20"/>
      <x:c r="K1251" s="20"/>
      <x:c r="L1251" s="20"/>
      <x:c r="M1251" s="20"/>
      <x:c r="N1251" s="20"/>
      <x:c r="O1251" s="20"/>
      <x:c r="P1251" s="20"/>
      <x:c r="Q1251" s="20"/>
      <x:c r="R1251" s="20"/>
      <x:c r="S1251" s="20"/>
      <x:c r="T1251" s="20"/>
      <x:c r="U1251" s="20"/>
      <x:c r="V1251" s="20"/>
      <x:c r="W1251" s="20"/>
      <x:c r="X1251" s="20"/>
    </x:row>
    <x:row r="1252" ht="15" hidden="0" customHeight="1">
      <x:c r="A1252" s="24" t="str">
        <x:v>patient</x:v>
      </x:c>
      <x:c r="B1252" s="24" t="str">
        <x:v>TCGA-MP-A4TE</x:v>
      </x:c>
      <x:c r="C1252" s="24" t="str">
        <x:v>intronic</x:v>
      </x:c>
      <x:c r="D1252" s="24" t="n">
        <x:v>37935</x:v>
      </x:c>
      <x:c r="E1252" s="24" t="n">
        <x:v>112012</x:v>
      </x:c>
      <x:c r="F1252" s="24" t="n">
        <x:v>0.33866907117094597</x:v>
      </x:c>
      <x:c r="G1252" s="24" t="str">
        <x:v>promoter_then_exonic_then_intronic_then_distal</x:v>
      </x:c>
      <x:c r="H1252" s="20"/>
      <x:c r="I1252" s="20"/>
      <x:c r="J1252" s="20"/>
      <x:c r="K1252" s="20"/>
      <x:c r="L1252" s="20"/>
      <x:c r="M1252" s="20"/>
      <x:c r="N1252" s="20"/>
      <x:c r="O1252" s="20"/>
      <x:c r="P1252" s="20"/>
      <x:c r="Q1252" s="20"/>
      <x:c r="R1252" s="20"/>
      <x:c r="S1252" s="20"/>
      <x:c r="T1252" s="20"/>
      <x:c r="U1252" s="20"/>
      <x:c r="V1252" s="20"/>
      <x:c r="W1252" s="20"/>
      <x:c r="X1252" s="20"/>
    </x:row>
    <x:row r="1253" ht="15" hidden="0" customHeight="1">
      <x:c r="A1253" s="24" t="str">
        <x:v>patient</x:v>
      </x:c>
      <x:c r="B1253" s="24" t="str">
        <x:v>TCGA-MP-A4TE</x:v>
      </x:c>
      <x:c r="C1253" s="24" t="str">
        <x:v>distal</x:v>
      </x:c>
      <x:c r="D1253" s="24" t="n">
        <x:v>35406</x:v>
      </x:c>
      <x:c r="E1253" s="24" t="n">
        <x:v>112012</x:v>
      </x:c>
      <x:c r="F1253" s="24" t="n">
        <x:v>0.3160911330928829</x:v>
      </x:c>
      <x:c r="G1253" s="24" t="str">
        <x:v>promoter_then_exonic_then_intronic_then_distal</x:v>
      </x:c>
      <x:c r="H1253" s="20"/>
      <x:c r="I1253" s="20"/>
      <x:c r="J1253" s="20"/>
      <x:c r="K1253" s="20"/>
      <x:c r="L1253" s="20"/>
      <x:c r="M1253" s="20"/>
      <x:c r="N1253" s="20"/>
      <x:c r="O1253" s="20"/>
      <x:c r="P1253" s="20"/>
      <x:c r="Q1253" s="20"/>
      <x:c r="R1253" s="20"/>
      <x:c r="S1253" s="20"/>
      <x:c r="T1253" s="20"/>
      <x:c r="U1253" s="20"/>
      <x:c r="V1253" s="20"/>
      <x:c r="W1253" s="20"/>
      <x:c r="X1253" s="20"/>
    </x:row>
    <x:row r="1254" ht="15" hidden="0" customHeight="1">
      <x:c r="A1254" s="24" t="str">
        <x:v>patient</x:v>
      </x:c>
      <x:c r="B1254" s="24" t="str">
        <x:v>TCGA-MP-A4TF</x:v>
      </x:c>
      <x:c r="C1254" s="24" t="str">
        <x:v>promoter</x:v>
      </x:c>
      <x:c r="D1254" s="24" t="n">
        <x:v>32824</x:v>
      </x:c>
      <x:c r="E1254" s="24" t="n">
        <x:v>119610</x:v>
      </x:c>
      <x:c r="F1254" s="24" t="n">
        <x:v>0.2744252152830031</x:v>
      </x:c>
      <x:c r="G1254" s="24" t="str">
        <x:v>promoter_then_exonic_then_intronic_then_distal</x:v>
      </x:c>
      <x:c r="H1254" s="20"/>
      <x:c r="I1254" s="20"/>
      <x:c r="J1254" s="20"/>
      <x:c r="K1254" s="20"/>
      <x:c r="L1254" s="20"/>
      <x:c r="M1254" s="20"/>
      <x:c r="N1254" s="20"/>
      <x:c r="O1254" s="20"/>
      <x:c r="P1254" s="20"/>
      <x:c r="Q1254" s="20"/>
      <x:c r="R1254" s="20"/>
      <x:c r="S1254" s="20"/>
      <x:c r="T1254" s="20"/>
      <x:c r="U1254" s="20"/>
      <x:c r="V1254" s="20"/>
      <x:c r="W1254" s="20"/>
      <x:c r="X1254" s="20"/>
    </x:row>
    <x:row r="1255" ht="15" hidden="0" customHeight="1">
      <x:c r="A1255" s="24" t="str">
        <x:v>patient</x:v>
      </x:c>
      <x:c r="B1255" s="24" t="str">
        <x:v>TCGA-MP-A4TF</x:v>
      </x:c>
      <x:c r="C1255" s="24" t="str">
        <x:v>exonic</x:v>
      </x:c>
      <x:c r="D1255" s="24" t="n">
        <x:v>7564</x:v>
      </x:c>
      <x:c r="E1255" s="24" t="n">
        <x:v>119610</x:v>
      </x:c>
      <x:c r="F1255" s="24" t="n">
        <x:v>0.06323885962712147</x:v>
      </x:c>
      <x:c r="G1255" s="24" t="str">
        <x:v>promoter_then_exonic_then_intronic_then_distal</x:v>
      </x:c>
      <x:c r="H1255" s="20"/>
      <x:c r="I1255" s="20"/>
      <x:c r="J1255" s="20"/>
      <x:c r="K1255" s="20"/>
      <x:c r="L1255" s="20"/>
      <x:c r="M1255" s="20"/>
      <x:c r="N1255" s="20"/>
      <x:c r="O1255" s="20"/>
      <x:c r="P1255" s="20"/>
      <x:c r="Q1255" s="20"/>
      <x:c r="R1255" s="20"/>
      <x:c r="S1255" s="20"/>
      <x:c r="T1255" s="20"/>
      <x:c r="U1255" s="20"/>
      <x:c r="V1255" s="20"/>
      <x:c r="W1255" s="20"/>
      <x:c r="X1255" s="20"/>
    </x:row>
    <x:row r="1256" ht="15" hidden="0" customHeight="1">
      <x:c r="A1256" s="24" t="str">
        <x:v>patient</x:v>
      </x:c>
      <x:c r="B1256" s="24" t="str">
        <x:v>TCGA-MP-A4TF</x:v>
      </x:c>
      <x:c r="C1256" s="24" t="str">
        <x:v>intronic</x:v>
      </x:c>
      <x:c r="D1256" s="24" t="n">
        <x:v>40612</x:v>
      </x:c>
      <x:c r="E1256" s="24" t="n">
        <x:v>119610</x:v>
      </x:c>
      <x:c r="F1256" s="24" t="n">
        <x:v>0.33953682802441265</x:v>
      </x:c>
      <x:c r="G1256" s="24" t="str">
        <x:v>promoter_then_exonic_then_intronic_then_distal</x:v>
      </x:c>
      <x:c r="H1256" s="20"/>
      <x:c r="I1256" s="20"/>
      <x:c r="J1256" s="20"/>
      <x:c r="K1256" s="20"/>
      <x:c r="L1256" s="20"/>
      <x:c r="M1256" s="20"/>
      <x:c r="N1256" s="20"/>
      <x:c r="O1256" s="20"/>
      <x:c r="P1256" s="20"/>
      <x:c r="Q1256" s="20"/>
      <x:c r="R1256" s="20"/>
      <x:c r="S1256" s="20"/>
      <x:c r="T1256" s="20"/>
      <x:c r="U1256" s="20"/>
      <x:c r="V1256" s="20"/>
      <x:c r="W1256" s="20"/>
      <x:c r="X1256" s="20"/>
    </x:row>
    <x:row r="1257" ht="15" hidden="0" customHeight="1">
      <x:c r="A1257" s="24" t="str">
        <x:v>patient</x:v>
      </x:c>
      <x:c r="B1257" s="24" t="str">
        <x:v>TCGA-MP-A4TF</x:v>
      </x:c>
      <x:c r="C1257" s="24" t="str">
        <x:v>distal</x:v>
      </x:c>
      <x:c r="D1257" s="24" t="n">
        <x:v>38610</x:v>
      </x:c>
      <x:c r="E1257" s="24" t="n">
        <x:v>119610</x:v>
      </x:c>
      <x:c r="F1257" s="24" t="n">
        <x:v>0.3227990970654628</x:v>
      </x:c>
      <x:c r="G1257" s="24" t="str">
        <x:v>promoter_then_exonic_then_intronic_then_distal</x:v>
      </x:c>
      <x:c r="H1257" s="20"/>
      <x:c r="I1257" s="20"/>
      <x:c r="J1257" s="20"/>
      <x:c r="K1257" s="20"/>
      <x:c r="L1257" s="20"/>
      <x:c r="M1257" s="20"/>
      <x:c r="N1257" s="20"/>
      <x:c r="O1257" s="20"/>
      <x:c r="P1257" s="20"/>
      <x:c r="Q1257" s="20"/>
      <x:c r="R1257" s="20"/>
      <x:c r="S1257" s="20"/>
      <x:c r="T1257" s="20"/>
      <x:c r="U1257" s="20"/>
      <x:c r="V1257" s="20"/>
      <x:c r="W1257" s="20"/>
      <x:c r="X1257" s="20"/>
    </x:row>
    <x:row r="1258" ht="15" hidden="0" customHeight="1">
      <x:c r="A1258" s="24" t="str">
        <x:v>patient</x:v>
      </x:c>
      <x:c r="B1258" s="24" t="str">
        <x:v>TCGA-NJ-A4YG</x:v>
      </x:c>
      <x:c r="C1258" s="24" t="str">
        <x:v>promoter</x:v>
      </x:c>
      <x:c r="D1258" s="24" t="n">
        <x:v>33044</x:v>
      </x:c>
      <x:c r="E1258" s="24" t="n">
        <x:v>125341</x:v>
      </x:c>
      <x:c r="F1258" s="24" t="n">
        <x:v>0.2636328096951516</x:v>
      </x:c>
      <x:c r="G1258" s="24" t="str">
        <x:v>promoter_then_exonic_then_intronic_then_distal</x:v>
      </x:c>
      <x:c r="H1258" s="20"/>
      <x:c r="I1258" s="20"/>
      <x:c r="J1258" s="20"/>
      <x:c r="K1258" s="20"/>
      <x:c r="L1258" s="20"/>
      <x:c r="M1258" s="20"/>
      <x:c r="N1258" s="20"/>
      <x:c r="O1258" s="20"/>
      <x:c r="P1258" s="20"/>
      <x:c r="Q1258" s="20"/>
      <x:c r="R1258" s="20"/>
      <x:c r="S1258" s="20"/>
      <x:c r="T1258" s="20"/>
      <x:c r="U1258" s="20"/>
      <x:c r="V1258" s="20"/>
      <x:c r="W1258" s="20"/>
      <x:c r="X1258" s="20"/>
    </x:row>
    <x:row r="1259" ht="15" hidden="0" customHeight="1">
      <x:c r="A1259" s="24" t="str">
        <x:v>patient</x:v>
      </x:c>
      <x:c r="B1259" s="24" t="str">
        <x:v>TCGA-NJ-A4YG</x:v>
      </x:c>
      <x:c r="C1259" s="24" t="str">
        <x:v>exonic</x:v>
      </x:c>
      <x:c r="D1259" s="24" t="n">
        <x:v>7720</x:v>
      </x:c>
      <x:c r="E1259" s="24" t="n">
        <x:v>125341</x:v>
      </x:c>
      <x:c r="F1259" s="24" t="n">
        <x:v>0.06159197708650801</x:v>
      </x:c>
      <x:c r="G1259" s="24" t="str">
        <x:v>promoter_then_exonic_then_intronic_then_distal</x:v>
      </x:c>
      <x:c r="H1259" s="20"/>
      <x:c r="I1259" s="20"/>
      <x:c r="J1259" s="20"/>
      <x:c r="K1259" s="20"/>
      <x:c r="L1259" s="20"/>
      <x:c r="M1259" s="20"/>
      <x:c r="N1259" s="20"/>
      <x:c r="O1259" s="20"/>
      <x:c r="P1259" s="20"/>
      <x:c r="Q1259" s="20"/>
      <x:c r="R1259" s="20"/>
      <x:c r="S1259" s="20"/>
      <x:c r="T1259" s="20"/>
      <x:c r="U1259" s="20"/>
      <x:c r="V1259" s="20"/>
      <x:c r="W1259" s="20"/>
      <x:c r="X1259" s="20"/>
    </x:row>
    <x:row r="1260" ht="15" hidden="0" customHeight="1">
      <x:c r="A1260" s="24" t="str">
        <x:v>patient</x:v>
      </x:c>
      <x:c r="B1260" s="24" t="str">
        <x:v>TCGA-NJ-A4YG</x:v>
      </x:c>
      <x:c r="C1260" s="24" t="str">
        <x:v>intronic</x:v>
      </x:c>
      <x:c r="D1260" s="24" t="n">
        <x:v>42884</x:v>
      </x:c>
      <x:c r="E1260" s="24" t="n">
        <x:v>125341</x:v>
      </x:c>
      <x:c r="F1260" s="24" t="n">
        <x:v>0.3421386457743276</x:v>
      </x:c>
      <x:c r="G1260" s="24" t="str">
        <x:v>promoter_then_exonic_then_intronic_then_distal</x:v>
      </x:c>
      <x:c r="H1260" s="20"/>
      <x:c r="I1260" s="20"/>
      <x:c r="J1260" s="20"/>
      <x:c r="K1260" s="20"/>
      <x:c r="L1260" s="20"/>
      <x:c r="M1260" s="20"/>
      <x:c r="N1260" s="20"/>
      <x:c r="O1260" s="20"/>
      <x:c r="P1260" s="20"/>
      <x:c r="Q1260" s="20"/>
      <x:c r="R1260" s="20"/>
      <x:c r="S1260" s="20"/>
      <x:c r="T1260" s="20"/>
      <x:c r="U1260" s="20"/>
      <x:c r="V1260" s="20"/>
      <x:c r="W1260" s="20"/>
      <x:c r="X1260" s="20"/>
    </x:row>
    <x:row r="1261" ht="15" hidden="0" customHeight="1">
      <x:c r="A1261" s="24" t="str">
        <x:v>patient</x:v>
      </x:c>
      <x:c r="B1261" s="24" t="str">
        <x:v>TCGA-NJ-A4YG</x:v>
      </x:c>
      <x:c r="C1261" s="24" t="str">
        <x:v>distal</x:v>
      </x:c>
      <x:c r="D1261" s="24" t="n">
        <x:v>41693</x:v>
      </x:c>
      <x:c r="E1261" s="24" t="n">
        <x:v>125341</x:v>
      </x:c>
      <x:c r="F1261" s="24" t="n">
        <x:v>0.3326365674440127</x:v>
      </x:c>
      <x:c r="G1261" s="24" t="str">
        <x:v>promoter_then_exonic_then_intronic_then_distal</x:v>
      </x:c>
      <x:c r="H1261" s="20"/>
      <x:c r="I1261" s="20"/>
      <x:c r="J1261" s="20"/>
      <x:c r="K1261" s="20"/>
      <x:c r="L1261" s="20"/>
      <x:c r="M1261" s="20"/>
      <x:c r="N1261" s="20"/>
      <x:c r="O1261" s="20"/>
      <x:c r="P1261" s="20"/>
      <x:c r="Q1261" s="20"/>
      <x:c r="R1261" s="20"/>
      <x:c r="S1261" s="20"/>
      <x:c r="T1261" s="20"/>
      <x:c r="U1261" s="20"/>
      <x:c r="V1261" s="20"/>
      <x:c r="W1261" s="20"/>
      <x:c r="X1261" s="20"/>
    </x:row>
    <x:row r="1262" ht="15" hidden="0" customHeight="1">
      <x:c r="A1262" s="24" t="str">
        <x:v>PDX</x:v>
      </x:c>
      <x:c r="B1262" s="24" t="str">
        <x:v>MGH10022</x:v>
      </x:c>
      <x:c r="C1262" s="24" t="str">
        <x:v>promoter</x:v>
      </x:c>
      <x:c r="D1262" s="24" t="n">
        <x:v>14345</x:v>
      </x:c>
      <x:c r="E1262" s="24" t="n">
        <x:v>44178</x:v>
      </x:c>
      <x:c r="F1262" s="24" t="n">
        <x:v>0.32470913124179457</x:v>
      </x:c>
      <x:c r="G1262" s="24" t="str">
        <x:v>promoter_then_exonic_then_intronic_then_distal</x:v>
      </x:c>
      <x:c r="H1262" s="20"/>
      <x:c r="I1262" s="20"/>
      <x:c r="J1262" s="20"/>
      <x:c r="K1262" s="20"/>
      <x:c r="L1262" s="20"/>
      <x:c r="M1262" s="20"/>
      <x:c r="N1262" s="20"/>
      <x:c r="O1262" s="20"/>
      <x:c r="P1262" s="20"/>
      <x:c r="Q1262" s="20"/>
      <x:c r="R1262" s="20"/>
      <x:c r="S1262" s="20"/>
      <x:c r="T1262" s="20"/>
      <x:c r="U1262" s="20"/>
      <x:c r="V1262" s="20"/>
      <x:c r="W1262" s="20"/>
      <x:c r="X1262" s="20"/>
    </x:row>
    <x:row r="1263" ht="15" hidden="0" customHeight="1">
      <x:c r="A1263" s="24" t="str">
        <x:v>PDX</x:v>
      </x:c>
      <x:c r="B1263" s="24" t="str">
        <x:v>MGH10022</x:v>
      </x:c>
      <x:c r="C1263" s="24" t="str">
        <x:v>exonic</x:v>
      </x:c>
      <x:c r="D1263" s="24" t="n">
        <x:v>1718</x:v>
      </x:c>
      <x:c r="E1263" s="24" t="n">
        <x:v>44178</x:v>
      </x:c>
      <x:c r="F1263" s="24" t="n">
        <x:v>0.0388881343655213</x:v>
      </x:c>
      <x:c r="G1263" s="24" t="str">
        <x:v>promoter_then_exonic_then_intronic_then_distal</x:v>
      </x:c>
      <x:c r="H1263" s="20"/>
      <x:c r="I1263" s="20"/>
      <x:c r="J1263" s="20"/>
      <x:c r="K1263" s="20"/>
      <x:c r="L1263" s="20"/>
      <x:c r="M1263" s="20"/>
      <x:c r="N1263" s="20"/>
      <x:c r="O1263" s="20"/>
      <x:c r="P1263" s="20"/>
      <x:c r="Q1263" s="20"/>
      <x:c r="R1263" s="20"/>
      <x:c r="S1263" s="20"/>
      <x:c r="T1263" s="20"/>
      <x:c r="U1263" s="20"/>
      <x:c r="V1263" s="20"/>
      <x:c r="W1263" s="20"/>
      <x:c r="X1263" s="20"/>
    </x:row>
    <x:row r="1264" ht="15" hidden="0" customHeight="1">
      <x:c r="A1264" s="24" t="str">
        <x:v>PDX</x:v>
      </x:c>
      <x:c r="B1264" s="24" t="str">
        <x:v>MGH10022</x:v>
      </x:c>
      <x:c r="C1264" s="24" t="str">
        <x:v>intronic</x:v>
      </x:c>
      <x:c r="D1264" s="24" t="n">
        <x:v>13679</x:v>
      </x:c>
      <x:c r="E1264" s="24" t="n">
        <x:v>44178</x:v>
      </x:c>
      <x:c r="F1264" s="24" t="n">
        <x:v>0.30963375435737245</x:v>
      </x:c>
      <x:c r="G1264" s="24" t="str">
        <x:v>promoter_then_exonic_then_intronic_then_distal</x:v>
      </x:c>
      <x:c r="H1264" s="20"/>
      <x:c r="I1264" s="20"/>
      <x:c r="J1264" s="20"/>
      <x:c r="K1264" s="20"/>
      <x:c r="L1264" s="20"/>
      <x:c r="M1264" s="20"/>
      <x:c r="N1264" s="20"/>
      <x:c r="O1264" s="20"/>
      <x:c r="P1264" s="20"/>
      <x:c r="Q1264" s="20"/>
      <x:c r="R1264" s="20"/>
      <x:c r="S1264" s="20"/>
      <x:c r="T1264" s="20"/>
      <x:c r="U1264" s="20"/>
      <x:c r="V1264" s="20"/>
      <x:c r="W1264" s="20"/>
      <x:c r="X1264" s="20"/>
    </x:row>
    <x:row r="1265" ht="15" hidden="0" customHeight="1">
      <x:c r="A1265" s="24" t="str">
        <x:v>PDX</x:v>
      </x:c>
      <x:c r="B1265" s="24" t="str">
        <x:v>MGH10022</x:v>
      </x:c>
      <x:c r="C1265" s="24" t="str">
        <x:v>distal</x:v>
      </x:c>
      <x:c r="D1265" s="24" t="n">
        <x:v>14436</x:v>
      </x:c>
      <x:c r="E1265" s="24" t="n">
        <x:v>44178</x:v>
      </x:c>
      <x:c r="F1265" s="24" t="n">
        <x:v>0.3267689800353117</x:v>
      </x:c>
      <x:c r="G1265" s="24" t="str">
        <x:v>promoter_then_exonic_then_intronic_then_distal</x:v>
      </x:c>
      <x:c r="H1265" s="20"/>
      <x:c r="I1265" s="20"/>
      <x:c r="J1265" s="20"/>
      <x:c r="K1265" s="20"/>
      <x:c r="L1265" s="20"/>
      <x:c r="M1265" s="20"/>
      <x:c r="N1265" s="20"/>
      <x:c r="O1265" s="20"/>
      <x:c r="P1265" s="20"/>
      <x:c r="Q1265" s="20"/>
      <x:c r="R1265" s="20"/>
      <x:c r="S1265" s="20"/>
      <x:c r="T1265" s="20"/>
      <x:c r="U1265" s="20"/>
      <x:c r="V1265" s="20"/>
      <x:c r="W1265" s="20"/>
      <x:c r="X1265" s="20"/>
    </x:row>
    <x:row r="1266" ht="15" hidden="0" customHeight="1">
      <x:c r="A1266" s="24" t="str">
        <x:v>PDX</x:v>
      </x:c>
      <x:c r="B1266" s="24" t="str">
        <x:v>MGH1062</x:v>
      </x:c>
      <x:c r="C1266" s="24" t="str">
        <x:v>promoter</x:v>
      </x:c>
      <x:c r="D1266" s="24" t="n">
        <x:v>6669</x:v>
      </x:c>
      <x:c r="E1266" s="24" t="n">
        <x:v>9200</x:v>
      </x:c>
      <x:c r="F1266" s="24" t="n">
        <x:v>0.7248913043478261</x:v>
      </x:c>
      <x:c r="G1266" s="24" t="str">
        <x:v>promoter_then_exonic_then_intronic_then_distal</x:v>
      </x:c>
      <x:c r="H1266" s="20"/>
      <x:c r="I1266" s="20"/>
      <x:c r="J1266" s="20"/>
      <x:c r="K1266" s="20"/>
      <x:c r="L1266" s="20"/>
      <x:c r="M1266" s="20"/>
      <x:c r="N1266" s="20"/>
      <x:c r="O1266" s="20"/>
      <x:c r="P1266" s="20"/>
      <x:c r="Q1266" s="20"/>
      <x:c r="R1266" s="20"/>
      <x:c r="S1266" s="20"/>
      <x:c r="T1266" s="20"/>
      <x:c r="U1266" s="20"/>
      <x:c r="V1266" s="20"/>
      <x:c r="W1266" s="20"/>
      <x:c r="X1266" s="20"/>
    </x:row>
    <x:row r="1267" ht="15" hidden="0" customHeight="1">
      <x:c r="A1267" s="24" t="str">
        <x:v>PDX</x:v>
      </x:c>
      <x:c r="B1267" s="24" t="str">
        <x:v>MGH1062</x:v>
      </x:c>
      <x:c r="C1267" s="24" t="str">
        <x:v>exonic</x:v>
      </x:c>
      <x:c r="D1267" s="24" t="n">
        <x:v>161</x:v>
      </x:c>
      <x:c r="E1267" s="24" t="n">
        <x:v>9200</x:v>
      </x:c>
      <x:c r="F1267" s="24" t="n">
        <x:v>0.0175</x:v>
      </x:c>
      <x:c r="G1267" s="24" t="str">
        <x:v>promoter_then_exonic_then_intronic_then_distal</x:v>
      </x:c>
      <x:c r="H1267" s="20"/>
      <x:c r="I1267" s="20"/>
      <x:c r="J1267" s="20"/>
      <x:c r="K1267" s="20"/>
      <x:c r="L1267" s="20"/>
      <x:c r="M1267" s="20"/>
      <x:c r="N1267" s="20"/>
      <x:c r="O1267" s="20"/>
      <x:c r="P1267" s="20"/>
      <x:c r="Q1267" s="20"/>
      <x:c r="R1267" s="20"/>
      <x:c r="S1267" s="20"/>
      <x:c r="T1267" s="20"/>
      <x:c r="U1267" s="20"/>
      <x:c r="V1267" s="20"/>
      <x:c r="W1267" s="20"/>
      <x:c r="X1267" s="20"/>
    </x:row>
    <x:row r="1268" ht="15" hidden="0" customHeight="1">
      <x:c r="A1268" s="24" t="str">
        <x:v>PDX</x:v>
      </x:c>
      <x:c r="B1268" s="24" t="str">
        <x:v>MGH1062</x:v>
      </x:c>
      <x:c r="C1268" s="24" t="str">
        <x:v>intronic</x:v>
      </x:c>
      <x:c r="D1268" s="24" t="n">
        <x:v>1015</x:v>
      </x:c>
      <x:c r="E1268" s="24" t="n">
        <x:v>9200</x:v>
      </x:c>
      <x:c r="F1268" s="24" t="n">
        <x:v>0.11032608695652174</x:v>
      </x:c>
      <x:c r="G1268" s="24" t="str">
        <x:v>promoter_then_exonic_then_intronic_then_distal</x:v>
      </x:c>
      <x:c r="H1268" s="20"/>
      <x:c r="I1268" s="20"/>
      <x:c r="J1268" s="20"/>
      <x:c r="K1268" s="20"/>
      <x:c r="L1268" s="20"/>
      <x:c r="M1268" s="20"/>
      <x:c r="N1268" s="20"/>
      <x:c r="O1268" s="20"/>
      <x:c r="P1268" s="20"/>
      <x:c r="Q1268" s="20"/>
      <x:c r="R1268" s="20"/>
      <x:c r="S1268" s="20"/>
      <x:c r="T1268" s="20"/>
      <x:c r="U1268" s="20"/>
      <x:c r="V1268" s="20"/>
      <x:c r="W1268" s="20"/>
      <x:c r="X1268" s="20"/>
    </x:row>
    <x:row r="1269" ht="15" hidden="0" customHeight="1">
      <x:c r="A1269" s="24" t="str">
        <x:v>PDX</x:v>
      </x:c>
      <x:c r="B1269" s="24" t="str">
        <x:v>MGH1062</x:v>
      </x:c>
      <x:c r="C1269" s="24" t="str">
        <x:v>distal</x:v>
      </x:c>
      <x:c r="D1269" s="24" t="n">
        <x:v>1355</x:v>
      </x:c>
      <x:c r="E1269" s="24" t="n">
        <x:v>9200</x:v>
      </x:c>
      <x:c r="F1269" s="24" t="n">
        <x:v>0.14728260869565218</x:v>
      </x:c>
      <x:c r="G1269" s="24" t="str">
        <x:v>promoter_then_exonic_then_intronic_then_distal</x:v>
      </x:c>
      <x:c r="H1269" s="20"/>
      <x:c r="I1269" s="20"/>
      <x:c r="J1269" s="20"/>
      <x:c r="K1269" s="20"/>
      <x:c r="L1269" s="20"/>
      <x:c r="M1269" s="20"/>
      <x:c r="N1269" s="20"/>
      <x:c r="O1269" s="20"/>
      <x:c r="P1269" s="20"/>
      <x:c r="Q1269" s="20"/>
      <x:c r="R1269" s="20"/>
      <x:c r="S1269" s="20"/>
      <x:c r="T1269" s="20"/>
      <x:c r="U1269" s="20"/>
      <x:c r="V1269" s="20"/>
      <x:c r="W1269" s="20"/>
      <x:c r="X1269" s="20"/>
    </x:row>
    <x:row r="1270" ht="15" hidden="0" customHeight="1">
      <x:c r="A1270" s="24" t="str">
        <x:v>PDX</x:v>
      </x:c>
      <x:c r="B1270" s="24" t="str">
        <x:v>MGH1065</x:v>
      </x:c>
      <x:c r="C1270" s="24" t="str">
        <x:v>promoter</x:v>
      </x:c>
      <x:c r="D1270" s="24" t="n">
        <x:v>0</x:v>
      </x:c>
      <x:c r="E1270" s="24" t="n">
        <x:v>13</x:v>
      </x:c>
      <x:c r="F1270" s="24" t="n">
        <x:v>0</x:v>
      </x:c>
      <x:c r="G1270" s="24" t="str">
        <x:v>promoter_then_exonic_then_intronic_then_distal</x:v>
      </x:c>
      <x:c r="H1270" s="20"/>
      <x:c r="I1270" s="20"/>
      <x:c r="J1270" s="20"/>
      <x:c r="K1270" s="20"/>
      <x:c r="L1270" s="20"/>
      <x:c r="M1270" s="20"/>
      <x:c r="N1270" s="20"/>
      <x:c r="O1270" s="20"/>
      <x:c r="P1270" s="20"/>
      <x:c r="Q1270" s="20"/>
      <x:c r="R1270" s="20"/>
      <x:c r="S1270" s="20"/>
      <x:c r="T1270" s="20"/>
      <x:c r="U1270" s="20"/>
      <x:c r="V1270" s="20"/>
      <x:c r="W1270" s="20"/>
      <x:c r="X1270" s="20"/>
    </x:row>
    <x:row r="1271" ht="15" hidden="0" customHeight="1">
      <x:c r="A1271" s="24" t="str">
        <x:v>PDX</x:v>
      </x:c>
      <x:c r="B1271" s="24" t="str">
        <x:v>MGH1065</x:v>
      </x:c>
      <x:c r="C1271" s="24" t="str">
        <x:v>exonic</x:v>
      </x:c>
      <x:c r="D1271" s="24" t="n">
        <x:v>0</x:v>
      </x:c>
      <x:c r="E1271" s="24" t="n">
        <x:v>13</x:v>
      </x:c>
      <x:c r="F1271" s="24" t="n">
        <x:v>0</x:v>
      </x:c>
      <x:c r="G1271" s="24" t="str">
        <x:v>promoter_then_exonic_then_intronic_then_distal</x:v>
      </x:c>
      <x:c r="H1271" s="20"/>
      <x:c r="I1271" s="20"/>
      <x:c r="J1271" s="20"/>
      <x:c r="K1271" s="20"/>
      <x:c r="L1271" s="20"/>
      <x:c r="M1271" s="20"/>
      <x:c r="N1271" s="20"/>
      <x:c r="O1271" s="20"/>
      <x:c r="P1271" s="20"/>
      <x:c r="Q1271" s="20"/>
      <x:c r="R1271" s="20"/>
      <x:c r="S1271" s="20"/>
      <x:c r="T1271" s="20"/>
      <x:c r="U1271" s="20"/>
      <x:c r="V1271" s="20"/>
      <x:c r="W1271" s="20"/>
      <x:c r="X1271" s="20"/>
    </x:row>
    <x:row r="1272" ht="15" hidden="0" customHeight="1">
      <x:c r="A1272" s="24" t="str">
        <x:v>PDX</x:v>
      </x:c>
      <x:c r="B1272" s="24" t="str">
        <x:v>MGH1065</x:v>
      </x:c>
      <x:c r="C1272" s="24" t="str">
        <x:v>intronic</x:v>
      </x:c>
      <x:c r="D1272" s="24" t="n">
        <x:v>0</x:v>
      </x:c>
      <x:c r="E1272" s="24" t="n">
        <x:v>13</x:v>
      </x:c>
      <x:c r="F1272" s="24" t="n">
        <x:v>0</x:v>
      </x:c>
      <x:c r="G1272" s="24" t="str">
        <x:v>promoter_then_exonic_then_intronic_then_distal</x:v>
      </x:c>
      <x:c r="H1272" s="20"/>
      <x:c r="I1272" s="20"/>
      <x:c r="J1272" s="20"/>
      <x:c r="K1272" s="20"/>
      <x:c r="L1272" s="20"/>
      <x:c r="M1272" s="20"/>
      <x:c r="N1272" s="20"/>
      <x:c r="O1272" s="20"/>
      <x:c r="P1272" s="20"/>
      <x:c r="Q1272" s="20"/>
      <x:c r="R1272" s="20"/>
      <x:c r="S1272" s="20"/>
      <x:c r="T1272" s="20"/>
      <x:c r="U1272" s="20"/>
      <x:c r="V1272" s="20"/>
      <x:c r="W1272" s="20"/>
      <x:c r="X1272" s="20"/>
    </x:row>
    <x:row r="1273" ht="15" hidden="0" customHeight="1">
      <x:c r="A1273" s="24" t="str">
        <x:v>PDX</x:v>
      </x:c>
      <x:c r="B1273" s="24" t="str">
        <x:v>MGH1065</x:v>
      </x:c>
      <x:c r="C1273" s="24" t="str">
        <x:v>distal</x:v>
      </x:c>
      <x:c r="D1273" s="24" t="n">
        <x:v>13</x:v>
      </x:c>
      <x:c r="E1273" s="24" t="n">
        <x:v>13</x:v>
      </x:c>
      <x:c r="F1273" s="24" t="n">
        <x:v>1</x:v>
      </x:c>
      <x:c r="G1273" s="24" t="str">
        <x:v>promoter_then_exonic_then_intronic_then_distal</x:v>
      </x:c>
      <x:c r="H1273" s="20"/>
      <x:c r="I1273" s="20"/>
      <x:c r="J1273" s="20"/>
      <x:c r="K1273" s="20"/>
      <x:c r="L1273" s="20"/>
      <x:c r="M1273" s="20"/>
      <x:c r="N1273" s="20"/>
      <x:c r="O1273" s="20"/>
      <x:c r="P1273" s="20"/>
      <x:c r="Q1273" s="20"/>
      <x:c r="R1273" s="20"/>
      <x:c r="S1273" s="20"/>
      <x:c r="T1273" s="20"/>
      <x:c r="U1273" s="20"/>
      <x:c r="V1273" s="20"/>
      <x:c r="W1273" s="20"/>
      <x:c r="X1273" s="20"/>
    </x:row>
    <x:row r="1274" ht="15" hidden="0" customHeight="1">
      <x:c r="A1274" s="24" t="str">
        <x:v>PDX</x:v>
      </x:c>
      <x:c r="B1274" s="24" t="str">
        <x:v>MGH1068</x:v>
      </x:c>
      <x:c r="C1274" s="24" t="str">
        <x:v>promoter</x:v>
      </x:c>
      <x:c r="D1274" s="24" t="n">
        <x:v>10267</x:v>
      </x:c>
      <x:c r="E1274" s="24" t="n">
        <x:v>21187</x:v>
      </x:c>
      <x:c r="F1274" s="24" t="n">
        <x:v>0.48458960683437957</x:v>
      </x:c>
      <x:c r="G1274" s="24" t="str">
        <x:v>promoter_then_exonic_then_intronic_then_distal</x:v>
      </x:c>
      <x:c r="H1274" s="20"/>
      <x:c r="I1274" s="20"/>
      <x:c r="J1274" s="20"/>
      <x:c r="K1274" s="20"/>
      <x:c r="L1274" s="20"/>
      <x:c r="M1274" s="20"/>
      <x:c r="N1274" s="20"/>
      <x:c r="O1274" s="20"/>
      <x:c r="P1274" s="20"/>
      <x:c r="Q1274" s="20"/>
      <x:c r="R1274" s="20"/>
      <x:c r="S1274" s="20"/>
      <x:c r="T1274" s="20"/>
      <x:c r="U1274" s="20"/>
      <x:c r="V1274" s="20"/>
      <x:c r="W1274" s="20"/>
      <x:c r="X1274" s="20"/>
    </x:row>
    <x:row r="1275" ht="15" hidden="0" customHeight="1">
      <x:c r="A1275" s="24" t="str">
        <x:v>PDX</x:v>
      </x:c>
      <x:c r="B1275" s="24" t="str">
        <x:v>MGH1068</x:v>
      </x:c>
      <x:c r="C1275" s="24" t="str">
        <x:v>exonic</x:v>
      </x:c>
      <x:c r="D1275" s="24" t="n">
        <x:v>811</x:v>
      </x:c>
      <x:c r="E1275" s="24" t="n">
        <x:v>21187</x:v>
      </x:c>
      <x:c r="F1275" s="24" t="n">
        <x:v>0.03827818945579837</x:v>
      </x:c>
      <x:c r="G1275" s="24" t="str">
        <x:v>promoter_then_exonic_then_intronic_then_distal</x:v>
      </x:c>
      <x:c r="H1275" s="20"/>
      <x:c r="I1275" s="20"/>
      <x:c r="J1275" s="20"/>
      <x:c r="K1275" s="20"/>
      <x:c r="L1275" s="20"/>
      <x:c r="M1275" s="20"/>
      <x:c r="N1275" s="20"/>
      <x:c r="O1275" s="20"/>
      <x:c r="P1275" s="20"/>
      <x:c r="Q1275" s="20"/>
      <x:c r="R1275" s="20"/>
      <x:c r="S1275" s="20"/>
      <x:c r="T1275" s="20"/>
      <x:c r="U1275" s="20"/>
      <x:c r="V1275" s="20"/>
      <x:c r="W1275" s="20"/>
      <x:c r="X1275" s="20"/>
    </x:row>
    <x:row r="1276" ht="15" hidden="0" customHeight="1">
      <x:c r="A1276" s="24" t="str">
        <x:v>PDX</x:v>
      </x:c>
      <x:c r="B1276" s="24" t="str">
        <x:v>MGH1068</x:v>
      </x:c>
      <x:c r="C1276" s="24" t="str">
        <x:v>intronic</x:v>
      </x:c>
      <x:c r="D1276" s="24" t="n">
        <x:v>4617</x:v>
      </x:c>
      <x:c r="E1276" s="24" t="n">
        <x:v>21187</x:v>
      </x:c>
      <x:c r="F1276" s="24" t="n">
        <x:v>0.2179166470005192</x:v>
      </x:c>
      <x:c r="G1276" s="24" t="str">
        <x:v>promoter_then_exonic_then_intronic_then_distal</x:v>
      </x:c>
      <x:c r="H1276" s="20"/>
      <x:c r="I1276" s="20"/>
      <x:c r="J1276" s="20"/>
      <x:c r="K1276" s="20"/>
      <x:c r="L1276" s="20"/>
      <x:c r="M1276" s="20"/>
      <x:c r="N1276" s="20"/>
      <x:c r="O1276" s="20"/>
      <x:c r="P1276" s="20"/>
      <x:c r="Q1276" s="20"/>
      <x:c r="R1276" s="20"/>
      <x:c r="S1276" s="20"/>
      <x:c r="T1276" s="20"/>
      <x:c r="U1276" s="20"/>
      <x:c r="V1276" s="20"/>
      <x:c r="W1276" s="20"/>
      <x:c r="X1276" s="20"/>
    </x:row>
    <x:row r="1277" ht="15" hidden="0" customHeight="1">
      <x:c r="A1277" s="24" t="str">
        <x:v>PDX</x:v>
      </x:c>
      <x:c r="B1277" s="24" t="str">
        <x:v>MGH1068</x:v>
      </x:c>
      <x:c r="C1277" s="24" t="str">
        <x:v>distal</x:v>
      </x:c>
      <x:c r="D1277" s="24" t="n">
        <x:v>5492</x:v>
      </x:c>
      <x:c r="E1277" s="24" t="n">
        <x:v>21187</x:v>
      </x:c>
      <x:c r="F1277" s="24" t="n">
        <x:v>0.25921555670930285</x:v>
      </x:c>
      <x:c r="G1277" s="24" t="str">
        <x:v>promoter_then_exonic_then_intronic_then_distal</x:v>
      </x:c>
      <x:c r="H1277" s="20"/>
      <x:c r="I1277" s="20"/>
      <x:c r="J1277" s="20"/>
      <x:c r="K1277" s="20"/>
      <x:c r="L1277" s="20"/>
      <x:c r="M1277" s="20"/>
      <x:c r="N1277" s="20"/>
      <x:c r="O1277" s="20"/>
      <x:c r="P1277" s="20"/>
      <x:c r="Q1277" s="20"/>
      <x:c r="R1277" s="20"/>
      <x:c r="S1277" s="20"/>
      <x:c r="T1277" s="20"/>
      <x:c r="U1277" s="20"/>
      <x:c r="V1277" s="20"/>
      <x:c r="W1277" s="20"/>
      <x:c r="X1277" s="20"/>
    </x:row>
    <x:row r="1278" ht="15" hidden="0" customHeight="1">
      <x:c r="A1278" s="24" t="str">
        <x:v>PDX</x:v>
      </x:c>
      <x:c r="B1278" s="24" t="str">
        <x:v>MGH1089</x:v>
      </x:c>
      <x:c r="C1278" s="24" t="str">
        <x:v>promoter</x:v>
      </x:c>
      <x:c r="D1278" s="24" t="n">
        <x:v>7191</x:v>
      </x:c>
      <x:c r="E1278" s="24" t="n">
        <x:v>9443</x:v>
      </x:c>
      <x:c r="F1278" s="24" t="n">
        <x:v>0.761516467224399</x:v>
      </x:c>
      <x:c r="G1278" s="24" t="str">
        <x:v>promoter_then_exonic_then_intronic_then_distal</x:v>
      </x:c>
      <x:c r="H1278" s="20"/>
      <x:c r="I1278" s="20"/>
      <x:c r="J1278" s="20"/>
      <x:c r="K1278" s="20"/>
      <x:c r="L1278" s="20"/>
      <x:c r="M1278" s="20"/>
      <x:c r="N1278" s="20"/>
      <x:c r="O1278" s="20"/>
      <x:c r="P1278" s="20"/>
      <x:c r="Q1278" s="20"/>
      <x:c r="R1278" s="20"/>
      <x:c r="S1278" s="20"/>
      <x:c r="T1278" s="20"/>
      <x:c r="U1278" s="20"/>
      <x:c r="V1278" s="20"/>
      <x:c r="W1278" s="20"/>
      <x:c r="X1278" s="20"/>
    </x:row>
    <x:row r="1279" ht="15" hidden="0" customHeight="1">
      <x:c r="A1279" s="24" t="str">
        <x:v>PDX</x:v>
      </x:c>
      <x:c r="B1279" s="24" t="str">
        <x:v>MGH1089</x:v>
      </x:c>
      <x:c r="C1279" s="24" t="str">
        <x:v>exonic</x:v>
      </x:c>
      <x:c r="D1279" s="24" t="n">
        <x:v>172</x:v>
      </x:c>
      <x:c r="E1279" s="24" t="n">
        <x:v>9443</x:v>
      </x:c>
      <x:c r="F1279" s="24" t="n">
        <x:v>0.018214550460658688</x:v>
      </x:c>
      <x:c r="G1279" s="24" t="str">
        <x:v>promoter_then_exonic_then_intronic_then_distal</x:v>
      </x:c>
      <x:c r="H1279" s="20"/>
      <x:c r="I1279" s="20"/>
      <x:c r="J1279" s="20"/>
      <x:c r="K1279" s="20"/>
      <x:c r="L1279" s="20"/>
      <x:c r="M1279" s="20"/>
      <x:c r="N1279" s="20"/>
      <x:c r="O1279" s="20"/>
      <x:c r="P1279" s="20"/>
      <x:c r="Q1279" s="20"/>
      <x:c r="R1279" s="20"/>
      <x:c r="S1279" s="20"/>
      <x:c r="T1279" s="20"/>
      <x:c r="U1279" s="20"/>
      <x:c r="V1279" s="20"/>
      <x:c r="W1279" s="20"/>
      <x:c r="X1279" s="20"/>
    </x:row>
    <x:row r="1280" ht="15" hidden="0" customHeight="1">
      <x:c r="A1280" s="24" t="str">
        <x:v>PDX</x:v>
      </x:c>
      <x:c r="B1280" s="24" t="str">
        <x:v>MGH1089</x:v>
      </x:c>
      <x:c r="C1280" s="24" t="str">
        <x:v>intronic</x:v>
      </x:c>
      <x:c r="D1280" s="24" t="n">
        <x:v>828</x:v>
      </x:c>
      <x:c r="E1280" s="24" t="n">
        <x:v>9443</x:v>
      </x:c>
      <x:c r="F1280" s="24" t="n">
        <x:v>0.08768399872921741</x:v>
      </x:c>
      <x:c r="G1280" s="24" t="str">
        <x:v>promoter_then_exonic_then_intronic_then_distal</x:v>
      </x:c>
      <x:c r="H1280" s="20"/>
      <x:c r="I1280" s="20"/>
      <x:c r="J1280" s="20"/>
      <x:c r="K1280" s="20"/>
      <x:c r="L1280" s="20"/>
      <x:c r="M1280" s="20"/>
      <x:c r="N1280" s="20"/>
      <x:c r="O1280" s="20"/>
      <x:c r="P1280" s="20"/>
      <x:c r="Q1280" s="20"/>
      <x:c r="R1280" s="20"/>
      <x:c r="S1280" s="20"/>
      <x:c r="T1280" s="20"/>
      <x:c r="U1280" s="20"/>
      <x:c r="V1280" s="20"/>
      <x:c r="W1280" s="20"/>
      <x:c r="X1280" s="20"/>
    </x:row>
    <x:row r="1281" ht="15" hidden="0" customHeight="1">
      <x:c r="A1281" s="24" t="str">
        <x:v>PDX</x:v>
      </x:c>
      <x:c r="B1281" s="24" t="str">
        <x:v>MGH1089</x:v>
      </x:c>
      <x:c r="C1281" s="24" t="str">
        <x:v>distal</x:v>
      </x:c>
      <x:c r="D1281" s="24" t="n">
        <x:v>1252</x:v>
      </x:c>
      <x:c r="E1281" s="24" t="n">
        <x:v>9443</x:v>
      </x:c>
      <x:c r="F1281" s="24" t="n">
        <x:v>0.13258498358572487</x:v>
      </x:c>
      <x:c r="G1281" s="24" t="str">
        <x:v>promoter_then_exonic_then_intronic_then_distal</x:v>
      </x:c>
      <x:c r="H1281" s="20"/>
      <x:c r="I1281" s="20"/>
      <x:c r="J1281" s="20"/>
      <x:c r="K1281" s="20"/>
      <x:c r="L1281" s="20"/>
      <x:c r="M1281" s="20"/>
      <x:c r="N1281" s="20"/>
      <x:c r="O1281" s="20"/>
      <x:c r="P1281" s="20"/>
      <x:c r="Q1281" s="20"/>
      <x:c r="R1281" s="20"/>
      <x:c r="S1281" s="20"/>
      <x:c r="T1281" s="20"/>
      <x:c r="U1281" s="20"/>
      <x:c r="V1281" s="20"/>
      <x:c r="W1281" s="20"/>
      <x:c r="X1281" s="20"/>
    </x:row>
    <x:row r="1282" ht="15" hidden="0" customHeight="1">
      <x:c r="A1282" s="24" t="str">
        <x:v>PDX</x:v>
      </x:c>
      <x:c r="B1282" s="24" t="str">
        <x:v>MGH1109</x:v>
      </x:c>
      <x:c r="C1282" s="24" t="str">
        <x:v>promoter</x:v>
      </x:c>
      <x:c r="D1282" s="24" t="n">
        <x:v>7446</x:v>
      </x:c>
      <x:c r="E1282" s="24" t="n">
        <x:v>11654</x:v>
      </x:c>
      <x:c r="F1282" s="24" t="n">
        <x:v>0.6389222584520337</x:v>
      </x:c>
      <x:c r="G1282" s="24" t="str">
        <x:v>promoter_then_exonic_then_intronic_then_distal</x:v>
      </x:c>
      <x:c r="H1282" s="20"/>
      <x:c r="I1282" s="20"/>
      <x:c r="J1282" s="20"/>
      <x:c r="K1282" s="20"/>
      <x:c r="L1282" s="20"/>
      <x:c r="M1282" s="20"/>
      <x:c r="N1282" s="20"/>
      <x:c r="O1282" s="20"/>
      <x:c r="P1282" s="20"/>
      <x:c r="Q1282" s="20"/>
      <x:c r="R1282" s="20"/>
      <x:c r="S1282" s="20"/>
      <x:c r="T1282" s="20"/>
      <x:c r="U1282" s="20"/>
      <x:c r="V1282" s="20"/>
      <x:c r="W1282" s="20"/>
      <x:c r="X1282" s="20"/>
    </x:row>
    <x:row r="1283" ht="15" hidden="0" customHeight="1">
      <x:c r="A1283" s="24" t="str">
        <x:v>PDX</x:v>
      </x:c>
      <x:c r="B1283" s="24" t="str">
        <x:v>MGH1109</x:v>
      </x:c>
      <x:c r="C1283" s="24" t="str">
        <x:v>exonic</x:v>
      </x:c>
      <x:c r="D1283" s="24" t="n">
        <x:v>234</x:v>
      </x:c>
      <x:c r="E1283" s="24" t="n">
        <x:v>11654</x:v>
      </x:c>
      <x:c r="F1283" s="24" t="n">
        <x:v>0.020078942852239573</x:v>
      </x:c>
      <x:c r="G1283" s="24" t="str">
        <x:v>promoter_then_exonic_then_intronic_then_distal</x:v>
      </x:c>
      <x:c r="H1283" s="20"/>
      <x:c r="I1283" s="20"/>
      <x:c r="J1283" s="20"/>
      <x:c r="K1283" s="20"/>
      <x:c r="L1283" s="20"/>
      <x:c r="M1283" s="20"/>
      <x:c r="N1283" s="20"/>
      <x:c r="O1283" s="20"/>
      <x:c r="P1283" s="20"/>
      <x:c r="Q1283" s="20"/>
      <x:c r="R1283" s="20"/>
      <x:c r="S1283" s="20"/>
      <x:c r="T1283" s="20"/>
      <x:c r="U1283" s="20"/>
      <x:c r="V1283" s="20"/>
      <x:c r="W1283" s="20"/>
      <x:c r="X1283" s="20"/>
    </x:row>
    <x:row r="1284" ht="15" hidden="0" customHeight="1">
      <x:c r="A1284" s="24" t="str">
        <x:v>PDX</x:v>
      </x:c>
      <x:c r="B1284" s="24" t="str">
        <x:v>MGH1109</x:v>
      </x:c>
      <x:c r="C1284" s="24" t="str">
        <x:v>intronic</x:v>
      </x:c>
      <x:c r="D1284" s="24" t="n">
        <x:v>1685</x:v>
      </x:c>
      <x:c r="E1284" s="24" t="n">
        <x:v>11654</x:v>
      </x:c>
      <x:c r="F1284" s="24" t="n">
        <x:v>0.14458555002574222</x:v>
      </x:c>
      <x:c r="G1284" s="24" t="str">
        <x:v>promoter_then_exonic_then_intronic_then_distal</x:v>
      </x:c>
      <x:c r="H1284" s="20"/>
      <x:c r="I1284" s="20"/>
      <x:c r="J1284" s="20"/>
      <x:c r="K1284" s="20"/>
      <x:c r="L1284" s="20"/>
      <x:c r="M1284" s="20"/>
      <x:c r="N1284" s="20"/>
      <x:c r="O1284" s="20"/>
      <x:c r="P1284" s="20"/>
      <x:c r="Q1284" s="20"/>
      <x:c r="R1284" s="20"/>
      <x:c r="S1284" s="20"/>
      <x:c r="T1284" s="20"/>
      <x:c r="U1284" s="20"/>
      <x:c r="V1284" s="20"/>
      <x:c r="W1284" s="20"/>
      <x:c r="X1284" s="20"/>
    </x:row>
    <x:row r="1285" ht="15" hidden="0" customHeight="1">
      <x:c r="A1285" s="24" t="str">
        <x:v>PDX</x:v>
      </x:c>
      <x:c r="B1285" s="24" t="str">
        <x:v>MGH1109</x:v>
      </x:c>
      <x:c r="C1285" s="24" t="str">
        <x:v>distal</x:v>
      </x:c>
      <x:c r="D1285" s="24" t="n">
        <x:v>2289</x:v>
      </x:c>
      <x:c r="E1285" s="24" t="n">
        <x:v>11654</x:v>
      </x:c>
      <x:c r="F1285" s="24" t="n">
        <x:v>0.19641324866998455</x:v>
      </x:c>
      <x:c r="G1285" s="24" t="str">
        <x:v>promoter_then_exonic_then_intronic_then_distal</x:v>
      </x:c>
      <x:c r="H1285" s="20"/>
      <x:c r="I1285" s="20"/>
      <x:c r="J1285" s="20"/>
      <x:c r="K1285" s="20"/>
      <x:c r="L1285" s="20"/>
      <x:c r="M1285" s="20"/>
      <x:c r="N1285" s="20"/>
      <x:c r="O1285" s="20"/>
      <x:c r="P1285" s="20"/>
      <x:c r="Q1285" s="20"/>
      <x:c r="R1285" s="20"/>
      <x:c r="S1285" s="20"/>
      <x:c r="T1285" s="20"/>
      <x:c r="U1285" s="20"/>
      <x:c r="V1285" s="20"/>
      <x:c r="W1285" s="20"/>
      <x:c r="X1285" s="20"/>
    </x:row>
    <x:row r="1286" ht="15" hidden="0" customHeight="1">
      <x:c r="A1286" s="24" t="str">
        <x:v>PDX</x:v>
      </x:c>
      <x:c r="B1286" s="24" t="str">
        <x:v>MGH1112</x:v>
      </x:c>
      <x:c r="C1286" s="24" t="str">
        <x:v>promoter</x:v>
      </x:c>
      <x:c r="D1286" s="24" t="n">
        <x:v>9715</x:v>
      </x:c>
      <x:c r="E1286" s="24" t="n">
        <x:v>17757</x:v>
      </x:c>
      <x:c r="F1286" s="24" t="n">
        <x:v>0.5471081826885172</x:v>
      </x:c>
      <x:c r="G1286" s="24" t="str">
        <x:v>promoter_then_exonic_then_intronic_then_distal</x:v>
      </x:c>
      <x:c r="H1286" s="20"/>
      <x:c r="I1286" s="20"/>
      <x:c r="J1286" s="20"/>
      <x:c r="K1286" s="20"/>
      <x:c r="L1286" s="20"/>
      <x:c r="M1286" s="20"/>
      <x:c r="N1286" s="20"/>
      <x:c r="O1286" s="20"/>
      <x:c r="P1286" s="20"/>
      <x:c r="Q1286" s="20"/>
      <x:c r="R1286" s="20"/>
      <x:c r="S1286" s="20"/>
      <x:c r="T1286" s="20"/>
      <x:c r="U1286" s="20"/>
      <x:c r="V1286" s="20"/>
      <x:c r="W1286" s="20"/>
      <x:c r="X1286" s="20"/>
    </x:row>
    <x:row r="1287" ht="15" hidden="0" customHeight="1">
      <x:c r="A1287" s="24" t="str">
        <x:v>PDX</x:v>
      </x:c>
      <x:c r="B1287" s="24" t="str">
        <x:v>MGH1112</x:v>
      </x:c>
      <x:c r="C1287" s="24" t="str">
        <x:v>exonic</x:v>
      </x:c>
      <x:c r="D1287" s="24" t="n">
        <x:v>522</x:v>
      </x:c>
      <x:c r="E1287" s="24" t="n">
        <x:v>17757</x:v>
      </x:c>
      <x:c r="F1287" s="24" t="n">
        <x:v>0.02939685757729346</x:v>
      </x:c>
      <x:c r="G1287" s="24" t="str">
        <x:v>promoter_then_exonic_then_intronic_then_distal</x:v>
      </x:c>
      <x:c r="H1287" s="20"/>
      <x:c r="I1287" s="20"/>
      <x:c r="J1287" s="20"/>
      <x:c r="K1287" s="20"/>
      <x:c r="L1287" s="20"/>
      <x:c r="M1287" s="20"/>
      <x:c r="N1287" s="20"/>
      <x:c r="O1287" s="20"/>
      <x:c r="P1287" s="20"/>
      <x:c r="Q1287" s="20"/>
      <x:c r="R1287" s="20"/>
      <x:c r="S1287" s="20"/>
      <x:c r="T1287" s="20"/>
      <x:c r="U1287" s="20"/>
      <x:c r="V1287" s="20"/>
      <x:c r="W1287" s="20"/>
      <x:c r="X1287" s="20"/>
    </x:row>
    <x:row r="1288" ht="15" hidden="0" customHeight="1">
      <x:c r="A1288" s="24" t="str">
        <x:v>PDX</x:v>
      </x:c>
      <x:c r="B1288" s="24" t="str">
        <x:v>MGH1112</x:v>
      </x:c>
      <x:c r="C1288" s="24" t="str">
        <x:v>intronic</x:v>
      </x:c>
      <x:c r="D1288" s="24" t="n">
        <x:v>3479</x:v>
      </x:c>
      <x:c r="E1288" s="24" t="n">
        <x:v>17757</x:v>
      </x:c>
      <x:c r="F1288" s="24" t="n">
        <x:v>0.19592273469617616</x:v>
      </x:c>
      <x:c r="G1288" s="24" t="str">
        <x:v>promoter_then_exonic_then_intronic_then_distal</x:v>
      </x:c>
      <x:c r="H1288" s="20"/>
      <x:c r="I1288" s="20"/>
      <x:c r="J1288" s="20"/>
      <x:c r="K1288" s="20"/>
      <x:c r="L1288" s="20"/>
      <x:c r="M1288" s="20"/>
      <x:c r="N1288" s="20"/>
      <x:c r="O1288" s="20"/>
      <x:c r="P1288" s="20"/>
      <x:c r="Q1288" s="20"/>
      <x:c r="R1288" s="20"/>
      <x:c r="S1288" s="20"/>
      <x:c r="T1288" s="20"/>
      <x:c r="U1288" s="20"/>
      <x:c r="V1288" s="20"/>
      <x:c r="W1288" s="20"/>
      <x:c r="X1288" s="20"/>
    </x:row>
    <x:row r="1289" ht="15" hidden="0" customHeight="1">
      <x:c r="A1289" s="24" t="str">
        <x:v>PDX</x:v>
      </x:c>
      <x:c r="B1289" s="24" t="str">
        <x:v>MGH1112</x:v>
      </x:c>
      <x:c r="C1289" s="24" t="str">
        <x:v>distal</x:v>
      </x:c>
      <x:c r="D1289" s="24" t="n">
        <x:v>4041</x:v>
      </x:c>
      <x:c r="E1289" s="24" t="n">
        <x:v>17757</x:v>
      </x:c>
      <x:c r="F1289" s="24" t="n">
        <x:v>0.22757222503801317</x:v>
      </x:c>
      <x:c r="G1289" s="24" t="str">
        <x:v>promoter_then_exonic_then_intronic_then_distal</x:v>
      </x:c>
      <x:c r="H1289" s="20"/>
      <x:c r="I1289" s="20"/>
      <x:c r="J1289" s="20"/>
      <x:c r="K1289" s="20"/>
      <x:c r="L1289" s="20"/>
      <x:c r="M1289" s="20"/>
      <x:c r="N1289" s="20"/>
      <x:c r="O1289" s="20"/>
      <x:c r="P1289" s="20"/>
      <x:c r="Q1289" s="20"/>
      <x:c r="R1289" s="20"/>
      <x:c r="S1289" s="20"/>
      <x:c r="T1289" s="20"/>
      <x:c r="U1289" s="20"/>
      <x:c r="V1289" s="20"/>
      <x:c r="W1289" s="20"/>
      <x:c r="X1289" s="20"/>
    </x:row>
    <x:row r="1290" ht="15" hidden="0" customHeight="1">
      <x:c r="A1290" s="24" t="str">
        <x:v>PDX</x:v>
      </x:c>
      <x:c r="B1290" s="24" t="str">
        <x:v>MGH1139</x:v>
      </x:c>
      <x:c r="C1290" s="24" t="str">
        <x:v>promoter</x:v>
      </x:c>
      <x:c r="D1290" s="24" t="n">
        <x:v>4788</x:v>
      </x:c>
      <x:c r="E1290" s="24" t="n">
        <x:v>6547</x:v>
      </x:c>
      <x:c r="F1290" s="24" t="n">
        <x:v>0.731327325492592</x:v>
      </x:c>
      <x:c r="G1290" s="24" t="str">
        <x:v>promoter_then_exonic_then_intronic_then_distal</x:v>
      </x:c>
      <x:c r="H1290" s="20"/>
      <x:c r="I1290" s="20"/>
      <x:c r="J1290" s="20"/>
      <x:c r="K1290" s="20"/>
      <x:c r="L1290" s="20"/>
      <x:c r="M1290" s="20"/>
      <x:c r="N1290" s="20"/>
      <x:c r="O1290" s="20"/>
      <x:c r="P1290" s="20"/>
      <x:c r="Q1290" s="20"/>
      <x:c r="R1290" s="20"/>
      <x:c r="S1290" s="20"/>
      <x:c r="T1290" s="20"/>
      <x:c r="U1290" s="20"/>
      <x:c r="V1290" s="20"/>
      <x:c r="W1290" s="20"/>
      <x:c r="X1290" s="20"/>
    </x:row>
    <x:row r="1291" ht="15" hidden="0" customHeight="1">
      <x:c r="A1291" s="24" t="str">
        <x:v>PDX</x:v>
      </x:c>
      <x:c r="B1291" s="24" t="str">
        <x:v>MGH1139</x:v>
      </x:c>
      <x:c r="C1291" s="24" t="str">
        <x:v>exonic</x:v>
      </x:c>
      <x:c r="D1291" s="24" t="n">
        <x:v>87</x:v>
      </x:c>
      <x:c r="E1291" s="24" t="n">
        <x:v>6547</x:v>
      </x:c>
      <x:c r="F1291" s="24" t="n">
        <x:v>0.013288529097296472</x:v>
      </x:c>
      <x:c r="G1291" s="24" t="str">
        <x:v>promoter_then_exonic_then_intronic_then_distal</x:v>
      </x:c>
      <x:c r="H1291" s="20"/>
      <x:c r="I1291" s="20"/>
      <x:c r="J1291" s="20"/>
      <x:c r="K1291" s="20"/>
      <x:c r="L1291" s="20"/>
      <x:c r="M1291" s="20"/>
      <x:c r="N1291" s="20"/>
      <x:c r="O1291" s="20"/>
      <x:c r="P1291" s="20"/>
      <x:c r="Q1291" s="20"/>
      <x:c r="R1291" s="20"/>
      <x:c r="S1291" s="20"/>
      <x:c r="T1291" s="20"/>
      <x:c r="U1291" s="20"/>
      <x:c r="V1291" s="20"/>
      <x:c r="W1291" s="20"/>
      <x:c r="X1291" s="20"/>
    </x:row>
    <x:row r="1292" ht="15" hidden="0" customHeight="1">
      <x:c r="A1292" s="24" t="str">
        <x:v>PDX</x:v>
      </x:c>
      <x:c r="B1292" s="24" t="str">
        <x:v>MGH1139</x:v>
      </x:c>
      <x:c r="C1292" s="24" t="str">
        <x:v>intronic</x:v>
      </x:c>
      <x:c r="D1292" s="24" t="n">
        <x:v>679</x:v>
      </x:c>
      <x:c r="E1292" s="24" t="n">
        <x:v>6547</x:v>
      </x:c>
      <x:c r="F1292" s="24" t="n">
        <x:v>0.10371162364441729</x:v>
      </x:c>
      <x:c r="G1292" s="24" t="str">
        <x:v>promoter_then_exonic_then_intronic_then_distal</x:v>
      </x:c>
      <x:c r="H1292" s="20"/>
      <x:c r="I1292" s="20"/>
      <x:c r="J1292" s="20"/>
      <x:c r="K1292" s="20"/>
      <x:c r="L1292" s="20"/>
      <x:c r="M1292" s="20"/>
      <x:c r="N1292" s="20"/>
      <x:c r="O1292" s="20"/>
      <x:c r="P1292" s="20"/>
      <x:c r="Q1292" s="20"/>
      <x:c r="R1292" s="20"/>
      <x:c r="S1292" s="20"/>
      <x:c r="T1292" s="20"/>
      <x:c r="U1292" s="20"/>
      <x:c r="V1292" s="20"/>
      <x:c r="W1292" s="20"/>
      <x:c r="X1292" s="20"/>
    </x:row>
    <x:row r="1293" ht="15" hidden="0" customHeight="1">
      <x:c r="A1293" s="24" t="str">
        <x:v>PDX</x:v>
      </x:c>
      <x:c r="B1293" s="24" t="str">
        <x:v>MGH1139</x:v>
      </x:c>
      <x:c r="C1293" s="24" t="str">
        <x:v>distal</x:v>
      </x:c>
      <x:c r="D1293" s="24" t="n">
        <x:v>993</x:v>
      </x:c>
      <x:c r="E1293" s="24" t="n">
        <x:v>6547</x:v>
      </x:c>
      <x:c r="F1293" s="24" t="n">
        <x:v>0.1516725217656942</x:v>
      </x:c>
      <x:c r="G1293" s="24" t="str">
        <x:v>promoter_then_exonic_then_intronic_then_distal</x:v>
      </x:c>
      <x:c r="H1293" s="20"/>
      <x:c r="I1293" s="20"/>
      <x:c r="J1293" s="20"/>
      <x:c r="K1293" s="20"/>
      <x:c r="L1293" s="20"/>
      <x:c r="M1293" s="20"/>
      <x:c r="N1293" s="20"/>
      <x:c r="O1293" s="20"/>
      <x:c r="P1293" s="20"/>
      <x:c r="Q1293" s="20"/>
      <x:c r="R1293" s="20"/>
      <x:c r="S1293" s="20"/>
      <x:c r="T1293" s="20"/>
      <x:c r="U1293" s="20"/>
      <x:c r="V1293" s="20"/>
      <x:c r="W1293" s="20"/>
      <x:c r="X1293" s="20"/>
    </x:row>
    <x:row r="1294" ht="15" hidden="0" customHeight="1">
      <x:c r="A1294" s="24" t="str">
        <x:v>PDX</x:v>
      </x:c>
      <x:c r="B1294" s="24" t="str">
        <x:v>MGH1157</x:v>
      </x:c>
      <x:c r="C1294" s="24" t="str">
        <x:v>promoter</x:v>
      </x:c>
      <x:c r="D1294" s="24" t="n">
        <x:v>57</x:v>
      </x:c>
      <x:c r="E1294" s="24" t="n">
        <x:v>88</x:v>
      </x:c>
      <x:c r="F1294" s="24" t="n">
        <x:v>0.6477272727272727</x:v>
      </x:c>
      <x:c r="G1294" s="24" t="str">
        <x:v>promoter_then_exonic_then_intronic_then_distal</x:v>
      </x:c>
      <x:c r="H1294" s="20"/>
      <x:c r="I1294" s="20"/>
      <x:c r="J1294" s="20"/>
      <x:c r="K1294" s="20"/>
      <x:c r="L1294" s="20"/>
      <x:c r="M1294" s="20"/>
      <x:c r="N1294" s="20"/>
      <x:c r="O1294" s="20"/>
      <x:c r="P1294" s="20"/>
      <x:c r="Q1294" s="20"/>
      <x:c r="R1294" s="20"/>
      <x:c r="S1294" s="20"/>
      <x:c r="T1294" s="20"/>
      <x:c r="U1294" s="20"/>
      <x:c r="V1294" s="20"/>
      <x:c r="W1294" s="20"/>
      <x:c r="X1294" s="20"/>
    </x:row>
    <x:row r="1295" ht="15" hidden="0" customHeight="1">
      <x:c r="A1295" s="24" t="str">
        <x:v>PDX</x:v>
      </x:c>
      <x:c r="B1295" s="24" t="str">
        <x:v>MGH1157</x:v>
      </x:c>
      <x:c r="C1295" s="24" t="str">
        <x:v>exonic</x:v>
      </x:c>
      <x:c r="D1295" s="24" t="n">
        <x:v>0</x:v>
      </x:c>
      <x:c r="E1295" s="24" t="n">
        <x:v>88</x:v>
      </x:c>
      <x:c r="F1295" s="24" t="n">
        <x:v>0</x:v>
      </x:c>
      <x:c r="G1295" s="24" t="str">
        <x:v>promoter_then_exonic_then_intronic_then_distal</x:v>
      </x:c>
      <x:c r="H1295" s="20"/>
      <x:c r="I1295" s="20"/>
      <x:c r="J1295" s="20"/>
      <x:c r="K1295" s="20"/>
      <x:c r="L1295" s="20"/>
      <x:c r="M1295" s="20"/>
      <x:c r="N1295" s="20"/>
      <x:c r="O1295" s="20"/>
      <x:c r="P1295" s="20"/>
      <x:c r="Q1295" s="20"/>
      <x:c r="R1295" s="20"/>
      <x:c r="S1295" s="20"/>
      <x:c r="T1295" s="20"/>
      <x:c r="U1295" s="20"/>
      <x:c r="V1295" s="20"/>
      <x:c r="W1295" s="20"/>
      <x:c r="X1295" s="20"/>
    </x:row>
    <x:row r="1296" ht="15" hidden="0" customHeight="1">
      <x:c r="A1296" s="24" t="str">
        <x:v>PDX</x:v>
      </x:c>
      <x:c r="B1296" s="24" t="str">
        <x:v>MGH1157</x:v>
      </x:c>
      <x:c r="C1296" s="24" t="str">
        <x:v>intronic</x:v>
      </x:c>
      <x:c r="D1296" s="24" t="n">
        <x:v>6</x:v>
      </x:c>
      <x:c r="E1296" s="24" t="n">
        <x:v>88</x:v>
      </x:c>
      <x:c r="F1296" s="24" t="n">
        <x:v>0.06818181818181818</x:v>
      </x:c>
      <x:c r="G1296" s="24" t="str">
        <x:v>promoter_then_exonic_then_intronic_then_distal</x:v>
      </x:c>
      <x:c r="H1296" s="20"/>
      <x:c r="I1296" s="20"/>
      <x:c r="J1296" s="20"/>
      <x:c r="K1296" s="20"/>
      <x:c r="L1296" s="20"/>
      <x:c r="M1296" s="20"/>
      <x:c r="N1296" s="20"/>
      <x:c r="O1296" s="20"/>
      <x:c r="P1296" s="20"/>
      <x:c r="Q1296" s="20"/>
      <x:c r="R1296" s="20"/>
      <x:c r="S1296" s="20"/>
      <x:c r="T1296" s="20"/>
      <x:c r="U1296" s="20"/>
      <x:c r="V1296" s="20"/>
      <x:c r="W1296" s="20"/>
      <x:c r="X1296" s="20"/>
    </x:row>
    <x:row r="1297" ht="15" hidden="0" customHeight="1">
      <x:c r="A1297" s="24" t="str">
        <x:v>PDX</x:v>
      </x:c>
      <x:c r="B1297" s="24" t="str">
        <x:v>MGH1157</x:v>
      </x:c>
      <x:c r="C1297" s="24" t="str">
        <x:v>distal</x:v>
      </x:c>
      <x:c r="D1297" s="24" t="n">
        <x:v>25</x:v>
      </x:c>
      <x:c r="E1297" s="24" t="n">
        <x:v>88</x:v>
      </x:c>
      <x:c r="F1297" s="24" t="n">
        <x:v>0.2840909090909091</x:v>
      </x:c>
      <x:c r="G1297" s="24" t="str">
        <x:v>promoter_then_exonic_then_intronic_then_distal</x:v>
      </x:c>
      <x:c r="H1297" s="20"/>
      <x:c r="I1297" s="20"/>
      <x:c r="J1297" s="20"/>
      <x:c r="K1297" s="20"/>
      <x:c r="L1297" s="20"/>
      <x:c r="M1297" s="20"/>
      <x:c r="N1297" s="20"/>
      <x:c r="O1297" s="20"/>
      <x:c r="P1297" s="20"/>
      <x:c r="Q1297" s="20"/>
      <x:c r="R1297" s="20"/>
      <x:c r="S1297" s="20"/>
      <x:c r="T1297" s="20"/>
      <x:c r="U1297" s="20"/>
      <x:c r="V1297" s="20"/>
      <x:c r="W1297" s="20"/>
      <x:c r="X1297" s="20"/>
    </x:row>
    <x:row r="1298" ht="15" hidden="0" customHeight="1">
      <x:c r="A1298" s="24" t="str">
        <x:v>PDX</x:v>
      </x:c>
      <x:c r="B1298" s="24" t="str">
        <x:v>MGH1174</x:v>
      </x:c>
      <x:c r="C1298" s="24" t="str">
        <x:v>promoter</x:v>
      </x:c>
      <x:c r="D1298" s="24" t="n">
        <x:v>5587</x:v>
      </x:c>
      <x:c r="E1298" s="24" t="n">
        <x:v>7277</x:v>
      </x:c>
      <x:c r="F1298" s="24" t="n">
        <x:v>0.7677614401539096</x:v>
      </x:c>
      <x:c r="G1298" s="24" t="str">
        <x:v>promoter_then_exonic_then_intronic_then_distal</x:v>
      </x:c>
      <x:c r="H1298" s="20"/>
      <x:c r="I1298" s="20"/>
      <x:c r="J1298" s="20"/>
      <x:c r="K1298" s="20"/>
      <x:c r="L1298" s="20"/>
      <x:c r="M1298" s="20"/>
      <x:c r="N1298" s="20"/>
      <x:c r="O1298" s="20"/>
      <x:c r="P1298" s="20"/>
      <x:c r="Q1298" s="20"/>
      <x:c r="R1298" s="20"/>
      <x:c r="S1298" s="20"/>
      <x:c r="T1298" s="20"/>
      <x:c r="U1298" s="20"/>
      <x:c r="V1298" s="20"/>
      <x:c r="W1298" s="20"/>
      <x:c r="X1298" s="20"/>
    </x:row>
    <x:row r="1299" ht="15" hidden="0" customHeight="1">
      <x:c r="A1299" s="24" t="str">
        <x:v>PDX</x:v>
      </x:c>
      <x:c r="B1299" s="24" t="str">
        <x:v>MGH1174</x:v>
      </x:c>
      <x:c r="C1299" s="24" t="str">
        <x:v>exonic</x:v>
      </x:c>
      <x:c r="D1299" s="24" t="n">
        <x:v>99</x:v>
      </x:c>
      <x:c r="E1299" s="24" t="n">
        <x:v>7277</x:v>
      </x:c>
      <x:c r="F1299" s="24" t="n">
        <x:v>0.013604507351930742</x:v>
      </x:c>
      <x:c r="G1299" s="24" t="str">
        <x:v>promoter_then_exonic_then_intronic_then_distal</x:v>
      </x:c>
      <x:c r="H1299" s="20"/>
      <x:c r="I1299" s="20"/>
      <x:c r="J1299" s="20"/>
      <x:c r="K1299" s="20"/>
      <x:c r="L1299" s="20"/>
      <x:c r="M1299" s="20"/>
      <x:c r="N1299" s="20"/>
      <x:c r="O1299" s="20"/>
      <x:c r="P1299" s="20"/>
      <x:c r="Q1299" s="20"/>
      <x:c r="R1299" s="20"/>
      <x:c r="S1299" s="20"/>
      <x:c r="T1299" s="20"/>
      <x:c r="U1299" s="20"/>
      <x:c r="V1299" s="20"/>
      <x:c r="W1299" s="20"/>
      <x:c r="X1299" s="20"/>
    </x:row>
    <x:row r="1300" ht="15" hidden="0" customHeight="1">
      <x:c r="A1300" s="24" t="str">
        <x:v>PDX</x:v>
      </x:c>
      <x:c r="B1300" s="24" t="str">
        <x:v>MGH1174</x:v>
      </x:c>
      <x:c r="C1300" s="24" t="str">
        <x:v>intronic</x:v>
      </x:c>
      <x:c r="D1300" s="24" t="n">
        <x:v>632</x:v>
      </x:c>
      <x:c r="E1300" s="24" t="n">
        <x:v>7277</x:v>
      </x:c>
      <x:c r="F1300" s="24" t="n">
        <x:v>0.08684897622646695</x:v>
      </x:c>
      <x:c r="G1300" s="24" t="str">
        <x:v>promoter_then_exonic_then_intronic_then_distal</x:v>
      </x:c>
      <x:c r="H1300" s="20"/>
      <x:c r="I1300" s="20"/>
      <x:c r="J1300" s="20"/>
      <x:c r="K1300" s="20"/>
      <x:c r="L1300" s="20"/>
      <x:c r="M1300" s="20"/>
      <x:c r="N1300" s="20"/>
      <x:c r="O1300" s="20"/>
      <x:c r="P1300" s="20"/>
      <x:c r="Q1300" s="20"/>
      <x:c r="R1300" s="20"/>
      <x:c r="S1300" s="20"/>
      <x:c r="T1300" s="20"/>
      <x:c r="U1300" s="20"/>
      <x:c r="V1300" s="20"/>
      <x:c r="W1300" s="20"/>
      <x:c r="X1300" s="20"/>
    </x:row>
    <x:row r="1301" ht="15" hidden="0" customHeight="1">
      <x:c r="A1301" s="24" t="str">
        <x:v>PDX</x:v>
      </x:c>
      <x:c r="B1301" s="24" t="str">
        <x:v>MGH1174</x:v>
      </x:c>
      <x:c r="C1301" s="24" t="str">
        <x:v>distal</x:v>
      </x:c>
      <x:c r="D1301" s="24" t="n">
        <x:v>959</x:v>
      </x:c>
      <x:c r="E1301" s="24" t="n">
        <x:v>7277</x:v>
      </x:c>
      <x:c r="F1301" s="24" t="n">
        <x:v>0.13178507626769273</x:v>
      </x:c>
      <x:c r="G1301" s="24" t="str">
        <x:v>promoter_then_exonic_then_intronic_then_distal</x:v>
      </x:c>
      <x:c r="H1301" s="20"/>
      <x:c r="I1301" s="20"/>
      <x:c r="J1301" s="20"/>
      <x:c r="K1301" s="20"/>
      <x:c r="L1301" s="20"/>
      <x:c r="M1301" s="20"/>
      <x:c r="N1301" s="20"/>
      <x:c r="O1301" s="20"/>
      <x:c r="P1301" s="20"/>
      <x:c r="Q1301" s="20"/>
      <x:c r="R1301" s="20"/>
      <x:c r="S1301" s="20"/>
      <x:c r="T1301" s="20"/>
      <x:c r="U1301" s="20"/>
      <x:c r="V1301" s="20"/>
      <x:c r="W1301" s="20"/>
      <x:c r="X1301" s="20"/>
    </x:row>
    <x:row r="1302" ht="15" hidden="0" customHeight="1">
      <x:c r="A1302" s="24" t="str">
        <x:v>PDX</x:v>
      </x:c>
      <x:c r="B1302" s="24" t="str">
        <x:v>MGH1181</x:v>
      </x:c>
      <x:c r="C1302" s="24" t="str">
        <x:v>promoter</x:v>
      </x:c>
      <x:c r="D1302" s="24" t="n">
        <x:v>9955</x:v>
      </x:c>
      <x:c r="E1302" s="24" t="n">
        <x:v>17106</x:v>
      </x:c>
      <x:c r="F1302" s="24" t="n">
        <x:v>0.5819595463580031</x:v>
      </x:c>
      <x:c r="G1302" s="24" t="str">
        <x:v>promoter_then_exonic_then_intronic_then_distal</x:v>
      </x:c>
      <x:c r="H1302" s="20"/>
      <x:c r="I1302" s="20"/>
      <x:c r="J1302" s="20"/>
      <x:c r="K1302" s="20"/>
      <x:c r="L1302" s="20"/>
      <x:c r="M1302" s="20"/>
      <x:c r="N1302" s="20"/>
      <x:c r="O1302" s="20"/>
      <x:c r="P1302" s="20"/>
      <x:c r="Q1302" s="20"/>
      <x:c r="R1302" s="20"/>
      <x:c r="S1302" s="20"/>
      <x:c r="T1302" s="20"/>
      <x:c r="U1302" s="20"/>
      <x:c r="V1302" s="20"/>
      <x:c r="W1302" s="20"/>
      <x:c r="X1302" s="20"/>
    </x:row>
    <x:row r="1303" ht="15" hidden="0" customHeight="1">
      <x:c r="A1303" s="24" t="str">
        <x:v>PDX</x:v>
      </x:c>
      <x:c r="B1303" s="24" t="str">
        <x:v>MGH1181</x:v>
      </x:c>
      <x:c r="C1303" s="24" t="str">
        <x:v>exonic</x:v>
      </x:c>
      <x:c r="D1303" s="24" t="n">
        <x:v>394</x:v>
      </x:c>
      <x:c r="E1303" s="24" t="n">
        <x:v>17106</x:v>
      </x:c>
      <x:c r="F1303" s="24" t="n">
        <x:v>0.023032853969367474</x:v>
      </x:c>
      <x:c r="G1303" s="24" t="str">
        <x:v>promoter_then_exonic_then_intronic_then_distal</x:v>
      </x:c>
      <x:c r="H1303" s="20"/>
      <x:c r="I1303" s="20"/>
      <x:c r="J1303" s="20"/>
      <x:c r="K1303" s="20"/>
      <x:c r="L1303" s="20"/>
      <x:c r="M1303" s="20"/>
      <x:c r="N1303" s="20"/>
      <x:c r="O1303" s="20"/>
      <x:c r="P1303" s="20"/>
      <x:c r="Q1303" s="20"/>
      <x:c r="R1303" s="20"/>
      <x:c r="S1303" s="20"/>
      <x:c r="T1303" s="20"/>
      <x:c r="U1303" s="20"/>
      <x:c r="V1303" s="20"/>
      <x:c r="W1303" s="20"/>
      <x:c r="X1303" s="20"/>
    </x:row>
    <x:row r="1304" ht="15" hidden="0" customHeight="1">
      <x:c r="A1304" s="24" t="str">
        <x:v>PDX</x:v>
      </x:c>
      <x:c r="B1304" s="24" t="str">
        <x:v>MGH1181</x:v>
      </x:c>
      <x:c r="C1304" s="24" t="str">
        <x:v>intronic</x:v>
      </x:c>
      <x:c r="D1304" s="24" t="n">
        <x:v>3424</x:v>
      </x:c>
      <x:c r="E1304" s="24" t="n">
        <x:v>17106</x:v>
      </x:c>
      <x:c r="F1304" s="24" t="n">
        <x:v>0.2001636852566351</x:v>
      </x:c>
      <x:c r="G1304" s="24" t="str">
        <x:v>promoter_then_exonic_then_intronic_then_distal</x:v>
      </x:c>
      <x:c r="H1304" s="20"/>
      <x:c r="I1304" s="20"/>
      <x:c r="J1304" s="20"/>
      <x:c r="K1304" s="20"/>
      <x:c r="L1304" s="20"/>
      <x:c r="M1304" s="20"/>
      <x:c r="N1304" s="20"/>
      <x:c r="O1304" s="20"/>
      <x:c r="P1304" s="20"/>
      <x:c r="Q1304" s="20"/>
      <x:c r="R1304" s="20"/>
      <x:c r="S1304" s="20"/>
      <x:c r="T1304" s="20"/>
      <x:c r="U1304" s="20"/>
      <x:c r="V1304" s="20"/>
      <x:c r="W1304" s="20"/>
      <x:c r="X1304" s="20"/>
    </x:row>
    <x:row r="1305" ht="15" hidden="0" customHeight="1">
      <x:c r="A1305" s="24" t="str">
        <x:v>PDX</x:v>
      </x:c>
      <x:c r="B1305" s="24" t="str">
        <x:v>MGH1181</x:v>
      </x:c>
      <x:c r="C1305" s="24" t="str">
        <x:v>distal</x:v>
      </x:c>
      <x:c r="D1305" s="24" t="n">
        <x:v>3333</x:v>
      </x:c>
      <x:c r="E1305" s="24" t="n">
        <x:v>17106</x:v>
      </x:c>
      <x:c r="F1305" s="24" t="n">
        <x:v>0.19484391441599438</x:v>
      </x:c>
      <x:c r="G1305" s="24" t="str">
        <x:v>promoter_then_exonic_then_intronic_then_distal</x:v>
      </x:c>
      <x:c r="H1305" s="20"/>
      <x:c r="I1305" s="20"/>
      <x:c r="J1305" s="20"/>
      <x:c r="K1305" s="20"/>
      <x:c r="L1305" s="20"/>
      <x:c r="M1305" s="20"/>
      <x:c r="N1305" s="20"/>
      <x:c r="O1305" s="20"/>
      <x:c r="P1305" s="20"/>
      <x:c r="Q1305" s="20"/>
      <x:c r="R1305" s="20"/>
      <x:c r="S1305" s="20"/>
      <x:c r="T1305" s="20"/>
      <x:c r="U1305" s="20"/>
      <x:c r="V1305" s="20"/>
      <x:c r="W1305" s="20"/>
      <x:c r="X1305" s="20"/>
    </x:row>
    <x:row r="1306" ht="15" hidden="0" customHeight="1">
      <x:c r="A1306" s="24" t="str">
        <x:v>PDX</x:v>
      </x:c>
      <x:c r="B1306" s="24" t="str">
        <x:v>MGH9183</x:v>
      </x:c>
      <x:c r="C1306" s="24" t="str">
        <x:v>promoter</x:v>
      </x:c>
      <x:c r="D1306" s="24" t="n">
        <x:v>8831</x:v>
      </x:c>
      <x:c r="E1306" s="24" t="n">
        <x:v>14006</x:v>
      </x:c>
      <x:c r="F1306" s="24" t="n">
        <x:v>0.6305154933599886</x:v>
      </x:c>
      <x:c r="G1306" s="24" t="str">
        <x:v>promoter_then_exonic_then_intronic_then_distal</x:v>
      </x:c>
      <x:c r="H1306" s="20"/>
      <x:c r="I1306" s="20"/>
      <x:c r="J1306" s="20"/>
      <x:c r="K1306" s="20"/>
      <x:c r="L1306" s="20"/>
      <x:c r="M1306" s="20"/>
      <x:c r="N1306" s="20"/>
      <x:c r="O1306" s="20"/>
      <x:c r="P1306" s="20"/>
      <x:c r="Q1306" s="20"/>
      <x:c r="R1306" s="20"/>
      <x:c r="S1306" s="20"/>
      <x:c r="T1306" s="20"/>
      <x:c r="U1306" s="20"/>
      <x:c r="V1306" s="20"/>
      <x:c r="W1306" s="20"/>
      <x:c r="X1306" s="20"/>
    </x:row>
    <x:row r="1307" ht="15" hidden="0" customHeight="1">
      <x:c r="A1307" s="24" t="str">
        <x:v>PDX</x:v>
      </x:c>
      <x:c r="B1307" s="24" t="str">
        <x:v>MGH9183</x:v>
      </x:c>
      <x:c r="C1307" s="24" t="str">
        <x:v>exonic</x:v>
      </x:c>
      <x:c r="D1307" s="24" t="n">
        <x:v>330</x:v>
      </x:c>
      <x:c r="E1307" s="24" t="n">
        <x:v>14006</x:v>
      </x:c>
      <x:c r="F1307" s="24" t="n">
        <x:v>0.023561330858203628</x:v>
      </x:c>
      <x:c r="G1307" s="24" t="str">
        <x:v>promoter_then_exonic_then_intronic_then_distal</x:v>
      </x:c>
      <x:c r="H1307" s="20"/>
      <x:c r="I1307" s="20"/>
      <x:c r="J1307" s="20"/>
      <x:c r="K1307" s="20"/>
      <x:c r="L1307" s="20"/>
      <x:c r="M1307" s="20"/>
      <x:c r="N1307" s="20"/>
      <x:c r="O1307" s="20"/>
      <x:c r="P1307" s="20"/>
      <x:c r="Q1307" s="20"/>
      <x:c r="R1307" s="20"/>
      <x:c r="S1307" s="20"/>
      <x:c r="T1307" s="20"/>
      <x:c r="U1307" s="20"/>
      <x:c r="V1307" s="20"/>
      <x:c r="W1307" s="20"/>
      <x:c r="X1307" s="20"/>
    </x:row>
    <x:row r="1308" ht="15" hidden="0" customHeight="1">
      <x:c r="A1308" s="24" t="str">
        <x:v>PDX</x:v>
      </x:c>
      <x:c r="B1308" s="24" t="str">
        <x:v>MGH9183</x:v>
      </x:c>
      <x:c r="C1308" s="24" t="str">
        <x:v>intronic</x:v>
      </x:c>
      <x:c r="D1308" s="24" t="n">
        <x:v>2058</x:v>
      </x:c>
      <x:c r="E1308" s="24" t="n">
        <x:v>14006</x:v>
      </x:c>
      <x:c r="F1308" s="24" t="n">
        <x:v>0.14693702698843353</x:v>
      </x:c>
      <x:c r="G1308" s="24" t="str">
        <x:v>promoter_then_exonic_then_intronic_then_distal</x:v>
      </x:c>
      <x:c r="H1308" s="20"/>
      <x:c r="I1308" s="20"/>
      <x:c r="J1308" s="20"/>
      <x:c r="K1308" s="20"/>
      <x:c r="L1308" s="20"/>
      <x:c r="M1308" s="20"/>
      <x:c r="N1308" s="20"/>
      <x:c r="O1308" s="20"/>
      <x:c r="P1308" s="20"/>
      <x:c r="Q1308" s="20"/>
      <x:c r="R1308" s="20"/>
      <x:c r="S1308" s="20"/>
      <x:c r="T1308" s="20"/>
      <x:c r="U1308" s="20"/>
      <x:c r="V1308" s="20"/>
      <x:c r="W1308" s="20"/>
      <x:c r="X1308" s="20"/>
    </x:row>
    <x:row r="1309" ht="15" hidden="0" customHeight="1">
      <x:c r="A1309" s="24" t="str">
        <x:v>PDX</x:v>
      </x:c>
      <x:c r="B1309" s="24" t="str">
        <x:v>MGH9183</x:v>
      </x:c>
      <x:c r="C1309" s="24" t="str">
        <x:v>distal</x:v>
      </x:c>
      <x:c r="D1309" s="24" t="n">
        <x:v>2787</x:v>
      </x:c>
      <x:c r="E1309" s="24" t="n">
        <x:v>14006</x:v>
      </x:c>
      <x:c r="F1309" s="24" t="n">
        <x:v>0.19898614879337426</x:v>
      </x:c>
      <x:c r="G1309" s="24" t="str">
        <x:v>promoter_then_exonic_then_intronic_then_distal</x:v>
      </x:c>
      <x:c r="H1309" s="20"/>
      <x:c r="I1309" s="20"/>
      <x:c r="J1309" s="20"/>
      <x:c r="K1309" s="20"/>
      <x:c r="L1309" s="20"/>
      <x:c r="M1309" s="20"/>
      <x:c r="N1309" s="20"/>
      <x:c r="O1309" s="20"/>
      <x:c r="P1309" s="20"/>
      <x:c r="Q1309" s="20"/>
      <x:c r="R1309" s="20"/>
      <x:c r="S1309" s="20"/>
      <x:c r="T1309" s="20"/>
      <x:c r="U1309" s="20"/>
      <x:c r="V1309" s="20"/>
      <x:c r="W1309" s="20"/>
      <x:c r="X1309" s="20"/>
    </x:row>
    <x:row r="1310" ht="15" hidden="0" customHeight="1">
      <x:c r="A1310" s="24" t="str">
        <x:v>PDX</x:v>
      </x:c>
      <x:c r="B1310" s="24" t="str">
        <x:v>MGH9243</x:v>
      </x:c>
      <x:c r="C1310" s="24" t="str">
        <x:v>promoter</x:v>
      </x:c>
      <x:c r="D1310" s="24" t="n">
        <x:v>0</x:v>
      </x:c>
      <x:c r="E1310" s="24" t="n">
        <x:v>0</x:v>
      </x:c>
      <x:c r="F1310" s="24"/>
      <x:c r="G1310" s="24" t="str">
        <x:v>promoter_then_exonic_then_intronic_then_distal</x:v>
      </x:c>
      <x:c r="H1310" s="20"/>
      <x:c r="I1310" s="20"/>
      <x:c r="J1310" s="20"/>
      <x:c r="K1310" s="20"/>
      <x:c r="L1310" s="20"/>
      <x:c r="M1310" s="20"/>
      <x:c r="N1310" s="20"/>
      <x:c r="O1310" s="20"/>
      <x:c r="P1310" s="20"/>
      <x:c r="Q1310" s="20"/>
      <x:c r="R1310" s="20"/>
      <x:c r="S1310" s="20"/>
      <x:c r="T1310" s="20"/>
      <x:c r="U1310" s="20"/>
      <x:c r="V1310" s="20"/>
      <x:c r="W1310" s="20"/>
      <x:c r="X1310" s="20"/>
    </x:row>
    <x:row r="1311" ht="15" hidden="0" customHeight="1">
      <x:c r="A1311" s="24" t="str">
        <x:v>PDX</x:v>
      </x:c>
      <x:c r="B1311" s="24" t="str">
        <x:v>MGH9243</x:v>
      </x:c>
      <x:c r="C1311" s="24" t="str">
        <x:v>exonic</x:v>
      </x:c>
      <x:c r="D1311" s="24" t="n">
        <x:v>0</x:v>
      </x:c>
      <x:c r="E1311" s="24" t="n">
        <x:v>0</x:v>
      </x:c>
      <x:c r="F1311" s="24"/>
      <x:c r="G1311" s="24" t="str">
        <x:v>promoter_then_exonic_then_intronic_then_distal</x:v>
      </x:c>
      <x:c r="H1311" s="20"/>
      <x:c r="I1311" s="20"/>
      <x:c r="J1311" s="20"/>
      <x:c r="K1311" s="20"/>
      <x:c r="L1311" s="20"/>
      <x:c r="M1311" s="20"/>
      <x:c r="N1311" s="20"/>
      <x:c r="O1311" s="20"/>
      <x:c r="P1311" s="20"/>
      <x:c r="Q1311" s="20"/>
      <x:c r="R1311" s="20"/>
      <x:c r="S1311" s="20"/>
      <x:c r="T1311" s="20"/>
      <x:c r="U1311" s="20"/>
      <x:c r="V1311" s="20"/>
      <x:c r="W1311" s="20"/>
      <x:c r="X1311" s="20"/>
    </x:row>
    <x:row r="1312" ht="15" hidden="0" customHeight="1">
      <x:c r="A1312" s="24" t="str">
        <x:v>PDX</x:v>
      </x:c>
      <x:c r="B1312" s="24" t="str">
        <x:v>MGH9243</x:v>
      </x:c>
      <x:c r="C1312" s="24" t="str">
        <x:v>intronic</x:v>
      </x:c>
      <x:c r="D1312" s="24" t="n">
        <x:v>0</x:v>
      </x:c>
      <x:c r="E1312" s="24" t="n">
        <x:v>0</x:v>
      </x:c>
      <x:c r="F1312" s="24"/>
      <x:c r="G1312" s="24" t="str">
        <x:v>promoter_then_exonic_then_intronic_then_distal</x:v>
      </x:c>
      <x:c r="H1312" s="20"/>
      <x:c r="I1312" s="20"/>
      <x:c r="J1312" s="20"/>
      <x:c r="K1312" s="20"/>
      <x:c r="L1312" s="20"/>
      <x:c r="M1312" s="20"/>
      <x:c r="N1312" s="20"/>
      <x:c r="O1312" s="20"/>
      <x:c r="P1312" s="20"/>
      <x:c r="Q1312" s="20"/>
      <x:c r="R1312" s="20"/>
      <x:c r="S1312" s="20"/>
      <x:c r="T1312" s="20"/>
      <x:c r="U1312" s="20"/>
      <x:c r="V1312" s="20"/>
      <x:c r="W1312" s="20"/>
      <x:c r="X1312" s="20"/>
    </x:row>
    <x:row r="1313" ht="15" hidden="0" customHeight="1">
      <x:c r="A1313" s="24" t="str">
        <x:v>PDX</x:v>
      </x:c>
      <x:c r="B1313" s="24" t="str">
        <x:v>MGH9243</x:v>
      </x:c>
      <x:c r="C1313" s="24" t="str">
        <x:v>distal</x:v>
      </x:c>
      <x:c r="D1313" s="24" t="n">
        <x:v>0</x:v>
      </x:c>
      <x:c r="E1313" s="24" t="n">
        <x:v>0</x:v>
      </x:c>
      <x:c r="F1313" s="24"/>
      <x:c r="G1313" s="24" t="str">
        <x:v>promoter_then_exonic_then_intronic_then_distal</x:v>
      </x:c>
      <x:c r="H1313" s="20"/>
      <x:c r="I1313" s="20"/>
      <x:c r="J1313" s="20"/>
      <x:c r="K1313" s="20"/>
      <x:c r="L1313" s="20"/>
      <x:c r="M1313" s="20"/>
      <x:c r="N1313" s="20"/>
      <x:c r="O1313" s="20"/>
      <x:c r="P1313" s="20"/>
      <x:c r="Q1313" s="20"/>
      <x:c r="R1313" s="20"/>
      <x:c r="S1313" s="20"/>
      <x:c r="T1313" s="20"/>
      <x:c r="U1313" s="20"/>
      <x:c r="V1313" s="20"/>
      <x:c r="W1313" s="20"/>
      <x:c r="X1313" s="20"/>
    </x:row>
    <x:row r="1314" ht="15" hidden="0" customHeight="1">
      <x:c r="A1314" s="24" t="str">
        <x:v>cell_line</x:v>
      </x:c>
      <x:c r="B1314" s="24" t="str">
        <x:v>A427</x:v>
      </x:c>
      <x:c r="C1314" s="24" t="str">
        <x:v>promoter</x:v>
      </x:c>
      <x:c r="D1314" s="24" t="n">
        <x:v>8410</x:v>
      </x:c>
      <x:c r="E1314" s="24" t="n">
        <x:v>12316</x:v>
      </x:c>
      <x:c r="F1314" s="24" t="n">
        <x:v>0.682851575186749</x:v>
      </x:c>
      <x:c r="G1314" s="24" t="str">
        <x:v>promoter_then_exonic_then_intronic_then_distal</x:v>
      </x:c>
      <x:c r="H1314" s="20"/>
      <x:c r="I1314" s="20"/>
      <x:c r="J1314" s="20"/>
      <x:c r="K1314" s="20"/>
      <x:c r="L1314" s="20"/>
      <x:c r="M1314" s="20"/>
      <x:c r="N1314" s="20"/>
      <x:c r="O1314" s="20"/>
      <x:c r="P1314" s="20"/>
      <x:c r="Q1314" s="20"/>
      <x:c r="R1314" s="20"/>
      <x:c r="S1314" s="20"/>
      <x:c r="T1314" s="20"/>
      <x:c r="U1314" s="20"/>
      <x:c r="V1314" s="20"/>
      <x:c r="W1314" s="20"/>
      <x:c r="X1314" s="20"/>
    </x:row>
    <x:row r="1315" ht="15" hidden="0" customHeight="1">
      <x:c r="A1315" s="24" t="str">
        <x:v>cell_line</x:v>
      </x:c>
      <x:c r="B1315" s="24" t="str">
        <x:v>A427</x:v>
      </x:c>
      <x:c r="C1315" s="24" t="str">
        <x:v>exonic</x:v>
      </x:c>
      <x:c r="D1315" s="24" t="n">
        <x:v>198</x:v>
      </x:c>
      <x:c r="E1315" s="24" t="n">
        <x:v>12316</x:v>
      </x:c>
      <x:c r="F1315" s="24" t="n">
        <x:v>0.016076648262422864</x:v>
      </x:c>
      <x:c r="G1315" s="24" t="str">
        <x:v>promoter_then_exonic_then_intronic_then_distal</x:v>
      </x:c>
      <x:c r="H1315" s="20"/>
      <x:c r="I1315" s="20"/>
      <x:c r="J1315" s="20"/>
      <x:c r="K1315" s="20"/>
      <x:c r="L1315" s="20"/>
      <x:c r="M1315" s="20"/>
      <x:c r="N1315" s="20"/>
      <x:c r="O1315" s="20"/>
      <x:c r="P1315" s="20"/>
      <x:c r="Q1315" s="20"/>
      <x:c r="R1315" s="20"/>
      <x:c r="S1315" s="20"/>
      <x:c r="T1315" s="20"/>
      <x:c r="U1315" s="20"/>
      <x:c r="V1315" s="20"/>
      <x:c r="W1315" s="20"/>
      <x:c r="X1315" s="20"/>
    </x:row>
    <x:row r="1316" ht="15" hidden="0" customHeight="1">
      <x:c r="A1316" s="24" t="str">
        <x:v>cell_line</x:v>
      </x:c>
      <x:c r="B1316" s="24" t="str">
        <x:v>A427</x:v>
      </x:c>
      <x:c r="C1316" s="24" t="str">
        <x:v>intronic</x:v>
      </x:c>
      <x:c r="D1316" s="24" t="n">
        <x:v>1369</x:v>
      </x:c>
      <x:c r="E1316" s="24" t="n">
        <x:v>12316</x:v>
      </x:c>
      <x:c r="F1316" s="24" t="n">
        <x:v>0.11115621955180253</x:v>
      </x:c>
      <x:c r="G1316" s="24" t="str">
        <x:v>promoter_then_exonic_then_intronic_then_distal</x:v>
      </x:c>
      <x:c r="H1316" s="20"/>
      <x:c r="I1316" s="20"/>
      <x:c r="J1316" s="20"/>
      <x:c r="K1316" s="20"/>
      <x:c r="L1316" s="20"/>
      <x:c r="M1316" s="20"/>
      <x:c r="N1316" s="20"/>
      <x:c r="O1316" s="20"/>
      <x:c r="P1316" s="20"/>
      <x:c r="Q1316" s="20"/>
      <x:c r="R1316" s="20"/>
      <x:c r="S1316" s="20"/>
      <x:c r="T1316" s="20"/>
      <x:c r="U1316" s="20"/>
      <x:c r="V1316" s="20"/>
      <x:c r="W1316" s="20"/>
      <x:c r="X1316" s="20"/>
    </x:row>
    <x:row r="1317" ht="15" hidden="0" customHeight="1">
      <x:c r="A1317" s="24" t="str">
        <x:v>cell_line</x:v>
      </x:c>
      <x:c r="B1317" s="24" t="str">
        <x:v>A427</x:v>
      </x:c>
      <x:c r="C1317" s="24" t="str">
        <x:v>distal</x:v>
      </x:c>
      <x:c r="D1317" s="24" t="n">
        <x:v>2339</x:v>
      </x:c>
      <x:c r="E1317" s="24" t="n">
        <x:v>12316</x:v>
      </x:c>
      <x:c r="F1317" s="24" t="n">
        <x:v>0.18991555699902565</x:v>
      </x:c>
      <x:c r="G1317" s="24" t="str">
        <x:v>promoter_then_exonic_then_intronic_then_distal</x:v>
      </x:c>
      <x:c r="H1317" s="20"/>
      <x:c r="I1317" s="20"/>
      <x:c r="J1317" s="20"/>
      <x:c r="K1317" s="20"/>
      <x:c r="L1317" s="20"/>
      <x:c r="M1317" s="20"/>
      <x:c r="N1317" s="20"/>
      <x:c r="O1317" s="20"/>
      <x:c r="P1317" s="20"/>
      <x:c r="Q1317" s="20"/>
      <x:c r="R1317" s="20"/>
      <x:c r="S1317" s="20"/>
      <x:c r="T1317" s="20"/>
      <x:c r="U1317" s="20"/>
      <x:c r="V1317" s="20"/>
      <x:c r="W1317" s="20"/>
      <x:c r="X1317" s="20"/>
    </x:row>
    <x:row r="1318" ht="15" hidden="0" customHeight="1">
      <x:c r="A1318" s="24" t="str">
        <x:v>cell_line</x:v>
      </x:c>
      <x:c r="B1318" s="24" t="str">
        <x:v>A549</x:v>
      </x:c>
      <x:c r="C1318" s="24" t="str">
        <x:v>promoter</x:v>
      </x:c>
      <x:c r="D1318" s="24" t="n">
        <x:v>5908</x:v>
      </x:c>
      <x:c r="E1318" s="24" t="n">
        <x:v>11364</x:v>
      </x:c>
      <x:c r="F1318" s="24" t="n">
        <x:v>0.5198873636043646</x:v>
      </x:c>
      <x:c r="G1318" s="24" t="str">
        <x:v>promoter_then_exonic_then_intronic_then_distal</x:v>
      </x:c>
      <x:c r="H1318" s="20"/>
      <x:c r="I1318" s="20"/>
      <x:c r="J1318" s="20"/>
      <x:c r="K1318" s="20"/>
      <x:c r="L1318" s="20"/>
      <x:c r="M1318" s="20"/>
      <x:c r="N1318" s="20"/>
      <x:c r="O1318" s="20"/>
      <x:c r="P1318" s="20"/>
      <x:c r="Q1318" s="20"/>
      <x:c r="R1318" s="20"/>
      <x:c r="S1318" s="20"/>
      <x:c r="T1318" s="20"/>
      <x:c r="U1318" s="20"/>
      <x:c r="V1318" s="20"/>
      <x:c r="W1318" s="20"/>
      <x:c r="X1318" s="20"/>
    </x:row>
    <x:row r="1319" ht="15" hidden="0" customHeight="1">
      <x:c r="A1319" s="24" t="str">
        <x:v>cell_line</x:v>
      </x:c>
      <x:c r="B1319" s="24" t="str">
        <x:v>A549</x:v>
      </x:c>
      <x:c r="C1319" s="24" t="str">
        <x:v>exonic</x:v>
      </x:c>
      <x:c r="D1319" s="24" t="n">
        <x:v>302</x:v>
      </x:c>
      <x:c r="E1319" s="24" t="n">
        <x:v>11364</x:v>
      </x:c>
      <x:c r="F1319" s="24" t="n">
        <x:v>0.026575149595212955</x:v>
      </x:c>
      <x:c r="G1319" s="24" t="str">
        <x:v>promoter_then_exonic_then_intronic_then_distal</x:v>
      </x:c>
      <x:c r="H1319" s="20"/>
      <x:c r="I1319" s="20"/>
      <x:c r="J1319" s="20"/>
      <x:c r="K1319" s="20"/>
      <x:c r="L1319" s="20"/>
      <x:c r="M1319" s="20"/>
      <x:c r="N1319" s="20"/>
      <x:c r="O1319" s="20"/>
      <x:c r="P1319" s="20"/>
      <x:c r="Q1319" s="20"/>
      <x:c r="R1319" s="20"/>
      <x:c r="S1319" s="20"/>
      <x:c r="T1319" s="20"/>
      <x:c r="U1319" s="20"/>
      <x:c r="V1319" s="20"/>
      <x:c r="W1319" s="20"/>
      <x:c r="X1319" s="20"/>
    </x:row>
    <x:row r="1320" ht="15" hidden="0" customHeight="1">
      <x:c r="A1320" s="24" t="str">
        <x:v>cell_line</x:v>
      </x:c>
      <x:c r="B1320" s="24" t="str">
        <x:v>A549</x:v>
      </x:c>
      <x:c r="C1320" s="24" t="str">
        <x:v>intronic</x:v>
      </x:c>
      <x:c r="D1320" s="24" t="n">
        <x:v>2270</x:v>
      </x:c>
      <x:c r="E1320" s="24" t="n">
        <x:v>11364</x:v>
      </x:c>
      <x:c r="F1320" s="24" t="n">
        <x:v>0.19975360788454768</x:v>
      </x:c>
      <x:c r="G1320" s="24" t="str">
        <x:v>promoter_then_exonic_then_intronic_then_distal</x:v>
      </x:c>
      <x:c r="H1320" s="20"/>
      <x:c r="I1320" s="20"/>
      <x:c r="J1320" s="20"/>
      <x:c r="K1320" s="20"/>
      <x:c r="L1320" s="20"/>
      <x:c r="M1320" s="20"/>
      <x:c r="N1320" s="20"/>
      <x:c r="O1320" s="20"/>
      <x:c r="P1320" s="20"/>
      <x:c r="Q1320" s="20"/>
      <x:c r="R1320" s="20"/>
      <x:c r="S1320" s="20"/>
      <x:c r="T1320" s="20"/>
      <x:c r="U1320" s="20"/>
      <x:c r="V1320" s="20"/>
      <x:c r="W1320" s="20"/>
      <x:c r="X1320" s="20"/>
    </x:row>
    <x:row r="1321" ht="15" hidden="0" customHeight="1">
      <x:c r="A1321" s="24" t="str">
        <x:v>cell_line</x:v>
      </x:c>
      <x:c r="B1321" s="24" t="str">
        <x:v>A549</x:v>
      </x:c>
      <x:c r="C1321" s="24" t="str">
        <x:v>distal</x:v>
      </x:c>
      <x:c r="D1321" s="24" t="n">
        <x:v>2884</x:v>
      </x:c>
      <x:c r="E1321" s="24" t="n">
        <x:v>11364</x:v>
      </x:c>
      <x:c r="F1321" s="24" t="n">
        <x:v>0.25378387891587467</x:v>
      </x:c>
      <x:c r="G1321" s="24" t="str">
        <x:v>promoter_then_exonic_then_intronic_then_distal</x:v>
      </x:c>
      <x:c r="H1321" s="20"/>
      <x:c r="I1321" s="20"/>
      <x:c r="J1321" s="20"/>
      <x:c r="K1321" s="20"/>
      <x:c r="L1321" s="20"/>
      <x:c r="M1321" s="20"/>
      <x:c r="N1321" s="20"/>
      <x:c r="O1321" s="20"/>
      <x:c r="P1321" s="20"/>
      <x:c r="Q1321" s="20"/>
      <x:c r="R1321" s="20"/>
      <x:c r="S1321" s="20"/>
      <x:c r="T1321" s="20"/>
      <x:c r="U1321" s="20"/>
      <x:c r="V1321" s="20"/>
      <x:c r="W1321" s="20"/>
      <x:c r="X1321" s="20"/>
    </x:row>
    <x:row r="1322" ht="15" hidden="0" customHeight="1">
      <x:c r="A1322" s="24" t="str">
        <x:v>cell_line</x:v>
      </x:c>
      <x:c r="B1322" s="24" t="str">
        <x:v>ABC-1</x:v>
      </x:c>
      <x:c r="C1322" s="24" t="str">
        <x:v>promoter</x:v>
      </x:c>
      <x:c r="D1322" s="24" t="n">
        <x:v>5346</x:v>
      </x:c>
      <x:c r="E1322" s="24" t="n">
        <x:v>11453</x:v>
      </x:c>
      <x:c r="F1322" s="24" t="n">
        <x:v>0.466777263599057</x:v>
      </x:c>
      <x:c r="G1322" s="24" t="str">
        <x:v>promoter_then_exonic_then_intronic_then_distal</x:v>
      </x:c>
      <x:c r="H1322" s="20"/>
      <x:c r="I1322" s="20"/>
      <x:c r="J1322" s="20"/>
      <x:c r="K1322" s="20"/>
      <x:c r="L1322" s="20"/>
      <x:c r="M1322" s="20"/>
      <x:c r="N1322" s="20"/>
      <x:c r="O1322" s="20"/>
      <x:c r="P1322" s="20"/>
      <x:c r="Q1322" s="20"/>
      <x:c r="R1322" s="20"/>
      <x:c r="S1322" s="20"/>
      <x:c r="T1322" s="20"/>
      <x:c r="U1322" s="20"/>
      <x:c r="V1322" s="20"/>
      <x:c r="W1322" s="20"/>
      <x:c r="X1322" s="20"/>
    </x:row>
    <x:row r="1323" ht="15" hidden="0" customHeight="1">
      <x:c r="A1323" s="24" t="str">
        <x:v>cell_line</x:v>
      </x:c>
      <x:c r="B1323" s="24" t="str">
        <x:v>ABC-1</x:v>
      </x:c>
      <x:c r="C1323" s="24" t="str">
        <x:v>exonic</x:v>
      </x:c>
      <x:c r="D1323" s="24" t="n">
        <x:v>210</x:v>
      </x:c>
      <x:c r="E1323" s="24" t="n">
        <x:v>11453</x:v>
      </x:c>
      <x:c r="F1323" s="24" t="n">
        <x:v>0.01833580721208417</x:v>
      </x:c>
      <x:c r="G1323" s="24" t="str">
        <x:v>promoter_then_exonic_then_intronic_then_distal</x:v>
      </x:c>
      <x:c r="H1323" s="20"/>
      <x:c r="I1323" s="20"/>
      <x:c r="J1323" s="20"/>
      <x:c r="K1323" s="20"/>
      <x:c r="L1323" s="20"/>
      <x:c r="M1323" s="20"/>
      <x:c r="N1323" s="20"/>
      <x:c r="O1323" s="20"/>
      <x:c r="P1323" s="20"/>
      <x:c r="Q1323" s="20"/>
      <x:c r="R1323" s="20"/>
      <x:c r="S1323" s="20"/>
      <x:c r="T1323" s="20"/>
      <x:c r="U1323" s="20"/>
      <x:c r="V1323" s="20"/>
      <x:c r="W1323" s="20"/>
      <x:c r="X1323" s="20"/>
    </x:row>
    <x:row r="1324" ht="15" hidden="0" customHeight="1">
      <x:c r="A1324" s="24" t="str">
        <x:v>cell_line</x:v>
      </x:c>
      <x:c r="B1324" s="24" t="str">
        <x:v>ABC-1</x:v>
      </x:c>
      <x:c r="C1324" s="24" t="str">
        <x:v>intronic</x:v>
      </x:c>
      <x:c r="D1324" s="24" t="n">
        <x:v>2526</x:v>
      </x:c>
      <x:c r="E1324" s="24" t="n">
        <x:v>11453</x:v>
      </x:c>
      <x:c r="F1324" s="24" t="n">
        <x:v>0.2205535667510696</x:v>
      </x:c>
      <x:c r="G1324" s="24" t="str">
        <x:v>promoter_then_exonic_then_intronic_then_distal</x:v>
      </x:c>
      <x:c r="H1324" s="20"/>
      <x:c r="I1324" s="20"/>
      <x:c r="J1324" s="20"/>
      <x:c r="K1324" s="20"/>
      <x:c r="L1324" s="20"/>
      <x:c r="M1324" s="20"/>
      <x:c r="N1324" s="20"/>
      <x:c r="O1324" s="20"/>
      <x:c r="P1324" s="20"/>
      <x:c r="Q1324" s="20"/>
      <x:c r="R1324" s="20"/>
      <x:c r="S1324" s="20"/>
      <x:c r="T1324" s="20"/>
      <x:c r="U1324" s="20"/>
      <x:c r="V1324" s="20"/>
      <x:c r="W1324" s="20"/>
      <x:c r="X1324" s="20"/>
    </x:row>
    <x:row r="1325" ht="15" hidden="0" customHeight="1">
      <x:c r="A1325" s="24" t="str">
        <x:v>cell_line</x:v>
      </x:c>
      <x:c r="B1325" s="24" t="str">
        <x:v>ABC-1</x:v>
      </x:c>
      <x:c r="C1325" s="24" t="str">
        <x:v>distal</x:v>
      </x:c>
      <x:c r="D1325" s="24" t="n">
        <x:v>3371</x:v>
      </x:c>
      <x:c r="E1325" s="24" t="n">
        <x:v>11453</x:v>
      </x:c>
      <x:c r="F1325" s="24" t="n">
        <x:v>0.29433336243778924</x:v>
      </x:c>
      <x:c r="G1325" s="24" t="str">
        <x:v>promoter_then_exonic_then_intronic_then_distal</x:v>
      </x:c>
      <x:c r="H1325" s="20"/>
      <x:c r="I1325" s="20"/>
      <x:c r="J1325" s="20"/>
      <x:c r="K1325" s="20"/>
      <x:c r="L1325" s="20"/>
      <x:c r="M1325" s="20"/>
      <x:c r="N1325" s="20"/>
      <x:c r="O1325" s="20"/>
      <x:c r="P1325" s="20"/>
      <x:c r="Q1325" s="20"/>
      <x:c r="R1325" s="20"/>
      <x:c r="S1325" s="20"/>
      <x:c r="T1325" s="20"/>
      <x:c r="U1325" s="20"/>
      <x:c r="V1325" s="20"/>
      <x:c r="W1325" s="20"/>
      <x:c r="X1325" s="20"/>
    </x:row>
    <x:row r="1326" ht="15" hidden="0" customHeight="1">
      <x:c r="A1326" s="24" t="str">
        <x:v>cell_line</x:v>
      </x:c>
      <x:c r="B1326" s="24" t="str">
        <x:v>H1648</x:v>
      </x:c>
      <x:c r="C1326" s="24" t="str">
        <x:v>promoter</x:v>
      </x:c>
      <x:c r="D1326" s="24" t="n">
        <x:v>5071</x:v>
      </x:c>
      <x:c r="E1326" s="24" t="n">
        <x:v>9413</x:v>
      </x:c>
      <x:c r="F1326" s="24" t="n">
        <x:v>0.5387230426006586</x:v>
      </x:c>
      <x:c r="G1326" s="24" t="str">
        <x:v>promoter_then_exonic_then_intronic_then_distal</x:v>
      </x:c>
      <x:c r="H1326" s="20"/>
      <x:c r="I1326" s="20"/>
      <x:c r="J1326" s="20"/>
      <x:c r="K1326" s="20"/>
      <x:c r="L1326" s="20"/>
      <x:c r="M1326" s="20"/>
      <x:c r="N1326" s="20"/>
      <x:c r="O1326" s="20"/>
      <x:c r="P1326" s="20"/>
      <x:c r="Q1326" s="20"/>
      <x:c r="R1326" s="20"/>
      <x:c r="S1326" s="20"/>
      <x:c r="T1326" s="20"/>
      <x:c r="U1326" s="20"/>
      <x:c r="V1326" s="20"/>
      <x:c r="W1326" s="20"/>
      <x:c r="X1326" s="20"/>
    </x:row>
    <x:row r="1327" ht="15" hidden="0" customHeight="1">
      <x:c r="A1327" s="24" t="str">
        <x:v>cell_line</x:v>
      </x:c>
      <x:c r="B1327" s="24" t="str">
        <x:v>H1648</x:v>
      </x:c>
      <x:c r="C1327" s="24" t="str">
        <x:v>exonic</x:v>
      </x:c>
      <x:c r="D1327" s="24" t="n">
        <x:v>158</x:v>
      </x:c>
      <x:c r="E1327" s="24" t="n">
        <x:v>9413</x:v>
      </x:c>
      <x:c r="F1327" s="24" t="n">
        <x:v>0.016785296929777968</x:v>
      </x:c>
      <x:c r="G1327" s="24" t="str">
        <x:v>promoter_then_exonic_then_intronic_then_distal</x:v>
      </x:c>
      <x:c r="H1327" s="20"/>
      <x:c r="I1327" s="20"/>
      <x:c r="J1327" s="20"/>
      <x:c r="K1327" s="20"/>
      <x:c r="L1327" s="20"/>
      <x:c r="M1327" s="20"/>
      <x:c r="N1327" s="20"/>
      <x:c r="O1327" s="20"/>
      <x:c r="P1327" s="20"/>
      <x:c r="Q1327" s="20"/>
      <x:c r="R1327" s="20"/>
      <x:c r="S1327" s="20"/>
      <x:c r="T1327" s="20"/>
      <x:c r="U1327" s="20"/>
      <x:c r="V1327" s="20"/>
      <x:c r="W1327" s="20"/>
      <x:c r="X1327" s="20"/>
    </x:row>
    <x:row r="1328" ht="15" hidden="0" customHeight="1">
      <x:c r="A1328" s="24" t="str">
        <x:v>cell_line</x:v>
      </x:c>
      <x:c r="B1328" s="24" t="str">
        <x:v>H1648</x:v>
      </x:c>
      <x:c r="C1328" s="24" t="str">
        <x:v>intronic</x:v>
      </x:c>
      <x:c r="D1328" s="24" t="n">
        <x:v>1798</x:v>
      </x:c>
      <x:c r="E1328" s="24" t="n">
        <x:v>9413</x:v>
      </x:c>
      <x:c r="F1328" s="24" t="n">
        <x:v>0.19101242961861256</x:v>
      </x:c>
      <x:c r="G1328" s="24" t="str">
        <x:v>promoter_then_exonic_then_intronic_then_distal</x:v>
      </x:c>
      <x:c r="H1328" s="20"/>
      <x:c r="I1328" s="20"/>
      <x:c r="J1328" s="20"/>
      <x:c r="K1328" s="20"/>
      <x:c r="L1328" s="20"/>
      <x:c r="M1328" s="20"/>
      <x:c r="N1328" s="20"/>
      <x:c r="O1328" s="20"/>
      <x:c r="P1328" s="20"/>
      <x:c r="Q1328" s="20"/>
      <x:c r="R1328" s="20"/>
      <x:c r="S1328" s="20"/>
      <x:c r="T1328" s="20"/>
      <x:c r="U1328" s="20"/>
      <x:c r="V1328" s="20"/>
      <x:c r="W1328" s="20"/>
      <x:c r="X1328" s="20"/>
    </x:row>
    <x:row r="1329" ht="15" hidden="0" customHeight="1">
      <x:c r="A1329" s="24" t="str">
        <x:v>cell_line</x:v>
      </x:c>
      <x:c r="B1329" s="24" t="str">
        <x:v>H1648</x:v>
      </x:c>
      <x:c r="C1329" s="24" t="str">
        <x:v>distal</x:v>
      </x:c>
      <x:c r="D1329" s="24" t="n">
        <x:v>2386</x:v>
      </x:c>
      <x:c r="E1329" s="24" t="n">
        <x:v>9413</x:v>
      </x:c>
      <x:c r="F1329" s="24" t="n">
        <x:v>0.2534792308509508</x:v>
      </x:c>
      <x:c r="G1329" s="24" t="str">
        <x:v>promoter_then_exonic_then_intronic_then_distal</x:v>
      </x:c>
      <x:c r="H1329" s="20"/>
      <x:c r="I1329" s="20"/>
      <x:c r="J1329" s="20"/>
      <x:c r="K1329" s="20"/>
      <x:c r="L1329" s="20"/>
      <x:c r="M1329" s="20"/>
      <x:c r="N1329" s="20"/>
      <x:c r="O1329" s="20"/>
      <x:c r="P1329" s="20"/>
      <x:c r="Q1329" s="20"/>
      <x:c r="R1329" s="20"/>
      <x:c r="S1329" s="20"/>
      <x:c r="T1329" s="20"/>
      <x:c r="U1329" s="20"/>
      <x:c r="V1329" s="20"/>
      <x:c r="W1329" s="20"/>
      <x:c r="X1329" s="20"/>
    </x:row>
    <x:row r="1330" ht="15" hidden="0" customHeight="1">
      <x:c r="A1330" s="24" t="str">
        <x:v>cell_line</x:v>
      </x:c>
      <x:c r="B1330" s="24" t="str">
        <x:v>H1650</x:v>
      </x:c>
      <x:c r="C1330" s="24" t="str">
        <x:v>promoter</x:v>
      </x:c>
      <x:c r="D1330" s="24" t="n">
        <x:v>2357</x:v>
      </x:c>
      <x:c r="E1330" s="24" t="n">
        <x:v>4494</x:v>
      </x:c>
      <x:c r="F1330" s="24" t="n">
        <x:v>0.5244770805518469</x:v>
      </x:c>
      <x:c r="G1330" s="24" t="str">
        <x:v>promoter_then_exonic_then_intronic_then_distal</x:v>
      </x:c>
      <x:c r="H1330" s="20"/>
      <x:c r="I1330" s="20"/>
      <x:c r="J1330" s="20"/>
      <x:c r="K1330" s="20"/>
      <x:c r="L1330" s="20"/>
      <x:c r="M1330" s="20"/>
      <x:c r="N1330" s="20"/>
      <x:c r="O1330" s="20"/>
      <x:c r="P1330" s="20"/>
      <x:c r="Q1330" s="20"/>
      <x:c r="R1330" s="20"/>
      <x:c r="S1330" s="20"/>
      <x:c r="T1330" s="20"/>
      <x:c r="U1330" s="20"/>
      <x:c r="V1330" s="20"/>
      <x:c r="W1330" s="20"/>
      <x:c r="X1330" s="20"/>
    </x:row>
    <x:row r="1331" ht="15" hidden="0" customHeight="1">
      <x:c r="A1331" s="24" t="str">
        <x:v>cell_line</x:v>
      </x:c>
      <x:c r="B1331" s="24" t="str">
        <x:v>H1650</x:v>
      </x:c>
      <x:c r="C1331" s="24" t="str">
        <x:v>exonic</x:v>
      </x:c>
      <x:c r="D1331" s="24" t="n">
        <x:v>83</x:v>
      </x:c>
      <x:c r="E1331" s="24" t="n">
        <x:v>4494</x:v>
      </x:c>
      <x:c r="F1331" s="24" t="n">
        <x:v>0.01846906987093903</x:v>
      </x:c>
      <x:c r="G1331" s="24" t="str">
        <x:v>promoter_then_exonic_then_intronic_then_distal</x:v>
      </x:c>
      <x:c r="H1331" s="20"/>
      <x:c r="I1331" s="20"/>
      <x:c r="J1331" s="20"/>
      <x:c r="K1331" s="20"/>
      <x:c r="L1331" s="20"/>
      <x:c r="M1331" s="20"/>
      <x:c r="N1331" s="20"/>
      <x:c r="O1331" s="20"/>
      <x:c r="P1331" s="20"/>
      <x:c r="Q1331" s="20"/>
      <x:c r="R1331" s="20"/>
      <x:c r="S1331" s="20"/>
      <x:c r="T1331" s="20"/>
      <x:c r="U1331" s="20"/>
      <x:c r="V1331" s="20"/>
      <x:c r="W1331" s="20"/>
      <x:c r="X1331" s="20"/>
    </x:row>
    <x:row r="1332" ht="15" hidden="0" customHeight="1">
      <x:c r="A1332" s="24" t="str">
        <x:v>cell_line</x:v>
      </x:c>
      <x:c r="B1332" s="24" t="str">
        <x:v>H1650</x:v>
      </x:c>
      <x:c r="C1332" s="24" t="str">
        <x:v>intronic</x:v>
      </x:c>
      <x:c r="D1332" s="24" t="n">
        <x:v>881</x:v>
      </x:c>
      <x:c r="E1332" s="24" t="n">
        <x:v>4494</x:v>
      </x:c>
      <x:c r="F1332" s="24" t="n">
        <x:v>0.19603916332888296</x:v>
      </x:c>
      <x:c r="G1332" s="24" t="str">
        <x:v>promoter_then_exonic_then_intronic_then_distal</x:v>
      </x:c>
      <x:c r="H1332" s="20"/>
      <x:c r="I1332" s="20"/>
      <x:c r="J1332" s="20"/>
      <x:c r="K1332" s="20"/>
      <x:c r="L1332" s="20"/>
      <x:c r="M1332" s="20"/>
      <x:c r="N1332" s="20"/>
      <x:c r="O1332" s="20"/>
      <x:c r="P1332" s="20"/>
      <x:c r="Q1332" s="20"/>
      <x:c r="R1332" s="20"/>
      <x:c r="S1332" s="20"/>
      <x:c r="T1332" s="20"/>
      <x:c r="U1332" s="20"/>
      <x:c r="V1332" s="20"/>
      <x:c r="W1332" s="20"/>
      <x:c r="X1332" s="20"/>
    </x:row>
    <x:row r="1333" ht="15" hidden="0" customHeight="1">
      <x:c r="A1333" s="24" t="str">
        <x:v>cell_line</x:v>
      </x:c>
      <x:c r="B1333" s="24" t="str">
        <x:v>H1650</x:v>
      </x:c>
      <x:c r="C1333" s="24" t="str">
        <x:v>distal</x:v>
      </x:c>
      <x:c r="D1333" s="24" t="n">
        <x:v>1173</x:v>
      </x:c>
      <x:c r="E1333" s="24" t="n">
        <x:v>4494</x:v>
      </x:c>
      <x:c r="F1333" s="24" t="n">
        <x:v>0.26101468624833113</x:v>
      </x:c>
      <x:c r="G1333" s="24" t="str">
        <x:v>promoter_then_exonic_then_intronic_then_distal</x:v>
      </x:c>
      <x:c r="H1333" s="20"/>
      <x:c r="I1333" s="20"/>
      <x:c r="J1333" s="20"/>
      <x:c r="K1333" s="20"/>
      <x:c r="L1333" s="20"/>
      <x:c r="M1333" s="20"/>
      <x:c r="N1333" s="20"/>
      <x:c r="O1333" s="20"/>
      <x:c r="P1333" s="20"/>
      <x:c r="Q1333" s="20"/>
      <x:c r="R1333" s="20"/>
      <x:c r="S1333" s="20"/>
      <x:c r="T1333" s="20"/>
      <x:c r="U1333" s="20"/>
      <x:c r="V1333" s="20"/>
      <x:c r="W1333" s="20"/>
      <x:c r="X1333" s="20"/>
    </x:row>
    <x:row r="1334" ht="15" hidden="0" customHeight="1">
      <x:c r="A1334" s="24" t="str">
        <x:v>cell_line</x:v>
      </x:c>
      <x:c r="B1334" s="24" t="str">
        <x:v>H1819</x:v>
      </x:c>
      <x:c r="C1334" s="24" t="str">
        <x:v>promoter</x:v>
      </x:c>
      <x:c r="D1334" s="24" t="n">
        <x:v>4539</x:v>
      </x:c>
      <x:c r="E1334" s="24" t="n">
        <x:v>6754</x:v>
      </x:c>
      <x:c r="F1334" s="24" t="n">
        <x:v>0.6720461948474977</x:v>
      </x:c>
      <x:c r="G1334" s="24" t="str">
        <x:v>promoter_then_exonic_then_intronic_then_distal</x:v>
      </x:c>
      <x:c r="H1334" s="20"/>
      <x:c r="I1334" s="20"/>
      <x:c r="J1334" s="20"/>
      <x:c r="K1334" s="20"/>
      <x:c r="L1334" s="20"/>
      <x:c r="M1334" s="20"/>
      <x:c r="N1334" s="20"/>
      <x:c r="O1334" s="20"/>
      <x:c r="P1334" s="20"/>
      <x:c r="Q1334" s="20"/>
      <x:c r="R1334" s="20"/>
      <x:c r="S1334" s="20"/>
      <x:c r="T1334" s="20"/>
      <x:c r="U1334" s="20"/>
      <x:c r="V1334" s="20"/>
      <x:c r="W1334" s="20"/>
      <x:c r="X1334" s="20"/>
    </x:row>
    <x:row r="1335" ht="15" hidden="0" customHeight="1">
      <x:c r="A1335" s="24" t="str">
        <x:v>cell_line</x:v>
      </x:c>
      <x:c r="B1335" s="24" t="str">
        <x:v>H1819</x:v>
      </x:c>
      <x:c r="C1335" s="24" t="str">
        <x:v>exonic</x:v>
      </x:c>
      <x:c r="D1335" s="24" t="n">
        <x:v>93</x:v>
      </x:c>
      <x:c r="E1335" s="24" t="n">
        <x:v>6754</x:v>
      </x:c>
      <x:c r="F1335" s="24" t="n">
        <x:v>0.013769618004145692</x:v>
      </x:c>
      <x:c r="G1335" s="24" t="str">
        <x:v>promoter_then_exonic_then_intronic_then_distal</x:v>
      </x:c>
      <x:c r="H1335" s="20"/>
      <x:c r="I1335" s="20"/>
      <x:c r="J1335" s="20"/>
      <x:c r="K1335" s="20"/>
      <x:c r="L1335" s="20"/>
      <x:c r="M1335" s="20"/>
      <x:c r="N1335" s="20"/>
      <x:c r="O1335" s="20"/>
      <x:c r="P1335" s="20"/>
      <x:c r="Q1335" s="20"/>
      <x:c r="R1335" s="20"/>
      <x:c r="S1335" s="20"/>
      <x:c r="T1335" s="20"/>
      <x:c r="U1335" s="20"/>
      <x:c r="V1335" s="20"/>
      <x:c r="W1335" s="20"/>
      <x:c r="X1335" s="20"/>
    </x:row>
    <x:row r="1336" ht="15" hidden="0" customHeight="1">
      <x:c r="A1336" s="24" t="str">
        <x:v>cell_line</x:v>
      </x:c>
      <x:c r="B1336" s="24" t="str">
        <x:v>H1819</x:v>
      </x:c>
      <x:c r="C1336" s="24" t="str">
        <x:v>intronic</x:v>
      </x:c>
      <x:c r="D1336" s="24" t="n">
        <x:v>901</x:v>
      </x:c>
      <x:c r="E1336" s="24" t="n">
        <x:v>6754</x:v>
      </x:c>
      <x:c r="F1336" s="24" t="n">
        <x:v>0.1334024281907018</x:v>
      </x:c>
      <x:c r="G1336" s="24" t="str">
        <x:v>promoter_then_exonic_then_intronic_then_distal</x:v>
      </x:c>
      <x:c r="H1336" s="20"/>
      <x:c r="I1336" s="20"/>
      <x:c r="J1336" s="20"/>
      <x:c r="K1336" s="20"/>
      <x:c r="L1336" s="20"/>
      <x:c r="M1336" s="20"/>
      <x:c r="N1336" s="20"/>
      <x:c r="O1336" s="20"/>
      <x:c r="P1336" s="20"/>
      <x:c r="Q1336" s="20"/>
      <x:c r="R1336" s="20"/>
      <x:c r="S1336" s="20"/>
      <x:c r="T1336" s="20"/>
      <x:c r="U1336" s="20"/>
      <x:c r="V1336" s="20"/>
      <x:c r="W1336" s="20"/>
      <x:c r="X1336" s="20"/>
    </x:row>
    <x:row r="1337" ht="15" hidden="0" customHeight="1">
      <x:c r="A1337" s="24" t="str">
        <x:v>cell_line</x:v>
      </x:c>
      <x:c r="B1337" s="24" t="str">
        <x:v>H1819</x:v>
      </x:c>
      <x:c r="C1337" s="24" t="str">
        <x:v>distal</x:v>
      </x:c>
      <x:c r="D1337" s="24" t="n">
        <x:v>1221</x:v>
      </x:c>
      <x:c r="E1337" s="24" t="n">
        <x:v>6754</x:v>
      </x:c>
      <x:c r="F1337" s="24" t="n">
        <x:v>0.18078175895765472</x:v>
      </x:c>
      <x:c r="G1337" s="24" t="str">
        <x:v>promoter_then_exonic_then_intronic_then_distal</x:v>
      </x:c>
      <x:c r="H1337" s="20"/>
      <x:c r="I1337" s="20"/>
      <x:c r="J1337" s="20"/>
      <x:c r="K1337" s="20"/>
      <x:c r="L1337" s="20"/>
      <x:c r="M1337" s="20"/>
      <x:c r="N1337" s="20"/>
      <x:c r="O1337" s="20"/>
      <x:c r="P1337" s="20"/>
      <x:c r="Q1337" s="20"/>
      <x:c r="R1337" s="20"/>
      <x:c r="S1337" s="20"/>
      <x:c r="T1337" s="20"/>
      <x:c r="U1337" s="20"/>
      <x:c r="V1337" s="20"/>
      <x:c r="W1337" s="20"/>
      <x:c r="X1337" s="20"/>
    </x:row>
    <x:row r="1338" ht="15" hidden="0" customHeight="1">
      <x:c r="A1338" s="24" t="str">
        <x:v>cell_line</x:v>
      </x:c>
      <x:c r="B1338" s="24" t="str">
        <x:v>H1975</x:v>
      </x:c>
      <x:c r="C1338" s="24" t="str">
        <x:v>promoter</x:v>
      </x:c>
      <x:c r="D1338" s="24" t="n">
        <x:v>12314</x:v>
      </x:c>
      <x:c r="E1338" s="24" t="n">
        <x:v>34781</x:v>
      </x:c>
      <x:c r="F1338" s="24" t="n">
        <x:v>0.354043874529197</x:v>
      </x:c>
      <x:c r="G1338" s="24" t="str">
        <x:v>promoter_then_exonic_then_intronic_then_distal</x:v>
      </x:c>
      <x:c r="H1338" s="20"/>
      <x:c r="I1338" s="20"/>
      <x:c r="J1338" s="20"/>
      <x:c r="K1338" s="20"/>
      <x:c r="L1338" s="20"/>
      <x:c r="M1338" s="20"/>
      <x:c r="N1338" s="20"/>
      <x:c r="O1338" s="20"/>
      <x:c r="P1338" s="20"/>
      <x:c r="Q1338" s="20"/>
      <x:c r="R1338" s="20"/>
      <x:c r="S1338" s="20"/>
      <x:c r="T1338" s="20"/>
      <x:c r="U1338" s="20"/>
      <x:c r="V1338" s="20"/>
      <x:c r="W1338" s="20"/>
      <x:c r="X1338" s="20"/>
    </x:row>
    <x:row r="1339" ht="15" hidden="0" customHeight="1">
      <x:c r="A1339" s="24" t="str">
        <x:v>cell_line</x:v>
      </x:c>
      <x:c r="B1339" s="24" t="str">
        <x:v>H1975</x:v>
      </x:c>
      <x:c r="C1339" s="24" t="str">
        <x:v>exonic</x:v>
      </x:c>
      <x:c r="D1339" s="24" t="n">
        <x:v>1172</x:v>
      </x:c>
      <x:c r="E1339" s="24" t="n">
        <x:v>34781</x:v>
      </x:c>
      <x:c r="F1339" s="24" t="n">
        <x:v>0.03369655846582904</x:v>
      </x:c>
      <x:c r="G1339" s="24" t="str">
        <x:v>promoter_then_exonic_then_intronic_then_distal</x:v>
      </x:c>
      <x:c r="H1339" s="20"/>
      <x:c r="I1339" s="20"/>
      <x:c r="J1339" s="20"/>
      <x:c r="K1339" s="20"/>
      <x:c r="L1339" s="20"/>
      <x:c r="M1339" s="20"/>
      <x:c r="N1339" s="20"/>
      <x:c r="O1339" s="20"/>
      <x:c r="P1339" s="20"/>
      <x:c r="Q1339" s="20"/>
      <x:c r="R1339" s="20"/>
      <x:c r="S1339" s="20"/>
      <x:c r="T1339" s="20"/>
      <x:c r="U1339" s="20"/>
      <x:c r="V1339" s="20"/>
      <x:c r="W1339" s="20"/>
      <x:c r="X1339" s="20"/>
    </x:row>
    <x:row r="1340" ht="15" hidden="0" customHeight="1">
      <x:c r="A1340" s="24" t="str">
        <x:v>cell_line</x:v>
      </x:c>
      <x:c r="B1340" s="24" t="str">
        <x:v>H1975</x:v>
      </x:c>
      <x:c r="C1340" s="24" t="str">
        <x:v>intronic</x:v>
      </x:c>
      <x:c r="D1340" s="24" t="n">
        <x:v>10212</x:v>
      </x:c>
      <x:c r="E1340" s="24" t="n">
        <x:v>34781</x:v>
      </x:c>
      <x:c r="F1340" s="24" t="n">
        <x:v>0.2936085793967971</x:v>
      </x:c>
      <x:c r="G1340" s="24" t="str">
        <x:v>promoter_then_exonic_then_intronic_then_distal</x:v>
      </x:c>
      <x:c r="H1340" s="20"/>
      <x:c r="I1340" s="20"/>
      <x:c r="J1340" s="20"/>
      <x:c r="K1340" s="20"/>
      <x:c r="L1340" s="20"/>
      <x:c r="M1340" s="20"/>
      <x:c r="N1340" s="20"/>
      <x:c r="O1340" s="20"/>
      <x:c r="P1340" s="20"/>
      <x:c r="Q1340" s="20"/>
      <x:c r="R1340" s="20"/>
      <x:c r="S1340" s="20"/>
      <x:c r="T1340" s="20"/>
      <x:c r="U1340" s="20"/>
      <x:c r="V1340" s="20"/>
      <x:c r="W1340" s="20"/>
      <x:c r="X1340" s="20"/>
    </x:row>
    <x:row r="1341" ht="15" hidden="0" customHeight="1">
      <x:c r="A1341" s="24" t="str">
        <x:v>cell_line</x:v>
      </x:c>
      <x:c r="B1341" s="24" t="str">
        <x:v>H1975</x:v>
      </x:c>
      <x:c r="C1341" s="24" t="str">
        <x:v>distal</x:v>
      </x:c>
      <x:c r="D1341" s="24" t="n">
        <x:v>11083</x:v>
      </x:c>
      <x:c r="E1341" s="24" t="n">
        <x:v>34781</x:v>
      </x:c>
      <x:c r="F1341" s="24" t="n">
        <x:v>0.3186509876081769</x:v>
      </x:c>
      <x:c r="G1341" s="24" t="str">
        <x:v>promoter_then_exonic_then_intronic_then_distal</x:v>
      </x:c>
      <x:c r="H1341" s="20"/>
      <x:c r="I1341" s="20"/>
      <x:c r="J1341" s="20"/>
      <x:c r="K1341" s="20"/>
      <x:c r="L1341" s="20"/>
      <x:c r="M1341" s="20"/>
      <x:c r="N1341" s="20"/>
      <x:c r="O1341" s="20"/>
      <x:c r="P1341" s="20"/>
      <x:c r="Q1341" s="20"/>
      <x:c r="R1341" s="20"/>
      <x:c r="S1341" s="20"/>
      <x:c r="T1341" s="20"/>
      <x:c r="U1341" s="20"/>
      <x:c r="V1341" s="20"/>
      <x:c r="W1341" s="20"/>
      <x:c r="X1341" s="20"/>
    </x:row>
    <x:row r="1342" ht="15" hidden="0" customHeight="1">
      <x:c r="A1342" s="24" t="str">
        <x:v>cell_line</x:v>
      </x:c>
      <x:c r="B1342" s="24" t="str">
        <x:v>H2228</x:v>
      </x:c>
      <x:c r="C1342" s="24" t="str">
        <x:v>promoter</x:v>
      </x:c>
      <x:c r="D1342" s="24" t="n">
        <x:v>5166</x:v>
      </x:c>
      <x:c r="E1342" s="24" t="n">
        <x:v>13551</x:v>
      </x:c>
      <x:c r="F1342" s="24" t="n">
        <x:v>0.3812264777507195</x:v>
      </x:c>
      <x:c r="G1342" s="24" t="str">
        <x:v>promoter_then_exonic_then_intronic_then_distal</x:v>
      </x:c>
      <x:c r="H1342" s="20"/>
      <x:c r="I1342" s="20"/>
      <x:c r="J1342" s="20"/>
      <x:c r="K1342" s="20"/>
      <x:c r="L1342" s="20"/>
      <x:c r="M1342" s="20"/>
      <x:c r="N1342" s="20"/>
      <x:c r="O1342" s="20"/>
      <x:c r="P1342" s="20"/>
      <x:c r="Q1342" s="20"/>
      <x:c r="R1342" s="20"/>
      <x:c r="S1342" s="20"/>
      <x:c r="T1342" s="20"/>
      <x:c r="U1342" s="20"/>
      <x:c r="V1342" s="20"/>
      <x:c r="W1342" s="20"/>
      <x:c r="X1342" s="20"/>
    </x:row>
    <x:row r="1343" ht="15" hidden="0" customHeight="1">
      <x:c r="A1343" s="24" t="str">
        <x:v>cell_line</x:v>
      </x:c>
      <x:c r="B1343" s="24" t="str">
        <x:v>H2228</x:v>
      </x:c>
      <x:c r="C1343" s="24" t="str">
        <x:v>exonic</x:v>
      </x:c>
      <x:c r="D1343" s="24" t="n">
        <x:v>340</x:v>
      </x:c>
      <x:c r="E1343" s="24" t="n">
        <x:v>13551</x:v>
      </x:c>
      <x:c r="F1343" s="24" t="n">
        <x:v>0.025090399232528964</x:v>
      </x:c>
      <x:c r="G1343" s="24" t="str">
        <x:v>promoter_then_exonic_then_intronic_then_distal</x:v>
      </x:c>
      <x:c r="H1343" s="20"/>
      <x:c r="I1343" s="20"/>
      <x:c r="J1343" s="20"/>
      <x:c r="K1343" s="20"/>
      <x:c r="L1343" s="20"/>
      <x:c r="M1343" s="20"/>
      <x:c r="N1343" s="20"/>
      <x:c r="O1343" s="20"/>
      <x:c r="P1343" s="20"/>
      <x:c r="Q1343" s="20"/>
      <x:c r="R1343" s="20"/>
      <x:c r="S1343" s="20"/>
      <x:c r="T1343" s="20"/>
      <x:c r="U1343" s="20"/>
      <x:c r="V1343" s="20"/>
      <x:c r="W1343" s="20"/>
      <x:c r="X1343" s="20"/>
    </x:row>
    <x:row r="1344" ht="15" hidden="0" customHeight="1">
      <x:c r="A1344" s="24" t="str">
        <x:v>cell_line</x:v>
      </x:c>
      <x:c r="B1344" s="24" t="str">
        <x:v>H2228</x:v>
      </x:c>
      <x:c r="C1344" s="24" t="str">
        <x:v>intronic</x:v>
      </x:c>
      <x:c r="D1344" s="24" t="n">
        <x:v>3935</x:v>
      </x:c>
      <x:c r="E1344" s="24" t="n">
        <x:v>13551</x:v>
      </x:c>
      <x:c r="F1344" s="24" t="n">
        <x:v>0.2903844734705926</x:v>
      </x:c>
      <x:c r="G1344" s="24" t="str">
        <x:v>promoter_then_exonic_then_intronic_then_distal</x:v>
      </x:c>
      <x:c r="H1344" s="20"/>
      <x:c r="I1344" s="20"/>
      <x:c r="J1344" s="20"/>
      <x:c r="K1344" s="20"/>
      <x:c r="L1344" s="20"/>
      <x:c r="M1344" s="20"/>
      <x:c r="N1344" s="20"/>
      <x:c r="O1344" s="20"/>
      <x:c r="P1344" s="20"/>
      <x:c r="Q1344" s="20"/>
      <x:c r="R1344" s="20"/>
      <x:c r="S1344" s="20"/>
      <x:c r="T1344" s="20"/>
      <x:c r="U1344" s="20"/>
      <x:c r="V1344" s="20"/>
      <x:c r="W1344" s="20"/>
      <x:c r="X1344" s="20"/>
    </x:row>
    <x:row r="1345" ht="15" hidden="0" customHeight="1">
      <x:c r="A1345" s="24" t="str">
        <x:v>cell_line</x:v>
      </x:c>
      <x:c r="B1345" s="24" t="str">
        <x:v>H2228</x:v>
      </x:c>
      <x:c r="C1345" s="24" t="str">
        <x:v>distal</x:v>
      </x:c>
      <x:c r="D1345" s="24" t="n">
        <x:v>4110</x:v>
      </x:c>
      <x:c r="E1345" s="24" t="n">
        <x:v>13551</x:v>
      </x:c>
      <x:c r="F1345" s="24" t="n">
        <x:v>0.303298649546159</x:v>
      </x:c>
      <x:c r="G1345" s="24" t="str">
        <x:v>promoter_then_exonic_then_intronic_then_distal</x:v>
      </x:c>
      <x:c r="H1345" s="20"/>
      <x:c r="I1345" s="20"/>
      <x:c r="J1345" s="20"/>
      <x:c r="K1345" s="20"/>
      <x:c r="L1345" s="20"/>
      <x:c r="M1345" s="20"/>
      <x:c r="N1345" s="20"/>
      <x:c r="O1345" s="20"/>
      <x:c r="P1345" s="20"/>
      <x:c r="Q1345" s="20"/>
      <x:c r="R1345" s="20"/>
      <x:c r="S1345" s="20"/>
      <x:c r="T1345" s="20"/>
      <x:c r="U1345" s="20"/>
      <x:c r="V1345" s="20"/>
      <x:c r="W1345" s="20"/>
      <x:c r="X1345" s="20"/>
    </x:row>
    <x:row r="1346" ht="15" hidden="0" customHeight="1">
      <x:c r="A1346" s="24" t="str">
        <x:v>cell_line</x:v>
      </x:c>
      <x:c r="B1346" s="24" t="str">
        <x:v>H2347</x:v>
      </x:c>
      <x:c r="C1346" s="24" t="str">
        <x:v>promoter</x:v>
      </x:c>
      <x:c r="D1346" s="24" t="n">
        <x:v>13247</x:v>
      </x:c>
      <x:c r="E1346" s="24" t="n">
        <x:v>42017</x:v>
      </x:c>
      <x:c r="F1346" s="24" t="n">
        <x:v>0.3152771497251113</x:v>
      </x:c>
      <x:c r="G1346" s="24" t="str">
        <x:v>promoter_then_exonic_then_intronic_then_distal</x:v>
      </x:c>
      <x:c r="H1346" s="20"/>
      <x:c r="I1346" s="20"/>
      <x:c r="J1346" s="20"/>
      <x:c r="K1346" s="20"/>
      <x:c r="L1346" s="20"/>
      <x:c r="M1346" s="20"/>
      <x:c r="N1346" s="20"/>
      <x:c r="O1346" s="20"/>
      <x:c r="P1346" s="20"/>
      <x:c r="Q1346" s="20"/>
      <x:c r="R1346" s="20"/>
      <x:c r="S1346" s="20"/>
      <x:c r="T1346" s="20"/>
      <x:c r="U1346" s="20"/>
      <x:c r="V1346" s="20"/>
      <x:c r="W1346" s="20"/>
      <x:c r="X1346" s="20"/>
    </x:row>
    <x:row r="1347" ht="15" hidden="0" customHeight="1">
      <x:c r="A1347" s="24" t="str">
        <x:v>cell_line</x:v>
      </x:c>
      <x:c r="B1347" s="24" t="str">
        <x:v>H2347</x:v>
      </x:c>
      <x:c r="C1347" s="24" t="str">
        <x:v>exonic</x:v>
      </x:c>
      <x:c r="D1347" s="24" t="n">
        <x:v>1529</x:v>
      </x:c>
      <x:c r="E1347" s="24" t="n">
        <x:v>42017</x:v>
      </x:c>
      <x:c r="F1347" s="24" t="n">
        <x:v>0.03639003260585001</x:v>
      </x:c>
      <x:c r="G1347" s="24" t="str">
        <x:v>promoter_then_exonic_then_intronic_then_distal</x:v>
      </x:c>
      <x:c r="H1347" s="20"/>
      <x:c r="I1347" s="20"/>
      <x:c r="J1347" s="20"/>
      <x:c r="K1347" s="20"/>
      <x:c r="L1347" s="20"/>
      <x:c r="M1347" s="20"/>
      <x:c r="N1347" s="20"/>
      <x:c r="O1347" s="20"/>
      <x:c r="P1347" s="20"/>
      <x:c r="Q1347" s="20"/>
      <x:c r="R1347" s="20"/>
      <x:c r="S1347" s="20"/>
      <x:c r="T1347" s="20"/>
      <x:c r="U1347" s="20"/>
      <x:c r="V1347" s="20"/>
      <x:c r="W1347" s="20"/>
      <x:c r="X1347" s="20"/>
    </x:row>
    <x:row r="1348" ht="15" hidden="0" customHeight="1">
      <x:c r="A1348" s="24" t="str">
        <x:v>cell_line</x:v>
      </x:c>
      <x:c r="B1348" s="24" t="str">
        <x:v>H2347</x:v>
      </x:c>
      <x:c r="C1348" s="24" t="str">
        <x:v>intronic</x:v>
      </x:c>
      <x:c r="D1348" s="24" t="n">
        <x:v>13153</x:v>
      </x:c>
      <x:c r="E1348" s="24" t="n">
        <x:v>42017</x:v>
      </x:c>
      <x:c r="F1348" s="24" t="n">
        <x:v>0.31303996001618395</x:v>
      </x:c>
      <x:c r="G1348" s="24" t="str">
        <x:v>promoter_then_exonic_then_intronic_then_distal</x:v>
      </x:c>
      <x:c r="H1348" s="20"/>
      <x:c r="I1348" s="20"/>
      <x:c r="J1348" s="20"/>
      <x:c r="K1348" s="20"/>
      <x:c r="L1348" s="20"/>
      <x:c r="M1348" s="20"/>
      <x:c r="N1348" s="20"/>
      <x:c r="O1348" s="20"/>
      <x:c r="P1348" s="20"/>
      <x:c r="Q1348" s="20"/>
      <x:c r="R1348" s="20"/>
      <x:c r="S1348" s="20"/>
      <x:c r="T1348" s="20"/>
      <x:c r="U1348" s="20"/>
      <x:c r="V1348" s="20"/>
      <x:c r="W1348" s="20"/>
      <x:c r="X1348" s="20"/>
    </x:row>
    <x:row r="1349" ht="15" hidden="0" customHeight="1">
      <x:c r="A1349" s="24" t="str">
        <x:v>cell_line</x:v>
      </x:c>
      <x:c r="B1349" s="24" t="str">
        <x:v>H2347</x:v>
      </x:c>
      <x:c r="C1349" s="24" t="str">
        <x:v>distal</x:v>
      </x:c>
      <x:c r="D1349" s="24" t="n">
        <x:v>14088</x:v>
      </x:c>
      <x:c r="E1349" s="24" t="n">
        <x:v>42017</x:v>
      </x:c>
      <x:c r="F1349" s="24" t="n">
        <x:v>0.33529285765285477</x:v>
      </x:c>
      <x:c r="G1349" s="24" t="str">
        <x:v>promoter_then_exonic_then_intronic_then_distal</x:v>
      </x:c>
      <x:c r="H1349" s="20"/>
      <x:c r="I1349" s="20"/>
      <x:c r="J1349" s="20"/>
      <x:c r="K1349" s="20"/>
      <x:c r="L1349" s="20"/>
      <x:c r="M1349" s="20"/>
      <x:c r="N1349" s="20"/>
      <x:c r="O1349" s="20"/>
      <x:c r="P1349" s="20"/>
      <x:c r="Q1349" s="20"/>
      <x:c r="R1349" s="20"/>
      <x:c r="S1349" s="20"/>
      <x:c r="T1349" s="20"/>
      <x:c r="U1349" s="20"/>
      <x:c r="V1349" s="20"/>
      <x:c r="W1349" s="20"/>
      <x:c r="X1349" s="20"/>
    </x:row>
    <x:row r="1350" ht="15" hidden="0" customHeight="1">
      <x:c r="A1350" s="24" t="str">
        <x:v>cell_line</x:v>
      </x:c>
      <x:c r="B1350" s="24" t="str">
        <x:v>H322</x:v>
      </x:c>
      <x:c r="C1350" s="24" t="str">
        <x:v>promoter</x:v>
      </x:c>
      <x:c r="D1350" s="24" t="n">
        <x:v>7612</x:v>
      </x:c>
      <x:c r="E1350" s="24" t="n">
        <x:v>23057</x:v>
      </x:c>
      <x:c r="F1350" s="24" t="n">
        <x:v>0.33013835277789827</x:v>
      </x:c>
      <x:c r="G1350" s="24" t="str">
        <x:v>promoter_then_exonic_then_intronic_then_distal</x:v>
      </x:c>
      <x:c r="H1350" s="20"/>
      <x:c r="I1350" s="20"/>
      <x:c r="J1350" s="20"/>
      <x:c r="K1350" s="20"/>
      <x:c r="L1350" s="20"/>
      <x:c r="M1350" s="20"/>
      <x:c r="N1350" s="20"/>
      <x:c r="O1350" s="20"/>
      <x:c r="P1350" s="20"/>
      <x:c r="Q1350" s="20"/>
      <x:c r="R1350" s="20"/>
      <x:c r="S1350" s="20"/>
      <x:c r="T1350" s="20"/>
      <x:c r="U1350" s="20"/>
      <x:c r="V1350" s="20"/>
      <x:c r="W1350" s="20"/>
      <x:c r="X1350" s="20"/>
    </x:row>
    <x:row r="1351" ht="15" hidden="0" customHeight="1">
      <x:c r="A1351" s="24" t="str">
        <x:v>cell_line</x:v>
      </x:c>
      <x:c r="B1351" s="24" t="str">
        <x:v>H322</x:v>
      </x:c>
      <x:c r="C1351" s="24" t="str">
        <x:v>exonic</x:v>
      </x:c>
      <x:c r="D1351" s="24" t="n">
        <x:v>554</x:v>
      </x:c>
      <x:c r="E1351" s="24" t="n">
        <x:v>23057</x:v>
      </x:c>
      <x:c r="F1351" s="24" t="n">
        <x:v>0.024027410330919027</x:v>
      </x:c>
      <x:c r="G1351" s="24" t="str">
        <x:v>promoter_then_exonic_then_intronic_then_distal</x:v>
      </x:c>
      <x:c r="H1351" s="20"/>
      <x:c r="I1351" s="20"/>
      <x:c r="J1351" s="20"/>
      <x:c r="K1351" s="20"/>
      <x:c r="L1351" s="20"/>
      <x:c r="M1351" s="20"/>
      <x:c r="N1351" s="20"/>
      <x:c r="O1351" s="20"/>
      <x:c r="P1351" s="20"/>
      <x:c r="Q1351" s="20"/>
      <x:c r="R1351" s="20"/>
      <x:c r="S1351" s="20"/>
      <x:c r="T1351" s="20"/>
      <x:c r="U1351" s="20"/>
      <x:c r="V1351" s="20"/>
      <x:c r="W1351" s="20"/>
      <x:c r="X1351" s="20"/>
    </x:row>
    <x:row r="1352" ht="15" hidden="0" customHeight="1">
      <x:c r="A1352" s="24" t="str">
        <x:v>cell_line</x:v>
      </x:c>
      <x:c r="B1352" s="24" t="str">
        <x:v>H322</x:v>
      </x:c>
      <x:c r="C1352" s="24" t="str">
        <x:v>intronic</x:v>
      </x:c>
      <x:c r="D1352" s="24" t="n">
        <x:v>6975</x:v>
      </x:c>
      <x:c r="E1352" s="24" t="n">
        <x:v>23057</x:v>
      </x:c>
      <x:c r="F1352" s="24" t="n">
        <x:v>0.3025111679750184</x:v>
      </x:c>
      <x:c r="G1352" s="24" t="str">
        <x:v>promoter_then_exonic_then_intronic_then_distal</x:v>
      </x:c>
      <x:c r="H1352" s="20"/>
      <x:c r="I1352" s="20"/>
      <x:c r="J1352" s="20"/>
      <x:c r="K1352" s="20"/>
      <x:c r="L1352" s="20"/>
      <x:c r="M1352" s="20"/>
      <x:c r="N1352" s="20"/>
      <x:c r="O1352" s="20"/>
      <x:c r="P1352" s="20"/>
      <x:c r="Q1352" s="20"/>
      <x:c r="R1352" s="20"/>
      <x:c r="S1352" s="20"/>
      <x:c r="T1352" s="20"/>
      <x:c r="U1352" s="20"/>
      <x:c r="V1352" s="20"/>
      <x:c r="W1352" s="20"/>
      <x:c r="X1352" s="20"/>
    </x:row>
    <x:row r="1353" ht="15" hidden="0" customHeight="1">
      <x:c r="A1353" s="24" t="str">
        <x:v>cell_line</x:v>
      </x:c>
      <x:c r="B1353" s="24" t="str">
        <x:v>H322</x:v>
      </x:c>
      <x:c r="C1353" s="24" t="str">
        <x:v>distal</x:v>
      </x:c>
      <x:c r="D1353" s="24" t="n">
        <x:v>7916</x:v>
      </x:c>
      <x:c r="E1353" s="24" t="n">
        <x:v>23057</x:v>
      </x:c>
      <x:c r="F1353" s="24" t="n">
        <x:v>0.34332306891616426</x:v>
      </x:c>
      <x:c r="G1353" s="24" t="str">
        <x:v>promoter_then_exonic_then_intronic_then_distal</x:v>
      </x:c>
      <x:c r="H1353" s="20"/>
      <x:c r="I1353" s="20"/>
      <x:c r="J1353" s="20"/>
      <x:c r="K1353" s="20"/>
      <x:c r="L1353" s="20"/>
      <x:c r="M1353" s="20"/>
      <x:c r="N1353" s="20"/>
      <x:c r="O1353" s="20"/>
      <x:c r="P1353" s="20"/>
      <x:c r="Q1353" s="20"/>
      <x:c r="R1353" s="20"/>
      <x:c r="S1353" s="20"/>
      <x:c r="T1353" s="20"/>
      <x:c r="U1353" s="20"/>
      <x:c r="V1353" s="20"/>
      <x:c r="W1353" s="20"/>
      <x:c r="X1353" s="20"/>
    </x:row>
    <x:row r="1354" ht="15" hidden="0" customHeight="1">
      <x:c r="A1354" s="24" t="str">
        <x:v>cell_line</x:v>
      </x:c>
      <x:c r="B1354" s="24" t="str">
        <x:v>II-18</x:v>
      </x:c>
      <x:c r="C1354" s="24" t="str">
        <x:v>promoter</x:v>
      </x:c>
      <x:c r="D1354" s="24" t="n">
        <x:v>7727</x:v>
      </x:c>
      <x:c r="E1354" s="24" t="n">
        <x:v>15608</x:v>
      </x:c>
      <x:c r="F1354" s="24" t="n">
        <x:v>0.49506663249615585</x:v>
      </x:c>
      <x:c r="G1354" s="24" t="str">
        <x:v>promoter_then_exonic_then_intronic_then_distal</x:v>
      </x:c>
      <x:c r="H1354" s="20"/>
      <x:c r="I1354" s="20"/>
      <x:c r="J1354" s="20"/>
      <x:c r="K1354" s="20"/>
      <x:c r="L1354" s="20"/>
      <x:c r="M1354" s="20"/>
      <x:c r="N1354" s="20"/>
      <x:c r="O1354" s="20"/>
      <x:c r="P1354" s="20"/>
      <x:c r="Q1354" s="20"/>
      <x:c r="R1354" s="20"/>
      <x:c r="S1354" s="20"/>
      <x:c r="T1354" s="20"/>
      <x:c r="U1354" s="20"/>
      <x:c r="V1354" s="20"/>
      <x:c r="W1354" s="20"/>
      <x:c r="X1354" s="20"/>
    </x:row>
    <x:row r="1355" ht="15" hidden="0" customHeight="1">
      <x:c r="A1355" s="24" t="str">
        <x:v>cell_line</x:v>
      </x:c>
      <x:c r="B1355" s="24" t="str">
        <x:v>II-18</x:v>
      </x:c>
      <x:c r="C1355" s="24" t="str">
        <x:v>exonic</x:v>
      </x:c>
      <x:c r="D1355" s="24" t="n">
        <x:v>375</x:v>
      </x:c>
      <x:c r="E1355" s="24" t="n">
        <x:v>15608</x:v>
      </x:c>
      <x:c r="F1355" s="24" t="n">
        <x:v>0.02402614044079959</x:v>
      </x:c>
      <x:c r="G1355" s="24" t="str">
        <x:v>promoter_then_exonic_then_intronic_then_distal</x:v>
      </x:c>
      <x:c r="H1355" s="20"/>
      <x:c r="I1355" s="20"/>
      <x:c r="J1355" s="20"/>
      <x:c r="K1355" s="20"/>
      <x:c r="L1355" s="20"/>
      <x:c r="M1355" s="20"/>
      <x:c r="N1355" s="20"/>
      <x:c r="O1355" s="20"/>
      <x:c r="P1355" s="20"/>
      <x:c r="Q1355" s="20"/>
      <x:c r="R1355" s="20"/>
      <x:c r="S1355" s="20"/>
      <x:c r="T1355" s="20"/>
      <x:c r="U1355" s="20"/>
      <x:c r="V1355" s="20"/>
      <x:c r="W1355" s="20"/>
      <x:c r="X1355" s="20"/>
    </x:row>
    <x:row r="1356" ht="15" hidden="0" customHeight="1">
      <x:c r="A1356" s="24" t="str">
        <x:v>cell_line</x:v>
      </x:c>
      <x:c r="B1356" s="24" t="str">
        <x:v>II-18</x:v>
      </x:c>
      <x:c r="C1356" s="24" t="str">
        <x:v>intronic</x:v>
      </x:c>
      <x:c r="D1356" s="24" t="n">
        <x:v>3321</x:v>
      </x:c>
      <x:c r="E1356" s="24" t="n">
        <x:v>15608</x:v>
      </x:c>
      <x:c r="F1356" s="24" t="n">
        <x:v>0.21277549974372117</x:v>
      </x:c>
      <x:c r="G1356" s="24" t="str">
        <x:v>promoter_then_exonic_then_intronic_then_distal</x:v>
      </x:c>
      <x:c r="H1356" s="20"/>
      <x:c r="I1356" s="20"/>
      <x:c r="J1356" s="20"/>
      <x:c r="K1356" s="20"/>
      <x:c r="L1356" s="20"/>
      <x:c r="M1356" s="20"/>
      <x:c r="N1356" s="20"/>
      <x:c r="O1356" s="20"/>
      <x:c r="P1356" s="20"/>
      <x:c r="Q1356" s="20"/>
      <x:c r="R1356" s="20"/>
      <x:c r="S1356" s="20"/>
      <x:c r="T1356" s="20"/>
      <x:c r="U1356" s="20"/>
      <x:c r="V1356" s="20"/>
      <x:c r="W1356" s="20"/>
      <x:c r="X1356" s="20"/>
    </x:row>
    <x:row r="1357" ht="15" hidden="0" customHeight="1">
      <x:c r="A1357" s="24" t="str">
        <x:v>cell_line</x:v>
      </x:c>
      <x:c r="B1357" s="24" t="str">
        <x:v>II-18</x:v>
      </x:c>
      <x:c r="C1357" s="24" t="str">
        <x:v>distal</x:v>
      </x:c>
      <x:c r="D1357" s="24" t="n">
        <x:v>4185</x:v>
      </x:c>
      <x:c r="E1357" s="24" t="n">
        <x:v>15608</x:v>
      </x:c>
      <x:c r="F1357" s="24" t="n">
        <x:v>0.26813172731932344</x:v>
      </x:c>
      <x:c r="G1357" s="24" t="str">
        <x:v>promoter_then_exonic_then_intronic_then_distal</x:v>
      </x:c>
      <x:c r="H1357" s="20"/>
      <x:c r="I1357" s="20"/>
      <x:c r="J1357" s="20"/>
      <x:c r="K1357" s="20"/>
      <x:c r="L1357" s="20"/>
      <x:c r="M1357" s="20"/>
      <x:c r="N1357" s="20"/>
      <x:c r="O1357" s="20"/>
      <x:c r="P1357" s="20"/>
      <x:c r="Q1357" s="20"/>
      <x:c r="R1357" s="20"/>
      <x:c r="S1357" s="20"/>
      <x:c r="T1357" s="20"/>
      <x:c r="U1357" s="20"/>
      <x:c r="V1357" s="20"/>
      <x:c r="W1357" s="20"/>
      <x:c r="X1357" s="20"/>
    </x:row>
    <x:row r="1358" ht="15" hidden="0" customHeight="1">
      <x:c r="A1358" s="24" t="str">
        <x:v>cell_line</x:v>
      </x:c>
      <x:c r="B1358" s="24" t="str">
        <x:v>LC2/ad</x:v>
      </x:c>
      <x:c r="C1358" s="24" t="str">
        <x:v>promoter</x:v>
      </x:c>
      <x:c r="D1358" s="24" t="n">
        <x:v>6112</x:v>
      </x:c>
      <x:c r="E1358" s="24" t="n">
        <x:v>18137</x:v>
      </x:c>
      <x:c r="F1358" s="24" t="n">
        <x:v>0.3369906820312069</x:v>
      </x:c>
      <x:c r="G1358" s="24" t="str">
        <x:v>promoter_then_exonic_then_intronic_then_distal</x:v>
      </x:c>
      <x:c r="H1358" s="20"/>
      <x:c r="I1358" s="20"/>
      <x:c r="J1358" s="20"/>
      <x:c r="K1358" s="20"/>
      <x:c r="L1358" s="20"/>
      <x:c r="M1358" s="20"/>
      <x:c r="N1358" s="20"/>
      <x:c r="O1358" s="20"/>
      <x:c r="P1358" s="20"/>
      <x:c r="Q1358" s="20"/>
      <x:c r="R1358" s="20"/>
      <x:c r="S1358" s="20"/>
      <x:c r="T1358" s="20"/>
      <x:c r="U1358" s="20"/>
      <x:c r="V1358" s="20"/>
      <x:c r="W1358" s="20"/>
      <x:c r="X1358" s="20"/>
    </x:row>
    <x:row r="1359" ht="15" hidden="0" customHeight="1">
      <x:c r="A1359" s="24" t="str">
        <x:v>cell_line</x:v>
      </x:c>
      <x:c r="B1359" s="24" t="str">
        <x:v>LC2/ad</x:v>
      </x:c>
      <x:c r="C1359" s="24" t="str">
        <x:v>exonic</x:v>
      </x:c>
      <x:c r="D1359" s="24" t="n">
        <x:v>458</x:v>
      </x:c>
      <x:c r="E1359" s="24" t="n">
        <x:v>18137</x:v>
      </x:c>
      <x:c r="F1359" s="24" t="n">
        <x:v>0.02525224678833324</x:v>
      </x:c>
      <x:c r="G1359" s="24" t="str">
        <x:v>promoter_then_exonic_then_intronic_then_distal</x:v>
      </x:c>
      <x:c r="H1359" s="20"/>
      <x:c r="I1359" s="20"/>
      <x:c r="J1359" s="20"/>
      <x:c r="K1359" s="20"/>
      <x:c r="L1359" s="20"/>
      <x:c r="M1359" s="20"/>
      <x:c r="N1359" s="20"/>
      <x:c r="O1359" s="20"/>
      <x:c r="P1359" s="20"/>
      <x:c r="Q1359" s="20"/>
      <x:c r="R1359" s="20"/>
      <x:c r="S1359" s="20"/>
      <x:c r="T1359" s="20"/>
      <x:c r="U1359" s="20"/>
      <x:c r="V1359" s="20"/>
      <x:c r="W1359" s="20"/>
      <x:c r="X1359" s="20"/>
    </x:row>
    <x:row r="1360" ht="15" hidden="0" customHeight="1">
      <x:c r="A1360" s="24" t="str">
        <x:v>cell_line</x:v>
      </x:c>
      <x:c r="B1360" s="24" t="str">
        <x:v>LC2/ad</x:v>
      </x:c>
      <x:c r="C1360" s="24" t="str">
        <x:v>intronic</x:v>
      </x:c>
      <x:c r="D1360" s="24" t="n">
        <x:v>5029</x:v>
      </x:c>
      <x:c r="E1360" s="24" t="n">
        <x:v>18137</x:v>
      </x:c>
      <x:c r="F1360" s="24" t="n">
        <x:v>0.2772784914815019</x:v>
      </x:c>
      <x:c r="G1360" s="24" t="str">
        <x:v>promoter_then_exonic_then_intronic_then_distal</x:v>
      </x:c>
      <x:c r="H1360" s="20"/>
      <x:c r="I1360" s="20"/>
      <x:c r="J1360" s="20"/>
      <x:c r="K1360" s="20"/>
      <x:c r="L1360" s="20"/>
      <x:c r="M1360" s="20"/>
      <x:c r="N1360" s="20"/>
      <x:c r="O1360" s="20"/>
      <x:c r="P1360" s="20"/>
      <x:c r="Q1360" s="20"/>
      <x:c r="R1360" s="20"/>
      <x:c r="S1360" s="20"/>
      <x:c r="T1360" s="20"/>
      <x:c r="U1360" s="20"/>
      <x:c r="V1360" s="20"/>
      <x:c r="W1360" s="20"/>
      <x:c r="X1360" s="20"/>
    </x:row>
    <x:row r="1361" ht="15" hidden="0" customHeight="1">
      <x:c r="A1361" s="24" t="str">
        <x:v>cell_line</x:v>
      </x:c>
      <x:c r="B1361" s="24" t="str">
        <x:v>LC2/ad</x:v>
      </x:c>
      <x:c r="C1361" s="24" t="str">
        <x:v>distal</x:v>
      </x:c>
      <x:c r="D1361" s="24" t="n">
        <x:v>6538</x:v>
      </x:c>
      <x:c r="E1361" s="24" t="n">
        <x:v>18137</x:v>
      </x:c>
      <x:c r="F1361" s="24" t="n">
        <x:v>0.3604785796989579</x:v>
      </x:c>
      <x:c r="G1361" s="24" t="str">
        <x:v>promoter_then_exonic_then_intronic_then_distal</x:v>
      </x:c>
      <x:c r="H1361" s="20"/>
      <x:c r="I1361" s="20"/>
      <x:c r="J1361" s="20"/>
      <x:c r="K1361" s="20"/>
      <x:c r="L1361" s="20"/>
      <x:c r="M1361" s="20"/>
      <x:c r="N1361" s="20"/>
      <x:c r="O1361" s="20"/>
      <x:c r="P1361" s="20"/>
      <x:c r="Q1361" s="20"/>
      <x:c r="R1361" s="20"/>
      <x:c r="S1361" s="20"/>
      <x:c r="T1361" s="20"/>
      <x:c r="U1361" s="20"/>
      <x:c r="V1361" s="20"/>
      <x:c r="W1361" s="20"/>
      <x:c r="X1361" s="20"/>
    </x:row>
    <x:row r="1362" ht="15" hidden="0" customHeight="1">
      <x:c r="A1362" s="24" t="str">
        <x:v>cell_line</x:v>
      </x:c>
      <x:c r="B1362" s="24" t="str">
        <x:v>PC-14</x:v>
      </x:c>
      <x:c r="C1362" s="24" t="str">
        <x:v>promoter</x:v>
      </x:c>
      <x:c r="D1362" s="24" t="n">
        <x:v>5198</x:v>
      </x:c>
      <x:c r="E1362" s="24" t="n">
        <x:v>8270</x:v>
      </x:c>
      <x:c r="F1362" s="24" t="n">
        <x:v>0.6285368802902056</x:v>
      </x:c>
      <x:c r="G1362" s="24" t="str">
        <x:v>promoter_then_exonic_then_intronic_then_distal</x:v>
      </x:c>
      <x:c r="H1362" s="20"/>
      <x:c r="I1362" s="20"/>
      <x:c r="J1362" s="20"/>
      <x:c r="K1362" s="20"/>
      <x:c r="L1362" s="20"/>
      <x:c r="M1362" s="20"/>
      <x:c r="N1362" s="20"/>
      <x:c r="O1362" s="20"/>
      <x:c r="P1362" s="20"/>
      <x:c r="Q1362" s="20"/>
      <x:c r="R1362" s="20"/>
      <x:c r="S1362" s="20"/>
      <x:c r="T1362" s="20"/>
      <x:c r="U1362" s="20"/>
      <x:c r="V1362" s="20"/>
      <x:c r="W1362" s="20"/>
      <x:c r="X1362" s="20"/>
    </x:row>
    <x:row r="1363" ht="15" hidden="0" customHeight="1">
      <x:c r="A1363" s="24" t="str">
        <x:v>cell_line</x:v>
      </x:c>
      <x:c r="B1363" s="24" t="str">
        <x:v>PC-14</x:v>
      </x:c>
      <x:c r="C1363" s="24" t="str">
        <x:v>exonic</x:v>
      </x:c>
      <x:c r="D1363" s="24" t="n">
        <x:v>117</x:v>
      </x:c>
      <x:c r="E1363" s="24" t="n">
        <x:v>8270</x:v>
      </x:c>
      <x:c r="F1363" s="24" t="n">
        <x:v>0.01414752116082225</x:v>
      </x:c>
      <x:c r="G1363" s="24" t="str">
        <x:v>promoter_then_exonic_then_intronic_then_distal</x:v>
      </x:c>
      <x:c r="H1363" s="20"/>
      <x:c r="I1363" s="20"/>
      <x:c r="J1363" s="20"/>
      <x:c r="K1363" s="20"/>
      <x:c r="L1363" s="20"/>
      <x:c r="M1363" s="20"/>
      <x:c r="N1363" s="20"/>
      <x:c r="O1363" s="20"/>
      <x:c r="P1363" s="20"/>
      <x:c r="Q1363" s="20"/>
      <x:c r="R1363" s="20"/>
      <x:c r="S1363" s="20"/>
      <x:c r="T1363" s="20"/>
      <x:c r="U1363" s="20"/>
      <x:c r="V1363" s="20"/>
      <x:c r="W1363" s="20"/>
      <x:c r="X1363" s="20"/>
    </x:row>
    <x:row r="1364" ht="15" hidden="0" customHeight="1">
      <x:c r="A1364" s="24" t="str">
        <x:v>cell_line</x:v>
      </x:c>
      <x:c r="B1364" s="24" t="str">
        <x:v>PC-14</x:v>
      </x:c>
      <x:c r="C1364" s="24" t="str">
        <x:v>intronic</x:v>
      </x:c>
      <x:c r="D1364" s="24" t="n">
        <x:v>1109</x:v>
      </x:c>
      <x:c r="E1364" s="24" t="n">
        <x:v>8270</x:v>
      </x:c>
      <x:c r="F1364" s="24" t="n">
        <x:v>0.13409915356711002</x:v>
      </x:c>
      <x:c r="G1364" s="24" t="str">
        <x:v>promoter_then_exonic_then_intronic_then_distal</x:v>
      </x:c>
      <x:c r="H1364" s="20"/>
      <x:c r="I1364" s="20"/>
      <x:c r="J1364" s="20"/>
      <x:c r="K1364" s="20"/>
      <x:c r="L1364" s="20"/>
      <x:c r="M1364" s="20"/>
      <x:c r="N1364" s="20"/>
      <x:c r="O1364" s="20"/>
      <x:c r="P1364" s="20"/>
      <x:c r="Q1364" s="20"/>
      <x:c r="R1364" s="20"/>
      <x:c r="S1364" s="20"/>
      <x:c r="T1364" s="20"/>
      <x:c r="U1364" s="20"/>
      <x:c r="V1364" s="20"/>
      <x:c r="W1364" s="20"/>
      <x:c r="X1364" s="20"/>
    </x:row>
    <x:row r="1365" ht="15" hidden="0" customHeight="1">
      <x:c r="A1365" s="24" t="str">
        <x:v>cell_line</x:v>
      </x:c>
      <x:c r="B1365" s="24" t="str">
        <x:v>PC-14</x:v>
      </x:c>
      <x:c r="C1365" s="24" t="str">
        <x:v>distal</x:v>
      </x:c>
      <x:c r="D1365" s="24" t="n">
        <x:v>1846</x:v>
      </x:c>
      <x:c r="E1365" s="24" t="n">
        <x:v>8270</x:v>
      </x:c>
      <x:c r="F1365" s="24" t="n">
        <x:v>0.22321644498186216</x:v>
      </x:c>
      <x:c r="G1365" s="24" t="str">
        <x:v>promoter_then_exonic_then_intronic_then_distal</x:v>
      </x:c>
      <x:c r="H1365" s="20"/>
      <x:c r="I1365" s="20"/>
      <x:c r="J1365" s="20"/>
      <x:c r="K1365" s="20"/>
      <x:c r="L1365" s="20"/>
      <x:c r="M1365" s="20"/>
      <x:c r="N1365" s="20"/>
      <x:c r="O1365" s="20"/>
      <x:c r="P1365" s="20"/>
      <x:c r="Q1365" s="20"/>
      <x:c r="R1365" s="20"/>
      <x:c r="S1365" s="20"/>
      <x:c r="T1365" s="20"/>
      <x:c r="U1365" s="20"/>
      <x:c r="V1365" s="20"/>
      <x:c r="W1365" s="20"/>
      <x:c r="X1365" s="20"/>
    </x:row>
    <x:row r="1366" ht="15" hidden="0" customHeight="1">
      <x:c r="A1366" s="24" t="str">
        <x:v>cell_line</x:v>
      </x:c>
      <x:c r="B1366" s="24" t="str">
        <x:v>PC-9</x:v>
      </x:c>
      <x:c r="C1366" s="24" t="str">
        <x:v>promoter</x:v>
      </x:c>
      <x:c r="D1366" s="24" t="n">
        <x:v>10769</x:v>
      </x:c>
      <x:c r="E1366" s="24" t="n">
        <x:v>31736</x:v>
      </x:c>
      <x:c r="F1366" s="24" t="n">
        <x:v>0.33933072851020923</x:v>
      </x:c>
      <x:c r="G1366" s="24" t="str">
        <x:v>promoter_then_exonic_then_intronic_then_distal</x:v>
      </x:c>
      <x:c r="H1366" s="20"/>
      <x:c r="I1366" s="20"/>
      <x:c r="J1366" s="20"/>
      <x:c r="K1366" s="20"/>
      <x:c r="L1366" s="20"/>
      <x:c r="M1366" s="20"/>
      <x:c r="N1366" s="20"/>
      <x:c r="O1366" s="20"/>
      <x:c r="P1366" s="20"/>
      <x:c r="Q1366" s="20"/>
      <x:c r="R1366" s="20"/>
      <x:c r="S1366" s="20"/>
      <x:c r="T1366" s="20"/>
      <x:c r="U1366" s="20"/>
      <x:c r="V1366" s="20"/>
      <x:c r="W1366" s="20"/>
      <x:c r="X1366" s="20"/>
    </x:row>
    <x:row r="1367" ht="15" hidden="0" customHeight="1">
      <x:c r="A1367" s="24" t="str">
        <x:v>cell_line</x:v>
      </x:c>
      <x:c r="B1367" s="24" t="str">
        <x:v>PC-9</x:v>
      </x:c>
      <x:c r="C1367" s="24" t="str">
        <x:v>exonic</x:v>
      </x:c>
      <x:c r="D1367" s="24" t="n">
        <x:v>1055</x:v>
      </x:c>
      <x:c r="E1367" s="24" t="n">
        <x:v>31736</x:v>
      </x:c>
      <x:c r="F1367" s="24" t="n">
        <x:v>0.03324300478951349</x:v>
      </x:c>
      <x:c r="G1367" s="24" t="str">
        <x:v>promoter_then_exonic_then_intronic_then_distal</x:v>
      </x:c>
      <x:c r="H1367" s="20"/>
      <x:c r="I1367" s="20"/>
      <x:c r="J1367" s="20"/>
      <x:c r="K1367" s="20"/>
      <x:c r="L1367" s="20"/>
      <x:c r="M1367" s="20"/>
      <x:c r="N1367" s="20"/>
      <x:c r="O1367" s="20"/>
      <x:c r="P1367" s="20"/>
      <x:c r="Q1367" s="20"/>
      <x:c r="R1367" s="20"/>
      <x:c r="S1367" s="20"/>
      <x:c r="T1367" s="20"/>
      <x:c r="U1367" s="20"/>
      <x:c r="V1367" s="20"/>
      <x:c r="W1367" s="20"/>
      <x:c r="X1367" s="20"/>
    </x:row>
    <x:row r="1368" ht="15" hidden="0" customHeight="1">
      <x:c r="A1368" s="24" t="str">
        <x:v>cell_line</x:v>
      </x:c>
      <x:c r="B1368" s="24" t="str">
        <x:v>PC-9</x:v>
      </x:c>
      <x:c r="C1368" s="24" t="str">
        <x:v>intronic</x:v>
      </x:c>
      <x:c r="D1368" s="24" t="n">
        <x:v>9671</x:v>
      </x:c>
      <x:c r="E1368" s="24" t="n">
        <x:v>31736</x:v>
      </x:c>
      <x:c r="F1368" s="24" t="n">
        <x:v>0.30473279556339805</x:v>
      </x:c>
      <x:c r="G1368" s="24" t="str">
        <x:v>promoter_then_exonic_then_intronic_then_distal</x:v>
      </x:c>
      <x:c r="H1368" s="20"/>
      <x:c r="I1368" s="20"/>
      <x:c r="J1368" s="20"/>
      <x:c r="K1368" s="20"/>
      <x:c r="L1368" s="20"/>
      <x:c r="M1368" s="20"/>
      <x:c r="N1368" s="20"/>
      <x:c r="O1368" s="20"/>
      <x:c r="P1368" s="20"/>
      <x:c r="Q1368" s="20"/>
      <x:c r="R1368" s="20"/>
      <x:c r="S1368" s="20"/>
      <x:c r="T1368" s="20"/>
      <x:c r="U1368" s="20"/>
      <x:c r="V1368" s="20"/>
      <x:c r="W1368" s="20"/>
      <x:c r="X1368" s="20"/>
    </x:row>
    <x:row r="1369" ht="15" hidden="0" customHeight="1">
      <x:c r="A1369" s="24" t="str">
        <x:v>cell_line</x:v>
      </x:c>
      <x:c r="B1369" s="24" t="str">
        <x:v>PC-9</x:v>
      </x:c>
      <x:c r="C1369" s="24" t="str">
        <x:v>distal</x:v>
      </x:c>
      <x:c r="D1369" s="24" t="n">
        <x:v>10241</x:v>
      </x:c>
      <x:c r="E1369" s="24" t="n">
        <x:v>31736</x:v>
      </x:c>
      <x:c r="F1369" s="24" t="n">
        <x:v>0.32269347113687924</x:v>
      </x:c>
      <x:c r="G1369" s="24" t="str">
        <x:v>promoter_then_exonic_then_intronic_then_distal</x:v>
      </x:c>
      <x:c r="H1369" s="20"/>
      <x:c r="I1369" s="20"/>
      <x:c r="J1369" s="20"/>
      <x:c r="K1369" s="20"/>
      <x:c r="L1369" s="20"/>
      <x:c r="M1369" s="20"/>
      <x:c r="N1369" s="20"/>
      <x:c r="O1369" s="20"/>
      <x:c r="P1369" s="20"/>
      <x:c r="Q1369" s="20"/>
      <x:c r="R1369" s="20"/>
      <x:c r="S1369" s="20"/>
      <x:c r="T1369" s="20"/>
      <x:c r="U1369" s="20"/>
      <x:c r="V1369" s="20"/>
      <x:c r="W1369" s="20"/>
      <x:c r="X1369" s="20"/>
    </x:row>
    <x:row r="1370" ht="15" hidden="0" customHeight="1">
      <x:c r="A1370" s="24" t="str">
        <x:v>cell_line</x:v>
      </x:c>
      <x:c r="B1370" s="24" t="str">
        <x:v>RERF-LC-Ad1</x:v>
      </x:c>
      <x:c r="C1370" s="24" t="str">
        <x:v>promoter</x:v>
      </x:c>
      <x:c r="D1370" s="24" t="n">
        <x:v>5775</x:v>
      </x:c>
      <x:c r="E1370" s="24" t="n">
        <x:v>14327</x:v>
      </x:c>
      <x:c r="F1370" s="24" t="n">
        <x:v>0.40308508410693095</x:v>
      </x:c>
      <x:c r="G1370" s="24" t="str">
        <x:v>promoter_then_exonic_then_intronic_then_distal</x:v>
      </x:c>
      <x:c r="H1370" s="20"/>
      <x:c r="I1370" s="20"/>
      <x:c r="J1370" s="20"/>
      <x:c r="K1370" s="20"/>
      <x:c r="L1370" s="20"/>
      <x:c r="M1370" s="20"/>
      <x:c r="N1370" s="20"/>
      <x:c r="O1370" s="20"/>
      <x:c r="P1370" s="20"/>
      <x:c r="Q1370" s="20"/>
      <x:c r="R1370" s="20"/>
      <x:c r="S1370" s="20"/>
      <x:c r="T1370" s="20"/>
      <x:c r="U1370" s="20"/>
      <x:c r="V1370" s="20"/>
      <x:c r="W1370" s="20"/>
      <x:c r="X1370" s="20"/>
    </x:row>
    <x:row r="1371" ht="15" hidden="0" customHeight="1">
      <x:c r="A1371" s="24" t="str">
        <x:v>cell_line</x:v>
      </x:c>
      <x:c r="B1371" s="24" t="str">
        <x:v>RERF-LC-Ad1</x:v>
      </x:c>
      <x:c r="C1371" s="24" t="str">
        <x:v>exonic</x:v>
      </x:c>
      <x:c r="D1371" s="24" t="n">
        <x:v>404</x:v>
      </x:c>
      <x:c r="E1371" s="24" t="n">
        <x:v>14327</x:v>
      </x:c>
      <x:c r="F1371" s="24" t="n">
        <x:v>0.028198506316744608</x:v>
      </x:c>
      <x:c r="G1371" s="24" t="str">
        <x:v>promoter_then_exonic_then_intronic_then_distal</x:v>
      </x:c>
      <x:c r="H1371" s="20"/>
      <x:c r="I1371" s="20"/>
      <x:c r="J1371" s="20"/>
      <x:c r="K1371" s="20"/>
      <x:c r="L1371" s="20"/>
      <x:c r="M1371" s="20"/>
      <x:c r="N1371" s="20"/>
      <x:c r="O1371" s="20"/>
      <x:c r="P1371" s="20"/>
      <x:c r="Q1371" s="20"/>
      <x:c r="R1371" s="20"/>
      <x:c r="S1371" s="20"/>
      <x:c r="T1371" s="20"/>
      <x:c r="U1371" s="20"/>
      <x:c r="V1371" s="20"/>
      <x:c r="W1371" s="20"/>
      <x:c r="X1371" s="20"/>
    </x:row>
    <x:row r="1372" ht="15" hidden="0" customHeight="1">
      <x:c r="A1372" s="24" t="str">
        <x:v>cell_line</x:v>
      </x:c>
      <x:c r="B1372" s="24" t="str">
        <x:v>RERF-LC-Ad1</x:v>
      </x:c>
      <x:c r="C1372" s="24" t="str">
        <x:v>intronic</x:v>
      </x:c>
      <x:c r="D1372" s="24" t="n">
        <x:v>4008</x:v>
      </x:c>
      <x:c r="E1372" s="24" t="n">
        <x:v>14327</x:v>
      </x:c>
      <x:c r="F1372" s="24" t="n">
        <x:v>0.2797515181126544</x:v>
      </x:c>
      <x:c r="G1372" s="24" t="str">
        <x:v>promoter_then_exonic_then_intronic_then_distal</x:v>
      </x:c>
      <x:c r="H1372" s="20"/>
      <x:c r="I1372" s="20"/>
      <x:c r="J1372" s="20"/>
      <x:c r="K1372" s="20"/>
      <x:c r="L1372" s="20"/>
      <x:c r="M1372" s="20"/>
      <x:c r="N1372" s="20"/>
      <x:c r="O1372" s="20"/>
      <x:c r="P1372" s="20"/>
      <x:c r="Q1372" s="20"/>
      <x:c r="R1372" s="20"/>
      <x:c r="S1372" s="20"/>
      <x:c r="T1372" s="20"/>
      <x:c r="U1372" s="20"/>
      <x:c r="V1372" s="20"/>
      <x:c r="W1372" s="20"/>
      <x:c r="X1372" s="20"/>
    </x:row>
    <x:row r="1373" ht="15" hidden="0" customHeight="1">
      <x:c r="A1373" s="24" t="str">
        <x:v>cell_line</x:v>
      </x:c>
      <x:c r="B1373" s="24" t="str">
        <x:v>RERF-LC-Ad1</x:v>
      </x:c>
      <x:c r="C1373" s="24" t="str">
        <x:v>distal</x:v>
      </x:c>
      <x:c r="D1373" s="24" t="n">
        <x:v>4140</x:v>
      </x:c>
      <x:c r="E1373" s="24" t="n">
        <x:v>14327</x:v>
      </x:c>
      <x:c r="F1373" s="24" t="n">
        <x:v>0.28896489146367</x:v>
      </x:c>
      <x:c r="G1373" s="24" t="str">
        <x:v>promoter_then_exonic_then_intronic_then_distal</x:v>
      </x:c>
      <x:c r="H1373" s="20"/>
      <x:c r="I1373" s="20"/>
      <x:c r="J1373" s="20"/>
      <x:c r="K1373" s="20"/>
      <x:c r="L1373" s="20"/>
      <x:c r="M1373" s="20"/>
      <x:c r="N1373" s="20"/>
      <x:c r="O1373" s="20"/>
      <x:c r="P1373" s="20"/>
      <x:c r="Q1373" s="20"/>
      <x:c r="R1373" s="20"/>
      <x:c r="S1373" s="20"/>
      <x:c r="T1373" s="20"/>
      <x:c r="U1373" s="20"/>
      <x:c r="V1373" s="20"/>
      <x:c r="W1373" s="20"/>
      <x:c r="X1373" s="20"/>
    </x:row>
    <x:row r="1374" ht="15" hidden="0" customHeight="1">
      <x:c r="A1374" s="24" t="str">
        <x:v>cell_line</x:v>
      </x:c>
      <x:c r="B1374" s="24" t="str">
        <x:v>RERF-LC-Ad2</x:v>
      </x:c>
      <x:c r="C1374" s="24" t="str">
        <x:v>promoter</x:v>
      </x:c>
      <x:c r="D1374" s="24" t="n">
        <x:v>7247</x:v>
      </x:c>
      <x:c r="E1374" s="24" t="n">
        <x:v>15681</x:v>
      </x:c>
      <x:c r="F1374" s="24" t="n">
        <x:v>0.46215164849180534</x:v>
      </x:c>
      <x:c r="G1374" s="24" t="str">
        <x:v>promoter_then_exonic_then_intronic_then_distal</x:v>
      </x:c>
      <x:c r="H1374" s="20"/>
      <x:c r="I1374" s="20"/>
      <x:c r="J1374" s="20"/>
      <x:c r="K1374" s="20"/>
      <x:c r="L1374" s="20"/>
      <x:c r="M1374" s="20"/>
      <x:c r="N1374" s="20"/>
      <x:c r="O1374" s="20"/>
      <x:c r="P1374" s="20"/>
      <x:c r="Q1374" s="20"/>
      <x:c r="R1374" s="20"/>
      <x:c r="S1374" s="20"/>
      <x:c r="T1374" s="20"/>
      <x:c r="U1374" s="20"/>
      <x:c r="V1374" s="20"/>
      <x:c r="W1374" s="20"/>
      <x:c r="X1374" s="20"/>
    </x:row>
    <x:row r="1375" ht="15" hidden="0" customHeight="1">
      <x:c r="A1375" s="24" t="str">
        <x:v>cell_line</x:v>
      </x:c>
      <x:c r="B1375" s="24" t="str">
        <x:v>RERF-LC-Ad2</x:v>
      </x:c>
      <x:c r="C1375" s="24" t="str">
        <x:v>exonic</x:v>
      </x:c>
      <x:c r="D1375" s="24" t="n">
        <x:v>339</x:v>
      </x:c>
      <x:c r="E1375" s="24" t="n">
        <x:v>15681</x:v>
      </x:c>
      <x:c r="F1375" s="24" t="n">
        <x:v>0.02161851922709011</x:v>
      </x:c>
      <x:c r="G1375" s="24" t="str">
        <x:v>promoter_then_exonic_then_intronic_then_distal</x:v>
      </x:c>
      <x:c r="H1375" s="20"/>
      <x:c r="I1375" s="20"/>
      <x:c r="J1375" s="20"/>
      <x:c r="K1375" s="20"/>
      <x:c r="L1375" s="20"/>
      <x:c r="M1375" s="20"/>
      <x:c r="N1375" s="20"/>
      <x:c r="O1375" s="20"/>
      <x:c r="P1375" s="20"/>
      <x:c r="Q1375" s="20"/>
      <x:c r="R1375" s="20"/>
      <x:c r="S1375" s="20"/>
      <x:c r="T1375" s="20"/>
      <x:c r="U1375" s="20"/>
      <x:c r="V1375" s="20"/>
      <x:c r="W1375" s="20"/>
      <x:c r="X1375" s="20"/>
    </x:row>
    <x:row r="1376" ht="15" hidden="0" customHeight="1">
      <x:c r="A1376" s="24" t="str">
        <x:v>cell_line</x:v>
      </x:c>
      <x:c r="B1376" s="24" t="str">
        <x:v>RERF-LC-Ad2</x:v>
      </x:c>
      <x:c r="C1376" s="24" t="str">
        <x:v>intronic</x:v>
      </x:c>
      <x:c r="D1376" s="24" t="n">
        <x:v>3485</x:v>
      </x:c>
      <x:c r="E1376" s="24" t="n">
        <x:v>15681</x:v>
      </x:c>
      <x:c r="F1376" s="24" t="n">
        <x:v>0.22224347936993813</x:v>
      </x:c>
      <x:c r="G1376" s="24" t="str">
        <x:v>promoter_then_exonic_then_intronic_then_distal</x:v>
      </x:c>
      <x:c r="H1376" s="20"/>
      <x:c r="I1376" s="20"/>
      <x:c r="J1376" s="20"/>
      <x:c r="K1376" s="20"/>
      <x:c r="L1376" s="20"/>
      <x:c r="M1376" s="20"/>
      <x:c r="N1376" s="20"/>
      <x:c r="O1376" s="20"/>
      <x:c r="P1376" s="20"/>
      <x:c r="Q1376" s="20"/>
      <x:c r="R1376" s="20"/>
      <x:c r="S1376" s="20"/>
      <x:c r="T1376" s="20"/>
      <x:c r="U1376" s="20"/>
      <x:c r="V1376" s="20"/>
      <x:c r="W1376" s="20"/>
      <x:c r="X1376" s="20"/>
    </x:row>
    <x:row r="1377" ht="15" hidden="0" customHeight="1">
      <x:c r="A1377" s="24" t="str">
        <x:v>cell_line</x:v>
      </x:c>
      <x:c r="B1377" s="24" t="str">
        <x:v>RERF-LC-Ad2</x:v>
      </x:c>
      <x:c r="C1377" s="24" t="str">
        <x:v>distal</x:v>
      </x:c>
      <x:c r="D1377" s="24" t="n">
        <x:v>4610</x:v>
      </x:c>
      <x:c r="E1377" s="24" t="n">
        <x:v>15681</x:v>
      </x:c>
      <x:c r="F1377" s="24" t="n">
        <x:v>0.29398635291116637</x:v>
      </x:c>
      <x:c r="G1377" s="24" t="str">
        <x:v>promoter_then_exonic_then_intronic_then_distal</x:v>
      </x:c>
      <x:c r="H1377" s="20"/>
      <x:c r="I1377" s="20"/>
      <x:c r="J1377" s="20"/>
      <x:c r="K1377" s="20"/>
      <x:c r="L1377" s="20"/>
      <x:c r="M1377" s="20"/>
      <x:c r="N1377" s="20"/>
      <x:c r="O1377" s="20"/>
      <x:c r="P1377" s="20"/>
      <x:c r="Q1377" s="20"/>
      <x:c r="R1377" s="20"/>
      <x:c r="S1377" s="20"/>
      <x:c r="T1377" s="20"/>
      <x:c r="U1377" s="20"/>
      <x:c r="V1377" s="20"/>
      <x:c r="W1377" s="20"/>
      <x:c r="X1377" s="20"/>
    </x:row>
    <x:row r="1378" ht="15" hidden="0" customHeight="1">
      <x:c r="A1378" s="24" t="str">
        <x:v>cell_line</x:v>
      </x:c>
      <x:c r="B1378" s="24" t="str">
        <x:v>RERF-LC-KJ</x:v>
      </x:c>
      <x:c r="C1378" s="24" t="str">
        <x:v>promoter</x:v>
      </x:c>
      <x:c r="D1378" s="24" t="n">
        <x:v>4243</x:v>
      </x:c>
      <x:c r="E1378" s="24" t="n">
        <x:v>7253</x:v>
      </x:c>
      <x:c r="F1378" s="24" t="n">
        <x:v>0.5849993106300841</x:v>
      </x:c>
      <x:c r="G1378" s="24" t="str">
        <x:v>promoter_then_exonic_then_intronic_then_distal</x:v>
      </x:c>
      <x:c r="H1378" s="20"/>
      <x:c r="I1378" s="20"/>
      <x:c r="J1378" s="20"/>
      <x:c r="K1378" s="20"/>
      <x:c r="L1378" s="20"/>
      <x:c r="M1378" s="20"/>
      <x:c r="N1378" s="20"/>
      <x:c r="O1378" s="20"/>
      <x:c r="P1378" s="20"/>
      <x:c r="Q1378" s="20"/>
      <x:c r="R1378" s="20"/>
      <x:c r="S1378" s="20"/>
      <x:c r="T1378" s="20"/>
      <x:c r="U1378" s="20"/>
      <x:c r="V1378" s="20"/>
      <x:c r="W1378" s="20"/>
      <x:c r="X1378" s="20"/>
    </x:row>
    <x:row r="1379" ht="15" hidden="0" customHeight="1">
      <x:c r="A1379" s="24" t="str">
        <x:v>cell_line</x:v>
      </x:c>
      <x:c r="B1379" s="24" t="str">
        <x:v>RERF-LC-KJ</x:v>
      </x:c>
      <x:c r="C1379" s="24" t="str">
        <x:v>exonic</x:v>
      </x:c>
      <x:c r="D1379" s="24" t="n">
        <x:v>120</x:v>
      </x:c>
      <x:c r="E1379" s="24" t="n">
        <x:v>7253</x:v>
      </x:c>
      <x:c r="F1379" s="24" t="n">
        <x:v>0.016544877981524885</x:v>
      </x:c>
      <x:c r="G1379" s="24" t="str">
        <x:v>promoter_then_exonic_then_intronic_then_distal</x:v>
      </x:c>
      <x:c r="H1379" s="20"/>
      <x:c r="I1379" s="20"/>
      <x:c r="J1379" s="20"/>
      <x:c r="K1379" s="20"/>
      <x:c r="L1379" s="20"/>
      <x:c r="M1379" s="20"/>
      <x:c r="N1379" s="20"/>
      <x:c r="O1379" s="20"/>
      <x:c r="P1379" s="20"/>
      <x:c r="Q1379" s="20"/>
      <x:c r="R1379" s="20"/>
      <x:c r="S1379" s="20"/>
      <x:c r="T1379" s="20"/>
      <x:c r="U1379" s="20"/>
      <x:c r="V1379" s="20"/>
      <x:c r="W1379" s="20"/>
      <x:c r="X1379" s="20"/>
    </x:row>
    <x:row r="1380" ht="15" hidden="0" customHeight="1">
      <x:c r="A1380" s="24" t="str">
        <x:v>cell_line</x:v>
      </x:c>
      <x:c r="B1380" s="24" t="str">
        <x:v>RERF-LC-KJ</x:v>
      </x:c>
      <x:c r="C1380" s="24" t="str">
        <x:v>intronic</x:v>
      </x:c>
      <x:c r="D1380" s="24" t="n">
        <x:v>1295</x:v>
      </x:c>
      <x:c r="E1380" s="24" t="n">
        <x:v>7253</x:v>
      </x:c>
      <x:c r="F1380" s="24" t="n">
        <x:v>0.1785468082172894</x:v>
      </x:c>
      <x:c r="G1380" s="24" t="str">
        <x:v>promoter_then_exonic_then_intronic_then_distal</x:v>
      </x:c>
      <x:c r="H1380" s="20"/>
      <x:c r="I1380" s="20"/>
      <x:c r="J1380" s="20"/>
      <x:c r="K1380" s="20"/>
      <x:c r="L1380" s="20"/>
      <x:c r="M1380" s="20"/>
      <x:c r="N1380" s="20"/>
      <x:c r="O1380" s="20"/>
      <x:c r="P1380" s="20"/>
      <x:c r="Q1380" s="20"/>
      <x:c r="R1380" s="20"/>
      <x:c r="S1380" s="20"/>
      <x:c r="T1380" s="20"/>
      <x:c r="U1380" s="20"/>
      <x:c r="V1380" s="20"/>
      <x:c r="W1380" s="20"/>
      <x:c r="X1380" s="20"/>
    </x:row>
    <x:row r="1381" ht="15" hidden="0" customHeight="1">
      <x:c r="A1381" s="24" t="str">
        <x:v>cell_line</x:v>
      </x:c>
      <x:c r="B1381" s="24" t="str">
        <x:v>RERF-LC-KJ</x:v>
      </x:c>
      <x:c r="C1381" s="24" t="str">
        <x:v>distal</x:v>
      </x:c>
      <x:c r="D1381" s="24" t="n">
        <x:v>1595</x:v>
      </x:c>
      <x:c r="E1381" s="24" t="n">
        <x:v>7253</x:v>
      </x:c>
      <x:c r="F1381" s="24" t="n">
        <x:v>0.21990900317110162</x:v>
      </x:c>
      <x:c r="G1381" s="24" t="str">
        <x:v>promoter_then_exonic_then_intronic_then_distal</x:v>
      </x:c>
      <x:c r="H1381" s="20"/>
      <x:c r="I1381" s="20"/>
      <x:c r="J1381" s="20"/>
      <x:c r="K1381" s="20"/>
      <x:c r="L1381" s="20"/>
      <x:c r="M1381" s="20"/>
      <x:c r="N1381" s="20"/>
      <x:c r="O1381" s="20"/>
      <x:c r="P1381" s="20"/>
      <x:c r="Q1381" s="20"/>
      <x:c r="R1381" s="20"/>
      <x:c r="S1381" s="20"/>
      <x:c r="T1381" s="20"/>
      <x:c r="U1381" s="20"/>
      <x:c r="V1381" s="20"/>
      <x:c r="W1381" s="20"/>
      <x:c r="X1381" s="20"/>
    </x:row>
    <x:row r="1382" ht="15" hidden="0" customHeight="1">
      <x:c r="A1382" s="24" t="str">
        <x:v>cell_line</x:v>
      </x:c>
      <x:c r="B1382" s="24" t="str">
        <x:v>RERF-LC-MS</x:v>
      </x:c>
      <x:c r="C1382" s="24" t="str">
        <x:v>promoter</x:v>
      </x:c>
      <x:c r="D1382" s="24" t="n">
        <x:v>9148</x:v>
      </x:c>
      <x:c r="E1382" s="24" t="n">
        <x:v>14675</x:v>
      </x:c>
      <x:c r="F1382" s="24" t="n">
        <x:v>0.6233730834752981</x:v>
      </x:c>
      <x:c r="G1382" s="24" t="str">
        <x:v>promoter_then_exonic_then_intronic_then_distal</x:v>
      </x:c>
      <x:c r="H1382" s="20"/>
      <x:c r="I1382" s="20"/>
      <x:c r="J1382" s="20"/>
      <x:c r="K1382" s="20"/>
      <x:c r="L1382" s="20"/>
      <x:c r="M1382" s="20"/>
      <x:c r="N1382" s="20"/>
      <x:c r="O1382" s="20"/>
      <x:c r="P1382" s="20"/>
      <x:c r="Q1382" s="20"/>
      <x:c r="R1382" s="20"/>
      <x:c r="S1382" s="20"/>
      <x:c r="T1382" s="20"/>
      <x:c r="U1382" s="20"/>
      <x:c r="V1382" s="20"/>
      <x:c r="W1382" s="20"/>
      <x:c r="X1382" s="20"/>
    </x:row>
    <x:row r="1383" ht="15" hidden="0" customHeight="1">
      <x:c r="A1383" s="24" t="str">
        <x:v>cell_line</x:v>
      </x:c>
      <x:c r="B1383" s="24" t="str">
        <x:v>RERF-LC-MS</x:v>
      </x:c>
      <x:c r="C1383" s="24" t="str">
        <x:v>exonic</x:v>
      </x:c>
      <x:c r="D1383" s="24" t="n">
        <x:v>333</x:v>
      </x:c>
      <x:c r="E1383" s="24" t="n">
        <x:v>14675</x:v>
      </x:c>
      <x:c r="F1383" s="24" t="n">
        <x:v>0.022691652470187392</x:v>
      </x:c>
      <x:c r="G1383" s="24" t="str">
        <x:v>promoter_then_exonic_then_intronic_then_distal</x:v>
      </x:c>
      <x:c r="H1383" s="20"/>
      <x:c r="I1383" s="20"/>
      <x:c r="J1383" s="20"/>
      <x:c r="K1383" s="20"/>
      <x:c r="L1383" s="20"/>
      <x:c r="M1383" s="20"/>
      <x:c r="N1383" s="20"/>
      <x:c r="O1383" s="20"/>
      <x:c r="P1383" s="20"/>
      <x:c r="Q1383" s="20"/>
      <x:c r="R1383" s="20"/>
      <x:c r="S1383" s="20"/>
      <x:c r="T1383" s="20"/>
      <x:c r="U1383" s="20"/>
      <x:c r="V1383" s="20"/>
      <x:c r="W1383" s="20"/>
      <x:c r="X1383" s="20"/>
    </x:row>
    <x:row r="1384" ht="15" hidden="0" customHeight="1">
      <x:c r="A1384" s="24" t="str">
        <x:v>cell_line</x:v>
      </x:c>
      <x:c r="B1384" s="24" t="str">
        <x:v>RERF-LC-MS</x:v>
      </x:c>
      <x:c r="C1384" s="24" t="str">
        <x:v>intronic</x:v>
      </x:c>
      <x:c r="D1384" s="24" t="n">
        <x:v>1969</x:v>
      </x:c>
      <x:c r="E1384" s="24" t="n">
        <x:v>14675</x:v>
      </x:c>
      <x:c r="F1384" s="24" t="n">
        <x:v>0.13417376490630323</x:v>
      </x:c>
      <x:c r="G1384" s="24" t="str">
        <x:v>promoter_then_exonic_then_intronic_then_distal</x:v>
      </x:c>
      <x:c r="H1384" s="20"/>
      <x:c r="I1384" s="20"/>
      <x:c r="J1384" s="20"/>
      <x:c r="K1384" s="20"/>
      <x:c r="L1384" s="20"/>
      <x:c r="M1384" s="20"/>
      <x:c r="N1384" s="20"/>
      <x:c r="O1384" s="20"/>
      <x:c r="P1384" s="20"/>
      <x:c r="Q1384" s="20"/>
      <x:c r="R1384" s="20"/>
      <x:c r="S1384" s="20"/>
      <x:c r="T1384" s="20"/>
      <x:c r="U1384" s="20"/>
      <x:c r="V1384" s="20"/>
      <x:c r="W1384" s="20"/>
      <x:c r="X1384" s="20"/>
    </x:row>
    <x:row r="1385" ht="15" hidden="0" customHeight="1">
      <x:c r="A1385" s="24" t="str">
        <x:v>cell_line</x:v>
      </x:c>
      <x:c r="B1385" s="24" t="str">
        <x:v>RERF-LC-MS</x:v>
      </x:c>
      <x:c r="C1385" s="24" t="str">
        <x:v>distal</x:v>
      </x:c>
      <x:c r="D1385" s="24" t="n">
        <x:v>3225</x:v>
      </x:c>
      <x:c r="E1385" s="24" t="n">
        <x:v>14675</x:v>
      </x:c>
      <x:c r="F1385" s="24" t="n">
        <x:v>0.21976149914821125</x:v>
      </x:c>
      <x:c r="G1385" s="24" t="str">
        <x:v>promoter_then_exonic_then_intronic_then_distal</x:v>
      </x:c>
      <x:c r="H1385" s="20"/>
      <x:c r="I1385" s="20"/>
      <x:c r="J1385" s="20"/>
      <x:c r="K1385" s="20"/>
      <x:c r="L1385" s="20"/>
      <x:c r="M1385" s="20"/>
      <x:c r="N1385" s="20"/>
      <x:c r="O1385" s="20"/>
      <x:c r="P1385" s="20"/>
      <x:c r="Q1385" s="20"/>
      <x:c r="R1385" s="20"/>
      <x:c r="S1385" s="20"/>
      <x:c r="T1385" s="20"/>
      <x:c r="U1385" s="20"/>
      <x:c r="V1385" s="20"/>
      <x:c r="W1385" s="20"/>
      <x:c r="X1385" s="20"/>
    </x:row>
    <x:row r="1386" ht="15" hidden="0" customHeight="1">
      <x:c r="A1386" s="24" t="str">
        <x:v>cell_line</x:v>
      </x:c>
      <x:c r="B1386" s="24" t="str">
        <x:v>VMRC-LCD</x:v>
      </x:c>
      <x:c r="C1386" s="24" t="str">
        <x:v>promoter</x:v>
      </x:c>
      <x:c r="D1386" s="24" t="n">
        <x:v>6885</x:v>
      </x:c>
      <x:c r="E1386" s="24" t="n">
        <x:v>10163</x:v>
      </x:c>
      <x:c r="F1386" s="24" t="n">
        <x:v>0.6774574436682083</x:v>
      </x:c>
      <x:c r="G1386" s="24" t="str">
        <x:v>promoter_then_exonic_then_intronic_then_distal</x:v>
      </x:c>
      <x:c r="H1386" s="20"/>
      <x:c r="I1386" s="20"/>
      <x:c r="J1386" s="20"/>
      <x:c r="K1386" s="20"/>
      <x:c r="L1386" s="20"/>
      <x:c r="M1386" s="20"/>
      <x:c r="N1386" s="20"/>
      <x:c r="O1386" s="20"/>
      <x:c r="P1386" s="20"/>
      <x:c r="Q1386" s="20"/>
      <x:c r="R1386" s="20"/>
      <x:c r="S1386" s="20"/>
      <x:c r="T1386" s="20"/>
      <x:c r="U1386" s="20"/>
      <x:c r="V1386" s="20"/>
      <x:c r="W1386" s="20"/>
      <x:c r="X1386" s="20"/>
    </x:row>
    <x:row r="1387" ht="15" hidden="0" customHeight="1">
      <x:c r="A1387" s="24" t="str">
        <x:v>cell_line</x:v>
      </x:c>
      <x:c r="B1387" s="24" t="str">
        <x:v>VMRC-LCD</x:v>
      </x:c>
      <x:c r="C1387" s="24" t="str">
        <x:v>exonic</x:v>
      </x:c>
      <x:c r="D1387" s="24" t="n">
        <x:v>202</x:v>
      </x:c>
      <x:c r="E1387" s="24" t="n">
        <x:v>10163</x:v>
      </x:c>
      <x:c r="F1387" s="24" t="n">
        <x:v>0.019876020859982288</x:v>
      </x:c>
      <x:c r="G1387" s="24" t="str">
        <x:v>promoter_then_exonic_then_intronic_then_distal</x:v>
      </x:c>
      <x:c r="H1387" s="20"/>
      <x:c r="I1387" s="20"/>
      <x:c r="J1387" s="20"/>
      <x:c r="K1387" s="20"/>
      <x:c r="L1387" s="20"/>
      <x:c r="M1387" s="20"/>
      <x:c r="N1387" s="20"/>
      <x:c r="O1387" s="20"/>
      <x:c r="P1387" s="20"/>
      <x:c r="Q1387" s="20"/>
      <x:c r="R1387" s="20"/>
      <x:c r="S1387" s="20"/>
      <x:c r="T1387" s="20"/>
      <x:c r="U1387" s="20"/>
      <x:c r="V1387" s="20"/>
      <x:c r="W1387" s="20"/>
      <x:c r="X1387" s="20"/>
    </x:row>
    <x:row r="1388" ht="15" hidden="0" customHeight="1">
      <x:c r="A1388" s="24" t="str">
        <x:v>cell_line</x:v>
      </x:c>
      <x:c r="B1388" s="24" t="str">
        <x:v>VMRC-LCD</x:v>
      </x:c>
      <x:c r="C1388" s="24" t="str">
        <x:v>intronic</x:v>
      </x:c>
      <x:c r="D1388" s="24" t="n">
        <x:v>1147</x:v>
      </x:c>
      <x:c r="E1388" s="24" t="n">
        <x:v>10163</x:v>
      </x:c>
      <x:c r="F1388" s="24" t="n">
        <x:v>0.11286037587326576</x:v>
      </x:c>
      <x:c r="G1388" s="24" t="str">
        <x:v>promoter_then_exonic_then_intronic_then_distal</x:v>
      </x:c>
      <x:c r="H1388" s="20"/>
      <x:c r="I1388" s="20"/>
      <x:c r="J1388" s="20"/>
      <x:c r="K1388" s="20"/>
      <x:c r="L1388" s="20"/>
      <x:c r="M1388" s="20"/>
      <x:c r="N1388" s="20"/>
      <x:c r="O1388" s="20"/>
      <x:c r="P1388" s="20"/>
      <x:c r="Q1388" s="20"/>
      <x:c r="R1388" s="20"/>
      <x:c r="S1388" s="20"/>
      <x:c r="T1388" s="20"/>
      <x:c r="U1388" s="20"/>
      <x:c r="V1388" s="20"/>
      <x:c r="W1388" s="20"/>
      <x:c r="X1388" s="20"/>
    </x:row>
    <x:row r="1389" ht="15" hidden="0" customHeight="1">
      <x:c r="A1389" s="24" t="str">
        <x:v>cell_line</x:v>
      </x:c>
      <x:c r="B1389" s="24" t="str">
        <x:v>VMRC-LCD</x:v>
      </x:c>
      <x:c r="C1389" s="24" t="str">
        <x:v>distal</x:v>
      </x:c>
      <x:c r="D1389" s="24" t="n">
        <x:v>1929</x:v>
      </x:c>
      <x:c r="E1389" s="24" t="n">
        <x:v>10163</x:v>
      </x:c>
      <x:c r="F1389" s="24" t="n">
        <x:v>0.18980615959854374</x:v>
      </x:c>
      <x:c r="G1389" s="24" t="str">
        <x:v>promoter_then_exonic_then_intronic_then_distal</x:v>
      </x:c>
      <x:c r="H1389" s="20"/>
      <x:c r="I1389" s="20"/>
      <x:c r="J1389" s="20"/>
      <x:c r="K1389" s="20"/>
      <x:c r="L1389" s="20"/>
      <x:c r="M1389" s="20"/>
      <x:c r="N1389" s="20"/>
      <x:c r="O1389" s="20"/>
      <x:c r="P1389" s="20"/>
      <x:c r="Q1389" s="20"/>
      <x:c r="R1389" s="20"/>
      <x:c r="S1389" s="20"/>
      <x:c r="T1389" s="20"/>
      <x:c r="U1389" s="20"/>
      <x:c r="V1389" s="20"/>
      <x:c r="W1389" s="20"/>
      <x:c r="X1389" s="20"/>
    </x:row>
  </x:sheetData>
  <x:mergeCells>
    <x:mergeCell ref="A1:J2"/>
    <x:mergeCell ref="A3:J4"/>
    <x:mergeCell ref="A6:G6"/>
    <x:mergeCell ref="A63:X63"/>
    <x:mergeCell ref="A98:G98"/>
    <x:mergeCell ref="A155:D155"/>
    <x:mergeCell ref="A1172:G117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  <x:col min="11" max="11" width="30.75" hidden="0" customWidth="1"/>
    <x:col min="12" max="12" width="30.75" hidden="0" customWidth="1"/>
    <x:col min="13" max="13" width="30.75" hidden="0" customWidth="1"/>
  </x:cols>
  <x:sheetData>
    <x:row r="1" ht="15" hidden="0" customHeight="1">
      <x:c r="A1" s="19" t="str">
        <x:v>Data05_Motif</x:v>
      </x:c>
      <x:c r="B1" s="19" t="str">
        <x:v>Data05_Motif</x:v>
      </x:c>
      <x:c r="C1" s="19" t="str">
        <x:v>Data05_Motif</x:v>
      </x:c>
      <x:c r="D1" s="19" t="str">
        <x:v>Data05_Motif</x:v>
      </x:c>
      <x:c r="E1" s="19" t="str">
        <x:v>Data05_Motif</x:v>
      </x:c>
      <x:c r="F1" s="19" t="str">
        <x:v>Data05_Motif</x:v>
      </x:c>
      <x:c r="G1" s="19" t="str">
        <x:v>Data05_Motif</x:v>
      </x:c>
      <x:c r="H1" s="19" t="str">
        <x:v>Data05_Motif</x:v>
      </x:c>
      <x:c r="I1" s="19" t="str">
        <x:v>Data05_Motif</x:v>
      </x:c>
      <x:c r="J1" s="19" t="str">
        <x:v>Data05_Motif</x:v>
      </x:c>
      <x:c r="K1" s="20"/>
      <x:c r="L1" s="20"/>
      <x:c r="M1" s="20"/>
    </x:row>
    <x:row r="2" ht="15" hidden="0" customHeight="1">
      <x:c r="A2" s="19" t="str">
        <x:v>Data05_Motif</x:v>
      </x:c>
      <x:c r="B2" s="19" t="str">
        <x:v>Data05_Motif</x:v>
      </x:c>
      <x:c r="C2" s="19" t="str">
        <x:v>Data05_Motif</x:v>
      </x:c>
      <x:c r="D2" s="19" t="str">
        <x:v>Data05_Motif</x:v>
      </x:c>
      <x:c r="E2" s="19" t="str">
        <x:v>Data05_Motif</x:v>
      </x:c>
      <x:c r="F2" s="19" t="str">
        <x:v>Data05_Motif</x:v>
      </x:c>
      <x:c r="G2" s="19" t="str">
        <x:v>Data05_Motif</x:v>
      </x:c>
      <x:c r="H2" s="19" t="str">
        <x:v>Data05_Motif</x:v>
      </x:c>
      <x:c r="I2" s="19" t="str">
        <x:v>Data05_Motif</x:v>
      </x:c>
      <x:c r="J2" s="19" t="str">
        <x:v>Data05_Motif</x:v>
      </x:c>
      <x:c r="K2" s="20"/>
      <x:c r="L2" s="20"/>
      <x:c r="M2" s="20"/>
    </x:row>
    <x:row r="3" ht="15" hidden="0" customHeight="1">
      <x:c r="A3" s="21" t="str">
        <x:v>Promoter evidence, JASPAR-priority/CIS-BP-fallback mapping, and strict/sensitivity motif results.</x:v>
      </x:c>
      <x:c r="B3" s="21" t="str">
        <x:v>Promoter evidence, JASPAR-priority/CIS-BP-fallback mapping, and strict/sensitivity motif results.</x:v>
      </x:c>
      <x:c r="C3" s="21" t="str">
        <x:v>Promoter evidence, JASPAR-priority/CIS-BP-fallback mapping, and strict/sensitivity motif results.</x:v>
      </x:c>
      <x:c r="D3" s="21" t="str">
        <x:v>Promoter evidence, JASPAR-priority/CIS-BP-fallback mapping, and strict/sensitivity motif results.</x:v>
      </x:c>
      <x:c r="E3" s="21" t="str">
        <x:v>Promoter evidence, JASPAR-priority/CIS-BP-fallback mapping, and strict/sensitivity motif results.</x:v>
      </x:c>
      <x:c r="F3" s="21" t="str">
        <x:v>Promoter evidence, JASPAR-priority/CIS-BP-fallback mapping, and strict/sensitivity motif results.</x:v>
      </x:c>
      <x:c r="G3" s="21" t="str">
        <x:v>Promoter evidence, JASPAR-priority/CIS-BP-fallback mapping, and strict/sensitivity motif results.</x:v>
      </x:c>
      <x:c r="H3" s="21" t="str">
        <x:v>Promoter evidence, JASPAR-priority/CIS-BP-fallback mapping, and strict/sensitivity motif results.</x:v>
      </x:c>
      <x:c r="I3" s="21" t="str">
        <x:v>Promoter evidence, JASPAR-priority/CIS-BP-fallback mapping, and strict/sensitivity motif results.</x:v>
      </x:c>
      <x:c r="J3" s="21" t="str">
        <x:v>Promoter evidence, JASPAR-priority/CIS-BP-fallback mapping, and strict/sensitivity motif results.</x:v>
      </x:c>
      <x:c r="K3" s="20"/>
      <x:c r="L3" s="20"/>
      <x:c r="M3" s="20"/>
    </x:row>
    <x:row r="4" ht="15" hidden="0" customHeight="1">
      <x:c r="A4" s="21" t="str">
        <x:v>Promoter evidence, JASPAR-priority/CIS-BP-fallback mapping, and strict/sensitivity motif results.</x:v>
      </x:c>
      <x:c r="B4" s="21" t="str">
        <x:v>Promoter evidence, JASPAR-priority/CIS-BP-fallback mapping, and strict/sensitivity motif results.</x:v>
      </x:c>
      <x:c r="C4" s="21" t="str">
        <x:v>Promoter evidence, JASPAR-priority/CIS-BP-fallback mapping, and strict/sensitivity motif results.</x:v>
      </x:c>
      <x:c r="D4" s="21" t="str">
        <x:v>Promoter evidence, JASPAR-priority/CIS-BP-fallback mapping, and strict/sensitivity motif results.</x:v>
      </x:c>
      <x:c r="E4" s="21" t="str">
        <x:v>Promoter evidence, JASPAR-priority/CIS-BP-fallback mapping, and strict/sensitivity motif results.</x:v>
      </x:c>
      <x:c r="F4" s="21" t="str">
        <x:v>Promoter evidence, JASPAR-priority/CIS-BP-fallback mapping, and strict/sensitivity motif results.</x:v>
      </x:c>
      <x:c r="G4" s="21" t="str">
        <x:v>Promoter evidence, JASPAR-priority/CIS-BP-fallback mapping, and strict/sensitivity motif results.</x:v>
      </x:c>
      <x:c r="H4" s="21" t="str">
        <x:v>Promoter evidence, JASPAR-priority/CIS-BP-fallback mapping, and strict/sensitivity motif results.</x:v>
      </x:c>
      <x:c r="I4" s="21" t="str">
        <x:v>Promoter evidence, JASPAR-priority/CIS-BP-fallback mapping, and strict/sensitivity motif results.</x:v>
      </x:c>
      <x:c r="J4" s="21" t="str">
        <x:v>Promoter evidence, JASPAR-priority/CIS-BP-fallback mapping, and strict/sensitivity motif results.</x:v>
      </x:c>
      <x:c r="K4" s="20"/>
      <x:c r="L4" s="20"/>
      <x:c r="M4" s="20"/>
    </x:row>
    <x:row r="5" ht="15" hidden="0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</x:row>
    <x:row r="6" ht="15" hidden="0" customHeight="1">
      <x:c r="A6" s="22" t="str">
        <x:v>HC-TF three-system motif summary | 20 data rows</x:v>
      </x:c>
      <x:c r="B6" s="22" t="str">
        <x:v>HC-TF three-system motif summary | 20 data rows</x:v>
      </x:c>
      <x:c r="C6" s="22" t="str">
        <x:v>HC-TF three-system motif summary | 20 data rows</x:v>
      </x:c>
      <x:c r="D6" s="22" t="str">
        <x:v>HC-TF three-system motif summary | 20 data rows</x:v>
      </x:c>
      <x:c r="E6" s="22" t="str">
        <x:v>HC-TF three-system motif summary | 20 data rows</x:v>
      </x:c>
      <x:c r="F6" s="22" t="str">
        <x:v>HC-TF three-system motif summary | 20 data rows</x:v>
      </x:c>
      <x:c r="G6" s="22" t="str">
        <x:v>HC-TF three-system motif summary | 20 data rows</x:v>
      </x:c>
      <x:c r="H6" s="22" t="str">
        <x:v>HC-TF three-system motif summary | 20 data rows</x:v>
      </x:c>
      <x:c r="I6" s="22" t="str">
        <x:v>HC-TF three-system motif summary | 20 data rows</x:v>
      </x:c>
      <x:c r="J6" s="20"/>
      <x:c r="K6" s="20"/>
      <x:c r="L6" s="20"/>
      <x:c r="M6" s="20"/>
    </x:row>
    <x:row r="7" ht="15" hidden="0" customHeight="1">
      <x:c r="A7" s="23" t="str">
        <x:v>TF</x:v>
      </x:c>
      <x:c r="B7" s="23" t="str">
        <x:v>patient_fixed_support</x:v>
      </x:c>
      <x:c r="C7" s="23" t="str">
        <x:v>PDX_fixed_support</x:v>
      </x:c>
      <x:c r="D7" s="23" t="str">
        <x:v>cell_line_fixed_support</x:v>
      </x:c>
      <x:c r="E7" s="23" t="str">
        <x:v>triple_system_fixed_original_denominator</x:v>
      </x:c>
      <x:c r="F7" s="23" t="str">
        <x:v>patient_matchable_support</x:v>
      </x:c>
      <x:c r="G7" s="23" t="str">
        <x:v>PDX_matchable_support</x:v>
      </x:c>
      <x:c r="H7" s="23" t="str">
        <x:v>cell_line_matchable_support</x:v>
      </x:c>
      <x:c r="I7" s="23" t="str">
        <x:v>triple_system_matchable_denominator</x:v>
      </x:c>
      <x:c r="J7" s="20"/>
      <x:c r="K7" s="20"/>
      <x:c r="L7" s="20"/>
      <x:c r="M7" s="20"/>
    </x:row>
    <x:row r="8" ht="15" hidden="0" customHeight="1">
      <x:c r="A8" s="24" t="str">
        <x:v>CREB3L2</x:v>
      </x:c>
      <x:c r="B8" s="28" t="b">
        <x:v>1</x:v>
      </x:c>
      <x:c r="C8" s="28" t="b">
        <x:v>1</x:v>
      </x:c>
      <x:c r="D8" s="28" t="b">
        <x:v>0</x:v>
      </x:c>
      <x:c r="E8" s="28" t="b">
        <x:v>0</x:v>
      </x:c>
      <x:c r="F8" s="28" t="b">
        <x:v>1</x:v>
      </x:c>
      <x:c r="G8" s="28" t="b">
        <x:v>1</x:v>
      </x:c>
      <x:c r="H8" s="28" t="b">
        <x:v>0</x:v>
      </x:c>
      <x:c r="I8" s="28" t="b">
        <x:v>0</x:v>
      </x:c>
      <x:c r="J8" s="20"/>
      <x:c r="K8" s="20"/>
      <x:c r="L8" s="20"/>
      <x:c r="M8" s="20"/>
    </x:row>
    <x:row r="9" ht="15" hidden="0" customHeight="1">
      <x:c r="A9" s="24" t="str">
        <x:v>E2F5</x:v>
      </x:c>
      <x:c r="B9" s="28" t="b">
        <x:v>0</x:v>
      </x:c>
      <x:c r="C9" s="28" t="b">
        <x:v>1</x:v>
      </x:c>
      <x:c r="D9" s="28" t="b">
        <x:v>0</x:v>
      </x:c>
      <x:c r="E9" s="28" t="b">
        <x:v>0</x:v>
      </x:c>
      <x:c r="F9" s="28" t="b">
        <x:v>0</x:v>
      </x:c>
      <x:c r="G9" s="28" t="b">
        <x:v>1</x:v>
      </x:c>
      <x:c r="H9" s="28" t="b">
        <x:v>0</x:v>
      </x:c>
      <x:c r="I9" s="28" t="b">
        <x:v>0</x:v>
      </x:c>
      <x:c r="J9" s="20"/>
      <x:c r="K9" s="20"/>
      <x:c r="L9" s="20"/>
      <x:c r="M9" s="20"/>
    </x:row>
    <x:row r="10" ht="15" hidden="0" customHeight="1">
      <x:c r="A10" s="24" t="str">
        <x:v>ELF3</x:v>
      </x:c>
      <x:c r="B10" s="28" t="b">
        <x:v>1</x:v>
      </x:c>
      <x:c r="C10" s="28" t="b">
        <x:v>0</x:v>
      </x:c>
      <x:c r="D10" s="28" t="b">
        <x:v>0</x:v>
      </x:c>
      <x:c r="E10" s="28" t="b">
        <x:v>0</x:v>
      </x:c>
      <x:c r="F10" s="28" t="b">
        <x:v>1</x:v>
      </x:c>
      <x:c r="G10" s="28" t="b">
        <x:v>0</x:v>
      </x:c>
      <x:c r="H10" s="28" t="b">
        <x:v>0</x:v>
      </x:c>
      <x:c r="I10" s="28" t="b">
        <x:v>0</x:v>
      </x:c>
      <x:c r="J10" s="20"/>
      <x:c r="K10" s="20"/>
      <x:c r="L10" s="20"/>
      <x:c r="M10" s="20"/>
    </x:row>
    <x:row r="11" ht="15" hidden="0" customHeight="1">
      <x:c r="A11" s="24" t="str">
        <x:v>ETV1</x:v>
      </x:c>
      <x:c r="B11" s="28" t="b">
        <x:v>1</x:v>
      </x:c>
      <x:c r="C11" s="28" t="b">
        <x:v>0</x:v>
      </x:c>
      <x:c r="D11" s="28" t="b">
        <x:v>0</x:v>
      </x:c>
      <x:c r="E11" s="28" t="b">
        <x:v>0</x:v>
      </x:c>
      <x:c r="F11" s="28" t="b">
        <x:v>1</x:v>
      </x:c>
      <x:c r="G11" s="28" t="b">
        <x:v>0</x:v>
      </x:c>
      <x:c r="H11" s="28" t="b">
        <x:v>0</x:v>
      </x:c>
      <x:c r="I11" s="28" t="b">
        <x:v>0</x:v>
      </x:c>
      <x:c r="J11" s="20"/>
      <x:c r="K11" s="20"/>
      <x:c r="L11" s="20"/>
      <x:c r="M11" s="20"/>
    </x:row>
    <x:row r="12" ht="15" hidden="0" customHeight="1">
      <x:c r="A12" s="24" t="str">
        <x:v>FOXA3</x:v>
      </x:c>
      <x:c r="B12" s="28" t="b">
        <x:v>1</x:v>
      </x:c>
      <x:c r="C12" s="28" t="b">
        <x:v>1</x:v>
      </x:c>
      <x:c r="D12" s="28" t="b">
        <x:v>1</x:v>
      </x:c>
      <x:c r="E12" s="28" t="b">
        <x:v>1</x:v>
      </x:c>
      <x:c r="F12" s="28" t="b">
        <x:v>1</x:v>
      </x:c>
      <x:c r="G12" s="28" t="b">
        <x:v>1</x:v>
      </x:c>
      <x:c r="H12" s="28" t="b">
        <x:v>1</x:v>
      </x:c>
      <x:c r="I12" s="28" t="b">
        <x:v>1</x:v>
      </x:c>
      <x:c r="J12" s="20"/>
      <x:c r="K12" s="20"/>
      <x:c r="L12" s="20"/>
      <x:c r="M12" s="20"/>
    </x:row>
    <x:row r="13" ht="15" hidden="0" customHeight="1">
      <x:c r="A13" s="24" t="str">
        <x:v>FOXD2</x:v>
      </x:c>
      <x:c r="B13" s="28" t="b">
        <x:v>1</x:v>
      </x:c>
      <x:c r="C13" s="28" t="b">
        <x:v>0</x:v>
      </x:c>
      <x:c r="D13" s="28" t="b">
        <x:v>0</x:v>
      </x:c>
      <x:c r="E13" s="28" t="b">
        <x:v>0</x:v>
      </x:c>
      <x:c r="F13" s="28" t="b">
        <x:v>1</x:v>
      </x:c>
      <x:c r="G13" s="28" t="b">
        <x:v>0</x:v>
      </x:c>
      <x:c r="H13" s="28" t="b">
        <x:v>0</x:v>
      </x:c>
      <x:c r="I13" s="28" t="b">
        <x:v>0</x:v>
      </x:c>
      <x:c r="J13" s="20"/>
      <x:c r="K13" s="20"/>
      <x:c r="L13" s="20"/>
      <x:c r="M13" s="20"/>
    </x:row>
    <x:row r="14" ht="15" hidden="0" customHeight="1">
      <x:c r="A14" s="24" t="str">
        <x:v>NFATC4</x:v>
      </x:c>
      <x:c r="B14" s="28" t="b">
        <x:v>1</x:v>
      </x:c>
      <x:c r="C14" s="28" t="b">
        <x:v>1</x:v>
      </x:c>
      <x:c r="D14" s="28" t="b">
        <x:v>1</x:v>
      </x:c>
      <x:c r="E14" s="28" t="b">
        <x:v>1</x:v>
      </x:c>
      <x:c r="F14" s="28" t="b">
        <x:v>1</x:v>
      </x:c>
      <x:c r="G14" s="28" t="b">
        <x:v>1</x:v>
      </x:c>
      <x:c r="H14" s="28" t="b">
        <x:v>1</x:v>
      </x:c>
      <x:c r="I14" s="28" t="b">
        <x:v>1</x:v>
      </x:c>
      <x:c r="J14" s="20"/>
      <x:c r="K14" s="20"/>
      <x:c r="L14" s="20"/>
      <x:c r="M14" s="20"/>
    </x:row>
    <x:row r="15" ht="15" hidden="0" customHeight="1">
      <x:c r="A15" s="24" t="str">
        <x:v>NR3C2</x:v>
      </x:c>
      <x:c r="B15" s="28" t="b">
        <x:v>1</x:v>
      </x:c>
      <x:c r="C15" s="28" t="b">
        <x:v>0</x:v>
      </x:c>
      <x:c r="D15" s="28" t="b">
        <x:v>0</x:v>
      </x:c>
      <x:c r="E15" s="28" t="b">
        <x:v>0</x:v>
      </x:c>
      <x:c r="F15" s="28" t="b">
        <x:v>1</x:v>
      </x:c>
      <x:c r="G15" s="28" t="b">
        <x:v>0</x:v>
      </x:c>
      <x:c r="H15" s="28" t="b">
        <x:v>0</x:v>
      </x:c>
      <x:c r="I15" s="28" t="b">
        <x:v>0</x:v>
      </x:c>
      <x:c r="J15" s="20"/>
      <x:c r="K15" s="20"/>
      <x:c r="L15" s="20"/>
      <x:c r="M15" s="20"/>
    </x:row>
    <x:row r="16" ht="15" hidden="0" customHeight="1">
      <x:c r="A16" s="24" t="str">
        <x:v>XBP1</x:v>
      </x:c>
      <x:c r="B16" s="28" t="b">
        <x:v>1</x:v>
      </x:c>
      <x:c r="C16" s="28" t="b">
        <x:v>1</x:v>
      </x:c>
      <x:c r="D16" s="28" t="b">
        <x:v>1</x:v>
      </x:c>
      <x:c r="E16" s="28" t="b">
        <x:v>1</x:v>
      </x:c>
      <x:c r="F16" s="28" t="b">
        <x:v>1</x:v>
      </x:c>
      <x:c r="G16" s="28" t="b">
        <x:v>1</x:v>
      </x:c>
      <x:c r="H16" s="28" t="b">
        <x:v>1</x:v>
      </x:c>
      <x:c r="I16" s="28" t="b">
        <x:v>1</x:v>
      </x:c>
      <x:c r="J16" s="20"/>
      <x:c r="K16" s="20"/>
      <x:c r="L16" s="20"/>
      <x:c r="M16" s="20"/>
    </x:row>
    <x:row r="17" ht="15" hidden="0" customHeight="1">
      <x:c r="A17" s="24" t="str">
        <x:v>ZBTB18</x:v>
      </x:c>
      <x:c r="B17" s="28" t="b">
        <x:v>0</x:v>
      </x:c>
      <x:c r="C17" s="28" t="b">
        <x:v>0</x:v>
      </x:c>
      <x:c r="D17" s="28" t="b">
        <x:v>0</x:v>
      </x:c>
      <x:c r="E17" s="28" t="b">
        <x:v>0</x:v>
      </x:c>
      <x:c r="F17" s="28" t="b">
        <x:v>0</x:v>
      </x:c>
      <x:c r="G17" s="28" t="b">
        <x:v>0</x:v>
      </x:c>
      <x:c r="H17" s="28" t="b">
        <x:v>0</x:v>
      </x:c>
      <x:c r="I17" s="28" t="b">
        <x:v>0</x:v>
      </x:c>
      <x:c r="J17" s="20"/>
      <x:c r="K17" s="20"/>
      <x:c r="L17" s="20"/>
      <x:c r="M17" s="20"/>
    </x:row>
    <x:row r="18" ht="15" hidden="0" customHeight="1">
      <x:c r="A18" s="24" t="str">
        <x:v>ZNF141</x:v>
      </x:c>
      <x:c r="B18" s="28" t="b">
        <x:v>0</x:v>
      </x:c>
      <x:c r="C18" s="28" t="b">
        <x:v>0</x:v>
      </x:c>
      <x:c r="D18" s="28" t="b">
        <x:v>0</x:v>
      </x:c>
      <x:c r="E18" s="28" t="b">
        <x:v>0</x:v>
      </x:c>
      <x:c r="F18" s="28" t="b">
        <x:v>0</x:v>
      </x:c>
      <x:c r="G18" s="28" t="b">
        <x:v>1</x:v>
      </x:c>
      <x:c r="H18" s="28" t="b">
        <x:v>0</x:v>
      </x:c>
      <x:c r="I18" s="28" t="b">
        <x:v>0</x:v>
      </x:c>
      <x:c r="J18" s="20"/>
      <x:c r="K18" s="20"/>
      <x:c r="L18" s="20"/>
      <x:c r="M18" s="20"/>
    </x:row>
    <x:row r="19" ht="15" hidden="0" customHeight="1">
      <x:c r="A19" s="24" t="str">
        <x:v>ZNF19</x:v>
      </x:c>
      <x:c r="B19" s="28" t="b">
        <x:v>0</x:v>
      </x:c>
      <x:c r="C19" s="28" t="b">
        <x:v>0</x:v>
      </x:c>
      <x:c r="D19" s="28" t="b">
        <x:v>0</x:v>
      </x:c>
      <x:c r="E19" s="28" t="b">
        <x:v>0</x:v>
      </x:c>
      <x:c r="F19" s="28" t="b">
        <x:v>0</x:v>
      </x:c>
      <x:c r="G19" s="28" t="b">
        <x:v>0</x:v>
      </x:c>
      <x:c r="H19" s="28" t="b">
        <x:v>0</x:v>
      </x:c>
      <x:c r="I19" s="28" t="b">
        <x:v>0</x:v>
      </x:c>
      <x:c r="J19" s="20"/>
      <x:c r="K19" s="20"/>
      <x:c r="L19" s="20"/>
      <x:c r="M19" s="20"/>
    </x:row>
    <x:row r="20" ht="15" hidden="0" customHeight="1">
      <x:c r="A20" s="24" t="str">
        <x:v>ZNF254</x:v>
      </x:c>
      <x:c r="B20" s="28" t="b">
        <x:v>0</x:v>
      </x:c>
      <x:c r="C20" s="28" t="b">
        <x:v>0</x:v>
      </x:c>
      <x:c r="D20" s="28" t="b">
        <x:v>0</x:v>
      </x:c>
      <x:c r="E20" s="28" t="b">
        <x:v>0</x:v>
      </x:c>
      <x:c r="F20" s="28" t="b">
        <x:v>0</x:v>
      </x:c>
      <x:c r="G20" s="28" t="b">
        <x:v>0</x:v>
      </x:c>
      <x:c r="H20" s="28" t="b">
        <x:v>0</x:v>
      </x:c>
      <x:c r="I20" s="28" t="b">
        <x:v>0</x:v>
      </x:c>
      <x:c r="J20" s="20"/>
      <x:c r="K20" s="20"/>
      <x:c r="L20" s="20"/>
      <x:c r="M20" s="20"/>
    </x:row>
    <x:row r="21" ht="15" hidden="0" customHeight="1">
      <x:c r="A21" s="24" t="str">
        <x:v>ZNF281</x:v>
      </x:c>
      <x:c r="B21" s="28" t="b">
        <x:v>0</x:v>
      </x:c>
      <x:c r="C21" s="28" t="b">
        <x:v>1</x:v>
      </x:c>
      <x:c r="D21" s="28" t="b">
        <x:v>0</x:v>
      </x:c>
      <x:c r="E21" s="28" t="b">
        <x:v>0</x:v>
      </x:c>
      <x:c r="F21" s="28" t="b">
        <x:v>0</x:v>
      </x:c>
      <x:c r="G21" s="28" t="b">
        <x:v>1</x:v>
      </x:c>
      <x:c r="H21" s="28" t="b">
        <x:v>0</x:v>
      </x:c>
      <x:c r="I21" s="28" t="b">
        <x:v>0</x:v>
      </x:c>
      <x:c r="J21" s="20"/>
      <x:c r="K21" s="20"/>
      <x:c r="L21" s="20"/>
      <x:c r="M21" s="20"/>
    </x:row>
    <x:row r="22" ht="15" hidden="0" customHeight="1">
      <x:c r="A22" s="24" t="str">
        <x:v>ZNF33A</x:v>
      </x:c>
      <x:c r="B22" s="28" t="b">
        <x:v>1</x:v>
      </x:c>
      <x:c r="C22" s="28" t="b">
        <x:v>0</x:v>
      </x:c>
      <x:c r="D22" s="28" t="b">
        <x:v>0</x:v>
      </x:c>
      <x:c r="E22" s="28" t="b">
        <x:v>0</x:v>
      </x:c>
      <x:c r="F22" s="28" t="b">
        <x:v>1</x:v>
      </x:c>
      <x:c r="G22" s="28" t="b">
        <x:v>0</x:v>
      </x:c>
      <x:c r="H22" s="28" t="b">
        <x:v>0</x:v>
      </x:c>
      <x:c r="I22" s="28" t="b">
        <x:v>0</x:v>
      </x:c>
      <x:c r="J22" s="20"/>
      <x:c r="K22" s="20"/>
      <x:c r="L22" s="20"/>
      <x:c r="M22" s="20"/>
    </x:row>
    <x:row r="23" ht="15" hidden="0" customHeight="1">
      <x:c r="A23" s="24" t="str">
        <x:v>ZNF33B</x:v>
      </x:c>
      <x:c r="B23" s="28" t="b">
        <x:v>0</x:v>
      </x:c>
      <x:c r="C23" s="28" t="b">
        <x:v>0</x:v>
      </x:c>
      <x:c r="D23" s="28" t="b">
        <x:v>0</x:v>
      </x:c>
      <x:c r="E23" s="28" t="b">
        <x:v>0</x:v>
      </x:c>
      <x:c r="F23" s="28" t="b">
        <x:v>0</x:v>
      </x:c>
      <x:c r="G23" s="28" t="b">
        <x:v>0</x:v>
      </x:c>
      <x:c r="H23" s="28" t="b">
        <x:v>0</x:v>
      </x:c>
      <x:c r="I23" s="28" t="b">
        <x:v>0</x:v>
      </x:c>
      <x:c r="J23" s="20"/>
      <x:c r="K23" s="20"/>
      <x:c r="L23" s="20"/>
      <x:c r="M23" s="20"/>
    </x:row>
    <x:row r="24" ht="15" hidden="0" customHeight="1">
      <x:c r="A24" s="24" t="str">
        <x:v>ZNF341</x:v>
      </x:c>
      <x:c r="B24" s="28" t="b">
        <x:v>1</x:v>
      </x:c>
      <x:c r="C24" s="28" t="b">
        <x:v>0</x:v>
      </x:c>
      <x:c r="D24" s="28" t="b">
        <x:v>0</x:v>
      </x:c>
      <x:c r="E24" s="28" t="b">
        <x:v>0</x:v>
      </x:c>
      <x:c r="F24" s="28" t="b">
        <x:v>1</x:v>
      </x:c>
      <x:c r="G24" s="28" t="b">
        <x:v>0</x:v>
      </x:c>
      <x:c r="H24" s="28" t="b">
        <x:v>0</x:v>
      </x:c>
      <x:c r="I24" s="28" t="b">
        <x:v>0</x:v>
      </x:c>
      <x:c r="J24" s="20"/>
      <x:c r="K24" s="20"/>
      <x:c r="L24" s="20"/>
      <x:c r="M24" s="20"/>
    </x:row>
    <x:row r="25" ht="15" hidden="0" customHeight="1">
      <x:c r="A25" s="24" t="str">
        <x:v>ZNF444</x:v>
      </x:c>
      <x:c r="B25" s="28" t="b">
        <x:v>1</x:v>
      </x:c>
      <x:c r="C25" s="28" t="b">
        <x:v>0</x:v>
      </x:c>
      <x:c r="D25" s="28" t="b">
        <x:v>0</x:v>
      </x:c>
      <x:c r="E25" s="28" t="b">
        <x:v>0</x:v>
      </x:c>
      <x:c r="F25" s="28" t="b">
        <x:v>1</x:v>
      </x:c>
      <x:c r="G25" s="28" t="b">
        <x:v>0</x:v>
      </x:c>
      <x:c r="H25" s="28" t="b">
        <x:v>0</x:v>
      </x:c>
      <x:c r="I25" s="28" t="b">
        <x:v>0</x:v>
      </x:c>
      <x:c r="J25" s="20"/>
      <x:c r="K25" s="20"/>
      <x:c r="L25" s="20"/>
      <x:c r="M25" s="20"/>
    </x:row>
    <x:row r="26" ht="15" hidden="0" customHeight="1">
      <x:c r="A26" s="24" t="str">
        <x:v>ZNF540</x:v>
      </x:c>
      <x:c r="B26" s="28" t="b">
        <x:v>1</x:v>
      </x:c>
      <x:c r="C26" s="28" t="b">
        <x:v>0</x:v>
      </x:c>
      <x:c r="D26" s="28" t="b">
        <x:v>0</x:v>
      </x:c>
      <x:c r="E26" s="28" t="b">
        <x:v>0</x:v>
      </x:c>
      <x:c r="F26" s="28" t="b">
        <x:v>1</x:v>
      </x:c>
      <x:c r="G26" s="28" t="b">
        <x:v>0</x:v>
      </x:c>
      <x:c r="H26" s="28" t="b">
        <x:v>0</x:v>
      </x:c>
      <x:c r="I26" s="28" t="b">
        <x:v>0</x:v>
      </x:c>
      <x:c r="J26" s="20"/>
      <x:c r="K26" s="20"/>
      <x:c r="L26" s="20"/>
      <x:c r="M26" s="20"/>
    </x:row>
    <x:row r="27" ht="15" hidden="0" customHeight="1">
      <x:c r="A27" s="24" t="str">
        <x:v>ZNF75D</x:v>
      </x:c>
      <x:c r="B27" s="28" t="b">
        <x:v>1</x:v>
      </x:c>
      <x:c r="C27" s="28" t="b">
        <x:v>0</x:v>
      </x:c>
      <x:c r="D27" s="28" t="b">
        <x:v>0</x:v>
      </x:c>
      <x:c r="E27" s="28" t="b">
        <x:v>0</x:v>
      </x:c>
      <x:c r="F27" s="28" t="b">
        <x:v>1</x:v>
      </x:c>
      <x:c r="G27" s="28" t="b">
        <x:v>0</x:v>
      </x:c>
      <x:c r="H27" s="28" t="b">
        <x:v>0</x:v>
      </x:c>
      <x:c r="I27" s="28" t="b">
        <x:v>0</x:v>
      </x:c>
      <x:c r="J27" s="20"/>
      <x:c r="K27" s="20"/>
      <x:c r="L27" s="20"/>
      <x:c r="M27" s="20"/>
    </x:row>
    <x:row r="28" ht="15" hidden="0" customHeight="1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</x:row>
    <x:row r="29" ht="15" hidden="0" customHeight="1">
      <x:c r="A29" s="22" t="str">
        <x:v>System-level motif summary | 81 data rows</x:v>
      </x:c>
      <x:c r="B29" s="22" t="str">
        <x:v>System-level motif summary | 81 data rows</x:v>
      </x:c>
      <x:c r="C29" s="22" t="str">
        <x:v>System-level motif summary | 81 data rows</x:v>
      </x:c>
      <x:c r="D29" s="22" t="str">
        <x:v>System-level motif summary | 81 data rows</x:v>
      </x:c>
      <x:c r="E29" s="22" t="str">
        <x:v>System-level motif summary | 81 data rows</x:v>
      </x:c>
      <x:c r="F29" s="22" t="str">
        <x:v>System-level motif summary | 81 data rows</x:v>
      </x:c>
      <x:c r="G29" s="22" t="str">
        <x:v>System-level motif summary | 81 data rows</x:v>
      </x:c>
      <x:c r="H29" s="22" t="str">
        <x:v>System-level motif summary | 81 data rows</x:v>
      </x:c>
      <x:c r="I29" s="22" t="str">
        <x:v>System-level motif summary | 81 data rows</x:v>
      </x:c>
      <x:c r="J29" s="22" t="str">
        <x:v>System-level motif summary | 81 data rows</x:v>
      </x:c>
      <x:c r="K29" s="22" t="str">
        <x:v>System-level motif summary | 81 data rows</x:v>
      </x:c>
      <x:c r="L29" s="22" t="str">
        <x:v>System-level motif summary | 81 data rows</x:v>
      </x:c>
      <x:c r="M29" s="22" t="str">
        <x:v>System-level motif summary | 81 data rows</x:v>
      </x:c>
    </x:row>
    <x:row r="30" ht="15" hidden="0" customHeight="1">
      <x:c r="A30" s="23" t="str">
        <x:v>system</x:v>
      </x:c>
      <x:c r="B30" s="23" t="str">
        <x:v>TF</x:v>
      </x:c>
      <x:c r="C30" s="23" t="str">
        <x:v>TF_role</x:v>
      </x:c>
      <x:c r="D30" s="23" t="str">
        <x:v>n_all_samples</x:v>
      </x:c>
      <x:c r="E30" s="23" t="str">
        <x:v>n_peak_count_matchable_samples</x:v>
      </x:c>
      <x:c r="F30" s="23" t="str">
        <x:v>n_motif_enriched</x:v>
      </x:c>
      <x:c r="G30" s="23" t="str">
        <x:v>fraction_enriched_all_samples</x:v>
      </x:c>
      <x:c r="H30" s="23" t="str">
        <x:v>fraction_enriched_matchable_samples</x:v>
      </x:c>
      <x:c r="I30" s="23" t="str">
        <x:v>half_threshold_all_samples</x:v>
      </x:c>
      <x:c r="J30" s="23" t="str">
        <x:v>half_threshold_matchable_samples</x:v>
      </x:c>
      <x:c r="K30" s="23" t="str">
        <x:v>support_fixed_original_denominator</x:v>
      </x:c>
      <x:c r="L30" s="23" t="str">
        <x:v>support_matchable_denominator</x:v>
      </x:c>
      <x:c r="M30" s="23" t="str">
        <x:v>mean_log2_odds_ratio_tested</x:v>
      </x:c>
    </x:row>
    <x:row r="31" ht="15" hidden="0" customHeight="1">
      <x:c r="A31" s="24" t="str">
        <x:v>patient</x:v>
      </x:c>
      <x:c r="B31" s="24" t="str">
        <x:v>CEBPA</x:v>
      </x:c>
      <x:c r="C31" s="24" t="str">
        <x:v>LUAD_LINEAGE_POSITIVE_CONTROL</x:v>
      </x:c>
      <x:c r="D31" s="24" t="n">
        <x:v>22</x:v>
      </x:c>
      <x:c r="E31" s="24" t="n">
        <x:v>22</x:v>
      </x:c>
      <x:c r="F31" s="24" t="n">
        <x:v>22</x:v>
      </x:c>
      <x:c r="G31" s="24" t="n">
        <x:v>1</x:v>
      </x:c>
      <x:c r="H31" s="24" t="n">
        <x:v>1</x:v>
      </x:c>
      <x:c r="I31" s="24" t="n">
        <x:v>11</x:v>
      </x:c>
      <x:c r="J31" s="24" t="n">
        <x:v>11</x:v>
      </x:c>
      <x:c r="K31" s="28" t="b">
        <x:v>1</x:v>
      </x:c>
      <x:c r="L31" s="28" t="b">
        <x:v>1</x:v>
      </x:c>
      <x:c r="M31" s="24" t="n">
        <x:v>0.13240415848183243</x:v>
      </x:c>
    </x:row>
    <x:row r="32" ht="15" hidden="0" customHeight="1">
      <x:c r="A32" s="24" t="str">
        <x:v>patient</x:v>
      </x:c>
      <x:c r="B32" s="24" t="str">
        <x:v>CEBPB</x:v>
      </x:c>
      <x:c r="C32" s="24" t="str">
        <x:v>LUAD_LINEAGE_POSITIVE_CONTROL</x:v>
      </x:c>
      <x:c r="D32" s="24" t="n">
        <x:v>22</x:v>
      </x:c>
      <x:c r="E32" s="24" t="n">
        <x:v>22</x:v>
      </x:c>
      <x:c r="F32" s="24" t="n">
        <x:v>22</x:v>
      </x:c>
      <x:c r="G32" s="24" t="n">
        <x:v>1</x:v>
      </x:c>
      <x:c r="H32" s="24" t="n">
        <x:v>1</x:v>
      </x:c>
      <x:c r="I32" s="24" t="n">
        <x:v>11</x:v>
      </x:c>
      <x:c r="J32" s="24" t="n">
        <x:v>11</x:v>
      </x:c>
      <x:c r="K32" s="28" t="b">
        <x:v>1</x:v>
      </x:c>
      <x:c r="L32" s="28" t="b">
        <x:v>1</x:v>
      </x:c>
      <x:c r="M32" s="24" t="n">
        <x:v>0.5571857674712715</x:v>
      </x:c>
    </x:row>
    <x:row r="33" ht="15" hidden="0" customHeight="1">
      <x:c r="A33" s="24" t="str">
        <x:v>patient</x:v>
      </x:c>
      <x:c r="B33" s="24" t="str">
        <x:v>CREB3L2</x:v>
      </x:c>
      <x:c r="C33" s="24" t="str">
        <x:v>LUAD_HC_TF</x:v>
      </x:c>
      <x:c r="D33" s="24" t="n">
        <x:v>22</x:v>
      </x:c>
      <x:c r="E33" s="24" t="n">
        <x:v>22</x:v>
      </x:c>
      <x:c r="F33" s="24" t="n">
        <x:v>22</x:v>
      </x:c>
      <x:c r="G33" s="24" t="n">
        <x:v>1</x:v>
      </x:c>
      <x:c r="H33" s="24" t="n">
        <x:v>1</x:v>
      </x:c>
      <x:c r="I33" s="24" t="n">
        <x:v>11</x:v>
      </x:c>
      <x:c r="J33" s="24" t="n">
        <x:v>11</x:v>
      </x:c>
      <x:c r="K33" s="28" t="b">
        <x:v>1</x:v>
      </x:c>
      <x:c r="L33" s="28" t="b">
        <x:v>1</x:v>
      </x:c>
      <x:c r="M33" s="24" t="n">
        <x:v>0.08240880973298507</x:v>
      </x:c>
    </x:row>
    <x:row r="34" ht="15" hidden="0" customHeight="1">
      <x:c r="A34" s="24" t="str">
        <x:v>patient</x:v>
      </x:c>
      <x:c r="B34" s="24" t="str">
        <x:v>E2F5</x:v>
      </x:c>
      <x:c r="C34" s="24" t="str">
        <x:v>LUAD_HC_TF</x:v>
      </x:c>
      <x:c r="D34" s="24" t="n">
        <x:v>22</x:v>
      </x:c>
      <x:c r="E34" s="24" t="n">
        <x:v>22</x:v>
      </x:c>
      <x:c r="F34" s="24" t="n">
        <x:v>2</x:v>
      </x:c>
      <x:c r="G34" s="24" t="n">
        <x:v>0.09090909090909091</x:v>
      </x:c>
      <x:c r="H34" s="24" t="n">
        <x:v>0.09090909090909091</x:v>
      </x:c>
      <x:c r="I34" s="24" t="n">
        <x:v>11</x:v>
      </x:c>
      <x:c r="J34" s="24" t="n">
        <x:v>11</x:v>
      </x:c>
      <x:c r="K34" s="28" t="b">
        <x:v>0</x:v>
      </x:c>
      <x:c r="L34" s="28" t="b">
        <x:v>0</x:v>
      </x:c>
      <x:c r="M34" s="24" t="n">
        <x:v>0.008088724155142581</x:v>
      </x:c>
    </x:row>
    <x:row r="35" ht="15" hidden="0" customHeight="1">
      <x:c r="A35" s="24" t="str">
        <x:v>patient</x:v>
      </x:c>
      <x:c r="B35" s="24" t="str">
        <x:v>ELF3</x:v>
      </x:c>
      <x:c r="C35" s="24" t="str">
        <x:v>LUAD_HC_TF_AND_LINEAGE_POSITIVE_CONTROL</x:v>
      </x:c>
      <x:c r="D35" s="24" t="n">
        <x:v>22</x:v>
      </x:c>
      <x:c r="E35" s="24" t="n">
        <x:v>22</x:v>
      </x:c>
      <x:c r="F35" s="24" t="n">
        <x:v>22</x:v>
      </x:c>
      <x:c r="G35" s="24" t="n">
        <x:v>1</x:v>
      </x:c>
      <x:c r="H35" s="24" t="n">
        <x:v>1</x:v>
      </x:c>
      <x:c r="I35" s="24" t="n">
        <x:v>11</x:v>
      </x:c>
      <x:c r="J35" s="24" t="n">
        <x:v>11</x:v>
      </x:c>
      <x:c r="K35" s="28" t="b">
        <x:v>1</x:v>
      </x:c>
      <x:c r="L35" s="28" t="b">
        <x:v>1</x:v>
      </x:c>
      <x:c r="M35" s="24" t="n">
        <x:v>0.8976387590374832</x:v>
      </x:c>
    </x:row>
    <x:row r="36" ht="15" hidden="0" customHeight="1">
      <x:c r="A36" s="24" t="str">
        <x:v>patient</x:v>
      </x:c>
      <x:c r="B36" s="24" t="str">
        <x:v>ETV1</x:v>
      </x:c>
      <x:c r="C36" s="24" t="str">
        <x:v>LUAD_HC_TF</x:v>
      </x:c>
      <x:c r="D36" s="24" t="n">
        <x:v>22</x:v>
      </x:c>
      <x:c r="E36" s="24" t="n">
        <x:v>22</x:v>
      </x:c>
      <x:c r="F36" s="24" t="n">
        <x:v>22</x:v>
      </x:c>
      <x:c r="G36" s="24" t="n">
        <x:v>1</x:v>
      </x:c>
      <x:c r="H36" s="24" t="n">
        <x:v>1</x:v>
      </x:c>
      <x:c r="I36" s="24" t="n">
        <x:v>11</x:v>
      </x:c>
      <x:c r="J36" s="24" t="n">
        <x:v>11</x:v>
      </x:c>
      <x:c r="K36" s="28" t="b">
        <x:v>1</x:v>
      </x:c>
      <x:c r="L36" s="28" t="b">
        <x:v>1</x:v>
      </x:c>
      <x:c r="M36" s="24" t="n">
        <x:v>0.6274473522772113</x:v>
      </x:c>
    </x:row>
    <x:row r="37" ht="15" hidden="0" customHeight="1">
      <x:c r="A37" s="24" t="str">
        <x:v>patient</x:v>
      </x:c>
      <x:c r="B37" s="24" t="str">
        <x:v>FOXA1</x:v>
      </x:c>
      <x:c r="C37" s="24" t="str">
        <x:v>LUAD_LINEAGE_POSITIVE_CONTROL</x:v>
      </x:c>
      <x:c r="D37" s="24" t="n">
        <x:v>22</x:v>
      </x:c>
      <x:c r="E37" s="24" t="n">
        <x:v>22</x:v>
      </x:c>
      <x:c r="F37" s="24" t="n">
        <x:v>22</x:v>
      </x:c>
      <x:c r="G37" s="24" t="n">
        <x:v>1</x:v>
      </x:c>
      <x:c r="H37" s="24" t="n">
        <x:v>1</x:v>
      </x:c>
      <x:c r="I37" s="24" t="n">
        <x:v>11</x:v>
      </x:c>
      <x:c r="J37" s="24" t="n">
        <x:v>11</x:v>
      </x:c>
      <x:c r="K37" s="28" t="b">
        <x:v>1</x:v>
      </x:c>
      <x:c r="L37" s="28" t="b">
        <x:v>1</x:v>
      </x:c>
      <x:c r="M37" s="24" t="n">
        <x:v>0.14681965922764212</x:v>
      </x:c>
    </x:row>
    <x:row r="38" ht="15" hidden="0" customHeight="1">
      <x:c r="A38" s="24" t="str">
        <x:v>patient</x:v>
      </x:c>
      <x:c r="B38" s="24" t="str">
        <x:v>FOXA2</x:v>
      </x:c>
      <x:c r="C38" s="24" t="str">
        <x:v>LUAD_LINEAGE_POSITIVE_CONTROL</x:v>
      </x:c>
      <x:c r="D38" s="24" t="n">
        <x:v>22</x:v>
      </x:c>
      <x:c r="E38" s="24" t="n">
        <x:v>22</x:v>
      </x:c>
      <x:c r="F38" s="24" t="n">
        <x:v>22</x:v>
      </x:c>
      <x:c r="G38" s="24" t="n">
        <x:v>1</x:v>
      </x:c>
      <x:c r="H38" s="24" t="n">
        <x:v>1</x:v>
      </x:c>
      <x:c r="I38" s="24" t="n">
        <x:v>11</x:v>
      </x:c>
      <x:c r="J38" s="24" t="n">
        <x:v>11</x:v>
      </x:c>
      <x:c r="K38" s="28" t="b">
        <x:v>1</x:v>
      </x:c>
      <x:c r="L38" s="28" t="b">
        <x:v>1</x:v>
      </x:c>
      <x:c r="M38" s="24" t="n">
        <x:v>0.14598253605017575</x:v>
      </x:c>
    </x:row>
    <x:row r="39" ht="15" hidden="0" customHeight="1">
      <x:c r="A39" s="24" t="str">
        <x:v>patient</x:v>
      </x:c>
      <x:c r="B39" s="24" t="str">
        <x:v>FOXA3</x:v>
      </x:c>
      <x:c r="C39" s="24" t="str">
        <x:v>LUAD_HC_TF</x:v>
      </x:c>
      <x:c r="D39" s="24" t="n">
        <x:v>22</x:v>
      </x:c>
      <x:c r="E39" s="24" t="n">
        <x:v>22</x:v>
      </x:c>
      <x:c r="F39" s="24" t="n">
        <x:v>22</x:v>
      </x:c>
      <x:c r="G39" s="24" t="n">
        <x:v>1</x:v>
      </x:c>
      <x:c r="H39" s="24" t="n">
        <x:v>1</x:v>
      </x:c>
      <x:c r="I39" s="24" t="n">
        <x:v>11</x:v>
      </x:c>
      <x:c r="J39" s="24" t="n">
        <x:v>11</x:v>
      </x:c>
      <x:c r="K39" s="28" t="b">
        <x:v>1</x:v>
      </x:c>
      <x:c r="L39" s="28" t="b">
        <x:v>1</x:v>
      </x:c>
      <x:c r="M39" s="24" t="n">
        <x:v>0.199154187690011</x:v>
      </x:c>
    </x:row>
    <x:row r="40" ht="15" hidden="0" customHeight="1">
      <x:c r="A40" s="24" t="str">
        <x:v>patient</x:v>
      </x:c>
      <x:c r="B40" s="24" t="str">
        <x:v>FOXD2</x:v>
      </x:c>
      <x:c r="C40" s="24" t="str">
        <x:v>LUAD_HC_TF</x:v>
      </x:c>
      <x:c r="D40" s="24" t="n">
        <x:v>22</x:v>
      </x:c>
      <x:c r="E40" s="24" t="n">
        <x:v>22</x:v>
      </x:c>
      <x:c r="F40" s="24" t="n">
        <x:v>22</x:v>
      </x:c>
      <x:c r="G40" s="24" t="n">
        <x:v>1</x:v>
      </x:c>
      <x:c r="H40" s="24" t="n">
        <x:v>1</x:v>
      </x:c>
      <x:c r="I40" s="24" t="n">
        <x:v>11</x:v>
      </x:c>
      <x:c r="J40" s="24" t="n">
        <x:v>11</x:v>
      </x:c>
      <x:c r="K40" s="28" t="b">
        <x:v>1</x:v>
      </x:c>
      <x:c r="L40" s="28" t="b">
        <x:v>1</x:v>
      </x:c>
      <x:c r="M40" s="24" t="n">
        <x:v>0.1103655583152394</x:v>
      </x:c>
    </x:row>
    <x:row r="41" ht="15" hidden="0" customHeight="1">
      <x:c r="A41" s="24" t="str">
        <x:v>patient</x:v>
      </x:c>
      <x:c r="B41" s="24" t="str">
        <x:v>GATA6</x:v>
      </x:c>
      <x:c r="C41" s="24" t="str">
        <x:v>LUAD_LINEAGE_POSITIVE_CONTROL</x:v>
      </x:c>
      <x:c r="D41" s="24" t="n">
        <x:v>22</x:v>
      </x:c>
      <x:c r="E41" s="24" t="n">
        <x:v>22</x:v>
      </x:c>
      <x:c r="F41" s="24" t="n">
        <x:v>13</x:v>
      </x:c>
      <x:c r="G41" s="24" t="n">
        <x:v>0.5909090909090909</x:v>
      </x:c>
      <x:c r="H41" s="24" t="n">
        <x:v>0.5909090909090909</x:v>
      </x:c>
      <x:c r="I41" s="24" t="n">
        <x:v>11</x:v>
      </x:c>
      <x:c r="J41" s="24" t="n">
        <x:v>11</x:v>
      </x:c>
      <x:c r="K41" s="28" t="b">
        <x:v>1</x:v>
      </x:c>
      <x:c r="L41" s="28" t="b">
        <x:v>1</x:v>
      </x:c>
      <x:c r="M41" s="24" t="n">
        <x:v>0.06573545918800165</x:v>
      </x:c>
    </x:row>
    <x:row r="42" ht="15" hidden="0" customHeight="1">
      <x:c r="A42" s="24" t="str">
        <x:v>patient</x:v>
      </x:c>
      <x:c r="B42" s="24" t="str">
        <x:v>HNF4A</x:v>
      </x:c>
      <x:c r="C42" s="24" t="str">
        <x:v>LUAD_LINEAGE_POSITIVE_CONTROL</x:v>
      </x:c>
      <x:c r="D42" s="24" t="n">
        <x:v>22</x:v>
      </x:c>
      <x:c r="E42" s="24" t="n">
        <x:v>22</x:v>
      </x:c>
      <x:c r="F42" s="24" t="n">
        <x:v>9</x:v>
      </x:c>
      <x:c r="G42" s="24" t="n">
        <x:v>0.4090909090909091</x:v>
      </x:c>
      <x:c r="H42" s="24" t="n">
        <x:v>0.4090909090909091</x:v>
      </x:c>
      <x:c r="I42" s="24" t="n">
        <x:v>11</x:v>
      </x:c>
      <x:c r="J42" s="24" t="n">
        <x:v>11</x:v>
      </x:c>
      <x:c r="K42" s="28" t="b">
        <x:v>0</x:v>
      </x:c>
      <x:c r="L42" s="28" t="b">
        <x:v>0</x:v>
      </x:c>
      <x:c r="M42" s="24" t="n">
        <x:v>0.09580013147940139</x:v>
      </x:c>
    </x:row>
    <x:row r="43" ht="15" hidden="0" customHeight="1">
      <x:c r="A43" s="24" t="str">
        <x:v>patient</x:v>
      </x:c>
      <x:c r="B43" s="24" t="str">
        <x:v>NFATC4</x:v>
      </x:c>
      <x:c r="C43" s="24" t="str">
        <x:v>LUAD_HC_TF</x:v>
      </x:c>
      <x:c r="D43" s="24" t="n">
        <x:v>22</x:v>
      </x:c>
      <x:c r="E43" s="24" t="n">
        <x:v>22</x:v>
      </x:c>
      <x:c r="F43" s="24" t="n">
        <x:v>22</x:v>
      </x:c>
      <x:c r="G43" s="24" t="n">
        <x:v>1</x:v>
      </x:c>
      <x:c r="H43" s="24" t="n">
        <x:v>1</x:v>
      </x:c>
      <x:c r="I43" s="24" t="n">
        <x:v>11</x:v>
      </x:c>
      <x:c r="J43" s="24" t="n">
        <x:v>11</x:v>
      </x:c>
      <x:c r="K43" s="28" t="b">
        <x:v>1</x:v>
      </x:c>
      <x:c r="L43" s="28" t="b">
        <x:v>1</x:v>
      </x:c>
      <x:c r="M43" s="24" t="n">
        <x:v>0.25504148012827554</x:v>
      </x:c>
    </x:row>
    <x:row r="44" ht="15" hidden="0" customHeight="1">
      <x:c r="A44" s="24" t="str">
        <x:v>patient</x:v>
      </x:c>
      <x:c r="B44" s="24" t="str">
        <x:v>NKX2-1</x:v>
      </x:c>
      <x:c r="C44" s="24" t="str">
        <x:v>LUAD_LINEAGE_POSITIVE_CONTROL</x:v>
      </x:c>
      <x:c r="D44" s="24" t="n">
        <x:v>22</x:v>
      </x:c>
      <x:c r="E44" s="24" t="n">
        <x:v>22</x:v>
      </x:c>
      <x:c r="F44" s="24" t="n">
        <x:v>22</x:v>
      </x:c>
      <x:c r="G44" s="24" t="n">
        <x:v>1</x:v>
      </x:c>
      <x:c r="H44" s="24" t="n">
        <x:v>1</x:v>
      </x:c>
      <x:c r="I44" s="24" t="n">
        <x:v>11</x:v>
      </x:c>
      <x:c r="J44" s="24" t="n">
        <x:v>11</x:v>
      </x:c>
      <x:c r="K44" s="28" t="b">
        <x:v>1</x:v>
      </x:c>
      <x:c r="L44" s="28" t="b">
        <x:v>1</x:v>
      </x:c>
      <x:c r="M44" s="24" t="n">
        <x:v>0.19242585067976167</x:v>
      </x:c>
    </x:row>
    <x:row r="45" ht="15" hidden="0" customHeight="1">
      <x:c r="A45" s="24" t="str">
        <x:v>patient</x:v>
      </x:c>
      <x:c r="B45" s="24" t="str">
        <x:v>NR3C2</x:v>
      </x:c>
      <x:c r="C45" s="24" t="str">
        <x:v>LUAD_HC_TF</x:v>
      </x:c>
      <x:c r="D45" s="24" t="n">
        <x:v>22</x:v>
      </x:c>
      <x:c r="E45" s="24" t="n">
        <x:v>22</x:v>
      </x:c>
      <x:c r="F45" s="24" t="n">
        <x:v>22</x:v>
      </x:c>
      <x:c r="G45" s="24" t="n">
        <x:v>1</x:v>
      </x:c>
      <x:c r="H45" s="24" t="n">
        <x:v>1</x:v>
      </x:c>
      <x:c r="I45" s="24" t="n">
        <x:v>11</x:v>
      </x:c>
      <x:c r="J45" s="24" t="n">
        <x:v>11</x:v>
      </x:c>
      <x:c r="K45" s="28" t="b">
        <x:v>1</x:v>
      </x:c>
      <x:c r="L45" s="28" t="b">
        <x:v>1</x:v>
      </x:c>
      <x:c r="M45" s="24" t="n">
        <x:v>0.159808055590005</x:v>
      </x:c>
    </x:row>
    <x:row r="46" ht="15" hidden="0" customHeight="1">
      <x:c r="A46" s="24" t="str">
        <x:v>patient</x:v>
      </x:c>
      <x:c r="B46" s="24" t="str">
        <x:v>XBP1</x:v>
      </x:c>
      <x:c r="C46" s="24" t="str">
        <x:v>LUAD_HC_TF</x:v>
      </x:c>
      <x:c r="D46" s="24" t="n">
        <x:v>22</x:v>
      </x:c>
      <x:c r="E46" s="24" t="n">
        <x:v>22</x:v>
      </x:c>
      <x:c r="F46" s="24" t="n">
        <x:v>22</x:v>
      </x:c>
      <x:c r="G46" s="24" t="n">
        <x:v>1</x:v>
      </x:c>
      <x:c r="H46" s="24" t="n">
        <x:v>1</x:v>
      </x:c>
      <x:c r="I46" s="24" t="n">
        <x:v>11</x:v>
      </x:c>
      <x:c r="J46" s="24" t="n">
        <x:v>11</x:v>
      </x:c>
      <x:c r="K46" s="28" t="b">
        <x:v>1</x:v>
      </x:c>
      <x:c r="L46" s="28" t="b">
        <x:v>1</x:v>
      </x:c>
      <x:c r="M46" s="24" t="n">
        <x:v>0.17169933983409816</x:v>
      </x:c>
    </x:row>
    <x:row r="47" ht="15" hidden="0" customHeight="1">
      <x:c r="A47" s="24" t="str">
        <x:v>patient</x:v>
      </x:c>
      <x:c r="B47" s="24" t="str">
        <x:v>ZBTB18</x:v>
      </x:c>
      <x:c r="C47" s="24" t="str">
        <x:v>LUAD_HC_TF</x:v>
      </x:c>
      <x:c r="D47" s="24" t="n">
        <x:v>22</x:v>
      </x:c>
      <x:c r="E47" s="24" t="n">
        <x:v>22</x:v>
      </x:c>
      <x:c r="F47" s="24" t="n">
        <x:v>0</x:v>
      </x:c>
      <x:c r="G47" s="24" t="n">
        <x:v>0</x:v>
      </x:c>
      <x:c r="H47" s="24" t="n">
        <x:v>0</x:v>
      </x:c>
      <x:c r="I47" s="24" t="n">
        <x:v>11</x:v>
      </x:c>
      <x:c r="J47" s="24" t="n">
        <x:v>11</x:v>
      </x:c>
      <x:c r="K47" s="28" t="b">
        <x:v>0</x:v>
      </x:c>
      <x:c r="L47" s="28" t="b">
        <x:v>0</x:v>
      </x:c>
      <x:c r="M47" s="24" t="n">
        <x:v>-0.021645847486402824</x:v>
      </x:c>
    </x:row>
    <x:row r="48" ht="15" hidden="0" customHeight="1">
      <x:c r="A48" s="24" t="str">
        <x:v>patient</x:v>
      </x:c>
      <x:c r="B48" s="24" t="str">
        <x:v>ZNF141</x:v>
      </x:c>
      <x:c r="C48" s="24" t="str">
        <x:v>LUAD_HC_TF</x:v>
      </x:c>
      <x:c r="D48" s="24" t="n">
        <x:v>22</x:v>
      </x:c>
      <x:c r="E48" s="24" t="n">
        <x:v>22</x:v>
      </x:c>
      <x:c r="F48" s="24" t="n">
        <x:v>2</x:v>
      </x:c>
      <x:c r="G48" s="24" t="n">
        <x:v>0.09090909090909091</x:v>
      </x:c>
      <x:c r="H48" s="24" t="n">
        <x:v>0.09090909090909091</x:v>
      </x:c>
      <x:c r="I48" s="24" t="n">
        <x:v>11</x:v>
      </x:c>
      <x:c r="J48" s="24" t="n">
        <x:v>11</x:v>
      </x:c>
      <x:c r="K48" s="28" t="b">
        <x:v>0</x:v>
      </x:c>
      <x:c r="L48" s="28" t="b">
        <x:v>0</x:v>
      </x:c>
      <x:c r="M48" s="24" t="n">
        <x:v>0.025610897627057615</x:v>
      </x:c>
    </x:row>
    <x:row r="49" ht="15" hidden="0" customHeight="1">
      <x:c r="A49" s="24" t="str">
        <x:v>patient</x:v>
      </x:c>
      <x:c r="B49" s="24" t="str">
        <x:v>ZNF19</x:v>
      </x:c>
      <x:c r="C49" s="24" t="str">
        <x:v>LUAD_HC_TF</x:v>
      </x:c>
      <x:c r="D49" s="24" t="n">
        <x:v>22</x:v>
      </x:c>
      <x:c r="E49" s="24" t="n">
        <x:v>22</x:v>
      </x:c>
      <x:c r="F49" s="24" t="n">
        <x:v>0</x:v>
      </x:c>
      <x:c r="G49" s="24" t="n">
        <x:v>0</x:v>
      </x:c>
      <x:c r="H49" s="24" t="n">
        <x:v>0</x:v>
      </x:c>
      <x:c r="I49" s="24" t="n">
        <x:v>11</x:v>
      </x:c>
      <x:c r="J49" s="24" t="n">
        <x:v>11</x:v>
      </x:c>
      <x:c r="K49" s="28" t="b">
        <x:v>0</x:v>
      </x:c>
      <x:c r="L49" s="28" t="b">
        <x:v>0</x:v>
      </x:c>
      <x:c r="M49" s="24" t="n">
        <x:v>0.024923148945410496</x:v>
      </x:c>
    </x:row>
    <x:row r="50" ht="15" hidden="0" customHeight="1">
      <x:c r="A50" s="24" t="str">
        <x:v>patient</x:v>
      </x:c>
      <x:c r="B50" s="24" t="str">
        <x:v>ZNF254</x:v>
      </x:c>
      <x:c r="C50" s="24" t="str">
        <x:v>LUAD_HC_TF</x:v>
      </x:c>
      <x:c r="D50" s="24" t="n">
        <x:v>22</x:v>
      </x:c>
      <x:c r="E50" s="24" t="n">
        <x:v>22</x:v>
      </x:c>
      <x:c r="F50" s="24" t="n">
        <x:v>0</x:v>
      </x:c>
      <x:c r="G50" s="24" t="n">
        <x:v>0</x:v>
      </x:c>
      <x:c r="H50" s="24" t="n">
        <x:v>0</x:v>
      </x:c>
      <x:c r="I50" s="24" t="n">
        <x:v>11</x:v>
      </x:c>
      <x:c r="J50" s="24" t="n">
        <x:v>11</x:v>
      </x:c>
      <x:c r="K50" s="28" t="b">
        <x:v>0</x:v>
      </x:c>
      <x:c r="L50" s="28" t="b">
        <x:v>0</x:v>
      </x:c>
      <x:c r="M50" s="24" t="n">
        <x:v>-0.20751938635324083</x:v>
      </x:c>
    </x:row>
    <x:row r="51" ht="15" hidden="0" customHeight="1">
      <x:c r="A51" s="24" t="str">
        <x:v>patient</x:v>
      </x:c>
      <x:c r="B51" s="24" t="str">
        <x:v>ZNF281</x:v>
      </x:c>
      <x:c r="C51" s="24" t="str">
        <x:v>LUAD_HC_TF</x:v>
      </x:c>
      <x:c r="D51" s="24" t="n">
        <x:v>22</x:v>
      </x:c>
      <x:c r="E51" s="24" t="n">
        <x:v>22</x:v>
      </x:c>
      <x:c r="F51" s="24" t="n">
        <x:v>0</x:v>
      </x:c>
      <x:c r="G51" s="24" t="n">
        <x:v>0</x:v>
      </x:c>
      <x:c r="H51" s="24" t="n">
        <x:v>0</x:v>
      </x:c>
      <x:c r="I51" s="24" t="n">
        <x:v>11</x:v>
      </x:c>
      <x:c r="J51" s="24" t="n">
        <x:v>11</x:v>
      </x:c>
      <x:c r="K51" s="28" t="b">
        <x:v>0</x:v>
      </x:c>
      <x:c r="L51" s="28" t="b">
        <x:v>0</x:v>
      </x:c>
      <x:c r="M51" s="24" t="n">
        <x:v>-0.01664628023544957</x:v>
      </x:c>
    </x:row>
    <x:row r="52" ht="15" hidden="0" customHeight="1">
      <x:c r="A52" s="24" t="str">
        <x:v>patient</x:v>
      </x:c>
      <x:c r="B52" s="24" t="str">
        <x:v>ZNF33A</x:v>
      </x:c>
      <x:c r="C52" s="24" t="str">
        <x:v>LUAD_HC_TF</x:v>
      </x:c>
      <x:c r="D52" s="24" t="n">
        <x:v>22</x:v>
      </x:c>
      <x:c r="E52" s="24" t="n">
        <x:v>22</x:v>
      </x:c>
      <x:c r="F52" s="24" t="n">
        <x:v>22</x:v>
      </x:c>
      <x:c r="G52" s="24" t="n">
        <x:v>1</x:v>
      </x:c>
      <x:c r="H52" s="24" t="n">
        <x:v>1</x:v>
      </x:c>
      <x:c r="I52" s="24" t="n">
        <x:v>11</x:v>
      </x:c>
      <x:c r="J52" s="24" t="n">
        <x:v>11</x:v>
      </x:c>
      <x:c r="K52" s="28" t="b">
        <x:v>1</x:v>
      </x:c>
      <x:c r="L52" s="28" t="b">
        <x:v>1</x:v>
      </x:c>
      <x:c r="M52" s="24" t="n">
        <x:v>0.1760724956022076</x:v>
      </x:c>
    </x:row>
    <x:row r="53" ht="15" hidden="0" customHeight="1">
      <x:c r="A53" s="24" t="str">
        <x:v>patient</x:v>
      </x:c>
      <x:c r="B53" s="24" t="str">
        <x:v>ZNF33B</x:v>
      </x:c>
      <x:c r="C53" s="24" t="str">
        <x:v>LUAD_HC_TF</x:v>
      </x:c>
      <x:c r="D53" s="24" t="n">
        <x:v>22</x:v>
      </x:c>
      <x:c r="E53" s="24" t="n">
        <x:v>22</x:v>
      </x:c>
      <x:c r="F53" s="24" t="n">
        <x:v>0</x:v>
      </x:c>
      <x:c r="G53" s="24" t="n">
        <x:v>0</x:v>
      </x:c>
      <x:c r="H53" s="24" t="n">
        <x:v>0</x:v>
      </x:c>
      <x:c r="I53" s="24" t="n">
        <x:v>11</x:v>
      </x:c>
      <x:c r="J53" s="24" t="n">
        <x:v>11</x:v>
      </x:c>
      <x:c r="K53" s="28" t="b">
        <x:v>0</x:v>
      </x:c>
      <x:c r="L53" s="28" t="b">
        <x:v>0</x:v>
      </x:c>
      <x:c r="M53" s="24" t="n">
        <x:v>0.0062359847260801725</x:v>
      </x:c>
    </x:row>
    <x:row r="54" ht="15" hidden="0" customHeight="1">
      <x:c r="A54" s="24" t="str">
        <x:v>patient</x:v>
      </x:c>
      <x:c r="B54" s="24" t="str">
        <x:v>ZNF341</x:v>
      </x:c>
      <x:c r="C54" s="24" t="str">
        <x:v>LUAD_HC_TF</x:v>
      </x:c>
      <x:c r="D54" s="24" t="n">
        <x:v>22</x:v>
      </x:c>
      <x:c r="E54" s="24" t="n">
        <x:v>22</x:v>
      </x:c>
      <x:c r="F54" s="24" t="n">
        <x:v>22</x:v>
      </x:c>
      <x:c r="G54" s="24" t="n">
        <x:v>1</x:v>
      </x:c>
      <x:c r="H54" s="24" t="n">
        <x:v>1</x:v>
      </x:c>
      <x:c r="I54" s="24" t="n">
        <x:v>11</x:v>
      </x:c>
      <x:c r="J54" s="24" t="n">
        <x:v>11</x:v>
      </x:c>
      <x:c r="K54" s="28" t="b">
        <x:v>1</x:v>
      </x:c>
      <x:c r="L54" s="28" t="b">
        <x:v>1</x:v>
      </x:c>
      <x:c r="M54" s="24" t="n">
        <x:v>0.7229588656413792</x:v>
      </x:c>
    </x:row>
    <x:row r="55" ht="15" hidden="0" customHeight="1">
      <x:c r="A55" s="24" t="str">
        <x:v>patient</x:v>
      </x:c>
      <x:c r="B55" s="24" t="str">
        <x:v>ZNF444</x:v>
      </x:c>
      <x:c r="C55" s="24" t="str">
        <x:v>LUAD_HC_TF</x:v>
      </x:c>
      <x:c r="D55" s="24" t="n">
        <x:v>22</x:v>
      </x:c>
      <x:c r="E55" s="24" t="n">
        <x:v>22</x:v>
      </x:c>
      <x:c r="F55" s="24" t="n">
        <x:v>22</x:v>
      </x:c>
      <x:c r="G55" s="24" t="n">
        <x:v>1</x:v>
      </x:c>
      <x:c r="H55" s="24" t="n">
        <x:v>1</x:v>
      </x:c>
      <x:c r="I55" s="24" t="n">
        <x:v>11</x:v>
      </x:c>
      <x:c r="J55" s="24" t="n">
        <x:v>11</x:v>
      </x:c>
      <x:c r="K55" s="28" t="b">
        <x:v>1</x:v>
      </x:c>
      <x:c r="L55" s="28" t="b">
        <x:v>1</x:v>
      </x:c>
      <x:c r="M55" s="24" t="n">
        <x:v>0.2228633221713141</x:v>
      </x:c>
    </x:row>
    <x:row r="56" ht="15" hidden="0" customHeight="1">
      <x:c r="A56" s="24" t="str">
        <x:v>patient</x:v>
      </x:c>
      <x:c r="B56" s="24" t="str">
        <x:v>ZNF540</x:v>
      </x:c>
      <x:c r="C56" s="24" t="str">
        <x:v>LUAD_HC_TF</x:v>
      </x:c>
      <x:c r="D56" s="24" t="n">
        <x:v>22</x:v>
      </x:c>
      <x:c r="E56" s="24" t="n">
        <x:v>22</x:v>
      </x:c>
      <x:c r="F56" s="24" t="n">
        <x:v>16</x:v>
      </x:c>
      <x:c r="G56" s="24" t="n">
        <x:v>0.7272727272727273</x:v>
      </x:c>
      <x:c r="H56" s="24" t="n">
        <x:v>0.7272727272727273</x:v>
      </x:c>
      <x:c r="I56" s="24" t="n">
        <x:v>11</x:v>
      </x:c>
      <x:c r="J56" s="24" t="n">
        <x:v>11</x:v>
      </x:c>
      <x:c r="K56" s="28" t="b">
        <x:v>1</x:v>
      </x:c>
      <x:c r="L56" s="28" t="b">
        <x:v>1</x:v>
      </x:c>
      <x:c r="M56" s="24" t="n">
        <x:v>0.04965495869781384</x:v>
      </x:c>
    </x:row>
    <x:row r="57" ht="15" hidden="0" customHeight="1">
      <x:c r="A57" s="24" t="str">
        <x:v>patient</x:v>
      </x:c>
      <x:c r="B57" s="24" t="str">
        <x:v>ZNF75D</x:v>
      </x:c>
      <x:c r="C57" s="24" t="str">
        <x:v>LUAD_HC_TF</x:v>
      </x:c>
      <x:c r="D57" s="24" t="n">
        <x:v>22</x:v>
      </x:c>
      <x:c r="E57" s="24" t="n">
        <x:v>22</x:v>
      </x:c>
      <x:c r="F57" s="24" t="n">
        <x:v>18</x:v>
      </x:c>
      <x:c r="G57" s="24" t="n">
        <x:v>0.8181818181818182</x:v>
      </x:c>
      <x:c r="H57" s="24" t="n">
        <x:v>0.8181818181818182</x:v>
      </x:c>
      <x:c r="I57" s="24" t="n">
        <x:v>11</x:v>
      </x:c>
      <x:c r="J57" s="24" t="n">
        <x:v>11</x:v>
      </x:c>
      <x:c r="K57" s="28" t="b">
        <x:v>1</x:v>
      </x:c>
      <x:c r="L57" s="28" t="b">
        <x:v>1</x:v>
      </x:c>
      <x:c r="M57" s="24" t="n">
        <x:v>0.046509419026654925</x:v>
      </x:c>
    </x:row>
    <x:row r="58" ht="15" hidden="0" customHeight="1">
      <x:c r="A58" s="24" t="str">
        <x:v>PDX</x:v>
      </x:c>
      <x:c r="B58" s="24" t="str">
        <x:v>CEBPA</x:v>
      </x:c>
      <x:c r="C58" s="24" t="str">
        <x:v>LUAD_LINEAGE_POSITIVE_CONTROL</x:v>
      </x:c>
      <x:c r="D58" s="24" t="n">
        <x:v>13</x:v>
      </x:c>
      <x:c r="E58" s="24" t="n">
        <x:v>11</x:v>
      </x:c>
      <x:c r="F58" s="24" t="n">
        <x:v>7</x:v>
      </x:c>
      <x:c r="G58" s="24" t="n">
        <x:v>0.5384615384615384</x:v>
      </x:c>
      <x:c r="H58" s="24" t="n">
        <x:v>0.6363636363636364</x:v>
      </x:c>
      <x:c r="I58" s="24" t="n">
        <x:v>7</x:v>
      </x:c>
      <x:c r="J58" s="24" t="n">
        <x:v>6</x:v>
      </x:c>
      <x:c r="K58" s="28" t="b">
        <x:v>1</x:v>
      </x:c>
      <x:c r="L58" s="28" t="b">
        <x:v>1</x:v>
      </x:c>
      <x:c r="M58" s="24" t="n">
        <x:v>0.168878156524407</x:v>
      </x:c>
    </x:row>
    <x:row r="59" ht="15" hidden="0" customHeight="1">
      <x:c r="A59" s="24" t="str">
        <x:v>PDX</x:v>
      </x:c>
      <x:c r="B59" s="24" t="str">
        <x:v>CEBPB</x:v>
      </x:c>
      <x:c r="C59" s="24" t="str">
        <x:v>LUAD_LINEAGE_POSITIVE_CONTROL</x:v>
      </x:c>
      <x:c r="D59" s="24" t="n">
        <x:v>13</x:v>
      </x:c>
      <x:c r="E59" s="24" t="n">
        <x:v>11</x:v>
      </x:c>
      <x:c r="F59" s="24" t="n">
        <x:v>10</x:v>
      </x:c>
      <x:c r="G59" s="24" t="n">
        <x:v>0.7692307692307693</x:v>
      </x:c>
      <x:c r="H59" s="24" t="n">
        <x:v>0.9090909090909091</x:v>
      </x:c>
      <x:c r="I59" s="24" t="n">
        <x:v>7</x:v>
      </x:c>
      <x:c r="J59" s="24" t="n">
        <x:v>6</x:v>
      </x:c>
      <x:c r="K59" s="28" t="b">
        <x:v>1</x:v>
      </x:c>
      <x:c r="L59" s="28" t="b">
        <x:v>1</x:v>
      </x:c>
      <x:c r="M59" s="24" t="n">
        <x:v>0.5134480209704005</x:v>
      </x:c>
    </x:row>
    <x:row r="60" ht="15" hidden="0" customHeight="1">
      <x:c r="A60" s="24" t="str">
        <x:v>PDX</x:v>
      </x:c>
      <x:c r="B60" s="24" t="str">
        <x:v>CREB3L2</x:v>
      </x:c>
      <x:c r="C60" s="24" t="str">
        <x:v>LUAD_HC_TF</x:v>
      </x:c>
      <x:c r="D60" s="24" t="n">
        <x:v>13</x:v>
      </x:c>
      <x:c r="E60" s="24" t="n">
        <x:v>11</x:v>
      </x:c>
      <x:c r="F60" s="24" t="n">
        <x:v>8</x:v>
      </x:c>
      <x:c r="G60" s="24" t="n">
        <x:v>0.6153846153846154</x:v>
      </x:c>
      <x:c r="H60" s="24" t="n">
        <x:v>0.7272727272727273</x:v>
      </x:c>
      <x:c r="I60" s="24" t="n">
        <x:v>7</x:v>
      </x:c>
      <x:c r="J60" s="24" t="n">
        <x:v>6</x:v>
      </x:c>
      <x:c r="K60" s="28" t="b">
        <x:v>1</x:v>
      </x:c>
      <x:c r="L60" s="28" t="b">
        <x:v>1</x:v>
      </x:c>
      <x:c r="M60" s="24" t="n">
        <x:v>0.13664187148104684</x:v>
      </x:c>
    </x:row>
    <x:row r="61" ht="15" hidden="0" customHeight="1">
      <x:c r="A61" s="24" t="str">
        <x:v>PDX</x:v>
      </x:c>
      <x:c r="B61" s="24" t="str">
        <x:v>E2F5</x:v>
      </x:c>
      <x:c r="C61" s="24" t="str">
        <x:v>LUAD_HC_TF</x:v>
      </x:c>
      <x:c r="D61" s="24" t="n">
        <x:v>13</x:v>
      </x:c>
      <x:c r="E61" s="24" t="n">
        <x:v>11</x:v>
      </x:c>
      <x:c r="F61" s="24" t="n">
        <x:v>9</x:v>
      </x:c>
      <x:c r="G61" s="24" t="n">
        <x:v>0.6923076923076923</x:v>
      </x:c>
      <x:c r="H61" s="24" t="n">
        <x:v>0.8181818181818182</x:v>
      </x:c>
      <x:c r="I61" s="24" t="n">
        <x:v>7</x:v>
      </x:c>
      <x:c r="J61" s="24" t="n">
        <x:v>6</x:v>
      </x:c>
      <x:c r="K61" s="28" t="b">
        <x:v>1</x:v>
      </x:c>
      <x:c r="L61" s="28" t="b">
        <x:v>1</x:v>
      </x:c>
      <x:c r="M61" s="24" t="n">
        <x:v>0.36787453270706777</x:v>
      </x:c>
    </x:row>
    <x:row r="62" ht="15" hidden="0" customHeight="1">
      <x:c r="A62" s="24" t="str">
        <x:v>PDX</x:v>
      </x:c>
      <x:c r="B62" s="24" t="str">
        <x:v>ELF3</x:v>
      </x:c>
      <x:c r="C62" s="24" t="str">
        <x:v>LUAD_HC_TF_AND_LINEAGE_POSITIVE_CONTROL</x:v>
      </x:c>
      <x:c r="D62" s="24" t="n">
        <x:v>13</x:v>
      </x:c>
      <x:c r="E62" s="24" t="n">
        <x:v>11</x:v>
      </x:c>
      <x:c r="F62" s="24" t="n">
        <x:v>0</x:v>
      </x:c>
      <x:c r="G62" s="24" t="n">
        <x:v>0</x:v>
      </x:c>
      <x:c r="H62" s="24" t="n">
        <x:v>0</x:v>
      </x:c>
      <x:c r="I62" s="24" t="n">
        <x:v>7</x:v>
      </x:c>
      <x:c r="J62" s="24" t="n">
        <x:v>6</x:v>
      </x:c>
      <x:c r="K62" s="28" t="b">
        <x:v>0</x:v>
      </x:c>
      <x:c r="L62" s="28" t="b">
        <x:v>0</x:v>
      </x:c>
      <x:c r="M62" s="24" t="n">
        <x:v>0.11107589454844596</x:v>
      </x:c>
    </x:row>
    <x:row r="63" ht="15" hidden="0" customHeight="1">
      <x:c r="A63" s="24" t="str">
        <x:v>PDX</x:v>
      </x:c>
      <x:c r="B63" s="24" t="str">
        <x:v>ETV1</x:v>
      </x:c>
      <x:c r="C63" s="24" t="str">
        <x:v>LUAD_HC_TF</x:v>
      </x:c>
      <x:c r="D63" s="24" t="n">
        <x:v>13</x:v>
      </x:c>
      <x:c r="E63" s="24" t="n">
        <x:v>11</x:v>
      </x:c>
      <x:c r="F63" s="24" t="n">
        <x:v>5</x:v>
      </x:c>
      <x:c r="G63" s="24" t="n">
        <x:v>0.38461538461538464</x:v>
      </x:c>
      <x:c r="H63" s="24" t="n">
        <x:v>0.45454545454545453</x:v>
      </x:c>
      <x:c r="I63" s="24" t="n">
        <x:v>7</x:v>
      </x:c>
      <x:c r="J63" s="24" t="n">
        <x:v>6</x:v>
      </x:c>
      <x:c r="K63" s="28" t="b">
        <x:v>0</x:v>
      </x:c>
      <x:c r="L63" s="28" t="b">
        <x:v>0</x:v>
      </x:c>
      <x:c r="M63" s="24" t="n">
        <x:v>0.28491644178544623</x:v>
      </x:c>
    </x:row>
    <x:row r="64" ht="15" hidden="0" customHeight="1">
      <x:c r="A64" s="24" t="str">
        <x:v>PDX</x:v>
      </x:c>
      <x:c r="B64" s="24" t="str">
        <x:v>FOXA1</x:v>
      </x:c>
      <x:c r="C64" s="24" t="str">
        <x:v>LUAD_LINEAGE_POSITIVE_CONTROL</x:v>
      </x:c>
      <x:c r="D64" s="24" t="n">
        <x:v>13</x:v>
      </x:c>
      <x:c r="E64" s="24" t="n">
        <x:v>11</x:v>
      </x:c>
      <x:c r="F64" s="24" t="n">
        <x:v>9</x:v>
      </x:c>
      <x:c r="G64" s="24" t="n">
        <x:v>0.6923076923076923</x:v>
      </x:c>
      <x:c r="H64" s="24" t="n">
        <x:v>0.8181818181818182</x:v>
      </x:c>
      <x:c r="I64" s="24" t="n">
        <x:v>7</x:v>
      </x:c>
      <x:c r="J64" s="24" t="n">
        <x:v>6</x:v>
      </x:c>
      <x:c r="K64" s="28" t="b">
        <x:v>1</x:v>
      </x:c>
      <x:c r="L64" s="28" t="b">
        <x:v>1</x:v>
      </x:c>
      <x:c r="M64" s="24" t="n">
        <x:v>0.15408080824533035</x:v>
      </x:c>
    </x:row>
    <x:row r="65" ht="15" hidden="0" customHeight="1">
      <x:c r="A65" s="24" t="str">
        <x:v>PDX</x:v>
      </x:c>
      <x:c r="B65" s="24" t="str">
        <x:v>FOXA2</x:v>
      </x:c>
      <x:c r="C65" s="24" t="str">
        <x:v>LUAD_LINEAGE_POSITIVE_CONTROL</x:v>
      </x:c>
      <x:c r="D65" s="24" t="n">
        <x:v>13</x:v>
      </x:c>
      <x:c r="E65" s="24" t="n">
        <x:v>11</x:v>
      </x:c>
      <x:c r="F65" s="24" t="n">
        <x:v>10</x:v>
      </x:c>
      <x:c r="G65" s="24" t="n">
        <x:v>0.7692307692307693</x:v>
      </x:c>
      <x:c r="H65" s="24" t="n">
        <x:v>0.9090909090909091</x:v>
      </x:c>
      <x:c r="I65" s="24" t="n">
        <x:v>7</x:v>
      </x:c>
      <x:c r="J65" s="24" t="n">
        <x:v>6</x:v>
      </x:c>
      <x:c r="K65" s="28" t="b">
        <x:v>1</x:v>
      </x:c>
      <x:c r="L65" s="28" t="b">
        <x:v>1</x:v>
      </x:c>
      <x:c r="M65" s="24" t="n">
        <x:v>0.15632302280972027</x:v>
      </x:c>
    </x:row>
    <x:row r="66" ht="15" hidden="0" customHeight="1">
      <x:c r="A66" s="24" t="str">
        <x:v>PDX</x:v>
      </x:c>
      <x:c r="B66" s="24" t="str">
        <x:v>FOXA3</x:v>
      </x:c>
      <x:c r="C66" s="24" t="str">
        <x:v>LUAD_HC_TF</x:v>
      </x:c>
      <x:c r="D66" s="24" t="n">
        <x:v>13</x:v>
      </x:c>
      <x:c r="E66" s="24" t="n">
        <x:v>11</x:v>
      </x:c>
      <x:c r="F66" s="24" t="n">
        <x:v>10</x:v>
      </x:c>
      <x:c r="G66" s="24" t="n">
        <x:v>0.7692307692307693</x:v>
      </x:c>
      <x:c r="H66" s="24" t="n">
        <x:v>0.9090909090909091</x:v>
      </x:c>
      <x:c r="I66" s="24" t="n">
        <x:v>7</x:v>
      </x:c>
      <x:c r="J66" s="24" t="n">
        <x:v>6</x:v>
      </x:c>
      <x:c r="K66" s="28" t="b">
        <x:v>1</x:v>
      </x:c>
      <x:c r="L66" s="28" t="b">
        <x:v>1</x:v>
      </x:c>
      <x:c r="M66" s="24" t="n">
        <x:v>0.3505639123186916</x:v>
      </x:c>
    </x:row>
    <x:row r="67" ht="15" hidden="0" customHeight="1">
      <x:c r="A67" s="24" t="str">
        <x:v>PDX</x:v>
      </x:c>
      <x:c r="B67" s="24" t="str">
        <x:v>FOXD2</x:v>
      </x:c>
      <x:c r="C67" s="24" t="str">
        <x:v>LUAD_HC_TF</x:v>
      </x:c>
      <x:c r="D67" s="24" t="n">
        <x:v>13</x:v>
      </x:c>
      <x:c r="E67" s="24" t="n">
        <x:v>11</x:v>
      </x:c>
      <x:c r="F67" s="24" t="n">
        <x:v>0</x:v>
      </x:c>
      <x:c r="G67" s="24" t="n">
        <x:v>0</x:v>
      </x:c>
      <x:c r="H67" s="24" t="n">
        <x:v>0</x:v>
      </x:c>
      <x:c r="I67" s="24" t="n">
        <x:v>7</x:v>
      </x:c>
      <x:c r="J67" s="24" t="n">
        <x:v>6</x:v>
      </x:c>
      <x:c r="K67" s="28" t="b">
        <x:v>0</x:v>
      </x:c>
      <x:c r="L67" s="28" t="b">
        <x:v>0</x:v>
      </x:c>
      <x:c r="M67" s="24" t="n">
        <x:v>-0.18942459993930436</x:v>
      </x:c>
    </x:row>
    <x:row r="68" ht="15" hidden="0" customHeight="1">
      <x:c r="A68" s="24" t="str">
        <x:v>PDX</x:v>
      </x:c>
      <x:c r="B68" s="24" t="str">
        <x:v>GATA6</x:v>
      </x:c>
      <x:c r="C68" s="24" t="str">
        <x:v>LUAD_LINEAGE_POSITIVE_CONTROL</x:v>
      </x:c>
      <x:c r="D68" s="24" t="n">
        <x:v>13</x:v>
      </x:c>
      <x:c r="E68" s="24" t="n">
        <x:v>11</x:v>
      </x:c>
      <x:c r="F68" s="24" t="n">
        <x:v>8</x:v>
      </x:c>
      <x:c r="G68" s="24" t="n">
        <x:v>0.6153846153846154</x:v>
      </x:c>
      <x:c r="H68" s="24" t="n">
        <x:v>0.7272727272727273</x:v>
      </x:c>
      <x:c r="I68" s="24" t="n">
        <x:v>7</x:v>
      </x:c>
      <x:c r="J68" s="24" t="n">
        <x:v>6</x:v>
      </x:c>
      <x:c r="K68" s="28" t="b">
        <x:v>1</x:v>
      </x:c>
      <x:c r="L68" s="28" t="b">
        <x:v>1</x:v>
      </x:c>
      <x:c r="M68" s="24" t="n">
        <x:v>0.13236862383350867</x:v>
      </x:c>
    </x:row>
    <x:row r="69" ht="15" hidden="0" customHeight="1">
      <x:c r="A69" s="24" t="str">
        <x:v>PDX</x:v>
      </x:c>
      <x:c r="B69" s="24" t="str">
        <x:v>HNF4A</x:v>
      </x:c>
      <x:c r="C69" s="24" t="str">
        <x:v>LUAD_LINEAGE_POSITIVE_CONTROL</x:v>
      </x:c>
      <x:c r="D69" s="24" t="n">
        <x:v>13</x:v>
      </x:c>
      <x:c r="E69" s="24" t="n">
        <x:v>11</x:v>
      </x:c>
      <x:c r="F69" s="24" t="n">
        <x:v>5</x:v>
      </x:c>
      <x:c r="G69" s="24" t="n">
        <x:v>0.38461538461538464</x:v>
      </x:c>
      <x:c r="H69" s="24" t="n">
        <x:v>0.45454545454545453</x:v>
      </x:c>
      <x:c r="I69" s="24" t="n">
        <x:v>7</x:v>
      </x:c>
      <x:c r="J69" s="24" t="n">
        <x:v>6</x:v>
      </x:c>
      <x:c r="K69" s="28" t="b">
        <x:v>0</x:v>
      </x:c>
      <x:c r="L69" s="28" t="b">
        <x:v>0</x:v>
      </x:c>
      <x:c r="M69" s="24" t="n">
        <x:v>0.3105398715601736</x:v>
      </x:c>
    </x:row>
    <x:row r="70" ht="15" hidden="0" customHeight="1">
      <x:c r="A70" s="24" t="str">
        <x:v>PDX</x:v>
      </x:c>
      <x:c r="B70" s="24" t="str">
        <x:v>NFATC4</x:v>
      </x:c>
      <x:c r="C70" s="24" t="str">
        <x:v>LUAD_HC_TF</x:v>
      </x:c>
      <x:c r="D70" s="24" t="n">
        <x:v>13</x:v>
      </x:c>
      <x:c r="E70" s="24" t="n">
        <x:v>11</x:v>
      </x:c>
      <x:c r="F70" s="24" t="n">
        <x:v>10</x:v>
      </x:c>
      <x:c r="G70" s="24" t="n">
        <x:v>0.7692307692307693</x:v>
      </x:c>
      <x:c r="H70" s="24" t="n">
        <x:v>0.9090909090909091</x:v>
      </x:c>
      <x:c r="I70" s="24" t="n">
        <x:v>7</x:v>
      </x:c>
      <x:c r="J70" s="24" t="n">
        <x:v>6</x:v>
      </x:c>
      <x:c r="K70" s="28" t="b">
        <x:v>1</x:v>
      </x:c>
      <x:c r="L70" s="28" t="b">
        <x:v>1</x:v>
      </x:c>
      <x:c r="M70" s="24" t="n">
        <x:v>0.29861206024268855</x:v>
      </x:c>
    </x:row>
    <x:row r="71" ht="15" hidden="0" customHeight="1">
      <x:c r="A71" s="24" t="str">
        <x:v>PDX</x:v>
      </x:c>
      <x:c r="B71" s="24" t="str">
        <x:v>NKX2-1</x:v>
      </x:c>
      <x:c r="C71" s="24" t="str">
        <x:v>LUAD_LINEAGE_POSITIVE_CONTROL</x:v>
      </x:c>
      <x:c r="D71" s="24" t="n">
        <x:v>13</x:v>
      </x:c>
      <x:c r="E71" s="24" t="n">
        <x:v>11</x:v>
      </x:c>
      <x:c r="F71" s="24" t="n">
        <x:v>8</x:v>
      </x:c>
      <x:c r="G71" s="24" t="n">
        <x:v>0.6153846153846154</x:v>
      </x:c>
      <x:c r="H71" s="24" t="n">
        <x:v>0.7272727272727273</x:v>
      </x:c>
      <x:c r="I71" s="24" t="n">
        <x:v>7</x:v>
      </x:c>
      <x:c r="J71" s="24" t="n">
        <x:v>6</x:v>
      </x:c>
      <x:c r="K71" s="28" t="b">
        <x:v>1</x:v>
      </x:c>
      <x:c r="L71" s="28" t="b">
        <x:v>1</x:v>
      </x:c>
      <x:c r="M71" s="24" t="n">
        <x:v>0.2561741866898978</x:v>
      </x:c>
    </x:row>
    <x:row r="72" ht="15" hidden="0" customHeight="1">
      <x:c r="A72" s="24" t="str">
        <x:v>PDX</x:v>
      </x:c>
      <x:c r="B72" s="24" t="str">
        <x:v>NR3C2</x:v>
      </x:c>
      <x:c r="C72" s="24" t="str">
        <x:v>LUAD_HC_TF</x:v>
      </x:c>
      <x:c r="D72" s="24" t="n">
        <x:v>13</x:v>
      </x:c>
      <x:c r="E72" s="24" t="n">
        <x:v>11</x:v>
      </x:c>
      <x:c r="F72" s="24" t="n">
        <x:v>0</x:v>
      </x:c>
      <x:c r="G72" s="24" t="n">
        <x:v>0</x:v>
      </x:c>
      <x:c r="H72" s="24" t="n">
        <x:v>0</x:v>
      </x:c>
      <x:c r="I72" s="24" t="n">
        <x:v>7</x:v>
      </x:c>
      <x:c r="J72" s="24" t="n">
        <x:v>6</x:v>
      </x:c>
      <x:c r="K72" s="28" t="b">
        <x:v>0</x:v>
      </x:c>
      <x:c r="L72" s="28" t="b">
        <x:v>0</x:v>
      </x:c>
      <x:c r="M72" s="24" t="n">
        <x:v>-0.22625634462330604</x:v>
      </x:c>
    </x:row>
    <x:row r="73" ht="15" hidden="0" customHeight="1">
      <x:c r="A73" s="24" t="str">
        <x:v>PDX</x:v>
      </x:c>
      <x:c r="B73" s="24" t="str">
        <x:v>XBP1</x:v>
      </x:c>
      <x:c r="C73" s="24" t="str">
        <x:v>LUAD_HC_TF</x:v>
      </x:c>
      <x:c r="D73" s="24" t="n">
        <x:v>13</x:v>
      </x:c>
      <x:c r="E73" s="24" t="n">
        <x:v>11</x:v>
      </x:c>
      <x:c r="F73" s="24" t="n">
        <x:v>10</x:v>
      </x:c>
      <x:c r="G73" s="24" t="n">
        <x:v>0.7692307692307693</x:v>
      </x:c>
      <x:c r="H73" s="24" t="n">
        <x:v>0.9090909090909091</x:v>
      </x:c>
      <x:c r="I73" s="24" t="n">
        <x:v>7</x:v>
      </x:c>
      <x:c r="J73" s="24" t="n">
        <x:v>6</x:v>
      </x:c>
      <x:c r="K73" s="28" t="b">
        <x:v>1</x:v>
      </x:c>
      <x:c r="L73" s="28" t="b">
        <x:v>1</x:v>
      </x:c>
      <x:c r="M73" s="24" t="n">
        <x:v>0.3274201744032023</x:v>
      </x:c>
    </x:row>
    <x:row r="74" ht="15" hidden="0" customHeight="1">
      <x:c r="A74" s="24" t="str">
        <x:v>PDX</x:v>
      </x:c>
      <x:c r="B74" s="24" t="str">
        <x:v>ZBTB18</x:v>
      </x:c>
      <x:c r="C74" s="24" t="str">
        <x:v>LUAD_HC_TF</x:v>
      </x:c>
      <x:c r="D74" s="24" t="n">
        <x:v>13</x:v>
      </x:c>
      <x:c r="E74" s="24" t="n">
        <x:v>11</x:v>
      </x:c>
      <x:c r="F74" s="24" t="n">
        <x:v>0</x:v>
      </x:c>
      <x:c r="G74" s="24" t="n">
        <x:v>0</x:v>
      </x:c>
      <x:c r="H74" s="24" t="n">
        <x:v>0</x:v>
      </x:c>
      <x:c r="I74" s="24" t="n">
        <x:v>7</x:v>
      </x:c>
      <x:c r="J74" s="24" t="n">
        <x:v>6</x:v>
      </x:c>
      <x:c r="K74" s="28" t="b">
        <x:v>0</x:v>
      </x:c>
      <x:c r="L74" s="28" t="b">
        <x:v>0</x:v>
      </x:c>
      <x:c r="M74" s="24" t="n">
        <x:v>-0.19623693009398763</x:v>
      </x:c>
    </x:row>
    <x:row r="75" ht="15" hidden="0" customHeight="1">
      <x:c r="A75" s="24" t="str">
        <x:v>PDX</x:v>
      </x:c>
      <x:c r="B75" s="24" t="str">
        <x:v>ZNF141</x:v>
      </x:c>
      <x:c r="C75" s="24" t="str">
        <x:v>LUAD_HC_TF</x:v>
      </x:c>
      <x:c r="D75" s="24" t="n">
        <x:v>13</x:v>
      </x:c>
      <x:c r="E75" s="24" t="n">
        <x:v>11</x:v>
      </x:c>
      <x:c r="F75" s="24" t="n">
        <x:v>6</x:v>
      </x:c>
      <x:c r="G75" s="24" t="n">
        <x:v>0.46153846153846156</x:v>
      </x:c>
      <x:c r="H75" s="24" t="n">
        <x:v>0.5454545454545454</x:v>
      </x:c>
      <x:c r="I75" s="24" t="n">
        <x:v>7</x:v>
      </x:c>
      <x:c r="J75" s="24" t="n">
        <x:v>6</x:v>
      </x:c>
      <x:c r="K75" s="28" t="b">
        <x:v>0</x:v>
      </x:c>
      <x:c r="L75" s="28" t="b">
        <x:v>1</x:v>
      </x:c>
      <x:c r="M75" s="24" t="n">
        <x:v>0.07434375346053766</x:v>
      </x:c>
    </x:row>
    <x:row r="76" ht="15" hidden="0" customHeight="1">
      <x:c r="A76" s="24" t="str">
        <x:v>PDX</x:v>
      </x:c>
      <x:c r="B76" s="24" t="str">
        <x:v>ZNF19</x:v>
      </x:c>
      <x:c r="C76" s="24" t="str">
        <x:v>LUAD_HC_TF</x:v>
      </x:c>
      <x:c r="D76" s="24" t="n">
        <x:v>13</x:v>
      </x:c>
      <x:c r="E76" s="24" t="n">
        <x:v>11</x:v>
      </x:c>
      <x:c r="F76" s="24" t="n">
        <x:v>1</x:v>
      </x:c>
      <x:c r="G76" s="24" t="n">
        <x:v>0.07692307692307693</x:v>
      </x:c>
      <x:c r="H76" s="24" t="n">
        <x:v>0.09090909090909091</x:v>
      </x:c>
      <x:c r="I76" s="24" t="n">
        <x:v>7</x:v>
      </x:c>
      <x:c r="J76" s="24" t="n">
        <x:v>6</x:v>
      </x:c>
      <x:c r="K76" s="28" t="b">
        <x:v>0</x:v>
      </x:c>
      <x:c r="L76" s="28" t="b">
        <x:v>0</x:v>
      </x:c>
      <x:c r="M76" s="24" t="n">
        <x:v>0.17763184043398358</x:v>
      </x:c>
    </x:row>
    <x:row r="77" ht="15" hidden="0" customHeight="1">
      <x:c r="A77" s="24" t="str">
        <x:v>PDX</x:v>
      </x:c>
      <x:c r="B77" s="24" t="str">
        <x:v>ZNF254</x:v>
      </x:c>
      <x:c r="C77" s="24" t="str">
        <x:v>LUAD_HC_TF</x:v>
      </x:c>
      <x:c r="D77" s="24" t="n">
        <x:v>13</x:v>
      </x:c>
      <x:c r="E77" s="24" t="n">
        <x:v>11</x:v>
      </x:c>
      <x:c r="F77" s="24" t="n">
        <x:v>0</x:v>
      </x:c>
      <x:c r="G77" s="24" t="n">
        <x:v>0</x:v>
      </x:c>
      <x:c r="H77" s="24" t="n">
        <x:v>0</x:v>
      </x:c>
      <x:c r="I77" s="24" t="n">
        <x:v>7</x:v>
      </x:c>
      <x:c r="J77" s="24" t="n">
        <x:v>6</x:v>
      </x:c>
      <x:c r="K77" s="28" t="b">
        <x:v>0</x:v>
      </x:c>
      <x:c r="L77" s="28" t="b">
        <x:v>0</x:v>
      </x:c>
      <x:c r="M77" s="24" t="n">
        <x:v>0.015125225011407673</x:v>
      </x:c>
    </x:row>
    <x:row r="78" ht="15" hidden="0" customHeight="1">
      <x:c r="A78" s="24" t="str">
        <x:v>PDX</x:v>
      </x:c>
      <x:c r="B78" s="24" t="str">
        <x:v>ZNF281</x:v>
      </x:c>
      <x:c r="C78" s="24" t="str">
        <x:v>LUAD_HC_TF</x:v>
      </x:c>
      <x:c r="D78" s="24" t="n">
        <x:v>13</x:v>
      </x:c>
      <x:c r="E78" s="24" t="n">
        <x:v>11</x:v>
      </x:c>
      <x:c r="F78" s="24" t="n">
        <x:v>9</x:v>
      </x:c>
      <x:c r="G78" s="24" t="n">
        <x:v>0.6923076923076923</x:v>
      </x:c>
      <x:c r="H78" s="24" t="n">
        <x:v>0.8181818181818182</x:v>
      </x:c>
      <x:c r="I78" s="24" t="n">
        <x:v>7</x:v>
      </x:c>
      <x:c r="J78" s="24" t="n">
        <x:v>6</x:v>
      </x:c>
      <x:c r="K78" s="28" t="b">
        <x:v>1</x:v>
      </x:c>
      <x:c r="L78" s="28" t="b">
        <x:v>1</x:v>
      </x:c>
      <x:c r="M78" s="24" t="n">
        <x:v>0.2719057355706786</x:v>
      </x:c>
    </x:row>
    <x:row r="79" ht="15" hidden="0" customHeight="1">
      <x:c r="A79" s="24" t="str">
        <x:v>PDX</x:v>
      </x:c>
      <x:c r="B79" s="24" t="str">
        <x:v>ZNF33A</x:v>
      </x:c>
      <x:c r="C79" s="24" t="str">
        <x:v>LUAD_HC_TF</x:v>
      </x:c>
      <x:c r="D79" s="24" t="n">
        <x:v>13</x:v>
      </x:c>
      <x:c r="E79" s="24" t="n">
        <x:v>11</x:v>
      </x:c>
      <x:c r="F79" s="24" t="n">
        <x:v>2</x:v>
      </x:c>
      <x:c r="G79" s="24" t="n">
        <x:v>0.15384615384615385</x:v>
      </x:c>
      <x:c r="H79" s="24" t="n">
        <x:v>0.18181818181818182</x:v>
      </x:c>
      <x:c r="I79" s="24" t="n">
        <x:v>7</x:v>
      </x:c>
      <x:c r="J79" s="24" t="n">
        <x:v>6</x:v>
      </x:c>
      <x:c r="K79" s="28" t="b">
        <x:v>0</x:v>
      </x:c>
      <x:c r="L79" s="28" t="b">
        <x:v>0</x:v>
      </x:c>
      <x:c r="M79" s="24" t="n">
        <x:v>0.15451990562687726</x:v>
      </x:c>
    </x:row>
    <x:row r="80" ht="15" hidden="0" customHeight="1">
      <x:c r="A80" s="24" t="str">
        <x:v>PDX</x:v>
      </x:c>
      <x:c r="B80" s="24" t="str">
        <x:v>ZNF33B</x:v>
      </x:c>
      <x:c r="C80" s="24" t="str">
        <x:v>LUAD_HC_TF</x:v>
      </x:c>
      <x:c r="D80" s="24" t="n">
        <x:v>13</x:v>
      </x:c>
      <x:c r="E80" s="24" t="n">
        <x:v>11</x:v>
      </x:c>
      <x:c r="F80" s="24" t="n">
        <x:v>0</x:v>
      </x:c>
      <x:c r="G80" s="24" t="n">
        <x:v>0</x:v>
      </x:c>
      <x:c r="H80" s="24" t="n">
        <x:v>0</x:v>
      </x:c>
      <x:c r="I80" s="24" t="n">
        <x:v>7</x:v>
      </x:c>
      <x:c r="J80" s="24" t="n">
        <x:v>6</x:v>
      </x:c>
      <x:c r="K80" s="28" t="b">
        <x:v>0</x:v>
      </x:c>
      <x:c r="L80" s="28" t="b">
        <x:v>0</x:v>
      </x:c>
      <x:c r="M80" s="24" t="n">
        <x:v>-0.12339376968370869</x:v>
      </x:c>
    </x:row>
    <x:row r="81" ht="15" hidden="0" customHeight="1">
      <x:c r="A81" s="24" t="str">
        <x:v>PDX</x:v>
      </x:c>
      <x:c r="B81" s="24" t="str">
        <x:v>ZNF341</x:v>
      </x:c>
      <x:c r="C81" s="24" t="str">
        <x:v>LUAD_HC_TF</x:v>
      </x:c>
      <x:c r="D81" s="24" t="n">
        <x:v>13</x:v>
      </x:c>
      <x:c r="E81" s="24" t="n">
        <x:v>11</x:v>
      </x:c>
      <x:c r="F81" s="24" t="n">
        <x:v>0</x:v>
      </x:c>
      <x:c r="G81" s="24" t="n">
        <x:v>0</x:v>
      </x:c>
      <x:c r="H81" s="24" t="n">
        <x:v>0</x:v>
      </x:c>
      <x:c r="I81" s="24" t="n">
        <x:v>7</x:v>
      </x:c>
      <x:c r="J81" s="24" t="n">
        <x:v>6</x:v>
      </x:c>
      <x:c r="K81" s="28" t="b">
        <x:v>0</x:v>
      </x:c>
      <x:c r="L81" s="28" t="b">
        <x:v>0</x:v>
      </x:c>
      <x:c r="M81" s="24" t="n">
        <x:v>0.97914968112765</x:v>
      </x:c>
    </x:row>
    <x:row r="82" ht="15" hidden="0" customHeight="1">
      <x:c r="A82" s="24" t="str">
        <x:v>PDX</x:v>
      </x:c>
      <x:c r="B82" s="24" t="str">
        <x:v>ZNF444</x:v>
      </x:c>
      <x:c r="C82" s="24" t="str">
        <x:v>LUAD_HC_TF</x:v>
      </x:c>
      <x:c r="D82" s="24" t="n">
        <x:v>13</x:v>
      </x:c>
      <x:c r="E82" s="24" t="n">
        <x:v>11</x:v>
      </x:c>
      <x:c r="F82" s="24" t="n">
        <x:v>1</x:v>
      </x:c>
      <x:c r="G82" s="24" t="n">
        <x:v>0.07692307692307693</x:v>
      </x:c>
      <x:c r="H82" s="24" t="n">
        <x:v>0.09090909090909091</x:v>
      </x:c>
      <x:c r="I82" s="24" t="n">
        <x:v>7</x:v>
      </x:c>
      <x:c r="J82" s="24" t="n">
        <x:v>6</x:v>
      </x:c>
      <x:c r="K82" s="28" t="b">
        <x:v>0</x:v>
      </x:c>
      <x:c r="L82" s="28" t="b">
        <x:v>0</x:v>
      </x:c>
      <x:c r="M82" s="24" t="n">
        <x:v>0.04915343552990546</x:v>
      </x:c>
    </x:row>
    <x:row r="83" ht="15" hidden="0" customHeight="1">
      <x:c r="A83" s="24" t="str">
        <x:v>PDX</x:v>
      </x:c>
      <x:c r="B83" s="24" t="str">
        <x:v>ZNF540</x:v>
      </x:c>
      <x:c r="C83" s="24" t="str">
        <x:v>LUAD_HC_TF</x:v>
      </x:c>
      <x:c r="D83" s="24" t="n">
        <x:v>13</x:v>
      </x:c>
      <x:c r="E83" s="24" t="n">
        <x:v>11</x:v>
      </x:c>
      <x:c r="F83" s="24" t="n">
        <x:v>0</x:v>
      </x:c>
      <x:c r="G83" s="24" t="n">
        <x:v>0</x:v>
      </x:c>
      <x:c r="H83" s="24" t="n">
        <x:v>0</x:v>
      </x:c>
      <x:c r="I83" s="24" t="n">
        <x:v>7</x:v>
      </x:c>
      <x:c r="J83" s="24" t="n">
        <x:v>6</x:v>
      </x:c>
      <x:c r="K83" s="28" t="b">
        <x:v>0</x:v>
      </x:c>
      <x:c r="L83" s="28" t="b">
        <x:v>0</x:v>
      </x:c>
      <x:c r="M83" s="24" t="n">
        <x:v>-0.13912758555594473</x:v>
      </x:c>
    </x:row>
    <x:row r="84" ht="15" hidden="0" customHeight="1">
      <x:c r="A84" s="24" t="str">
        <x:v>PDX</x:v>
      </x:c>
      <x:c r="B84" s="24" t="str">
        <x:v>ZNF75D</x:v>
      </x:c>
      <x:c r="C84" s="24" t="str">
        <x:v>LUAD_HC_TF</x:v>
      </x:c>
      <x:c r="D84" s="24" t="n">
        <x:v>13</x:v>
      </x:c>
      <x:c r="E84" s="24" t="n">
        <x:v>11</x:v>
      </x:c>
      <x:c r="F84" s="24" t="n">
        <x:v>1</x:v>
      </x:c>
      <x:c r="G84" s="24" t="n">
        <x:v>0.07692307692307693</x:v>
      </x:c>
      <x:c r="H84" s="24" t="n">
        <x:v>0.09090909090909091</x:v>
      </x:c>
      <x:c r="I84" s="24" t="n">
        <x:v>7</x:v>
      </x:c>
      <x:c r="J84" s="24" t="n">
        <x:v>6</x:v>
      </x:c>
      <x:c r="K84" s="28" t="b">
        <x:v>0</x:v>
      </x:c>
      <x:c r="L84" s="28" t="b">
        <x:v>0</x:v>
      </x:c>
      <x:c r="M84" s="24" t="n">
        <x:v>0.07979140273152935</x:v>
      </x:c>
    </x:row>
    <x:row r="85" ht="15" hidden="0" customHeight="1">
      <x:c r="A85" s="24" t="str">
        <x:v>cell_line</x:v>
      </x:c>
      <x:c r="B85" s="24" t="str">
        <x:v>CEBPA</x:v>
      </x:c>
      <x:c r="C85" s="24" t="str">
        <x:v>LUAD_LINEAGE_POSITIVE_CONTROL</x:v>
      </x:c>
      <x:c r="D85" s="24" t="n">
        <x:v>19</x:v>
      </x:c>
      <x:c r="E85" s="24" t="n">
        <x:v>19</x:v>
      </x:c>
      <x:c r="F85" s="24" t="n">
        <x:v>12</x:v>
      </x:c>
      <x:c r="G85" s="24" t="n">
        <x:v>0.631578947368421</x:v>
      </x:c>
      <x:c r="H85" s="24" t="n">
        <x:v>0.631578947368421</x:v>
      </x:c>
      <x:c r="I85" s="24" t="n">
        <x:v>10</x:v>
      </x:c>
      <x:c r="J85" s="24" t="n">
        <x:v>10</x:v>
      </x:c>
      <x:c r="K85" s="28" t="b">
        <x:v>1</x:v>
      </x:c>
      <x:c r="L85" s="28" t="b">
        <x:v>1</x:v>
      </x:c>
      <x:c r="M85" s="24" t="n">
        <x:v>0.12825375033219039</x:v>
      </x:c>
    </x:row>
    <x:row r="86" ht="15" hidden="0" customHeight="1">
      <x:c r="A86" s="24" t="str">
        <x:v>cell_line</x:v>
      </x:c>
      <x:c r="B86" s="24" t="str">
        <x:v>CEBPB</x:v>
      </x:c>
      <x:c r="C86" s="24" t="str">
        <x:v>LUAD_LINEAGE_POSITIVE_CONTROL</x:v>
      </x:c>
      <x:c r="D86" s="24" t="n">
        <x:v>19</x:v>
      </x:c>
      <x:c r="E86" s="24" t="n">
        <x:v>19</x:v>
      </x:c>
      <x:c r="F86" s="24" t="n">
        <x:v>6</x:v>
      </x:c>
      <x:c r="G86" s="24" t="n">
        <x:v>0.3157894736842105</x:v>
      </x:c>
      <x:c r="H86" s="24" t="n">
        <x:v>0.3157894736842105</x:v>
      </x:c>
      <x:c r="I86" s="24" t="n">
        <x:v>10</x:v>
      </x:c>
      <x:c r="J86" s="24" t="n">
        <x:v>10</x:v>
      </x:c>
      <x:c r="K86" s="28" t="b">
        <x:v>0</x:v>
      </x:c>
      <x:c r="L86" s="28" t="b">
        <x:v>0</x:v>
      </x:c>
      <x:c r="M86" s="24" t="n">
        <x:v>0.12979262713309342</x:v>
      </x:c>
    </x:row>
    <x:row r="87" ht="15" hidden="0" customHeight="1">
      <x:c r="A87" s="24" t="str">
        <x:v>cell_line</x:v>
      </x:c>
      <x:c r="B87" s="24" t="str">
        <x:v>CREB3L2</x:v>
      </x:c>
      <x:c r="C87" s="24" t="str">
        <x:v>LUAD_HC_TF</x:v>
      </x:c>
      <x:c r="D87" s="24" t="n">
        <x:v>19</x:v>
      </x:c>
      <x:c r="E87" s="24" t="n">
        <x:v>19</x:v>
      </x:c>
      <x:c r="F87" s="24" t="n">
        <x:v>1</x:v>
      </x:c>
      <x:c r="G87" s="24" t="n">
        <x:v>0.05263157894736842</x:v>
      </x:c>
      <x:c r="H87" s="24" t="n">
        <x:v>0.05263157894736842</x:v>
      </x:c>
      <x:c r="I87" s="24" t="n">
        <x:v>10</x:v>
      </x:c>
      <x:c r="J87" s="24" t="n">
        <x:v>10</x:v>
      </x:c>
      <x:c r="K87" s="28" t="b">
        <x:v>0</x:v>
      </x:c>
      <x:c r="L87" s="28" t="b">
        <x:v>0</x:v>
      </x:c>
      <x:c r="M87" s="24" t="n">
        <x:v>0.013617324209796234</x:v>
      </x:c>
    </x:row>
    <x:row r="88" ht="15" hidden="0" customHeight="1">
      <x:c r="A88" s="24" t="str">
        <x:v>cell_line</x:v>
      </x:c>
      <x:c r="B88" s="24" t="str">
        <x:v>E2F5</x:v>
      </x:c>
      <x:c r="C88" s="24" t="str">
        <x:v>LUAD_HC_TF</x:v>
      </x:c>
      <x:c r="D88" s="24" t="n">
        <x:v>19</x:v>
      </x:c>
      <x:c r="E88" s="24" t="n">
        <x:v>19</x:v>
      </x:c>
      <x:c r="F88" s="24" t="n">
        <x:v>9</x:v>
      </x:c>
      <x:c r="G88" s="24" t="n">
        <x:v>0.47368421052631576</x:v>
      </x:c>
      <x:c r="H88" s="24" t="n">
        <x:v>0.47368421052631576</x:v>
      </x:c>
      <x:c r="I88" s="24" t="n">
        <x:v>10</x:v>
      </x:c>
      <x:c r="J88" s="24" t="n">
        <x:v>10</x:v>
      </x:c>
      <x:c r="K88" s="28" t="b">
        <x:v>0</x:v>
      </x:c>
      <x:c r="L88" s="28" t="b">
        <x:v>0</x:v>
      </x:c>
      <x:c r="M88" s="24" t="n">
        <x:v>0.1935145249102992</x:v>
      </x:c>
    </x:row>
    <x:row r="89" ht="15" hidden="0" customHeight="1">
      <x:c r="A89" s="24" t="str">
        <x:v>cell_line</x:v>
      </x:c>
      <x:c r="B89" s="24" t="str">
        <x:v>ELF3</x:v>
      </x:c>
      <x:c r="C89" s="24" t="str">
        <x:v>LUAD_HC_TF_AND_LINEAGE_POSITIVE_CONTROL</x:v>
      </x:c>
      <x:c r="D89" s="24" t="n">
        <x:v>19</x:v>
      </x:c>
      <x:c r="E89" s="24" t="n">
        <x:v>19</x:v>
      </x:c>
      <x:c r="F89" s="24" t="n">
        <x:v>4</x:v>
      </x:c>
      <x:c r="G89" s="24" t="n">
        <x:v>0.21052631578947367</x:v>
      </x:c>
      <x:c r="H89" s="24" t="n">
        <x:v>0.21052631578947367</x:v>
      </x:c>
      <x:c r="I89" s="24" t="n">
        <x:v>10</x:v>
      </x:c>
      <x:c r="J89" s="24" t="n">
        <x:v>10</x:v>
      </x:c>
      <x:c r="K89" s="28" t="b">
        <x:v>0</x:v>
      </x:c>
      <x:c r="L89" s="28" t="b">
        <x:v>0</x:v>
      </x:c>
      <x:c r="M89" s="24" t="n">
        <x:v>0.73343649930751</x:v>
      </x:c>
    </x:row>
    <x:row r="90" ht="15" hidden="0" customHeight="1">
      <x:c r="A90" s="24" t="str">
        <x:v>cell_line</x:v>
      </x:c>
      <x:c r="B90" s="24" t="str">
        <x:v>ETV1</x:v>
      </x:c>
      <x:c r="C90" s="24" t="str">
        <x:v>LUAD_HC_TF</x:v>
      </x:c>
      <x:c r="D90" s="24" t="n">
        <x:v>19</x:v>
      </x:c>
      <x:c r="E90" s="24" t="n">
        <x:v>19</x:v>
      </x:c>
      <x:c r="F90" s="24" t="n">
        <x:v>8</x:v>
      </x:c>
      <x:c r="G90" s="24" t="n">
        <x:v>0.42105263157894735</x:v>
      </x:c>
      <x:c r="H90" s="24" t="n">
        <x:v>0.42105263157894735</x:v>
      </x:c>
      <x:c r="I90" s="24" t="n">
        <x:v>10</x:v>
      </x:c>
      <x:c r="J90" s="24" t="n">
        <x:v>10</x:v>
      </x:c>
      <x:c r="K90" s="28" t="b">
        <x:v>0</x:v>
      </x:c>
      <x:c r="L90" s="28" t="b">
        <x:v>0</x:v>
      </x:c>
      <x:c r="M90" s="24" t="n">
        <x:v>0.2974768929681413</x:v>
      </x:c>
    </x:row>
    <x:row r="91" ht="15" hidden="0" customHeight="1">
      <x:c r="A91" s="24" t="str">
        <x:v>cell_line</x:v>
      </x:c>
      <x:c r="B91" s="24" t="str">
        <x:v>FOXA1</x:v>
      </x:c>
      <x:c r="C91" s="24" t="str">
        <x:v>LUAD_LINEAGE_POSITIVE_CONTROL</x:v>
      </x:c>
      <x:c r="D91" s="24" t="n">
        <x:v>19</x:v>
      </x:c>
      <x:c r="E91" s="24" t="n">
        <x:v>19</x:v>
      </x:c>
      <x:c r="F91" s="24" t="n">
        <x:v>18</x:v>
      </x:c>
      <x:c r="G91" s="24" t="n">
        <x:v>0.9473684210526315</x:v>
      </x:c>
      <x:c r="H91" s="24" t="n">
        <x:v>0.9473684210526315</x:v>
      </x:c>
      <x:c r="I91" s="24" t="n">
        <x:v>10</x:v>
      </x:c>
      <x:c r="J91" s="24" t="n">
        <x:v>10</x:v>
      </x:c>
      <x:c r="K91" s="28" t="b">
        <x:v>1</x:v>
      </x:c>
      <x:c r="L91" s="28" t="b">
        <x:v>1</x:v>
      </x:c>
      <x:c r="M91" s="24" t="n">
        <x:v>0.19785927235753828</x:v>
      </x:c>
    </x:row>
    <x:row r="92" ht="15" hidden="0" customHeight="1">
      <x:c r="A92" s="24" t="str">
        <x:v>cell_line</x:v>
      </x:c>
      <x:c r="B92" s="24" t="str">
        <x:v>FOXA2</x:v>
      </x:c>
      <x:c r="C92" s="24" t="str">
        <x:v>LUAD_LINEAGE_POSITIVE_CONTROL</x:v>
      </x:c>
      <x:c r="D92" s="24" t="n">
        <x:v>19</x:v>
      </x:c>
      <x:c r="E92" s="24" t="n">
        <x:v>19</x:v>
      </x:c>
      <x:c r="F92" s="24" t="n">
        <x:v>18</x:v>
      </x:c>
      <x:c r="G92" s="24" t="n">
        <x:v>0.9473684210526315</x:v>
      </x:c>
      <x:c r="H92" s="24" t="n">
        <x:v>0.9473684210526315</x:v>
      </x:c>
      <x:c r="I92" s="24" t="n">
        <x:v>10</x:v>
      </x:c>
      <x:c r="J92" s="24" t="n">
        <x:v>10</x:v>
      </x:c>
      <x:c r="K92" s="28" t="b">
        <x:v>1</x:v>
      </x:c>
      <x:c r="L92" s="28" t="b">
        <x:v>1</x:v>
      </x:c>
      <x:c r="M92" s="24" t="n">
        <x:v>0.198705953685561</x:v>
      </x:c>
    </x:row>
    <x:row r="93" ht="15" hidden="0" customHeight="1">
      <x:c r="A93" s="24" t="str">
        <x:v>cell_line</x:v>
      </x:c>
      <x:c r="B93" s="24" t="str">
        <x:v>FOXA3</x:v>
      </x:c>
      <x:c r="C93" s="24" t="str">
        <x:v>LUAD_HC_TF</x:v>
      </x:c>
      <x:c r="D93" s="24" t="n">
        <x:v>19</x:v>
      </x:c>
      <x:c r="E93" s="24" t="n">
        <x:v>19</x:v>
      </x:c>
      <x:c r="F93" s="24" t="n">
        <x:v>18</x:v>
      </x:c>
      <x:c r="G93" s="24" t="n">
        <x:v>0.9473684210526315</x:v>
      </x:c>
      <x:c r="H93" s="24" t="n">
        <x:v>0.9473684210526315</x:v>
      </x:c>
      <x:c r="I93" s="24" t="n">
        <x:v>10</x:v>
      </x:c>
      <x:c r="J93" s="24" t="n">
        <x:v>10</x:v>
      </x:c>
      <x:c r="K93" s="28" t="b">
        <x:v>1</x:v>
      </x:c>
      <x:c r="L93" s="28" t="b">
        <x:v>1</x:v>
      </x:c>
      <x:c r="M93" s="24" t="n">
        <x:v>0.37201257884082706</x:v>
      </x:c>
    </x:row>
    <x:row r="94" ht="15" hidden="0" customHeight="1">
      <x:c r="A94" s="24" t="str">
        <x:v>cell_line</x:v>
      </x:c>
      <x:c r="B94" s="24" t="str">
        <x:v>FOXD2</x:v>
      </x:c>
      <x:c r="C94" s="24" t="str">
        <x:v>LUAD_HC_TF</x:v>
      </x:c>
      <x:c r="D94" s="24" t="n">
        <x:v>19</x:v>
      </x:c>
      <x:c r="E94" s="24" t="n">
        <x:v>19</x:v>
      </x:c>
      <x:c r="F94" s="24" t="n">
        <x:v>0</x:v>
      </x:c>
      <x:c r="G94" s="24" t="n">
        <x:v>0</x:v>
      </x:c>
      <x:c r="H94" s="24" t="n">
        <x:v>0</x:v>
      </x:c>
      <x:c r="I94" s="24" t="n">
        <x:v>10</x:v>
      </x:c>
      <x:c r="J94" s="24" t="n">
        <x:v>10</x:v>
      </x:c>
      <x:c r="K94" s="28" t="b">
        <x:v>0</x:v>
      </x:c>
      <x:c r="L94" s="28" t="b">
        <x:v>0</x:v>
      </x:c>
      <x:c r="M94" s="24" t="n">
        <x:v>-0.08992318813078214</x:v>
      </x:c>
    </x:row>
    <x:row r="95" ht="15" hidden="0" customHeight="1">
      <x:c r="A95" s="24" t="str">
        <x:v>cell_line</x:v>
      </x:c>
      <x:c r="B95" s="24" t="str">
        <x:v>GATA6</x:v>
      </x:c>
      <x:c r="C95" s="24" t="str">
        <x:v>LUAD_LINEAGE_POSITIVE_CONTROL</x:v>
      </x:c>
      <x:c r="D95" s="24" t="n">
        <x:v>19</x:v>
      </x:c>
      <x:c r="E95" s="24" t="n">
        <x:v>19</x:v>
      </x:c>
      <x:c r="F95" s="24" t="n">
        <x:v>17</x:v>
      </x:c>
      <x:c r="G95" s="24" t="n">
        <x:v>0.8947368421052632</x:v>
      </x:c>
      <x:c r="H95" s="24" t="n">
        <x:v>0.8947368421052632</x:v>
      </x:c>
      <x:c r="I95" s="24" t="n">
        <x:v>10</x:v>
      </x:c>
      <x:c r="J95" s="24" t="n">
        <x:v>10</x:v>
      </x:c>
      <x:c r="K95" s="28" t="b">
        <x:v>1</x:v>
      </x:c>
      <x:c r="L95" s="28" t="b">
        <x:v>1</x:v>
      </x:c>
      <x:c r="M95" s="24" t="n">
        <x:v>0.22322598826581064</x:v>
      </x:c>
    </x:row>
    <x:row r="96" ht="15" hidden="0" customHeight="1">
      <x:c r="A96" s="24" t="str">
        <x:v>cell_line</x:v>
      </x:c>
      <x:c r="B96" s="24" t="str">
        <x:v>HNF4A</x:v>
      </x:c>
      <x:c r="C96" s="24" t="str">
        <x:v>LUAD_LINEAGE_POSITIVE_CONTROL</x:v>
      </x:c>
      <x:c r="D96" s="24" t="n">
        <x:v>19</x:v>
      </x:c>
      <x:c r="E96" s="24" t="n">
        <x:v>19</x:v>
      </x:c>
      <x:c r="F96" s="24" t="n">
        <x:v>0</x:v>
      </x:c>
      <x:c r="G96" s="24" t="n">
        <x:v>0</x:v>
      </x:c>
      <x:c r="H96" s="24" t="n">
        <x:v>0</x:v>
      </x:c>
      <x:c r="I96" s="24" t="n">
        <x:v>10</x:v>
      </x:c>
      <x:c r="J96" s="24" t="n">
        <x:v>10</x:v>
      </x:c>
      <x:c r="K96" s="28" t="b">
        <x:v>0</x:v>
      </x:c>
      <x:c r="L96" s="28" t="b">
        <x:v>0</x:v>
      </x:c>
      <x:c r="M96" s="24" t="n">
        <x:v>0.12542976251708318</x:v>
      </x:c>
    </x:row>
    <x:row r="97" ht="15" hidden="0" customHeight="1">
      <x:c r="A97" s="24" t="str">
        <x:v>cell_line</x:v>
      </x:c>
      <x:c r="B97" s="24" t="str">
        <x:v>NFATC4</x:v>
      </x:c>
      <x:c r="C97" s="24" t="str">
        <x:v>LUAD_HC_TF</x:v>
      </x:c>
      <x:c r="D97" s="24" t="n">
        <x:v>19</x:v>
      </x:c>
      <x:c r="E97" s="24" t="n">
        <x:v>19</x:v>
      </x:c>
      <x:c r="F97" s="24" t="n">
        <x:v>19</x:v>
      </x:c>
      <x:c r="G97" s="24" t="n">
        <x:v>1</x:v>
      </x:c>
      <x:c r="H97" s="24" t="n">
        <x:v>1</x:v>
      </x:c>
      <x:c r="I97" s="24" t="n">
        <x:v>10</x:v>
      </x:c>
      <x:c r="J97" s="24" t="n">
        <x:v>10</x:v>
      </x:c>
      <x:c r="K97" s="28" t="b">
        <x:v>1</x:v>
      </x:c>
      <x:c r="L97" s="28" t="b">
        <x:v>1</x:v>
      </x:c>
      <x:c r="M97" s="24" t="n">
        <x:v>0.3297847280970314</x:v>
      </x:c>
    </x:row>
    <x:row r="98" ht="15" hidden="0" customHeight="1">
      <x:c r="A98" s="24" t="str">
        <x:v>cell_line</x:v>
      </x:c>
      <x:c r="B98" s="24" t="str">
        <x:v>NKX2-1</x:v>
      </x:c>
      <x:c r="C98" s="24" t="str">
        <x:v>LUAD_LINEAGE_POSITIVE_CONTROL</x:v>
      </x:c>
      <x:c r="D98" s="24" t="n">
        <x:v>19</x:v>
      </x:c>
      <x:c r="E98" s="24" t="n">
        <x:v>19</x:v>
      </x:c>
      <x:c r="F98" s="24" t="n">
        <x:v>6</x:v>
      </x:c>
      <x:c r="G98" s="24" t="n">
        <x:v>0.3157894736842105</x:v>
      </x:c>
      <x:c r="H98" s="24" t="n">
        <x:v>0.3157894736842105</x:v>
      </x:c>
      <x:c r="I98" s="24" t="n">
        <x:v>10</x:v>
      </x:c>
      <x:c r="J98" s="24" t="n">
        <x:v>10</x:v>
      </x:c>
      <x:c r="K98" s="28" t="b">
        <x:v>0</x:v>
      </x:c>
      <x:c r="L98" s="28" t="b">
        <x:v>0</x:v>
      </x:c>
      <x:c r="M98" s="24" t="n">
        <x:v>0.18178183793671496</x:v>
      </x:c>
    </x:row>
    <x:row r="99" ht="15" hidden="0" customHeight="1">
      <x:c r="A99" s="24" t="str">
        <x:v>cell_line</x:v>
      </x:c>
      <x:c r="B99" s="24" t="str">
        <x:v>NR3C2</x:v>
      </x:c>
      <x:c r="C99" s="24" t="str">
        <x:v>LUAD_HC_TF</x:v>
      </x:c>
      <x:c r="D99" s="24" t="n">
        <x:v>19</x:v>
      </x:c>
      <x:c r="E99" s="24" t="n">
        <x:v>19</x:v>
      </x:c>
      <x:c r="F99" s="24" t="n">
        <x:v>0</x:v>
      </x:c>
      <x:c r="G99" s="24" t="n">
        <x:v>0</x:v>
      </x:c>
      <x:c r="H99" s="24" t="n">
        <x:v>0</x:v>
      </x:c>
      <x:c r="I99" s="24" t="n">
        <x:v>10</x:v>
      </x:c>
      <x:c r="J99" s="24" t="n">
        <x:v>10</x:v>
      </x:c>
      <x:c r="K99" s="28" t="b">
        <x:v>0</x:v>
      </x:c>
      <x:c r="L99" s="28" t="b">
        <x:v>0</x:v>
      </x:c>
      <x:c r="M99" s="24" t="n">
        <x:v>-0.09893502238333803</x:v>
      </x:c>
    </x:row>
    <x:row r="100" ht="15" hidden="0" customHeight="1">
      <x:c r="A100" s="24" t="str">
        <x:v>cell_line</x:v>
      </x:c>
      <x:c r="B100" s="24" t="str">
        <x:v>XBP1</x:v>
      </x:c>
      <x:c r="C100" s="24" t="str">
        <x:v>LUAD_HC_TF</x:v>
      </x:c>
      <x:c r="D100" s="24" t="n">
        <x:v>19</x:v>
      </x:c>
      <x:c r="E100" s="24" t="n">
        <x:v>19</x:v>
      </x:c>
      <x:c r="F100" s="24" t="n">
        <x:v>18</x:v>
      </x:c>
      <x:c r="G100" s="24" t="n">
        <x:v>0.9473684210526315</x:v>
      </x:c>
      <x:c r="H100" s="24" t="n">
        <x:v>0.9473684210526315</x:v>
      </x:c>
      <x:c r="I100" s="24" t="n">
        <x:v>10</x:v>
      </x:c>
      <x:c r="J100" s="24" t="n">
        <x:v>10</x:v>
      </x:c>
      <x:c r="K100" s="28" t="b">
        <x:v>1</x:v>
      </x:c>
      <x:c r="L100" s="28" t="b">
        <x:v>1</x:v>
      </x:c>
      <x:c r="M100" s="24" t="n">
        <x:v>0.2216569426363484</x:v>
      </x:c>
    </x:row>
    <x:row r="101" ht="15" hidden="0" customHeight="1">
      <x:c r="A101" s="24" t="str">
        <x:v>cell_line</x:v>
      </x:c>
      <x:c r="B101" s="24" t="str">
        <x:v>ZBTB18</x:v>
      </x:c>
      <x:c r="C101" s="24" t="str">
        <x:v>LUAD_HC_TF</x:v>
      </x:c>
      <x:c r="D101" s="24" t="n">
        <x:v>19</x:v>
      </x:c>
      <x:c r="E101" s="24" t="n">
        <x:v>19</x:v>
      </x:c>
      <x:c r="F101" s="24" t="n">
        <x:v>0</x:v>
      </x:c>
      <x:c r="G101" s="24" t="n">
        <x:v>0</x:v>
      </x:c>
      <x:c r="H101" s="24" t="n">
        <x:v>0</x:v>
      </x:c>
      <x:c r="I101" s="24" t="n">
        <x:v>10</x:v>
      </x:c>
      <x:c r="J101" s="24" t="n">
        <x:v>10</x:v>
      </x:c>
      <x:c r="K101" s="28" t="b">
        <x:v>0</x:v>
      </x:c>
      <x:c r="L101" s="28" t="b">
        <x:v>0</x:v>
      </x:c>
      <x:c r="M101" s="24" t="n">
        <x:v>-0.19194226842035875</x:v>
      </x:c>
    </x:row>
    <x:row r="102" ht="15" hidden="0" customHeight="1">
      <x:c r="A102" s="24" t="str">
        <x:v>cell_line</x:v>
      </x:c>
      <x:c r="B102" s="24" t="str">
        <x:v>ZNF141</x:v>
      </x:c>
      <x:c r="C102" s="24" t="str">
        <x:v>LUAD_HC_TF</x:v>
      </x:c>
      <x:c r="D102" s="24" t="n">
        <x:v>19</x:v>
      </x:c>
      <x:c r="E102" s="24" t="n">
        <x:v>19</x:v>
      </x:c>
      <x:c r="F102" s="24" t="n">
        <x:v>2</x:v>
      </x:c>
      <x:c r="G102" s="24" t="n">
        <x:v>0.10526315789473684</x:v>
      </x:c>
      <x:c r="H102" s="24" t="n">
        <x:v>0.10526315789473684</x:v>
      </x:c>
      <x:c r="I102" s="24" t="n">
        <x:v>10</x:v>
      </x:c>
      <x:c r="J102" s="24" t="n">
        <x:v>10</x:v>
      </x:c>
      <x:c r="K102" s="28" t="b">
        <x:v>0</x:v>
      </x:c>
      <x:c r="L102" s="28" t="b">
        <x:v>0</x:v>
      </x:c>
      <x:c r="M102" s="24" t="n">
        <x:v>0.04773068615545616</x:v>
      </x:c>
    </x:row>
    <x:row r="103" ht="15" hidden="0" customHeight="1">
      <x:c r="A103" s="24" t="str">
        <x:v>cell_line</x:v>
      </x:c>
      <x:c r="B103" s="24" t="str">
        <x:v>ZNF19</x:v>
      </x:c>
      <x:c r="C103" s="24" t="str">
        <x:v>LUAD_HC_TF</x:v>
      </x:c>
      <x:c r="D103" s="24" t="n">
        <x:v>19</x:v>
      </x:c>
      <x:c r="E103" s="24" t="n">
        <x:v>19</x:v>
      </x:c>
      <x:c r="F103" s="24" t="n">
        <x:v>2</x:v>
      </x:c>
      <x:c r="G103" s="24" t="n">
        <x:v>0.10526315789473684</x:v>
      </x:c>
      <x:c r="H103" s="24" t="n">
        <x:v>0.10526315789473684</x:v>
      </x:c>
      <x:c r="I103" s="24" t="n">
        <x:v>10</x:v>
      </x:c>
      <x:c r="J103" s="24" t="n">
        <x:v>10</x:v>
      </x:c>
      <x:c r="K103" s="28" t="b">
        <x:v>0</x:v>
      </x:c>
      <x:c r="L103" s="28" t="b">
        <x:v>0</x:v>
      </x:c>
      <x:c r="M103" s="24" t="n">
        <x:v>0.19835659750966886</x:v>
      </x:c>
    </x:row>
    <x:row r="104" ht="15" hidden="0" customHeight="1">
      <x:c r="A104" s="24" t="str">
        <x:v>cell_line</x:v>
      </x:c>
      <x:c r="B104" s="24" t="str">
        <x:v>ZNF254</x:v>
      </x:c>
      <x:c r="C104" s="24" t="str">
        <x:v>LUAD_HC_TF</x:v>
      </x:c>
      <x:c r="D104" s="24" t="n">
        <x:v>19</x:v>
      </x:c>
      <x:c r="E104" s="24" t="n">
        <x:v>19</x:v>
      </x:c>
      <x:c r="F104" s="24" t="n">
        <x:v>0</x:v>
      </x:c>
      <x:c r="G104" s="24" t="n">
        <x:v>0</x:v>
      </x:c>
      <x:c r="H104" s="24" t="n">
        <x:v>0</x:v>
      </x:c>
      <x:c r="I104" s="24" t="n">
        <x:v>10</x:v>
      </x:c>
      <x:c r="J104" s="24" t="n">
        <x:v>10</x:v>
      </x:c>
      <x:c r="K104" s="28" t="b">
        <x:v>0</x:v>
      </x:c>
      <x:c r="L104" s="28" t="b">
        <x:v>0</x:v>
      </x:c>
      <x:c r="M104" s="24" t="n">
        <x:v>-0.07941930875979329</x:v>
      </x:c>
    </x:row>
    <x:row r="105" ht="15" hidden="0" customHeight="1">
      <x:c r="A105" s="24" t="str">
        <x:v>cell_line</x:v>
      </x:c>
      <x:c r="B105" s="24" t="str">
        <x:v>ZNF281</x:v>
      </x:c>
      <x:c r="C105" s="24" t="str">
        <x:v>LUAD_HC_TF</x:v>
      </x:c>
      <x:c r="D105" s="24" t="n">
        <x:v>19</x:v>
      </x:c>
      <x:c r="E105" s="24" t="n">
        <x:v>19</x:v>
      </x:c>
      <x:c r="F105" s="24" t="n">
        <x:v>4</x:v>
      </x:c>
      <x:c r="G105" s="24" t="n">
        <x:v>0.21052631578947367</x:v>
      </x:c>
      <x:c r="H105" s="24" t="n">
        <x:v>0.21052631578947367</x:v>
      </x:c>
      <x:c r="I105" s="24" t="n">
        <x:v>10</x:v>
      </x:c>
      <x:c r="J105" s="24" t="n">
        <x:v>10</x:v>
      </x:c>
      <x:c r="K105" s="28" t="b">
        <x:v>0</x:v>
      </x:c>
      <x:c r="L105" s="28" t="b">
        <x:v>0</x:v>
      </x:c>
      <x:c r="M105" s="24" t="n">
        <x:v>0.05878614001374853</x:v>
      </x:c>
    </x:row>
    <x:row r="106" ht="15" hidden="0" customHeight="1">
      <x:c r="A106" s="24" t="str">
        <x:v>cell_line</x:v>
      </x:c>
      <x:c r="B106" s="24" t="str">
        <x:v>ZNF33A</x:v>
      </x:c>
      <x:c r="C106" s="24" t="str">
        <x:v>LUAD_HC_TF</x:v>
      </x:c>
      <x:c r="D106" s="24" t="n">
        <x:v>19</x:v>
      </x:c>
      <x:c r="E106" s="24" t="n">
        <x:v>19</x:v>
      </x:c>
      <x:c r="F106" s="24" t="n">
        <x:v>5</x:v>
      </x:c>
      <x:c r="G106" s="24" t="n">
        <x:v>0.2631578947368421</x:v>
      </x:c>
      <x:c r="H106" s="24" t="n">
        <x:v>0.2631578947368421</x:v>
      </x:c>
      <x:c r="I106" s="24" t="n">
        <x:v>10</x:v>
      </x:c>
      <x:c r="J106" s="24" t="n">
        <x:v>10</x:v>
      </x:c>
      <x:c r="K106" s="28" t="b">
        <x:v>0</x:v>
      </x:c>
      <x:c r="L106" s="28" t="b">
        <x:v>0</x:v>
      </x:c>
      <x:c r="M106" s="24" t="n">
        <x:v>0.10970839563011743</x:v>
      </x:c>
    </x:row>
    <x:row r="107" ht="15" hidden="0" customHeight="1">
      <x:c r="A107" s="24" t="str">
        <x:v>cell_line</x:v>
      </x:c>
      <x:c r="B107" s="24" t="str">
        <x:v>ZNF33B</x:v>
      </x:c>
      <x:c r="C107" s="24" t="str">
        <x:v>LUAD_HC_TF</x:v>
      </x:c>
      <x:c r="D107" s="24" t="n">
        <x:v>19</x:v>
      </x:c>
      <x:c r="E107" s="24" t="n">
        <x:v>19</x:v>
      </x:c>
      <x:c r="F107" s="24" t="n">
        <x:v>0</x:v>
      </x:c>
      <x:c r="G107" s="24" t="n">
        <x:v>0</x:v>
      </x:c>
      <x:c r="H107" s="24" t="n">
        <x:v>0</x:v>
      </x:c>
      <x:c r="I107" s="24" t="n">
        <x:v>10</x:v>
      </x:c>
      <x:c r="J107" s="24" t="n">
        <x:v>10</x:v>
      </x:c>
      <x:c r="K107" s="28" t="b">
        <x:v>0</x:v>
      </x:c>
      <x:c r="L107" s="28" t="b">
        <x:v>0</x:v>
      </x:c>
      <x:c r="M107" s="24" t="n">
        <x:v>-0.06958792240836761</x:v>
      </x:c>
    </x:row>
    <x:row r="108" ht="15" hidden="0" customHeight="1">
      <x:c r="A108" s="24" t="str">
        <x:v>cell_line</x:v>
      </x:c>
      <x:c r="B108" s="24" t="str">
        <x:v>ZNF341</x:v>
      </x:c>
      <x:c r="C108" s="24" t="str">
        <x:v>LUAD_HC_TF</x:v>
      </x:c>
      <x:c r="D108" s="24" t="n">
        <x:v>19</x:v>
      </x:c>
      <x:c r="E108" s="24" t="n">
        <x:v>19</x:v>
      </x:c>
      <x:c r="F108" s="24" t="n">
        <x:v>1</x:v>
      </x:c>
      <x:c r="G108" s="24" t="n">
        <x:v>0.05263157894736842</x:v>
      </x:c>
      <x:c r="H108" s="24" t="n">
        <x:v>0.05263157894736842</x:v>
      </x:c>
      <x:c r="I108" s="24" t="n">
        <x:v>10</x:v>
      </x:c>
      <x:c r="J108" s="24" t="n">
        <x:v>10</x:v>
      </x:c>
      <x:c r="K108" s="28" t="b">
        <x:v>0</x:v>
      </x:c>
      <x:c r="L108" s="28" t="b">
        <x:v>0</x:v>
      </x:c>
      <x:c r="M108" s="24" t="n">
        <x:v>0.5869261437919262</x:v>
      </x:c>
    </x:row>
    <x:row r="109" ht="15" hidden="0" customHeight="1">
      <x:c r="A109" s="24" t="str">
        <x:v>cell_line</x:v>
      </x:c>
      <x:c r="B109" s="24" t="str">
        <x:v>ZNF444</x:v>
      </x:c>
      <x:c r="C109" s="24" t="str">
        <x:v>LUAD_HC_TF</x:v>
      </x:c>
      <x:c r="D109" s="24" t="n">
        <x:v>19</x:v>
      </x:c>
      <x:c r="E109" s="24" t="n">
        <x:v>19</x:v>
      </x:c>
      <x:c r="F109" s="24" t="n">
        <x:v>1</x:v>
      </x:c>
      <x:c r="G109" s="24" t="n">
        <x:v>0.05263157894736842</x:v>
      </x:c>
      <x:c r="H109" s="24" t="n">
        <x:v>0.05263157894736842</x:v>
      </x:c>
      <x:c r="I109" s="24" t="n">
        <x:v>10</x:v>
      </x:c>
      <x:c r="J109" s="24" t="n">
        <x:v>10</x:v>
      </x:c>
      <x:c r="K109" s="28" t="b">
        <x:v>0</x:v>
      </x:c>
      <x:c r="L109" s="28" t="b">
        <x:v>0</x:v>
      </x:c>
      <x:c r="M109" s="24" t="n">
        <x:v>-0.0850975709740687</x:v>
      </x:c>
    </x:row>
    <x:row r="110" ht="15" hidden="0" customHeight="1">
      <x:c r="A110" s="24" t="str">
        <x:v>cell_line</x:v>
      </x:c>
      <x:c r="B110" s="24" t="str">
        <x:v>ZNF540</x:v>
      </x:c>
      <x:c r="C110" s="24" t="str">
        <x:v>LUAD_HC_TF</x:v>
      </x:c>
      <x:c r="D110" s="24" t="n">
        <x:v>19</x:v>
      </x:c>
      <x:c r="E110" s="24" t="n">
        <x:v>19</x:v>
      </x:c>
      <x:c r="F110" s="24" t="n">
        <x:v>0</x:v>
      </x:c>
      <x:c r="G110" s="24" t="n">
        <x:v>0</x:v>
      </x:c>
      <x:c r="H110" s="24" t="n">
        <x:v>0</x:v>
      </x:c>
      <x:c r="I110" s="24" t="n">
        <x:v>10</x:v>
      </x:c>
      <x:c r="J110" s="24" t="n">
        <x:v>10</x:v>
      </x:c>
      <x:c r="K110" s="28" t="b">
        <x:v>0</x:v>
      </x:c>
      <x:c r="L110" s="28" t="b">
        <x:v>0</x:v>
      </x:c>
      <x:c r="M110" s="24" t="n">
        <x:v>-0.03359035615257234</x:v>
      </x:c>
    </x:row>
    <x:row r="111" ht="15" hidden="0" customHeight="1">
      <x:c r="A111" s="24" t="str">
        <x:v>cell_line</x:v>
      </x:c>
      <x:c r="B111" s="24" t="str">
        <x:v>ZNF75D</x:v>
      </x:c>
      <x:c r="C111" s="24" t="str">
        <x:v>LUAD_HC_TF</x:v>
      </x:c>
      <x:c r="D111" s="24" t="n">
        <x:v>19</x:v>
      </x:c>
      <x:c r="E111" s="24" t="n">
        <x:v>19</x:v>
      </x:c>
      <x:c r="F111" s="24" t="n">
        <x:v>2</x:v>
      </x:c>
      <x:c r="G111" s="24" t="n">
        <x:v>0.10526315789473684</x:v>
      </x:c>
      <x:c r="H111" s="24" t="n">
        <x:v>0.10526315789473684</x:v>
      </x:c>
      <x:c r="I111" s="24" t="n">
        <x:v>10</x:v>
      </x:c>
      <x:c r="J111" s="24" t="n">
        <x:v>10</x:v>
      </x:c>
      <x:c r="K111" s="28" t="b">
        <x:v>0</x:v>
      </x:c>
      <x:c r="L111" s="28" t="b">
        <x:v>0</x:v>
      </x:c>
      <x:c r="M111" s="24" t="n">
        <x:v>0.05844622812039846</x:v>
      </x:c>
    </x:row>
    <x:row r="112" ht="15" hidden="0" customHeight="1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</x:row>
    <x:row r="113" ht="15" hidden="0" customHeight="1">
      <x:c r="A113" s="22" t="str">
        <x:v>Threshold sensitivity | 8 data rows</x:v>
      </x:c>
      <x:c r="B113" s="22" t="str">
        <x:v>Threshold sensitivity | 8 data rows</x:v>
      </x:c>
      <x:c r="C113" s="22" t="str">
        <x:v>Threshold sensitivity | 8 data rows</x:v>
      </x:c>
      <x:c r="D113" s="22" t="str">
        <x:v>Threshold sensitivity | 8 data rows</x:v>
      </x:c>
      <x:c r="E113" s="22" t="str">
        <x:v>Threshold sensitivity | 8 data rows</x:v>
      </x:c>
      <x:c r="F113" s="22" t="str">
        <x:v>Threshold sensitivity | 8 data rows</x:v>
      </x:c>
      <x:c r="G113" s="22" t="str">
        <x:v>Threshold sensitivity | 8 data rows</x:v>
      </x:c>
      <x:c r="H113" s="22" t="str">
        <x:v>Threshold sensitivity | 8 data rows</x:v>
      </x:c>
      <x:c r="I113" s="22" t="str">
        <x:v>Threshold sensitivity | 8 data rows</x:v>
      </x:c>
      <x:c r="J113" s="22" t="str">
        <x:v>Threshold sensitivity | 8 data rows</x:v>
      </x:c>
      <x:c r="K113" s="20"/>
      <x:c r="L113" s="20"/>
      <x:c r="M113" s="20"/>
    </x:row>
    <x:row r="114" ht="15" hidden="0" customHeight="1">
      <x:c r="A114" s="23" t="str">
        <x:v>scenario</x:v>
      </x:c>
      <x:c r="B114" s="23" t="str">
        <x:v>q_threshold</x:v>
      </x:c>
      <x:c r="C114" s="23" t="str">
        <x:v>prevalence_threshold</x:v>
      </x:c>
      <x:c r="D114" s="23" t="str">
        <x:v>TF</x:v>
      </x:c>
      <x:c r="E114" s="23" t="str">
        <x:v>patient_n_enriched</x:v>
      </x:c>
      <x:c r="F114" s="23" t="str">
        <x:v>patient_n_all_samples</x:v>
      </x:c>
      <x:c r="G114" s="23" t="str">
        <x:v>PDX_n_enriched</x:v>
      </x:c>
      <x:c r="H114" s="23" t="str">
        <x:v>PDX_n_all_samples</x:v>
      </x:c>
      <x:c r="I114" s="23" t="str">
        <x:v>cell_line_n_enriched</x:v>
      </x:c>
      <x:c r="J114" s="23" t="str">
        <x:v>cell_line_n_all_samples</x:v>
      </x:c>
      <x:c r="K114" s="20"/>
      <x:c r="L114" s="20"/>
      <x:c r="M114" s="20"/>
    </x:row>
    <x:row r="115" ht="15" hidden="0" customHeight="1">
      <x:c r="A115" s="24" t="str">
        <x:v>primary_anchor</x:v>
      </x:c>
      <x:c r="B115" s="24" t="n">
        <x:v>0.00001</x:v>
      </x:c>
      <x:c r="C115" s="24" t="n">
        <x:v>0.5</x:v>
      </x:c>
      <x:c r="D115" s="24" t="str">
        <x:v>FOXA3</x:v>
      </x:c>
      <x:c r="E115" s="24" t="n">
        <x:v>22</x:v>
      </x:c>
      <x:c r="F115" s="24" t="n">
        <x:v>22</x:v>
      </x:c>
      <x:c r="G115" s="24" t="n">
        <x:v>10</x:v>
      </x:c>
      <x:c r="H115" s="24" t="n">
        <x:v>13</x:v>
      </x:c>
      <x:c r="I115" s="24" t="n">
        <x:v>18</x:v>
      </x:c>
      <x:c r="J115" s="24" t="n">
        <x:v>19</x:v>
      </x:c>
      <x:c r="K115" s="20"/>
      <x:c r="L115" s="20"/>
      <x:c r="M115" s="20"/>
    </x:row>
    <x:row r="116" ht="15" hidden="0" customHeight="1">
      <x:c r="A116" s="24" t="str">
        <x:v>primary_anchor</x:v>
      </x:c>
      <x:c r="B116" s="24" t="n">
        <x:v>0.00001</x:v>
      </x:c>
      <x:c r="C116" s="24" t="n">
        <x:v>0.5</x:v>
      </x:c>
      <x:c r="D116" s="24" t="str">
        <x:v>NFATC4</x:v>
      </x:c>
      <x:c r="E116" s="24" t="n">
        <x:v>22</x:v>
      </x:c>
      <x:c r="F116" s="24" t="n">
        <x:v>22</x:v>
      </x:c>
      <x:c r="G116" s="24" t="n">
        <x:v>10</x:v>
      </x:c>
      <x:c r="H116" s="24" t="n">
        <x:v>13</x:v>
      </x:c>
      <x:c r="I116" s="24" t="n">
        <x:v>19</x:v>
      </x:c>
      <x:c r="J116" s="24" t="n">
        <x:v>19</x:v>
      </x:c>
      <x:c r="K116" s="20"/>
      <x:c r="L116" s="20"/>
      <x:c r="M116" s="20"/>
    </x:row>
    <x:row r="117" ht="15" hidden="0" customHeight="1">
      <x:c r="A117" s="24" t="str">
        <x:v>primary_anchor</x:v>
      </x:c>
      <x:c r="B117" s="24" t="n">
        <x:v>0.00001</x:v>
      </x:c>
      <x:c r="C117" s="24" t="n">
        <x:v>0.5</x:v>
      </x:c>
      <x:c r="D117" s="24" t="str">
        <x:v>XBP1</x:v>
      </x:c>
      <x:c r="E117" s="24" t="n">
        <x:v>22</x:v>
      </x:c>
      <x:c r="F117" s="24" t="n">
        <x:v>22</x:v>
      </x:c>
      <x:c r="G117" s="24" t="n">
        <x:v>10</x:v>
      </x:c>
      <x:c r="H117" s="24" t="n">
        <x:v>13</x:v>
      </x:c>
      <x:c r="I117" s="24" t="n">
        <x:v>18</x:v>
      </x:c>
      <x:c r="J117" s="24" t="n">
        <x:v>19</x:v>
      </x:c>
      <x:c r="K117" s="20"/>
      <x:c r="L117" s="20"/>
      <x:c r="M117" s="20"/>
    </x:row>
    <x:row r="118" ht="15" hidden="0" customHeight="1">
      <x:c r="A118" s="24" t="str">
        <x:v>relaxed_q05_half_samples</x:v>
      </x:c>
      <x:c r="B118" s="24" t="n">
        <x:v>0.05</x:v>
      </x:c>
      <x:c r="C118" s="24" t="n">
        <x:v>0.5</x:v>
      </x:c>
      <x:c r="D118" s="24" t="str">
        <x:v>ETV1</x:v>
      </x:c>
      <x:c r="E118" s="24" t="n">
        <x:v>22</x:v>
      </x:c>
      <x:c r="F118" s="24" t="n">
        <x:v>22</x:v>
      </x:c>
      <x:c r="G118" s="24" t="n">
        <x:v>10</x:v>
      </x:c>
      <x:c r="H118" s="24" t="n">
        <x:v>13</x:v>
      </x:c>
      <x:c r="I118" s="24" t="n">
        <x:v>16</x:v>
      </x:c>
      <x:c r="J118" s="24" t="n">
        <x:v>19</x:v>
      </x:c>
      <x:c r="K118" s="20"/>
      <x:c r="L118" s="20"/>
      <x:c r="M118" s="20"/>
    </x:row>
    <x:row r="119" ht="15" hidden="0" customHeight="1">
      <x:c r="A119" s="24" t="str">
        <x:v>relaxed_q05_half_samples</x:v>
      </x:c>
      <x:c r="B119" s="24" t="n">
        <x:v>0.05</x:v>
      </x:c>
      <x:c r="C119" s="24" t="n">
        <x:v>0.5</x:v>
      </x:c>
      <x:c r="D119" s="24" t="str">
        <x:v>FOXA3</x:v>
      </x:c>
      <x:c r="E119" s="24" t="n">
        <x:v>22</x:v>
      </x:c>
      <x:c r="F119" s="24" t="n">
        <x:v>22</x:v>
      </x:c>
      <x:c r="G119" s="24" t="n">
        <x:v>10</x:v>
      </x:c>
      <x:c r="H119" s="24" t="n">
        <x:v>13</x:v>
      </x:c>
      <x:c r="I119" s="24" t="n">
        <x:v>19</x:v>
      </x:c>
      <x:c r="J119" s="24" t="n">
        <x:v>19</x:v>
      </x:c>
      <x:c r="K119" s="20"/>
      <x:c r="L119" s="20"/>
      <x:c r="M119" s="20"/>
    </x:row>
    <x:row r="120" ht="15" hidden="0" customHeight="1">
      <x:c r="A120" s="24" t="str">
        <x:v>relaxed_q05_half_samples</x:v>
      </x:c>
      <x:c r="B120" s="24" t="n">
        <x:v>0.05</x:v>
      </x:c>
      <x:c r="C120" s="24" t="n">
        <x:v>0.5</x:v>
      </x:c>
      <x:c r="D120" s="24" t="str">
        <x:v>NFATC4</x:v>
      </x:c>
      <x:c r="E120" s="24" t="n">
        <x:v>22</x:v>
      </x:c>
      <x:c r="F120" s="24" t="n">
        <x:v>22</x:v>
      </x:c>
      <x:c r="G120" s="24" t="n">
        <x:v>10</x:v>
      </x:c>
      <x:c r="H120" s="24" t="n">
        <x:v>13</x:v>
      </x:c>
      <x:c r="I120" s="24" t="n">
        <x:v>19</x:v>
      </x:c>
      <x:c r="J120" s="24" t="n">
        <x:v>19</x:v>
      </x:c>
      <x:c r="K120" s="20"/>
      <x:c r="L120" s="20"/>
      <x:c r="M120" s="20"/>
    </x:row>
    <x:row r="121" ht="15" hidden="0" customHeight="1">
      <x:c r="A121" s="24" t="str">
        <x:v>relaxed_q05_half_samples</x:v>
      </x:c>
      <x:c r="B121" s="24" t="n">
        <x:v>0.05</x:v>
      </x:c>
      <x:c r="C121" s="24" t="n">
        <x:v>0.5</x:v>
      </x:c>
      <x:c r="D121" s="24" t="str">
        <x:v>XBP1</x:v>
      </x:c>
      <x:c r="E121" s="24" t="n">
        <x:v>22</x:v>
      </x:c>
      <x:c r="F121" s="24" t="n">
        <x:v>22</x:v>
      </x:c>
      <x:c r="G121" s="24" t="n">
        <x:v>10</x:v>
      </x:c>
      <x:c r="H121" s="24" t="n">
        <x:v>13</x:v>
      </x:c>
      <x:c r="I121" s="24" t="n">
        <x:v>19</x:v>
      </x:c>
      <x:c r="J121" s="24" t="n">
        <x:v>19</x:v>
      </x:c>
      <x:c r="K121" s="20"/>
      <x:c r="L121" s="20"/>
      <x:c r="M121" s="20"/>
    </x:row>
    <x:row r="122" ht="15" hidden="0" customHeight="1">
      <x:c r="A122" s="24" t="str">
        <x:v>relaxed_q05_half_samples</x:v>
      </x:c>
      <x:c r="B122" s="24" t="n">
        <x:v>0.05</x:v>
      </x:c>
      <x:c r="C122" s="24" t="n">
        <x:v>0.5</x:v>
      </x:c>
      <x:c r="D122" s="24" t="str">
        <x:v>ZNF75D</x:v>
      </x:c>
      <x:c r="E122" s="24" t="n">
        <x:v>22</x:v>
      </x:c>
      <x:c r="F122" s="24" t="n">
        <x:v>22</x:v>
      </x:c>
      <x:c r="G122" s="24" t="n">
        <x:v>7</x:v>
      </x:c>
      <x:c r="H122" s="24" t="n">
        <x:v>13</x:v>
      </x:c>
      <x:c r="I122" s="24" t="n">
        <x:v>10</x:v>
      </x:c>
      <x:c r="J122" s="24" t="n">
        <x:v>19</x:v>
      </x:c>
      <x:c r="K122" s="20"/>
      <x:c r="L122" s="20"/>
      <x:c r="M122" s="20"/>
    </x:row>
  </x:sheetData>
  <x:mergeCells>
    <x:mergeCell ref="A1:J2"/>
    <x:mergeCell ref="A3:J4"/>
    <x:mergeCell ref="A6:I6"/>
    <x:mergeCell ref="A29:M29"/>
    <x:mergeCell ref="A113:J1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  <x:col min="11" max="11" width="35.630001068115234" hidden="0" customWidth="1"/>
    <x:col min="12" max="12" width="35.630001068115234" hidden="0" customWidth="1"/>
    <x:col min="13" max="13" width="35.630001068115234" hidden="0" customWidth="1"/>
    <x:col min="14" max="14" width="35.630001068115234" hidden="0" customWidth="1"/>
    <x:col min="15" max="15" width="35.630001068115234" hidden="0" customWidth="1"/>
    <x:col min="16" max="16" width="35.630001068115234" hidden="0" customWidth="1"/>
    <x:col min="17" max="17" width="35.630001068115234" hidden="0" customWidth="1"/>
    <x:col min="18" max="18" width="35.630001068115234" hidden="0" customWidth="1"/>
    <x:col min="19" max="19" width="35.630001068115234" hidden="0" customWidth="1"/>
  </x:cols>
  <x:sheetData>
    <x:row r="1" ht="15" hidden="0" customHeight="1">
      <x:c r="A1" s="19" t="str">
        <x:v>Data06_Survival</x:v>
      </x:c>
      <x:c r="B1" s="19" t="str">
        <x:v>Data06_Survival</x:v>
      </x:c>
      <x:c r="C1" s="19" t="str">
        <x:v>Data06_Survival</x:v>
      </x:c>
      <x:c r="D1" s="19" t="str">
        <x:v>Data06_Survival</x:v>
      </x:c>
      <x:c r="E1" s="19" t="str">
        <x:v>Data06_Survival</x:v>
      </x:c>
      <x:c r="F1" s="19" t="str">
        <x:v>Data06_Survival</x:v>
      </x:c>
      <x:c r="G1" s="19" t="str">
        <x:v>Data06_Survival</x:v>
      </x:c>
      <x:c r="H1" s="19" t="str">
        <x:v>Data06_Survival</x:v>
      </x:c>
      <x:c r="I1" s="19" t="str">
        <x:v>Data06_Survival</x:v>
      </x:c>
      <x:c r="J1" s="19" t="str">
        <x:v>Data06_Survival</x:v>
      </x:c>
      <x:c r="K1" s="20"/>
      <x:c r="L1" s="20"/>
      <x:c r="M1" s="20"/>
      <x:c r="N1" s="20"/>
      <x:c r="O1" s="20"/>
      <x:c r="P1" s="20"/>
      <x:c r="Q1" s="20"/>
      <x:c r="R1" s="20"/>
      <x:c r="S1" s="20"/>
    </x:row>
    <x:row r="2" ht="15" hidden="0" customHeight="1">
      <x:c r="A2" s="19" t="str">
        <x:v>Data06_Survival</x:v>
      </x:c>
      <x:c r="B2" s="19" t="str">
        <x:v>Data06_Survival</x:v>
      </x:c>
      <x:c r="C2" s="19" t="str">
        <x:v>Data06_Survival</x:v>
      </x:c>
      <x:c r="D2" s="19" t="str">
        <x:v>Data06_Survival</x:v>
      </x:c>
      <x:c r="E2" s="19" t="str">
        <x:v>Data06_Survival</x:v>
      </x:c>
      <x:c r="F2" s="19" t="str">
        <x:v>Data06_Survival</x:v>
      </x:c>
      <x:c r="G2" s="19" t="str">
        <x:v>Data06_Survival</x:v>
      </x:c>
      <x:c r="H2" s="19" t="str">
        <x:v>Data06_Survival</x:v>
      </x:c>
      <x:c r="I2" s="19" t="str">
        <x:v>Data06_Survival</x:v>
      </x:c>
      <x:c r="J2" s="19" t="str">
        <x:v>Data06_Survival</x:v>
      </x:c>
      <x:c r="K2" s="20"/>
      <x:c r="L2" s="20"/>
      <x:c r="M2" s="20"/>
      <x:c r="N2" s="20"/>
      <x:c r="O2" s="20"/>
      <x:c r="P2" s="20"/>
      <x:c r="Q2" s="20"/>
      <x:c r="R2" s="20"/>
      <x:c r="S2" s="20"/>
    </x:row>
    <x:row r="3" ht="15" hidden="0" customHeight="1">
      <x:c r="A3" s="21" t="str">
        <x:v>All Cox models, endpoint overlaps, Kaplan-Meier receipts, and 5,000-permutation summaries.</x:v>
      </x:c>
      <x:c r="B3" s="21" t="str">
        <x:v>All Cox models, endpoint overlaps, Kaplan-Meier receipts, and 5,000-permutation summaries.</x:v>
      </x:c>
      <x:c r="C3" s="21" t="str">
        <x:v>All Cox models, endpoint overlaps, Kaplan-Meier receipts, and 5,000-permutation summaries.</x:v>
      </x:c>
      <x:c r="D3" s="21" t="str">
        <x:v>All Cox models, endpoint overlaps, Kaplan-Meier receipts, and 5,000-permutation summaries.</x:v>
      </x:c>
      <x:c r="E3" s="21" t="str">
        <x:v>All Cox models, endpoint overlaps, Kaplan-Meier receipts, and 5,000-permutation summaries.</x:v>
      </x:c>
      <x:c r="F3" s="21" t="str">
        <x:v>All Cox models, endpoint overlaps, Kaplan-Meier receipts, and 5,000-permutation summaries.</x:v>
      </x:c>
      <x:c r="G3" s="21" t="str">
        <x:v>All Cox models, endpoint overlaps, Kaplan-Meier receipts, and 5,000-permutation summaries.</x:v>
      </x:c>
      <x:c r="H3" s="21" t="str">
        <x:v>All Cox models, endpoint overlaps, Kaplan-Meier receipts, and 5,000-permutation summaries.</x:v>
      </x:c>
      <x:c r="I3" s="21" t="str">
        <x:v>All Cox models, endpoint overlaps, Kaplan-Meier receipts, and 5,000-permutation summaries.</x:v>
      </x:c>
      <x:c r="J3" s="21" t="str">
        <x:v>All Cox models, endpoint overlaps, Kaplan-Meier receipts, and 5,000-permutation summaries.</x:v>
      </x:c>
      <x:c r="K3" s="20"/>
      <x:c r="L3" s="20"/>
      <x:c r="M3" s="20"/>
      <x:c r="N3" s="20"/>
      <x:c r="O3" s="20"/>
      <x:c r="P3" s="20"/>
      <x:c r="Q3" s="20"/>
      <x:c r="R3" s="20"/>
      <x:c r="S3" s="20"/>
    </x:row>
    <x:row r="4" ht="15" hidden="0" customHeight="1">
      <x:c r="A4" s="21" t="str">
        <x:v>All Cox models, endpoint overlaps, Kaplan-Meier receipts, and 5,000-permutation summaries.</x:v>
      </x:c>
      <x:c r="B4" s="21" t="str">
        <x:v>All Cox models, endpoint overlaps, Kaplan-Meier receipts, and 5,000-permutation summaries.</x:v>
      </x:c>
      <x:c r="C4" s="21" t="str">
        <x:v>All Cox models, endpoint overlaps, Kaplan-Meier receipts, and 5,000-permutation summaries.</x:v>
      </x:c>
      <x:c r="D4" s="21" t="str">
        <x:v>All Cox models, endpoint overlaps, Kaplan-Meier receipts, and 5,000-permutation summaries.</x:v>
      </x:c>
      <x:c r="E4" s="21" t="str">
        <x:v>All Cox models, endpoint overlaps, Kaplan-Meier receipts, and 5,000-permutation summaries.</x:v>
      </x:c>
      <x:c r="F4" s="21" t="str">
        <x:v>All Cox models, endpoint overlaps, Kaplan-Meier receipts, and 5,000-permutation summaries.</x:v>
      </x:c>
      <x:c r="G4" s="21" t="str">
        <x:v>All Cox models, endpoint overlaps, Kaplan-Meier receipts, and 5,000-permutation summaries.</x:v>
      </x:c>
      <x:c r="H4" s="21" t="str">
        <x:v>All Cox models, endpoint overlaps, Kaplan-Meier receipts, and 5,000-permutation summaries.</x:v>
      </x:c>
      <x:c r="I4" s="21" t="str">
        <x:v>All Cox models, endpoint overlaps, Kaplan-Meier receipts, and 5,000-permutation summaries.</x:v>
      </x:c>
      <x:c r="J4" s="21" t="str">
        <x:v>All Cox models, endpoint overlaps, Kaplan-Meier receipts, and 5,000-permutation summaries.</x:v>
      </x:c>
      <x:c r="K4" s="20"/>
      <x:c r="L4" s="20"/>
      <x:c r="M4" s="20"/>
      <x:c r="N4" s="20"/>
      <x:c r="O4" s="20"/>
      <x:c r="P4" s="20"/>
      <x:c r="Q4" s="20"/>
      <x:c r="R4" s="20"/>
      <x:c r="S4" s="20"/>
    </x:row>
    <x:row r="5" ht="15" hidden="0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</x:row>
    <x:row r="6" ht="15" hidden="0" customHeight="1">
      <x:c r="A6" s="22" t="str">
        <x:v>All continuous-activity Cox models | 248 data rows</x:v>
      </x:c>
      <x:c r="B6" s="22" t="str">
        <x:v>All continuous-activity Cox models | 248 data rows</x:v>
      </x:c>
      <x:c r="C6" s="22" t="str">
        <x:v>All continuous-activity Cox models | 248 data rows</x:v>
      </x:c>
      <x:c r="D6" s="22" t="str">
        <x:v>All continuous-activity Cox models | 248 data rows</x:v>
      </x:c>
      <x:c r="E6" s="22" t="str">
        <x:v>All continuous-activity Cox models | 248 data rows</x:v>
      </x:c>
      <x:c r="F6" s="22" t="str">
        <x:v>All continuous-activity Cox models | 248 data rows</x:v>
      </x:c>
      <x:c r="G6" s="22" t="str">
        <x:v>All continuous-activity Cox models | 248 data rows</x:v>
      </x:c>
      <x:c r="H6" s="22" t="str">
        <x:v>All continuous-activity Cox models | 248 data rows</x:v>
      </x:c>
      <x:c r="I6" s="22" t="str">
        <x:v>All continuous-activity Cox models | 248 data rows</x:v>
      </x:c>
      <x:c r="J6" s="22" t="str">
        <x:v>All continuous-activity Cox models | 248 data rows</x:v>
      </x:c>
      <x:c r="K6" s="22" t="str">
        <x:v>All continuous-activity Cox models | 248 data rows</x:v>
      </x:c>
      <x:c r="L6" s="22" t="str">
        <x:v>All continuous-activity Cox models | 248 data rows</x:v>
      </x:c>
      <x:c r="M6" s="22" t="str">
        <x:v>All continuous-activity Cox models | 248 data rows</x:v>
      </x:c>
      <x:c r="N6" s="22" t="str">
        <x:v>All continuous-activity Cox models | 248 data rows</x:v>
      </x:c>
      <x:c r="O6" s="22" t="str">
        <x:v>All continuous-activity Cox models | 248 data rows</x:v>
      </x:c>
      <x:c r="P6" s="22" t="str">
        <x:v>All continuous-activity Cox models | 248 data rows</x:v>
      </x:c>
      <x:c r="Q6" s="22" t="str">
        <x:v>All continuous-activity Cox models | 248 data rows</x:v>
      </x:c>
      <x:c r="R6" s="22" t="str">
        <x:v>All continuous-activity Cox models | 248 data rows</x:v>
      </x:c>
      <x:c r="S6" s="22" t="str">
        <x:v>All continuous-activity Cox models | 248 data rows</x:v>
      </x:c>
    </x:row>
    <x:row r="7" ht="15" hidden="0" customHeight="1">
      <x:c r="A7" s="23" t="str">
        <x:v>cohort</x:v>
      </x:c>
      <x:c r="B7" s="23" t="str">
        <x:v>endpoint</x:v>
      </x:c>
      <x:c r="C7" s="23" t="str">
        <x:v>model</x:v>
      </x:c>
      <x:c r="D7" s="23" t="str">
        <x:v>TF</x:v>
      </x:c>
      <x:c r="E7" s="23" t="str">
        <x:v>n</x:v>
      </x:c>
      <x:c r="F7" s="23" t="str">
        <x:v>events</x:v>
      </x:c>
      <x:c r="G7" s="23" t="str">
        <x:v>beta</x:v>
      </x:c>
      <x:c r="H7" s="23" t="str">
        <x:v>HR</x:v>
      </x:c>
      <x:c r="I7" s="23" t="str">
        <x:v>lower95</x:v>
      </x:c>
      <x:c r="J7" s="23" t="str">
        <x:v>upper95</x:v>
      </x:c>
      <x:c r="K7" s="23" t="str">
        <x:v>p_value</x:v>
      </x:c>
      <x:c r="L7" s="23" t="str">
        <x:v>model_likelihood_p</x:v>
      </x:c>
      <x:c r="M7" s="23" t="str">
        <x:v>FDR</x:v>
      </x:c>
      <x:c r="N7" s="23" t="str">
        <x:v>log2_HR</x:v>
      </x:c>
      <x:c r="O7" s="23" t="str">
        <x:v>log2_lower95</x:v>
      </x:c>
      <x:c r="P7" s="23" t="str">
        <x:v>log2_upper95</x:v>
      </x:c>
      <x:c r="Q7" s="23" t="str">
        <x:v>direction</x:v>
      </x:c>
      <x:c r="R7" s="23" t="str">
        <x:v>nominal_significant</x:v>
      </x:c>
      <x:c r="S7" s="23" t="str">
        <x:v>FDR_significant</x:v>
      </x:c>
    </x:row>
    <x:row r="8" ht="15" hidden="0" customHeight="1">
      <x:c r="A8" s="24" t="str">
        <x:v>GSE41271_LUAD</x:v>
      </x:c>
      <x:c r="B8" s="24" t="str">
        <x:v>OS</x:v>
      </x:c>
      <x:c r="C8" s="24" t="str">
        <x:v>univariable</x:v>
      </x:c>
      <x:c r="D8" s="24" t="str">
        <x:v>ABHD14B</x:v>
      </x:c>
      <x:c r="E8" s="24" t="n">
        <x:v>178</x:v>
      </x:c>
      <x:c r="F8" s="24" t="n">
        <x:v>69</x:v>
      </x:c>
      <x:c r="G8" s="24" t="n">
        <x:v>-0.415744141195088</x:v>
      </x:c>
      <x:c r="H8" s="24" t="n">
        <x:v>0.659849077084426</x:v>
      </x:c>
      <x:c r="I8" s="24" t="n">
        <x:v>0.408512106689499</x:v>
      </x:c>
      <x:c r="J8" s="24" t="n">
        <x:v>1.06582105499289</x:v>
      </x:c>
      <x:c r="K8" s="24" t="n">
        <x:v>0.0892442584672097</x:v>
      </x:c>
      <x:c r="L8" s="24" t="n">
        <x:v>0.0869043708641488</x:v>
      </x:c>
      <x:c r="M8" s="24" t="n">
        <x:v>0.27665720124835</x:v>
      </x:c>
      <x:c r="N8" s="24" t="n">
        <x:v>-0.599792010780794</x:v>
      </x:c>
      <x:c r="O8" s="24" t="n">
        <x:v>-1.29154926008535</x:v>
      </x:c>
      <x:c r="P8" s="24" t="n">
        <x:v>0.0919652385237656</x:v>
      </x:c>
      <x:c r="Q8" s="24" t="str">
        <x:v>Favorable</x:v>
      </x:c>
      <x:c r="R8" s="28" t="b">
        <x:v>0</x:v>
      </x:c>
      <x:c r="S8" s="28" t="b">
        <x:v>0</x:v>
      </x:c>
    </x:row>
    <x:row r="9" ht="15" hidden="0" customHeight="1">
      <x:c r="A9" s="24" t="str">
        <x:v>GSE41271_LUAD</x:v>
      </x:c>
      <x:c r="B9" s="24" t="str">
        <x:v>OS</x:v>
      </x:c>
      <x:c r="C9" s="24" t="str">
        <x:v>multivariable</x:v>
      </x:c>
      <x:c r="D9" s="24" t="str">
        <x:v>ABHD14B</x:v>
      </x:c>
      <x:c r="E9" s="24" t="n">
        <x:v>178</x:v>
      </x:c>
      <x:c r="F9" s="24" t="n">
        <x:v>69</x:v>
      </x:c>
      <x:c r="G9" s="24" t="n">
        <x:v>-0.370991215356146</x:v>
      </x:c>
      <x:c r="H9" s="24" t="n">
        <x:v>0.690050003375685</x:v>
      </x:c>
      <x:c r="I9" s="24" t="n">
        <x:v>0.414559496980194</x:v>
      </x:c>
      <x:c r="J9" s="24" t="n">
        <x:v>1.14861439824048</x:v>
      </x:c>
      <x:c r="K9" s="24" t="n">
        <x:v>0.153577036666453</x:v>
      </x:c>
      <x:c r="L9" s="24" t="n">
        <x:v>0.000851051388856909</x:v>
      </x:c>
      <x:c r="M9" s="24" t="n">
        <x:v>0.589210309792228</x:v>
      </x:c>
      <x:c r="N9" s="24" t="n">
        <x:v>-0.535227186607682</x:v>
      </x:c>
      <x:c r="O9" s="24" t="n">
        <x:v>-1.27034892479854</x:v>
      </x:c>
      <x:c r="P9" s="24" t="n">
        <x:v>0.199894551583181</x:v>
      </x:c>
      <x:c r="Q9" s="24" t="str">
        <x:v>Favorable</x:v>
      </x:c>
      <x:c r="R9" s="28" t="b">
        <x:v>0</x:v>
      </x:c>
      <x:c r="S9" s="28" t="b">
        <x:v>0</x:v>
      </x:c>
    </x:row>
    <x:row r="10" ht="15" hidden="0" customHeight="1">
      <x:c r="A10" s="24" t="str">
        <x:v>GSE41271_LUAD</x:v>
      </x:c>
      <x:c r="B10" s="24" t="str">
        <x:v>OS</x:v>
      </x:c>
      <x:c r="C10" s="24" t="str">
        <x:v>univariable</x:v>
      </x:c>
      <x:c r="D10" s="24" t="str">
        <x:v>CREB3L2</x:v>
      </x:c>
      <x:c r="E10" s="24" t="n">
        <x:v>178</x:v>
      </x:c>
      <x:c r="F10" s="24" t="n">
        <x:v>69</x:v>
      </x:c>
      <x:c r="G10" s="24" t="n">
        <x:v>-0.136273381007574</x:v>
      </x:c>
      <x:c r="H10" s="24" t="n">
        <x:v>0.872604046504321</x:v>
      </x:c>
      <x:c r="I10" s="24" t="n">
        <x:v>0.543543184457063</x:v>
      </x:c>
      <x:c r="J10" s="24" t="n">
        <x:v>1.40087824435938</x:v>
      </x:c>
      <x:c r="K10" s="24" t="n">
        <x:v>0.572597874168473</x:v>
      </x:c>
      <x:c r="L10" s="24" t="n">
        <x:v>0.572114482358626</x:v>
      </x:c>
      <x:c r="M10" s="24" t="n">
        <x:v>0.771762352140116</x:v>
      </x:c>
      <x:c r="N10" s="24" t="n">
        <x:v>-0.196600930984799</x:v>
      </x:c>
      <x:c r="O10" s="24" t="n">
        <x:v>-0.87953343309009</x:v>
      </x:c>
      <x:c r="P10" s="24" t="n">
        <x:v>0.486331571120492</x:v>
      </x:c>
      <x:c r="Q10" s="24" t="str">
        <x:v>Favorable</x:v>
      </x:c>
      <x:c r="R10" s="28" t="b">
        <x:v>0</x:v>
      </x:c>
      <x:c r="S10" s="28" t="b">
        <x:v>0</x:v>
      </x:c>
    </x:row>
    <x:row r="11" ht="15" hidden="0" customHeight="1">
      <x:c r="A11" s="24" t="str">
        <x:v>GSE41271_LUAD</x:v>
      </x:c>
      <x:c r="B11" s="24" t="str">
        <x:v>OS</x:v>
      </x:c>
      <x:c r="C11" s="24" t="str">
        <x:v>multivariable</x:v>
      </x:c>
      <x:c r="D11" s="24" t="str">
        <x:v>CREB3L2</x:v>
      </x:c>
      <x:c r="E11" s="24" t="n">
        <x:v>178</x:v>
      </x:c>
      <x:c r="F11" s="24" t="n">
        <x:v>69</x:v>
      </x:c>
      <x:c r="G11" s="24" t="n">
        <x:v>-0.20759507536694</x:v>
      </x:c>
      <x:c r="H11" s="24" t="n">
        <x:v>0.812535985943578</x:v>
      </x:c>
      <x:c r="I11" s="24" t="n">
        <x:v>0.499787669536257</x:v>
      </x:c>
      <x:c r="J11" s="24" t="n">
        <x:v>1.32099042992778</x:v>
      </x:c>
      <x:c r="K11" s="24" t="n">
        <x:v>0.402458131055081</x:v>
      </x:c>
      <x:c r="L11" s="24" t="n">
        <x:v>0.00148183854300548</x:v>
      </x:c>
      <x:c r="M11" s="24" t="n">
        <x:v>0.702315783076227</x:v>
      </x:c>
      <x:c r="N11" s="24" t="n">
        <x:v>-0.299496385744854</x:v>
      </x:c>
      <x:c r="O11" s="24" t="n">
        <x:v>-1.00061278633656</x:v>
      </x:c>
      <x:c r="P11" s="24" t="n">
        <x:v>0.401620014846852</x:v>
      </x:c>
      <x:c r="Q11" s="24" t="str">
        <x:v>Favorable</x:v>
      </x:c>
      <x:c r="R11" s="28" t="b">
        <x:v>0</x:v>
      </x:c>
      <x:c r="S11" s="28" t="b">
        <x:v>0</x:v>
      </x:c>
    </x:row>
    <x:row r="12" ht="15" hidden="0" customHeight="1">
      <x:c r="A12" s="24" t="str">
        <x:v>GSE41271_LUAD</x:v>
      </x:c>
      <x:c r="B12" s="24" t="str">
        <x:v>OS</x:v>
      </x:c>
      <x:c r="C12" s="24" t="str">
        <x:v>univariable</x:v>
      </x:c>
      <x:c r="D12" s="24" t="str">
        <x:v>CREBRF</x:v>
      </x:c>
      <x:c r="E12" s="24" t="n">
        <x:v>178</x:v>
      </x:c>
      <x:c r="F12" s="24" t="n">
        <x:v>69</x:v>
      </x:c>
      <x:c r="G12" s="24" t="n">
        <x:v>-0.226050850481919</x:v>
      </x:c>
      <x:c r="H12" s="24" t="n">
        <x:v>0.79767753834711</x:v>
      </x:c>
      <x:c r="I12" s="24" t="n">
        <x:v>0.495426338010426</x:v>
      </x:c>
      <x:c r="J12" s="24" t="n">
        <x:v>1.28432706613615</x:v>
      </x:c>
      <x:c r="K12" s="24" t="n">
        <x:v>0.352256104696375</x:v>
      </x:c>
      <x:c r="L12" s="24" t="n">
        <x:v>0.350396757200761</x:v>
      </x:c>
      <x:c r="M12" s="24" t="n">
        <x:v>0.595464315582347</x:v>
      </x:c>
      <x:c r="N12" s="24" t="n">
        <x:v>-0.326122440978997</x:v>
      </x:c>
      <x:c r="O12" s="24" t="n">
        <x:v>-1.0132575272579</x:v>
      </x:c>
      <x:c r="P12" s="24" t="n">
        <x:v>0.361012645299901</x:v>
      </x:c>
      <x:c r="Q12" s="24" t="str">
        <x:v>Favorable</x:v>
      </x:c>
      <x:c r="R12" s="28" t="b">
        <x:v>0</x:v>
      </x:c>
      <x:c r="S12" s="28" t="b">
        <x:v>0</x:v>
      </x:c>
    </x:row>
    <x:row r="13" ht="15" hidden="0" customHeight="1">
      <x:c r="A13" s="24" t="str">
        <x:v>GSE41271_LUAD</x:v>
      </x:c>
      <x:c r="B13" s="24" t="str">
        <x:v>OS</x:v>
      </x:c>
      <x:c r="C13" s="24" t="str">
        <x:v>multivariable</x:v>
      </x:c>
      <x:c r="D13" s="24" t="str">
        <x:v>CREBRF</x:v>
      </x:c>
      <x:c r="E13" s="24" t="n">
        <x:v>178</x:v>
      </x:c>
      <x:c r="F13" s="24" t="n">
        <x:v>69</x:v>
      </x:c>
      <x:c r="G13" s="24" t="n">
        <x:v>-0.117912789157572</x:v>
      </x:c>
      <x:c r="H13" s="24" t="n">
        <x:v>0.888773559925718</x:v>
      </x:c>
      <x:c r="I13" s="24" t="n">
        <x:v>0.539052970360095</x:v>
      </x:c>
      <x:c r="J13" s="24" t="n">
        <x:v>1.46538185346675</x:v>
      </x:c>
      <x:c r="K13" s="24" t="n">
        <x:v>0.643949979600231</x:v>
      </x:c>
      <x:c r="L13" s="24" t="n">
        <x:v>0.00180317534040169</x:v>
      </x:c>
      <x:c r="M13" s="24" t="n">
        <x:v>0.767786514138737</x:v>
      </x:c>
      <x:c r="N13" s="24" t="n">
        <x:v>-0.170112196175016</x:v>
      </x:c>
      <x:c r="O13" s="24" t="n">
        <x:v>-0.891501047659176</x:v>
      </x:c>
      <x:c r="P13" s="24" t="n">
        <x:v>0.551276655309145</x:v>
      </x:c>
      <x:c r="Q13" s="24" t="str">
        <x:v>Favorable</x:v>
      </x:c>
      <x:c r="R13" s="28" t="b">
        <x:v>0</x:v>
      </x:c>
      <x:c r="S13" s="28" t="b">
        <x:v>0</x:v>
      </x:c>
    </x:row>
    <x:row r="14" ht="15" hidden="0" customHeight="1">
      <x:c r="A14" s="24" t="str">
        <x:v>GSE41271_LUAD</x:v>
      </x:c>
      <x:c r="B14" s="24" t="str">
        <x:v>OS</x:v>
      </x:c>
      <x:c r="C14" s="24" t="str">
        <x:v>univariable</x:v>
      </x:c>
      <x:c r="D14" s="24" t="str">
        <x:v>CRY2</x:v>
      </x:c>
      <x:c r="E14" s="24" t="n">
        <x:v>178</x:v>
      </x:c>
      <x:c r="F14" s="24" t="n">
        <x:v>69</x:v>
      </x:c>
      <x:c r="G14" s="24" t="n">
        <x:v>-0.808284553441064</x:v>
      </x:c>
      <x:c r="H14" s="24" t="n">
        <x:v>0.445621851390874</x:v>
      </x:c>
      <x:c r="I14" s="24" t="n">
        <x:v>0.270985206533863</x:v>
      </x:c>
      <x:c r="J14" s="24" t="n">
        <x:v>0.73280322928704</x:v>
      </x:c>
      <x:c r="K14" s="24" t="n">
        <x:v>0.00144785257530176</x:v>
      </x:c>
      <x:c r="L14" s="24" t="n">
        <x:v>0.00105728205987147</x:v>
      </x:c>
      <x:c r="M14" s="24" t="n">
        <x:v>0.0448834298343545</x:v>
      </x:c>
      <x:c r="N14" s="24" t="n">
        <x:v>-1.16610811687657</x:v>
      </x:c>
      <x:c r="O14" s="24" t="n">
        <x:v>-1.88371399992364</x:v>
      </x:c>
      <x:c r="P14" s="24" t="n">
        <x:v>-0.448502233829507</x:v>
      </x:c>
      <x:c r="Q14" s="24" t="str">
        <x:v>Favorable</x:v>
      </x:c>
      <x:c r="R14" s="28" t="b">
        <x:v>1</x:v>
      </x:c>
      <x:c r="S14" s="28" t="b">
        <x:v>1</x:v>
      </x:c>
    </x:row>
    <x:row r="15" ht="15" hidden="0" customHeight="1">
      <x:c r="A15" s="24" t="str">
        <x:v>GSE41271_LUAD</x:v>
      </x:c>
      <x:c r="B15" s="24" t="str">
        <x:v>OS</x:v>
      </x:c>
      <x:c r="C15" s="24" t="str">
        <x:v>multivariable</x:v>
      </x:c>
      <x:c r="D15" s="24" t="str">
        <x:v>CRY2</x:v>
      </x:c>
      <x:c r="E15" s="24" t="n">
        <x:v>178</x:v>
      </x:c>
      <x:c r="F15" s="24" t="n">
        <x:v>69</x:v>
      </x:c>
      <x:c r="G15" s="24" t="n">
        <x:v>-0.633486033077203</x:v>
      </x:c>
      <x:c r="H15" s="24" t="n">
        <x:v>0.530738400756172</x:v>
      </x:c>
      <x:c r="I15" s="24" t="n">
        <x:v>0.30845742470708</x:v>
      </x:c>
      <x:c r="J15" s="24" t="n">
        <x:v>0.913199772398781</x:v>
      </x:c>
      <x:c r="K15" s="24" t="n">
        <x:v>0.0221433626800142</x:v>
      </x:c>
      <x:c r="L15" s="24" t="n">
        <x:v>0.000211173535874615</x:v>
      </x:c>
      <x:c r="M15" s="24" t="n">
        <x:v>0.368175712289413</x:v>
      </x:c>
      <x:c r="N15" s="24" t="n">
        <x:v>-0.913927158392902</x:v>
      </x:c>
      <x:c r="O15" s="24" t="n">
        <x:v>-1.6968567218912</x:v>
      </x:c>
      <x:c r="P15" s="24" t="n">
        <x:v>-0.130997594894602</x:v>
      </x:c>
      <x:c r="Q15" s="24" t="str">
        <x:v>Favorable</x:v>
      </x:c>
      <x:c r="R15" s="28" t="b">
        <x:v>1</x:v>
      </x:c>
      <x:c r="S15" s="28" t="b">
        <x:v>0</x:v>
      </x:c>
    </x:row>
    <x:row r="16" ht="15" hidden="0" customHeight="1">
      <x:c r="A16" s="24" t="str">
        <x:v>GSE41271_LUAD</x:v>
      </x:c>
      <x:c r="B16" s="24" t="str">
        <x:v>OS</x:v>
      </x:c>
      <x:c r="C16" s="24" t="str">
        <x:v>univariable</x:v>
      </x:c>
      <x:c r="D16" s="24" t="str">
        <x:v>CSRNP1</x:v>
      </x:c>
      <x:c r="E16" s="24" t="n">
        <x:v>178</x:v>
      </x:c>
      <x:c r="F16" s="24" t="n">
        <x:v>69</x:v>
      </x:c>
      <x:c r="G16" s="24" t="n">
        <x:v>-0.566079044810226</x:v>
      </x:c>
      <x:c r="H16" s="24" t="n">
        <x:v>0.567747191453436</x:v>
      </x:c>
      <x:c r="I16" s="24" t="n">
        <x:v>0.349110050538512</x:v>
      </x:c>
      <x:c r="J16" s="24" t="n">
        <x:v>0.923310208073504</x:v>
      </x:c>
      <x:c r="K16" s="24" t="n">
        <x:v>0.0225157024970479</x:v>
      </x:c>
      <x:c r="L16" s="24" t="n">
        <x:v>0.0207380161729169</x:v>
      </x:c>
      <x:c r="M16" s="24" t="n">
        <x:v>0.149200926282921</x:v>
      </x:c>
      <x:c r="N16" s="24" t="n">
        <x:v>-0.816679430698874</x:v>
      </x:c>
      <x:c r="O16" s="24" t="n">
        <x:v>-1.518246203613</x:v>
      </x:c>
      <x:c r="P16" s="24" t="n">
        <x:v>-0.11511265778475</x:v>
      </x:c>
      <x:c r="Q16" s="24" t="str">
        <x:v>Favorable</x:v>
      </x:c>
      <x:c r="R16" s="28" t="b">
        <x:v>1</x:v>
      </x:c>
      <x:c r="S16" s="28" t="b">
        <x:v>0</x:v>
      </x:c>
    </x:row>
    <x:row r="17" ht="15" hidden="0" customHeight="1">
      <x:c r="A17" s="24" t="str">
        <x:v>GSE41271_LUAD</x:v>
      </x:c>
      <x:c r="B17" s="24" t="str">
        <x:v>OS</x:v>
      </x:c>
      <x:c r="C17" s="24" t="str">
        <x:v>multivariable</x:v>
      </x:c>
      <x:c r="D17" s="24" t="str">
        <x:v>CSRNP1</x:v>
      </x:c>
      <x:c r="E17" s="24" t="n">
        <x:v>178</x:v>
      </x:c>
      <x:c r="F17" s="24" t="n">
        <x:v>69</x:v>
      </x:c>
      <x:c r="G17" s="24" t="n">
        <x:v>-0.581108702715697</x:v>
      </x:c>
      <x:c r="H17" s="24" t="n">
        <x:v>0.559277949718351</x:v>
      </x:c>
      <x:c r="I17" s="24" t="n">
        <x:v>0.337960791195231</x:v>
      </x:c>
      <x:c r="J17" s="24" t="n">
        <x:v>0.925526964044982</x:v>
      </x:c>
      <x:c r="K17" s="24" t="n">
        <x:v>0.0237532717606073</x:v>
      </x:c>
      <x:c r="L17" s="24" t="n">
        <x:v>0.000230787694984425</x:v>
      </x:c>
      <x:c r="M17" s="24" t="n">
        <x:v>0.368175712289413</x:v>
      </x:c>
      <x:c r="N17" s="24" t="n">
        <x:v>-0.838362643625356</x:v>
      </x:c>
      <x:c r="O17" s="24" t="n">
        <x:v>-1.56507221414727</x:v>
      </x:c>
      <x:c r="P17" s="24" t="n">
        <x:v>-0.111653073103444</x:v>
      </x:c>
      <x:c r="Q17" s="24" t="str">
        <x:v>Favorable</x:v>
      </x:c>
      <x:c r="R17" s="28" t="b">
        <x:v>1</x:v>
      </x:c>
      <x:c r="S17" s="28" t="b">
        <x:v>0</x:v>
      </x:c>
    </x:row>
    <x:row r="18" ht="15" hidden="0" customHeight="1">
      <x:c r="A18" s="24" t="str">
        <x:v>GSE41271_LUAD</x:v>
      </x:c>
      <x:c r="B18" s="24" t="str">
        <x:v>OS</x:v>
      </x:c>
      <x:c r="C18" s="24" t="str">
        <x:v>univariable</x:v>
      </x:c>
      <x:c r="D18" s="24" t="str">
        <x:v>E2F5</x:v>
      </x:c>
      <x:c r="E18" s="24" t="n">
        <x:v>178</x:v>
      </x:c>
      <x:c r="F18" s="24" t="n">
        <x:v>69</x:v>
      </x:c>
      <x:c r="G18" s="24" t="n">
        <x:v>-0.415685779093381</x:v>
      </x:c>
      <x:c r="H18" s="24" t="n">
        <x:v>0.659887588387163</x:v>
      </x:c>
      <x:c r="I18" s="24" t="n">
        <x:v>0.409038934648438</x:v>
      </x:c>
      <x:c r="J18" s="24" t="n">
        <x:v>1.0645725685788</x:v>
      </x:c>
      <x:c r="K18" s="24" t="n">
        <x:v>0.0884687958296254</x:v>
      </x:c>
      <x:c r="L18" s="24" t="n">
        <x:v>0.0860957731256157</x:v>
      </x:c>
      <x:c r="M18" s="24" t="n">
        <x:v>0.27665720124835</x:v>
      </x:c>
      <x:c r="N18" s="24" t="n">
        <x:v>-0.599707812066086</x:v>
      </x:c>
      <x:c r="O18" s="24" t="n">
        <x:v>-1.28968992127827</x:v>
      </x:c>
      <x:c r="P18" s="24" t="n">
        <x:v>0.0902742971460945</x:v>
      </x:c>
      <x:c r="Q18" s="24" t="str">
        <x:v>Favorable</x:v>
      </x:c>
      <x:c r="R18" s="28" t="b">
        <x:v>0</x:v>
      </x:c>
      <x:c r="S18" s="28" t="b">
        <x:v>0</x:v>
      </x:c>
    </x:row>
    <x:row r="19" ht="15" hidden="0" customHeight="1">
      <x:c r="A19" s="24" t="str">
        <x:v>GSE41271_LUAD</x:v>
      </x:c>
      <x:c r="B19" s="24" t="str">
        <x:v>OS</x:v>
      </x:c>
      <x:c r="C19" s="24" t="str">
        <x:v>multivariable</x:v>
      </x:c>
      <x:c r="D19" s="24" t="str">
        <x:v>E2F5</x:v>
      </x:c>
      <x:c r="E19" s="24" t="n">
        <x:v>178</x:v>
      </x:c>
      <x:c r="F19" s="24" t="n">
        <x:v>69</x:v>
      </x:c>
      <x:c r="G19" s="24" t="n">
        <x:v>-0.277099935314478</x:v>
      </x:c>
      <x:c r="H19" s="24" t="n">
        <x:v>0.757978744481193</x:v>
      </x:c>
      <x:c r="I19" s="24" t="n">
        <x:v>0.465061254691138</x:v>
      </x:c>
      <x:c r="J19" s="24" t="n">
        <x:v>1.23538947029</x:v>
      </x:c>
      <x:c r="K19" s="24" t="n">
        <x:v>0.266218061322376</x:v>
      </x:c>
      <x:c r="L19" s="24" t="n">
        <x:v>0.00118896096641318</x:v>
      </x:c>
      <x:c r="M19" s="24" t="n">
        <x:v>0.639428233947125</x:v>
      </x:c>
      <x:c r="N19" s="24" t="n">
        <x:v>-0.39977070250885</x:v>
      </x:c>
      <x:c r="O19" s="24" t="n">
        <x:v>-1.1045073442172</x:v>
      </x:c>
      <x:c r="P19" s="24" t="n">
        <x:v>0.304965939199504</x:v>
      </x:c>
      <x:c r="Q19" s="24" t="str">
        <x:v>Favorable</x:v>
      </x:c>
      <x:c r="R19" s="28" t="b">
        <x:v>0</x:v>
      </x:c>
      <x:c r="S19" s="28" t="b">
        <x:v>0</x:v>
      </x:c>
    </x:row>
    <x:row r="20" ht="15" hidden="0" customHeight="1">
      <x:c r="A20" s="24" t="str">
        <x:v>GSE41271_LUAD</x:v>
      </x:c>
      <x:c r="B20" s="24" t="str">
        <x:v>OS</x:v>
      </x:c>
      <x:c r="C20" s="24" t="str">
        <x:v>univariable</x:v>
      </x:c>
      <x:c r="D20" s="24" t="str">
        <x:v>ELF3</x:v>
      </x:c>
      <x:c r="E20" s="24" t="n">
        <x:v>178</x:v>
      </x:c>
      <x:c r="F20" s="24" t="n">
        <x:v>69</x:v>
      </x:c>
      <x:c r="G20" s="24" t="n">
        <x:v>0.137315066289525</x:v>
      </x:c>
      <x:c r="H20" s="24" t="n">
        <x:v>1.14718953233682</x:v>
      </x:c>
      <x:c r="I20" s="24" t="n">
        <x:v>0.71264065320055</x:v>
      </x:c>
      <x:c r="J20" s="24" t="n">
        <x:v>1.84671449375314</x:v>
      </x:c>
      <x:c r="K20" s="24" t="n">
        <x:v>0.571873747796448</x:v>
      </x:c>
      <x:c r="L20" s="24" t="n">
        <x:v>0.571611395812846</x:v>
      </x:c>
      <x:c r="M20" s="24" t="n">
        <x:v>0.771762352140116</x:v>
      </x:c>
      <x:c r="N20" s="24" t="n">
        <x:v>0.198103765175237</x:v>
      </x:c>
      <x:c r="O20" s="24" t="n">
        <x:v>-0.488753309286031</x:v>
      </x:c>
      <x:c r="P20" s="24" t="n">
        <x:v>0.884960839636505</x:v>
      </x:c>
      <x:c r="Q20" s="24" t="str">
        <x:v>Adverse</x:v>
      </x:c>
      <x:c r="R20" s="28" t="b">
        <x:v>0</x:v>
      </x:c>
      <x:c r="S20" s="28" t="b">
        <x:v>0</x:v>
      </x:c>
    </x:row>
    <x:row r="21" ht="15" hidden="0" customHeight="1">
      <x:c r="A21" s="24" t="str">
        <x:v>GSE41271_LUAD</x:v>
      </x:c>
      <x:c r="B21" s="24" t="str">
        <x:v>OS</x:v>
      </x:c>
      <x:c r="C21" s="24" t="str">
        <x:v>multivariable</x:v>
      </x:c>
      <x:c r="D21" s="24" t="str">
        <x:v>ELF3</x:v>
      </x:c>
      <x:c r="E21" s="24" t="n">
        <x:v>178</x:v>
      </x:c>
      <x:c r="F21" s="24" t="n">
        <x:v>69</x:v>
      </x:c>
      <x:c r="G21" s="24" t="n">
        <x:v>0.205982912066937</x:v>
      </x:c>
      <x:c r="H21" s="24" t="n">
        <x:v>1.22873220732221</x:v>
      </x:c>
      <x:c r="I21" s="24" t="n">
        <x:v>0.7544763708621</x:v>
      </x:c>
      <x:c r="J21" s="24" t="n">
        <x:v>2.00110022741435</x:v>
      </x:c>
      <x:c r="K21" s="24" t="n">
        <x:v>0.407796261141035</x:v>
      </x:c>
      <x:c r="L21" s="24" t="n">
        <x:v>0.00149185548510965</x:v>
      </x:c>
      <x:c r="M21" s="24" t="n">
        <x:v>0.702315783076227</x:v>
      </x:c>
      <x:c r="N21" s="24" t="n">
        <x:v>0.297170525746837</x:v>
      </x:c>
      <x:c r="O21" s="24" t="n">
        <x:v>-0.406452376605758</x:v>
      </x:c>
      <x:c r="P21" s="24" t="n">
        <x:v>1.00079342809943</x:v>
      </x:c>
      <x:c r="Q21" s="24" t="str">
        <x:v>Adverse</x:v>
      </x:c>
      <x:c r="R21" s="28" t="b">
        <x:v>0</x:v>
      </x:c>
      <x:c r="S21" s="28" t="b">
        <x:v>0</x:v>
      </x:c>
    </x:row>
    <x:row r="22" ht="15" hidden="0" customHeight="1">
      <x:c r="A22" s="24" t="str">
        <x:v>GSE41271_LUAD</x:v>
      </x:c>
      <x:c r="B22" s="24" t="str">
        <x:v>OS</x:v>
      </x:c>
      <x:c r="C22" s="24" t="str">
        <x:v>univariable</x:v>
      </x:c>
      <x:c r="D22" s="24" t="str">
        <x:v>ETV1</x:v>
      </x:c>
      <x:c r="E22" s="24" t="n">
        <x:v>178</x:v>
      </x:c>
      <x:c r="F22" s="24" t="n">
        <x:v>69</x:v>
      </x:c>
      <x:c r="G22" s="24" t="n">
        <x:v>-0.557504584792498</x:v>
      </x:c>
      <x:c r="H22" s="24" t="n">
        <x:v>0.572636247600825</x:v>
      </x:c>
      <x:c r="I22" s="24" t="n">
        <x:v>0.352807727211368</x:v>
      </x:c>
      <x:c r="J22" s="24" t="n">
        <x:v>0.929436196475085</x:v>
      </x:c>
      <x:c r="K22" s="24" t="n">
        <x:v>0.0240646655295034</x:v>
      </x:c>
      <x:c r="L22" s="24" t="n">
        <x:v>0.0221552583544276</x:v>
      </x:c>
      <x:c r="M22" s="24" t="n">
        <x:v>0.149200926282921</x:v>
      </x:c>
      <x:c r="N22" s="24" t="n">
        <x:v>-0.804309099752997</x:v>
      </x:c>
      <x:c r="O22" s="24" t="n">
        <x:v>-1.50304593567153</x:v>
      </x:c>
      <x:c r="P22" s="24" t="n">
        <x:v>-0.105572263834466</x:v>
      </x:c>
      <x:c r="Q22" s="24" t="str">
        <x:v>Favorable</x:v>
      </x:c>
      <x:c r="R22" s="28" t="b">
        <x:v>1</x:v>
      </x:c>
      <x:c r="S22" s="28" t="b">
        <x:v>0</x:v>
      </x:c>
    </x:row>
    <x:row r="23" ht="15" hidden="0" customHeight="1">
      <x:c r="A23" s="24" t="str">
        <x:v>GSE41271_LUAD</x:v>
      </x:c>
      <x:c r="B23" s="24" t="str">
        <x:v>OS</x:v>
      </x:c>
      <x:c r="C23" s="24" t="str">
        <x:v>multivariable</x:v>
      </x:c>
      <x:c r="D23" s="24" t="str">
        <x:v>ETV1</x:v>
      </x:c>
      <x:c r="E23" s="24" t="n">
        <x:v>178</x:v>
      </x:c>
      <x:c r="F23" s="24" t="n">
        <x:v>69</x:v>
      </x:c>
      <x:c r="G23" s="24" t="n">
        <x:v>-0.534528554402949</x:v>
      </x:c>
      <x:c r="H23" s="24" t="n">
        <x:v>0.585945466448897</x:v>
      </x:c>
      <x:c r="I23" s="24" t="n">
        <x:v>0.351949621549223</x:v>
      </x:c>
      <x:c r="J23" s="24" t="n">
        <x:v>0.975514870965695</x:v>
      </x:c>
      <x:c r="K23" s="24" t="n">
        <x:v>0.0398517782809812</x:v>
      </x:c>
      <x:c r="L23" s="24" t="n">
        <x:v>0.000338405675619978</x:v>
      </x:c>
      <x:c r="M23" s="24" t="n">
        <x:v>0.411801708903473</x:v>
      </x:c>
      <x:c r="N23" s="24" t="n">
        <x:v>-0.77116169465068</x:v>
      </x:c>
      <x:c r="O23" s="24" t="n">
        <x:v>-1.50655916018006</x:v>
      </x:c>
      <x:c r="P23" s="24" t="n">
        <x:v>-0.0357642291212983</x:v>
      </x:c>
      <x:c r="Q23" s="24" t="str">
        <x:v>Favorable</x:v>
      </x:c>
      <x:c r="R23" s="28" t="b">
        <x:v>1</x:v>
      </x:c>
      <x:c r="S23" s="28" t="b">
        <x:v>0</x:v>
      </x:c>
    </x:row>
    <x:row r="24" ht="15" hidden="0" customHeight="1">
      <x:c r="A24" s="24" t="str">
        <x:v>GSE41271_LUAD</x:v>
      </x:c>
      <x:c r="B24" s="24" t="str">
        <x:v>OS</x:v>
      </x:c>
      <x:c r="C24" s="24" t="str">
        <x:v>univariable</x:v>
      </x:c>
      <x:c r="D24" s="24" t="str">
        <x:v>FOXA3</x:v>
      </x:c>
      <x:c r="E24" s="24" t="n">
        <x:v>178</x:v>
      </x:c>
      <x:c r="F24" s="24" t="n">
        <x:v>69</x:v>
      </x:c>
      <x:c r="G24" s="24" t="n">
        <x:v>-0.304670718645862</x:v>
      </x:c>
      <x:c r="H24" s="24" t="n">
        <x:v>0.737366135340648</x:v>
      </x:c>
      <x:c r="I24" s="24" t="n">
        <x:v>0.457956954661578</x:v>
      </x:c>
      <x:c r="J24" s="24" t="n">
        <x:v>1.18724874032974</x:v>
      </x:c>
      <x:c r="K24" s="24" t="n">
        <x:v>0.209955202941828</x:v>
      </x:c>
      <x:c r="L24" s="24" t="n">
        <x:v>0.208498292002045</x:v>
      </x:c>
      <x:c r="M24" s="24" t="n">
        <x:v>0.382859487717451</x:v>
      </x:c>
      <x:c r="N24" s="24" t="n">
        <x:v>-0.439546934894461</x:v>
      </x:c>
      <x:c r="O24" s="24" t="n">
        <x:v>-1.12671609528734</x:v>
      </x:c>
      <x:c r="P24" s="24" t="n">
        <x:v>0.24762222549842</x:v>
      </x:c>
      <x:c r="Q24" s="24" t="str">
        <x:v>Favorable</x:v>
      </x:c>
      <x:c r="R24" s="28" t="b">
        <x:v>0</x:v>
      </x:c>
      <x:c r="S24" s="28" t="b">
        <x:v>0</x:v>
      </x:c>
    </x:row>
    <x:row r="25" ht="15" hidden="0" customHeight="1">
      <x:c r="A25" s="24" t="str">
        <x:v>GSE41271_LUAD</x:v>
      </x:c>
      <x:c r="B25" s="24" t="str">
        <x:v>OS</x:v>
      </x:c>
      <x:c r="C25" s="24" t="str">
        <x:v>multivariable</x:v>
      </x:c>
      <x:c r="D25" s="24" t="str">
        <x:v>FOXA3</x:v>
      </x:c>
      <x:c r="E25" s="24" t="n">
        <x:v>178</x:v>
      </x:c>
      <x:c r="F25" s="24" t="n">
        <x:v>69</x:v>
      </x:c>
      <x:c r="G25" s="24" t="n">
        <x:v>-0.282108851069281</x:v>
      </x:c>
      <x:c r="H25" s="24" t="n">
        <x:v>0.754191585504362</x:v>
      </x:c>
      <x:c r="I25" s="24" t="n">
        <x:v>0.457350485813664</x:v>
      </x:c>
      <x:c r="J25" s="24" t="n">
        <x:v>1.24369595154935</x:v>
      </x:c>
      <x:c r="K25" s="24" t="n">
        <x:v>0.268981036307781</x:v>
      </x:c>
      <x:c r="L25" s="24" t="n">
        <x:v>0.0011956650363627</x:v>
      </x:c>
      <x:c r="M25" s="24" t="n">
        <x:v>0.639428233947125</x:v>
      </x:c>
      <x:c r="N25" s="24" t="n">
        <x:v>-0.406997040428535</x:v>
      </x:c>
      <x:c r="O25" s="24" t="n">
        <x:v>-1.12862791133666</x:v>
      </x:c>
      <x:c r="P25" s="24" t="n">
        <x:v>0.314633830479587</x:v>
      </x:c>
      <x:c r="Q25" s="24" t="str">
        <x:v>Favorable</x:v>
      </x:c>
      <x:c r="R25" s="28" t="b">
        <x:v>0</x:v>
      </x:c>
      <x:c r="S25" s="28" t="b">
        <x:v>0</x:v>
      </x:c>
    </x:row>
    <x:row r="26" ht="15" hidden="0" customHeight="1">
      <x:c r="A26" s="24" t="str">
        <x:v>GSE41271_LUAD</x:v>
      </x:c>
      <x:c r="B26" s="24" t="str">
        <x:v>OS</x:v>
      </x:c>
      <x:c r="C26" s="24" t="str">
        <x:v>univariable</x:v>
      </x:c>
      <x:c r="D26" s="24" t="str">
        <x:v>FOXD2</x:v>
      </x:c>
      <x:c r="E26" s="24" t="n">
        <x:v>178</x:v>
      </x:c>
      <x:c r="F26" s="24" t="n">
        <x:v>69</x:v>
      </x:c>
      <x:c r="G26" s="24" t="n">
        <x:v>-0.307998934936202</x:v>
      </x:c>
      <x:c r="H26" s="24" t="n">
        <x:v>0.734916100741185</x:v>
      </x:c>
      <x:c r="I26" s="24" t="n">
        <x:v>0.455083032698092</x:v>
      </x:c>
      <x:c r="J26" s="24" t="n">
        <x:v>1.18682006649749</x:v>
      </x:c>
      <x:c r="K26" s="24" t="n">
        <x:v>0.207836137290134</x:v>
      </x:c>
      <x:c r="L26" s="24" t="n">
        <x:v>0.205810029313572</x:v>
      </x:c>
      <x:c r="M26" s="24" t="n">
        <x:v>0.382859487717451</x:v>
      </x:c>
      <x:c r="N26" s="24" t="n">
        <x:v>-0.444348536031541</x:v>
      </x:c>
      <x:c r="O26" s="24" t="n">
        <x:v>-1.13579829697643</x:v>
      </x:c>
      <x:c r="P26" s="24" t="n">
        <x:v>0.247101224913353</x:v>
      </x:c>
      <x:c r="Q26" s="24" t="str">
        <x:v>Favorable</x:v>
      </x:c>
      <x:c r="R26" s="28" t="b">
        <x:v>0</x:v>
      </x:c>
      <x:c r="S26" s="28" t="b">
        <x:v>0</x:v>
      </x:c>
    </x:row>
    <x:row r="27" ht="15" hidden="0" customHeight="1">
      <x:c r="A27" s="24" t="str">
        <x:v>GSE41271_LUAD</x:v>
      </x:c>
      <x:c r="B27" s="24" t="str">
        <x:v>OS</x:v>
      </x:c>
      <x:c r="C27" s="24" t="str">
        <x:v>multivariable</x:v>
      </x:c>
      <x:c r="D27" s="24" t="str">
        <x:v>FOXD2</x:v>
      </x:c>
      <x:c r="E27" s="24" t="n">
        <x:v>178</x:v>
      </x:c>
      <x:c r="F27" s="24" t="n">
        <x:v>69</x:v>
      </x:c>
      <x:c r="G27" s="24" t="n">
        <x:v>-0.345261180262644</x:v>
      </x:c>
      <x:c r="H27" s="24" t="n">
        <x:v>0.70803540444344</x:v>
      </x:c>
      <x:c r="I27" s="24" t="n">
        <x:v>0.423797623990327</x:v>
      </x:c>
      <x:c r="J27" s="24" t="n">
        <x:v>1.18290926038044</x:v>
      </x:c>
      <x:c r="K27" s="24" t="n">
        <x:v>0.187339520699069</x:v>
      </x:c>
      <x:c r="L27" s="24" t="n">
        <x:v>0.000965519095453373</x:v>
      </x:c>
      <x:c r="M27" s="24" t="n">
        <x:v>0.589210309792228</x:v>
      </x:c>
      <x:c r="N27" s="24" t="n">
        <x:v>-0.498106592576388</x:v>
      </x:c>
      <x:c r="O27" s="24" t="n">
        <x:v>-1.23855259558451</x:v>
      </x:c>
      <x:c r="P27" s="24" t="n">
        <x:v>0.24233941043173</x:v>
      </x:c>
      <x:c r="Q27" s="24" t="str">
        <x:v>Favorable</x:v>
      </x:c>
      <x:c r="R27" s="28" t="b">
        <x:v>0</x:v>
      </x:c>
      <x:c r="S27" s="28" t="b">
        <x:v>0</x:v>
      </x:c>
    </x:row>
    <x:row r="28" ht="15" hidden="0" customHeight="1">
      <x:c r="A28" s="24" t="str">
        <x:v>GSE41271_LUAD</x:v>
      </x:c>
      <x:c r="B28" s="24" t="str">
        <x:v>OS</x:v>
      </x:c>
      <x:c r="C28" s="24" t="str">
        <x:v>univariable</x:v>
      </x:c>
      <x:c r="D28" s="24" t="str">
        <x:v>MAGED2</x:v>
      </x:c>
      <x:c r="E28" s="24" t="n">
        <x:v>178</x:v>
      </x:c>
      <x:c r="F28" s="24" t="n">
        <x:v>69</x:v>
      </x:c>
      <x:c r="G28" s="24" t="n">
        <x:v>-0.157254754514765</x:v>
      </x:c>
      <x:c r="H28" s="24" t="n">
        <x:v>0.854486346832646</x:v>
      </x:c>
      <x:c r="I28" s="24" t="n">
        <x:v>0.532695532777069</x:v>
      </x:c>
      <x:c r="J28" s="24" t="n">
        <x:v>1.37066461420649</x:v>
      </x:c>
      <x:c r="K28" s="24" t="n">
        <x:v>0.514250018418335</x:v>
      </x:c>
      <x:c r="L28" s="24" t="n">
        <x:v>0.513987390258403</x:v>
      </x:c>
      <x:c r="M28" s="24" t="n">
        <x:v>0.759130979569924</x:v>
      </x:c>
      <x:c r="N28" s="24" t="n">
        <x:v>-0.226870654494663</x:v>
      </x:c>
      <x:c r="O28" s="24" t="n">
        <x:v>-0.908616912481622</x:v>
      </x:c>
      <x:c r="P28" s="24" t="n">
        <x:v>0.454875603492295</x:v>
      </x:c>
      <x:c r="Q28" s="24" t="str">
        <x:v>Favorable</x:v>
      </x:c>
      <x:c r="R28" s="28" t="b">
        <x:v>0</x:v>
      </x:c>
      <x:c r="S28" s="28" t="b">
        <x:v>0</x:v>
      </x:c>
    </x:row>
    <x:row r="29" ht="15" hidden="0" customHeight="1">
      <x:c r="A29" s="24" t="str">
        <x:v>GSE41271_LUAD</x:v>
      </x:c>
      <x:c r="B29" s="24" t="str">
        <x:v>OS</x:v>
      </x:c>
      <x:c r="C29" s="24" t="str">
        <x:v>multivariable</x:v>
      </x:c>
      <x:c r="D29" s="24" t="str">
        <x:v>MAGED2</x:v>
      </x:c>
      <x:c r="E29" s="24" t="n">
        <x:v>178</x:v>
      </x:c>
      <x:c r="F29" s="24" t="n">
        <x:v>69</x:v>
      </x:c>
      <x:c r="G29" s="24" t="n">
        <x:v>-0.0701803391167354</x:v>
      </x:c>
      <x:c r="H29" s="24" t="n">
        <x:v>0.932225687988853</x:v>
      </x:c>
      <x:c r="I29" s="24" t="n">
        <x:v>0.574851579487481</x:v>
      </x:c>
      <x:c r="J29" s="24" t="n">
        <x:v>1.51177236761027</x:v>
      </x:c>
      <x:c r="K29" s="24" t="n">
        <x:v>0.776018203407852</x:v>
      </x:c>
      <x:c r="L29" s="24" t="n">
        <x:v>0.00190187160847752</x:v>
      </x:c>
      <x:c r="M29" s="24" t="n">
        <x:v>0.859163010915836</x:v>
      </x:c>
      <x:c r="N29" s="24" t="n">
        <x:v>-0.10124882721162</x:v>
      </x:c>
      <x:c r="O29" s="24" t="n">
        <x:v>-0.79873857913897</x:v>
      </x:c>
      <x:c r="P29" s="24" t="n">
        <x:v>0.59624092471573</x:v>
      </x:c>
      <x:c r="Q29" s="24" t="str">
        <x:v>Favorable</x:v>
      </x:c>
      <x:c r="R29" s="28" t="b">
        <x:v>0</x:v>
      </x:c>
      <x:c r="S29" s="28" t="b">
        <x:v>0</x:v>
      </x:c>
    </x:row>
    <x:row r="30" ht="15" hidden="0" customHeight="1">
      <x:c r="A30" s="24" t="str">
        <x:v>GSE41271_LUAD</x:v>
      </x:c>
      <x:c r="B30" s="24" t="str">
        <x:v>OS</x:v>
      </x:c>
      <x:c r="C30" s="24" t="str">
        <x:v>univariable</x:v>
      </x:c>
      <x:c r="D30" s="24" t="str">
        <x:v>MXD4</x:v>
      </x:c>
      <x:c r="E30" s="24" t="n">
        <x:v>178</x:v>
      </x:c>
      <x:c r="F30" s="24" t="n">
        <x:v>69</x:v>
      </x:c>
      <x:c r="G30" s="24" t="n">
        <x:v>-0.209706882487153</x:v>
      </x:c>
      <x:c r="H30" s="24" t="n">
        <x:v>0.81082187723356</x:v>
      </x:c>
      <x:c r="I30" s="24" t="n">
        <x:v>0.502244053110509</x:v>
      </x:c>
      <x:c r="J30" s="24" t="n">
        <x:v>1.30898934995632</x:v>
      </x:c>
      <x:c r="K30" s="24" t="n">
        <x:v>0.390813679793655</x:v>
      </x:c>
      <x:c r="L30" s="24" t="n">
        <x:v>0.390238373928664</x:v>
      </x:c>
      <x:c r="M30" s="24" t="n">
        <x:v>0.605761203680165</x:v>
      </x:c>
      <x:c r="N30" s="24" t="n">
        <x:v>-0.3025430794045</x:v>
      </x:c>
      <x:c r="O30" s="24" t="n">
        <x:v>-0.993539518255866</x:v>
      </x:c>
      <x:c r="P30" s="24" t="n">
        <x:v>0.388453359446866</x:v>
      </x:c>
      <x:c r="Q30" s="24" t="str">
        <x:v>Favorable</x:v>
      </x:c>
      <x:c r="R30" s="28" t="b">
        <x:v>0</x:v>
      </x:c>
      <x:c r="S30" s="28" t="b">
        <x:v>0</x:v>
      </x:c>
    </x:row>
    <x:row r="31" ht="15" hidden="0" customHeight="1">
      <x:c r="A31" s="24" t="str">
        <x:v>GSE41271_LUAD</x:v>
      </x:c>
      <x:c r="B31" s="24" t="str">
        <x:v>OS</x:v>
      </x:c>
      <x:c r="C31" s="24" t="str">
        <x:v>multivariable</x:v>
      </x:c>
      <x:c r="D31" s="24" t="str">
        <x:v>MXD4</x:v>
      </x:c>
      <x:c r="E31" s="24" t="n">
        <x:v>178</x:v>
      </x:c>
      <x:c r="F31" s="24" t="n">
        <x:v>69</x:v>
      </x:c>
      <x:c r="G31" s="24" t="n">
        <x:v>0.00446619304070245</x:v>
      </x:c>
      <x:c r="H31" s="24" t="n">
        <x:v>1.0044761813452</x:v>
      </x:c>
      <x:c r="I31" s="24" t="n">
        <x:v>0.596262678568355</x:v>
      </x:c>
      <x:c r="J31" s="24" t="n">
        <x:v>1.69216091356316</x:v>
      </x:c>
      <x:c r="K31" s="24" t="n">
        <x:v>0.986608861809468</x:v>
      </x:c>
      <x:c r="L31" s="24" t="n">
        <x:v>0.00196424790947642</x:v>
      </x:c>
      <x:c r="M31" s="24" t="n">
        <x:v>0.986608861809468</x:v>
      </x:c>
      <x:c r="N31" s="24" t="n">
        <x:v>0.00644335455147436</x:v>
      </x:c>
      <x:c r="O31" s="24" t="n">
        <x:v>-0.745980056849764</x:v>
      </x:c>
      <x:c r="P31" s="24" t="n">
        <x:v>0.758866765952712</x:v>
      </x:c>
      <x:c r="Q31" s="24" t="str">
        <x:v>Adverse</x:v>
      </x:c>
      <x:c r="R31" s="28" t="b">
        <x:v>0</x:v>
      </x:c>
      <x:c r="S31" s="28" t="b">
        <x:v>0</x:v>
      </x:c>
    </x:row>
    <x:row r="32" ht="15" hidden="0" customHeight="1">
      <x:c r="A32" s="24" t="str">
        <x:v>GSE41271_LUAD</x:v>
      </x:c>
      <x:c r="B32" s="24" t="str">
        <x:v>OS</x:v>
      </x:c>
      <x:c r="C32" s="24" t="str">
        <x:v>univariable</x:v>
      </x:c>
      <x:c r="D32" s="24" t="str">
        <x:v>NCOA7</x:v>
      </x:c>
      <x:c r="E32" s="24" t="n">
        <x:v>178</x:v>
      </x:c>
      <x:c r="F32" s="24" t="n">
        <x:v>69</x:v>
      </x:c>
      <x:c r="G32" s="24" t="n">
        <x:v>-0.319310733943706</x:v>
      </x:c>
      <x:c r="H32" s="24" t="n">
        <x:v>0.726649719488631</x:v>
      </x:c>
      <x:c r="I32" s="24" t="n">
        <x:v>0.448533567682324</x:v>
      </x:c>
      <x:c r="J32" s="24" t="n">
        <x:v>1.17721359754924</x:v>
      </x:c>
      <x:c r="K32" s="24" t="n">
        <x:v>0.19457015188118</x:v>
      </x:c>
      <x:c r="L32" s="24" t="n">
        <x:v>0.191117132274633</x:v>
      </x:c>
      <x:c r="M32" s="24" t="n">
        <x:v>0.382859487717451</x:v>
      </x:c>
      <x:c r="N32" s="24" t="n">
        <x:v>-0.4606680123632</x:v>
      </x:c>
      <x:c r="O32" s="24" t="n">
        <x:v>-1.15671213623862</x:v>
      </x:c>
      <x:c r="P32" s="24" t="n">
        <x:v>0.235376111512223</x:v>
      </x:c>
      <x:c r="Q32" s="24" t="str">
        <x:v>Favorable</x:v>
      </x:c>
      <x:c r="R32" s="28" t="b">
        <x:v>0</x:v>
      </x:c>
      <x:c r="S32" s="28" t="b">
        <x:v>0</x:v>
      </x:c>
    </x:row>
    <x:row r="33" ht="15" hidden="0" customHeight="1">
      <x:c r="A33" s="24" t="str">
        <x:v>GSE41271_LUAD</x:v>
      </x:c>
      <x:c r="B33" s="24" t="str">
        <x:v>OS</x:v>
      </x:c>
      <x:c r="C33" s="24" t="str">
        <x:v>multivariable</x:v>
      </x:c>
      <x:c r="D33" s="24" t="str">
        <x:v>NCOA7</x:v>
      </x:c>
      <x:c r="E33" s="24" t="n">
        <x:v>178</x:v>
      </x:c>
      <x:c r="F33" s="24" t="n">
        <x:v>69</x:v>
      </x:c>
      <x:c r="G33" s="24" t="n">
        <x:v>-0.271127702974893</x:v>
      </x:c>
      <x:c r="H33" s="24" t="n">
        <x:v>0.762519114227901</x:v>
      </x:c>
      <x:c r="I33" s="24" t="n">
        <x:v>0.462058456704864</x:v>
      </x:c>
      <x:c r="J33" s="24" t="n">
        <x:v>1.25835896113528</x:v>
      </x:c>
      <x:c r="K33" s="24" t="n">
        <x:v>0.288774041137411</x:v>
      </x:c>
      <x:c r="L33" s="24" t="n">
        <x:v>0.0012433943231185</x:v>
      </x:c>
      <x:c r="M33" s="24" t="n">
        <x:v>0.639428233947125</x:v>
      </x:c>
      <x:c r="N33" s="24" t="n">
        <x:v>-0.391154592529494</x:v>
      </x:c>
      <x:c r="O33" s="24" t="n">
        <x:v>-1.11385271107457</x:v>
      </x:c>
      <x:c r="P33" s="24" t="n">
        <x:v>0.331543526015587</x:v>
      </x:c>
      <x:c r="Q33" s="24" t="str">
        <x:v>Favorable</x:v>
      </x:c>
      <x:c r="R33" s="28" t="b">
        <x:v>0</x:v>
      </x:c>
      <x:c r="S33" s="28" t="b">
        <x:v>0</x:v>
      </x:c>
    </x:row>
    <x:row r="34" ht="15" hidden="0" customHeight="1">
      <x:c r="A34" s="24" t="str">
        <x:v>GSE41271_LUAD</x:v>
      </x:c>
      <x:c r="B34" s="24" t="str">
        <x:v>OS</x:v>
      </x:c>
      <x:c r="C34" s="24" t="str">
        <x:v>univariable</x:v>
      </x:c>
      <x:c r="D34" s="24" t="str">
        <x:v>NFATC4</x:v>
      </x:c>
      <x:c r="E34" s="24" t="n">
        <x:v>178</x:v>
      </x:c>
      <x:c r="F34" s="24" t="n">
        <x:v>69</x:v>
      </x:c>
      <x:c r="G34" s="24" t="n">
        <x:v>0.00800237895350879</x:v>
      </x:c>
      <x:c r="H34" s="24" t="n">
        <x:v>1.00803448356859</x:v>
      </x:c>
      <x:c r="I34" s="24" t="n">
        <x:v>0.628006489316869</x:v>
      </x:c>
      <x:c r="J34" s="24" t="n">
        <x:v>1.6180302868665</x:v>
      </x:c>
      <x:c r="K34" s="24" t="n">
        <x:v>0.9735590869234</x:v>
      </x:c>
      <x:c r="L34" s="24" t="n">
        <x:v>0.973558589908028</x:v>
      </x:c>
      <x:c r="M34" s="24" t="n">
        <x:v>0.9735590869234</x:v>
      </x:c>
      <x:c r="N34" s="24" t="n">
        <x:v>0.0115449924315413</x:v>
      </x:c>
      <x:c r="O34" s="24" t="n">
        <x:v>-0.671148628036549</x:v>
      </x:c>
      <x:c r="P34" s="24" t="n">
        <x:v>0.694238612899632</x:v>
      </x:c>
      <x:c r="Q34" s="24" t="str">
        <x:v>Adverse</x:v>
      </x:c>
      <x:c r="R34" s="28" t="b">
        <x:v>0</x:v>
      </x:c>
      <x:c r="S34" s="28" t="b">
        <x:v>0</x:v>
      </x:c>
    </x:row>
    <x:row r="35" ht="15" hidden="0" customHeight="1">
      <x:c r="A35" s="24" t="str">
        <x:v>GSE41271_LUAD</x:v>
      </x:c>
      <x:c r="B35" s="24" t="str">
        <x:v>OS</x:v>
      </x:c>
      <x:c r="C35" s="24" t="str">
        <x:v>multivariable</x:v>
      </x:c>
      <x:c r="D35" s="24" t="str">
        <x:v>NFATC4</x:v>
      </x:c>
      <x:c r="E35" s="24" t="n">
        <x:v>178</x:v>
      </x:c>
      <x:c r="F35" s="24" t="n">
        <x:v>69</x:v>
      </x:c>
      <x:c r="G35" s="24" t="n">
        <x:v>0.0142919936787584</x:v>
      </x:c>
      <x:c r="H35" s="24" t="n">
        <x:v>1.01439461251352</x:v>
      </x:c>
      <x:c r="I35" s="24" t="n">
        <x:v>0.619845091019173</x:v>
      </x:c>
      <x:c r="J35" s="24" t="n">
        <x:v>1.66008643902389</x:v>
      </x:c>
      <x:c r="K35" s="24" t="n">
        <x:v>0.954650530633744</x:v>
      </x:c>
      <x:c r="L35" s="24" t="n">
        <x:v>0.00196193209970021</x:v>
      </x:c>
      <x:c r="M35" s="24" t="n">
        <x:v>0.986608861809468</x:v>
      </x:c>
      <x:c r="N35" s="24" t="n">
        <x:v>0.0206189884047612</x:v>
      </x:c>
      <x:c r="O35" s="24" t="n">
        <x:v>-0.690020386391846</x:v>
      </x:c>
      <x:c r="P35" s="24" t="n">
        <x:v>0.731258363201368</x:v>
      </x:c>
      <x:c r="Q35" s="24" t="str">
        <x:v>Adverse</x:v>
      </x:c>
      <x:c r="R35" s="28" t="b">
        <x:v>0</x:v>
      </x:c>
      <x:c r="S35" s="28" t="b">
        <x:v>0</x:v>
      </x:c>
    </x:row>
    <x:row r="36" ht="15" hidden="0" customHeight="1">
      <x:c r="A36" s="24" t="str">
        <x:v>GSE41271_LUAD</x:v>
      </x:c>
      <x:c r="B36" s="24" t="str">
        <x:v>OS</x:v>
      </x:c>
      <x:c r="C36" s="24" t="str">
        <x:v>univariable</x:v>
      </x:c>
      <x:c r="D36" s="24" t="str">
        <x:v>NR3C2</x:v>
      </x:c>
      <x:c r="E36" s="24" t="n">
        <x:v>178</x:v>
      </x:c>
      <x:c r="F36" s="24" t="n">
        <x:v>69</x:v>
      </x:c>
      <x:c r="G36" s="24" t="n">
        <x:v>-0.455548131590069</x:v>
      </x:c>
      <x:c r="H36" s="24" t="n">
        <x:v>0.634100302266717</x:v>
      </x:c>
      <x:c r="I36" s="24" t="n">
        <x:v>0.392886352689556</x:v>
      </x:c>
      <x:c r="J36" s="24" t="n">
        <x:v>1.02340839935576</x:v>
      </x:c>
      <x:c r="K36" s="24" t="n">
        <x:v>0.0621500406644011</x:v>
      </x:c>
      <x:c r="L36" s="24" t="n">
        <x:v>0.0601286152909221</x:v>
      </x:c>
      <x:c r="M36" s="24" t="n">
        <x:v>0.240831407574554</x:v>
      </x:c>
      <x:c r="N36" s="24" t="n">
        <x:v>-0.657217030331226</x:v>
      </x:c>
      <x:c r="O36" s="24" t="n">
        <x:v>-1.34781603971243</x:v>
      </x:c>
      <x:c r="P36" s="24" t="n">
        <x:v>0.0333819790499744</x:v>
      </x:c>
      <x:c r="Q36" s="24" t="str">
        <x:v>Favorable</x:v>
      </x:c>
      <x:c r="R36" s="28" t="b">
        <x:v>0</x:v>
      </x:c>
      <x:c r="S36" s="28" t="b">
        <x:v>0</x:v>
      </x:c>
    </x:row>
    <x:row r="37" ht="15" hidden="0" customHeight="1">
      <x:c r="A37" s="24" t="str">
        <x:v>GSE41271_LUAD</x:v>
      </x:c>
      <x:c r="B37" s="24" t="str">
        <x:v>OS</x:v>
      </x:c>
      <x:c r="C37" s="24" t="str">
        <x:v>multivariable</x:v>
      </x:c>
      <x:c r="D37" s="24" t="str">
        <x:v>NR3C2</x:v>
      </x:c>
      <x:c r="E37" s="24" t="n">
        <x:v>178</x:v>
      </x:c>
      <x:c r="F37" s="24" t="n">
        <x:v>69</x:v>
      </x:c>
      <x:c r="G37" s="24" t="n">
        <x:v>-0.339052896799972</x:v>
      </x:c>
      <x:c r="H37" s="24" t="n">
        <x:v>0.71244476204437</x:v>
      </x:c>
      <x:c r="I37" s="24" t="n">
        <x:v>0.430852685359172</x:v>
      </x:c>
      <x:c r="J37" s="24" t="n">
        <x:v>1.17807676779669</x:v>
      </x:c>
      <x:c r="K37" s="24" t="n">
        <x:v>0.186400071996587</x:v>
      </x:c>
      <x:c r="L37" s="24" t="n">
        <x:v>0.000964428279387789</x:v>
      </x:c>
      <x:c r="M37" s="24" t="n">
        <x:v>0.589210309792228</x:v>
      </x:c>
      <x:c r="N37" s="24" t="n">
        <x:v>-0.489149932812357</x:v>
      </x:c>
      <x:c r="O37" s="24" t="n">
        <x:v>-1.21473341914877</x:v>
      </x:c>
      <x:c r="P37" s="24" t="n">
        <x:v>0.236433553524052</x:v>
      </x:c>
      <x:c r="Q37" s="24" t="str">
        <x:v>Favorable</x:v>
      </x:c>
      <x:c r="R37" s="28" t="b">
        <x:v>0</x:v>
      </x:c>
      <x:c r="S37" s="28" t="b">
        <x:v>0</x:v>
      </x:c>
    </x:row>
    <x:row r="38" ht="15" hidden="0" customHeight="1">
      <x:c r="A38" s="24" t="str">
        <x:v>GSE41271_LUAD</x:v>
      </x:c>
      <x:c r="B38" s="24" t="str">
        <x:v>OS</x:v>
      </x:c>
      <x:c r="C38" s="24" t="str">
        <x:v>univariable</x:v>
      </x:c>
      <x:c r="D38" s="24" t="str">
        <x:v>PHC2</x:v>
      </x:c>
      <x:c r="E38" s="24" t="n">
        <x:v>178</x:v>
      </x:c>
      <x:c r="F38" s="24" t="n">
        <x:v>69</x:v>
      </x:c>
      <x:c r="G38" s="24" t="n">
        <x:v>0.0786280524833459</x:v>
      </x:c>
      <x:c r="H38" s="24" t="n">
        <x:v>1.08180187370968</x:v>
      </x:c>
      <x:c r="I38" s="24" t="n">
        <x:v>0.673859766590367</x:v>
      </x:c>
      <x:c r="J38" s="24" t="n">
        <x:v>1.73670450735367</x:v>
      </x:c>
      <x:c r="K38" s="24" t="n">
        <x:v>0.744756248945414</x:v>
      </x:c>
      <x:c r="L38" s="24" t="n">
        <x:v>0.744738647293378</x:v>
      </x:c>
      <x:c r="M38" s="24" t="n">
        <x:v>0.86258647940481</x:v>
      </x:c>
      <x:c r="N38" s="24" t="n">
        <x:v>0.11343630139248</x:v>
      </x:c>
      <x:c r="O38" s="24" t="n">
        <x:v>-0.569479703917084</x:v>
      </x:c>
      <x:c r="P38" s="24" t="n">
        <x:v>0.796352306702044</x:v>
      </x:c>
      <x:c r="Q38" s="24" t="str">
        <x:v>Adverse</x:v>
      </x:c>
      <x:c r="R38" s="28" t="b">
        <x:v>0</x:v>
      </x:c>
      <x:c r="S38" s="28" t="b">
        <x:v>0</x:v>
      </x:c>
    </x:row>
    <x:row r="39" ht="15" hidden="0" customHeight="1">
      <x:c r="A39" s="24" t="str">
        <x:v>GSE41271_LUAD</x:v>
      </x:c>
      <x:c r="B39" s="24" t="str">
        <x:v>OS</x:v>
      </x:c>
      <x:c r="C39" s="24" t="str">
        <x:v>multivariable</x:v>
      </x:c>
      <x:c r="D39" s="24" t="str">
        <x:v>PHC2</x:v>
      </x:c>
      <x:c r="E39" s="24" t="n">
        <x:v>178</x:v>
      </x:c>
      <x:c r="F39" s="24" t="n">
        <x:v>69</x:v>
      </x:c>
      <x:c r="G39" s="24" t="n">
        <x:v>-0.0781910258169071</x:v>
      </x:c>
      <x:c r="H39" s="24" t="n">
        <x:v>0.924787751333649</x:v>
      </x:c>
      <x:c r="I39" s="24" t="n">
        <x:v>0.571012085603735</x:v>
      </x:c>
      <x:c r="J39" s="24" t="n">
        <x:v>1.4977483079233</x:v>
      </x:c>
      <x:c r="K39" s="24" t="n">
        <x:v>0.750600319248731</x:v>
      </x:c>
      <x:c r="L39" s="24" t="n">
        <x:v>0.00188673235950035</x:v>
      </x:c>
      <x:c r="M39" s="24" t="n">
        <x:v>0.859163010915836</x:v>
      </x:c>
      <x:c r="N39" s="24" t="n">
        <x:v>-0.112805805188073</x:v>
      </x:c>
      <x:c r="O39" s="24" t="n">
        <x:v>-0.808406813999671</x:v>
      </x:c>
      <x:c r="P39" s="24" t="n">
        <x:v>0.582795203623525</x:v>
      </x:c>
      <x:c r="Q39" s="24" t="str">
        <x:v>Favorable</x:v>
      </x:c>
      <x:c r="R39" s="28" t="b">
        <x:v>0</x:v>
      </x:c>
      <x:c r="S39" s="28" t="b">
        <x:v>0</x:v>
      </x:c>
    </x:row>
    <x:row r="40" ht="15" hidden="0" customHeight="1">
      <x:c r="A40" s="24" t="str">
        <x:v>GSE41271_LUAD</x:v>
      </x:c>
      <x:c r="B40" s="24" t="str">
        <x:v>OS</x:v>
      </x:c>
      <x:c r="C40" s="24" t="str">
        <x:v>univariable</x:v>
      </x:c>
      <x:c r="D40" s="24" t="str">
        <x:v>WWC2</x:v>
      </x:c>
      <x:c r="E40" s="24" t="n">
        <x:v>178</x:v>
      </x:c>
      <x:c r="F40" s="24" t="n">
        <x:v>69</x:v>
      </x:c>
      <x:c r="G40" s="24" t="n">
        <x:v>-0.361831105266305</x:v>
      </x:c>
      <x:c r="H40" s="24" t="n">
        <x:v>0.696399976198301</x:v>
      </x:c>
      <x:c r="I40" s="24" t="n">
        <x:v>0.431684450859639</x:v>
      </x:c>
      <x:c r="J40" s="24" t="n">
        <x:v>1.12344312120402</x:v>
      </x:c>
      <x:c r="K40" s="24" t="n">
        <x:v>0.13809558044029</x:v>
      </x:c>
      <x:c r="L40" s="24" t="n">
        <x:v>0.135373618371775</x:v>
      </x:c>
      <x:c r="M40" s="24" t="n">
        <x:v>0.34052316284484</x:v>
      </x:c>
      <x:c r="N40" s="24" t="n">
        <x:v>-0.52201194120707</x:v>
      </x:c>
      <x:c r="O40" s="24" t="n">
        <x:v>-1.21195096658115</x:v>
      </x:c>
      <x:c r="P40" s="24" t="n">
        <x:v>0.167927084167006</x:v>
      </x:c>
      <x:c r="Q40" s="24" t="str">
        <x:v>Favorable</x:v>
      </x:c>
      <x:c r="R40" s="28" t="b">
        <x:v>0</x:v>
      </x:c>
      <x:c r="S40" s="28" t="b">
        <x:v>0</x:v>
      </x:c>
    </x:row>
    <x:row r="41" ht="15" hidden="0" customHeight="1">
      <x:c r="A41" s="24" t="str">
        <x:v>GSE41271_LUAD</x:v>
      </x:c>
      <x:c r="B41" s="24" t="str">
        <x:v>OS</x:v>
      </x:c>
      <x:c r="C41" s="24" t="str">
        <x:v>multivariable</x:v>
      </x:c>
      <x:c r="D41" s="24" t="str">
        <x:v>WWC2</x:v>
      </x:c>
      <x:c r="E41" s="24" t="n">
        <x:v>178</x:v>
      </x:c>
      <x:c r="F41" s="24" t="n">
        <x:v>69</x:v>
      </x:c>
      <x:c r="G41" s="24" t="n">
        <x:v>-0.389046504128465</x:v>
      </x:c>
      <x:c r="H41" s="24" t="n">
        <x:v>0.677702753305248</x:v>
      </x:c>
      <x:c r="I41" s="24" t="n">
        <x:v>0.416387759904634</x:v>
      </x:c>
      <x:c r="J41" s="24" t="n">
        <x:v>1.10301278294709</x:v>
      </x:c>
      <x:c r="K41" s="24" t="n">
        <x:v>0.117477805008721</x:v>
      </x:c>
      <x:c r="L41" s="24" t="n">
        <x:v>0.000719853297023713</x:v>
      </x:c>
      <x:c r="M41" s="24" t="n">
        <x:v>0.589210309792228</x:v>
      </x:c>
      <x:c r="N41" s="24" t="n">
        <x:v>-0.561275462181324</x:v>
      </x:c>
      <x:c r="O41" s="24" t="n">
        <x:v>-1.26400043495423</x:v>
      </x:c>
      <x:c r="P41" s="24" t="n">
        <x:v>0.141449510591586</x:v>
      </x:c>
      <x:c r="Q41" s="24" t="str">
        <x:v>Favorable</x:v>
      </x:c>
      <x:c r="R41" s="28" t="b">
        <x:v>0</x:v>
      </x:c>
      <x:c r="S41" s="28" t="b">
        <x:v>0</x:v>
      </x:c>
    </x:row>
    <x:row r="42" ht="15" hidden="0" customHeight="1">
      <x:c r="A42" s="24" t="str">
        <x:v>GSE41271_LUAD</x:v>
      </x:c>
      <x:c r="B42" s="24" t="str">
        <x:v>OS</x:v>
      </x:c>
      <x:c r="C42" s="24" t="str">
        <x:v>univariable</x:v>
      </x:c>
      <x:c r="D42" s="24" t="str">
        <x:v>XBP1</x:v>
      </x:c>
      <x:c r="E42" s="24" t="n">
        <x:v>178</x:v>
      </x:c>
      <x:c r="F42" s="24" t="n">
        <x:v>69</x:v>
      </x:c>
      <x:c r="G42" s="24" t="n">
        <x:v>-0.220002999500519</x:v>
      </x:c>
      <x:c r="H42" s="24" t="n">
        <x:v>0.802516390810537</x:v>
      </x:c>
      <x:c r="I42" s="24" t="n">
        <x:v>0.498593131071093</x:v>
      </x:c>
      <x:c r="J42" s="24" t="n">
        <x:v>1.29169961915849</x:v>
      </x:c>
      <x:c r="K42" s="24" t="n">
        <x:v>0.364961999873052</x:v>
      </x:c>
      <x:c r="L42" s="24" t="n">
        <x:v>0.363635082835633</x:v>
      </x:c>
      <x:c r="M42" s="24" t="n">
        <x:v>0.595464315582347</x:v>
      </x:c>
      <x:c r="N42" s="24" t="n">
        <x:v>-0.317397236360096</x:v>
      </x:c>
      <x:c r="O42" s="24" t="n">
        <x:v>-1.00406508738473</x:v>
      </x:c>
      <x:c r="P42" s="24" t="n">
        <x:v>0.369270614664533</x:v>
      </x:c>
      <x:c r="Q42" s="24" t="str">
        <x:v>Favorable</x:v>
      </x:c>
      <x:c r="R42" s="28" t="b">
        <x:v>0</x:v>
      </x:c>
      <x:c r="S42" s="28" t="b">
        <x:v>0</x:v>
      </x:c>
    </x:row>
    <x:row r="43" ht="15" hidden="0" customHeight="1">
      <x:c r="A43" s="24" t="str">
        <x:v>GSE41271_LUAD</x:v>
      </x:c>
      <x:c r="B43" s="24" t="str">
        <x:v>OS</x:v>
      </x:c>
      <x:c r="C43" s="24" t="str">
        <x:v>multivariable</x:v>
      </x:c>
      <x:c r="D43" s="24" t="str">
        <x:v>XBP1</x:v>
      </x:c>
      <x:c r="E43" s="24" t="n">
        <x:v>178</x:v>
      </x:c>
      <x:c r="F43" s="24" t="n">
        <x:v>69</x:v>
      </x:c>
      <x:c r="G43" s="24" t="n">
        <x:v>-0.167646777652072</x:v>
      </x:c>
      <x:c r="H43" s="24" t="n">
        <x:v>0.845652485292905</x:v>
      </x:c>
      <x:c r="I43" s="24" t="n">
        <x:v>0.521735751817575</x:v>
      </x:c>
      <x:c r="J43" s="24" t="n">
        <x:v>1.37067111730559</x:v>
      </x:c>
      <x:c r="K43" s="24" t="n">
        <x:v>0.496271763327905</x:v>
      </x:c>
      <x:c r="L43" s="24" t="n">
        <x:v>0.00163087304823967</x:v>
      </x:c>
      <x:c r="M43" s="24" t="n">
        <x:v>0.724383632313835</x:v>
      </x:c>
      <x:c r="N43" s="24" t="n">
        <x:v>-0.24186317473966</x:v>
      </x:c>
      <x:c r="O43" s="24" t="n">
        <x:v>-0.938608797801831</x:v>
      </x:c>
      <x:c r="P43" s="24" t="n">
        <x:v>0.454882448322512</x:v>
      </x:c>
      <x:c r="Q43" s="24" t="str">
        <x:v>Favorable</x:v>
      </x:c>
      <x:c r="R43" s="28" t="b">
        <x:v>0</x:v>
      </x:c>
      <x:c r="S43" s="28" t="b">
        <x:v>0</x:v>
      </x:c>
    </x:row>
    <x:row r="44" ht="15" hidden="0" customHeight="1">
      <x:c r="A44" s="24" t="str">
        <x:v>GSE41271_LUAD</x:v>
      </x:c>
      <x:c r="B44" s="24" t="str">
        <x:v>OS</x:v>
      </x:c>
      <x:c r="C44" s="24" t="str">
        <x:v>univariable</x:v>
      </x:c>
      <x:c r="D44" s="24" t="str">
        <x:v>ZBTB18</x:v>
      </x:c>
      <x:c r="E44" s="24" t="n">
        <x:v>178</x:v>
      </x:c>
      <x:c r="F44" s="24" t="n">
        <x:v>69</x:v>
      </x:c>
      <x:c r="G44" s="24" t="n">
        <x:v>-0.315625350090685</x:v>
      </x:c>
      <x:c r="H44" s="24" t="n">
        <x:v>0.729332643397228</x:v>
      </x:c>
      <x:c r="I44" s="24" t="n">
        <x:v>0.453005067609059</x:v>
      </x:c>
      <x:c r="J44" s="24" t="n">
        <x:v>1.17421667605679</x:v>
      </x:c>
      <x:c r="K44" s="24" t="n">
        <x:v>0.193946852280576</x:v>
      </x:c>
      <x:c r="L44" s="24" t="n">
        <x:v>0.191808430311762</x:v>
      </x:c>
      <x:c r="M44" s="24" t="n">
        <x:v>0.382859487717451</x:v>
      </x:c>
      <x:c r="N44" s="24" t="n">
        <x:v>-0.455351127354674</x:v>
      </x:c>
      <x:c r="O44" s="24" t="n">
        <x:v>-1.14240090560136</x:v>
      </x:c>
      <x:c r="P44" s="24" t="n">
        <x:v>0.231698650892013</x:v>
      </x:c>
      <x:c r="Q44" s="24" t="str">
        <x:v>Favorable</x:v>
      </x:c>
      <x:c r="R44" s="28" t="b">
        <x:v>0</x:v>
      </x:c>
      <x:c r="S44" s="28" t="b">
        <x:v>0</x:v>
      </x:c>
    </x:row>
    <x:row r="45" ht="15" hidden="0" customHeight="1">
      <x:c r="A45" s="24" t="str">
        <x:v>GSE41271_LUAD</x:v>
      </x:c>
      <x:c r="B45" s="24" t="str">
        <x:v>OS</x:v>
      </x:c>
      <x:c r="C45" s="24" t="str">
        <x:v>multivariable</x:v>
      </x:c>
      <x:c r="D45" s="24" t="str">
        <x:v>ZBTB18</x:v>
      </x:c>
      <x:c r="E45" s="24" t="n">
        <x:v>178</x:v>
      </x:c>
      <x:c r="F45" s="24" t="n">
        <x:v>69</x:v>
      </x:c>
      <x:c r="G45" s="24" t="n">
        <x:v>-0.157414346893504</x:v>
      </x:c>
      <x:c r="H45" s="24" t="n">
        <x:v>0.854349988205144</x:v>
      </x:c>
      <x:c r="I45" s="24" t="n">
        <x:v>0.518032746279732</x:v>
      </x:c>
      <x:c r="J45" s="24" t="n">
        <x:v>1.40901112446661</x:v>
      </x:c>
      <x:c r="K45" s="24" t="n">
        <x:v>0.537445920748974</x:v>
      </x:c>
      <x:c r="L45" s="24" t="n">
        <x:v>0.00168558849936693</x:v>
      </x:c>
      <x:c r="M45" s="24" t="n">
        <x:v>0.724383632313835</x:v>
      </x:c>
      <x:c r="N45" s="24" t="n">
        <x:v>-0.227100897628033</x:v>
      </x:c>
      <x:c r="O45" s="24" t="n">
        <x:v>-0.948884797357448</x:v>
      </x:c>
      <x:c r="P45" s="24" t="n">
        <x:v>0.494683002101381</x:v>
      </x:c>
      <x:c r="Q45" s="24" t="str">
        <x:v>Favorable</x:v>
      </x:c>
      <x:c r="R45" s="28" t="b">
        <x:v>0</x:v>
      </x:c>
      <x:c r="S45" s="28" t="b">
        <x:v>0</x:v>
      </x:c>
    </x:row>
    <x:row r="46" ht="15" hidden="0" customHeight="1">
      <x:c r="A46" s="24" t="str">
        <x:v>GSE41271_LUAD</x:v>
      </x:c>
      <x:c r="B46" s="24" t="str">
        <x:v>OS</x:v>
      </x:c>
      <x:c r="C46" s="24" t="str">
        <x:v>univariable</x:v>
      </x:c>
      <x:c r="D46" s="24" t="str">
        <x:v>ZNF117</x:v>
      </x:c>
      <x:c r="E46" s="24" t="n">
        <x:v>178</x:v>
      </x:c>
      <x:c r="F46" s="24" t="n">
        <x:v>69</x:v>
      </x:c>
      <x:c r="G46" s="24" t="n">
        <x:v>-0.114286267592296</x:v>
      </x:c>
      <x:c r="H46" s="24" t="n">
        <x:v>0.892002567902066</x:v>
      </x:c>
      <x:c r="I46" s="24" t="n">
        <x:v>0.552997260774822</x:v>
      </x:c>
      <x:c r="J46" s="24" t="n">
        <x:v>1.43882915446822</x:v>
      </x:c>
      <x:c r="K46" s="24" t="n">
        <x:v>0.639427609895715</x:v>
      </x:c>
      <x:c r="L46" s="24" t="n">
        <x:v>0.638920915173762</x:v>
      </x:c>
      <x:c r="M46" s="24" t="n">
        <x:v>0.825927329448632</x:v>
      </x:c>
      <x:c r="N46" s="24" t="n">
        <x:v>-0.164880231497114</x:v>
      </x:c>
      <x:c r="O46" s="24" t="n">
        <x:v>-0.854655760677593</x:v>
      </x:c>
      <x:c r="P46" s="24" t="n">
        <x:v>0.524895297683365</x:v>
      </x:c>
      <x:c r="Q46" s="24" t="str">
        <x:v>Favorable</x:v>
      </x:c>
      <x:c r="R46" s="28" t="b">
        <x:v>0</x:v>
      </x:c>
      <x:c r="S46" s="28" t="b">
        <x:v>0</x:v>
      </x:c>
    </x:row>
    <x:row r="47" ht="15" hidden="0" customHeight="1">
      <x:c r="A47" s="24" t="str">
        <x:v>GSE41271_LUAD</x:v>
      </x:c>
      <x:c r="B47" s="24" t="str">
        <x:v>OS</x:v>
      </x:c>
      <x:c r="C47" s="24" t="str">
        <x:v>multivariable</x:v>
      </x:c>
      <x:c r="D47" s="24" t="str">
        <x:v>ZNF117</x:v>
      </x:c>
      <x:c r="E47" s="24" t="n">
        <x:v>178</x:v>
      </x:c>
      <x:c r="F47" s="24" t="n">
        <x:v>69</x:v>
      </x:c>
      <x:c r="G47" s="24" t="n">
        <x:v>0.123306800820459</x:v>
      </x:c>
      <x:c r="H47" s="24" t="n">
        <x:v>1.13123143044436</x:v>
      </x:c>
      <x:c r="I47" s="24" t="n">
        <x:v>0.687035879072387</x:v>
      </x:c>
      <x:c r="J47" s="24" t="n">
        <x:v>1.86261676894222</x:v>
      </x:c>
      <x:c r="K47" s="24" t="n">
        <x:v>0.627933493320064</x:v>
      </x:c>
      <x:c r="L47" s="24" t="n">
        <x:v>0.00178884845311202</x:v>
      </x:c>
      <x:c r="M47" s="24" t="n">
        <x:v>0.767786514138737</x:v>
      </x:c>
      <x:c r="N47" s="24" t="n">
        <x:v>0.177894110051559</x:v>
      </x:c>
      <x:c r="O47" s="24" t="n">
        <x:v>-0.541542652018392</x:v>
      </x:c>
      <x:c r="P47" s="24" t="n">
        <x:v>0.89733087212151</x:v>
      </x:c>
      <x:c r="Q47" s="24" t="str">
        <x:v>Adverse</x:v>
      </x:c>
      <x:c r="R47" s="28" t="b">
        <x:v>0</x:v>
      </x:c>
      <x:c r="S47" s="28" t="b">
        <x:v>0</x:v>
      </x:c>
    </x:row>
    <x:row r="48" ht="15" hidden="0" customHeight="1">
      <x:c r="A48" s="24" t="str">
        <x:v>GSE41271_LUAD</x:v>
      </x:c>
      <x:c r="B48" s="24" t="str">
        <x:v>OS</x:v>
      </x:c>
      <x:c r="C48" s="24" t="str">
        <x:v>univariable</x:v>
      </x:c>
      <x:c r="D48" s="24" t="str">
        <x:v>ZNF141</x:v>
      </x:c>
      <x:c r="E48" s="24" t="n">
        <x:v>178</x:v>
      </x:c>
      <x:c r="F48" s="24" t="n">
        <x:v>69</x:v>
      </x:c>
      <x:c r="G48" s="24" t="n">
        <x:v>-0.563802749340627</x:v>
      </x:c>
      <x:c r="H48" s="24" t="n">
        <x:v>0.569041023826936</x:v>
      </x:c>
      <x:c r="I48" s="24" t="n">
        <x:v>0.349150265714063</x:v>
      </x:c>
      <x:c r="J48" s="24" t="n">
        <x:v>0.92741641234548</x:v>
      </x:c>
      <x:c r="K48" s="24" t="n">
        <x:v>0.0236773155496187</x:v>
      </x:c>
      <x:c r="L48" s="24" t="n">
        <x:v>0.0214315289622471</x:v>
      </x:c>
      <x:c r="M48" s="24" t="n">
        <x:v>0.149200926282921</x:v>
      </x:c>
      <x:c r="N48" s="24" t="n">
        <x:v>-0.813395430513286</x:v>
      </x:c>
      <x:c r="O48" s="24" t="n">
        <x:v>-1.51808002422961</x:v>
      </x:c>
      <x:c r="P48" s="24" t="n">
        <x:v>-0.108710836796965</x:v>
      </x:c>
      <x:c r="Q48" s="24" t="str">
        <x:v>Favorable</x:v>
      </x:c>
      <x:c r="R48" s="28" t="b">
        <x:v>1</x:v>
      </x:c>
      <x:c r="S48" s="28" t="b">
        <x:v>0</x:v>
      </x:c>
    </x:row>
    <x:row r="49" ht="15" hidden="0" customHeight="1">
      <x:c r="A49" s="24" t="str">
        <x:v>GSE41271_LUAD</x:v>
      </x:c>
      <x:c r="B49" s="24" t="str">
        <x:v>OS</x:v>
      </x:c>
      <x:c r="C49" s="24" t="str">
        <x:v>multivariable</x:v>
      </x:c>
      <x:c r="D49" s="24" t="str">
        <x:v>ZNF141</x:v>
      </x:c>
      <x:c r="E49" s="24" t="n">
        <x:v>178</x:v>
      </x:c>
      <x:c r="F49" s="24" t="n">
        <x:v>69</x:v>
      </x:c>
      <x:c r="G49" s="24" t="n">
        <x:v>-0.338988515259854</x:v>
      </x:c>
      <x:c r="H49" s="24" t="n">
        <x:v>0.712490631811966</x:v>
      </x:c>
      <x:c r="I49" s="24" t="n">
        <x:v>0.429118728158519</x:v>
      </x:c>
      <x:c r="J49" s="24" t="n">
        <x:v>1.18298938524139</x:v>
      </x:c>
      <x:c r="K49" s="24" t="n">
        <x:v>0.190067841868461</x:v>
      </x:c>
      <x:c r="L49" s="24" t="n">
        <x:v>0.000969225902487162</x:v>
      </x:c>
      <x:c r="M49" s="24" t="n">
        <x:v>0.589210309792228</x:v>
      </x:c>
      <x:c r="N49" s="24" t="n">
        <x:v>-0.489057049883705</x:v>
      </x:c>
      <x:c r="O49" s="24" t="n">
        <x:v>-1.22055122845077</x:v>
      </x:c>
      <x:c r="P49" s="24" t="n">
        <x:v>0.242437128683358</x:v>
      </x:c>
      <x:c r="Q49" s="24" t="str">
        <x:v>Favorable</x:v>
      </x:c>
      <x:c r="R49" s="28" t="b">
        <x:v>0</x:v>
      </x:c>
      <x:c r="S49" s="28" t="b">
        <x:v>0</x:v>
      </x:c>
    </x:row>
    <x:row r="50" ht="15" hidden="0" customHeight="1">
      <x:c r="A50" s="24" t="str">
        <x:v>GSE41271_LUAD</x:v>
      </x:c>
      <x:c r="B50" s="24" t="str">
        <x:v>OS</x:v>
      </x:c>
      <x:c r="C50" s="24" t="str">
        <x:v>univariable</x:v>
      </x:c>
      <x:c r="D50" s="24" t="str">
        <x:v>ZNF19</x:v>
      </x:c>
      <x:c r="E50" s="24" t="n">
        <x:v>178</x:v>
      </x:c>
      <x:c r="F50" s="24" t="n">
        <x:v>69</x:v>
      </x:c>
      <x:c r="G50" s="24" t="n">
        <x:v>-0.358205226609085</x:v>
      </x:c>
      <x:c r="H50" s="24" t="n">
        <x:v>0.698929621330599</x:v>
      </x:c>
      <x:c r="I50" s="24" t="n">
        <x:v>0.432882690900098</x:v>
      </x:c>
      <x:c r="J50" s="24" t="n">
        <x:v>1.12848729192102</x:v>
      </x:c>
      <x:c r="K50" s="24" t="n">
        <x:v>0.142800036031707</x:v>
      </x:c>
      <x:c r="L50" s="24" t="n">
        <x:v>0.140853111960671</x:v>
      </x:c>
      <x:c r="M50" s="24" t="n">
        <x:v>0.34052316284484</x:v>
      </x:c>
      <x:c r="N50" s="24" t="n">
        <x:v>-0.516780904049434</x:v>
      </x:c>
      <x:c r="O50" s="24" t="n">
        <x:v>-1.20795198029653</x:v>
      </x:c>
      <x:c r="P50" s="24" t="n">
        <x:v>0.174390172197665</x:v>
      </x:c>
      <x:c r="Q50" s="24" t="str">
        <x:v>Favorable</x:v>
      </x:c>
      <x:c r="R50" s="28" t="b">
        <x:v>0</x:v>
      </x:c>
      <x:c r="S50" s="28" t="b">
        <x:v>0</x:v>
      </x:c>
    </x:row>
    <x:row r="51" ht="15" hidden="0" customHeight="1">
      <x:c r="A51" s="24" t="str">
        <x:v>GSE41271_LUAD</x:v>
      </x:c>
      <x:c r="B51" s="24" t="str">
        <x:v>OS</x:v>
      </x:c>
      <x:c r="C51" s="24" t="str">
        <x:v>multivariable</x:v>
      </x:c>
      <x:c r="D51" s="24" t="str">
        <x:v>ZNF19</x:v>
      </x:c>
      <x:c r="E51" s="24" t="n">
        <x:v>178</x:v>
      </x:c>
      <x:c r="F51" s="24" t="n">
        <x:v>69</x:v>
      </x:c>
      <x:c r="G51" s="24" t="n">
        <x:v>-0.173894163106074</x:v>
      </x:c>
      <x:c r="H51" s="24" t="n">
        <x:v>0.840385836778492</x:v>
      </x:c>
      <x:c r="I51" s="24" t="n">
        <x:v>0.493244672739495</x:v>
      </x:c>
      <x:c r="J51" s="24" t="n">
        <x:v>1.43184182960429</x:v>
      </x:c>
      <x:c r="K51" s="24" t="n">
        <x:v>0.522418348571404</x:v>
      </x:c>
      <x:c r="L51" s="24" t="n">
        <x:v>0.00166623622425782</x:v>
      </x:c>
      <x:c r="M51" s="24" t="n">
        <x:v>0.724383632313835</x:v>
      </x:c>
      <x:c r="N51" s="24" t="n">
        <x:v>-0.25087624675267</x:v>
      </x:c>
      <x:c r="O51" s="24" t="n">
        <x:v>-1.01962462559857</x:v>
      </x:c>
      <x:c r="P51" s="24" t="n">
        <x:v>0.517872132093232</x:v>
      </x:c>
      <x:c r="Q51" s="24" t="str">
        <x:v>Favorable</x:v>
      </x:c>
      <x:c r="R51" s="28" t="b">
        <x:v>0</x:v>
      </x:c>
      <x:c r="S51" s="28" t="b">
        <x:v>0</x:v>
      </x:c>
    </x:row>
    <x:row r="52" ht="15" hidden="0" customHeight="1">
      <x:c r="A52" s="24" t="str">
        <x:v>GSE41271_LUAD</x:v>
      </x:c>
      <x:c r="B52" s="24" t="str">
        <x:v>OS</x:v>
      </x:c>
      <x:c r="C52" s="24" t="str">
        <x:v>univariable</x:v>
      </x:c>
      <x:c r="D52" s="24" t="str">
        <x:v>ZNF254</x:v>
      </x:c>
      <x:c r="E52" s="24" t="n">
        <x:v>178</x:v>
      </x:c>
      <x:c r="F52" s="24" t="n">
        <x:v>69</x:v>
      </x:c>
      <x:c r="G52" s="24" t="n">
        <x:v>0.0563427019930771</x:v>
      </x:c>
      <x:c r="H52" s="24" t="n">
        <x:v>1.05796018668239</x:v>
      </x:c>
      <x:c r="I52" s="24" t="n">
        <x:v>0.65909078992187</x:v>
      </x:c>
      <x:c r="J52" s="24" t="n">
        <x:v>1.6982178687973</x:v>
      </x:c>
      <x:c r="K52" s="24" t="n">
        <x:v>0.815489822954503</x:v>
      </x:c>
      <x:c r="L52" s="24" t="n">
        <x:v>0.815574349141104</x:v>
      </x:c>
      <x:c r="M52" s="24" t="n">
        <x:v>0.871730500399641</x:v>
      </x:c>
      <x:c r="N52" s="24" t="n">
        <x:v>0.081285336755697</x:v>
      </x:c>
      <x:c r="O52" s="24" t="n">
        <x:v>-0.601450884360837</x:v>
      </x:c>
      <x:c r="P52" s="24" t="n">
        <x:v>0.764021557872232</x:v>
      </x:c>
      <x:c r="Q52" s="24" t="str">
        <x:v>Adverse</x:v>
      </x:c>
      <x:c r="R52" s="28" t="b">
        <x:v>0</x:v>
      </x:c>
      <x:c r="S52" s="28" t="b">
        <x:v>0</x:v>
      </x:c>
    </x:row>
    <x:row r="53" ht="15" hidden="0" customHeight="1">
      <x:c r="A53" s="24" t="str">
        <x:v>GSE41271_LUAD</x:v>
      </x:c>
      <x:c r="B53" s="24" t="str">
        <x:v>OS</x:v>
      </x:c>
      <x:c r="C53" s="24" t="str">
        <x:v>multivariable</x:v>
      </x:c>
      <x:c r="D53" s="24" t="str">
        <x:v>ZNF254</x:v>
      </x:c>
      <x:c r="E53" s="24" t="n">
        <x:v>178</x:v>
      </x:c>
      <x:c r="F53" s="24" t="n">
        <x:v>69</x:v>
      </x:c>
      <x:c r="G53" s="24" t="n">
        <x:v>0.214392446900076</x:v>
      </x:c>
      <x:c r="H53" s="24" t="n">
        <x:v>1.23910884381014</x:v>
      </x:c>
      <x:c r="I53" s="24" t="n">
        <x:v>0.763686284874613</x:v>
      </x:c>
      <x:c r="J53" s="24" t="n">
        <x:v>2.01049928120757</x:v>
      </x:c>
      <x:c r="K53" s="24" t="n">
        <x:v>0.385283951471768</x:v>
      </x:c>
      <x:c r="L53" s="24" t="n">
        <x:v>0.00145366527619365</x:v>
      </x:c>
      <x:c r="M53" s="24" t="n">
        <x:v>0.702315783076227</x:v>
      </x:c>
      <x:c r="N53" s="24" t="n">
        <x:v>0.30930291994679</x:v>
      </x:c>
      <x:c r="O53" s="24" t="n">
        <x:v>-0.388947980453371</x:v>
      </x:c>
      <x:c r="P53" s="24" t="n">
        <x:v>1.00755382034695</x:v>
      </x:c>
      <x:c r="Q53" s="24" t="str">
        <x:v>Adverse</x:v>
      </x:c>
      <x:c r="R53" s="28" t="b">
        <x:v>0</x:v>
      </x:c>
      <x:c r="S53" s="28" t="b">
        <x:v>0</x:v>
      </x:c>
    </x:row>
    <x:row r="54" ht="15" hidden="0" customHeight="1">
      <x:c r="A54" s="24" t="str">
        <x:v>GSE41271_LUAD</x:v>
      </x:c>
      <x:c r="B54" s="24" t="str">
        <x:v>OS</x:v>
      </x:c>
      <x:c r="C54" s="24" t="str">
        <x:v>univariable</x:v>
      </x:c>
      <x:c r="D54" s="24" t="str">
        <x:v>ZNF281</x:v>
      </x:c>
      <x:c r="E54" s="24" t="n">
        <x:v>178</x:v>
      </x:c>
      <x:c r="F54" s="24" t="n">
        <x:v>69</x:v>
      </x:c>
      <x:c r="G54" s="24" t="n">
        <x:v>0.0812175993651802</x:v>
      </x:c>
      <x:c r="H54" s="24" t="n">
        <x:v>1.08460688065954</x:v>
      </x:c>
      <x:c r="I54" s="24" t="n">
        <x:v>0.675704559530711</x:v>
      </x:c>
      <x:c r="J54" s="24" t="n">
        <x:v>1.74095626406757</x:v>
      </x:c>
      <x:c r="K54" s="24" t="n">
        <x:v>0.736579779731636</x:v>
      </x:c>
      <x:c r="L54" s="24" t="n">
        <x:v>0.736558945768865</x:v>
      </x:c>
      <x:c r="M54" s="24" t="n">
        <x:v>0.86258647940481</x:v>
      </x:c>
      <x:c r="N54" s="24" t="n">
        <x:v>0.117172227837052</x:v>
      </x:c>
      <x:c r="O54" s="24" t="n">
        <x:v>-0.565535504692636</x:v>
      </x:c>
      <x:c r="P54" s="24" t="n">
        <x:v>0.79987996036674</x:v>
      </x:c>
      <x:c r="Q54" s="24" t="str">
        <x:v>Adverse</x:v>
      </x:c>
      <x:c r="R54" s="28" t="b">
        <x:v>0</x:v>
      </x:c>
      <x:c r="S54" s="28" t="b">
        <x:v>0</x:v>
      </x:c>
    </x:row>
    <x:row r="55" ht="15" hidden="0" customHeight="1">
      <x:c r="A55" s="24" t="str">
        <x:v>GSE41271_LUAD</x:v>
      </x:c>
      <x:c r="B55" s="24" t="str">
        <x:v>OS</x:v>
      </x:c>
      <x:c r="C55" s="24" t="str">
        <x:v>multivariable</x:v>
      </x:c>
      <x:c r="D55" s="24" t="str">
        <x:v>ZNF281</x:v>
      </x:c>
      <x:c r="E55" s="24" t="n">
        <x:v>178</x:v>
      </x:c>
      <x:c r="F55" s="24" t="n">
        <x:v>69</x:v>
      </x:c>
      <x:c r="G55" s="24" t="n">
        <x:v>0.143146547060788</x:v>
      </x:c>
      <x:c r="H55" s="24" t="n">
        <x:v>1.15389888976677</x:v>
      </x:c>
      <x:c r="I55" s="24" t="n">
        <x:v>0.697913961898128</x:v>
      </x:c>
      <x:c r="J55" s="24" t="n">
        <x:v>1.90780342634746</x:v>
      </x:c>
      <x:c r="K55" s="24" t="n">
        <x:v>0.576849365992749</x:v>
      </x:c>
      <x:c r="L55" s="24" t="n">
        <x:v>0.00173426671736745</x:v>
      </x:c>
      <x:c r="M55" s="24" t="n">
        <x:v>0.745097097740635</x:v>
      </x:c>
      <x:c r="N55" s="24" t="n">
        <x:v>0.206516813564978</x:v>
      </x:c>
      <x:c r="O55" s="24" t="n">
        <x:v>-0.51887890142334</x:v>
      </x:c>
      <x:c r="P55" s="24" t="n">
        <x:v>0.931912528553296</x:v>
      </x:c>
      <x:c r="Q55" s="24" t="str">
        <x:v>Adverse</x:v>
      </x:c>
      <x:c r="R55" s="28" t="b">
        <x:v>0</x:v>
      </x:c>
      <x:c r="S55" s="28" t="b">
        <x:v>0</x:v>
      </x:c>
    </x:row>
    <x:row r="56" ht="15" hidden="0" customHeight="1">
      <x:c r="A56" s="24" t="str">
        <x:v>GSE41271_LUAD</x:v>
      </x:c>
      <x:c r="B56" s="24" t="str">
        <x:v>OS</x:v>
      </x:c>
      <x:c r="C56" s="24" t="str">
        <x:v>univariable</x:v>
      </x:c>
      <x:c r="D56" s="24" t="str">
        <x:v>ZNF33A</x:v>
      </x:c>
      <x:c r="E56" s="24" t="n">
        <x:v>178</x:v>
      </x:c>
      <x:c r="F56" s="24" t="n">
        <x:v>69</x:v>
      </x:c>
      <x:c r="G56" s="24" t="n">
        <x:v>-0.485228606614597</x:v>
      </x:c>
      <x:c r="H56" s="24" t="n">
        <x:v>0.615556460399761</x:v>
      </x:c>
      <x:c r="I56" s="24" t="n">
        <x:v>0.379946100815807</x:v>
      </x:c>
      <x:c r="J56" s="24" t="n">
        <x:v>0.997272389758181</x:v>
      </x:c>
      <x:c r="K56" s="24" t="n">
        <x:v>0.0487171259223951</x:v>
      </x:c>
      <x:c r="L56" s="24" t="n">
        <x:v>0.0464408752156541</x:v>
      </x:c>
      <x:c r="M56" s="24" t="n">
        <x:v>0.215747271942036</x:v>
      </x:c>
      <x:c r="N56" s="24" t="n">
        <x:v>-0.70003690446034</x:v>
      </x:c>
      <x:c r="O56" s="24" t="n">
        <x:v>-1.39613332264958</x:v>
      </x:c>
      <x:c r="P56" s="24" t="n">
        <x:v>-0.00394048627109813</x:v>
      </x:c>
      <x:c r="Q56" s="24" t="str">
        <x:v>Favorable</x:v>
      </x:c>
      <x:c r="R56" s="28" t="b">
        <x:v>1</x:v>
      </x:c>
      <x:c r="S56" s="28" t="b">
        <x:v>0</x:v>
      </x:c>
    </x:row>
    <x:row r="57" ht="15" hidden="0" customHeight="1">
      <x:c r="A57" s="24" t="str">
        <x:v>GSE41271_LUAD</x:v>
      </x:c>
      <x:c r="B57" s="24" t="str">
        <x:v>OS</x:v>
      </x:c>
      <x:c r="C57" s="24" t="str">
        <x:v>multivariable</x:v>
      </x:c>
      <x:c r="D57" s="24" t="str">
        <x:v>ZNF33A</x:v>
      </x:c>
      <x:c r="E57" s="24" t="n">
        <x:v>178</x:v>
      </x:c>
      <x:c r="F57" s="24" t="n">
        <x:v>69</x:v>
      </x:c>
      <x:c r="G57" s="24" t="n">
        <x:v>-0.220625583624435</x:v>
      </x:c>
      <x:c r="H57" s="24" t="n">
        <x:v>0.802016912346252</x:v>
      </x:c>
      <x:c r="I57" s="24" t="n">
        <x:v>0.480694049422367</x:v>
      </x:c>
      <x:c r="J57" s="24" t="n">
        <x:v>1.33812999861838</x:v>
      </x:c>
      <x:c r="K57" s="24" t="n">
        <x:v>0.398259413227267</x:v>
      </x:c>
      <x:c r="L57" s="24" t="n">
        <x:v>0.00147220814342623</x:v>
      </x:c>
      <x:c r="M57" s="24" t="n">
        <x:v>0.702315783076227</x:v>
      </x:c>
      <x:c r="N57" s="24" t="n">
        <x:v>-0.318295435388205</x:v>
      </x:c>
      <x:c r="O57" s="24" t="n">
        <x:v>-1.056809150621</x:v>
      </x:c>
      <x:c r="P57" s="24" t="n">
        <x:v>0.420218279844585</x:v>
      </x:c>
      <x:c r="Q57" s="24" t="str">
        <x:v>Favorable</x:v>
      </x:c>
      <x:c r="R57" s="28" t="b">
        <x:v>0</x:v>
      </x:c>
      <x:c r="S57" s="28" t="b">
        <x:v>0</x:v>
      </x:c>
    </x:row>
    <x:row r="58" ht="15" hidden="0" customHeight="1">
      <x:c r="A58" s="24" t="str">
        <x:v>GSE41271_LUAD</x:v>
      </x:c>
      <x:c r="B58" s="24" t="str">
        <x:v>OS</x:v>
      </x:c>
      <x:c r="C58" s="24" t="str">
        <x:v>univariable</x:v>
      </x:c>
      <x:c r="D58" s="24" t="str">
        <x:v>ZNF33B</x:v>
      </x:c>
      <x:c r="E58" s="24" t="n">
        <x:v>178</x:v>
      </x:c>
      <x:c r="F58" s="24" t="n">
        <x:v>69</x:v>
      </x:c>
      <x:c r="G58" s="24" t="n">
        <x:v>-0.0655313787905106</x:v>
      </x:c>
      <x:c r="H58" s="24" t="n">
        <x:v>0.936569657875443</x:v>
      </x:c>
      <x:c r="I58" s="24" t="n">
        <x:v>0.582360190199397</x:v>
      </x:c>
      <x:c r="J58" s="24" t="n">
        <x:v>1.50622027194646</x:v>
      </x:c>
      <x:c r="K58" s="24" t="n">
        <x:v>0.786912924378354</x:v>
      </x:c>
      <x:c r="L58" s="24" t="n">
        <x:v>0.786828026884075</x:v>
      </x:c>
      <x:c r="M58" s="24" t="n">
        <x:v>0.871225023418892</x:v>
      </x:c>
      <x:c r="N58" s="24" t="n">
        <x:v>-0.0945417952036858</x:v>
      </x:c>
      <x:c r="O58" s="24" t="n">
        <x:v>-0.780016357765796</x:v>
      </x:c>
      <x:c r="P58" s="24" t="n">
        <x:v>0.590932767358424</x:v>
      </x:c>
      <x:c r="Q58" s="24" t="str">
        <x:v>Favorable</x:v>
      </x:c>
      <x:c r="R58" s="28" t="b">
        <x:v>0</x:v>
      </x:c>
      <x:c r="S58" s="28" t="b">
        <x:v>0</x:v>
      </x:c>
    </x:row>
    <x:row r="59" ht="15" hidden="0" customHeight="1">
      <x:c r="A59" s="24" t="str">
        <x:v>GSE41271_LUAD</x:v>
      </x:c>
      <x:c r="B59" s="24" t="str">
        <x:v>OS</x:v>
      </x:c>
      <x:c r="C59" s="24" t="str">
        <x:v>multivariable</x:v>
      </x:c>
      <x:c r="D59" s="24" t="str">
        <x:v>ZNF33B</x:v>
      </x:c>
      <x:c r="E59" s="24" t="n">
        <x:v>178</x:v>
      </x:c>
      <x:c r="F59" s="24" t="n">
        <x:v>69</x:v>
      </x:c>
      <x:c r="G59" s="24" t="n">
        <x:v>-0.181482097217152</x:v>
      </x:c>
      <x:c r="H59" s="24" t="n">
        <x:v>0.834033176684673</x:v>
      </x:c>
      <x:c r="I59" s="24" t="n">
        <x:v>0.507200431818459</x:v>
      </x:c>
      <x:c r="J59" s="24" t="n">
        <x:v>1.37147229413185</x:v>
      </x:c>
      <x:c r="K59" s="24" t="n">
        <x:v>0.474508390342033</x:v>
      </x:c>
      <x:c r="L59" s="24" t="n">
        <x:v>0.0015991440923441</x:v>
      </x:c>
      <x:c r="M59" s="24" t="n">
        <x:v>0.724383632313835</x:v>
      </x:c>
      <x:c r="N59" s="24" t="n">
        <x:v>-0.261823321665314</x:v>
      </x:c>
      <x:c r="O59" s="24" t="n">
        <x:v>-0.979372121133063</x:v>
      </x:c>
      <x:c r="P59" s="24" t="n">
        <x:v>0.455725477802435</x:v>
      </x:c>
      <x:c r="Q59" s="24" t="str">
        <x:v>Favorable</x:v>
      </x:c>
      <x:c r="R59" s="28" t="b">
        <x:v>0</x:v>
      </x:c>
      <x:c r="S59" s="28" t="b">
        <x:v>0</x:v>
      </x:c>
    </x:row>
    <x:row r="60" ht="15" hidden="0" customHeight="1">
      <x:c r="A60" s="24" t="str">
        <x:v>GSE41271_LUAD</x:v>
      </x:c>
      <x:c r="B60" s="24" t="str">
        <x:v>OS</x:v>
      </x:c>
      <x:c r="C60" s="24" t="str">
        <x:v>univariable</x:v>
      </x:c>
      <x:c r="D60" s="24" t="str">
        <x:v>ZNF341</x:v>
      </x:c>
      <x:c r="E60" s="24" t="n">
        <x:v>178</x:v>
      </x:c>
      <x:c r="F60" s="24" t="n">
        <x:v>69</x:v>
      </x:c>
      <x:c r="G60" s="24" t="n">
        <x:v>0.383416251480401</x:v>
      </x:c>
      <x:c r="H60" s="24" t="n">
        <x:v>1.46728866404952</x:v>
      </x:c>
      <x:c r="I60" s="24" t="n">
        <x:v>0.910238499426956</x:v>
      </x:c>
      <x:c r="J60" s="24" t="n">
        <x:v>2.36524386191488</x:v>
      </x:c>
      <x:c r="K60" s="24" t="n">
        <x:v>0.115510534829554</x:v>
      </x:c>
      <x:c r="L60" s="24" t="n">
        <x:v>0.113584043773608</x:v>
      </x:c>
      <x:c r="M60" s="24" t="n">
        <x:v>0.325529689065108</x:v>
      </x:c>
      <x:c r="N60" s="24" t="n">
        <x:v>0.553152724607011</x:v>
      </x:c>
      <x:c r="O60" s="24" t="n">
        <x:v>-0.135683487093994</x:v>
      </x:c>
      <x:c r="P60" s="24" t="n">
        <x:v>1.24198893630802</x:v>
      </x:c>
      <x:c r="Q60" s="24" t="str">
        <x:v>Adverse</x:v>
      </x:c>
      <x:c r="R60" s="28" t="b">
        <x:v>0</x:v>
      </x:c>
      <x:c r="S60" s="28" t="b">
        <x:v>0</x:v>
      </x:c>
    </x:row>
    <x:row r="61" ht="15" hidden="0" customHeight="1">
      <x:c r="A61" s="24" t="str">
        <x:v>GSE41271_LUAD</x:v>
      </x:c>
      <x:c r="B61" s="24" t="str">
        <x:v>OS</x:v>
      </x:c>
      <x:c r="C61" s="24" t="str">
        <x:v>multivariable</x:v>
      </x:c>
      <x:c r="D61" s="24" t="str">
        <x:v>ZNF341</x:v>
      </x:c>
      <x:c r="E61" s="24" t="n">
        <x:v>178</x:v>
      </x:c>
      <x:c r="F61" s="24" t="n">
        <x:v>69</x:v>
      </x:c>
      <x:c r="G61" s="24" t="n">
        <x:v>0.33018994818283</x:v>
      </x:c>
      <x:c r="H61" s="24" t="n">
        <x:v>1.39123236542703</x:v>
      </x:c>
      <x:c r="I61" s="24" t="n">
        <x:v>0.849929822717574</x:v>
      </x:c>
      <x:c r="J61" s="24" t="n">
        <x:v>2.27727918573678</x:v>
      </x:c>
      <x:c r="K61" s="24" t="n">
        <x:v>0.189097323172888</x:v>
      </x:c>
      <x:c r="L61" s="24" t="n">
        <x:v>0.000976780768307693</x:v>
      </x:c>
      <x:c r="M61" s="24" t="n">
        <x:v>0.589210309792228</x:v>
      </x:c>
      <x:c r="N61" s="24" t="n">
        <x:v>0.476363400794753</x:v>
      </x:c>
      <x:c r="O61" s="24" t="n">
        <x:v>-0.23458436963351</x:v>
      </x:c>
      <x:c r="P61" s="24" t="n">
        <x:v>1.18731117122302</x:v>
      </x:c>
      <x:c r="Q61" s="24" t="str">
        <x:v>Adverse</x:v>
      </x:c>
      <x:c r="R61" s="28" t="b">
        <x:v>0</x:v>
      </x:c>
      <x:c r="S61" s="28" t="b">
        <x:v>0</x:v>
      </x:c>
    </x:row>
    <x:row r="62" ht="15" hidden="0" customHeight="1">
      <x:c r="A62" s="24" t="str">
        <x:v>GSE41271_LUAD</x:v>
      </x:c>
      <x:c r="B62" s="24" t="str">
        <x:v>OS</x:v>
      </x:c>
      <x:c r="C62" s="24" t="str">
        <x:v>univariable</x:v>
      </x:c>
      <x:c r="D62" s="24" t="str">
        <x:v>ZNF444</x:v>
      </x:c>
      <x:c r="E62" s="24" t="n">
        <x:v>178</x:v>
      </x:c>
      <x:c r="F62" s="24" t="n">
        <x:v>69</x:v>
      </x:c>
      <x:c r="G62" s="24" t="n">
        <x:v>-0.0434602827990271</x:v>
      </x:c>
      <x:c r="H62" s="24" t="n">
        <x:v>0.9574705813873</x:v>
      </x:c>
      <x:c r="I62" s="24" t="n">
        <x:v>0.593947978307176</x:v>
      </x:c>
      <x:c r="J62" s="24" t="n">
        <x:v>1.54348520022744</x:v>
      </x:c>
      <x:c r="K62" s="24" t="n">
        <x:v>0.858418704257312</x:v>
      </x:c>
      <x:c r="L62" s="24" t="n">
        <x:v>0.858390064354982</x:v>
      </x:c>
      <x:c r="M62" s="24" t="n">
        <x:v>0.887032661065889</x:v>
      </x:c>
      <x:c r="N62" s="24" t="n">
        <x:v>-0.0626999344697883</x:v>
      </x:c>
      <x:c r="O62" s="24" t="n">
        <x:v>-0.751591518617043</x:v>
      </x:c>
      <x:c r="P62" s="24" t="n">
        <x:v>0.626191649677466</x:v>
      </x:c>
      <x:c r="Q62" s="24" t="str">
        <x:v>Favorable</x:v>
      </x:c>
      <x:c r="R62" s="28" t="b">
        <x:v>0</x:v>
      </x:c>
      <x:c r="S62" s="28" t="b">
        <x:v>0</x:v>
      </x:c>
    </x:row>
    <x:row r="63" ht="15" hidden="0" customHeight="1">
      <x:c r="A63" s="24" t="str">
        <x:v>GSE41271_LUAD</x:v>
      </x:c>
      <x:c r="B63" s="24" t="str">
        <x:v>OS</x:v>
      </x:c>
      <x:c r="C63" s="24" t="str">
        <x:v>multivariable</x:v>
      </x:c>
      <x:c r="D63" s="24" t="str">
        <x:v>ZNF444</x:v>
      </x:c>
      <x:c r="E63" s="24" t="n">
        <x:v>178</x:v>
      </x:c>
      <x:c r="F63" s="24" t="n">
        <x:v>69</x:v>
      </x:c>
      <x:c r="G63" s="24" t="n">
        <x:v>0.181889774235378</x:v>
      </x:c>
      <x:c r="H63" s="24" t="n">
        <x:v>1.19948197277532</x:v>
      </x:c>
      <x:c r="I63" s="24" t="n">
        <x:v>0.706891779228206</x:v>
      </x:c>
      <x:c r="J63" s="24" t="n">
        <x:v>2.0353285259362</x:v>
      </x:c>
      <x:c r="K63" s="24" t="n">
        <x:v>0.500181309927482</x:v>
      </x:c>
      <x:c r="L63" s="24" t="n">
        <x:v>0.00163888541750626</x:v>
      </x:c>
      <x:c r="M63" s="24" t="n">
        <x:v>0.724383632313835</x:v>
      </x:c>
      <x:c r="N63" s="24" t="n">
        <x:v>0.262411475277793</x:v>
      </x:c>
      <x:c r="O63" s="24" t="n">
        <x:v>-0.500438730660914</x:v>
      </x:c>
      <x:c r="P63" s="24" t="n">
        <x:v>1.0252616812165</x:v>
      </x:c>
      <x:c r="Q63" s="24" t="str">
        <x:v>Adverse</x:v>
      </x:c>
      <x:c r="R63" s="28" t="b">
        <x:v>0</x:v>
      </x:c>
      <x:c r="S63" s="28" t="b">
        <x:v>0</x:v>
      </x:c>
    </x:row>
    <x:row r="64" ht="15" hidden="0" customHeight="1">
      <x:c r="A64" s="24" t="str">
        <x:v>GSE41271_LUAD</x:v>
      </x:c>
      <x:c r="B64" s="24" t="str">
        <x:v>OS</x:v>
      </x:c>
      <x:c r="C64" s="24" t="str">
        <x:v>univariable</x:v>
      </x:c>
      <x:c r="D64" s="24" t="str">
        <x:v>ZNF540</x:v>
      </x:c>
      <x:c r="E64" s="24" t="n">
        <x:v>178</x:v>
      </x:c>
      <x:c r="F64" s="24" t="n">
        <x:v>69</x:v>
      </x:c>
      <x:c r="G64" s="24" t="n">
        <x:v>-0.740056689440258</x:v>
      </x:c>
      <x:c r="H64" s="24" t="n">
        <x:v>0.477086868966858</x:v>
      </x:c>
      <x:c r="I64" s="24" t="n">
        <x:v>0.291424194774606</x:v>
      </x:c>
      <x:c r="J64" s="24" t="n">
        <x:v>0.781032888215201</x:v>
      </x:c>
      <x:c r="K64" s="24" t="n">
        <x:v>0.00325421778868301</x:v>
      </x:c>
      <x:c r="L64" s="24" t="n">
        <x:v>0.00260845883801174</x:v>
      </x:c>
      <x:c r="M64" s="24" t="n">
        <x:v>0.0504403757245866</x:v>
      </x:c>
      <x:c r="N64" s="24" t="n">
        <x:v>-1.06767611583216</x:v>
      </x:c>
      <x:c r="O64" s="24" t="n">
        <x:v>-1.77880743631705</x:v>
      </x:c>
      <x:c r="P64" s="24" t="n">
        <x:v>-0.356544795347275</x:v>
      </x:c>
      <x:c r="Q64" s="24" t="str">
        <x:v>Favorable</x:v>
      </x:c>
      <x:c r="R64" s="28" t="b">
        <x:v>1</x:v>
      </x:c>
      <x:c r="S64" s="28" t="b">
        <x:v>0</x:v>
      </x:c>
    </x:row>
    <x:row r="65" ht="15" hidden="0" customHeight="1">
      <x:c r="A65" s="24" t="str">
        <x:v>GSE41271_LUAD</x:v>
      </x:c>
      <x:c r="B65" s="24" t="str">
        <x:v>OS</x:v>
      </x:c>
      <x:c r="C65" s="24" t="str">
        <x:v>multivariable</x:v>
      </x:c>
      <x:c r="D65" s="24" t="str">
        <x:v>ZNF540</x:v>
      </x:c>
      <x:c r="E65" s="24" t="n">
        <x:v>178</x:v>
      </x:c>
      <x:c r="F65" s="24" t="n">
        <x:v>69</x:v>
      </x:c>
      <x:c r="G65" s="24" t="n">
        <x:v>-0.474935467822721</x:v>
      </x:c>
      <x:c r="H65" s="24" t="n">
        <x:v>0.621925189356649</x:v>
      </x:c>
      <x:c r="I65" s="24" t="n">
        <x:v>0.365468201833023</x:v>
      </x:c>
      <x:c r="J65" s="24" t="n">
        <x:v>1.05834362392223</x:v>
      </x:c>
      <x:c r="K65" s="24" t="n">
        <x:v>0.0799608685964623</x:v>
      </x:c>
      <x:c r="L65" s="24" t="n">
        <x:v>0.000546848335074806</x:v>
      </x:c>
      <x:c r="M65" s="24" t="n">
        <x:v>0.589210309792228</x:v>
      </x:c>
      <x:c r="N65" s="24" t="n">
        <x:v>-0.685187044170119</x:v>
      </x:c>
      <x:c r="O65" s="24" t="n">
        <x:v>-1.45218220732379</x:v>
      </x:c>
      <x:c r="P65" s="24" t="n">
        <x:v>0.0818081189835487</x:v>
      </x:c>
      <x:c r="Q65" s="24" t="str">
        <x:v>Favorable</x:v>
      </x:c>
      <x:c r="R65" s="28" t="b">
        <x:v>0</x:v>
      </x:c>
      <x:c r="S65" s="28" t="b">
        <x:v>0</x:v>
      </x:c>
    </x:row>
    <x:row r="66" ht="15" hidden="0" customHeight="1">
      <x:c r="A66" s="24" t="str">
        <x:v>GSE41271_LUAD</x:v>
      </x:c>
      <x:c r="B66" s="24" t="str">
        <x:v>OS</x:v>
      </x:c>
      <x:c r="C66" s="24" t="str">
        <x:v>univariable</x:v>
      </x:c>
      <x:c r="D66" s="24" t="str">
        <x:v>ZNF678</x:v>
      </x:c>
      <x:c r="E66" s="24" t="n">
        <x:v>178</x:v>
      </x:c>
      <x:c r="F66" s="24" t="n">
        <x:v>69</x:v>
      </x:c>
      <x:c r="G66" s="24" t="n">
        <x:v>-0.0765269100648992</x:v>
      </x:c>
      <x:c r="H66" s="24" t="n">
        <x:v>0.926327986407186</x:v>
      </x:c>
      <x:c r="I66" s="24" t="n">
        <x:v>0.577086628371585</x:v>
      </x:c>
      <x:c r="J66" s="24" t="n">
        <x:v>1.48692327323979</x:v>
      </x:c>
      <x:c r="K66" s="24" t="n">
        <x:v>0.751284998191286</x:v>
      </x:c>
      <x:c r="L66" s="24" t="n">
        <x:v>0.751180454692408</x:v>
      </x:c>
      <x:c r="M66" s="24" t="n">
        <x:v>0.86258647940481</x:v>
      </x:c>
      <x:c r="N66" s="24" t="n">
        <x:v>-0.110404993645186</x:v>
      </x:c>
      <x:c r="O66" s="24" t="n">
        <x:v>-0.793140192063116</x:v>
      </x:c>
      <x:c r="P66" s="24" t="n">
        <x:v>0.572330204772745</x:v>
      </x:c>
      <x:c r="Q66" s="24" t="str">
        <x:v>Favorable</x:v>
      </x:c>
      <x:c r="R66" s="28" t="b">
        <x:v>0</x:v>
      </x:c>
      <x:c r="S66" s="28" t="b">
        <x:v>0</x:v>
      </x:c>
    </x:row>
    <x:row r="67" ht="15" hidden="0" customHeight="1">
      <x:c r="A67" s="24" t="str">
        <x:v>GSE41271_LUAD</x:v>
      </x:c>
      <x:c r="B67" s="24" t="str">
        <x:v>OS</x:v>
      </x:c>
      <x:c r="C67" s="24" t="str">
        <x:v>multivariable</x:v>
      </x:c>
      <x:c r="D67" s="24" t="str">
        <x:v>ZNF678</x:v>
      </x:c>
      <x:c r="E67" s="24" t="n">
        <x:v>178</x:v>
      </x:c>
      <x:c r="F67" s="24" t="n">
        <x:v>69</x:v>
      </x:c>
      <x:c r="G67" s="24" t="n">
        <x:v>-0.0096952463222529</x:v>
      </x:c>
      <x:c r="H67" s="24" t="n">
        <x:v>0.990351601057169</x:v>
      </x:c>
      <x:c r="I67" s="24" t="n">
        <x:v>0.60634432567851</x:v>
      </x:c>
      <x:c r="J67" s="24" t="n">
        <x:v>1.61755664591892</x:v>
      </x:c>
      <x:c r="K67" s="24" t="n">
        <x:v>0.969104142956834</x:v>
      </x:c>
      <x:c r="L67" s="24" t="n">
        <x:v>0.00196329154276688</x:v>
      </x:c>
      <x:c r="M67" s="24" t="n">
        <x:v>0.986608861809468</x:v>
      </x:c>
      <x:c r="N67" s="24" t="n">
        <x:v>-0.0139872837893113</x:v>
      </x:c>
      <x:c r="O67" s="24" t="n">
        <x:v>-0.721790803045462</x:v>
      </x:c>
      <x:c r="P67" s="24" t="n">
        <x:v>0.693816235466839</x:v>
      </x:c>
      <x:c r="Q67" s="24" t="str">
        <x:v>Favorable</x:v>
      </x:c>
      <x:c r="R67" s="28" t="b">
        <x:v>0</x:v>
      </x:c>
      <x:c r="S67" s="28" t="b">
        <x:v>0</x:v>
      </x:c>
    </x:row>
    <x:row r="68" ht="15" hidden="0" customHeight="1">
      <x:c r="A68" s="24" t="str">
        <x:v>GSE41271_LUAD</x:v>
      </x:c>
      <x:c r="B68" s="24" t="str">
        <x:v>OS</x:v>
      </x:c>
      <x:c r="C68" s="24" t="str">
        <x:v>univariable</x:v>
      </x:c>
      <x:c r="D68" s="24" t="str">
        <x:v>ZNF75D</x:v>
      </x:c>
      <x:c r="E68" s="24" t="n">
        <x:v>178</x:v>
      </x:c>
      <x:c r="F68" s="24" t="n">
        <x:v>69</x:v>
      </x:c>
      <x:c r="G68" s="24" t="n">
        <x:v>-0.53121964201487</x:v>
      </x:c>
      <x:c r="H68" s="24" t="n">
        <x:v>0.587887519932037</x:v>
      </x:c>
      <x:c r="I68" s="24" t="n">
        <x:v>0.362038582239739</x:v>
      </x:c>
      <x:c r="J68" s="24" t="n">
        <x:v>0.954626807877013</x:v>
      </x:c>
      <x:c r="K68" s="24" t="n">
        <x:v>0.0317377685698374</x:v>
      </x:c>
      <x:c r="L68" s="24" t="n">
        <x:v>0.0294980761992368</x:v>
      </x:c>
      <x:c r="M68" s="24" t="n">
        <x:v>0.16397847094416</x:v>
      </x:c>
      <x:c r="N68" s="24" t="n">
        <x:v>-0.766387943157663</x:v>
      </x:c>
      <x:c r="O68" s="24" t="n">
        <x:v>-1.46578464222011</x:v>
      </x:c>
      <x:c r="P68" s="24" t="n">
        <x:v>-0.0669912440952207</x:v>
      </x:c>
      <x:c r="Q68" s="24" t="str">
        <x:v>Favorable</x:v>
      </x:c>
      <x:c r="R68" s="28" t="b">
        <x:v>1</x:v>
      </x:c>
      <x:c r="S68" s="28" t="b">
        <x:v>0</x:v>
      </x:c>
    </x:row>
    <x:row r="69" ht="15" hidden="0" customHeight="1">
      <x:c r="A69" s="24" t="str">
        <x:v>GSE41271_LUAD</x:v>
      </x:c>
      <x:c r="B69" s="24" t="str">
        <x:v>OS</x:v>
      </x:c>
      <x:c r="C69" s="24" t="str">
        <x:v>multivariable</x:v>
      </x:c>
      <x:c r="D69" s="24" t="str">
        <x:v>ZNF75D</x:v>
      </x:c>
      <x:c r="E69" s="24" t="n">
        <x:v>178</x:v>
      </x:c>
      <x:c r="F69" s="24" t="n">
        <x:v>69</x:v>
      </x:c>
      <x:c r="G69" s="24" t="n">
        <x:v>-0.30611427701344</x:v>
      </x:c>
      <x:c r="H69" s="24" t="n">
        <x:v>0.736302472200631</x:v>
      </x:c>
      <x:c r="I69" s="24" t="n">
        <x:v>0.442912686013896</x:v>
      </x:c>
      <x:c r="J69" s="24" t="n">
        <x:v>1.2240365825777</x:v>
      </x:c>
      <x:c r="K69" s="24" t="n">
        <x:v>0.237830994513218</x:v>
      </x:c>
      <x:c r="L69" s="24" t="n">
        <x:v>0.00111201844934821</x:v>
      </x:c>
      <x:c r="M69" s="24" t="n">
        <x:v>0.639428233947125</x:v>
      </x:c>
      <x:c r="N69" s="24" t="n">
        <x:v>-0.441629549392601</x:v>
      </x:c>
      <x:c r="O69" s="24" t="n">
        <x:v>-1.17490577504677</x:v>
      </x:c>
      <x:c r="P69" s="24" t="n">
        <x:v>0.291646676261572</x:v>
      </x:c>
      <x:c r="Q69" s="24" t="str">
        <x:v>Favorable</x:v>
      </x:c>
      <x:c r="R69" s="28" t="b">
        <x:v>0</x:v>
      </x:c>
      <x:c r="S69" s="28" t="b">
        <x:v>0</x:v>
      </x:c>
    </x:row>
    <x:row r="70" ht="15" hidden="0" customHeight="1">
      <x:c r="A70" s="24" t="str">
        <x:v>GSE41271_LUAD</x:v>
      </x:c>
      <x:c r="B70" s="24" t="str">
        <x:v>RFS</x:v>
      </x:c>
      <x:c r="C70" s="24" t="str">
        <x:v>univariable</x:v>
      </x:c>
      <x:c r="D70" s="24" t="str">
        <x:v>ABHD14B</x:v>
      </x:c>
      <x:c r="E70" s="24" t="n">
        <x:v>177</x:v>
      </x:c>
      <x:c r="F70" s="24" t="n">
        <x:v>69</x:v>
      </x:c>
      <x:c r="G70" s="24" t="n">
        <x:v>-0.432666986415251</x:v>
      </x:c>
      <x:c r="H70" s="24" t="n">
        <x:v>0.648776507225317</x:v>
      </x:c>
      <x:c r="I70" s="24" t="n">
        <x:v>0.402622829712705</x:v>
      </x:c>
      <x:c r="J70" s="24" t="n">
        <x:v>1.0454224779748</x:v>
      </x:c>
      <x:c r="K70" s="24" t="n">
        <x:v>0.0754902638667185</x:v>
      </x:c>
      <x:c r="L70" s="24" t="n">
        <x:v>0.0739007635952534</x:v>
      </x:c>
      <x:c r="M70" s="24" t="n">
        <x:v>0.351761915426103</x:v>
      </x:c>
      <x:c r="N70" s="24" t="n">
        <x:v>-0.624206515657655</x:v>
      </x:c>
      <x:c r="O70" s="24" t="n">
        <x:v>-1.31249911592294</x:v>
      </x:c>
      <x:c r="P70" s="24" t="n">
        <x:v>0.064086084607632</x:v>
      </x:c>
      <x:c r="Q70" s="24" t="str">
        <x:v>Favorable</x:v>
      </x:c>
      <x:c r="R70" s="28" t="b">
        <x:v>0</x:v>
      </x:c>
      <x:c r="S70" s="28" t="b">
        <x:v>0</x:v>
      </x:c>
    </x:row>
    <x:row r="71" ht="15" hidden="0" customHeight="1">
      <x:c r="A71" s="24" t="str">
        <x:v>GSE41271_LUAD</x:v>
      </x:c>
      <x:c r="B71" s="24" t="str">
        <x:v>RFS</x:v>
      </x:c>
      <x:c r="C71" s="24" t="str">
        <x:v>multivariable</x:v>
      </x:c>
      <x:c r="D71" s="24" t="str">
        <x:v>ABHD14B</x:v>
      </x:c>
      <x:c r="E71" s="24" t="n">
        <x:v>177</x:v>
      </x:c>
      <x:c r="F71" s="24" t="n">
        <x:v>69</x:v>
      </x:c>
      <x:c r="G71" s="24" t="n">
        <x:v>-0.54351571899479</x:v>
      </x:c>
      <x:c r="H71" s="24" t="n">
        <x:v>0.580703070522863</x:v>
      </x:c>
      <x:c r="I71" s="24" t="n">
        <x:v>0.349060956187762</x:v>
      </x:c>
      <x:c r="J71" s="24" t="n">
        <x:v>0.966066385073704</x:v>
      </x:c>
      <x:c r="K71" s="24" t="n">
        <x:v>0.0363581176524605</x:v>
      </x:c>
      <x:c r="L71" s="24" t="n">
        <x:v>0.000071683567065346</x:v>
      </x:c>
      <x:c r="M71" s="24" t="n">
        <x:v>0.319001048156569</x:v>
      </x:c>
      <x:c r="N71" s="24" t="n">
        <x:v>-0.784127432438983</x:v>
      </x:c>
      <x:c r="O71" s="24" t="n">
        <x:v>-1.51844909996875</x:v>
      </x:c>
      <x:c r="P71" s="24" t="n">
        <x:v>-0.0498057649092121</x:v>
      </x:c>
      <x:c r="Q71" s="24" t="str">
        <x:v>Favorable</x:v>
      </x:c>
      <x:c r="R71" s="28" t="b">
        <x:v>1</x:v>
      </x:c>
      <x:c r="S71" s="28" t="b">
        <x:v>0</x:v>
      </x:c>
    </x:row>
    <x:row r="72" ht="15" hidden="0" customHeight="1">
      <x:c r="A72" s="24" t="str">
        <x:v>GSE41271_LUAD</x:v>
      </x:c>
      <x:c r="B72" s="24" t="str">
        <x:v>RFS</x:v>
      </x:c>
      <x:c r="C72" s="24" t="str">
        <x:v>univariable</x:v>
      </x:c>
      <x:c r="D72" s="24" t="str">
        <x:v>CREB3L2</x:v>
      </x:c>
      <x:c r="E72" s="24" t="n">
        <x:v>177</x:v>
      </x:c>
      <x:c r="F72" s="24" t="n">
        <x:v>69</x:v>
      </x:c>
      <x:c r="G72" s="24" t="n">
        <x:v>0.0810642678409113</x:v>
      </x:c>
      <x:c r="H72" s="24" t="n">
        <x:v>1.0844405889825</x:v>
      </x:c>
      <x:c r="I72" s="24" t="n">
        <x:v>0.676032726320321</x:v>
      </x:c>
      <x:c r="J72" s="24" t="n">
        <x:v>1.73957760511653</x:v>
      </x:c>
      <x:c r="K72" s="24" t="n">
        <x:v>0.736716380571926</x:v>
      </x:c>
      <x:c r="L72" s="24" t="n">
        <x:v>0.736700650300975</x:v>
      </x:c>
      <x:c r="M72" s="24" t="n">
        <x:v>0.854536245046115</x:v>
      </x:c>
      <x:c r="N72" s="24" t="n">
        <x:v>0.116951017207378</x:v>
      </x:c>
      <x:c r="O72" s="24" t="n">
        <x:v>-0.564835006727222</x:v>
      </x:c>
      <x:c r="P72" s="24" t="n">
        <x:v>0.798737041141977</x:v>
      </x:c>
      <x:c r="Q72" s="24" t="str">
        <x:v>Adverse</x:v>
      </x:c>
      <x:c r="R72" s="28" t="b">
        <x:v>0</x:v>
      </x:c>
      <x:c r="S72" s="28" t="b">
        <x:v>0</x:v>
      </x:c>
    </x:row>
    <x:row r="73" ht="15" hidden="0" customHeight="1">
      <x:c r="A73" s="24" t="str">
        <x:v>GSE41271_LUAD</x:v>
      </x:c>
      <x:c r="B73" s="24" t="str">
        <x:v>RFS</x:v>
      </x:c>
      <x:c r="C73" s="24" t="str">
        <x:v>multivariable</x:v>
      </x:c>
      <x:c r="D73" s="24" t="str">
        <x:v>CREB3L2</x:v>
      </x:c>
      <x:c r="E73" s="24" t="n">
        <x:v>177</x:v>
      </x:c>
      <x:c r="F73" s="24" t="n">
        <x:v>69</x:v>
      </x:c>
      <x:c r="G73" s="24" t="n">
        <x:v>-0.0192488845868738</x:v>
      </x:c>
      <x:c r="H73" s="24" t="n">
        <x:v>0.980935192208925</x:v>
      </x:c>
      <x:c r="I73" s="24" t="n">
        <x:v>0.593208993511714</x:v>
      </x:c>
      <x:c r="J73" s="24" t="n">
        <x:v>1.62208237204509</x:v>
      </x:c>
      <x:c r="K73" s="24" t="n">
        <x:v>0.940206566904989</x:v>
      </x:c>
      <x:c r="L73" s="24" t="n">
        <x:v>0.000464310005825832</x:v>
      </x:c>
      <x:c r="M73" s="24" t="n">
        <x:v>0.978208390057284</x:v>
      </x:c>
      <x:c r="N73" s="24" t="n">
        <x:v>-0.0277702703361269</x:v>
      </x:c>
      <x:c r="O73" s="24" t="n">
        <x:v>-0.753387624545265</x:v>
      </x:c>
      <x:c r="P73" s="24" t="n">
        <x:v>0.697847083873012</x:v>
      </x:c>
      <x:c r="Q73" s="24" t="str">
        <x:v>Favorable</x:v>
      </x:c>
      <x:c r="R73" s="28" t="b">
        <x:v>0</x:v>
      </x:c>
      <x:c r="S73" s="28" t="b">
        <x:v>0</x:v>
      </x:c>
    </x:row>
    <x:row r="74" ht="15" hidden="0" customHeight="1">
      <x:c r="A74" s="24" t="str">
        <x:v>GSE41271_LUAD</x:v>
      </x:c>
      <x:c r="B74" s="24" t="str">
        <x:v>RFS</x:v>
      </x:c>
      <x:c r="C74" s="24" t="str">
        <x:v>univariable</x:v>
      </x:c>
      <x:c r="D74" s="24" t="str">
        <x:v>CREBRF</x:v>
      </x:c>
      <x:c r="E74" s="24" t="n">
        <x:v>177</x:v>
      </x:c>
      <x:c r="F74" s="24" t="n">
        <x:v>69</x:v>
      </x:c>
      <x:c r="G74" s="24" t="n">
        <x:v>-0.176730300245089</x:v>
      </x:c>
      <x:c r="H74" s="24" t="n">
        <x:v>0.838005763997484</x:v>
      </x:c>
      <x:c r="I74" s="24" t="n">
        <x:v>0.52121230770866</x:v>
      </x:c>
      <x:c r="J74" s="24" t="n">
        <x:v>1.34734665721966</x:v>
      </x:c>
      <x:c r="K74" s="24" t="n">
        <x:v>0.465735570610944</x:v>
      </x:c>
      <x:c r="L74" s="24" t="n">
        <x:v>0.464693053597264</x:v>
      </x:c>
      <x:c r="M74" s="24" t="n">
        <x:v>0.721890134446963</x:v>
      </x:c>
      <x:c r="N74" s="24" t="n">
        <x:v>-0.254967927738407</x:v>
      </x:c>
      <x:c r="O74" s="24" t="n">
        <x:v>-0.940056943328587</x:v>
      </x:c>
      <x:c r="P74" s="24" t="n">
        <x:v>0.430121087851773</x:v>
      </x:c>
      <x:c r="Q74" s="24" t="str">
        <x:v>Favorable</x:v>
      </x:c>
      <x:c r="R74" s="28" t="b">
        <x:v>0</x:v>
      </x:c>
      <x:c r="S74" s="28" t="b">
        <x:v>0</x:v>
      </x:c>
    </x:row>
    <x:row r="75" ht="15" hidden="0" customHeight="1">
      <x:c r="A75" s="24" t="str">
        <x:v>GSE41271_LUAD</x:v>
      </x:c>
      <x:c r="B75" s="24" t="str">
        <x:v>RFS</x:v>
      </x:c>
      <x:c r="C75" s="24" t="str">
        <x:v>multivariable</x:v>
      </x:c>
      <x:c r="D75" s="24" t="str">
        <x:v>CREBRF</x:v>
      </x:c>
      <x:c r="E75" s="24" t="n">
        <x:v>177</x:v>
      </x:c>
      <x:c r="F75" s="24" t="n">
        <x:v>69</x:v>
      </x:c>
      <x:c r="G75" s="24" t="n">
        <x:v>-0.137867826043003</x:v>
      </x:c>
      <x:c r="H75" s="24" t="n">
        <x:v>0.871213835916184</x:v>
      </x:c>
      <x:c r="I75" s="24" t="n">
        <x:v>0.526232054791828</x:v>
      </x:c>
      <x:c r="J75" s="24" t="n">
        <x:v>1.44235521378881</x:v>
      </x:c>
      <x:c r="K75" s="24" t="n">
        <x:v>0.591966551937298</x:v>
      </x:c>
      <x:c r="L75" s="24" t="n">
        <x:v>0.000413303386096454</x:v>
      </x:c>
      <x:c r="M75" s="24" t="n">
        <x:v>0.868034904542041</x:v>
      </x:c>
      <x:c r="N75" s="24" t="n">
        <x:v>-0.198901228930383</x:v>
      </x:c>
      <x:c r="O75" s="24" t="n">
        <x:v>-0.926228963676054</x:v>
      </x:c>
      <x:c r="P75" s="24" t="n">
        <x:v>0.528426505815288</x:v>
      </x:c>
      <x:c r="Q75" s="24" t="str">
        <x:v>Favorable</x:v>
      </x:c>
      <x:c r="R75" s="28" t="b">
        <x:v>0</x:v>
      </x:c>
      <x:c r="S75" s="28" t="b">
        <x:v>0</x:v>
      </x:c>
    </x:row>
    <x:row r="76" ht="15" hidden="0" customHeight="1">
      <x:c r="A76" s="24" t="str">
        <x:v>GSE41271_LUAD</x:v>
      </x:c>
      <x:c r="B76" s="24" t="str">
        <x:v>RFS</x:v>
      </x:c>
      <x:c r="C76" s="24" t="str">
        <x:v>univariable</x:v>
      </x:c>
      <x:c r="D76" s="24" t="str">
        <x:v>CRY2</x:v>
      </x:c>
      <x:c r="E76" s="24" t="n">
        <x:v>177</x:v>
      </x:c>
      <x:c r="F76" s="24" t="n">
        <x:v>69</x:v>
      </x:c>
      <x:c r="G76" s="24" t="n">
        <x:v>-0.230025225036387</x:v>
      </x:c>
      <x:c r="H76" s="24" t="n">
        <x:v>0.79451356061708</x:v>
      </x:c>
      <x:c r="I76" s="24" t="n">
        <x:v>0.495064304380361</x:v>
      </x:c>
      <x:c r="J76" s="24" t="n">
        <x:v>1.27509051333145</x:v>
      </x:c>
      <x:c r="K76" s="24" t="n">
        <x:v>0.340556057208799</x:v>
      </x:c>
      <x:c r="L76" s="24" t="n">
        <x:v>0.340830172443629</x:v>
      </x:c>
      <x:c r="M76" s="24" t="n">
        <x:v>0.703815851564852</x:v>
      </x:c>
      <x:c r="N76" s="24" t="n">
        <x:v>-0.331856251439364</x:v>
      </x:c>
      <x:c r="O76" s="24" t="n">
        <x:v>-1.01431216447229</x:v>
      </x:c>
      <x:c r="P76" s="24" t="n">
        <x:v>0.350599661593566</x:v>
      </x:c>
      <x:c r="Q76" s="24" t="str">
        <x:v>Favorable</x:v>
      </x:c>
      <x:c r="R76" s="28" t="b">
        <x:v>0</x:v>
      </x:c>
      <x:c r="S76" s="28" t="b">
        <x:v>0</x:v>
      </x:c>
    </x:row>
    <x:row r="77" ht="15" hidden="0" customHeight="1">
      <x:c r="A77" s="24" t="str">
        <x:v>GSE41271_LUAD</x:v>
      </x:c>
      <x:c r="B77" s="24" t="str">
        <x:v>RFS</x:v>
      </x:c>
      <x:c r="C77" s="24" t="str">
        <x:v>multivariable</x:v>
      </x:c>
      <x:c r="D77" s="24" t="str">
        <x:v>CRY2</x:v>
      </x:c>
      <x:c r="E77" s="24" t="n">
        <x:v>177</x:v>
      </x:c>
      <x:c r="F77" s="24" t="n">
        <x:v>69</x:v>
      </x:c>
      <x:c r="G77" s="24" t="n">
        <x:v>-0.12522640773387</x:v>
      </x:c>
      <x:c r="H77" s="24" t="n">
        <x:v>0.882297121077626</x:v>
      </x:c>
      <x:c r="I77" s="24" t="n">
        <x:v>0.518719847053163</x:v>
      </x:c>
      <x:c r="J77" s="24" t="n">
        <x:v>1.50071028568545</x:v>
      </x:c>
      <x:c r="K77" s="24" t="n">
        <x:v>0.644025896918288</x:v>
      </x:c>
      <x:c r="L77" s="24" t="n">
        <x:v>0.000426165664064571</x:v>
      </x:c>
      <x:c r="M77" s="24" t="n">
        <x:v>0.868034904542041</x:v>
      </x:c>
      <x:c r="N77" s="24" t="n">
        <x:v>-0.180663517425994</x:v>
      </x:c>
      <x:c r="O77" s="24" t="n">
        <x:v>-0.946972524304209</x:v>
      </x:c>
      <x:c r="P77" s="24" t="n">
        <x:v>0.585645489452222</x:v>
      </x:c>
      <x:c r="Q77" s="24" t="str">
        <x:v>Favorable</x:v>
      </x:c>
      <x:c r="R77" s="28" t="b">
        <x:v>0</x:v>
      </x:c>
      <x:c r="S77" s="28" t="b">
        <x:v>0</x:v>
      </x:c>
    </x:row>
    <x:row r="78" ht="15" hidden="0" customHeight="1">
      <x:c r="A78" s="24" t="str">
        <x:v>GSE41271_LUAD</x:v>
      </x:c>
      <x:c r="B78" s="24" t="str">
        <x:v>RFS</x:v>
      </x:c>
      <x:c r="C78" s="24" t="str">
        <x:v>univariable</x:v>
      </x:c>
      <x:c r="D78" s="24" t="str">
        <x:v>CSRNP1</x:v>
      </x:c>
      <x:c r="E78" s="24" t="n">
        <x:v>177</x:v>
      </x:c>
      <x:c r="F78" s="24" t="n">
        <x:v>69</x:v>
      </x:c>
      <x:c r="G78" s="24" t="n">
        <x:v>-0.242349489770743</x:v>
      </x:c>
      <x:c r="H78" s="24" t="n">
        <x:v>0.784781856387329</x:v>
      </x:c>
      <x:c r="I78" s="24" t="n">
        <x:v>0.489140024526351</x:v>
      </x:c>
      <x:c r="J78" s="24" t="n">
        <x:v>1.25911299675613</x:v>
      </x:c>
      <x:c r="K78" s="24" t="n">
        <x:v>0.315023680273421</x:v>
      </x:c>
      <x:c r="L78" s="24" t="n">
        <x:v>0.315332721254537</x:v>
      </x:c>
      <x:c r="M78" s="24" t="n">
        <x:v>0.703815851564852</x:v>
      </x:c>
      <x:c r="N78" s="24" t="n">
        <x:v>-0.349636407054222</x:v>
      </x:c>
      <x:c r="O78" s="24" t="n">
        <x:v>-1.03168057496087</x:v>
      </x:c>
      <x:c r="P78" s="24" t="n">
        <x:v>0.332407760852429</x:v>
      </x:c>
      <x:c r="Q78" s="24" t="str">
        <x:v>Favorable</x:v>
      </x:c>
      <x:c r="R78" s="28" t="b">
        <x:v>0</x:v>
      </x:c>
      <x:c r="S78" s="28" t="b">
        <x:v>0</x:v>
      </x:c>
    </x:row>
    <x:row r="79" ht="15" hidden="0" customHeight="1">
      <x:c r="A79" s="24" t="str">
        <x:v>GSE41271_LUAD</x:v>
      </x:c>
      <x:c r="B79" s="24" t="str">
        <x:v>RFS</x:v>
      </x:c>
      <x:c r="C79" s="24" t="str">
        <x:v>multivariable</x:v>
      </x:c>
      <x:c r="D79" s="24" t="str">
        <x:v>CSRNP1</x:v>
      </x:c>
      <x:c r="E79" s="24" t="n">
        <x:v>177</x:v>
      </x:c>
      <x:c r="F79" s="24" t="n">
        <x:v>69</x:v>
      </x:c>
      <x:c r="G79" s="24" t="n">
        <x:v>-0.275604522708227</x:v>
      </x:c>
      <x:c r="H79" s="24" t="n">
        <x:v>0.759113083391924</x:v>
      </x:c>
      <x:c r="I79" s="24" t="n">
        <x:v>0.463881579197645</x:v>
      </x:c>
      <x:c r="J79" s="24" t="n">
        <x:v>1.24224090633975</x:v>
      </x:c>
      <x:c r="K79" s="24" t="n">
        <x:v>0.272748886983646</x:v>
      </x:c>
      <x:c r="L79" s="24" t="n">
        <x:v>0.000283566275334612</x:v>
      </x:c>
      <x:c r="M79" s="24" t="n">
        <x:v>0.855515978709734</x:v>
      </x:c>
      <x:c r="N79" s="24" t="n">
        <x:v>-0.397613278157728</x:v>
      </x:c>
      <x:c r="O79" s="24" t="n">
        <x:v>-1.1081715371839</x:v>
      </x:c>
      <x:c r="P79" s="24" t="n">
        <x:v>0.312944980868444</x:v>
      </x:c>
      <x:c r="Q79" s="24" t="str">
        <x:v>Favorable</x:v>
      </x:c>
      <x:c r="R79" s="28" t="b">
        <x:v>0</x:v>
      </x:c>
      <x:c r="S79" s="28" t="b">
        <x:v>0</x:v>
      </x:c>
    </x:row>
    <x:row r="80" ht="15" hidden="0" customHeight="1">
      <x:c r="A80" s="24" t="str">
        <x:v>GSE41271_LUAD</x:v>
      </x:c>
      <x:c r="B80" s="24" t="str">
        <x:v>RFS</x:v>
      </x:c>
      <x:c r="C80" s="24" t="str">
        <x:v>univariable</x:v>
      </x:c>
      <x:c r="D80" s="24" t="str">
        <x:v>E2F5</x:v>
      </x:c>
      <x:c r="E80" s="24" t="n">
        <x:v>177</x:v>
      </x:c>
      <x:c r="F80" s="24" t="n">
        <x:v>69</x:v>
      </x:c>
      <x:c r="G80" s="24" t="n">
        <x:v>-0.526662995772857</x:v>
      </x:c>
      <x:c r="H80" s="24" t="n">
        <x:v>0.590572427832643</x:v>
      </x:c>
      <x:c r="I80" s="24" t="n">
        <x:v>0.36590216795846</x:v>
      </x:c>
      <x:c r="J80" s="24" t="n">
        <x:v>0.953194113230119</x:v>
      </x:c>
      <x:c r="K80" s="24" t="n">
        <x:v>0.0310662768501142</x:v>
      </x:c>
      <x:c r="L80" s="24" t="n">
        <x:v>0.0296964255627587</x:v>
      </x:c>
      <x:c r="M80" s="24" t="n">
        <x:v>0.192610916470708</x:v>
      </x:c>
      <x:c r="N80" s="24" t="n">
        <x:v>-0.759814092221226</x:v>
      </x:c>
      <x:c r="O80" s="24" t="n">
        <x:v>-1.45047013126378</x:v>
      </x:c>
      <x:c r="P80" s="24" t="n">
        <x:v>-0.0691580531786696</x:v>
      </x:c>
      <x:c r="Q80" s="24" t="str">
        <x:v>Favorable</x:v>
      </x:c>
      <x:c r="R80" s="28" t="b">
        <x:v>1</x:v>
      </x:c>
      <x:c r="S80" s="28" t="b">
        <x:v>0</x:v>
      </x:c>
    </x:row>
    <x:row r="81" ht="15" hidden="0" customHeight="1">
      <x:c r="A81" s="24" t="str">
        <x:v>GSE41271_LUAD</x:v>
      </x:c>
      <x:c r="B81" s="24" t="str">
        <x:v>RFS</x:v>
      </x:c>
      <x:c r="C81" s="24" t="str">
        <x:v>multivariable</x:v>
      </x:c>
      <x:c r="D81" s="24" t="str">
        <x:v>E2F5</x:v>
      </x:c>
      <x:c r="E81" s="24" t="n">
        <x:v>177</x:v>
      </x:c>
      <x:c r="F81" s="24" t="n">
        <x:v>69</x:v>
      </x:c>
      <x:c r="G81" s="24" t="n">
        <x:v>-0.420145076145601</x:v>
      </x:c>
      <x:c r="H81" s="24" t="n">
        <x:v>0.656951504909085</x:v>
      </x:c>
      <x:c r="I81" s="24" t="n">
        <x:v>0.398286941876784</x:v>
      </x:c>
      <x:c r="J81" s="24" t="n">
        <x:v>1.08360389062373</x:v>
      </x:c>
      <x:c r="K81" s="24" t="n">
        <x:v>0.0998670247709996</x:v>
      </x:c>
      <x:c r="L81" s="24" t="n">
        <x:v>0.000148526136392386</x:v>
      </x:c>
      <x:c r="M81" s="24" t="n">
        <x:v>0.442268252557284</x:v>
      </x:c>
      <x:c r="N81" s="24" t="n">
        <x:v>-0.606141217809175</x:v>
      </x:c>
      <x:c r="O81" s="24" t="n">
        <x:v>-1.32811991420215</x:v>
      </x:c>
      <x:c r="P81" s="24" t="n">
        <x:v>0.115837478583803</x:v>
      </x:c>
      <x:c r="Q81" s="24" t="str">
        <x:v>Favorable</x:v>
      </x:c>
      <x:c r="R81" s="28" t="b">
        <x:v>0</x:v>
      </x:c>
      <x:c r="S81" s="28" t="b">
        <x:v>0</x:v>
      </x:c>
    </x:row>
    <x:row r="82" ht="15" hidden="0" customHeight="1">
      <x:c r="A82" s="24" t="str">
        <x:v>GSE41271_LUAD</x:v>
      </x:c>
      <x:c r="B82" s="24" t="str">
        <x:v>RFS</x:v>
      </x:c>
      <x:c r="C82" s="24" t="str">
        <x:v>univariable</x:v>
      </x:c>
      <x:c r="D82" s="24" t="str">
        <x:v>ELF3</x:v>
      </x:c>
      <x:c r="E82" s="24" t="n">
        <x:v>177</x:v>
      </x:c>
      <x:c r="F82" s="24" t="n">
        <x:v>69</x:v>
      </x:c>
      <x:c r="G82" s="24" t="n">
        <x:v>0.193951670666932</x:v>
      </x:c>
      <x:c r="H82" s="24" t="n">
        <x:v>1.21403760791047</x:v>
      </x:c>
      <x:c r="I82" s="24" t="n">
        <x:v>0.754841598687835</x:v>
      </x:c>
      <x:c r="J82" s="24" t="n">
        <x:v>1.95257828395134</x:v>
      </x:c>
      <x:c r="K82" s="24" t="n">
        <x:v>0.423736317752075</x:v>
      </x:c>
      <x:c r="L82" s="24" t="n">
        <x:v>0.42297326481359</x:v>
      </x:c>
      <x:c r="M82" s="24" t="n">
        <x:v>0.721890134446963</x:v>
      </x:c>
      <x:c r="N82" s="24" t="n">
        <x:v>0.279813113443312</x:v>
      </x:c>
      <x:c r="O82" s="24" t="n">
        <x:v>-0.405754164043665</x:v>
      </x:c>
      <x:c r="P82" s="24" t="n">
        <x:v>0.96538039093029</x:v>
      </x:c>
      <x:c r="Q82" s="24" t="str">
        <x:v>Adverse</x:v>
      </x:c>
      <x:c r="R82" s="28" t="b">
        <x:v>0</x:v>
      </x:c>
      <x:c r="S82" s="28" t="b">
        <x:v>0</x:v>
      </x:c>
    </x:row>
    <x:row r="83" ht="15" hidden="0" customHeight="1">
      <x:c r="A83" s="24" t="str">
        <x:v>GSE41271_LUAD</x:v>
      </x:c>
      <x:c r="B83" s="24" t="str">
        <x:v>RFS</x:v>
      </x:c>
      <x:c r="C83" s="24" t="str">
        <x:v>multivariable</x:v>
      </x:c>
      <x:c r="D83" s="24" t="str">
        <x:v>ELF3</x:v>
      </x:c>
      <x:c r="E83" s="24" t="n">
        <x:v>177</x:v>
      </x:c>
      <x:c r="F83" s="24" t="n">
        <x:v>69</x:v>
      </x:c>
      <x:c r="G83" s="24" t="n">
        <x:v>0.107102211844465</x:v>
      </x:c>
      <x:c r="H83" s="24" t="n">
        <x:v>1.113048015356</x:v>
      </x:c>
      <x:c r="I83" s="24" t="n">
        <x:v>0.672972473096299</x:v>
      </x:c>
      <x:c r="J83" s="24" t="n">
        <x:v>1.84090127607738</x:v>
      </x:c>
      <x:c r="K83" s="24" t="n">
        <x:v>0.676530643022687</x:v>
      </x:c>
      <x:c r="L83" s="24" t="n">
        <x:v>0.000433109028960086</x:v>
      </x:c>
      <x:c r="M83" s="24" t="n">
        <x:v>0.87385208057097</x:v>
      </x:c>
      <x:c r="N83" s="24" t="n">
        <x:v>0.154515829896248</x:v>
      </x:c>
      <x:c r="O83" s="24" t="n">
        <x:v>-0.571380600066104</x:v>
      </x:c>
      <x:c r="P83" s="24" t="n">
        <x:v>0.880412259858601</x:v>
      </x:c>
      <x:c r="Q83" s="24" t="str">
        <x:v>Adverse</x:v>
      </x:c>
      <x:c r="R83" s="28" t="b">
        <x:v>0</x:v>
      </x:c>
      <x:c r="S83" s="28" t="b">
        <x:v>0</x:v>
      </x:c>
    </x:row>
    <x:row r="84" ht="15" hidden="0" customHeight="1">
      <x:c r="A84" s="24" t="str">
        <x:v>GSE41271_LUAD</x:v>
      </x:c>
      <x:c r="B84" s="24" t="str">
        <x:v>RFS</x:v>
      </x:c>
      <x:c r="C84" s="24" t="str">
        <x:v>univariable</x:v>
      </x:c>
      <x:c r="D84" s="24" t="str">
        <x:v>ETV1</x:v>
      </x:c>
      <x:c r="E84" s="24" t="n">
        <x:v>177</x:v>
      </x:c>
      <x:c r="F84" s="24" t="n">
        <x:v>69</x:v>
      </x:c>
      <x:c r="G84" s="24" t="n">
        <x:v>-0.562682035547017</x:v>
      </x:c>
      <x:c r="H84" s="24" t="n">
        <x:v>0.569679113442599</x:v>
      </x:c>
      <x:c r="I84" s="24" t="n">
        <x:v>0.351822495755746</x:v>
      </x:c>
      <x:c r="J84" s="24" t="n">
        <x:v>0.922437582041528</x:v>
      </x:c>
      <x:c r="K84" s="24" t="n">
        <x:v>0.022120247225341</x:v>
      </x:c>
      <x:c r="L84" s="24" t="n">
        <x:v>0.0206620507908061</x:v>
      </x:c>
      <x:c r="M84" s="24" t="n">
        <x:v>0.186760651987831</x:v>
      </x:c>
      <x:c r="N84" s="24" t="n">
        <x:v>-0.811778582280989</x:v>
      </x:c>
      <x:c r="O84" s="24" t="n">
        <x:v>-1.50708036228314</x:v>
      </x:c>
      <x:c r="P84" s="24" t="n">
        <x:v>-0.116476802278838</x:v>
      </x:c>
      <x:c r="Q84" s="24" t="str">
        <x:v>Favorable</x:v>
      </x:c>
      <x:c r="R84" s="28" t="b">
        <x:v>1</x:v>
      </x:c>
      <x:c r="S84" s="28" t="b">
        <x:v>0</x:v>
      </x:c>
    </x:row>
    <x:row r="85" ht="15" hidden="0" customHeight="1">
      <x:c r="A85" s="24" t="str">
        <x:v>GSE41271_LUAD</x:v>
      </x:c>
      <x:c r="B85" s="24" t="str">
        <x:v>RFS</x:v>
      </x:c>
      <x:c r="C85" s="24" t="str">
        <x:v>multivariable</x:v>
      </x:c>
      <x:c r="D85" s="24" t="str">
        <x:v>ETV1</x:v>
      </x:c>
      <x:c r="E85" s="24" t="n">
        <x:v>177</x:v>
      </x:c>
      <x:c r="F85" s="24" t="n">
        <x:v>69</x:v>
      </x:c>
      <x:c r="G85" s="24" t="n">
        <x:v>-0.585180309343142</x:v>
      </x:c>
      <x:c r="H85" s="24" t="n">
        <x:v>0.557005419475788</x:v>
      </x:c>
      <x:c r="I85" s="24" t="n">
        <x:v>0.333900900734225</x:v>
      </x:c>
      <x:c r="J85" s="24" t="n">
        <x:v>0.929182990052346</x:v>
      </x:c>
      <x:c r="K85" s="24" t="n">
        <x:v>0.025007881483475</x:v>
      </x:c>
      <x:c r="L85" s="24" t="n">
        <x:v>0.0000549183883883585</x:v>
      </x:c>
      <x:c r="M85" s="24" t="n">
        <x:v>0.319001048156569</x:v>
      </x:c>
      <x:c r="N85" s="24" t="n">
        <x:v>-0.844236730315221</x:v>
      </x:c>
      <x:c r="O85" s="24" t="n">
        <x:v>-1.58250810965331</x:v>
      </x:c>
      <x:c r="P85" s="24" t="n">
        <x:v>-0.105965350977131</x:v>
      </x:c>
      <x:c r="Q85" s="24" t="str">
        <x:v>Favorable</x:v>
      </x:c>
      <x:c r="R85" s="28" t="b">
        <x:v>1</x:v>
      </x:c>
      <x:c r="S85" s="28" t="b">
        <x:v>0</x:v>
      </x:c>
    </x:row>
    <x:row r="86" ht="15" hidden="0" customHeight="1">
      <x:c r="A86" s="24" t="str">
        <x:v>GSE41271_LUAD</x:v>
      </x:c>
      <x:c r="B86" s="24" t="str">
        <x:v>RFS</x:v>
      </x:c>
      <x:c r="C86" s="24" t="str">
        <x:v>univariable</x:v>
      </x:c>
      <x:c r="D86" s="24" t="str">
        <x:v>FOXA3</x:v>
      </x:c>
      <x:c r="E86" s="24" t="n">
        <x:v>177</x:v>
      </x:c>
      <x:c r="F86" s="24" t="n">
        <x:v>69</x:v>
      </x:c>
      <x:c r="G86" s="24" t="n">
        <x:v>0.051911277875099</x:v>
      </x:c>
      <x:c r="H86" s="24" t="n">
        <x:v>1.05328228892493</x:v>
      </x:c>
      <x:c r="I86" s="24" t="n">
        <x:v>0.656167911533385</x:v>
      </x:c>
      <x:c r="J86" s="24" t="n">
        <x:v>1.69073123001459</x:v>
      </x:c>
      <x:c r="K86" s="24" t="n">
        <x:v>0.829774699361205</x:v>
      </x:c>
      <x:c r="L86" s="24" t="n">
        <x:v>0.82972098332266</x:v>
      </x:c>
      <x:c r="M86" s="24" t="n">
        <x:v>0.887000540696461</x:v>
      </x:c>
      <x:c r="N86" s="24" t="n">
        <x:v>0.0748921431566143</x:v>
      </x:c>
      <x:c r="O86" s="24" t="n">
        <x:v>-0.607863051173651</x:v>
      </x:c>
      <x:c r="P86" s="24" t="n">
        <x:v>0.757647337486879</x:v>
      </x:c>
      <x:c r="Q86" s="24" t="str">
        <x:v>Adverse</x:v>
      </x:c>
      <x:c r="R86" s="28" t="b">
        <x:v>0</x:v>
      </x:c>
      <x:c r="S86" s="28" t="b">
        <x:v>0</x:v>
      </x:c>
    </x:row>
    <x:row r="87" ht="15" hidden="0" customHeight="1">
      <x:c r="A87" s="24" t="str">
        <x:v>GSE41271_LUAD</x:v>
      </x:c>
      <x:c r="B87" s="24" t="str">
        <x:v>RFS</x:v>
      </x:c>
      <x:c r="C87" s="24" t="str">
        <x:v>multivariable</x:v>
      </x:c>
      <x:c r="D87" s="24" t="str">
        <x:v>FOXA3</x:v>
      </x:c>
      <x:c r="E87" s="24" t="n">
        <x:v>177</x:v>
      </x:c>
      <x:c r="F87" s="24" t="n">
        <x:v>69</x:v>
      </x:c>
      <x:c r="G87" s="24" t="n">
        <x:v>0.0683834169001629</x:v>
      </x:c>
      <x:c r="H87" s="24" t="n">
        <x:v>1.07077578331386</x:v>
      </x:c>
      <x:c r="I87" s="24" t="n">
        <x:v>0.651839120469681</x:v>
      </x:c>
      <x:c r="J87" s="24" t="n">
        <x:v>1.75896282092621</x:v>
      </x:c>
      <x:c r="K87" s="24" t="n">
        <x:v>0.787133922456287</x:v>
      </x:c>
      <x:c r="L87" s="24" t="n">
        <x:v>0.000451614068072356</x:v>
      </x:c>
      <x:c r="M87" s="24" t="n">
        <x:v>0.976046063845796</x:v>
      </x:c>
      <x:c r="N87" s="24" t="n">
        <x:v>0.0986564164409077</x:v>
      </x:c>
      <x:c r="O87" s="24" t="n">
        <x:v>-0.617412156106426</x:v>
      </x:c>
      <x:c r="P87" s="24" t="n">
        <x:v>0.814724988988241</x:v>
      </x:c>
      <x:c r="Q87" s="24" t="str">
        <x:v>Adverse</x:v>
      </x:c>
      <x:c r="R87" s="28" t="b">
        <x:v>0</x:v>
      </x:c>
      <x:c r="S87" s="28" t="b">
        <x:v>0</x:v>
      </x:c>
    </x:row>
    <x:row r="88" ht="15" hidden="0" customHeight="1">
      <x:c r="A88" s="24" t="str">
        <x:v>GSE41271_LUAD</x:v>
      </x:c>
      <x:c r="B88" s="24" t="str">
        <x:v>RFS</x:v>
      </x:c>
      <x:c r="C88" s="24" t="str">
        <x:v>univariable</x:v>
      </x:c>
      <x:c r="D88" s="24" t="str">
        <x:v>FOXD2</x:v>
      </x:c>
      <x:c r="E88" s="24" t="n">
        <x:v>177</x:v>
      </x:c>
      <x:c r="F88" s="24" t="n">
        <x:v>69</x:v>
      </x:c>
      <x:c r="G88" s="24" t="n">
        <x:v>-0.30773331762106</x:v>
      </x:c>
      <x:c r="H88" s="24" t="n">
        <x:v>0.73511133311012</x:v>
      </x:c>
      <x:c r="I88" s="24" t="n">
        <x:v>0.456707636669846</x:v>
      </x:c>
      <x:c r="J88" s="24" t="n">
        <x:v>1.18322670496001</x:v>
      </x:c>
      <x:c r="K88" s="24" t="n">
        <x:v>0.205094120957387</x:v>
      </x:c>
      <x:c r="L88" s="24" t="n">
        <x:v>0.203645932694437</x:v>
      </x:c>
      <x:c r="M88" s="24" t="n">
        <x:v>0.635791774967901</x:v>
      </x:c>
      <x:c r="N88" s="24" t="n">
        <x:v>-0.443965331248212</x:v>
      </x:c>
      <x:c r="O88" s="24" t="n">
        <x:v>-1.1306571814715</x:v>
      </x:c>
      <x:c r="P88" s="24" t="n">
        <x:v>0.242726518975079</x:v>
      </x:c>
      <x:c r="Q88" s="24" t="str">
        <x:v>Favorable</x:v>
      </x:c>
      <x:c r="R88" s="28" t="b">
        <x:v>0</x:v>
      </x:c>
      <x:c r="S88" s="28" t="b">
        <x:v>0</x:v>
      </x:c>
    </x:row>
    <x:row r="89" ht="15" hidden="0" customHeight="1">
      <x:c r="A89" s="24" t="str">
        <x:v>GSE41271_LUAD</x:v>
      </x:c>
      <x:c r="B89" s="24" t="str">
        <x:v>RFS</x:v>
      </x:c>
      <x:c r="C89" s="24" t="str">
        <x:v>multivariable</x:v>
      </x:c>
      <x:c r="D89" s="24" t="str">
        <x:v>FOXD2</x:v>
      </x:c>
      <x:c r="E89" s="24" t="n">
        <x:v>177</x:v>
      </x:c>
      <x:c r="F89" s="24" t="n">
        <x:v>69</x:v>
      </x:c>
      <x:c r="G89" s="24" t="n">
        <x:v>-0.445139256358279</x:v>
      </x:c>
      <x:c r="H89" s="24" t="n">
        <x:v>0.640735043390592</x:v>
      </x:c>
      <x:c r="I89" s="24" t="n">
        <x:v>0.384311620291107</x:v>
      </x:c>
      <x:c r="J89" s="24" t="n">
        <x:v>1.06825132042005</x:v>
      </x:c>
      <x:c r="K89" s="24" t="n">
        <x:v>0.0878573710072214</x:v>
      </x:c>
      <x:c r="L89" s="24" t="n">
        <x:v>0.000136606888669118</x:v>
      </x:c>
      <x:c r="M89" s="24" t="n">
        <x:v>0.442268252557284</x:v>
      </x:c>
      <x:c r="N89" s="24" t="n">
        <x:v>-0.64220019765309</x:v>
      </x:c>
      <x:c r="O89" s="24" t="n">
        <x:v>-1.37965149558032</x:v>
      </x:c>
      <x:c r="P89" s="24" t="n">
        <x:v>0.0952511002741429</x:v>
      </x:c>
      <x:c r="Q89" s="24" t="str">
        <x:v>Favorable</x:v>
      </x:c>
      <x:c r="R89" s="28" t="b">
        <x:v>0</x:v>
      </x:c>
      <x:c r="S89" s="28" t="b">
        <x:v>0</x:v>
      </x:c>
    </x:row>
    <x:row r="90" ht="15" hidden="0" customHeight="1">
      <x:c r="A90" s="24" t="str">
        <x:v>GSE41271_LUAD</x:v>
      </x:c>
      <x:c r="B90" s="24" t="str">
        <x:v>RFS</x:v>
      </x:c>
      <x:c r="C90" s="24" t="str">
        <x:v>univariable</x:v>
      </x:c>
      <x:c r="D90" s="24" t="str">
        <x:v>MAGED2</x:v>
      </x:c>
      <x:c r="E90" s="24" t="n">
        <x:v>177</x:v>
      </x:c>
      <x:c r="F90" s="24" t="n">
        <x:v>69</x:v>
      </x:c>
      <x:c r="G90" s="24" t="n">
        <x:v>-0.199744616589488</x:v>
      </x:c>
      <x:c r="H90" s="24" t="n">
        <x:v>0.818939870031358</x:v>
      </x:c>
      <x:c r="I90" s="24" t="n">
        <x:v>0.510287301216409</x:v>
      </x:c>
      <x:c r="J90" s="24" t="n">
        <x:v>1.31428414763266</x:v>
      </x:c>
      <x:c r="K90" s="24" t="n">
        <x:v>0.407888646229681</x:v>
      </x:c>
      <x:c r="L90" s="24" t="n">
        <x:v>0.407603927057643</x:v>
      </x:c>
      <x:c r="M90" s="24" t="n">
        <x:v>0.721890134446963</x:v>
      </x:c>
      <x:c r="N90" s="24" t="n">
        <x:v>-0.288170567797922</x:v>
      </x:c>
      <x:c r="O90" s="24" t="n">
        <x:v>-0.970618354987498</x:v>
      </x:c>
      <x:c r="P90" s="24" t="n">
        <x:v>0.394277219391654</x:v>
      </x:c>
      <x:c r="Q90" s="24" t="str">
        <x:v>Favorable</x:v>
      </x:c>
      <x:c r="R90" s="28" t="b">
        <x:v>0</x:v>
      </x:c>
      <x:c r="S90" s="28" t="b">
        <x:v>0</x:v>
      </x:c>
    </x:row>
    <x:row r="91" ht="15" hidden="0" customHeight="1">
      <x:c r="A91" s="24" t="str">
        <x:v>GSE41271_LUAD</x:v>
      </x:c>
      <x:c r="B91" s="24" t="str">
        <x:v>RFS</x:v>
      </x:c>
      <x:c r="C91" s="24" t="str">
        <x:v>multivariable</x:v>
      </x:c>
      <x:c r="D91" s="24" t="str">
        <x:v>MAGED2</x:v>
      </x:c>
      <x:c r="E91" s="24" t="n">
        <x:v>177</x:v>
      </x:c>
      <x:c r="F91" s="24" t="n">
        <x:v>69</x:v>
      </x:c>
      <x:c r="G91" s="24" t="n">
        <x:v>-0.216638848024469</x:v>
      </x:c>
      <x:c r="H91" s="24" t="n">
        <x:v>0.805220723853709</x:v>
      </x:c>
      <x:c r="I91" s="24" t="n">
        <x:v>0.492406937964432</x:v>
      </x:c>
      <x:c r="J91" s="24" t="n">
        <x:v>1.31675726748254</x:v>
      </x:c>
      <x:c r="K91" s="24" t="n">
        <x:v>0.387945777620818</x:v>
      </x:c>
      <x:c r="L91" s="24" t="n">
        <x:v>0.000341853013089029</x:v>
      </x:c>
      <x:c r="M91" s="24" t="n">
        <x:v>0.85902279330324</x:v>
      </x:c>
      <x:c r="N91" s="24" t="n">
        <x:v>-0.3125437917088</x:v>
      </x:c>
      <x:c r="O91" s="24" t="n">
        <x:v>-1.02207700549317</x:v>
      </x:c>
      <x:c r="P91" s="24" t="n">
        <x:v>0.396989422075571</x:v>
      </x:c>
      <x:c r="Q91" s="24" t="str">
        <x:v>Favorable</x:v>
      </x:c>
      <x:c r="R91" s="28" t="b">
        <x:v>0</x:v>
      </x:c>
      <x:c r="S91" s="28" t="b">
        <x:v>0</x:v>
      </x:c>
    </x:row>
    <x:row r="92" ht="15" hidden="0" customHeight="1">
      <x:c r="A92" s="24" t="str">
        <x:v>GSE41271_LUAD</x:v>
      </x:c>
      <x:c r="B92" s="24" t="str">
        <x:v>RFS</x:v>
      </x:c>
      <x:c r="C92" s="24" t="str">
        <x:v>univariable</x:v>
      </x:c>
      <x:c r="D92" s="24" t="str">
        <x:v>MXD4</x:v>
      </x:c>
      <x:c r="E92" s="24" t="n">
        <x:v>177</x:v>
      </x:c>
      <x:c r="F92" s="24" t="n">
        <x:v>69</x:v>
      </x:c>
      <x:c r="G92" s="24" t="n">
        <x:v>-0.203609804525201</x:v>
      </x:c>
      <x:c r="H92" s="24" t="n">
        <x:v>0.81578062300057</x:v>
      </x:c>
      <x:c r="I92" s="24" t="n">
        <x:v>0.507603022965635</x:v>
      </x:c>
      <x:c r="J92" s="24" t="n">
        <x:v>1.31106001098077</x:v>
      </x:c>
      <x:c r="K92" s="24" t="n">
        <x:v>0.400278295503381</x:v>
      </x:c>
      <x:c r="L92" s="24" t="n">
        <x:v>0.400043940536892</x:v>
      </x:c>
      <x:c r="M92" s="24" t="n">
        <x:v>0.721890134446963</x:v>
      </x:c>
      <x:c r="N92" s="24" t="n">
        <x:v>-0.293746855264879</x:v>
      </x:c>
      <x:c r="O92" s="24" t="n">
        <x:v>-0.97822743389482</x:v>
      </x:c>
      <x:c r="P92" s="24" t="n">
        <x:v>0.390733723365062</x:v>
      </x:c>
      <x:c r="Q92" s="24" t="str">
        <x:v>Favorable</x:v>
      </x:c>
      <x:c r="R92" s="28" t="b">
        <x:v>0</x:v>
      </x:c>
      <x:c r="S92" s="28" t="b">
        <x:v>0</x:v>
      </x:c>
    </x:row>
    <x:row r="93" ht="15" hidden="0" customHeight="1">
      <x:c r="A93" s="24" t="str">
        <x:v>GSE41271_LUAD</x:v>
      </x:c>
      <x:c r="B93" s="24" t="str">
        <x:v>RFS</x:v>
      </x:c>
      <x:c r="C93" s="24" t="str">
        <x:v>multivariable</x:v>
      </x:c>
      <x:c r="D93" s="24" t="str">
        <x:v>MXD4</x:v>
      </x:c>
      <x:c r="E93" s="24" t="n">
        <x:v>177</x:v>
      </x:c>
      <x:c r="F93" s="24" t="n">
        <x:v>69</x:v>
      </x:c>
      <x:c r="G93" s="24" t="n">
        <x:v>-0.180784811849252</x:v>
      </x:c>
      <x:c r="H93" s="24" t="n">
        <x:v>0.834614938618589</x:v>
      </x:c>
      <x:c r="I93" s="24" t="n">
        <x:v>0.501424457471449</x:v>
      </x:c>
      <x:c r="J93" s="24" t="n">
        <x:v>1.38920646048657</x:v>
      </x:c>
      <x:c r="K93" s="24" t="n">
        <x:v>0.486788370958189</x:v>
      </x:c>
      <x:c r="L93" s="24" t="n">
        <x:v>0.000381067925072728</x:v>
      </x:c>
      <x:c r="M93" s="24" t="n">
        <x:v>0.868034904542041</x:v>
      </x:c>
      <x:c r="N93" s="24" t="n">
        <x:v>-0.260817351522961</x:v>
      </x:c>
      <x:c r="O93" s="24" t="n">
        <x:v>-0.995895728128682</x:v>
      </x:c>
      <x:c r="P93" s="24" t="n">
        <x:v>0.47426102508276</x:v>
      </x:c>
      <x:c r="Q93" s="24" t="str">
        <x:v>Favorable</x:v>
      </x:c>
      <x:c r="R93" s="28" t="b">
        <x:v>0</x:v>
      </x:c>
      <x:c r="S93" s="28" t="b">
        <x:v>0</x:v>
      </x:c>
    </x:row>
    <x:row r="94" ht="15" hidden="0" customHeight="1">
      <x:c r="A94" s="24" t="str">
        <x:v>GSE41271_LUAD</x:v>
      </x:c>
      <x:c r="B94" s="24" t="str">
        <x:v>RFS</x:v>
      </x:c>
      <x:c r="C94" s="24" t="str">
        <x:v>univariable</x:v>
      </x:c>
      <x:c r="D94" s="24" t="str">
        <x:v>NCOA7</x:v>
      </x:c>
      <x:c r="E94" s="24" t="n">
        <x:v>177</x:v>
      </x:c>
      <x:c r="F94" s="24" t="n">
        <x:v>69</x:v>
      </x:c>
      <x:c r="G94" s="24" t="n">
        <x:v>-0.0299202304717898</x:v>
      </x:c>
      <x:c r="H94" s="24" t="n">
        <x:v>0.970522948618514</x:v>
      </x:c>
      <x:c r="I94" s="24" t="n">
        <x:v>0.604917414394004</x:v>
      </x:c>
      <x:c r="J94" s="24" t="n">
        <x:v>1.55709650835357</x:v>
      </x:c>
      <x:c r="K94" s="24" t="n">
        <x:v>0.901277709751029</x:v>
      </x:c>
      <x:c r="L94" s="24" t="n">
        <x:v>0.901258432236121</x:v>
      </x:c>
      <x:c r="M94" s="24" t="n">
        <x:v>0.931320300076063</x:v>
      </x:c>
      <x:c r="N94" s="24" t="n">
        <x:v>-0.0431657681239061</x:v>
      </x:c>
      <x:c r="O94" s="24" t="n">
        <x:v>-0.725189901222393</x:v>
      </x:c>
      <x:c r="P94" s="24" t="n">
        <x:v>0.638858364974581</x:v>
      </x:c>
      <x:c r="Q94" s="24" t="str">
        <x:v>Favorable</x:v>
      </x:c>
      <x:c r="R94" s="28" t="b">
        <x:v>0</x:v>
      </x:c>
      <x:c r="S94" s="28" t="b">
        <x:v>0</x:v>
      </x:c>
    </x:row>
    <x:row r="95" ht="15" hidden="0" customHeight="1">
      <x:c r="A95" s="24" t="str">
        <x:v>GSE41271_LUAD</x:v>
      </x:c>
      <x:c r="B95" s="24" t="str">
        <x:v>RFS</x:v>
      </x:c>
      <x:c r="C95" s="24" t="str">
        <x:v>multivariable</x:v>
      </x:c>
      <x:c r="D95" s="24" t="str">
        <x:v>NCOA7</x:v>
      </x:c>
      <x:c r="E95" s="24" t="n">
        <x:v>177</x:v>
      </x:c>
      <x:c r="F95" s="24" t="n">
        <x:v>69</x:v>
      </x:c>
      <x:c r="G95" s="24" t="n">
        <x:v>-0.0239810887103134</x:v>
      </x:c>
      <x:c r="H95" s="24" t="n">
        <x:v>0.976304172754362</x:v>
      </x:c>
      <x:c r="I95" s="24" t="n">
        <x:v>0.59283596021745</x:v>
      </x:c>
      <x:c r="J95" s="24" t="n">
        <x:v>1.60781379960143</x:v>
      </x:c>
      <x:c r="K95" s="24" t="n">
        <x:v>0.924934692563953</x:v>
      </x:c>
      <x:c r="L95" s="24" t="n">
        <x:v>0.000463688236593317</x:v>
      </x:c>
      <x:c r="M95" s="24" t="n">
        <x:v>0.978208390057284</x:v>
      </x:c>
      <x:c r="N95" s="24" t="n">
        <x:v>-0.0345973977574874</x:v>
      </x:c>
      <x:c r="O95" s="24" t="n">
        <x:v>-0.75429513365742</x:v>
      </x:c>
      <x:c r="P95" s="24" t="n">
        <x:v>0.685100338142445</x:v>
      </x:c>
      <x:c r="Q95" s="24" t="str">
        <x:v>Favorable</x:v>
      </x:c>
      <x:c r="R95" s="28" t="b">
        <x:v>0</x:v>
      </x:c>
      <x:c r="S95" s="28" t="b">
        <x:v>0</x:v>
      </x:c>
    </x:row>
    <x:row r="96" ht="15" hidden="0" customHeight="1">
      <x:c r="A96" s="24" t="str">
        <x:v>GSE41271_LUAD</x:v>
      </x:c>
      <x:c r="B96" s="24" t="str">
        <x:v>RFS</x:v>
      </x:c>
      <x:c r="C96" s="24" t="str">
        <x:v>univariable</x:v>
      </x:c>
      <x:c r="D96" s="24" t="str">
        <x:v>NFATC4</x:v>
      </x:c>
      <x:c r="E96" s="24" t="n">
        <x:v>177</x:v>
      </x:c>
      <x:c r="F96" s="24" t="n">
        <x:v>69</x:v>
      </x:c>
      <x:c r="G96" s="24" t="n">
        <x:v>0.0788377442383363</x:v>
      </x:c>
      <x:c r="H96" s="24" t="n">
        <x:v>1.08202874242855</x:v>
      </x:c>
      <x:c r="I96" s="24" t="n">
        <x:v>0.67377596255286</x:v>
      </x:c>
      <x:c r="J96" s="24" t="n">
        <x:v>1.73764910669347</x:v>
      </x:c>
      <x:c r="K96" s="24" t="n">
        <x:v>0.744273503749842</x:v>
      </x:c>
      <x:c r="L96" s="24" t="n">
        <x:v>0.744164098639951</x:v>
      </x:c>
      <x:c r="M96" s="24" t="n">
        <x:v>0.854536245046115</x:v>
      </x:c>
      <x:c r="N96" s="24" t="n">
        <x:v>0.11373882264752</x:v>
      </x:c>
      <x:c r="O96" s="24" t="n">
        <x:v>-0.569659134703696</x:v>
      </x:c>
      <x:c r="P96" s="24" t="n">
        <x:v>0.797136779998736</x:v>
      </x:c>
      <x:c r="Q96" s="24" t="str">
        <x:v>Adverse</x:v>
      </x:c>
      <x:c r="R96" s="28" t="b">
        <x:v>0</x:v>
      </x:c>
      <x:c r="S96" s="28" t="b">
        <x:v>0</x:v>
      </x:c>
    </x:row>
    <x:row r="97" ht="15" hidden="0" customHeight="1">
      <x:c r="A97" s="24" t="str">
        <x:v>GSE41271_LUAD</x:v>
      </x:c>
      <x:c r="B97" s="24" t="str">
        <x:v>RFS</x:v>
      </x:c>
      <x:c r="C97" s="24" t="str">
        <x:v>multivariable</x:v>
      </x:c>
      <x:c r="D97" s="24" t="str">
        <x:v>NFATC4</x:v>
      </x:c>
      <x:c r="E97" s="24" t="n">
        <x:v>177</x:v>
      </x:c>
      <x:c r="F97" s="24" t="n">
        <x:v>69</x:v>
      </x:c>
      <x:c r="G97" s="24" t="n">
        <x:v>0.0168940536908758</x:v>
      </x:c>
      <x:c r="H97" s="24" t="n">
        <x:v>1.01703756524083</x:v>
      </x:c>
      <x:c r="I97" s="24" t="n">
        <x:v>0.620037660074568</x:v>
      </x:c>
      <x:c r="J97" s="24" t="n">
        <x:v>1.66822997329969</x:v>
      </x:c>
      <x:c r="K97" s="24" t="n">
        <x:v>0.946653280700598</x:v>
      </x:c>
      <x:c r="L97" s="24" t="n">
        <x:v>0.000464529892405893</x:v>
      </x:c>
      <x:c r="M97" s="24" t="n">
        <x:v>0.978208390057284</x:v>
      </x:c>
      <x:c r="N97" s="24" t="n">
        <x:v>0.0243729674803385</x:v>
      </x:c>
      <x:c r="O97" s="24" t="n">
        <x:v>-0.689572249786612</x:v>
      </x:c>
      <x:c r="P97" s="24" t="n">
        <x:v>0.738318184747289</x:v>
      </x:c>
      <x:c r="Q97" s="24" t="str">
        <x:v>Adverse</x:v>
      </x:c>
      <x:c r="R97" s="28" t="b">
        <x:v>0</x:v>
      </x:c>
      <x:c r="S97" s="28" t="b">
        <x:v>0</x:v>
      </x:c>
    </x:row>
    <x:row r="98" ht="15" hidden="0" customHeight="1">
      <x:c r="A98" s="24" t="str">
        <x:v>GSE41271_LUAD</x:v>
      </x:c>
      <x:c r="B98" s="24" t="str">
        <x:v>RFS</x:v>
      </x:c>
      <x:c r="C98" s="24" t="str">
        <x:v>univariable</x:v>
      </x:c>
      <x:c r="D98" s="24" t="str">
        <x:v>NR3C2</x:v>
      </x:c>
      <x:c r="E98" s="24" t="n">
        <x:v>177</x:v>
      </x:c>
      <x:c r="F98" s="24" t="n">
        <x:v>69</x:v>
      </x:c>
      <x:c r="G98" s="24" t="n">
        <x:v>-0.280048177908702</x:v>
      </x:c>
      <x:c r="H98" s="24" t="n">
        <x:v>0.755747330252746</x:v>
      </x:c>
      <x:c r="I98" s="24" t="n">
        <x:v>0.4710880552265</x:v>
      </x:c>
      <x:c r="J98" s="24" t="n">
        <x:v>1.21241458119659</x:v>
      </x:c>
      <x:c r="K98" s="24" t="n">
        <x:v>0.24553550470204</x:v>
      </x:c>
      <x:c r="L98" s="24" t="n">
        <x:v>0.245348410394221</x:v>
      </x:c>
      <x:c r="M98" s="24" t="n">
        <x:v>0.677582291045728</x:v>
      </x:c>
      <x:c r="N98" s="24" t="n">
        <x:v>-0.404024117478874</x:v>
      </x:c>
      <x:c r="O98" s="24" t="n">
        <x:v>-1.0859313429791</x:v>
      </x:c>
      <x:c r="P98" s="24" t="n">
        <x:v>0.27788310802135</x:v>
      </x:c>
      <x:c r="Q98" s="24" t="str">
        <x:v>Favorable</x:v>
      </x:c>
      <x:c r="R98" s="28" t="b">
        <x:v>0</x:v>
      </x:c>
      <x:c r="S98" s="28" t="b">
        <x:v>0</x:v>
      </x:c>
    </x:row>
    <x:row r="99" ht="15" hidden="0" customHeight="1">
      <x:c r="A99" s="24" t="str">
        <x:v>GSE41271_LUAD</x:v>
      </x:c>
      <x:c r="B99" s="24" t="str">
        <x:v>RFS</x:v>
      </x:c>
      <x:c r="C99" s="24" t="str">
        <x:v>multivariable</x:v>
      </x:c>
      <x:c r="D99" s="24" t="str">
        <x:v>NR3C2</x:v>
      </x:c>
      <x:c r="E99" s="24" t="n">
        <x:v>177</x:v>
      </x:c>
      <x:c r="F99" s="24" t="n">
        <x:v>69</x:v>
      </x:c>
      <x:c r="G99" s="24" t="n">
        <x:v>-0.237037830026336</x:v>
      </x:c>
      <x:c r="H99" s="24" t="n">
        <x:v>0.788961441020965</x:v>
      </x:c>
      <x:c r="I99" s="24" t="n">
        <x:v>0.477757942260594</x:v>
      </x:c>
      <x:c r="J99" s="24" t="n">
        <x:v>1.30287767163556</x:v>
      </x:c>
      <x:c r="K99" s="24" t="n">
        <x:v>0.354350934538298</x:v>
      </x:c>
      <x:c r="L99" s="24" t="n">
        <x:v>0.000326633252619781</x:v>
      </x:c>
      <x:c r="M99" s="24" t="n">
        <x:v>0.855515978709734</x:v>
      </x:c>
      <x:c r="N99" s="24" t="n">
        <x:v>-0.341973301882077</x:v>
      </x:c>
      <x:c r="O99" s="24" t="n">
        <x:v>-1.06564823808498</x:v>
      </x:c>
      <x:c r="P99" s="24" t="n">
        <x:v>0.381701634320831</x:v>
      </x:c>
      <x:c r="Q99" s="24" t="str">
        <x:v>Favorable</x:v>
      </x:c>
      <x:c r="R99" s="28" t="b">
        <x:v>0</x:v>
      </x:c>
      <x:c r="S99" s="28" t="b">
        <x:v>0</x:v>
      </x:c>
    </x:row>
    <x:row r="100" ht="15" hidden="0" customHeight="1">
      <x:c r="A100" s="24" t="str">
        <x:v>GSE41271_LUAD</x:v>
      </x:c>
      <x:c r="B100" s="24" t="str">
        <x:v>RFS</x:v>
      </x:c>
      <x:c r="C100" s="24" t="str">
        <x:v>univariable</x:v>
      </x:c>
      <x:c r="D100" s="24" t="str">
        <x:v>PHC2</x:v>
      </x:c>
      <x:c r="E100" s="24" t="n">
        <x:v>177</x:v>
      </x:c>
      <x:c r="F100" s="24" t="n">
        <x:v>69</x:v>
      </x:c>
      <x:c r="G100" s="24" t="n">
        <x:v>0.271441810248067</x:v>
      </x:c>
      <x:c r="H100" s="24" t="n">
        <x:v>1.31185453314559</x:v>
      </x:c>
      <x:c r="I100" s="24" t="n">
        <x:v>0.816155047451577</x:v>
      </x:c>
      <x:c r="J100" s="24" t="n">
        <x:v>2.10862178884794</x:v>
      </x:c>
      <x:c r="K100" s="24" t="n">
        <x:v>0.262289919114475</x:v>
      </x:c>
      <x:c r="L100" s="24" t="n">
        <x:v>0.260828095574918</x:v>
      </x:c>
      <x:c r="M100" s="24" t="n">
        <x:v>0.677582291045728</x:v>
      </x:c>
      <x:c r="N100" s="24" t="n">
        <x:v>0.39160775353481</x:v>
      </x:c>
      <x:c r="O100" s="24" t="n">
        <x:v>-0.29308484349822</x:v>
      </x:c>
      <x:c r="P100" s="24" t="n">
        <x:v>1.07630035056784</x:v>
      </x:c>
      <x:c r="Q100" s="24" t="str">
        <x:v>Adverse</x:v>
      </x:c>
      <x:c r="R100" s="28" t="b">
        <x:v>0</x:v>
      </x:c>
      <x:c r="S100" s="28" t="b">
        <x:v>0</x:v>
      </x:c>
    </x:row>
    <x:row r="101" ht="15" hidden="0" customHeight="1">
      <x:c r="A101" s="24" t="str">
        <x:v>GSE41271_LUAD</x:v>
      </x:c>
      <x:c r="B101" s="24" t="str">
        <x:v>RFS</x:v>
      </x:c>
      <x:c r="C101" s="24" t="str">
        <x:v>multivariable</x:v>
      </x:c>
      <x:c r="D101" s="24" t="str">
        <x:v>PHC2</x:v>
      </x:c>
      <x:c r="E101" s="24" t="n">
        <x:v>177</x:v>
      </x:c>
      <x:c r="F101" s="24" t="n">
        <x:v>69</x:v>
      </x:c>
      <x:c r="G101" s="24" t="n">
        <x:v>0.241791912261613</x:v>
      </x:c>
      <x:c r="H101" s="24" t="n">
        <x:v>1.2735291594395</x:v>
      </x:c>
      <x:c r="I101" s="24" t="n">
        <x:v>0.779554352785097</x:v>
      </x:c>
      <x:c r="J101" s="24" t="n">
        <x:v>2.08051755999851</x:v>
      </x:c>
      <x:c r="K101" s="24" t="n">
        <x:v>0.334282076867357</x:v>
      </x:c>
      <x:c r="L101" s="24" t="n">
        <x:v>0.000315761357184523</x:v>
      </x:c>
      <x:c r="M101" s="24" t="n">
        <x:v>0.855515978709734</x:v>
      </x:c>
      <x:c r="N101" s="24" t="n">
        <x:v>0.348831992746889</x:v>
      </x:c>
      <x:c r="O101" s="24" t="n">
        <x:v>-0.359278479584813</x:v>
      </x:c>
      <x:c r="P101" s="24" t="n">
        <x:v>1.05694246507859</x:v>
      </x:c>
      <x:c r="Q101" s="24" t="str">
        <x:v>Adverse</x:v>
      </x:c>
      <x:c r="R101" s="28" t="b">
        <x:v>0</x:v>
      </x:c>
      <x:c r="S101" s="28" t="b">
        <x:v>0</x:v>
      </x:c>
    </x:row>
    <x:row r="102" ht="15" hidden="0" customHeight="1">
      <x:c r="A102" s="24" t="str">
        <x:v>GSE41271_LUAD</x:v>
      </x:c>
      <x:c r="B102" s="24" t="str">
        <x:v>RFS</x:v>
      </x:c>
      <x:c r="C102" s="24" t="str">
        <x:v>univariable</x:v>
      </x:c>
      <x:c r="D102" s="24" t="str">
        <x:v>WWC2</x:v>
      </x:c>
      <x:c r="E102" s="24" t="n">
        <x:v>177</x:v>
      </x:c>
      <x:c r="F102" s="24" t="n">
        <x:v>69</x:v>
      </x:c>
      <x:c r="G102" s="24" t="n">
        <x:v>-0.148372139912073</x:v>
      </x:c>
      <x:c r="H102" s="24" t="n">
        <x:v>0.862110229613584</x:v>
      </x:c>
      <x:c r="I102" s="24" t="n">
        <x:v>0.537218943111049</x:v>
      </x:c>
      <x:c r="J102" s="24" t="n">
        <x:v>1.38348443876588</x:v>
      </x:c>
      <x:c r="K102" s="24" t="n">
        <x:v>0.538662319618069</x:v>
      </x:c>
      <x:c r="L102" s="24" t="n">
        <x:v>0.538407450000371</x:v>
      </x:c>
      <x:c r="M102" s="24" t="n">
        <x:v>0.759024177643642</x:v>
      </x:c>
      <x:c r="N102" s="24" t="n">
        <x:v>-0.214055750457231</x:v>
      </x:c>
      <x:c r="O102" s="24" t="n">
        <x:v>-0.896417917727124</x:v>
      </x:c>
      <x:c r="P102" s="24" t="n">
        <x:v>0.468306416812662</x:v>
      </x:c>
      <x:c r="Q102" s="24" t="str">
        <x:v>Favorable</x:v>
      </x:c>
      <x:c r="R102" s="28" t="b">
        <x:v>0</x:v>
      </x:c>
      <x:c r="S102" s="28" t="b">
        <x:v>0</x:v>
      </x:c>
    </x:row>
    <x:row r="103" ht="15" hidden="0" customHeight="1">
      <x:c r="A103" s="24" t="str">
        <x:v>GSE41271_LUAD</x:v>
      </x:c>
      <x:c r="B103" s="24" t="str">
        <x:v>RFS</x:v>
      </x:c>
      <x:c r="C103" s="24" t="str">
        <x:v>multivariable</x:v>
      </x:c>
      <x:c r="D103" s="24" t="str">
        <x:v>WWC2</x:v>
      </x:c>
      <x:c r="E103" s="24" t="n">
        <x:v>177</x:v>
      </x:c>
      <x:c r="F103" s="24" t="n">
        <x:v>69</x:v>
      </x:c>
      <x:c r="G103" s="24" t="n">
        <x:v>-0.115583741786764</x:v>
      </x:c>
      <x:c r="H103" s="24" t="n">
        <x:v>0.89084596808028</x:v>
      </x:c>
      <x:c r="I103" s="24" t="n">
        <x:v>0.547199920326762</x:v>
      </x:c>
      <x:c r="J103" s="24" t="n">
        <x:v>1.45030455847104</x:v>
      </x:c>
      <x:c r="K103" s="24" t="n">
        <x:v>0.642050748638461</x:v>
      </x:c>
      <x:c r="L103" s="24" t="n">
        <x:v>0.00042571028206924</x:v>
      </x:c>
      <x:c r="M103" s="24" t="n">
        <x:v>0.868034904542041</x:v>
      </x:c>
      <x:c r="N103" s="24" t="n">
        <x:v>-0.166752091083155</x:v>
      </x:c>
      <x:c r="O103" s="24" t="n">
        <x:v>-0.869860074722384</x:v>
      </x:c>
      <x:c r="P103" s="24" t="n">
        <x:v>0.536355892556074</x:v>
      </x:c>
      <x:c r="Q103" s="24" t="str">
        <x:v>Favorable</x:v>
      </x:c>
      <x:c r="R103" s="28" t="b">
        <x:v>0</x:v>
      </x:c>
      <x:c r="S103" s="28" t="b">
        <x:v>0</x:v>
      </x:c>
    </x:row>
    <x:row r="104" ht="15" hidden="0" customHeight="1">
      <x:c r="A104" s="24" t="str">
        <x:v>GSE41271_LUAD</x:v>
      </x:c>
      <x:c r="B104" s="24" t="str">
        <x:v>RFS</x:v>
      </x:c>
      <x:c r="C104" s="24" t="str">
        <x:v>univariable</x:v>
      </x:c>
      <x:c r="D104" s="24" t="str">
        <x:v>XBP1</x:v>
      </x:c>
      <x:c r="E104" s="24" t="n">
        <x:v>177</x:v>
      </x:c>
      <x:c r="F104" s="24" t="n">
        <x:v>69</x:v>
      </x:c>
      <x:c r="G104" s="24" t="n">
        <x:v>-0.235971789935243</x:v>
      </x:c>
      <x:c r="H104" s="24" t="n">
        <x:v>0.789802954011018</x:v>
      </x:c>
      <x:c r="I104" s="24" t="n">
        <x:v>0.491188336088176</x:v>
      </x:c>
      <x:c r="J104" s="24" t="n">
        <x:v>1.26995830384</x:v>
      </x:c>
      <x:c r="K104" s="24" t="n">
        <x:v>0.330172379341609</x:v>
      </x:c>
      <x:c r="L104" s="24" t="n">
        <x:v>0.328797539172883</x:v>
      </x:c>
      <x:c r="M104" s="24" t="n">
        <x:v>0.703815851564852</x:v>
      </x:c>
      <x:c r="N104" s="24" t="n">
        <x:v>-0.340435331129267</x:v>
      </x:c>
      <x:c r="O104" s="24" t="n">
        <x:v>-1.02565179246009</x:v>
      </x:c>
      <x:c r="P104" s="24" t="n">
        <x:v>0.344781130201556</x:v>
      </x:c>
      <x:c r="Q104" s="24" t="str">
        <x:v>Favorable</x:v>
      </x:c>
      <x:c r="R104" s="28" t="b">
        <x:v>0</x:v>
      </x:c>
      <x:c r="S104" s="28" t="b">
        <x:v>0</x:v>
      </x:c>
    </x:row>
    <x:row r="105" ht="15" hidden="0" customHeight="1">
      <x:c r="A105" s="24" t="str">
        <x:v>GSE41271_LUAD</x:v>
      </x:c>
      <x:c r="B105" s="24" t="str">
        <x:v>RFS</x:v>
      </x:c>
      <x:c r="C105" s="24" t="str">
        <x:v>multivariable</x:v>
      </x:c>
      <x:c r="D105" s="24" t="str">
        <x:v>XBP1</x:v>
      </x:c>
      <x:c r="E105" s="24" t="n">
        <x:v>177</x:v>
      </x:c>
      <x:c r="F105" s="24" t="n">
        <x:v>69</x:v>
      </x:c>
      <x:c r="G105" s="24" t="n">
        <x:v>-0.24532846037132</x:v>
      </x:c>
      <x:c r="H105" s="24" t="n">
        <x:v>0.782447493035497</x:v>
      </x:c>
      <x:c r="I105" s="24" t="n">
        <x:v>0.477108726373584</x:v>
      </x:c>
      <x:c r="J105" s="24" t="n">
        <x:v>1.28319614694734</x:v>
      </x:c>
      <x:c r="K105" s="24" t="n">
        <x:v>0.331046889387588</x:v>
      </x:c>
      <x:c r="L105" s="24" t="n">
        <x:v>0.000314206924063508</x:v>
      </x:c>
      <x:c r="M105" s="24" t="n">
        <x:v>0.855515978709734</x:v>
      </x:c>
      <x:c r="N105" s="24" t="n">
        <x:v>-0.353934153166627</x:v>
      </x:c>
      <x:c r="O105" s="24" t="n">
        <x:v>-1.06761002126529</x:v>
      </x:c>
      <x:c r="P105" s="24" t="n">
        <x:v>0.359741714932033</x:v>
      </x:c>
      <x:c r="Q105" s="24" t="str">
        <x:v>Favorable</x:v>
      </x:c>
      <x:c r="R105" s="28" t="b">
        <x:v>0</x:v>
      </x:c>
      <x:c r="S105" s="28" t="b">
        <x:v>0</x:v>
      </x:c>
    </x:row>
    <x:row r="106" ht="15" hidden="0" customHeight="1">
      <x:c r="A106" s="24" t="str">
        <x:v>GSE41271_LUAD</x:v>
      </x:c>
      <x:c r="B106" s="24" t="str">
        <x:v>RFS</x:v>
      </x:c>
      <x:c r="C106" s="24" t="str">
        <x:v>univariable</x:v>
      </x:c>
      <x:c r="D106" s="24" t="str">
        <x:v>ZBTB18</x:v>
      </x:c>
      <x:c r="E106" s="24" t="n">
        <x:v>177</x:v>
      </x:c>
      <x:c r="F106" s="24" t="n">
        <x:v>69</x:v>
      </x:c>
      <x:c r="G106" s="24" t="n">
        <x:v>-0.428135798949849</x:v>
      </x:c>
      <x:c r="H106" s="24" t="n">
        <x:v>0.651722905502974</x:v>
      </x:c>
      <x:c r="I106" s="24" t="n">
        <x:v>0.403917373778428</x:v>
      </x:c>
      <x:c r="J106" s="24" t="n">
        <x:v>1.05155849470896</x:v>
      </x:c>
      <x:c r="K106" s="24" t="n">
        <x:v>0.0794301099349266</x:v>
      </x:c>
      <x:c r="L106" s="24" t="n">
        <x:v>0.0771598178869237</x:v>
      </x:c>
      <x:c r="M106" s="24" t="n">
        <x:v>0.351761915426103</x:v>
      </x:c>
      <x:c r="N106" s="24" t="n">
        <x:v>-0.617669393971981</x:v>
      </x:c>
      <x:c r="O106" s="24" t="n">
        <x:v>-1.30786789258267</x:v>
      </x:c>
      <x:c r="P106" s="24" t="n">
        <x:v>0.0725291046387052</x:v>
      </x:c>
      <x:c r="Q106" s="24" t="str">
        <x:v>Favorable</x:v>
      </x:c>
      <x:c r="R106" s="28" t="b">
        <x:v>0</x:v>
      </x:c>
      <x:c r="S106" s="28" t="b">
        <x:v>0</x:v>
      </x:c>
    </x:row>
    <x:row r="107" ht="15" hidden="0" customHeight="1">
      <x:c r="A107" s="24" t="str">
        <x:v>GSE41271_LUAD</x:v>
      </x:c>
      <x:c r="B107" s="24" t="str">
        <x:v>RFS</x:v>
      </x:c>
      <x:c r="C107" s="24" t="str">
        <x:v>multivariable</x:v>
      </x:c>
      <x:c r="D107" s="24" t="str">
        <x:v>ZBTB18</x:v>
      </x:c>
      <x:c r="E107" s="24" t="n">
        <x:v>177</x:v>
      </x:c>
      <x:c r="F107" s="24" t="n">
        <x:v>69</x:v>
      </x:c>
      <x:c r="G107" s="24" t="n">
        <x:v>-0.46425272036798</x:v>
      </x:c>
      <x:c r="H107" s="24" t="n">
        <x:v>0.628604673187354</x:v>
      </x:c>
      <x:c r="I107" s="24" t="n">
        <x:v>0.375885674483873</x:v>
      </x:c>
      <x:c r="J107" s="24" t="n">
        <x:v>1.05123409051316</x:v>
      </x:c>
      <x:c r="K107" s="24" t="n">
        <x:v>0.0768069973899283</x:v>
      </x:c>
      <x:c r="L107" s="24" t="n">
        <x:v>0.000124052177614521</x:v>
      </x:c>
      <x:c r="M107" s="24" t="n">
        <x:v>0.442268252557284</x:v>
      </x:c>
      <x:c r="N107" s="24" t="n">
        <x:v>-0.669775097394096</x:v>
      </x:c>
      <x:c r="O107" s="24" t="n">
        <x:v>-1.41163416153596</x:v>
      </x:c>
      <x:c r="P107" s="24" t="n">
        <x:v>0.0720839667477705</x:v>
      </x:c>
      <x:c r="Q107" s="24" t="str">
        <x:v>Favorable</x:v>
      </x:c>
      <x:c r="R107" s="28" t="b">
        <x:v>0</x:v>
      </x:c>
      <x:c r="S107" s="28" t="b">
        <x:v>0</x:v>
      </x:c>
    </x:row>
    <x:row r="108" ht="15" hidden="0" customHeight="1">
      <x:c r="A108" s="24" t="str">
        <x:v>GSE41271_LUAD</x:v>
      </x:c>
      <x:c r="B108" s="24" t="str">
        <x:v>RFS</x:v>
      </x:c>
      <x:c r="C108" s="24" t="str">
        <x:v>univariable</x:v>
      </x:c>
      <x:c r="D108" s="24" t="str">
        <x:v>ZNF117</x:v>
      </x:c>
      <x:c r="E108" s="24" t="n">
        <x:v>177</x:v>
      </x:c>
      <x:c r="F108" s="24" t="n">
        <x:v>69</x:v>
      </x:c>
      <x:c r="G108" s="24" t="n">
        <x:v>-0.126970629992712</x:v>
      </x:c>
      <x:c r="H108" s="24" t="n">
        <x:v>0.880759540131403</x:v>
      </x:c>
      <x:c r="I108" s="24" t="n">
        <x:v>0.548191282205893</x:v>
      </x:c>
      <x:c r="J108" s="24" t="n">
        <x:v>1.41508519510006</x:v>
      </x:c>
      <x:c r="K108" s="24" t="n">
        <x:v>0.599695104882991</x:v>
      </x:c>
      <x:c r="L108" s="24" t="n">
        <x:v>0.599264851757504</x:v>
      </x:c>
      <x:c r="M108" s="24" t="n">
        <x:v>0.777090770841217</x:v>
      </x:c>
      <x:c r="N108" s="24" t="n">
        <x:v>-0.183179898229033</x:v>
      </x:c>
      <x:c r="O108" s="24" t="n">
        <x:v>-0.867248709478748</x:v>
      </x:c>
      <x:c r="P108" s="24" t="n">
        <x:v>0.500888913020681</x:v>
      </x:c>
      <x:c r="Q108" s="24" t="str">
        <x:v>Favorable</x:v>
      </x:c>
      <x:c r="R108" s="28" t="b">
        <x:v>0</x:v>
      </x:c>
      <x:c r="S108" s="28" t="b">
        <x:v>0</x:v>
      </x:c>
    </x:row>
    <x:row r="109" ht="15" hidden="0" customHeight="1">
      <x:c r="A109" s="24" t="str">
        <x:v>GSE41271_LUAD</x:v>
      </x:c>
      <x:c r="B109" s="24" t="str">
        <x:v>RFS</x:v>
      </x:c>
      <x:c r="C109" s="24" t="str">
        <x:v>multivariable</x:v>
      </x:c>
      <x:c r="D109" s="24" t="str">
        <x:v>ZNF117</x:v>
      </x:c>
      <x:c r="E109" s="24" t="n">
        <x:v>177</x:v>
      </x:c>
      <x:c r="F109" s="24" t="n">
        <x:v>69</x:v>
      </x:c>
      <x:c r="G109" s="24" t="n">
        <x:v>0.00624949445524142</x:v>
      </x:c>
      <x:c r="H109" s="24" t="n">
        <x:v>1.00626906328958</x:v>
      </x:c>
      <x:c r="I109" s="24" t="n">
        <x:v>0.603780776514623</x:v>
      </x:c>
      <x:c r="J109" s="24" t="n">
        <x:v>1.67706138903409</x:v>
      </x:c>
      <x:c r="K109" s="24" t="n">
        <x:v>0.980868634163761</x:v>
      </x:c>
      <x:c r="L109" s="24" t="n">
        <x:v>0.000465277403855063</x:v>
      </x:c>
      <x:c r="M109" s="24" t="n">
        <x:v>0.980868634163761</x:v>
      </x:c>
      <x:c r="N109" s="24" t="n">
        <x:v>0.00901611465863989</x:v>
      </x:c>
      <x:c r="O109" s="24" t="n">
        <x:v>-0.727903270577256</x:v>
      </x:c>
      <x:c r="P109" s="24" t="n">
        <x:v>0.745935499894536</x:v>
      </x:c>
      <x:c r="Q109" s="24" t="str">
        <x:v>Adverse</x:v>
      </x:c>
      <x:c r="R109" s="28" t="b">
        <x:v>0</x:v>
      </x:c>
      <x:c r="S109" s="28" t="b">
        <x:v>0</x:v>
      </x:c>
    </x:row>
    <x:row r="110" ht="15" hidden="0" customHeight="1">
      <x:c r="A110" s="24" t="str">
        <x:v>GSE41271_LUAD</x:v>
      </x:c>
      <x:c r="B110" s="24" t="str">
        <x:v>RFS</x:v>
      </x:c>
      <x:c r="C110" s="24" t="str">
        <x:v>univariable</x:v>
      </x:c>
      <x:c r="D110" s="24" t="str">
        <x:v>ZNF141</x:v>
      </x:c>
      <x:c r="E110" s="24" t="n">
        <x:v>177</x:v>
      </x:c>
      <x:c r="F110" s="24" t="n">
        <x:v>69</x:v>
      </x:c>
      <x:c r="G110" s="24" t="n">
        <x:v>-0.56214408321604</x:v>
      </x:c>
      <x:c r="H110" s="24" t="n">
        <x:v>0.569985656094859</x:v>
      </x:c>
      <x:c r="I110" s="24" t="n">
        <x:v>0.351168890917985</x:v>
      </x:c>
      <x:c r="J110" s="24" t="n">
        <x:v>0.925149284450037</x:v>
      </x:c>
      <x:c r="K110" s="24" t="n">
        <x:v>0.0229183497984492</x:v>
      </x:c>
      <x:c r="L110" s="24" t="n">
        <x:v>0.0210687668141371</x:v>
      </x:c>
      <x:c r="M110" s="24" t="n">
        <x:v>0.186760651987831</x:v>
      </x:c>
      <x:c r="N110" s="24" t="n">
        <x:v>-0.811002481120854</x:v>
      </x:c>
      <x:c r="O110" s="24" t="n">
        <x:v>-1.50976304872203</x:v>
      </x:c>
      <x:c r="P110" s="24" t="n">
        <x:v>-0.112241913519674</x:v>
      </x:c>
      <x:c r="Q110" s="24" t="str">
        <x:v>Favorable</x:v>
      </x:c>
      <x:c r="R110" s="28" t="b">
        <x:v>1</x:v>
      </x:c>
      <x:c r="S110" s="28" t="b">
        <x:v>0</x:v>
      </x:c>
    </x:row>
    <x:row r="111" ht="15" hidden="0" customHeight="1">
      <x:c r="A111" s="24" t="str">
        <x:v>GSE41271_LUAD</x:v>
      </x:c>
      <x:c r="B111" s="24" t="str">
        <x:v>RFS</x:v>
      </x:c>
      <x:c r="C111" s="24" t="str">
        <x:v>multivariable</x:v>
      </x:c>
      <x:c r="D111" s="24" t="str">
        <x:v>ZNF141</x:v>
      </x:c>
      <x:c r="E111" s="24" t="n">
        <x:v>177</x:v>
      </x:c>
      <x:c r="F111" s="24" t="n">
        <x:v>69</x:v>
      </x:c>
      <x:c r="G111" s="24" t="n">
        <x:v>-0.536469621653658</x:v>
      </x:c>
      <x:c r="H111" s="24" t="n">
        <x:v>0.584809210025098</x:v>
      </x:c>
      <x:c r="I111" s="24" t="n">
        <x:v>0.349443958508675</x:v>
      </x:c>
      <x:c r="J111" s="24" t="n">
        <x:v>0.978702890127911</x:v>
      </x:c>
      <x:c r="K111" s="24" t="n">
        <x:v>0.0411614255685895</x:v>
      </x:c>
      <x:c r="L111" s="24" t="n">
        <x:v>0.0000780079945319333</x:v>
      </x:c>
      <x:c r="M111" s="24" t="n">
        <x:v>0.319001048156569</x:v>
      </x:c>
      <x:c r="N111" s="24" t="n">
        <x:v>-0.773962062747311</x:v>
      </x:c>
      <x:c r="O111" s="24" t="n">
        <x:v>-1.51686699054395</x:v>
      </x:c>
      <x:c r="P111" s="24" t="n">
        <x:v>-0.0310571349506724</x:v>
      </x:c>
      <x:c r="Q111" s="24" t="str">
        <x:v>Favorable</x:v>
      </x:c>
      <x:c r="R111" s="28" t="b">
        <x:v>1</x:v>
      </x:c>
      <x:c r="S111" s="28" t="b">
        <x:v>0</x:v>
      </x:c>
    </x:row>
    <x:row r="112" ht="15" hidden="0" customHeight="1">
      <x:c r="A112" s="24" t="str">
        <x:v>GSE41271_LUAD</x:v>
      </x:c>
      <x:c r="B112" s="24" t="str">
        <x:v>RFS</x:v>
      </x:c>
      <x:c r="C112" s="24" t="str">
        <x:v>univariable</x:v>
      </x:c>
      <x:c r="D112" s="24" t="str">
        <x:v>ZNF19</x:v>
      </x:c>
      <x:c r="E112" s="24" t="n">
        <x:v>177</x:v>
      </x:c>
      <x:c r="F112" s="24" t="n">
        <x:v>69</x:v>
      </x:c>
      <x:c r="G112" s="24" t="n">
        <x:v>-0.12622944007111</x:v>
      </x:c>
      <x:c r="H112" s="24" t="n">
        <x:v>0.881412592213817</x:v>
      </x:c>
      <x:c r="I112" s="24" t="n">
        <x:v>0.548746711794953</x:v>
      </x:c>
      <x:c r="J112" s="24" t="n">
        <x:v>1.41575000089181</x:v>
      </x:c>
      <x:c r="K112" s="24" t="n">
        <x:v>0.601618661296426</x:v>
      </x:c>
      <x:c r="L112" s="24" t="n">
        <x:v>0.601859259898294</x:v>
      </x:c>
      <x:c r="M112" s="24" t="n">
        <x:v>0.777090770841217</x:v>
      </x:c>
      <x:c r="N112" s="24" t="n">
        <x:v>-0.182110587204782</x:v>
      </x:c>
      <x:c r="O112" s="24" t="n">
        <x:v>-0.865787705143837</x:v>
      </x:c>
      <x:c r="P112" s="24" t="n">
        <x:v>0.501566530734274</x:v>
      </x:c>
      <x:c r="Q112" s="24" t="str">
        <x:v>Favorable</x:v>
      </x:c>
      <x:c r="R112" s="28" t="b">
        <x:v>0</x:v>
      </x:c>
      <x:c r="S112" s="28" t="b">
        <x:v>0</x:v>
      </x:c>
    </x:row>
    <x:row r="113" ht="15" hidden="0" customHeight="1">
      <x:c r="A113" s="24" t="str">
        <x:v>GSE41271_LUAD</x:v>
      </x:c>
      <x:c r="B113" s="24" t="str">
        <x:v>RFS</x:v>
      </x:c>
      <x:c r="C113" s="24" t="str">
        <x:v>multivariable</x:v>
      </x:c>
      <x:c r="D113" s="24" t="str">
        <x:v>ZNF19</x:v>
      </x:c>
      <x:c r="E113" s="24" t="n">
        <x:v>177</x:v>
      </x:c>
      <x:c r="F113" s="24" t="n">
        <x:v>69</x:v>
      </x:c>
      <x:c r="G113" s="24" t="n">
        <x:v>-0.027899772381154</x:v>
      </x:c>
      <x:c r="H113" s="24" t="n">
        <x:v>0.972485831856109</x:v>
      </x:c>
      <x:c r="I113" s="24" t="n">
        <x:v>0.574300258914522</x:v>
      </x:c>
      <x:c r="J113" s="24" t="n">
        <x:v>1.64674955039787</x:v>
      </x:c>
      <x:c r="K113" s="24" t="n">
        <x:v>0.91731185065355</x:v>
      </x:c>
      <x:c r="L113" s="24" t="n">
        <x:v>0.000463325860977717</x:v>
      </x:c>
      <x:c r="M113" s="24" t="n">
        <x:v>0.978208390057284</x:v>
      </x:c>
      <x:c r="N113" s="24" t="n">
        <x:v>-0.0402508632562216</x:v>
      </x:c>
      <x:c r="O113" s="24" t="n">
        <x:v>-0.800122882746194</x:v>
      </x:c>
      <x:c r="P113" s="24" t="n">
        <x:v>0.719621156233751</x:v>
      </x:c>
      <x:c r="Q113" s="24" t="str">
        <x:v>Favorable</x:v>
      </x:c>
      <x:c r="R113" s="28" t="b">
        <x:v>0</x:v>
      </x:c>
      <x:c r="S113" s="28" t="b">
        <x:v>0</x:v>
      </x:c>
    </x:row>
    <x:row r="114" ht="15" hidden="0" customHeight="1">
      <x:c r="A114" s="24" t="str">
        <x:v>GSE41271_LUAD</x:v>
      </x:c>
      <x:c r="B114" s="24" t="str">
        <x:v>RFS</x:v>
      </x:c>
      <x:c r="C114" s="24" t="str">
        <x:v>univariable</x:v>
      </x:c>
      <x:c r="D114" s="24" t="str">
        <x:v>ZNF254</x:v>
      </x:c>
      <x:c r="E114" s="24" t="n">
        <x:v>177</x:v>
      </x:c>
      <x:c r="F114" s="24" t="n">
        <x:v>69</x:v>
      </x:c>
      <x:c r="G114" s="24" t="n">
        <x:v>-0.343233482805516</x:v>
      </x:c>
      <x:c r="H114" s="24" t="n">
        <x:v>0.709472542580854</x:v>
      </x:c>
      <x:c r="I114" s="24" t="n">
        <x:v>0.439404252462686</x:v>
      </x:c>
      <x:c r="J114" s="24" t="n">
        <x:v>1.14553121835999</x:v>
      </x:c>
      <x:c r="K114" s="24" t="n">
        <x:v>0.160277760526323</x:v>
      </x:c>
      <x:c r="L114" s="24" t="n">
        <x:v>0.157521295414565</x:v>
      </x:c>
      <x:c r="M114" s="24" t="n">
        <x:v>0.552067841812891</x:v>
      </x:c>
      <x:c r="N114" s="24" t="n">
        <x:v>-0.495181243510566</x:v>
      </x:c>
      <x:c r="O114" s="24" t="n">
        <x:v>-1.18637926295698</x:v>
      </x:c>
      <x:c r="P114" s="24" t="n">
        <x:v>0.196016775935852</x:v>
      </x:c>
      <x:c r="Q114" s="24" t="str">
        <x:v>Favorable</x:v>
      </x:c>
      <x:c r="R114" s="28" t="b">
        <x:v>0</x:v>
      </x:c>
      <x:c r="S114" s="28" t="b">
        <x:v>0</x:v>
      </x:c>
    </x:row>
    <x:row r="115" ht="15" hidden="0" customHeight="1">
      <x:c r="A115" s="24" t="str">
        <x:v>GSE41271_LUAD</x:v>
      </x:c>
      <x:c r="B115" s="24" t="str">
        <x:v>RFS</x:v>
      </x:c>
      <x:c r="C115" s="24" t="str">
        <x:v>multivariable</x:v>
      </x:c>
      <x:c r="D115" s="24" t="str">
        <x:v>ZNF254</x:v>
      </x:c>
      <x:c r="E115" s="24" t="n">
        <x:v>177</x:v>
      </x:c>
      <x:c r="F115" s="24" t="n">
        <x:v>69</x:v>
      </x:c>
      <x:c r="G115" s="24" t="n">
        <x:v>-0.235425597754403</x:v>
      </x:c>
      <x:c r="H115" s="24" t="n">
        <x:v>0.790234456039693</x:v>
      </x:c>
      <x:c r="I115" s="24" t="n">
        <x:v>0.477963656925157</x:v>
      </x:c>
      <x:c r="J115" s="24" t="n">
        <x:v>1.30652296772876</x:v>
      </x:c>
      <x:c r="K115" s="24" t="n">
        <x:v>0.358764765265372</x:v>
      </x:c>
      <x:c r="L115" s="24" t="n">
        <x:v>0.000327612870155367</x:v>
      </x:c>
      <x:c r="M115" s="24" t="n">
        <x:v>0.855515978709734</x:v>
      </x:c>
      <x:c r="N115" s="24" t="n">
        <x:v>-0.339647342378598</x:v>
      </x:c>
      <x:c r="O115" s="24" t="n">
        <x:v>-1.06502717117337</x:v>
      </x:c>
      <x:c r="P115" s="24" t="n">
        <x:v>0.385732486416171</x:v>
      </x:c>
      <x:c r="Q115" s="24" t="str">
        <x:v>Favorable</x:v>
      </x:c>
      <x:c r="R115" s="28" t="b">
        <x:v>0</x:v>
      </x:c>
      <x:c r="S115" s="28" t="b">
        <x:v>0</x:v>
      </x:c>
    </x:row>
    <x:row r="116" ht="15" hidden="0" customHeight="1">
      <x:c r="A116" s="24" t="str">
        <x:v>GSE41271_LUAD</x:v>
      </x:c>
      <x:c r="B116" s="24" t="str">
        <x:v>RFS</x:v>
      </x:c>
      <x:c r="C116" s="24" t="str">
        <x:v>univariable</x:v>
      </x:c>
      <x:c r="D116" s="24" t="str">
        <x:v>ZNF281</x:v>
      </x:c>
      <x:c r="E116" s="24" t="n">
        <x:v>177</x:v>
      </x:c>
      <x:c r="F116" s="24" t="n">
        <x:v>69</x:v>
      </x:c>
      <x:c r="G116" s="24" t="n">
        <x:v>0.0654941334894278</x:v>
      </x:c>
      <x:c r="H116" s="24" t="n">
        <x:v>1.06768647370114</x:v>
      </x:c>
      <x:c r="I116" s="24" t="n">
        <x:v>0.665228155733792</x:v>
      </x:c>
      <x:c r="J116" s="24" t="n">
        <x:v>1.71362922073995</x:v>
      </x:c>
      <x:c r="K116" s="24" t="n">
        <x:v>0.786145894709097</x:v>
      </x:c>
      <x:c r="L116" s="24" t="n">
        <x:v>0.786130182265031</x:v>
      </x:c>
      <x:c r="M116" s="24" t="n">
        <x:v>0.870375811999358</x:v>
      </x:c>
      <x:c r="N116" s="24" t="n">
        <x:v>0.0944880615925173</x:v>
      </x:c>
      <x:c r="O116" s="24" t="n">
        <x:v>-0.588078863006197</x:v>
      </x:c>
      <x:c r="P116" s="24" t="n">
        <x:v>0.777054986191232</x:v>
      </x:c>
      <x:c r="Q116" s="24" t="str">
        <x:v>Adverse</x:v>
      </x:c>
      <x:c r="R116" s="28" t="b">
        <x:v>0</x:v>
      </x:c>
      <x:c r="S116" s="28" t="b">
        <x:v>0</x:v>
      </x:c>
    </x:row>
    <x:row r="117" ht="15" hidden="0" customHeight="1">
      <x:c r="A117" s="24" t="str">
        <x:v>GSE41271_LUAD</x:v>
      </x:c>
      <x:c r="B117" s="24" t="str">
        <x:v>RFS</x:v>
      </x:c>
      <x:c r="C117" s="24" t="str">
        <x:v>multivariable</x:v>
      </x:c>
      <x:c r="D117" s="24" t="str">
        <x:v>ZNF281</x:v>
      </x:c>
      <x:c r="E117" s="24" t="n">
        <x:v>177</x:v>
      </x:c>
      <x:c r="F117" s="24" t="n">
        <x:v>69</x:v>
      </x:c>
      <x:c r="G117" s="24" t="n">
        <x:v>0.159721640855328</x:v>
      </x:c>
      <x:c r="H117" s="24" t="n">
        <x:v>1.17318425896933</x:v>
      </x:c>
      <x:c r="I117" s="24" t="n">
        <x:v>0.708871081999228</x:v>
      </x:c>
      <x:c r="J117" s="24" t="n">
        <x:v>1.94162428182521</x:v>
      </x:c>
      <x:c r="K117" s="24" t="n">
        <x:v>0.534355626367249</x:v>
      </x:c>
      <x:c r="L117" s="24" t="n">
        <x:v>0.000396934179940464</x:v>
      </x:c>
      <x:c r="M117" s="24" t="n">
        <x:v>0.868034904542041</x:v>
      </x:c>
      <x:c r="N117" s="24" t="n">
        <x:v>0.230429619184629</x:v>
      </x:c>
      <x:c r="O117" s="24" t="n">
        <x:v>-0.496404817594274</x:v>
      </x:c>
      <x:c r="P117" s="24" t="n">
        <x:v>0.957264055963532</x:v>
      </x:c>
      <x:c r="Q117" s="24" t="str">
        <x:v>Adverse</x:v>
      </x:c>
      <x:c r="R117" s="28" t="b">
        <x:v>0</x:v>
      </x:c>
      <x:c r="S117" s="28" t="b">
        <x:v>0</x:v>
      </x:c>
    </x:row>
    <x:row r="118" ht="15" hidden="0" customHeight="1">
      <x:c r="A118" s="24" t="str">
        <x:v>GSE41271_LUAD</x:v>
      </x:c>
      <x:c r="B118" s="24" t="str">
        <x:v>RFS</x:v>
      </x:c>
      <x:c r="C118" s="24" t="str">
        <x:v>univariable</x:v>
      </x:c>
      <x:c r="D118" s="24" t="str">
        <x:v>ZNF33A</x:v>
      </x:c>
      <x:c r="E118" s="24" t="n">
        <x:v>177</x:v>
      </x:c>
      <x:c r="F118" s="24" t="n">
        <x:v>69</x:v>
      </x:c>
      <x:c r="G118" s="24" t="n">
        <x:v>-0.368252118727394</x:v>
      </x:c>
      <x:c r="H118" s="24" t="n">
        <x:v>0.691942707980644</x:v>
      </x:c>
      <x:c r="I118" s="24" t="n">
        <x:v>0.42995350641207</x:v>
      </x:c>
      <x:c r="J118" s="24" t="n">
        <x:v>1.11357322126062</x:v>
      </x:c>
      <x:c r="K118" s="24" t="n">
        <x:v>0.129302385272407</x:v>
      </x:c>
      <x:c r="L118" s="24" t="n">
        <x:v>0.128019750056559</x:v>
      </x:c>
      <x:c r="M118" s="24" t="n">
        <x:v>0.501046742930579</x:v>
      </x:c>
      <x:c r="N118" s="24" t="n">
        <x:v>-0.531275505484866</x:v>
      </x:c>
      <x:c r="O118" s="24" t="n">
        <x:v>-1.217747434364</x:v>
      </x:c>
      <x:c r="P118" s="24" t="n">
        <x:v>0.155196423394265</x:v>
      </x:c>
      <x:c r="Q118" s="24" t="str">
        <x:v>Favorable</x:v>
      </x:c>
      <x:c r="R118" s="28" t="b">
        <x:v>0</x:v>
      </x:c>
      <x:c r="S118" s="28" t="b">
        <x:v>0</x:v>
      </x:c>
    </x:row>
    <x:row r="119" ht="15" hidden="0" customHeight="1">
      <x:c r="A119" s="24" t="str">
        <x:v>GSE41271_LUAD</x:v>
      </x:c>
      <x:c r="B119" s="24" t="str">
        <x:v>RFS</x:v>
      </x:c>
      <x:c r="C119" s="24" t="str">
        <x:v>multivariable</x:v>
      </x:c>
      <x:c r="D119" s="24" t="str">
        <x:v>ZNF33A</x:v>
      </x:c>
      <x:c r="E119" s="24" t="n">
        <x:v>177</x:v>
      </x:c>
      <x:c r="F119" s="24" t="n">
        <x:v>69</x:v>
      </x:c>
      <x:c r="G119" s="24" t="n">
        <x:v>-0.1342474843967</x:v>
      </x:c>
      <x:c r="H119" s="24" t="n">
        <x:v>0.874373643990303</x:v>
      </x:c>
      <x:c r="I119" s="24" t="n">
        <x:v>0.525678439513283</x:v>
      </x:c>
      <x:c r="J119" s="24" t="n">
        <x:v>1.45436679886043</x:v>
      </x:c>
      <x:c r="K119" s="24" t="n">
        <x:v>0.605072093547013</x:v>
      </x:c>
      <x:c r="L119" s="24" t="n">
        <x:v>0.000416744113775151</x:v>
      </x:c>
      <x:c r="M119" s="24" t="n">
        <x:v>0.868034904542041</x:v>
      </x:c>
      <x:c r="N119" s="24" t="n">
        <x:v>-0.193678179990938</x:v>
      </x:c>
      <x:c r="O119" s="24" t="n">
        <x:v>-0.927747530312632</x:v>
      </x:c>
      <x:c r="P119" s="24" t="n">
        <x:v>0.540391170330757</x:v>
      </x:c>
      <x:c r="Q119" s="24" t="str">
        <x:v>Favorable</x:v>
      </x:c>
      <x:c r="R119" s="28" t="b">
        <x:v>0</x:v>
      </x:c>
      <x:c r="S119" s="28" t="b">
        <x:v>0</x:v>
      </x:c>
    </x:row>
    <x:row r="120" ht="15" hidden="0" customHeight="1">
      <x:c r="A120" s="24" t="str">
        <x:v>GSE41271_LUAD</x:v>
      </x:c>
      <x:c r="B120" s="24" t="str">
        <x:v>RFS</x:v>
      </x:c>
      <x:c r="C120" s="24" t="str">
        <x:v>univariable</x:v>
      </x:c>
      <x:c r="D120" s="24" t="str">
        <x:v>ZNF33B</x:v>
      </x:c>
      <x:c r="E120" s="24" t="n">
        <x:v>177</x:v>
      </x:c>
      <x:c r="F120" s="24" t="n">
        <x:v>69</x:v>
      </x:c>
      <x:c r="G120" s="24" t="n">
        <x:v>-0.0889271516649295</x:v>
      </x:c>
      <x:c r="H120" s="24" t="n">
        <x:v>0.91491222097888</x:v>
      </x:c>
      <x:c r="I120" s="24" t="n">
        <x:v>0.569888562413541</x:v>
      </x:c>
      <x:c r="J120" s="24" t="n">
        <x:v>1.46882114733352</x:v>
      </x:c>
      <x:c r="K120" s="24" t="n">
        <x:v>0.712735427976223</x:v>
      </x:c>
      <x:c r="L120" s="24" t="n">
        <x:v>0.71260074329093</x:v>
      </x:c>
      <x:c r="M120" s="24" t="n">
        <x:v>0.854536245046115</x:v>
      </x:c>
      <x:c r="N120" s="24" t="n">
        <x:v>-0.128294760707375</x:v>
      </x:c>
      <x:c r="O120" s="24" t="n">
        <x:v>-0.811248256611875</x:v>
      </x:c>
      <x:c r="P120" s="24" t="n">
        <x:v>0.554658735197126</x:v>
      </x:c>
      <x:c r="Q120" s="24" t="str">
        <x:v>Favorable</x:v>
      </x:c>
      <x:c r="R120" s="28" t="b">
        <x:v>0</x:v>
      </x:c>
      <x:c r="S120" s="28" t="b">
        <x:v>0</x:v>
      </x:c>
    </x:row>
    <x:row r="121" ht="15" hidden="0" customHeight="1">
      <x:c r="A121" s="24" t="str">
        <x:v>GSE41271_LUAD</x:v>
      </x:c>
      <x:c r="B121" s="24" t="str">
        <x:v>RFS</x:v>
      </x:c>
      <x:c r="C121" s="24" t="str">
        <x:v>multivariable</x:v>
      </x:c>
      <x:c r="D121" s="24" t="str">
        <x:v>ZNF33B</x:v>
      </x:c>
      <x:c r="E121" s="24" t="n">
        <x:v>177</x:v>
      </x:c>
      <x:c r="F121" s="24" t="n">
        <x:v>69</x:v>
      </x:c>
      <x:c r="G121" s="24" t="n">
        <x:v>-0.173861888340293</x:v>
      </x:c>
      <x:c r="H121" s="24" t="n">
        <x:v>0.840412960472243</x:v>
      </x:c>
      <x:c r="I121" s="24" t="n">
        <x:v>0.512091123361661</x:v>
      </x:c>
      <x:c r="J121" s="24" t="n">
        <x:v>1.37923488986335</x:v>
      </x:c>
      <x:c r="K121" s="24" t="n">
        <x:v>0.491536473506171</x:v>
      </x:c>
      <x:c r="L121" s="24" t="n">
        <x:v>0.000382559992873</x:v>
      </x:c>
      <x:c r="M121" s="24" t="n">
        <x:v>0.868034904542041</x:v>
      </x:c>
      <x:c r="N121" s="24" t="n">
        <x:v>-0.250829684108132</x:v>
      </x:c>
      <x:c r="O121" s="24" t="n">
        <x:v>-0.965527543402787</x:v>
      </x:c>
      <x:c r="P121" s="24" t="n">
        <x:v>0.463868175186523</x:v>
      </x:c>
      <x:c r="Q121" s="24" t="str">
        <x:v>Favorable</x:v>
      </x:c>
      <x:c r="R121" s="28" t="b">
        <x:v>0</x:v>
      </x:c>
      <x:c r="S121" s="28" t="b">
        <x:v>0</x:v>
      </x:c>
    </x:row>
    <x:row r="122" ht="15" hidden="0" customHeight="1">
      <x:c r="A122" s="24" t="str">
        <x:v>GSE41271_LUAD</x:v>
      </x:c>
      <x:c r="B122" s="24" t="str">
        <x:v>RFS</x:v>
      </x:c>
      <x:c r="C122" s="24" t="str">
        <x:v>univariable</x:v>
      </x:c>
      <x:c r="D122" s="24" t="str">
        <x:v>ZNF341</x:v>
      </x:c>
      <x:c r="E122" s="24" t="n">
        <x:v>177</x:v>
      </x:c>
      <x:c r="F122" s="24" t="n">
        <x:v>69</x:v>
      </x:c>
      <x:c r="G122" s="24" t="n">
        <x:v>0.180417129689344</x:v>
      </x:c>
      <x:c r="H122" s="24" t="n">
        <x:v>1.19771686219927</x:v>
      </x:c>
      <x:c r="I122" s="24" t="n">
        <x:v>0.746258355730546</x:v>
      </x:c>
      <x:c r="J122" s="24" t="n">
        <x:v>1.92229094787441</x:v>
      </x:c>
      <x:c r="K122" s="24" t="n">
        <x:v>0.454802084920964</x:v>
      </x:c>
      <x:c r="L122" s="24" t="n">
        <x:v>0.454895808140667</x:v>
      </x:c>
      <x:c r="M122" s="24" t="n">
        <x:v>0.721890134446963</x:v>
      </x:c>
      <x:c r="N122" s="24" t="n">
        <x:v>0.260286898294237</x:v>
      </x:c>
      <x:c r="O122" s="24" t="n">
        <x:v>-0.422252914803342</x:v>
      </x:c>
      <x:c r="P122" s="24" t="n">
        <x:v>0.942826711391816</x:v>
      </x:c>
      <x:c r="Q122" s="24" t="str">
        <x:v>Adverse</x:v>
      </x:c>
      <x:c r="R122" s="28" t="b">
        <x:v>0</x:v>
      </x:c>
      <x:c r="S122" s="28" t="b">
        <x:v>0</x:v>
      </x:c>
    </x:row>
    <x:row r="123" ht="15" hidden="0" customHeight="1">
      <x:c r="A123" s="24" t="str">
        <x:v>GSE41271_LUAD</x:v>
      </x:c>
      <x:c r="B123" s="24" t="str">
        <x:v>RFS</x:v>
      </x:c>
      <x:c r="C123" s="24" t="str">
        <x:v>multivariable</x:v>
      </x:c>
      <x:c r="D123" s="24" t="str">
        <x:v>ZNF341</x:v>
      </x:c>
      <x:c r="E123" s="24" t="n">
        <x:v>177</x:v>
      </x:c>
      <x:c r="F123" s="24" t="n">
        <x:v>69</x:v>
      </x:c>
      <x:c r="G123" s="24" t="n">
        <x:v>0.164094656189589</x:v>
      </x:c>
      <x:c r="H123" s="24" t="n">
        <x:v>1.17832584564875</x:v>
      </x:c>
      <x:c r="I123" s="24" t="n">
        <x:v>0.719578146941936</x:v>
      </x:c>
      <x:c r="J123" s="24" t="n">
        <x:v>1.92953580431048</x:v>
      </x:c>
      <x:c r="K123" s="24" t="n">
        <x:v>0.514318605514304</x:v>
      </x:c>
      <x:c r="L123" s="24" t="n">
        <x:v>0.000390625596036682</x:v>
      </x:c>
      <x:c r="M123" s="24" t="n">
        <x:v>0.868034904542041</x:v>
      </x:c>
      <x:c r="N123" s="24" t="n">
        <x:v>0.236738546721099</x:v>
      </x:c>
      <x:c r="O123" s="24" t="n">
        <x:v>-0.474776721217955</x:v>
      </x:c>
      <x:c r="P123" s="24" t="n">
        <x:v>0.948253814660154</x:v>
      </x:c>
      <x:c r="Q123" s="24" t="str">
        <x:v>Adverse</x:v>
      </x:c>
      <x:c r="R123" s="28" t="b">
        <x:v>0</x:v>
      </x:c>
      <x:c r="S123" s="28" t="b">
        <x:v>0</x:v>
      </x:c>
    </x:row>
    <x:row r="124" ht="15" hidden="0" customHeight="1">
      <x:c r="A124" s="24" t="str">
        <x:v>GSE41271_LUAD</x:v>
      </x:c>
      <x:c r="B124" s="24" t="str">
        <x:v>RFS</x:v>
      </x:c>
      <x:c r="C124" s="24" t="str">
        <x:v>univariable</x:v>
      </x:c>
      <x:c r="D124" s="24" t="str">
        <x:v>ZNF444</x:v>
      </x:c>
      <x:c r="E124" s="24" t="n">
        <x:v>177</x:v>
      </x:c>
      <x:c r="F124" s="24" t="n">
        <x:v>69</x:v>
      </x:c>
      <x:c r="G124" s="24" t="n">
        <x:v>0.158704977055407</x:v>
      </x:c>
      <x:c r="H124" s="24" t="n">
        <x:v>1.1719921311019</x:v>
      </x:c>
      <x:c r="I124" s="24" t="n">
        <x:v>0.728234229739484</x:v>
      </x:c>
      <x:c r="J124" s="24" t="n">
        <x:v>1.88615901213014</x:v>
      </x:c>
      <x:c r="K124" s="24" t="n">
        <x:v>0.513303674083319</x:v>
      </x:c>
      <x:c r="L124" s="24" t="n">
        <x:v>0.512680673627209</x:v>
      </x:c>
      <x:c r="M124" s="24" t="n">
        <x:v>0.757733995075376</x:v>
      </x:c>
      <x:c r="N124" s="24" t="n">
        <x:v>0.228962883362232</x:v>
      </x:c>
      <x:c r="O124" s="24" t="n">
        <x:v>-0.457525540434526</x:v>
      </x:c>
      <x:c r="P124" s="24" t="n">
        <x:v>0.91545130715899</x:v>
      </x:c>
      <x:c r="Q124" s="24" t="str">
        <x:v>Adverse</x:v>
      </x:c>
      <x:c r="R124" s="28" t="b">
        <x:v>0</x:v>
      </x:c>
      <x:c r="S124" s="28" t="b">
        <x:v>0</x:v>
      </x:c>
    </x:row>
    <x:row r="125" ht="15" hidden="0" customHeight="1">
      <x:c r="A125" s="24" t="str">
        <x:v>GSE41271_LUAD</x:v>
      </x:c>
      <x:c r="B125" s="24" t="str">
        <x:v>RFS</x:v>
      </x:c>
      <x:c r="C125" s="24" t="str">
        <x:v>multivariable</x:v>
      </x:c>
      <x:c r="D125" s="24" t="str">
        <x:v>ZNF444</x:v>
      </x:c>
      <x:c r="E125" s="24" t="n">
        <x:v>177</x:v>
      </x:c>
      <x:c r="F125" s="24" t="n">
        <x:v>69</x:v>
      </x:c>
      <x:c r="G125" s="24" t="n">
        <x:v>0.218551066769018</x:v>
      </x:c>
      <x:c r="H125" s="24" t="n">
        <x:v>1.24427255598399</x:v>
      </x:c>
      <x:c r="I125" s="24" t="n">
        <x:v>0.731516178982456</x:v>
      </x:c>
      <x:c r="J125" s="24" t="n">
        <x:v>2.11644559349119</x:v>
      </x:c>
      <x:c r="K125" s="24" t="n">
        <x:v>0.420008973725945</x:v>
      </x:c>
      <x:c r="L125" s="24" t="n">
        <x:v>0.000355608062609524</x:v>
      </x:c>
      <x:c r="M125" s="24" t="n">
        <x:v>0.868018545700286</x:v>
      </x:c>
      <x:c r="N125" s="24" t="n">
        <x:v>0.315302540208656</x:v>
      </x:c>
      <x:c r="O125" s="24" t="n">
        <x:v>-0.451038322007355</x:v>
      </x:c>
      <x:c r="P125" s="24" t="n">
        <x:v>1.08164340242467</x:v>
      </x:c>
      <x:c r="Q125" s="24" t="str">
        <x:v>Adverse</x:v>
      </x:c>
      <x:c r="R125" s="28" t="b">
        <x:v>0</x:v>
      </x:c>
      <x:c r="S125" s="28" t="b">
        <x:v>0</x:v>
      </x:c>
    </x:row>
    <x:row r="126" ht="15" hidden="0" customHeight="1">
      <x:c r="A126" s="24" t="str">
        <x:v>GSE41271_LUAD</x:v>
      </x:c>
      <x:c r="B126" s="24" t="str">
        <x:v>RFS</x:v>
      </x:c>
      <x:c r="C126" s="24" t="str">
        <x:v>univariable</x:v>
      </x:c>
      <x:c r="D126" s="24" t="str">
        <x:v>ZNF540</x:v>
      </x:c>
      <x:c r="E126" s="24" t="n">
        <x:v>177</x:v>
      </x:c>
      <x:c r="F126" s="24" t="n">
        <x:v>69</x:v>
      </x:c>
      <x:c r="G126" s="24" t="n">
        <x:v>-0.728475878854466</x:v>
      </x:c>
      <x:c r="H126" s="24" t="n">
        <x:v>0.482644037780796</x:v>
      </x:c>
      <x:c r="I126" s="24" t="n">
        <x:v>0.29705556957341</x:v>
      </x:c>
      <x:c r="J126" s="24" t="n">
        <x:v>0.784180776478535</x:v>
      </x:c>
      <x:c r="K126" s="24" t="n">
        <x:v>0.00326410648440603</x:v>
      </x:c>
      <x:c r="L126" s="24" t="n">
        <x:v>0.00281187908050944</x:v>
      </x:c>
      <x:c r="M126" s="24" t="n">
        <x:v>0.101187301016587</x:v>
      </x:c>
      <x:c r="N126" s="24" t="n">
        <x:v>-1.05096853783057</x:v>
      </x:c>
      <x:c r="O126" s="24" t="n">
        <x:v>-1.75119525662596</x:v>
      </x:c>
      <x:c r="P126" s="24" t="n">
        <x:v>-0.350741819035176</x:v>
      </x:c>
      <x:c r="Q126" s="24" t="str">
        <x:v>Favorable</x:v>
      </x:c>
      <x:c r="R126" s="28" t="b">
        <x:v>1</x:v>
      </x:c>
      <x:c r="S126" s="28" t="b">
        <x:v>0</x:v>
      </x:c>
    </x:row>
    <x:row r="127" ht="15" hidden="0" customHeight="1">
      <x:c r="A127" s="24" t="str">
        <x:v>GSE41271_LUAD</x:v>
      </x:c>
      <x:c r="B127" s="24" t="str">
        <x:v>RFS</x:v>
      </x:c>
      <x:c r="C127" s="24" t="str">
        <x:v>multivariable</x:v>
      </x:c>
      <x:c r="D127" s="24" t="str">
        <x:v>ZNF540</x:v>
      </x:c>
      <x:c r="E127" s="24" t="n">
        <x:v>177</x:v>
      </x:c>
      <x:c r="F127" s="24" t="n">
        <x:v>69</x:v>
      </x:c>
      <x:c r="G127" s="24" t="n">
        <x:v>-0.742713304969609</x:v>
      </x:c>
      <x:c r="H127" s="24" t="n">
        <x:v>0.475821114637648</x:v>
      </x:c>
      <x:c r="I127" s="24" t="n">
        <x:v>0.271630959053259</x:v>
      </x:c>
      <x:c r="J127" s="24" t="n">
        <x:v>0.833504891799252</x:v>
      </x:c>
      <x:c r="K127" s="24" t="n">
        <x:v>0.00941301779161423</x:v>
      </x:c>
      <x:c r="L127" s="24" t="n">
        <x:v>0.0000248890826689848</x:v>
      </x:c>
      <x:c r="M127" s="24" t="n">
        <x:v>0.291803551540041</x:v>
      </x:c>
      <x:c r="N127" s="24" t="n">
        <x:v>-1.07150880188191</x:v>
      </x:c>
      <x:c r="O127" s="24" t="n">
        <x:v>-1.88028017521929</x:v>
      </x:c>
      <x:c r="P127" s="24" t="n">
        <x:v>-0.262737428544522</x:v>
      </x:c>
      <x:c r="Q127" s="24" t="str">
        <x:v>Favorable</x:v>
      </x:c>
      <x:c r="R127" s="28" t="b">
        <x:v>1</x:v>
      </x:c>
      <x:c r="S127" s="28" t="b">
        <x:v>0</x:v>
      </x:c>
    </x:row>
    <x:row r="128" ht="15" hidden="0" customHeight="1">
      <x:c r="A128" s="24" t="str">
        <x:v>GSE41271_LUAD</x:v>
      </x:c>
      <x:c r="B128" s="24" t="str">
        <x:v>RFS</x:v>
      </x:c>
      <x:c r="C128" s="24" t="str">
        <x:v>univariable</x:v>
      </x:c>
      <x:c r="D128" s="24" t="str">
        <x:v>ZNF678</x:v>
      </x:c>
      <x:c r="E128" s="24" t="n">
        <x:v>177</x:v>
      </x:c>
      <x:c r="F128" s="24" t="n">
        <x:v>69</x:v>
      </x:c>
      <x:c r="G128" s="24" t="n">
        <x:v>-0.00322819080863893</x:v>
      </x:c>
      <x:c r="H128" s="24" t="n">
        <x:v>0.996777014196886</x:v>
      </x:c>
      <x:c r="I128" s="24" t="n">
        <x:v>0.621654941520632</x:v>
      </x:c>
      <x:c r="J128" s="24" t="n">
        <x:v>1.59825708712441</x:v>
      </x:c>
      <x:c r="K128" s="24" t="n">
        <x:v>0.989307929791837</x:v>
      </x:c>
      <x:c r="L128" s="24" t="n">
        <x:v>0.989308015227562</x:v>
      </x:c>
      <x:c r="M128" s="24" t="n">
        <x:v>0.989307929791837</x:v>
      </x:c>
      <x:c r="N128" s="24" t="n">
        <x:v>-0.00465729487066674</x:v>
      </x:c>
      <x:c r="O128" s="24" t="n">
        <x:v>-0.685814080915545</x:v>
      </x:c>
      <x:c r="P128" s="24" t="n">
        <x:v>0.676499491174211</x:v>
      </x:c>
      <x:c r="Q128" s="24" t="str">
        <x:v>Favorable</x:v>
      </x:c>
      <x:c r="R128" s="28" t="b">
        <x:v>0</x:v>
      </x:c>
      <x:c r="S128" s="28" t="b">
        <x:v>0</x:v>
      </x:c>
    </x:row>
    <x:row r="129" ht="15" hidden="0" customHeight="1">
      <x:c r="A129" s="24" t="str">
        <x:v>GSE41271_LUAD</x:v>
      </x:c>
      <x:c r="B129" s="24" t="str">
        <x:v>RFS</x:v>
      </x:c>
      <x:c r="C129" s="24" t="str">
        <x:v>multivariable</x:v>
      </x:c>
      <x:c r="D129" s="24" t="str">
        <x:v>ZNF678</x:v>
      </x:c>
      <x:c r="E129" s="24" t="n">
        <x:v>177</x:v>
      </x:c>
      <x:c r="F129" s="24" t="n">
        <x:v>69</x:v>
      </x:c>
      <x:c r="G129" s="24" t="n">
        <x:v>0.0432459583178149</x:v>
      </x:c>
      <x:c r="H129" s="24" t="n">
        <x:v>1.04419469163849</x:v>
      </x:c>
      <x:c r="I129" s="24" t="n">
        <x:v>0.639074181653598</x:v>
      </x:c>
      <x:c r="J129" s="24" t="n">
        <x:v>1.70612831083984</x:v>
      </x:c>
      <x:c r="K129" s="24" t="n">
        <x:v>0.862938230462797</x:v>
      </x:c>
      <x:c r="L129" s="24" t="n">
        <x:v>0.00045970918989357</x:v>
      </x:c>
      <x:c r="M129" s="24" t="n">
        <x:v>0.978208390057284</x:v>
      </x:c>
      <x:c r="N129" s="24" t="n">
        <x:v>0.0623907296036024</x:v>
      </x:c>
      <x:c r="O129" s="24" t="n">
        <x:v>-0.645944690644395</x:v>
      </x:c>
      <x:c r="P129" s="24" t="n">
        <x:v>0.7707261498516</x:v>
      </x:c>
      <x:c r="Q129" s="24" t="str">
        <x:v>Adverse</x:v>
      </x:c>
      <x:c r="R129" s="28" t="b">
        <x:v>0</x:v>
      </x:c>
      <x:c r="S129" s="28" t="b">
        <x:v>0</x:v>
      </x:c>
    </x:row>
    <x:row r="130" ht="15" hidden="0" customHeight="1">
      <x:c r="A130" s="24" t="str">
        <x:v>GSE41271_LUAD</x:v>
      </x:c>
      <x:c r="B130" s="24" t="str">
        <x:v>RFS</x:v>
      </x:c>
      <x:c r="C130" s="24" t="str">
        <x:v>univariable</x:v>
      </x:c>
      <x:c r="D130" s="24" t="str">
        <x:v>ZNF75D</x:v>
      </x:c>
      <x:c r="E130" s="24" t="n">
        <x:v>177</x:v>
      </x:c>
      <x:c r="F130" s="24" t="n">
        <x:v>69</x:v>
      </x:c>
      <x:c r="G130" s="24" t="n">
        <x:v>-0.554040231538138</x:v>
      </x:c>
      <x:c r="H130" s="24" t="n">
        <x:v>0.574623502137083</x:v>
      </x:c>
      <x:c r="I130" s="24" t="n">
        <x:v>0.355058712624386</x:v>
      </x:c>
      <x:c r="J130" s="24" t="n">
        <x:v>0.929964981756676</x:v>
      </x:c>
      <x:c r="K130" s="24" t="n">
        <x:v>0.024098148643591</x:v>
      </x:c>
      <x:c r="L130" s="24" t="n">
        <x:v>0.0225640551347645</x:v>
      </x:c>
      <x:c r="M130" s="24" t="n">
        <x:v>0.186760651987831</x:v>
      </x:c>
      <x:c r="N130" s="24" t="n">
        <x:v>-0.799311094493044</x:v>
      </x:c>
      <x:c r="O130" s="24" t="n">
        <x:v>-1.49387048602137</x:v>
      </x:c>
      <x:c r="P130" s="24" t="n">
        <x:v>-0.104751702964716</x:v>
      </x:c>
      <x:c r="Q130" s="24" t="str">
        <x:v>Favorable</x:v>
      </x:c>
      <x:c r="R130" s="28" t="b">
        <x:v>1</x:v>
      </x:c>
      <x:c r="S130" s="28" t="b">
        <x:v>0</x:v>
      </x:c>
    </x:row>
    <x:row r="131" ht="15" hidden="0" customHeight="1">
      <x:c r="A131" s="24" t="str">
        <x:v>GSE41271_LUAD</x:v>
      </x:c>
      <x:c r="B131" s="24" t="str">
        <x:v>RFS</x:v>
      </x:c>
      <x:c r="C131" s="24" t="str">
        <x:v>multivariable</x:v>
      </x:c>
      <x:c r="D131" s="24" t="str">
        <x:v>ZNF75D</x:v>
      </x:c>
      <x:c r="E131" s="24" t="n">
        <x:v>177</x:v>
      </x:c>
      <x:c r="F131" s="24" t="n">
        <x:v>69</x:v>
      </x:c>
      <x:c r="G131" s="24" t="n">
        <x:v>-0.393403460219236</x:v>
      </x:c>
      <x:c r="H131" s="24" t="n">
        <x:v>0.674756455272893</x:v>
      </x:c>
      <x:c r="I131" s="24" t="n">
        <x:v>0.405384747422868</x:v>
      </x:c>
      <x:c r="J131" s="24" t="n">
        <x:v>1.12312137254022</x:v>
      </x:c>
      <x:c r="K131" s="24" t="n">
        <x:v>0.130199861161424</x:v>
      </x:c>
      <x:c r="L131" s="24" t="n">
        <x:v>0.000177934041772523</x:v>
      </x:c>
      <x:c r="M131" s="24" t="n">
        <x:v>0.504524462000518</x:v>
      </x:c>
      <x:c r="N131" s="24" t="n">
        <x:v>-0.567561221126851</x:v>
      </x:c>
      <x:c r="O131" s="24" t="n">
        <x:v>-1.30263628637695</x:v>
      </x:c>
      <x:c r="P131" s="24" t="n">
        <x:v>0.167513844123248</x:v>
      </x:c>
      <x:c r="Q131" s="24" t="str">
        <x:v>Favorable</x:v>
      </x:c>
      <x:c r="R131" s="28" t="b">
        <x:v>0</x:v>
      </x:c>
      <x:c r="S131" s="28" t="b">
        <x:v>0</x:v>
      </x:c>
    </x:row>
    <x:row r="132" ht="15" hidden="0" customHeight="1">
      <x:c r="A132" s="24" t="str">
        <x:v>TCGA_LUAD</x:v>
      </x:c>
      <x:c r="B132" s="24" t="str">
        <x:v>OS</x:v>
      </x:c>
      <x:c r="C132" s="24" t="str">
        <x:v>univariable</x:v>
      </x:c>
      <x:c r="D132" s="24" t="str">
        <x:v>ABHD14B</x:v>
      </x:c>
      <x:c r="E132" s="24" t="n">
        <x:v>467</x:v>
      </x:c>
      <x:c r="F132" s="24" t="n">
        <x:v>165</x:v>
      </x:c>
      <x:c r="G132" s="24" t="n">
        <x:v>-0.310869151948922</x:v>
      </x:c>
      <x:c r="H132" s="24" t="n">
        <x:v>0.732809756324737</x:v>
      </x:c>
      <x:c r="I132" s="24" t="n">
        <x:v>0.538677332839565</x:v>
      </x:c>
      <x:c r="J132" s="24" t="n">
        <x:v>0.996905023149838</x:v>
      </x:c>
      <x:c r="K132" s="24" t="n">
        <x:v>0.0477367705506037</x:v>
      </x:c>
      <x:c r="L132" s="24" t="n">
        <x:v>0.0471232760264843</x:v>
      </x:c>
      <x:c r="M132" s="24" t="n">
        <x:v>0.0924899929417947</x:v>
      </x:c>
      <x:c r="N132" s="24" t="n">
        <x:v>-0.448489383882067</x:v>
      </x:c>
      <x:c r="O132" s="24" t="n">
        <x:v>-0.892506736018085</x:v>
      </x:c>
      <x:c r="P132" s="24" t="n">
        <x:v>-0.00447203174604892</x:v>
      </x:c>
      <x:c r="Q132" s="24" t="str">
        <x:v>Favorable</x:v>
      </x:c>
      <x:c r="R132" s="28" t="b">
        <x:v>1</x:v>
      </x:c>
      <x:c r="S132" s="28" t="b">
        <x:v>0</x:v>
      </x:c>
    </x:row>
    <x:row r="133" ht="15" hidden="0" customHeight="1">
      <x:c r="A133" s="24" t="str">
        <x:v>TCGA_LUAD</x:v>
      </x:c>
      <x:c r="B133" s="24" t="str">
        <x:v>OS</x:v>
      </x:c>
      <x:c r="C133" s="24" t="str">
        <x:v>multivariable</x:v>
      </x:c>
      <x:c r="D133" s="24" t="str">
        <x:v>ABHD14B</x:v>
      </x:c>
      <x:c r="E133" s="24" t="n">
        <x:v>467</x:v>
      </x:c>
      <x:c r="F133" s="24" t="n">
        <x:v>165</x:v>
      </x:c>
      <x:c r="G133" s="24" t="n">
        <x:v>-0.245100611506689</x:v>
      </x:c>
      <x:c r="H133" s="24" t="n">
        <x:v>0.782625793120383</x:v>
      </x:c>
      <x:c r="I133" s="24" t="n">
        <x:v>0.570352380811549</x:v>
      </x:c>
      <x:c r="J133" s="24" t="n">
        <x:v>1.07390299867914</x:v>
      </x:c>
      <x:c r="K133" s="24" t="n">
        <x:v>0.128940525952477</x:v>
      </x:c>
      <x:c r="L133" s="24" t="n">
        <x:v>2.89982294054285e-8</x:v>
      </x:c>
      <x:c r="M133" s="24" t="n">
        <x:v>0.266477086968453</x:v>
      </x:c>
      <x:c r="N133" s="24" t="n">
        <x:v>-0.353605436739552</x:v>
      </x:c>
      <x:c r="O133" s="24" t="n">
        <x:v>-0.81007455987074</x:v>
      </x:c>
      <x:c r="P133" s="24" t="n">
        <x:v>0.102863686391636</x:v>
      </x:c>
      <x:c r="Q133" s="24" t="str">
        <x:v>Favorable</x:v>
      </x:c>
      <x:c r="R133" s="28" t="b">
        <x:v>0</x:v>
      </x:c>
      <x:c r="S133" s="28" t="b">
        <x:v>0</x:v>
      </x:c>
    </x:row>
    <x:row r="134" ht="15" hidden="0" customHeight="1">
      <x:c r="A134" s="24" t="str">
        <x:v>TCGA_LUAD</x:v>
      </x:c>
      <x:c r="B134" s="24" t="str">
        <x:v>OS</x:v>
      </x:c>
      <x:c r="C134" s="24" t="str">
        <x:v>univariable</x:v>
      </x:c>
      <x:c r="D134" s="24" t="str">
        <x:v>CREB3L2</x:v>
      </x:c>
      <x:c r="E134" s="24" t="n">
        <x:v>467</x:v>
      </x:c>
      <x:c r="F134" s="24" t="n">
        <x:v>165</x:v>
      </x:c>
      <x:c r="G134" s="24" t="n">
        <x:v>-0.197496458090426</x:v>
      </x:c>
      <x:c r="H134" s="24" t="n">
        <x:v>0.820783047761911</x:v>
      </x:c>
      <x:c r="I134" s="24" t="n">
        <x:v>0.602804556203779</x:v>
      </x:c>
      <x:c r="J134" s="24" t="n">
        <x:v>1.11758413993406</x:v>
      </x:c>
      <x:c r="K134" s="24" t="n">
        <x:v>0.209819588993172</x:v>
      </x:c>
      <x:c r="L134" s="24" t="n">
        <x:v>0.208552033719389</x:v>
      </x:c>
      <x:c r="M134" s="24" t="n">
        <x:v>0.285509078216648</x:v>
      </x:c>
      <x:c r="N134" s="24" t="n">
        <x:v>-0.284927160680193</x:v>
      </x:c>
      <x:c r="O134" s="24" t="n">
        <x:v>-0.730237773526018</x:v>
      </x:c>
      <x:c r="P134" s="24" t="n">
        <x:v>0.160383452165632</x:v>
      </x:c>
      <x:c r="Q134" s="24" t="str">
        <x:v>Favorable</x:v>
      </x:c>
      <x:c r="R134" s="28" t="b">
        <x:v>0</x:v>
      </x:c>
      <x:c r="S134" s="28" t="b">
        <x:v>0</x:v>
      </x:c>
    </x:row>
    <x:row r="135" ht="15" hidden="0" customHeight="1">
      <x:c r="A135" s="24" t="str">
        <x:v>TCGA_LUAD</x:v>
      </x:c>
      <x:c r="B135" s="24" t="str">
        <x:v>OS</x:v>
      </x:c>
      <x:c r="C135" s="24" t="str">
        <x:v>multivariable</x:v>
      </x:c>
      <x:c r="D135" s="24" t="str">
        <x:v>CREB3L2</x:v>
      </x:c>
      <x:c r="E135" s="24" t="n">
        <x:v>467</x:v>
      </x:c>
      <x:c r="F135" s="24" t="n">
        <x:v>165</x:v>
      </x:c>
      <x:c r="G135" s="24" t="n">
        <x:v>-0.220384332862049</x:v>
      </x:c>
      <x:c r="H135" s="24" t="n">
        <x:v>0.802210422879145</x:v>
      </x:c>
      <x:c r="I135" s="24" t="n">
        <x:v>0.585864141444028</x:v>
      </x:c>
      <x:c r="J135" s="24" t="n">
        <x:v>1.09844845767441</x:v>
      </x:c>
      <x:c r="K135" s="24" t="n">
        <x:v>0.169322702540993</x:v>
      </x:c>
      <x:c r="L135" s="24" t="n">
        <x:v>3.49971594415362e-8</x:v>
      </x:c>
      <x:c r="M135" s="24" t="n">
        <x:v>0.319133184633801</x:v>
      </x:c>
      <x:c r="N135" s="24" t="n">
        <x:v>-0.3179473841097</x:v>
      </x:c>
      <x:c r="O135" s="24" t="n">
        <x:v>-0.77136194421447</x:v>
      </x:c>
      <x:c r="P135" s="24" t="n">
        <x:v>0.13546717599507</x:v>
      </x:c>
      <x:c r="Q135" s="24" t="str">
        <x:v>Favorable</x:v>
      </x:c>
      <x:c r="R135" s="28" t="b">
        <x:v>0</x:v>
      </x:c>
      <x:c r="S135" s="28" t="b">
        <x:v>0</x:v>
      </x:c>
    </x:row>
    <x:row r="136" ht="15" hidden="0" customHeight="1">
      <x:c r="A136" s="24" t="str">
        <x:v>TCGA_LUAD</x:v>
      </x:c>
      <x:c r="B136" s="24" t="str">
        <x:v>OS</x:v>
      </x:c>
      <x:c r="C136" s="24" t="str">
        <x:v>univariable</x:v>
      </x:c>
      <x:c r="D136" s="24" t="str">
        <x:v>CREBRF</x:v>
      </x:c>
      <x:c r="E136" s="24" t="n">
        <x:v>467</x:v>
      </x:c>
      <x:c r="F136" s="24" t="n">
        <x:v>165</x:v>
      </x:c>
      <x:c r="G136" s="24" t="n">
        <x:v>-0.441841643924573</x:v>
      </x:c>
      <x:c r="H136" s="24" t="n">
        <x:v>0.642851426824712</x:v>
      </x:c>
      <x:c r="I136" s="24" t="n">
        <x:v>0.471390286479362</x:v>
      </x:c>
      <x:c r="J136" s="24" t="n">
        <x:v>0.87667898305041</x:v>
      </x:c>
      <x:c r="K136" s="24" t="n">
        <x:v>0.00524673158261891</x:v>
      </x:c>
      <x:c r="L136" s="24" t="n">
        <x:v>0.00485407648466106</x:v>
      </x:c>
      <x:c r="M136" s="24" t="n">
        <x:v>0.0232355255801694</x:v>
      </x:c>
      <x:c r="N136" s="24" t="n">
        <x:v>-0.637442748548209</x:v>
      </x:c>
      <x:c r="O136" s="24" t="n">
        <x:v>-1.08500606432736</x:v>
      </x:c>
      <x:c r="P136" s="24" t="n">
        <x:v>-0.189879432769057</x:v>
      </x:c>
      <x:c r="Q136" s="24" t="str">
        <x:v>Favorable</x:v>
      </x:c>
      <x:c r="R136" s="28" t="b">
        <x:v>1</x:v>
      </x:c>
      <x:c r="S136" s="28" t="b">
        <x:v>1</x:v>
      </x:c>
    </x:row>
    <x:row r="137" ht="15" hidden="0" customHeight="1">
      <x:c r="A137" s="24" t="str">
        <x:v>TCGA_LUAD</x:v>
      </x:c>
      <x:c r="B137" s="24" t="str">
        <x:v>OS</x:v>
      </x:c>
      <x:c r="C137" s="24" t="str">
        <x:v>multivariable</x:v>
      </x:c>
      <x:c r="D137" s="24" t="str">
        <x:v>CREBRF</x:v>
      </x:c>
      <x:c r="E137" s="24" t="n">
        <x:v>467</x:v>
      </x:c>
      <x:c r="F137" s="24" t="n">
        <x:v>165</x:v>
      </x:c>
      <x:c r="G137" s="24" t="n">
        <x:v>-0.382126228095458</x:v>
      </x:c>
      <x:c r="H137" s="24" t="n">
        <x:v>0.682408908591714</x:v>
      </x:c>
      <x:c r="I137" s="24" t="n">
        <x:v>0.48871258045047</x:v>
      </x:c>
      <x:c r="J137" s="24" t="n">
        <x:v>0.952874833089201</x:v>
      </x:c>
      <x:c r="K137" s="24" t="n">
        <x:v>0.024874032955252</x:v>
      </x:c>
      <x:c r="L137" s="24" t="n">
        <x:v>8.27914448924925e-9</x:v>
      </x:c>
      <x:c r="M137" s="24" t="n">
        <x:v>0.0963868777016014</x:v>
      </x:c>
      <x:c r="N137" s="24" t="n">
        <x:v>-0.551291614266923</x:v>
      </x:c>
      <x:c r="O137" s="24" t="n">
        <x:v>-1.03294185193589</x:v>
      </x:c>
      <x:c r="P137" s="24" t="n">
        <x:v>-0.0696413765979555</x:v>
      </x:c>
      <x:c r="Q137" s="24" t="str">
        <x:v>Favorable</x:v>
      </x:c>
      <x:c r="R137" s="28" t="b">
        <x:v>1</x:v>
      </x:c>
      <x:c r="S137" s="28" t="b">
        <x:v>0</x:v>
      </x:c>
    </x:row>
    <x:row r="138" ht="15" hidden="0" customHeight="1">
      <x:c r="A138" s="24" t="str">
        <x:v>TCGA_LUAD</x:v>
      </x:c>
      <x:c r="B138" s="24" t="str">
        <x:v>OS</x:v>
      </x:c>
      <x:c r="C138" s="24" t="str">
        <x:v>univariable</x:v>
      </x:c>
      <x:c r="D138" s="24" t="str">
        <x:v>CRY2</x:v>
      </x:c>
      <x:c r="E138" s="24" t="n">
        <x:v>467</x:v>
      </x:c>
      <x:c r="F138" s="24" t="n">
        <x:v>165</x:v>
      </x:c>
      <x:c r="G138" s="24" t="n">
        <x:v>-0.513632119111912</x:v>
      </x:c>
      <x:c r="H138" s="24" t="n">
        <x:v>0.598318463508323</x:v>
      </x:c>
      <x:c r="I138" s="24" t="n">
        <x:v>0.437704622247383</x:v>
      </x:c>
      <x:c r="J138" s="24" t="n">
        <x:v>0.817868867678153</x:v>
      </x:c>
      <x:c r="K138" s="24" t="n">
        <x:v>0.00127909715287402</x:v>
      </x:c>
      <x:c r="L138" s="24" t="n">
        <x:v>0.00111893538265804</x:v>
      </x:c>
      <x:c r="M138" s="24" t="n">
        <x:v>0.00991300293477368</x:v>
      </x:c>
      <x:c r="N138" s="24" t="n">
        <x:v>-0.741014511084045</x:v>
      </x:c>
      <x:c r="O138" s="24" t="n">
        <x:v>-1.19197047568498</x:v>
      </x:c>
      <x:c r="P138" s="24" t="n">
        <x:v>-0.290058546483106</x:v>
      </x:c>
      <x:c r="Q138" s="24" t="str">
        <x:v>Favorable</x:v>
      </x:c>
      <x:c r="R138" s="28" t="b">
        <x:v>1</x:v>
      </x:c>
      <x:c r="S138" s="28" t="b">
        <x:v>1</x:v>
      </x:c>
    </x:row>
    <x:row r="139" ht="15" hidden="0" customHeight="1">
      <x:c r="A139" s="24" t="str">
        <x:v>TCGA_LUAD</x:v>
      </x:c>
      <x:c r="B139" s="24" t="str">
        <x:v>OS</x:v>
      </x:c>
      <x:c r="C139" s="24" t="str">
        <x:v>multivariable</x:v>
      </x:c>
      <x:c r="D139" s="24" t="str">
        <x:v>CRY2</x:v>
      </x:c>
      <x:c r="E139" s="24" t="n">
        <x:v>467</x:v>
      </x:c>
      <x:c r="F139" s="24" t="n">
        <x:v>165</x:v>
      </x:c>
      <x:c r="G139" s="24" t="n">
        <x:v>-0.477104875613882</x:v>
      </x:c>
      <x:c r="H139" s="24" t="n">
        <x:v>0.620577442440248</x:v>
      </x:c>
      <x:c r="I139" s="24" t="n">
        <x:v>0.449021230910213</x:v>
      </x:c>
      <x:c r="J139" s="24" t="n">
        <x:v>0.857679627497811</x:v>
      </x:c>
      <x:c r="K139" s="24" t="n">
        <x:v>0.00385387648964209</x:v>
      </x:c>
      <x:c r="L139" s="24" t="n">
        <x:v>1.74185525540937e-9</x:v>
      </x:c>
      <x:c r="M139" s="24" t="n">
        <x:v>0.059155511688213</x:v>
      </x:c>
      <x:c r="N139" s="24" t="n">
        <x:v>-0.688316838032092</x:v>
      </x:c>
      <x:c r="O139" s="24" t="n">
        <x:v>-1.15514443387475</x:v>
      </x:c>
      <x:c r="P139" s="24" t="n">
        <x:v>-0.221489242189433</x:v>
      </x:c>
      <x:c r="Q139" s="24" t="str">
        <x:v>Favorable</x:v>
      </x:c>
      <x:c r="R139" s="28" t="b">
        <x:v>1</x:v>
      </x:c>
      <x:c r="S139" s="28" t="b">
        <x:v>0</x:v>
      </x:c>
    </x:row>
    <x:row r="140" ht="15" hidden="0" customHeight="1">
      <x:c r="A140" s="24" t="str">
        <x:v>TCGA_LUAD</x:v>
      </x:c>
      <x:c r="B140" s="24" t="str">
        <x:v>OS</x:v>
      </x:c>
      <x:c r="C140" s="24" t="str">
        <x:v>univariable</x:v>
      </x:c>
      <x:c r="D140" s="24" t="str">
        <x:v>CSRNP1</x:v>
      </x:c>
      <x:c r="E140" s="24" t="n">
        <x:v>467</x:v>
      </x:c>
      <x:c r="F140" s="24" t="n">
        <x:v>165</x:v>
      </x:c>
      <x:c r="G140" s="24" t="n">
        <x:v>-0.332734840291301</x:v>
      </x:c>
      <x:c r="H140" s="24" t="n">
        <x:v>0.716960277931751</x:v>
      </x:c>
      <x:c r="I140" s="24" t="n">
        <x:v>0.525678007471172</x:v>
      </x:c>
      <x:c r="J140" s="24" t="n">
        <x:v>0.977845815929751</x:v>
      </x:c>
      <x:c r="K140" s="24" t="n">
        <x:v>0.0356009082310162</x:v>
      </x:c>
      <x:c r="L140" s="24" t="n">
        <x:v>0.034240683922809</x:v>
      </x:c>
      <x:c r="M140" s="24" t="n">
        <x:v>0.0848944734739618</x:v>
      </x:c>
      <x:c r="N140" s="24" t="n">
        <x:v>-0.480034904019241</x:v>
      </x:c>
      <x:c r="O140" s="24" t="n">
        <x:v>-0.927748716028501</x:v>
      </x:c>
      <x:c r="P140" s="24" t="n">
        <x:v>-0.0323210920099806</x:v>
      </x:c>
      <x:c r="Q140" s="24" t="str">
        <x:v>Favorable</x:v>
      </x:c>
      <x:c r="R140" s="28" t="b">
        <x:v>1</x:v>
      </x:c>
      <x:c r="S140" s="28" t="b">
        <x:v>0</x:v>
      </x:c>
    </x:row>
    <x:row r="141" ht="15" hidden="0" customHeight="1">
      <x:c r="A141" s="24" t="str">
        <x:v>TCGA_LUAD</x:v>
      </x:c>
      <x:c r="B141" s="24" t="str">
        <x:v>OS</x:v>
      </x:c>
      <x:c r="C141" s="24" t="str">
        <x:v>multivariable</x:v>
      </x:c>
      <x:c r="D141" s="24" t="str">
        <x:v>CSRNP1</x:v>
      </x:c>
      <x:c r="E141" s="24" t="n">
        <x:v>467</x:v>
      </x:c>
      <x:c r="F141" s="24" t="n">
        <x:v>165</x:v>
      </x:c>
      <x:c r="G141" s="24" t="n">
        <x:v>-0.27164825381222</x:v>
      </x:c>
      <x:c r="H141" s="24" t="n">
        <x:v>0.762122287557701</x:v>
      </x:c>
      <x:c r="I141" s="24" t="n">
        <x:v>0.557809659018845</x:v>
      </x:c>
      <x:c r="J141" s="24" t="n">
        <x:v>1.04126985218189</x:v>
      </x:c>
      <x:c r="K141" s="24" t="n">
        <x:v>0.0880101312553422</x:v>
      </x:c>
      <x:c r="L141" s="24" t="n">
        <x:v>2.18191578092405e-8</x:v>
      </x:c>
      <x:c r="M141" s="24" t="n">
        <x:v>0.207648390854179</x:v>
      </x:c>
      <x:c r="N141" s="24" t="n">
        <x:v>-0.391905588641036</x:v>
      </x:c>
      <x:c r="O141" s="24" t="n">
        <x:v>-0.842155178631684</x:v>
      </x:c>
      <x:c r="P141" s="24" t="n">
        <x:v>0.0583440013496119</x:v>
      </x:c>
      <x:c r="Q141" s="24" t="str">
        <x:v>Favorable</x:v>
      </x:c>
      <x:c r="R141" s="28" t="b">
        <x:v>0</x:v>
      </x:c>
      <x:c r="S141" s="28" t="b">
        <x:v>0</x:v>
      </x:c>
    </x:row>
    <x:row r="142" ht="15" hidden="0" customHeight="1">
      <x:c r="A142" s="24" t="str">
        <x:v>TCGA_LUAD</x:v>
      </x:c>
      <x:c r="B142" s="24" t="str">
        <x:v>OS</x:v>
      </x:c>
      <x:c r="C142" s="24" t="str">
        <x:v>univariable</x:v>
      </x:c>
      <x:c r="D142" s="24" t="str">
        <x:v>E2F5</x:v>
      </x:c>
      <x:c r="E142" s="24" t="n">
        <x:v>467</x:v>
      </x:c>
      <x:c r="F142" s="24" t="n">
        <x:v>165</x:v>
      </x:c>
      <x:c r="G142" s="24" t="n">
        <x:v>-0.361616780297822</x:v>
      </x:c>
      <x:c r="H142" s="24" t="n">
        <x:v>0.696549248097027</x:v>
      </x:c>
      <x:c r="I142" s="24" t="n">
        <x:v>0.512163023010526</x:v>
      </x:c>
      <x:c r="J142" s="24" t="n">
        <x:v>0.947317227574553</x:v>
      </x:c>
      <x:c r="K142" s="24" t="n">
        <x:v>0.0211704546548034</x:v>
      </x:c>
      <x:c r="L142" s="24" t="n">
        <x:v>0.0209962131623391</x:v>
      </x:c>
      <x:c r="M142" s="24" t="n">
        <x:v>0.0656284094298906</x:v>
      </x:c>
      <x:c r="N142" s="24" t="n">
        <x:v>-0.521702735637902</x:v>
      </x:c>
      <x:c r="O142" s="24" t="n">
        <x:v>-0.965324997447964</x:v>
      </x:c>
      <x:c r="P142" s="24" t="n">
        <x:v>-0.0780804738278392</x:v>
      </x:c>
      <x:c r="Q142" s="24" t="str">
        <x:v>Favorable</x:v>
      </x:c>
      <x:c r="R142" s="28" t="b">
        <x:v>1</x:v>
      </x:c>
      <x:c r="S142" s="28" t="b">
        <x:v>0</x:v>
      </x:c>
    </x:row>
    <x:row r="143" ht="15" hidden="0" customHeight="1">
      <x:c r="A143" s="24" t="str">
        <x:v>TCGA_LUAD</x:v>
      </x:c>
      <x:c r="B143" s="24" t="str">
        <x:v>OS</x:v>
      </x:c>
      <x:c r="C143" s="24" t="str">
        <x:v>multivariable</x:v>
      </x:c>
      <x:c r="D143" s="24" t="str">
        <x:v>E2F5</x:v>
      </x:c>
      <x:c r="E143" s="24" t="n">
        <x:v>467</x:v>
      </x:c>
      <x:c r="F143" s="24" t="n">
        <x:v>165</x:v>
      </x:c>
      <x:c r="G143" s="24" t="n">
        <x:v>-0.332508035875193</x:v>
      </x:c>
      <x:c r="H143" s="24" t="n">
        <x:v>0.717122906130659</x:v>
      </x:c>
      <x:c r="I143" s="24" t="n">
        <x:v>0.524840268818987</x:v>
      </x:c>
      <x:c r="J143" s="24" t="n">
        <x:v>0.979851000485347</x:v>
      </x:c>
      <x:c r="K143" s="24" t="n">
        <x:v>0.036818723300147</x:v>
      </x:c>
      <x:c r="L143" s="24" t="n">
        <x:v>1.14668243871217e-8</x:v>
      </x:c>
      <x:c r="M143" s="24" t="n">
        <x:v>0.121931034609932</x:v>
      </x:c>
      <x:c r="N143" s="24" t="n">
        <x:v>-0.479707694412871</x:v>
      </x:c>
      <x:c r="O143" s="24" t="n">
        <x:v>-0.930049678672449</x:v>
      </x:c>
      <x:c r="P143" s="24" t="n">
        <x:v>-0.0293657101532931</x:v>
      </x:c>
      <x:c r="Q143" s="24" t="str">
        <x:v>Favorable</x:v>
      </x:c>
      <x:c r="R143" s="28" t="b">
        <x:v>1</x:v>
      </x:c>
      <x:c r="S143" s="28" t="b">
        <x:v>0</x:v>
      </x:c>
    </x:row>
    <x:row r="144" ht="15" hidden="0" customHeight="1">
      <x:c r="A144" s="24" t="str">
        <x:v>TCGA_LUAD</x:v>
      </x:c>
      <x:c r="B144" s="24" t="str">
        <x:v>OS</x:v>
      </x:c>
      <x:c r="C144" s="24" t="str">
        <x:v>univariable</x:v>
      </x:c>
      <x:c r="D144" s="24" t="str">
        <x:v>ELF3</x:v>
      </x:c>
      <x:c r="E144" s="24" t="n">
        <x:v>467</x:v>
      </x:c>
      <x:c r="F144" s="24" t="n">
        <x:v>165</x:v>
      </x:c>
      <x:c r="G144" s="24" t="n">
        <x:v>-0.235329763330277</x:v>
      </x:c>
      <x:c r="H144" s="24" t="n">
        <x:v>0.790310191332678</x:v>
      </x:c>
      <x:c r="I144" s="24" t="n">
        <x:v>0.580389831076649</x:v>
      </x:c>
      <x:c r="J144" s="24" t="n">
        <x:v>1.07615634368654</x:v>
      </x:c>
      <x:c r="K144" s="24" t="n">
        <x:v>0.135173976252907</x:v>
      </x:c>
      <x:c r="L144" s="24" t="n">
        <x:v>0.134323286978611</x:v>
      </x:c>
      <x:c r="M144" s="24" t="n">
        <x:v>0.224170232320679</x:v>
      </x:c>
      <x:c r="N144" s="24" t="n">
        <x:v>-0.339509082530165</x:v>
      </x:c>
      <x:c r="O144" s="24" t="n">
        <x:v>-0.784905852505122</x:v>
      </x:c>
      <x:c r="P144" s="24" t="n">
        <x:v>0.105887687444792</x:v>
      </x:c>
      <x:c r="Q144" s="24" t="str">
        <x:v>Favorable</x:v>
      </x:c>
      <x:c r="R144" s="28" t="b">
        <x:v>0</x:v>
      </x:c>
      <x:c r="S144" s="28" t="b">
        <x:v>0</x:v>
      </x:c>
    </x:row>
    <x:row r="145" ht="15" hidden="0" customHeight="1">
      <x:c r="A145" s="24" t="str">
        <x:v>TCGA_LUAD</x:v>
      </x:c>
      <x:c r="B145" s="24" t="str">
        <x:v>OS</x:v>
      </x:c>
      <x:c r="C145" s="24" t="str">
        <x:v>multivariable</x:v>
      </x:c>
      <x:c r="D145" s="24" t="str">
        <x:v>ELF3</x:v>
      </x:c>
      <x:c r="E145" s="24" t="n">
        <x:v>467</x:v>
      </x:c>
      <x:c r="F145" s="24" t="n">
        <x:v>165</x:v>
      </x:c>
      <x:c r="G145" s="24" t="n">
        <x:v>-0.162939441600018</x:v>
      </x:c>
      <x:c r="H145" s="24" t="n">
        <x:v>0.849642639855492</x:v>
      </x:c>
      <x:c r="I145" s="24" t="n">
        <x:v>0.616562216711937</x:v>
      </x:c>
      <x:c r="J145" s="24" t="n">
        <x:v>1.17083498776553</x:v>
      </x:c>
      <x:c r="K145" s="24" t="n">
        <x:v>0.31927823435507</x:v>
      </x:c>
      <x:c r="L145" s="24" t="n">
        <x:v>5.25490332193677e-8</x:v>
      </x:c>
      <x:c r="M145" s="24" t="n">
        <x:v>0.494881263250359</x:v>
      </x:c>
      <x:c r="N145" s="24" t="n">
        <x:v>-0.235071924361563</x:v>
      </x:c>
      <x:c r="O145" s="24" t="n">
        <x:v>-0.697681611917262</x:v>
      </x:c>
      <x:c r="P145" s="24" t="n">
        <x:v>0.227537763194136</x:v>
      </x:c>
      <x:c r="Q145" s="24" t="str">
        <x:v>Favorable</x:v>
      </x:c>
      <x:c r="R145" s="28" t="b">
        <x:v>0</x:v>
      </x:c>
      <x:c r="S145" s="28" t="b">
        <x:v>0</x:v>
      </x:c>
    </x:row>
    <x:row r="146" ht="15" hidden="0" customHeight="1">
      <x:c r="A146" s="24" t="str">
        <x:v>TCGA_LUAD</x:v>
      </x:c>
      <x:c r="B146" s="24" t="str">
        <x:v>OS</x:v>
      </x:c>
      <x:c r="C146" s="24" t="str">
        <x:v>univariable</x:v>
      </x:c>
      <x:c r="D146" s="24" t="str">
        <x:v>ETV1</x:v>
      </x:c>
      <x:c r="E146" s="24" t="n">
        <x:v>467</x:v>
      </x:c>
      <x:c r="F146" s="24" t="n">
        <x:v>165</x:v>
      </x:c>
      <x:c r="G146" s="24" t="n">
        <x:v>-0.202177313157423</x:v>
      </x:c>
      <x:c r="H146" s="24" t="n">
        <x:v>0.816950059104604</x:v>
      </x:c>
      <x:c r="I146" s="24" t="n">
        <x:v>0.599277681083327</x:v>
      </x:c>
      <x:c r="J146" s="24" t="n">
        <x:v>1.11368639303324</x:v>
      </x:c>
      <x:c r="K146" s="24" t="n">
        <x:v>0.200944346757201</x:v>
      </x:c>
      <x:c r="L146" s="24" t="n">
        <x:v>0.199066862848119</x:v>
      </x:c>
      <x:c r="M146" s="24" t="n">
        <x:v>0.285509078216648</x:v>
      </x:c>
      <x:c r="N146" s="24" t="n">
        <x:v>-0.291680207072468</x:v>
      </x:c>
      <x:c r="O146" s="24" t="n">
        <x:v>-0.738703450313235</x:v>
      </x:c>
      <x:c r="P146" s="24" t="n">
        <x:v>0.155343036168298</x:v>
      </x:c>
      <x:c r="Q146" s="24" t="str">
        <x:v>Favorable</x:v>
      </x:c>
      <x:c r="R146" s="28" t="b">
        <x:v>0</x:v>
      </x:c>
      <x:c r="S146" s="28" t="b">
        <x:v>0</x:v>
      </x:c>
    </x:row>
    <x:row r="147" ht="15" hidden="0" customHeight="1">
      <x:c r="A147" s="24" t="str">
        <x:v>TCGA_LUAD</x:v>
      </x:c>
      <x:c r="B147" s="24" t="str">
        <x:v>OS</x:v>
      </x:c>
      <x:c r="C147" s="24" t="str">
        <x:v>multivariable</x:v>
      </x:c>
      <x:c r="D147" s="24" t="str">
        <x:v>ETV1</x:v>
      </x:c>
      <x:c r="E147" s="24" t="n">
        <x:v>467</x:v>
      </x:c>
      <x:c r="F147" s="24" t="n">
        <x:v>165</x:v>
      </x:c>
      <x:c r="G147" s="24" t="n">
        <x:v>-0.0864747481854469</x:v>
      </x:c>
      <x:c r="H147" s="24" t="n">
        <x:v>0.917158708413914</x:v>
      </x:c>
      <x:c r="I147" s="24" t="n">
        <x:v>0.663735444744987</x:v>
      </x:c>
      <x:c r="J147" s="24" t="n">
        <x:v>1.26734243753197</x:v>
      </x:c>
      <x:c r="K147" s="24" t="n">
        <x:v>0.600219562246612</x:v>
      </x:c>
      <x:c r="L147" s="24" t="n">
        <x:v>7.25636209749417e-8</x:v>
      </x:c>
      <x:c r="M147" s="24" t="n">
        <x:v>0.676104584978127</x:v>
      </x:c>
      <x:c r="N147" s="24" t="n">
        <x:v>-0.124756690369266</x:v>
      </x:c>
      <x:c r="O147" s="24" t="n">
        <x:v>-0.591319775918924</x:v>
      </x:c>
      <x:c r="P147" s="24" t="n">
        <x:v>0.341806395180392</x:v>
      </x:c>
      <x:c r="Q147" s="24" t="str">
        <x:v>Favorable</x:v>
      </x:c>
      <x:c r="R147" s="28" t="b">
        <x:v>0</x:v>
      </x:c>
      <x:c r="S147" s="28" t="b">
        <x:v>0</x:v>
      </x:c>
    </x:row>
    <x:row r="148" ht="15" hidden="0" customHeight="1">
      <x:c r="A148" s="24" t="str">
        <x:v>TCGA_LUAD</x:v>
      </x:c>
      <x:c r="B148" s="24" t="str">
        <x:v>OS</x:v>
      </x:c>
      <x:c r="C148" s="24" t="str">
        <x:v>univariable</x:v>
      </x:c>
      <x:c r="D148" s="24" t="str">
        <x:v>FOXA3</x:v>
      </x:c>
      <x:c r="E148" s="24" t="n">
        <x:v>467</x:v>
      </x:c>
      <x:c r="F148" s="24" t="n">
        <x:v>165</x:v>
      </x:c>
      <x:c r="G148" s="24" t="n">
        <x:v>-0.0919968942249523</x:v>
      </x:c>
      <x:c r="H148" s="24" t="n">
        <x:v>0.912107982342904</x:v>
      </x:c>
      <x:c r="I148" s="24" t="n">
        <x:v>0.671549370951745</x:v>
      </x:c>
      <x:c r="J148" s="24" t="n">
        <x:v>1.23883813676213</x:v>
      </x:c>
      <x:c r="K148" s="24" t="n">
        <x:v>0.555913925034894</x:v>
      </x:c>
      <x:c r="L148" s="24" t="n">
        <x:v>0.555655699176613</x:v>
      </x:c>
      <x:c r="M148" s="24" t="n">
        <x:v>0.615476131288632</x:v>
      </x:c>
      <x:c r="N148" s="24" t="n">
        <x:v>-0.132723463075525</x:v>
      </x:c>
      <x:c r="O148" s="24" t="n">
        <x:v>-0.574434627313659</x:v>
      </x:c>
      <x:c r="P148" s="24" t="n">
        <x:v>0.308987701162609</x:v>
      </x:c>
      <x:c r="Q148" s="24" t="str">
        <x:v>Favorable</x:v>
      </x:c>
      <x:c r="R148" s="28" t="b">
        <x:v>0</x:v>
      </x:c>
      <x:c r="S148" s="28" t="b">
        <x:v>0</x:v>
      </x:c>
    </x:row>
    <x:row r="149" ht="15" hidden="0" customHeight="1">
      <x:c r="A149" s="24" t="str">
        <x:v>TCGA_LUAD</x:v>
      </x:c>
      <x:c r="B149" s="24" t="str">
        <x:v>OS</x:v>
      </x:c>
      <x:c r="C149" s="24" t="str">
        <x:v>multivariable</x:v>
      </x:c>
      <x:c r="D149" s="24" t="str">
        <x:v>FOXA3</x:v>
      </x:c>
      <x:c r="E149" s="24" t="n">
        <x:v>467</x:v>
      </x:c>
      <x:c r="F149" s="24" t="n">
        <x:v>165</x:v>
      </x:c>
      <x:c r="G149" s="24" t="n">
        <x:v>-0.131828340184934</x:v>
      </x:c>
      <x:c r="H149" s="24" t="n">
        <x:v>0.876491440524873</x:v>
      </x:c>
      <x:c r="I149" s="24" t="n">
        <x:v>0.641597243438423</x:v>
      </x:c>
      <x:c r="J149" s="24" t="n">
        <x:v>1.19738239708802</x:v>
      </x:c>
      <x:c r="K149" s="24" t="n">
        <x:v>0.407541979911223</x:v>
      </x:c>
      <x:c r="L149" s="24" t="n">
        <x:v>6.0331647048469e-8</x:v>
      </x:c>
      <x:c r="M149" s="24" t="n">
        <x:v>0.558621901187199</x:v>
      </x:c>
      <x:c r="N149" s="24" t="n">
        <x:v>-0.190188092633428</x:v>
      </x:c>
      <x:c r="O149" s="24" t="n">
        <x:v>-0.640260151483338</x:v>
      </x:c>
      <x:c r="P149" s="24" t="n">
        <x:v>0.259883966216483</x:v>
      </x:c>
      <x:c r="Q149" s="24" t="str">
        <x:v>Favorable</x:v>
      </x:c>
      <x:c r="R149" s="28" t="b">
        <x:v>0</x:v>
      </x:c>
      <x:c r="S149" s="28" t="b">
        <x:v>0</x:v>
      </x:c>
    </x:row>
    <x:row r="150" ht="15" hidden="0" customHeight="1">
      <x:c r="A150" s="24" t="str">
        <x:v>TCGA_LUAD</x:v>
      </x:c>
      <x:c r="B150" s="24" t="str">
        <x:v>OS</x:v>
      </x:c>
      <x:c r="C150" s="24" t="str">
        <x:v>univariable</x:v>
      </x:c>
      <x:c r="D150" s="24" t="str">
        <x:v>FOXD2</x:v>
      </x:c>
      <x:c r="E150" s="24" t="n">
        <x:v>467</x:v>
      </x:c>
      <x:c r="F150" s="24" t="n">
        <x:v>165</x:v>
      </x:c>
      <x:c r="G150" s="24" t="n">
        <x:v>-0.114309396840338</x:v>
      </x:c>
      <x:c r="H150" s="24" t="n">
        <x:v>0.891981936792011</x:v>
      </x:c>
      <x:c r="I150" s="24" t="n">
        <x:v>0.65683230309827</x:v>
      </x:c>
      <x:c r="J150" s="24" t="n">
        <x:v>1.21131645293668</x:v>
      </x:c>
      <x:c r="K150" s="24" t="n">
        <x:v>0.464093272557978</x:v>
      </x:c>
      <x:c r="L150" s="24" t="n">
        <x:v>0.463648902131919</x:v>
      </x:c>
      <x:c r="M150" s="24" t="n">
        <x:v>0.532847831455456</x:v>
      </x:c>
      <x:c r="N150" s="24" t="n">
        <x:v>-0.164913599948564</x:v>
      </x:c>
      <x:c r="O150" s="24" t="n">
        <x:v>-0.606403014096741</x:v>
      </x:c>
      <x:c r="P150" s="24" t="n">
        <x:v>0.276575814199614</x:v>
      </x:c>
      <x:c r="Q150" s="24" t="str">
        <x:v>Favorable</x:v>
      </x:c>
      <x:c r="R150" s="28" t="b">
        <x:v>0</x:v>
      </x:c>
      <x:c r="S150" s="28" t="b">
        <x:v>0</x:v>
      </x:c>
    </x:row>
    <x:row r="151" ht="15" hidden="0" customHeight="1">
      <x:c r="A151" s="24" t="str">
        <x:v>TCGA_LUAD</x:v>
      </x:c>
      <x:c r="B151" s="24" t="str">
        <x:v>OS</x:v>
      </x:c>
      <x:c r="C151" s="24" t="str">
        <x:v>multivariable</x:v>
      </x:c>
      <x:c r="D151" s="24" t="str">
        <x:v>FOXD2</x:v>
      </x:c>
      <x:c r="E151" s="24" t="n">
        <x:v>467</x:v>
      </x:c>
      <x:c r="F151" s="24" t="n">
        <x:v>165</x:v>
      </x:c>
      <x:c r="G151" s="24" t="n">
        <x:v>-0.131872958870064</x:v>
      </x:c>
      <x:c r="H151" s="24" t="n">
        <x:v>0.876452333501727</x:v>
      </x:c>
      <x:c r="I151" s="24" t="n">
        <x:v>0.638524946883218</x:v>
      </x:c>
      <x:c r="J151" s="24" t="n">
        <x:v>1.20303630523792</x:v>
      </x:c>
      <x:c r="K151" s="24" t="n">
        <x:v>0.414461410558244</x:v>
      </x:c>
      <x:c r="L151" s="24" t="n">
        <x:v>6.08651854159908e-8</x:v>
      </x:c>
      <x:c r="M151" s="24" t="n">
        <x:v>0.558621901187199</x:v>
      </x:c>
      <x:c r="N151" s="24" t="n">
        <x:v>-0.190252463789196</x:v>
      </x:c>
      <x:c r="O151" s="24" t="n">
        <x:v>-0.647185108410227</x:v>
      </x:c>
      <x:c r="P151" s="24" t="n">
        <x:v>0.266680180831835</x:v>
      </x:c>
      <x:c r="Q151" s="24" t="str">
        <x:v>Favorable</x:v>
      </x:c>
      <x:c r="R151" s="28" t="b">
        <x:v>0</x:v>
      </x:c>
      <x:c r="S151" s="28" t="b">
        <x:v>0</x:v>
      </x:c>
    </x:row>
    <x:row r="152" ht="15" hidden="0" customHeight="1">
      <x:c r="A152" s="24" t="str">
        <x:v>TCGA_LUAD</x:v>
      </x:c>
      <x:c r="B152" s="24" t="str">
        <x:v>OS</x:v>
      </x:c>
      <x:c r="C152" s="24" t="str">
        <x:v>univariable</x:v>
      </x:c>
      <x:c r="D152" s="24" t="str">
        <x:v>MAGED2</x:v>
      </x:c>
      <x:c r="E152" s="24" t="n">
        <x:v>467</x:v>
      </x:c>
      <x:c r="F152" s="24" t="n">
        <x:v>165</x:v>
      </x:c>
      <x:c r="G152" s="24" t="n">
        <x:v>-0.313397237546002</x:v>
      </x:c>
      <x:c r="H152" s="24" t="n">
        <x:v>0.730959490335226</x:v>
      </x:c>
      <x:c r="I152" s="24" t="n">
        <x:v>0.537818791111742</x:v>
      </x:c>
      <x:c r="J152" s="24" t="n">
        <x:v>0.993460595541226</x:v>
      </x:c>
      <x:c r="K152" s="24" t="n">
        <x:v>0.0452984346413823</x:v>
      </x:c>
      <x:c r="L152" s="24" t="n">
        <x:v>0.0451157278207918</x:v>
      </x:c>
      <x:c r="M152" s="24" t="n">
        <x:v>0.0924899929417947</x:v>
      </x:c>
      <x:c r="N152" s="24" t="n">
        <x:v>-0.452136640435918</x:v>
      </x:c>
      <x:c r="O152" s="24" t="n">
        <x:v>-0.894807931773797</x:v>
      </x:c>
      <x:c r="P152" s="24" t="n">
        <x:v>-0.0094653490980383</x:v>
      </x:c>
      <x:c r="Q152" s="24" t="str">
        <x:v>Favorable</x:v>
      </x:c>
      <x:c r="R152" s="28" t="b">
        <x:v>1</x:v>
      </x:c>
      <x:c r="S152" s="28" t="b">
        <x:v>0</x:v>
      </x:c>
    </x:row>
    <x:row r="153" ht="15" hidden="0" customHeight="1">
      <x:c r="A153" s="24" t="str">
        <x:v>TCGA_LUAD</x:v>
      </x:c>
      <x:c r="B153" s="24" t="str">
        <x:v>OS</x:v>
      </x:c>
      <x:c r="C153" s="24" t="str">
        <x:v>multivariable</x:v>
      </x:c>
      <x:c r="D153" s="24" t="str">
        <x:v>MAGED2</x:v>
      </x:c>
      <x:c r="E153" s="24" t="n">
        <x:v>467</x:v>
      </x:c>
      <x:c r="F153" s="24" t="n">
        <x:v>165</x:v>
      </x:c>
      <x:c r="G153" s="24" t="n">
        <x:v>-0.280384396318227</x:v>
      </x:c>
      <x:c r="H153" s="24" t="n">
        <x:v>0.755493276798483</x:v>
      </x:c>
      <x:c r="I153" s="24" t="n">
        <x:v>0.554203273274623</x:v>
      </x:c>
      <x:c r="J153" s="24" t="n">
        <x:v>1.02989303530309</x:v>
      </x:c>
      <x:c r="K153" s="24" t="n">
        <x:v>0.0761227891734416</x:v>
      </x:c>
      <x:c r="L153" s="24" t="n">
        <x:v>1.98790358284006e-8</x:v>
      </x:c>
      <x:c r="M153" s="24" t="n">
        <x:v>0.200282602160397</x:v>
      </x:c>
      <x:c r="N153" s="24" t="n">
        <x:v>-0.404509178110952</x:v>
      </x:c>
      <x:c r="O153" s="24" t="n">
        <x:v>-0.851512863095243</x:v>
      </x:c>
      <x:c r="P153" s="24" t="n">
        <x:v>0.0424945068733394</x:v>
      </x:c>
      <x:c r="Q153" s="24" t="str">
        <x:v>Favorable</x:v>
      </x:c>
      <x:c r="R153" s="28" t="b">
        <x:v>0</x:v>
      </x:c>
      <x:c r="S153" s="28" t="b">
        <x:v>0</x:v>
      </x:c>
    </x:row>
    <x:row r="154" ht="15" hidden="0" customHeight="1">
      <x:c r="A154" s="24" t="str">
        <x:v>TCGA_LUAD</x:v>
      </x:c>
      <x:c r="B154" s="24" t="str">
        <x:v>OS</x:v>
      </x:c>
      <x:c r="C154" s="24" t="str">
        <x:v>univariable</x:v>
      </x:c>
      <x:c r="D154" s="24" t="str">
        <x:v>MXD4</x:v>
      </x:c>
      <x:c r="E154" s="24" t="n">
        <x:v>467</x:v>
      </x:c>
      <x:c r="F154" s="24" t="n">
        <x:v>165</x:v>
      </x:c>
      <x:c r="G154" s="24" t="n">
        <x:v>-0.434471762198583</x:v>
      </x:c>
      <x:c r="H154" s="24" t="n">
        <x:v>0.647606667063415</x:v>
      </x:c>
      <x:c r="I154" s="24" t="n">
        <x:v>0.474538386206181</x:v>
      </x:c>
      <x:c r="J154" s="24" t="n">
        <x:v>0.883794456709689</x:v>
      </x:c>
      <x:c r="K154" s="24" t="n">
        <x:v>0.0061697788032468</x:v>
      </x:c>
      <x:c r="L154" s="24" t="n">
        <x:v>0.00572597874855857</x:v>
      </x:c>
      <x:c r="M154" s="24" t="n">
        <x:v>0.0239078928625814</x:v>
      </x:c>
      <x:c r="N154" s="24" t="n">
        <x:v>-0.626810256730184</x:v>
      </x:c>
      <x:c r="O154" s="24" t="n">
        <x:v>-1.07540330089838</x:v>
      </x:c>
      <x:c r="P154" s="24" t="n">
        <x:v>-0.178217212561986</x:v>
      </x:c>
      <x:c r="Q154" s="24" t="str">
        <x:v>Favorable</x:v>
      </x:c>
      <x:c r="R154" s="28" t="b">
        <x:v>1</x:v>
      </x:c>
      <x:c r="S154" s="28" t="b">
        <x:v>1</x:v>
      </x:c>
    </x:row>
    <x:row r="155" ht="15" hidden="0" customHeight="1">
      <x:c r="A155" s="24" t="str">
        <x:v>TCGA_LUAD</x:v>
      </x:c>
      <x:c r="B155" s="24" t="str">
        <x:v>OS</x:v>
      </x:c>
      <x:c r="C155" s="24" t="str">
        <x:v>multivariable</x:v>
      </x:c>
      <x:c r="D155" s="24" t="str">
        <x:v>MXD4</x:v>
      </x:c>
      <x:c r="E155" s="24" t="n">
        <x:v>467</x:v>
      </x:c>
      <x:c r="F155" s="24" t="n">
        <x:v>165</x:v>
      </x:c>
      <x:c r="G155" s="24" t="n">
        <x:v>-0.396243830832475</x:v>
      </x:c>
      <x:c r="H155" s="24" t="n">
        <x:v>0.672842616159123</x:v>
      </x:c>
      <x:c r="I155" s="24" t="n">
        <x:v>0.491442922579084</x:v>
      </x:c>
      <x:c r="J155" s="24" t="n">
        <x:v>0.921199930490402</x:v>
      </x:c>
      <x:c r="K155" s="24" t="n">
        <x:v>0.0134352141631694</x:v>
      </x:c>
      <x:c r="L155" s="24" t="n">
        <x:v>4.97353918837973e-9</x:v>
      </x:c>
      <x:c r="M155" s="24" t="n">
        <x:v>0.0594988055797501</x:v>
      </x:c>
      <x:c r="N155" s="24" t="n">
        <x:v>-0.571659009724856</x:v>
      </x:c>
      <x:c r="O155" s="24" t="n">
        <x:v>-1.02490422683384</x:v>
      </x:c>
      <x:c r="P155" s="24" t="n">
        <x:v>-0.11841379261587</x:v>
      </x:c>
      <x:c r="Q155" s="24" t="str">
        <x:v>Favorable</x:v>
      </x:c>
      <x:c r="R155" s="28" t="b">
        <x:v>1</x:v>
      </x:c>
      <x:c r="S155" s="28" t="b">
        <x:v>0</x:v>
      </x:c>
    </x:row>
    <x:row r="156" ht="15" hidden="0" customHeight="1">
      <x:c r="A156" s="24" t="str">
        <x:v>TCGA_LUAD</x:v>
      </x:c>
      <x:c r="B156" s="24" t="str">
        <x:v>OS</x:v>
      </x:c>
      <x:c r="C156" s="24" t="str">
        <x:v>univariable</x:v>
      </x:c>
      <x:c r="D156" s="24" t="str">
        <x:v>NCOA7</x:v>
      </x:c>
      <x:c r="E156" s="24" t="n">
        <x:v>467</x:v>
      </x:c>
      <x:c r="F156" s="24" t="n">
        <x:v>165</x:v>
      </x:c>
      <x:c r="G156" s="24" t="n">
        <x:v>-0.451550604475281</x:v>
      </x:c>
      <x:c r="H156" s="24" t="n">
        <x:v>0.636640208708603</x:v>
      </x:c>
      <x:c r="I156" s="24" t="n">
        <x:v>0.46554793957588</x:v>
      </x:c>
      <x:c r="J156" s="24" t="n">
        <x:v>0.870610136764384</x:v>
      </x:c>
      <x:c r="K156" s="24" t="n">
        <x:v>0.00468920314558526</x:v>
      </x:c>
      <x:c r="L156" s="24" t="n">
        <x:v>0.00422115588492491</x:v>
      </x:c>
      <x:c r="M156" s="24" t="n">
        <x:v>0.0232355255801694</x:v>
      </x:c>
      <x:c r="N156" s="24" t="n">
        <x:v>-0.651449817786902</x:v>
      </x:c>
      <x:c r="O156" s="24" t="n">
        <x:v>-1.10299835862361</x:v>
      </x:c>
      <x:c r="P156" s="24" t="n">
        <x:v>-0.199901276950189</x:v>
      </x:c>
      <x:c r="Q156" s="24" t="str">
        <x:v>Favorable</x:v>
      </x:c>
      <x:c r="R156" s="28" t="b">
        <x:v>1</x:v>
      </x:c>
      <x:c r="S156" s="28" t="b">
        <x:v>1</x:v>
      </x:c>
    </x:row>
    <x:row r="157" ht="15" hidden="0" customHeight="1">
      <x:c r="A157" s="24" t="str">
        <x:v>TCGA_LUAD</x:v>
      </x:c>
      <x:c r="B157" s="24" t="str">
        <x:v>OS</x:v>
      </x:c>
      <x:c r="C157" s="24" t="str">
        <x:v>multivariable</x:v>
      </x:c>
      <x:c r="D157" s="24" t="str">
        <x:v>NCOA7</x:v>
      </x:c>
      <x:c r="E157" s="24" t="n">
        <x:v>467</x:v>
      </x:c>
      <x:c r="F157" s="24" t="n">
        <x:v>165</x:v>
      </x:c>
      <x:c r="G157" s="24" t="n">
        <x:v>-0.409633695248547</x:v>
      </x:c>
      <x:c r="H157" s="24" t="n">
        <x:v>0.663893392905704</x:v>
      </x:c>
      <x:c r="I157" s="24" t="n">
        <x:v>0.48395225703907</x:v>
      </x:c>
      <x:c r="J157" s="24" t="n">
        <x:v>0.91073950112452</x:v>
      </x:c>
      <x:c r="K157" s="24" t="n">
        <x:v>0.0110969258452718</x:v>
      </x:c>
      <x:c r="L157" s="24" t="n">
        <x:v>4.19201335362604e-9</x:v>
      </x:c>
      <x:c r="M157" s="24" t="n">
        <x:v>0.0594988055797501</x:v>
      </x:c>
      <x:c r="N157" s="24" t="n">
        <x:v>-0.5909765007161</x:v>
      </x:c>
      <x:c r="O157" s="24" t="n">
        <x:v>-1.04706336542545</x:v>
      </x:c>
      <x:c r="P157" s="24" t="n">
        <x:v>-0.134889636006754</x:v>
      </x:c>
      <x:c r="Q157" s="24" t="str">
        <x:v>Favorable</x:v>
      </x:c>
      <x:c r="R157" s="28" t="b">
        <x:v>1</x:v>
      </x:c>
      <x:c r="S157" s="28" t="b">
        <x:v>0</x:v>
      </x:c>
    </x:row>
    <x:row r="158" ht="15" hidden="0" customHeight="1">
      <x:c r="A158" s="24" t="str">
        <x:v>TCGA_LUAD</x:v>
      </x:c>
      <x:c r="B158" s="24" t="str">
        <x:v>OS</x:v>
      </x:c>
      <x:c r="C158" s="24" t="str">
        <x:v>univariable</x:v>
      </x:c>
      <x:c r="D158" s="24" t="str">
        <x:v>NFATC4</x:v>
      </x:c>
      <x:c r="E158" s="24" t="n">
        <x:v>467</x:v>
      </x:c>
      <x:c r="F158" s="24" t="n">
        <x:v>165</x:v>
      </x:c>
      <x:c r="G158" s="24" t="n">
        <x:v>-0.242030111400403</x:v>
      </x:c>
      <x:c r="H158" s="24" t="n">
        <x:v>0.785032538766829</x:v>
      </x:c>
      <x:c r="I158" s="24" t="n">
        <x:v>0.575819611285463</x:v>
      </x:c>
      <x:c r="J158" s="24" t="n">
        <x:v>1.07025894020336</x:v>
      </x:c>
      <x:c r="K158" s="24" t="n">
        <x:v>0.125876001768913</x:v>
      </x:c>
      <x:c r="L158" s="24" t="n">
        <x:v>0.124202021201556</x:v>
      </x:c>
      <x:c r="M158" s="24" t="n">
        <x:v>0.224170232320679</x:v>
      </x:c>
      <x:c r="N158" s="24" t="n">
        <x:v>-0.349175641463164</x:v>
      </x:c>
      <x:c r="O158" s="24" t="n">
        <x:v>-0.796311169788597</x:v>
      </x:c>
      <x:c r="P158" s="24" t="n">
        <x:v>0.0979598868622684</x:v>
      </x:c>
      <x:c r="Q158" s="24" t="str">
        <x:v>Favorable</x:v>
      </x:c>
      <x:c r="R158" s="28" t="b">
        <x:v>0</x:v>
      </x:c>
      <x:c r="S158" s="28" t="b">
        <x:v>0</x:v>
      </x:c>
    </x:row>
    <x:row r="159" ht="15" hidden="0" customHeight="1">
      <x:c r="A159" s="24" t="str">
        <x:v>TCGA_LUAD</x:v>
      </x:c>
      <x:c r="B159" s="24" t="str">
        <x:v>OS</x:v>
      </x:c>
      <x:c r="C159" s="24" t="str">
        <x:v>multivariable</x:v>
      </x:c>
      <x:c r="D159" s="24" t="str">
        <x:v>NFATC4</x:v>
      </x:c>
      <x:c r="E159" s="24" t="n">
        <x:v>467</x:v>
      </x:c>
      <x:c r="F159" s="24" t="n">
        <x:v>165</x:v>
      </x:c>
      <x:c r="G159" s="24" t="n">
        <x:v>-0.217525913607273</x:v>
      </x:c>
      <x:c r="H159" s="24" t="n">
        <x:v>0.804506756977558</x:v>
      </x:c>
      <x:c r="I159" s="24" t="n">
        <x:v>0.587142360567114</x:v>
      </x:c>
      <x:c r="J159" s="24" t="n">
        <x:v>1.10234104280501</x:v>
      </x:c>
      <x:c r="K159" s="24" t="n">
        <x:v>0.175853566113562</x:v>
      </x:c>
      <x:c r="L159" s="24" t="n">
        <x:v>3.58021794284125e-8</x:v>
      </x:c>
      <x:c r="M159" s="24" t="n">
        <x:v>0.319133184633801</x:v>
      </x:c>
      <x:c r="N159" s="24" t="n">
        <x:v>-0.313823556826054</x:v>
      </x:c>
      <x:c r="O159" s="24" t="n">
        <x:v>-0.768217748309686</x:v>
      </x:c>
      <x:c r="P159" s="24" t="n">
        <x:v>0.140570634657578</x:v>
      </x:c>
      <x:c r="Q159" s="24" t="str">
        <x:v>Favorable</x:v>
      </x:c>
      <x:c r="R159" s="28" t="b">
        <x:v>0</x:v>
      </x:c>
      <x:c r="S159" s="28" t="b">
        <x:v>0</x:v>
      </x:c>
    </x:row>
    <x:row r="160" ht="15" hidden="0" customHeight="1">
      <x:c r="A160" s="24" t="str">
        <x:v>TCGA_LUAD</x:v>
      </x:c>
      <x:c r="B160" s="24" t="str">
        <x:v>OS</x:v>
      </x:c>
      <x:c r="C160" s="24" t="str">
        <x:v>univariable</x:v>
      </x:c>
      <x:c r="D160" s="24" t="str">
        <x:v>NR3C2</x:v>
      </x:c>
      <x:c r="E160" s="24" t="n">
        <x:v>467</x:v>
      </x:c>
      <x:c r="F160" s="24" t="n">
        <x:v>165</x:v>
      </x:c>
      <x:c r="G160" s="24" t="n">
        <x:v>-0.378124401053978</x:v>
      </x:c>
      <x:c r="H160" s="24" t="n">
        <x:v>0.685145262571334</x:v>
      </x:c>
      <x:c r="I160" s="24" t="n">
        <x:v>0.502679146625511</x:v>
      </x:c>
      <x:c r="J160" s="24" t="n">
        <x:v>0.933844250303975</x:v>
      </x:c>
      <x:c r="K160" s="24" t="n">
        <x:v>0.0167040560530852</x:v>
      </x:c>
      <x:c r="L160" s="24" t="n">
        <x:v>0.0159176290080994</x:v>
      </x:c>
      <x:c r="M160" s="24" t="n">
        <x:v>0.0575361930717378</x:v>
      </x:c>
      <x:c r="N160" s="24" t="n">
        <x:v>-0.545518198239684</x:v>
      </x:c>
      <x:c r="O160" s="24" t="n">
        <x:v>-0.992290254041837</x:v>
      </x:c>
      <x:c r="P160" s="24" t="n">
        <x:v>-0.0987461424375309</x:v>
      </x:c>
      <x:c r="Q160" s="24" t="str">
        <x:v>Favorable</x:v>
      </x:c>
      <x:c r="R160" s="28" t="b">
        <x:v>1</x:v>
      </x:c>
      <x:c r="S160" s="28" t="b">
        <x:v>0</x:v>
      </x:c>
    </x:row>
    <x:row r="161" ht="15" hidden="0" customHeight="1">
      <x:c r="A161" s="24" t="str">
        <x:v>TCGA_LUAD</x:v>
      </x:c>
      <x:c r="B161" s="24" t="str">
        <x:v>OS</x:v>
      </x:c>
      <x:c r="C161" s="24" t="str">
        <x:v>multivariable</x:v>
      </x:c>
      <x:c r="D161" s="24" t="str">
        <x:v>NR3C2</x:v>
      </x:c>
      <x:c r="E161" s="24" t="n">
        <x:v>467</x:v>
      </x:c>
      <x:c r="F161" s="24" t="n">
        <x:v>165</x:v>
      </x:c>
      <x:c r="G161" s="24" t="n">
        <x:v>-0.344756708325188</x:v>
      </x:c>
      <x:c r="H161" s="24" t="n">
        <x:v>0.70839267854551</x:v>
      </x:c>
      <x:c r="I161" s="24" t="n">
        <x:v>0.510348353549673</x:v>
      </x:c>
      <x:c r="J161" s="24" t="n">
        <x:v>0.983289518867898</x:v>
      </x:c>
      <x:c r="K161" s="24" t="n">
        <x:v>0.0393325918096555</x:v>
      </x:c>
      <x:c r="L161" s="24" t="n">
        <x:v>1.19109135959889e-8</x:v>
      </x:c>
      <x:c r="M161" s="24" t="n">
        <x:v>0.121931034609932</x:v>
      </x:c>
      <x:c r="N161" s="24" t="n">
        <x:v>-0.497378793413951</x:v>
      </x:c>
      <x:c r="O161" s="24" t="n">
        <x:v>-0.970445756865673</x:v>
      </x:c>
      <x:c r="P161" s="24" t="n">
        <x:v>-0.0243118299622285</x:v>
      </x:c>
      <x:c r="Q161" s="24" t="str">
        <x:v>Favorable</x:v>
      </x:c>
      <x:c r="R161" s="28" t="b">
        <x:v>1</x:v>
      </x:c>
      <x:c r="S161" s="28" t="b">
        <x:v>0</x:v>
      </x:c>
    </x:row>
    <x:row r="162" ht="15" hidden="0" customHeight="1">
      <x:c r="A162" s="24" t="str">
        <x:v>TCGA_LUAD</x:v>
      </x:c>
      <x:c r="B162" s="24" t="str">
        <x:v>OS</x:v>
      </x:c>
      <x:c r="C162" s="24" t="str">
        <x:v>univariable</x:v>
      </x:c>
      <x:c r="D162" s="24" t="str">
        <x:v>PHC2</x:v>
      </x:c>
      <x:c r="E162" s="24" t="n">
        <x:v>467</x:v>
      </x:c>
      <x:c r="F162" s="24" t="n">
        <x:v>165</x:v>
      </x:c>
      <x:c r="G162" s="24" t="n">
        <x:v>0.232475912447486</x:v>
      </x:c>
      <x:c r="H162" s="24" t="n">
        <x:v>1.26172005424489</x:v>
      </x:c>
      <x:c r="I162" s="24" t="n">
        <x:v>0.928449776183814</x:v>
      </x:c>
      <x:c r="J162" s="24" t="n">
        <x:v>1.71461885835874</x:v>
      </x:c>
      <x:c r="K162" s="24" t="n">
        <x:v>0.137394658519126</x:v>
      </x:c>
      <x:c r="L162" s="24" t="n">
        <x:v>0.137167719026172</x:v>
      </x:c>
      <x:c r="M162" s="24" t="n">
        <x:v>0.224170232320679</x:v>
      </x:c>
      <x:c r="N162" s="24" t="n">
        <x:v>0.335391846014125</x:v>
      </x:c>
      <x:c r="O162" s="24" t="n">
        <x:v>-0.107104224156158</x:v>
      </x:c>
      <x:c r="P162" s="24" t="n">
        <x:v>0.777887916184408</x:v>
      </x:c>
      <x:c r="Q162" s="24" t="str">
        <x:v>Adverse</x:v>
      </x:c>
      <x:c r="R162" s="28" t="b">
        <x:v>0</x:v>
      </x:c>
      <x:c r="S162" s="28" t="b">
        <x:v>0</x:v>
      </x:c>
    </x:row>
    <x:row r="163" ht="15" hidden="0" customHeight="1">
      <x:c r="A163" s="24" t="str">
        <x:v>TCGA_LUAD</x:v>
      </x:c>
      <x:c r="B163" s="24" t="str">
        <x:v>OS</x:v>
      </x:c>
      <x:c r="C163" s="24" t="str">
        <x:v>multivariable</x:v>
      </x:c>
      <x:c r="D163" s="24" t="str">
        <x:v>PHC2</x:v>
      </x:c>
      <x:c r="E163" s="24" t="n">
        <x:v>467</x:v>
      </x:c>
      <x:c r="F163" s="24" t="n">
        <x:v>165</x:v>
      </x:c>
      <x:c r="G163" s="24" t="n">
        <x:v>0.186879602621099</x:v>
      </x:c>
      <x:c r="H163" s="24" t="n">
        <x:v>1.20548213942263</x:v>
      </x:c>
      <x:c r="I163" s="24" t="n">
        <x:v>0.873977881207683</x:v>
      </x:c>
      <x:c r="J163" s="24" t="n">
        <x:v>1.66272764987931</x:v>
      </x:c>
      <x:c r="K163" s="24" t="n">
        <x:v>0.254705900418051</x:v>
      </x:c>
      <x:c r="L163" s="24" t="n">
        <x:v>4.58252978980349e-8</x:v>
      </x:c>
      <x:c r="M163" s="24" t="n">
        <x:v>0.41557278489261</x:v>
      </x:c>
      <x:c r="N163" s="24" t="n">
        <x:v>0.26961027594476</x:v>
      </x:c>
      <x:c r="O163" s="24" t="n">
        <x:v>-0.194331326689845</x:v>
      </x:c>
      <x:c r="P163" s="24" t="n">
        <x:v>0.733551878579364</x:v>
      </x:c>
      <x:c r="Q163" s="24" t="str">
        <x:v>Adverse</x:v>
      </x:c>
      <x:c r="R163" s="28" t="b">
        <x:v>0</x:v>
      </x:c>
      <x:c r="S163" s="28" t="b">
        <x:v>0</x:v>
      </x:c>
    </x:row>
    <x:row r="164" ht="15" hidden="0" customHeight="1">
      <x:c r="A164" s="24" t="str">
        <x:v>TCGA_LUAD</x:v>
      </x:c>
      <x:c r="B164" s="24" t="str">
        <x:v>OS</x:v>
      </x:c>
      <x:c r="C164" s="24" t="str">
        <x:v>univariable</x:v>
      </x:c>
      <x:c r="D164" s="24" t="str">
        <x:v>WWC2</x:v>
      </x:c>
      <x:c r="E164" s="24" t="n">
        <x:v>467</x:v>
      </x:c>
      <x:c r="F164" s="24" t="n">
        <x:v>165</x:v>
      </x:c>
      <x:c r="G164" s="24" t="n">
        <x:v>-0.0267330532161427</x:v>
      </x:c>
      <x:c r="H164" s="24" t="n">
        <x:v>0.973621111861525</x:v>
      </x:c>
      <x:c r="I164" s="24" t="n">
        <x:v>0.717045935329575</x:v>
      </x:c>
      <x:c r="J164" s="24" t="n">
        <x:v>1.3220046621236</x:v>
      </x:c>
      <x:c r="K164" s="24" t="n">
        <x:v>0.863992559049338</x:v>
      </x:c>
      <x:c r="L164" s="24" t="n">
        <x:v>0.863984751667358</x:v>
      </x:c>
      <x:c r="M164" s="24" t="n">
        <x:v>0.863992559049338</x:v>
      </x:c>
      <x:c r="N164" s="24" t="n">
        <x:v>-0.0385676433027498</x:v>
      </x:c>
      <x:c r="O164" s="24" t="n">
        <x:v>-0.479862551205061</x:v>
      </x:c>
      <x:c r="P164" s="24" t="n">
        <x:v>0.402727264599562</x:v>
      </x:c>
      <x:c r="Q164" s="24" t="str">
        <x:v>Favorable</x:v>
      </x:c>
      <x:c r="R164" s="28" t="b">
        <x:v>0</x:v>
      </x:c>
      <x:c r="S164" s="28" t="b">
        <x:v>0</x:v>
      </x:c>
    </x:row>
    <x:row r="165" ht="15" hidden="0" customHeight="1">
      <x:c r="A165" s="24" t="str">
        <x:v>TCGA_LUAD</x:v>
      </x:c>
      <x:c r="B165" s="24" t="str">
        <x:v>OS</x:v>
      </x:c>
      <x:c r="C165" s="24" t="str">
        <x:v>multivariable</x:v>
      </x:c>
      <x:c r="D165" s="24" t="str">
        <x:v>WWC2</x:v>
      </x:c>
      <x:c r="E165" s="24" t="n">
        <x:v>467</x:v>
      </x:c>
      <x:c r="F165" s="24" t="n">
        <x:v>165</x:v>
      </x:c>
      <x:c r="G165" s="24" t="n">
        <x:v>-0.00950982036491056</x:v>
      </x:c>
      <x:c r="H165" s="24" t="n">
        <x:v>0.990535254977476</x:v>
      </x:c>
      <x:c r="I165" s="24" t="n">
        <x:v>0.722490409525702</x:v>
      </x:c>
      <x:c r="J165" s="24" t="n">
        <x:v>1.35802507329807</x:v>
      </x:c>
      <x:c r="K165" s="24" t="n">
        <x:v>0.952896656159936</x:v>
      </x:c>
      <x:c r="L165" s="24" t="n">
        <x:v>8.1977725678777e-8</x:v>
      </x:c>
      <x:c r="M165" s="24" t="n">
        <x:v>0.971121770258907</x:v>
      </x:c>
      <x:c r="N165" s="24" t="n">
        <x:v>-0.0137197706802013</x:v>
      </x:c>
      <x:c r="O165" s="24" t="n">
        <x:v>-0.468949657753687</x:v>
      </x:c>
      <x:c r="P165" s="24" t="n">
        <x:v>0.441510116393284</x:v>
      </x:c>
      <x:c r="Q165" s="24" t="str">
        <x:v>Favorable</x:v>
      </x:c>
      <x:c r="R165" s="28" t="b">
        <x:v>0</x:v>
      </x:c>
      <x:c r="S165" s="28" t="b">
        <x:v>0</x:v>
      </x:c>
    </x:row>
    <x:row r="166" ht="15" hidden="0" customHeight="1">
      <x:c r="A166" s="24" t="str">
        <x:v>TCGA_LUAD</x:v>
      </x:c>
      <x:c r="B166" s="24" t="str">
        <x:v>OS</x:v>
      </x:c>
      <x:c r="C166" s="24" t="str">
        <x:v>univariable</x:v>
      </x:c>
      <x:c r="D166" s="24" t="str">
        <x:v>XBP1</x:v>
      </x:c>
      <x:c r="E166" s="24" t="n">
        <x:v>467</x:v>
      </x:c>
      <x:c r="F166" s="24" t="n">
        <x:v>165</x:v>
      </x:c>
      <x:c r="G166" s="24" t="n">
        <x:v>-0.317188399617427</x:v>
      </x:c>
      <x:c r="H166" s="24" t="n">
        <x:v>0.728193550815101</x:v>
      </x:c>
      <x:c r="I166" s="24" t="n">
        <x:v>0.535447025226131</x:v>
      </x:c>
      <x:c r="J166" s="24" t="n">
        <x:v>0.990323640746277</x:v>
      </x:c>
      <x:c r="K166" s="24" t="n">
        <x:v>0.0431818051398861</x:v>
      </x:c>
      <x:c r="L166" s="24" t="n">
        <x:v>0.0424857648910776</x:v>
      </x:c>
      <x:c r="M166" s="24" t="n">
        <x:v>0.0924899929417947</x:v>
      </x:c>
      <x:c r="N166" s="24" t="n">
        <x:v>-0.457606131155569</x:v>
      </x:c>
      <x:c r="O166" s="24" t="n">
        <x:v>-0.901184246754178</x:v>
      </x:c>
      <x:c r="P166" s="24" t="n">
        <x:v>-0.0140280155569601</x:v>
      </x:c>
      <x:c r="Q166" s="24" t="str">
        <x:v>Favorable</x:v>
      </x:c>
      <x:c r="R166" s="28" t="b">
        <x:v>1</x:v>
      </x:c>
      <x:c r="S166" s="28" t="b">
        <x:v>0</x:v>
      </x:c>
    </x:row>
    <x:row r="167" ht="15" hidden="0" customHeight="1">
      <x:c r="A167" s="24" t="str">
        <x:v>TCGA_LUAD</x:v>
      </x:c>
      <x:c r="B167" s="24" t="str">
        <x:v>OS</x:v>
      </x:c>
      <x:c r="C167" s="24" t="str">
        <x:v>multivariable</x:v>
      </x:c>
      <x:c r="D167" s="24" t="str">
        <x:v>XBP1</x:v>
      </x:c>
      <x:c r="E167" s="24" t="n">
        <x:v>467</x:v>
      </x:c>
      <x:c r="F167" s="24" t="n">
        <x:v>165</x:v>
      </x:c>
      <x:c r="G167" s="24" t="n">
        <x:v>-0.271904089041127</x:v>
      </x:c>
      <x:c r="H167" s="24" t="n">
        <x:v>0.761927334766767</x:v>
      </x:c>
      <x:c r="I167" s="24" t="n">
        <x:v>0.554374923564692</x:v>
      </x:c>
      <x:c r="J167" s="24" t="n">
        <x:v>1.04718528704707</x:v>
      </x:c>
      <x:c r="K167" s="24" t="n">
        <x:v>0.0937766926438229</x:v>
      </x:c>
      <x:c r="L167" s="24" t="n">
        <x:v>2.30834846278296e-8</x:v>
      </x:c>
      <x:c r="M167" s="24" t="n">
        <x:v>0.207648390854179</x:v>
      </x:c>
      <x:c r="N167" s="24" t="n">
        <x:v>-0.392274680857066</x:v>
      </x:c>
      <x:c r="O167" s="24" t="n">
        <x:v>-0.851066094387479</x:v>
      </x:c>
      <x:c r="P167" s="24" t="n">
        <x:v>0.0665167326733476</x:v>
      </x:c>
      <x:c r="Q167" s="24" t="str">
        <x:v>Favorable</x:v>
      </x:c>
      <x:c r="R167" s="28" t="b">
        <x:v>0</x:v>
      </x:c>
      <x:c r="S167" s="28" t="b">
        <x:v>0</x:v>
      </x:c>
    </x:row>
    <x:row r="168" ht="15" hidden="0" customHeight="1">
      <x:c r="A168" s="24" t="str">
        <x:v>TCGA_LUAD</x:v>
      </x:c>
      <x:c r="B168" s="24" t="str">
        <x:v>OS</x:v>
      </x:c>
      <x:c r="C168" s="24" t="str">
        <x:v>univariable</x:v>
      </x:c>
      <x:c r="D168" s="24" t="str">
        <x:v>ZBTB18</x:v>
      </x:c>
      <x:c r="E168" s="24" t="n">
        <x:v>467</x:v>
      </x:c>
      <x:c r="F168" s="24" t="n">
        <x:v>165</x:v>
      </x:c>
      <x:c r="G168" s="24" t="n">
        <x:v>-0.536348058414052</x:v>
      </x:c>
      <x:c r="H168" s="24" t="n">
        <x:v>0.584880305648439</x:v>
      </x:c>
      <x:c r="I168" s="24" t="n">
        <x:v>0.428513096141819</x:v>
      </x:c>
      <x:c r="J168" s="24" t="n">
        <x:v>0.79830692460843</x:v>
      </x:c>
      <x:c r="K168" s="24" t="n">
        <x:v>0.000726959653480307</x:v>
      </x:c>
      <x:c r="L168" s="24" t="n">
        <x:v>0.000652164424937176</x:v>
      </x:c>
      <x:c r="M168" s="24" t="n">
        <x:v>0.00911391791471733</x:v>
      </x:c>
      <x:c r="N168" s="24" t="n">
        <x:v>-0.773786684064377</x:v>
      </x:c>
      <x:c r="O168" s="24" t="n">
        <x:v>-1.22258879848392</x:v>
      </x:c>
      <x:c r="P168" s="24" t="n">
        <x:v>-0.324984569644838</x:v>
      </x:c>
      <x:c r="Q168" s="24" t="str">
        <x:v>Favorable</x:v>
      </x:c>
      <x:c r="R168" s="28" t="b">
        <x:v>1</x:v>
      </x:c>
      <x:c r="S168" s="28" t="b">
        <x:v>1</x:v>
      </x:c>
    </x:row>
    <x:row r="169" ht="15" hidden="0" customHeight="1">
      <x:c r="A169" s="24" t="str">
        <x:v>TCGA_LUAD</x:v>
      </x:c>
      <x:c r="B169" s="24" t="str">
        <x:v>OS</x:v>
      </x:c>
      <x:c r="C169" s="24" t="str">
        <x:v>multivariable</x:v>
      </x:c>
      <x:c r="D169" s="24" t="str">
        <x:v>ZBTB18</x:v>
      </x:c>
      <x:c r="E169" s="24" t="n">
        <x:v>467</x:v>
      </x:c>
      <x:c r="F169" s="24" t="n">
        <x:v>165</x:v>
      </x:c>
      <x:c r="G169" s="24" t="n">
        <x:v>-0.440296501669283</x:v>
      </x:c>
      <x:c r="H169" s="24" t="n">
        <x:v>0.643845491516078</x:v>
      </x:c>
      <x:c r="I169" s="24" t="n">
        <x:v>0.465911147182176</x:v>
      </x:c>
      <x:c r="J169" s="24" t="n">
        <x:v>0.889734060781102</x:v>
      </x:c>
      <x:c r="K169" s="24" t="n">
        <x:v>0.007632969250092</x:v>
      </x:c>
      <x:c r="L169" s="24" t="n">
        <x:v>3.15798966774975e-9</x:v>
      </x:c>
      <x:c r="M169" s="24" t="n">
        <x:v>0.059155511688213</x:v>
      </x:c>
      <x:c r="N169" s="24" t="n">
        <x:v>-0.635213579479034</x:v>
      </x:c>
      <x:c r="O169" s="24" t="n">
        <x:v>-1.10187324675037</x:v>
      </x:c>
      <x:c r="P169" s="24" t="n">
        <x:v>-0.168553912207693</x:v>
      </x:c>
      <x:c r="Q169" s="24" t="str">
        <x:v>Favorable</x:v>
      </x:c>
      <x:c r="R169" s="28" t="b">
        <x:v>1</x:v>
      </x:c>
      <x:c r="S169" s="28" t="b">
        <x:v>0</x:v>
      </x:c>
    </x:row>
    <x:row r="170" ht="15" hidden="0" customHeight="1">
      <x:c r="A170" s="24" t="str">
        <x:v>TCGA_LUAD</x:v>
      </x:c>
      <x:c r="B170" s="24" t="str">
        <x:v>OS</x:v>
      </x:c>
      <x:c r="C170" s="24" t="str">
        <x:v>univariable</x:v>
      </x:c>
      <x:c r="D170" s="24" t="str">
        <x:v>ZNF117</x:v>
      </x:c>
      <x:c r="E170" s="24" t="n">
        <x:v>467</x:v>
      </x:c>
      <x:c r="F170" s="24" t="n">
        <x:v>165</x:v>
      </x:c>
      <x:c r="G170" s="24" t="n">
        <x:v>-0.195648529024775</x:v>
      </x:c>
      <x:c r="H170" s="24" t="n">
        <x:v>0.822301198898249</x:v>
      </x:c>
      <x:c r="I170" s="24" t="n">
        <x:v>0.604849393246368</x:v>
      </x:c>
      <x:c r="J170" s="24" t="n">
        <x:v>1.11792996613634</x:v>
      </x:c>
      <x:c r="K170" s="24" t="n">
        <x:v>0.211829316096223</x:v>
      </x:c>
      <x:c r="L170" s="24" t="n">
        <x:v>0.210653356014467</x:v>
      </x:c>
      <x:c r="M170" s="24" t="n">
        <x:v>0.285509078216648</x:v>
      </x:c>
      <x:c r="N170" s="24" t="n">
        <x:v>-0.282261162581264</x:v>
      </x:c>
      <x:c r="O170" s="24" t="n">
        <x:v>-0.725352137071243</x:v>
      </x:c>
      <x:c r="P170" s="24" t="n">
        <x:v>0.160829811908715</x:v>
      </x:c>
      <x:c r="Q170" s="24" t="str">
        <x:v>Favorable</x:v>
      </x:c>
      <x:c r="R170" s="28" t="b">
        <x:v>0</x:v>
      </x:c>
      <x:c r="S170" s="28" t="b">
        <x:v>0</x:v>
      </x:c>
    </x:row>
    <x:row r="171" ht="15" hidden="0" customHeight="1">
      <x:c r="A171" s="24" t="str">
        <x:v>TCGA_LUAD</x:v>
      </x:c>
      <x:c r="B171" s="24" t="str">
        <x:v>OS</x:v>
      </x:c>
      <x:c r="C171" s="24" t="str">
        <x:v>multivariable</x:v>
      </x:c>
      <x:c r="D171" s="24" t="str">
        <x:v>ZNF117</x:v>
      </x:c>
      <x:c r="E171" s="24" t="n">
        <x:v>467</x:v>
      </x:c>
      <x:c r="F171" s="24" t="n">
        <x:v>165</x:v>
      </x:c>
      <x:c r="G171" s="24" t="n">
        <x:v>-0.132090980820212</x:v>
      </x:c>
      <x:c r="H171" s="24" t="n">
        <x:v>0.876261268483706</x:v>
      </x:c>
      <x:c r="I171" s="24" t="n">
        <x:v>0.639712301703915</x:v>
      </x:c>
      <x:c r="J171" s="24" t="n">
        <x:v>1.20027988925568</x:v>
      </x:c>
      <x:c r="K171" s="24" t="n">
        <x:v>0.410616240093022</x:v>
      </x:c>
      <x:c r="L171" s="24" t="n">
        <x:v>6.05399549097673e-8</x:v>
      </x:c>
      <x:c r="M171" s="24" t="n">
        <x:v>0.558621901187199</x:v>
      </x:c>
      <x:c r="N171" s="24" t="n">
        <x:v>-0.190567002975479</x:v>
      </x:c>
      <x:c r="O171" s="24" t="n">
        <x:v>-0.644504868249526</x:v>
      </x:c>
      <x:c r="P171" s="24" t="n">
        <x:v>0.263370862298567</x:v>
      </x:c>
      <x:c r="Q171" s="24" t="str">
        <x:v>Favorable</x:v>
      </x:c>
      <x:c r="R171" s="28" t="b">
        <x:v>0</x:v>
      </x:c>
      <x:c r="S171" s="28" t="b">
        <x:v>0</x:v>
      </x:c>
    </x:row>
    <x:row r="172" ht="15" hidden="0" customHeight="1">
      <x:c r="A172" s="24" t="str">
        <x:v>TCGA_LUAD</x:v>
      </x:c>
      <x:c r="B172" s="24" t="str">
        <x:v>OS</x:v>
      </x:c>
      <x:c r="C172" s="24" t="str">
        <x:v>univariable</x:v>
      </x:c>
      <x:c r="D172" s="24" t="str">
        <x:v>ZNF141</x:v>
      </x:c>
      <x:c r="E172" s="24" t="n">
        <x:v>467</x:v>
      </x:c>
      <x:c r="F172" s="24" t="n">
        <x:v>165</x:v>
      </x:c>
      <x:c r="G172" s="24" t="n">
        <x:v>-0.350479281969431</x:v>
      </x:c>
      <x:c r="H172" s="24" t="n">
        <x:v>0.704350426347685</x:v>
      </x:c>
      <x:c r="I172" s="24" t="n">
        <x:v>0.516771400720849</x:v>
      </x:c>
      <x:c r="J172" s="24" t="n">
        <x:v>0.960017374034511</x:v>
      </x:c>
      <x:c r="K172" s="24" t="n">
        <x:v>0.0265401356850808</x:v>
      </x:c>
      <x:c r="L172" s="24" t="n">
        <x:v>0.0254951463803669</x:v>
      </x:c>
      <x:c r="M172" s="24" t="n">
        <x:v>0.0685620171864587</x:v>
      </x:c>
      <x:c r="N172" s="24" t="n">
        <x:v>-0.505634722031624</x:v>
      </x:c>
      <x:c r="O172" s="24" t="n">
        <x:v>-0.952401864599903</x:v>
      </x:c>
      <x:c r="P172" s="24" t="n">
        <x:v>-0.0588675794633438</x:v>
      </x:c>
      <x:c r="Q172" s="24" t="str">
        <x:v>Favorable</x:v>
      </x:c>
      <x:c r="R172" s="28" t="b">
        <x:v>1</x:v>
      </x:c>
      <x:c r="S172" s="28" t="b">
        <x:v>0</x:v>
      </x:c>
    </x:row>
    <x:row r="173" ht="15" hidden="0" customHeight="1">
      <x:c r="A173" s="24" t="str">
        <x:v>TCGA_LUAD</x:v>
      </x:c>
      <x:c r="B173" s="24" t="str">
        <x:v>OS</x:v>
      </x:c>
      <x:c r="C173" s="24" t="str">
        <x:v>multivariable</x:v>
      </x:c>
      <x:c r="D173" s="24" t="str">
        <x:v>ZNF141</x:v>
      </x:c>
      <x:c r="E173" s="24" t="n">
        <x:v>467</x:v>
      </x:c>
      <x:c r="F173" s="24" t="n">
        <x:v>165</x:v>
      </x:c>
      <x:c r="G173" s="24" t="n">
        <x:v>-0.28522255247288</x:v>
      </x:c>
      <x:c r="H173" s="24" t="n">
        <x:v>0.751846910309545</x:v>
      </x:c>
      <x:c r="I173" s="24" t="n">
        <x:v>0.547762360927786</x:v>
      </x:c>
      <x:c r="J173" s="24" t="n">
        <x:v>1.03196900127377</x:v>
      </x:c>
      <x:c r="K173" s="24" t="n">
        <x:v>0.0775287492233794</x:v>
      </x:c>
      <x:c r="L173" s="24" t="n">
        <x:v>1.9900278054986e-8</x:v>
      </x:c>
      <x:c r="M173" s="24" t="n">
        <x:v>0.200282602160397</x:v>
      </x:c>
      <x:c r="N173" s="24" t="n">
        <x:v>-0.411489162002316</x:v>
      </x:c>
      <x:c r="O173" s="24" t="n">
        <x:v>-0.868377959125989</x:v>
      </x:c>
      <x:c r="P173" s="24" t="n">
        <x:v>0.0453996351213577</x:v>
      </x:c>
      <x:c r="Q173" s="24" t="str">
        <x:v>Favorable</x:v>
      </x:c>
      <x:c r="R173" s="28" t="b">
        <x:v>0</x:v>
      </x:c>
      <x:c r="S173" s="28" t="b">
        <x:v>0</x:v>
      </x:c>
    </x:row>
    <x:row r="174" ht="15" hidden="0" customHeight="1">
      <x:c r="A174" s="24" t="str">
        <x:v>TCGA_LUAD</x:v>
      </x:c>
      <x:c r="B174" s="24" t="str">
        <x:v>OS</x:v>
      </x:c>
      <x:c r="C174" s="24" t="str">
        <x:v>univariable</x:v>
      </x:c>
      <x:c r="D174" s="24" t="str">
        <x:v>ZNF19</x:v>
      </x:c>
      <x:c r="E174" s="24" t="n">
        <x:v>467</x:v>
      </x:c>
      <x:c r="F174" s="24" t="n">
        <x:v>165</x:v>
      </x:c>
      <x:c r="G174" s="24" t="n">
        <x:v>-0.18102084743861</x:v>
      </x:c>
      <x:c r="H174" s="24" t="n">
        <x:v>0.834417963037203</x:v>
      </x:c>
      <x:c r="I174" s="24" t="n">
        <x:v>0.614117413707066</x:v>
      </x:c>
      <x:c r="J174" s="24" t="n">
        <x:v>1.13374628613164</x:v>
      </x:c>
      <x:c r="K174" s="24" t="n">
        <x:v>0.247115174261277</x:v>
      </x:c>
      <x:c r="L174" s="24" t="n">
        <x:v>0.246479678221895</x:v>
      </x:c>
      <x:c r="M174" s="24" t="n">
        <x:v>0.319190433420816</x:v>
      </x:c>
      <x:c r="N174" s="24" t="n">
        <x:v>-0.261157878897201</x:v>
      </x:c>
      <x:c r="O174" s="24" t="n">
        <x:v>-0.70341358264898</x:v>
      </x:c>
      <x:c r="P174" s="24" t="n">
        <x:v>0.181097824854579</x:v>
      </x:c>
      <x:c r="Q174" s="24" t="str">
        <x:v>Favorable</x:v>
      </x:c>
      <x:c r="R174" s="28" t="b">
        <x:v>0</x:v>
      </x:c>
      <x:c r="S174" s="28" t="b">
        <x:v>0</x:v>
      </x:c>
    </x:row>
    <x:row r="175" ht="15" hidden="0" customHeight="1">
      <x:c r="A175" s="24" t="str">
        <x:v>TCGA_LUAD</x:v>
      </x:c>
      <x:c r="B175" s="24" t="str">
        <x:v>OS</x:v>
      </x:c>
      <x:c r="C175" s="24" t="str">
        <x:v>multivariable</x:v>
      </x:c>
      <x:c r="D175" s="24" t="str">
        <x:v>ZNF19</x:v>
      </x:c>
      <x:c r="E175" s="24" t="n">
        <x:v>467</x:v>
      </x:c>
      <x:c r="F175" s="24" t="n">
        <x:v>165</x:v>
      </x:c>
      <x:c r="G175" s="24" t="n">
        <x:v>-0.0814307980912959</x:v>
      </x:c>
      <x:c r="H175" s="24" t="n">
        <x:v>0.92179649772382</x:v>
      </x:c>
      <x:c r="I175" s="24" t="n">
        <x:v>0.674476052264167</x:v>
      </x:c>
      <x:c r="J175" s="24" t="n">
        <x:v>1.25980571195002</x:v>
      </x:c>
      <x:c r="K175" s="24" t="n">
        <x:v>0.609416051492526</x:v>
      </x:c>
      <x:c r="L175" s="24" t="n">
        <x:v>7.30265183491713e-8</x:v>
      </x:c>
      <x:c r="M175" s="24" t="n">
        <x:v>0.676104584978127</x:v>
      </x:c>
      <x:c r="N175" s="24" t="n">
        <x:v>-0.117479808581943</x:v>
      </x:c>
      <x:c r="O175" s="24" t="n">
        <x:v>-0.568160874683527</x:v>
      </x:c>
      <x:c r="P175" s="24" t="n">
        <x:v>0.333201257519641</x:v>
      </x:c>
      <x:c r="Q175" s="24" t="str">
        <x:v>Favorable</x:v>
      </x:c>
      <x:c r="R175" s="28" t="b">
        <x:v>0</x:v>
      </x:c>
      <x:c r="S175" s="28" t="b">
        <x:v>0</x:v>
      </x:c>
    </x:row>
    <x:row r="176" ht="15" hidden="0" customHeight="1">
      <x:c r="A176" s="24" t="str">
        <x:v>TCGA_LUAD</x:v>
      </x:c>
      <x:c r="B176" s="24" t="str">
        <x:v>OS</x:v>
      </x:c>
      <x:c r="C176" s="24" t="str">
        <x:v>univariable</x:v>
      </x:c>
      <x:c r="D176" s="24" t="str">
        <x:v>ZNF254</x:v>
      </x:c>
      <x:c r="E176" s="24" t="n">
        <x:v>467</x:v>
      </x:c>
      <x:c r="F176" s="24" t="n">
        <x:v>165</x:v>
      </x:c>
      <x:c r="G176" s="24" t="n">
        <x:v>-0.476673797043223</x:v>
      </x:c>
      <x:c r="H176" s="24" t="n">
        <x:v>0.620845017745965</x:v>
      </x:c>
      <x:c r="I176" s="24" t="n">
        <x:v>0.454987467595111</x:v>
      </x:c>
      <x:c r="J176" s="24" t="n">
        <x:v>0.847162973734904</x:v>
      </x:c>
      <x:c r="K176" s="24" t="n">
        <x:v>0.00264810452899641</x:v>
      </x:c>
      <x:c r="L176" s="24" t="n">
        <x:v>0.00251944600918775</x:v>
      </x:c>
      <x:c r="M176" s="24" t="n">
        <x:v>0.0164182480797778</x:v>
      </x:c>
      <x:c r="N176" s="24" t="n">
        <x:v>-0.68769492311597</x:v>
      </x:c>
      <x:c r="O176" s="24" t="n">
        <x:v>-1.13610128735051</x:v>
      </x:c>
      <x:c r="P176" s="24" t="n">
        <x:v>-0.239288558881428</x:v>
      </x:c>
      <x:c r="Q176" s="24" t="str">
        <x:v>Favorable</x:v>
      </x:c>
      <x:c r="R176" s="28" t="b">
        <x:v>1</x:v>
      </x:c>
      <x:c r="S176" s="28" t="b">
        <x:v>1</x:v>
      </x:c>
    </x:row>
    <x:row r="177" ht="15" hidden="0" customHeight="1">
      <x:c r="A177" s="24" t="str">
        <x:v>TCGA_LUAD</x:v>
      </x:c>
      <x:c r="B177" s="24" t="str">
        <x:v>OS</x:v>
      </x:c>
      <x:c r="C177" s="24" t="str">
        <x:v>multivariable</x:v>
      </x:c>
      <x:c r="D177" s="24" t="str">
        <x:v>ZNF254</x:v>
      </x:c>
      <x:c r="E177" s="24" t="n">
        <x:v>467</x:v>
      </x:c>
      <x:c r="F177" s="24" t="n">
        <x:v>165</x:v>
      </x:c>
      <x:c r="G177" s="24" t="n">
        <x:v>-0.439829521440791</x:v>
      </x:c>
      <x:c r="H177" s="24" t="n">
        <x:v>0.644146224843613</x:v>
      </x:c>
      <x:c r="I177" s="24" t="n">
        <x:v>0.468998020381541</x:v>
      </x:c>
      <x:c r="J177" s="24" t="n">
        <x:v>0.884703860034906</x:v>
      </x:c>
      <x:c r="K177" s="24" t="n">
        <x:v>0.00659569434136507</x:v>
      </x:c>
      <x:c r="L177" s="24" t="n">
        <x:v>2.83035665876038e-9</x:v>
      </x:c>
      <x:c r="M177" s="24" t="n">
        <x:v>0.059155511688213</x:v>
      </x:c>
      <x:c r="N177" s="24" t="n">
        <x:v>-0.634539869419196</x:v>
      </x:c>
      <x:c r="O177" s="24" t="n">
        <x:v>-1.09234626168138</x:v>
      </x:c>
      <x:c r="P177" s="24" t="n">
        <x:v>-0.176733477157008</x:v>
      </x:c>
      <x:c r="Q177" s="24" t="str">
        <x:v>Favorable</x:v>
      </x:c>
      <x:c r="R177" s="28" t="b">
        <x:v>1</x:v>
      </x:c>
      <x:c r="S177" s="28" t="b">
        <x:v>0</x:v>
      </x:c>
    </x:row>
    <x:row r="178" ht="15" hidden="0" customHeight="1">
      <x:c r="A178" s="24" t="str">
        <x:v>TCGA_LUAD</x:v>
      </x:c>
      <x:c r="B178" s="24" t="str">
        <x:v>OS</x:v>
      </x:c>
      <x:c r="C178" s="24" t="str">
        <x:v>univariable</x:v>
      </x:c>
      <x:c r="D178" s="24" t="str">
        <x:v>ZNF281</x:v>
      </x:c>
      <x:c r="E178" s="24" t="n">
        <x:v>467</x:v>
      </x:c>
      <x:c r="F178" s="24" t="n">
        <x:v>165</x:v>
      </x:c>
      <x:c r="G178" s="24" t="n">
        <x:v>0.0758070337842583</x:v>
      </x:c>
      <x:c r="H178" s="24" t="n">
        <x:v>1.07875439091923</x:v>
      </x:c>
      <x:c r="I178" s="24" t="n">
        <x:v>0.794139487829813</x:v>
      </x:c>
      <x:c r="J178" s="24" t="n">
        <x:v>1.46537359464099</x:v>
      </x:c>
      <x:c r="K178" s="24" t="n">
        <x:v>0.62762537679528</x:v>
      </x:c>
      <x:c r="L178" s="24" t="n">
        <x:v>0.627576282271824</x:v>
      </x:c>
      <x:c r="M178" s="24" t="n">
        <x:v>0.670909885539782</x:v>
      </x:c>
      <x:c r="N178" s="24" t="n">
        <x:v>0.109366431705052</x:v>
      </x:c>
      <x:c r="O178" s="24" t="n">
        <x:v>-0.332535660912215</x:v>
      </x:c>
      <x:c r="P178" s="24" t="n">
        <x:v>0.551268524322319</x:v>
      </x:c>
      <x:c r="Q178" s="24" t="str">
        <x:v>Adverse</x:v>
      </x:c>
      <x:c r="R178" s="28" t="b">
        <x:v>0</x:v>
      </x:c>
      <x:c r="S178" s="28" t="b">
        <x:v>0</x:v>
      </x:c>
    </x:row>
    <x:row r="179" ht="15" hidden="0" customHeight="1">
      <x:c r="A179" s="24" t="str">
        <x:v>TCGA_LUAD</x:v>
      </x:c>
      <x:c r="B179" s="24" t="str">
        <x:v>OS</x:v>
      </x:c>
      <x:c r="C179" s="24" t="str">
        <x:v>multivariable</x:v>
      </x:c>
      <x:c r="D179" s="24" t="str">
        <x:v>ZNF281</x:v>
      </x:c>
      <x:c r="E179" s="24" t="n">
        <x:v>467</x:v>
      </x:c>
      <x:c r="F179" s="24" t="n">
        <x:v>165</x:v>
      </x:c>
      <x:c r="G179" s="24" t="n">
        <x:v>0.00576107074314532</x:v>
      </x:c>
      <x:c r="H179" s="24" t="n">
        <x:v>1.00577769762541</x:v>
      </x:c>
      <x:c r="I179" s="24" t="n">
        <x:v>0.736278733248551</x:v>
      </x:c>
      <x:c r="J179" s="24" t="n">
        <x:v>1.37392095053109</x:v>
      </x:c>
      <x:c r="K179" s="24" t="n">
        <x:v>0.971121770258907</x:v>
      </x:c>
      <x:c r="L179" s="24" t="n">
        <x:v>8.20578175276923e-8</x:v>
      </x:c>
      <x:c r="M179" s="24" t="n">
        <x:v>0.971121770258907</x:v>
      </x:c>
      <x:c r="N179" s="24" t="n">
        <x:v>0.00831146819134622</x:v>
      </x:c>
      <x:c r="O179" s="24" t="n">
        <x:v>-0.441676063728542</x:v>
      </x:c>
      <x:c r="P179" s="24" t="n">
        <x:v>0.458299000111235</x:v>
      </x:c>
      <x:c r="Q179" s="24" t="str">
        <x:v>Adverse</x:v>
      </x:c>
      <x:c r="R179" s="28" t="b">
        <x:v>0</x:v>
      </x:c>
      <x:c r="S179" s="28" t="b">
        <x:v>0</x:v>
      </x:c>
    </x:row>
    <x:row r="180" ht="15" hidden="0" customHeight="1">
      <x:c r="A180" s="24" t="str">
        <x:v>TCGA_LUAD</x:v>
      </x:c>
      <x:c r="B180" s="24" t="str">
        <x:v>OS</x:v>
      </x:c>
      <x:c r="C180" s="24" t="str">
        <x:v>univariable</x:v>
      </x:c>
      <x:c r="D180" s="24" t="str">
        <x:v>ZNF33A</x:v>
      </x:c>
      <x:c r="E180" s="24" t="n">
        <x:v>467</x:v>
      </x:c>
      <x:c r="F180" s="24" t="n">
        <x:v>165</x:v>
      </x:c>
      <x:c r="G180" s="24" t="n">
        <x:v>-0.225313187570789</x:v>
      </x:c>
      <x:c r="H180" s="24" t="n">
        <x:v>0.798266172562312</x:v>
      </x:c>
      <x:c r="I180" s="24" t="n">
        <x:v>0.586983568331687</x:v>
      </x:c>
      <x:c r="J180" s="24" t="n">
        <x:v>1.08559918307152</x:v>
      </x:c>
      <x:c r="K180" s="24" t="n">
        <x:v>0.150896550164546</x:v>
      </x:c>
      <x:c r="L180" s="24" t="n">
        <x:v>0.149563451870656</x:v>
      </x:c>
      <x:c r="M180" s="24" t="n">
        <x:v>0.233889652755046</x:v>
      </x:c>
      <x:c r="N180" s="24" t="n">
        <x:v>-0.325058218355262</x:v>
      </x:c>
      <x:c r="O180" s="24" t="n">
        <x:v>-0.768607976932256</x:v>
      </x:c>
      <x:c r="P180" s="24" t="n">
        <x:v>0.118491540221731</x:v>
      </x:c>
      <x:c r="Q180" s="24" t="str">
        <x:v>Favorable</x:v>
      </x:c>
      <x:c r="R180" s="28" t="b">
        <x:v>0</x:v>
      </x:c>
      <x:c r="S180" s="28" t="b">
        <x:v>0</x:v>
      </x:c>
    </x:row>
    <x:row r="181" ht="15" hidden="0" customHeight="1">
      <x:c r="A181" s="24" t="str">
        <x:v>TCGA_LUAD</x:v>
      </x:c>
      <x:c r="B181" s="24" t="str">
        <x:v>OS</x:v>
      </x:c>
      <x:c r="C181" s="24" t="str">
        <x:v>multivariable</x:v>
      </x:c>
      <x:c r="D181" s="24" t="str">
        <x:v>ZNF33A</x:v>
      </x:c>
      <x:c r="E181" s="24" t="n">
        <x:v>467</x:v>
      </x:c>
      <x:c r="F181" s="24" t="n">
        <x:v>165</x:v>
      </x:c>
      <x:c r="G181" s="24" t="n">
        <x:v>-0.12023736971883</x:v>
      </x:c>
      <x:c r="H181" s="24" t="n">
        <x:v>0.886709933646985</x:v>
      </x:c>
      <x:c r="I181" s="24" t="n">
        <x:v>0.646789052730289</x:v>
      </x:c>
      <x:c r="J181" s="24" t="n">
        <x:v>1.21562741841289</x:v>
      </x:c>
      <x:c r="K181" s="24" t="n">
        <x:v>0.455093930315914</x:v>
      </x:c>
      <x:c r="L181" s="24" t="n">
        <x:v>6.38705993132219e-8</x:v>
      </x:c>
      <x:c r="M181" s="24" t="n">
        <x:v>0.587829659991389</x:v>
      </x:c>
      <x:c r="N181" s="24" t="n">
        <x:v>-0.173465857022889</x:v>
      </x:c>
      <x:c r="O181" s="24" t="n">
        <x:v>-0.628632834296846</x:v>
      </x:c>
      <x:c r="P181" s="24" t="n">
        <x:v>0.281701120251067</x:v>
      </x:c>
      <x:c r="Q181" s="24" t="str">
        <x:v>Favorable</x:v>
      </x:c>
      <x:c r="R181" s="28" t="b">
        <x:v>0</x:v>
      </x:c>
      <x:c r="S181" s="28" t="b">
        <x:v>0</x:v>
      </x:c>
    </x:row>
    <x:row r="182" ht="15" hidden="0" customHeight="1">
      <x:c r="A182" s="24" t="str">
        <x:v>TCGA_LUAD</x:v>
      </x:c>
      <x:c r="B182" s="24" t="str">
        <x:v>OS</x:v>
      </x:c>
      <x:c r="C182" s="24" t="str">
        <x:v>univariable</x:v>
      </x:c>
      <x:c r="D182" s="24" t="str">
        <x:v>ZNF33B</x:v>
      </x:c>
      <x:c r="E182" s="24" t="n">
        <x:v>467</x:v>
      </x:c>
      <x:c r="F182" s="24" t="n">
        <x:v>165</x:v>
      </x:c>
      <x:c r="G182" s="24" t="n">
        <x:v>-0.13046393320543</x:v>
      </x:c>
      <x:c r="H182" s="24" t="n">
        <x:v>0.877688147776014</x:v>
      </x:c>
      <x:c r="I182" s="24" t="n">
        <x:v>0.646435110095964</x:v>
      </x:c>
      <x:c r="J182" s="24" t="n">
        <x:v>1.19166869607706</x:v>
      </x:c>
      <x:c r="K182" s="24" t="n">
        <x:v>0.403080727863184</x:v>
      </x:c>
      <x:c r="L182" s="24" t="n">
        <x:v>0.402934746252752</x:v>
      </x:c>
      <x:c r="M182" s="24" t="n">
        <x:v>0.499820102550348</x:v>
      </x:c>
      <x:c r="N182" s="24" t="n">
        <x:v>-0.188219669450342</x:v>
      </x:c>
      <x:c r="O182" s="24" t="n">
        <x:v>-0.629422536980614</x:v>
      </x:c>
      <x:c r="P182" s="24" t="n">
        <x:v>0.25298319807993</x:v>
      </x:c>
      <x:c r="Q182" s="24" t="str">
        <x:v>Favorable</x:v>
      </x:c>
      <x:c r="R182" s="28" t="b">
        <x:v>0</x:v>
      </x:c>
      <x:c r="S182" s="28" t="b">
        <x:v>0</x:v>
      </x:c>
    </x:row>
    <x:row r="183" ht="15" hidden="0" customHeight="1">
      <x:c r="A183" s="24" t="str">
        <x:v>TCGA_LUAD</x:v>
      </x:c>
      <x:c r="B183" s="24" t="str">
        <x:v>OS</x:v>
      </x:c>
      <x:c r="C183" s="24" t="str">
        <x:v>multivariable</x:v>
      </x:c>
      <x:c r="D183" s="24" t="str">
        <x:v>ZNF33B</x:v>
      </x:c>
      <x:c r="E183" s="24" t="n">
        <x:v>467</x:v>
      </x:c>
      <x:c r="F183" s="24" t="n">
        <x:v>165</x:v>
      </x:c>
      <x:c r="G183" s="24" t="n">
        <x:v>-0.0654290681150141</x:v>
      </x:c>
      <x:c r="H183" s="24" t="n">
        <x:v>0.936665483851717</x:v>
      </x:c>
      <x:c r="I183" s="24" t="n">
        <x:v>0.685227672219085</x:v>
      </x:c>
      <x:c r="J183" s="24" t="n">
        <x:v>1.28036602170185</x:v>
      </x:c>
      <x:c r="K183" s="24" t="n">
        <x:v>0.681611539865337</x:v>
      </x:c>
      <x:c r="L183" s="24" t="n">
        <x:v>7.61360759856405e-8</x:v>
      </x:c>
      <x:c r="M183" s="24" t="n">
        <x:v>0.728619232269843</x:v>
      </x:c>
      <x:c r="N183" s="24" t="n">
        <x:v>-0.094394192099517</x:v>
      </x:c>
      <x:c r="O183" s="24" t="n">
        <x:v>-0.545344680524532</x:v>
      </x:c>
      <x:c r="P183" s="24" t="n">
        <x:v>0.356556296325499</x:v>
      </x:c>
      <x:c r="Q183" s="24" t="str">
        <x:v>Favorable</x:v>
      </x:c>
      <x:c r="R183" s="28" t="b">
        <x:v>0</x:v>
      </x:c>
      <x:c r="S183" s="28" t="b">
        <x:v>0</x:v>
      </x:c>
    </x:row>
    <x:row r="184" ht="15" hidden="0" customHeight="1">
      <x:c r="A184" s="24" t="str">
        <x:v>TCGA_LUAD</x:v>
      </x:c>
      <x:c r="B184" s="24" t="str">
        <x:v>OS</x:v>
      </x:c>
      <x:c r="C184" s="24" t="str">
        <x:v>univariable</x:v>
      </x:c>
      <x:c r="D184" s="24" t="str">
        <x:v>ZNF341</x:v>
      </x:c>
      <x:c r="E184" s="24" t="n">
        <x:v>467</x:v>
      </x:c>
      <x:c r="F184" s="24" t="n">
        <x:v>165</x:v>
      </x:c>
      <x:c r="G184" s="24" t="n">
        <x:v>-0.0670212053402362</x:v>
      </x:c>
      <x:c r="H184" s="24" t="n">
        <x:v>0.935175370414606</x:v>
      </x:c>
      <x:c r="I184" s="24" t="n">
        <x:v>0.688979013603229</x:v>
      </x:c>
      <x:c r="J184" s="24" t="n">
        <x:v>1.26934631703272</x:v>
      </x:c>
      <x:c r="K184" s="24" t="n">
        <x:v>0.667233389050386</x:v>
      </x:c>
      <x:c r="L184" s="24" t="n">
        <x:v>0.667197750491115</x:v>
      </x:c>
      <x:c r="M184" s="24" t="n">
        <x:v>0.689474502018733</x:v>
      </x:c>
      <x:c r="N184" s="24" t="n">
        <x:v>-0.0966911605787597</x:v>
      </x:c>
      <x:c r="O184" s="24" t="n">
        <x:v>-0.537468055980529</x:v>
      </x:c>
      <x:c r="P184" s="24" t="n">
        <x:v>0.34408573482301</x:v>
      </x:c>
      <x:c r="Q184" s="24" t="str">
        <x:v>Favorable</x:v>
      </x:c>
      <x:c r="R184" s="28" t="b">
        <x:v>0</x:v>
      </x:c>
      <x:c r="S184" s="28" t="b">
        <x:v>0</x:v>
      </x:c>
    </x:row>
    <x:row r="185" ht="15" hidden="0" customHeight="1">
      <x:c r="A185" s="24" t="str">
        <x:v>TCGA_LUAD</x:v>
      </x:c>
      <x:c r="B185" s="24" t="str">
        <x:v>OS</x:v>
      </x:c>
      <x:c r="C185" s="24" t="str">
        <x:v>multivariable</x:v>
      </x:c>
      <x:c r="D185" s="24" t="str">
        <x:v>ZNF341</x:v>
      </x:c>
      <x:c r="E185" s="24" t="n">
        <x:v>467</x:v>
      </x:c>
      <x:c r="F185" s="24" t="n">
        <x:v>165</x:v>
      </x:c>
      <x:c r="G185" s="24" t="n">
        <x:v>-0.0837101043695384</x:v>
      </x:c>
      <x:c r="H185" s="24" t="n">
        <x:v>0.919697833836771</x:v>
      </x:c>
      <x:c r="I185" s="24" t="n">
        <x:v>0.666326167896308</x:v>
      </x:c>
      <x:c r="J185" s="24" t="n">
        <x:v>1.26941450946539</x:v>
      </x:c>
      <x:c r="K185" s="24" t="n">
        <x:v>0.610675109012502</x:v>
      </x:c>
      <x:c r="L185" s="24" t="n">
        <x:v>7.31034952079208e-8</x:v>
      </x:c>
      <x:c r="M185" s="24" t="n">
        <x:v>0.676104584978127</x:v>
      </x:c>
      <x:c r="N185" s="24" t="n">
        <x:v>-0.120768152446231</x:v>
      </x:c>
      <x:c r="O185" s="24" t="n">
        <x:v>-0.585699542789759</x:v>
      </x:c>
      <x:c r="P185" s="24" t="n">
        <x:v>0.344163237897297</x:v>
      </x:c>
      <x:c r="Q185" s="24" t="str">
        <x:v>Favorable</x:v>
      </x:c>
      <x:c r="R185" s="28" t="b">
        <x:v>0</x:v>
      </x:c>
      <x:c r="S185" s="28" t="b">
        <x:v>0</x:v>
      </x:c>
    </x:row>
    <x:row r="186" ht="15" hidden="0" customHeight="1">
      <x:c r="A186" s="24" t="str">
        <x:v>TCGA_LUAD</x:v>
      </x:c>
      <x:c r="B186" s="24" t="str">
        <x:v>OS</x:v>
      </x:c>
      <x:c r="C186" s="24" t="str">
        <x:v>univariable</x:v>
      </x:c>
      <x:c r="D186" s="24" t="str">
        <x:v>ZNF444</x:v>
      </x:c>
      <x:c r="E186" s="24" t="n">
        <x:v>467</x:v>
      </x:c>
      <x:c r="F186" s="24" t="n">
        <x:v>165</x:v>
      </x:c>
      <x:c r="G186" s="24" t="n">
        <x:v>-0.359302475592113</x:v>
      </x:c>
      <x:c r="H186" s="24" t="n">
        <x:v>0.698163142100564</x:v>
      </x:c>
      <x:c r="I186" s="24" t="n">
        <x:v>0.511650604091654</x:v>
      </x:c>
      <x:c r="J186" s="24" t="n">
        <x:v>0.95266529363936</x:v>
      </x:c>
      <x:c r="K186" s="24" t="n">
        <x:v>0.0234666382108687</x:v>
      </x:c>
      <x:c r="L186" s="24" t="n">
        <x:v>0.0227068588072336</x:v>
      </x:c>
      <x:c r="M186" s="24" t="n">
        <x:v>0.0661332531397209</x:v>
      </x:c>
      <x:c r="N186" s="24" t="n">
        <x:v>-0.51836389971587</x:v>
      </x:c>
      <x:c r="O186" s="24" t="n">
        <x:v>-0.966769135863928</x:v>
      </x:c>
      <x:c r="P186" s="24" t="n">
        <x:v>-0.0699586635678116</x:v>
      </x:c>
      <x:c r="Q186" s="24" t="str">
        <x:v>Favorable</x:v>
      </x:c>
      <x:c r="R186" s="28" t="b">
        <x:v>1</x:v>
      </x:c>
      <x:c r="S186" s="28" t="b">
        <x:v>0</x:v>
      </x:c>
    </x:row>
    <x:row r="187" ht="15" hidden="0" customHeight="1">
      <x:c r="A187" s="24" t="str">
        <x:v>TCGA_LUAD</x:v>
      </x:c>
      <x:c r="B187" s="24" t="str">
        <x:v>OS</x:v>
      </x:c>
      <x:c r="C187" s="24" t="str">
        <x:v>multivariable</x:v>
      </x:c>
      <x:c r="D187" s="24" t="str">
        <x:v>ZNF444</x:v>
      </x:c>
      <x:c r="E187" s="24" t="n">
        <x:v>467</x:v>
      </x:c>
      <x:c r="F187" s="24" t="n">
        <x:v>165</x:v>
      </x:c>
      <x:c r="G187" s="24" t="n">
        <x:v>-0.213990216871709</x:v>
      </x:c>
      <x:c r="H187" s="24" t="n">
        <x:v>0.807356283454143</x:v>
      </x:c>
      <x:c r="I187" s="24" t="n">
        <x:v>0.588238094341179</x:v>
      </x:c>
      <x:c r="J187" s="24" t="n">
        <x:v>1.10809581137876</x:v>
      </x:c>
      <x:c r="K187" s="24" t="n">
        <x:v>0.185303139464788</x:v>
      </x:c>
      <x:c r="L187" s="24" t="n">
        <x:v>3.71329075232571e-8</x:v>
      </x:c>
      <x:c r="M187" s="24" t="n">
        <x:v>0.319133184633801</x:v>
      </x:c>
      <x:c r="N187" s="24" t="n">
        <x:v>-0.308722624679569</x:v>
      </x:c>
      <x:c r="O187" s="24" t="n">
        <x:v>-0.765527878602699</x:v>
      </x:c>
      <x:c r="P187" s="24" t="n">
        <x:v>0.148082629243562</x:v>
      </x:c>
      <x:c r="Q187" s="24" t="str">
        <x:v>Favorable</x:v>
      </x:c>
      <x:c r="R187" s="28" t="b">
        <x:v>0</x:v>
      </x:c>
      <x:c r="S187" s="28" t="b">
        <x:v>0</x:v>
      </x:c>
    </x:row>
    <x:row r="188" ht="15" hidden="0" customHeight="1">
      <x:c r="A188" s="24" t="str">
        <x:v>TCGA_LUAD</x:v>
      </x:c>
      <x:c r="B188" s="24" t="str">
        <x:v>OS</x:v>
      </x:c>
      <x:c r="C188" s="24" t="str">
        <x:v>univariable</x:v>
      </x:c>
      <x:c r="D188" s="24" t="str">
        <x:v>ZNF540</x:v>
      </x:c>
      <x:c r="E188" s="24" t="n">
        <x:v>467</x:v>
      </x:c>
      <x:c r="F188" s="24" t="n">
        <x:v>165</x:v>
      </x:c>
      <x:c r="G188" s="24" t="n">
        <x:v>-0.528737157496394</x:v>
      </x:c>
      <x:c r="H188" s="24" t="n">
        <x:v>0.589348754594655</x:v>
      </x:c>
      <x:c r="I188" s="24" t="n">
        <x:v>0.431562393637927</x:v>
      </x:c>
      <x:c r="J188" s="24" t="n">
        <x:v>0.804824423218108</x:v>
      </x:c>
      <x:c r="K188" s="24" t="n">
        <x:v>0.000881992056262968</x:v>
      </x:c>
      <x:c r="L188" s="24" t="n">
        <x:v>0.000783632298909556</x:v>
      </x:c>
      <x:c r="M188" s="24" t="n">
        <x:v>0.00911391791471733</x:v>
      </x:c>
      <x:c r="N188" s="24" t="n">
        <x:v>-0.762806475053774</x:v>
      </x:c>
      <x:c r="O188" s="24" t="n">
        <x:v>-1.21235894108059</x:v>
      </x:c>
      <x:c r="P188" s="24" t="n">
        <x:v>-0.313254009026954</x:v>
      </x:c>
      <x:c r="Q188" s="24" t="str">
        <x:v>Favorable</x:v>
      </x:c>
      <x:c r="R188" s="28" t="b">
        <x:v>1</x:v>
      </x:c>
      <x:c r="S188" s="28" t="b">
        <x:v>1</x:v>
      </x:c>
    </x:row>
    <x:row r="189" ht="15" hidden="0" customHeight="1">
      <x:c r="A189" s="24" t="str">
        <x:v>TCGA_LUAD</x:v>
      </x:c>
      <x:c r="B189" s="24" t="str">
        <x:v>OS</x:v>
      </x:c>
      <x:c r="C189" s="24" t="str">
        <x:v>multivariable</x:v>
      </x:c>
      <x:c r="D189" s="24" t="str">
        <x:v>ZNF540</x:v>
      </x:c>
      <x:c r="E189" s="24" t="n">
        <x:v>467</x:v>
      </x:c>
      <x:c r="F189" s="24" t="n">
        <x:v>165</x:v>
      </x:c>
      <x:c r="G189" s="24" t="n">
        <x:v>-0.417476344206396</x:v>
      </x:c>
      <x:c r="H189" s="24" t="n">
        <x:v>0.658707073902318</x:v>
      </x:c>
      <x:c r="I189" s="24" t="n">
        <x:v>0.476238142012693</x:v>
      </x:c>
      <x:c r="J189" s="24" t="n">
        <x:v>0.911088321013542</x:v>
      </x:c>
      <x:c r="K189" s="24" t="n">
        <x:v>0.0116484927318681</x:v>
      </x:c>
      <x:c r="L189" s="24" t="n">
        <x:v>4.46593968591337e-9</x:v>
      </x:c>
      <x:c r="M189" s="24" t="n">
        <x:v>0.0594988055797501</x:v>
      </x:c>
      <x:c r="N189" s="24" t="n">
        <x:v>-0.602291051475022</x:v>
      </x:c>
      <x:c r="O189" s="24" t="n">
        <x:v>-1.07024492390337</x:v>
      </x:c>
      <x:c r="P189" s="24" t="n">
        <x:v>-0.134337179046672</x:v>
      </x:c>
      <x:c r="Q189" s="24" t="str">
        <x:v>Favorable</x:v>
      </x:c>
      <x:c r="R189" s="28" t="b">
        <x:v>1</x:v>
      </x:c>
      <x:c r="S189" s="28" t="b">
        <x:v>0</x:v>
      </x:c>
    </x:row>
    <x:row r="190" ht="15" hidden="0" customHeight="1">
      <x:c r="A190" s="24" t="str">
        <x:v>TCGA_LUAD</x:v>
      </x:c>
      <x:c r="B190" s="24" t="str">
        <x:v>OS</x:v>
      </x:c>
      <x:c r="C190" s="24" t="str">
        <x:v>univariable</x:v>
      </x:c>
      <x:c r="D190" s="24" t="str">
        <x:v>ZNF678</x:v>
      </x:c>
      <x:c r="E190" s="24" t="n">
        <x:v>467</x:v>
      </x:c>
      <x:c r="F190" s="24" t="n">
        <x:v>165</x:v>
      </x:c>
      <x:c r="G190" s="24" t="n">
        <x:v>-0.119720846206802</x:v>
      </x:c>
      <x:c r="H190" s="24" t="n">
        <x:v>0.887168058482002</x:v>
      </x:c>
      <x:c r="I190" s="24" t="n">
        <x:v>0.653214829411594</x:v>
      </x:c>
      <x:c r="J190" s="24" t="n">
        <x:v>1.20491319019763</x:v>
      </x:c>
      <x:c r="K190" s="24" t="n">
        <x:v>0.443376614092282</x:v>
      </x:c>
      <x:c r="L190" s="24" t="n">
        <x:v>0.44302251502719</x:v>
      </x:c>
      <x:c r="M190" s="24" t="n">
        <x:v>0.528641347571567</x:v>
      </x:c>
      <x:c r="N190" s="24" t="n">
        <x:v>-0.172720671113583</x:v>
      </x:c>
      <x:c r="O190" s="24" t="n">
        <x:v>-0.614370551269269</x:v>
      </x:c>
      <x:c r="P190" s="24" t="n">
        <x:v>0.268929209042103</x:v>
      </x:c>
      <x:c r="Q190" s="24" t="str">
        <x:v>Favorable</x:v>
      </x:c>
      <x:c r="R190" s="28" t="b">
        <x:v>0</x:v>
      </x:c>
      <x:c r="S190" s="28" t="b">
        <x:v>0</x:v>
      </x:c>
    </x:row>
    <x:row r="191" ht="15" hidden="0" customHeight="1">
      <x:c r="A191" s="24" t="str">
        <x:v>TCGA_LUAD</x:v>
      </x:c>
      <x:c r="B191" s="24" t="str">
        <x:v>OS</x:v>
      </x:c>
      <x:c r="C191" s="24" t="str">
        <x:v>multivariable</x:v>
      </x:c>
      <x:c r="D191" s="24" t="str">
        <x:v>ZNF678</x:v>
      </x:c>
      <x:c r="E191" s="24" t="n">
        <x:v>467</x:v>
      </x:c>
      <x:c r="F191" s="24" t="n">
        <x:v>165</x:v>
      </x:c>
      <x:c r="G191" s="24" t="n">
        <x:v>-0.0823605664579893</x:v>
      </x:c>
      <x:c r="H191" s="24" t="n">
        <x:v>0.920939838808601</x:v>
      </x:c>
      <x:c r="I191" s="24" t="n">
        <x:v>0.675054187950403</x:v>
      </x:c>
      <x:c r="J191" s="24" t="n">
        <x:v>1.25638830458915</x:v>
      </x:c>
      <x:c r="K191" s="24" t="n">
        <x:v>0.603263672833926</x:v>
      </x:c>
      <x:c r="L191" s="24" t="n">
        <x:v>7.27293424082999e-8</x:v>
      </x:c>
      <x:c r="M191" s="24" t="n">
        <x:v>0.676104584978127</x:v>
      </x:c>
      <x:c r="N191" s="24" t="n">
        <x:v>-0.118821180793747</x:v>
      </x:c>
      <x:c r="O191" s="24" t="n">
        <x:v>-0.566924780057911</x:v>
      </x:c>
      <x:c r="P191" s="24" t="n">
        <x:v>0.329282418470417</x:v>
      </x:c>
      <x:c r="Q191" s="24" t="str">
        <x:v>Favorable</x:v>
      </x:c>
      <x:c r="R191" s="28" t="b">
        <x:v>0</x:v>
      </x:c>
      <x:c r="S191" s="28" t="b">
        <x:v>0</x:v>
      </x:c>
    </x:row>
    <x:row r="192" ht="15" hidden="0" customHeight="1">
      <x:c r="A192" s="24" t="str">
        <x:v>TCGA_LUAD</x:v>
      </x:c>
      <x:c r="B192" s="24" t="str">
        <x:v>OS</x:v>
      </x:c>
      <x:c r="C192" s="24" t="str">
        <x:v>univariable</x:v>
      </x:c>
      <x:c r="D192" s="24" t="str">
        <x:v>ZNF75D</x:v>
      </x:c>
      <x:c r="E192" s="24" t="n">
        <x:v>467</x:v>
      </x:c>
      <x:c r="F192" s="24" t="n">
        <x:v>165</x:v>
      </x:c>
      <x:c r="G192" s="24" t="n">
        <x:v>-0.632758126571837</x:v>
      </x:c>
      <x:c r="H192" s="24" t="n">
        <x:v>0.53112486933016</x:v>
      </x:c>
      <x:c r="I192" s="24" t="n">
        <x:v>0.387084802915786</x:v>
      </x:c>
      <x:c r="J192" s="24" t="n">
        <x:v>0.728764406910471</x:v>
      </x:c>
      <x:c r="K192" s="24" t="n">
        <x:v>0.0000884584320839359</x:v>
      </x:c>
      <x:c r="L192" s="24" t="n">
        <x:v>0.0000654084151754112</x:v>
      </x:c>
      <x:c r="M192" s="24" t="n">
        <x:v>0.00274221139460201</x:v>
      </x:c>
      <x:c r="N192" s="24" t="n">
        <x:v>-0.912877011287381</x:v>
      </x:c>
      <x:c r="O192" s="24" t="n">
        <x:v>-1.36927842685521</x:v>
      </x:c>
      <x:c r="P192" s="24" t="n">
        <x:v>-0.456475595719554</x:v>
      </x:c>
      <x:c r="Q192" s="24" t="str">
        <x:v>Favorable</x:v>
      </x:c>
      <x:c r="R192" s="28" t="b">
        <x:v>1</x:v>
      </x:c>
      <x:c r="S192" s="28" t="b">
        <x:v>1</x:v>
      </x:c>
    </x:row>
    <x:row r="193" ht="15" hidden="0" customHeight="1">
      <x:c r="A193" s="24" t="str">
        <x:v>TCGA_LUAD</x:v>
      </x:c>
      <x:c r="B193" s="24" t="str">
        <x:v>OS</x:v>
      </x:c>
      <x:c r="C193" s="24" t="str">
        <x:v>multivariable</x:v>
      </x:c>
      <x:c r="D193" s="24" t="str">
        <x:v>ZNF75D</x:v>
      </x:c>
      <x:c r="E193" s="24" t="n">
        <x:v>467</x:v>
      </x:c>
      <x:c r="F193" s="24" t="n">
        <x:v>165</x:v>
      </x:c>
      <x:c r="G193" s="24" t="n">
        <x:v>-0.577317771336412</x:v>
      </x:c>
      <x:c r="H193" s="24" t="n">
        <x:v>0.561402157867401</x:v>
      </x:c>
      <x:c r="I193" s="24" t="n">
        <x:v>0.40590607645887</x:v>
      </x:c>
      <x:c r="J193" s="24" t="n">
        <x:v>0.776466284042215</x:v>
      </x:c>
      <x:c r="K193" s="24" t="n">
        <x:v>0.000484917758509776</x:v>
      </x:c>
      <x:c r="L193" s="24" t="n">
        <x:v>2.74787657158984e-10</x:v>
      </x:c>
      <x:c r="M193" s="24" t="n">
        <x:v>0.0150324505138031</x:v>
      </x:c>
      <x:c r="N193" s="24" t="n">
        <x:v>-0.832893485724109</x:v>
      </x:c>
      <x:c r="O193" s="24" t="n">
        <x:v>-1.30078215738573</x:v>
      </x:c>
      <x:c r="P193" s="24" t="n">
        <x:v>-0.365004814062488</x:v>
      </x:c>
      <x:c r="Q193" s="24" t="str">
        <x:v>Favorable</x:v>
      </x:c>
      <x:c r="R193" s="28" t="b">
        <x:v>1</x:v>
      </x:c>
      <x:c r="S193" s="28" t="b">
        <x:v>1</x:v>
      </x:c>
    </x:row>
    <x:row r="194" ht="15" hidden="0" customHeight="1">
      <x:c r="A194" s="24" t="str">
        <x:v>TCGA_LUAD</x:v>
      </x:c>
      <x:c r="B194" s="24" t="str">
        <x:v>RFS</x:v>
      </x:c>
      <x:c r="C194" s="24" t="str">
        <x:v>univariable</x:v>
      </x:c>
      <x:c r="D194" s="24" t="str">
        <x:v>ABHD14B</x:v>
      </x:c>
      <x:c r="E194" s="24" t="n">
        <x:v>277</x:v>
      </x:c>
      <x:c r="F194" s="24" t="n">
        <x:v>80</x:v>
      </x:c>
      <x:c r="G194" s="24" t="n">
        <x:v>-0.226991874220307</x:v>
      </x:c>
      <x:c r="H194" s="24" t="n">
        <x:v>0.796927257919159</x:v>
      </x:c>
      <x:c r="I194" s="24" t="n">
        <x:v>0.513176795953123</x:v>
      </x:c>
      <x:c r="J194" s="24" t="n">
        <x:v>1.23757165059459</x:v>
      </x:c>
      <x:c r="K194" s="24" t="n">
        <x:v>0.312112852132297</x:v>
      </x:c>
      <x:c r="L194" s="24" t="n">
        <x:v>0.311252302792692</x:v>
      </x:c>
      <x:c r="M194" s="24" t="n">
        <x:v>0.731869167625031</x:v>
      </x:c>
      <x:c r="N194" s="24" t="n">
        <x:v>-0.327480051259729</x:v>
      </x:c>
      <x:c r="O194" s="24" t="n">
        <x:v>-0.962472156572371</x:v>
      </x:c>
      <x:c r="P194" s="24" t="n">
        <x:v>0.307512054052913</x:v>
      </x:c>
      <x:c r="Q194" s="24" t="str">
        <x:v>Favorable</x:v>
      </x:c>
      <x:c r="R194" s="28" t="b">
        <x:v>0</x:v>
      </x:c>
      <x:c r="S194" s="28" t="b">
        <x:v>0</x:v>
      </x:c>
    </x:row>
    <x:row r="195" ht="15" hidden="0" customHeight="1">
      <x:c r="A195" s="24" t="str">
        <x:v>TCGA_LUAD</x:v>
      </x:c>
      <x:c r="B195" s="24" t="str">
        <x:v>RFS</x:v>
      </x:c>
      <x:c r="C195" s="24" t="str">
        <x:v>multivariable</x:v>
      </x:c>
      <x:c r="D195" s="24" t="str">
        <x:v>ABHD14B</x:v>
      </x:c>
      <x:c r="E195" s="24" t="n">
        <x:v>277</x:v>
      </x:c>
      <x:c r="F195" s="24" t="n">
        <x:v>80</x:v>
      </x:c>
      <x:c r="G195" s="24" t="n">
        <x:v>-0.362653191694965</x:v>
      </x:c>
      <x:c r="H195" s="24" t="n">
        <x:v>0.695827710487115</x:v>
      </x:c>
      <x:c r="I195" s="24" t="n">
        <x:v>0.435266131029963</x:v>
      </x:c>
      <x:c r="J195" s="24" t="n">
        <x:v>1.11236819997008</x:v>
      </x:c>
      <x:c r="K195" s="24" t="n">
        <x:v>0.129754399465159</x:v>
      </x:c>
      <x:c r="L195" s="24" t="n">
        <x:v>0.119465352298462</x:v>
      </x:c>
      <x:c r="M195" s="24" t="n">
        <x:v>0.593957928411219</x:v>
      </x:c>
      <x:c r="N195" s="24" t="n">
        <x:v>-0.523197961220881</x:v>
      </x:c>
      <x:c r="O195" s="24" t="n">
        <x:v>-1.20003032951945</x:v>
      </x:c>
      <x:c r="P195" s="24" t="n">
        <x:v>0.153634407077685</x:v>
      </x:c>
      <x:c r="Q195" s="24" t="str">
        <x:v>Favorable</x:v>
      </x:c>
      <x:c r="R195" s="28" t="b">
        <x:v>0</x:v>
      </x:c>
      <x:c r="S195" s="28" t="b">
        <x:v>0</x:v>
      </x:c>
    </x:row>
    <x:row r="196" ht="15" hidden="0" customHeight="1">
      <x:c r="A196" s="24" t="str">
        <x:v>TCGA_LUAD</x:v>
      </x:c>
      <x:c r="B196" s="24" t="str">
        <x:v>RFS</x:v>
      </x:c>
      <x:c r="C196" s="24" t="str">
        <x:v>univariable</x:v>
      </x:c>
      <x:c r="D196" s="24" t="str">
        <x:v>CREB3L2</x:v>
      </x:c>
      <x:c r="E196" s="24" t="n">
        <x:v>277</x:v>
      </x:c>
      <x:c r="F196" s="24" t="n">
        <x:v>80</x:v>
      </x:c>
      <x:c r="G196" s="24" t="n">
        <x:v>-0.147570630604214</x:v>
      </x:c>
      <x:c r="H196" s="24" t="n">
        <x:v>0.862801495978226</x:v>
      </x:c>
      <x:c r="I196" s="24" t="n">
        <x:v>0.554168713468978</x:v>
      </x:c>
      <x:c r="J196" s="24" t="n">
        <x:v>1.34332091178933</x:v>
      </x:c>
      <x:c r="K196" s="24" t="n">
        <x:v>0.513552549751045</x:v>
      </x:c>
      <x:c r="L196" s="24" t="n">
        <x:v>0.512471100292488</x:v>
      </x:c>
      <x:c r="M196" s="24" t="n">
        <x:v>0.781901663990605</x:v>
      </x:c>
      <x:c r="N196" s="24" t="n">
        <x:v>-0.212899416953556</x:v>
      </x:c>
      <x:c r="O196" s="24" t="n">
        <x:v>-0.851602831554985</x:v>
      </x:c>
      <x:c r="P196" s="24" t="n">
        <x:v>0.425803997647873</x:v>
      </x:c>
      <x:c r="Q196" s="24" t="str">
        <x:v>Favorable</x:v>
      </x:c>
      <x:c r="R196" s="28" t="b">
        <x:v>0</x:v>
      </x:c>
      <x:c r="S196" s="28" t="b">
        <x:v>0</x:v>
      </x:c>
    </x:row>
    <x:row r="197" ht="15" hidden="0" customHeight="1">
      <x:c r="A197" s="24" t="str">
        <x:v>TCGA_LUAD</x:v>
      </x:c>
      <x:c r="B197" s="24" t="str">
        <x:v>RFS</x:v>
      </x:c>
      <x:c r="C197" s="24" t="str">
        <x:v>multivariable</x:v>
      </x:c>
      <x:c r="D197" s="24" t="str">
        <x:v>CREB3L2</x:v>
      </x:c>
      <x:c r="E197" s="24" t="n">
        <x:v>277</x:v>
      </x:c>
      <x:c r="F197" s="24" t="n">
        <x:v>80</x:v>
      </x:c>
      <x:c r="G197" s="24" t="n">
        <x:v>-0.142579237008411</x:v>
      </x:c>
      <x:c r="H197" s="24" t="n">
        <x:v>0.86711884366697</x:v>
      </x:c>
      <x:c r="I197" s="24" t="n">
        <x:v>0.555553557798675</x:v>
      </x:c>
      <x:c r="J197" s="24" t="n">
        <x:v>1.35341602710934</x:v>
      </x:c>
      <x:c r="K197" s="24" t="n">
        <x:v>0.530213421894662</x:v>
      </x:c>
      <x:c r="L197" s="24" t="n">
        <x:v>0.223444124287217</x:v>
      </x:c>
      <x:c r="M197" s="24" t="n">
        <x:v>0.747118912669751</x:v>
      </x:c>
      <x:c r="N197" s="24" t="n">
        <x:v>-0.205698358165767</x:v>
      </x:c>
      <x:c r="O197" s="24" t="n">
        <x:v>-0.848002094441377</x:v>
      </x:c>
      <x:c r="P197" s="24" t="n">
        <x:v>0.436605378109844</x:v>
      </x:c>
      <x:c r="Q197" s="24" t="str">
        <x:v>Favorable</x:v>
      </x:c>
      <x:c r="R197" s="28" t="b">
        <x:v>0</x:v>
      </x:c>
      <x:c r="S197" s="28" t="b">
        <x:v>0</x:v>
      </x:c>
    </x:row>
    <x:row r="198" ht="15" hidden="0" customHeight="1">
      <x:c r="A198" s="24" t="str">
        <x:v>TCGA_LUAD</x:v>
      </x:c>
      <x:c r="B198" s="24" t="str">
        <x:v>RFS</x:v>
      </x:c>
      <x:c r="C198" s="24" t="str">
        <x:v>univariable</x:v>
      </x:c>
      <x:c r="D198" s="24" t="str">
        <x:v>CREBRF</x:v>
      </x:c>
      <x:c r="E198" s="24" t="n">
        <x:v>277</x:v>
      </x:c>
      <x:c r="F198" s="24" t="n">
        <x:v>80</x:v>
      </x:c>
      <x:c r="G198" s="24" t="n">
        <x:v>-0.381980667343309</x:v>
      </x:c>
      <x:c r="H198" s="24" t="n">
        <x:v>0.682508247775489</x:v>
      </x:c>
      <x:c r="I198" s="24" t="n">
        <x:v>0.437178585188438</x:v>
      </x:c>
      <x:c r="J198" s="24" t="n">
        <x:v>1.06550852229138</x:v>
      </x:c>
      <x:c r="K198" s="24" t="n">
        <x:v>0.0928083834725995</x:v>
      </x:c>
      <x:c r="L198" s="24" t="n">
        <x:v>0.0901631184392389</x:v>
      </x:c>
      <x:c r="M198" s="24" t="n">
        <x:v>0.731869167625031</x:v>
      </x:c>
      <x:c r="N198" s="24" t="n">
        <x:v>-0.551081614491649</x:v>
      </x:c>
      <x:c r="O198" s="24" t="n">
        <x:v>-1.19370536130461</x:v>
      </x:c>
      <x:c r="P198" s="24" t="n">
        <x:v>0.0915421323213105</x:v>
      </x:c>
      <x:c r="Q198" s="24" t="str">
        <x:v>Favorable</x:v>
      </x:c>
      <x:c r="R198" s="28" t="b">
        <x:v>0</x:v>
      </x:c>
      <x:c r="S198" s="28" t="b">
        <x:v>0</x:v>
      </x:c>
    </x:row>
    <x:row r="199" ht="15" hidden="0" customHeight="1">
      <x:c r="A199" s="24" t="str">
        <x:v>TCGA_LUAD</x:v>
      </x:c>
      <x:c r="B199" s="24" t="str">
        <x:v>RFS</x:v>
      </x:c>
      <x:c r="C199" s="24" t="str">
        <x:v>multivariable</x:v>
      </x:c>
      <x:c r="D199" s="24" t="str">
        <x:v>CREBRF</x:v>
      </x:c>
      <x:c r="E199" s="24" t="n">
        <x:v>277</x:v>
      </x:c>
      <x:c r="F199" s="24" t="n">
        <x:v>80</x:v>
      </x:c>
      <x:c r="G199" s="24" t="n">
        <x:v>-0.53723493267455</x:v>
      </x:c>
      <x:c r="H199" s="24" t="n">
        <x:v>0.584361820309523</x:v>
      </x:c>
      <x:c r="I199" s="24" t="n">
        <x:v>0.364193563415489</x:v>
      </x:c>
      <x:c r="J199" s="24" t="n">
        <x:v>0.937629797278662</x:v>
      </x:c>
      <x:c r="K199" s="24" t="n">
        <x:v>0.0259532246071793</x:v>
      </x:c>
      <x:c r="L199" s="24" t="n">
        <x:v>0.0460792404895787</x:v>
      </x:c>
      <x:c r="M199" s="24" t="n">
        <x:v>0.426193475281332</x:v>
      </x:c>
      <x:c r="N199" s="24" t="n">
        <x:v>-0.77506617316189</x:v>
      </x:c>
      <x:c r="O199" s="24" t="n">
        <x:v>-1.457222669856</x:v>
      </x:c>
      <x:c r="P199" s="24" t="n">
        <x:v>-0.0929096764677753</x:v>
      </x:c>
      <x:c r="Q199" s="24" t="str">
        <x:v>Favorable</x:v>
      </x:c>
      <x:c r="R199" s="28" t="b">
        <x:v>1</x:v>
      </x:c>
      <x:c r="S199" s="28" t="b">
        <x:v>0</x:v>
      </x:c>
    </x:row>
    <x:row r="200" ht="15" hidden="0" customHeight="1">
      <x:c r="A200" s="24" t="str">
        <x:v>TCGA_LUAD</x:v>
      </x:c>
      <x:c r="B200" s="24" t="str">
        <x:v>RFS</x:v>
      </x:c>
      <x:c r="C200" s="24" t="str">
        <x:v>univariable</x:v>
      </x:c>
      <x:c r="D200" s="24" t="str">
        <x:v>CRY2</x:v>
      </x:c>
      <x:c r="E200" s="24" t="n">
        <x:v>277</x:v>
      </x:c>
      <x:c r="F200" s="24" t="n">
        <x:v>80</x:v>
      </x:c>
      <x:c r="G200" s="24" t="n">
        <x:v>-0.219805675523173</x:v>
      </x:c>
      <x:c r="H200" s="24" t="n">
        <x:v>0.802674762161376</x:v>
      </x:c>
      <x:c r="I200" s="24" t="n">
        <x:v>0.516442793558089</x:v>
      </x:c>
      <x:c r="J200" s="24" t="n">
        <x:v>1.24754722468279</x:v>
      </x:c>
      <x:c r="K200" s="24" t="n">
        <x:v>0.328604196377856</x:v>
      </x:c>
      <x:c r="L200" s="24" t="n">
        <x:v>0.327310525804479</x:v>
      </x:c>
      <x:c r="M200" s="24" t="n">
        <x:v>0.731869167625031</x:v>
      </x:c>
      <x:c r="N200" s="24" t="n">
        <x:v>-0.31711255803653</x:v>
      </x:c>
      <x:c r="O200" s="24" t="n">
        <x:v>-0.953319544482204</x:v>
      </x:c>
      <x:c r="P200" s="24" t="n">
        <x:v>0.319094428409143</x:v>
      </x:c>
      <x:c r="Q200" s="24" t="str">
        <x:v>Favorable</x:v>
      </x:c>
      <x:c r="R200" s="28" t="b">
        <x:v>0</x:v>
      </x:c>
      <x:c r="S200" s="28" t="b">
        <x:v>0</x:v>
      </x:c>
    </x:row>
    <x:row r="201" ht="15" hidden="0" customHeight="1">
      <x:c r="A201" s="24" t="str">
        <x:v>TCGA_LUAD</x:v>
      </x:c>
      <x:c r="B201" s="24" t="str">
        <x:v>RFS</x:v>
      </x:c>
      <x:c r="C201" s="24" t="str">
        <x:v>multivariable</x:v>
      </x:c>
      <x:c r="D201" s="24" t="str">
        <x:v>CRY2</x:v>
      </x:c>
      <x:c r="E201" s="24" t="n">
        <x:v>277</x:v>
      </x:c>
      <x:c r="F201" s="24" t="n">
        <x:v>80</x:v>
      </x:c>
      <x:c r="G201" s="24" t="n">
        <x:v>-0.293249906190779</x:v>
      </x:c>
      <x:c r="H201" s="24" t="n">
        <x:v>0.745835728439562</x:v>
      </x:c>
      <x:c r="I201" s="24" t="n">
        <x:v>0.472957825565339</x:v>
      </x:c>
      <x:c r="J201" s="24" t="n">
        <x:v>1.17615335606731</x:v>
      </x:c>
      <x:c r="K201" s="24" t="n">
        <x:v>0.207012525022377</x:v>
      </x:c>
      <x:c r="L201" s="24" t="n">
        <x:v>0.151886585786182</x:v>
      </x:c>
      <x:c r="M201" s="24" t="n">
        <x:v>0.593957928411219</x:v>
      </x:c>
      <x:c r="N201" s="24" t="n">
        <x:v>-0.423070185402591</x:v>
      </x:c>
      <x:c r="O201" s="24" t="n">
        <x:v>-1.0802165530996</x:v>
      </x:c>
      <x:c r="P201" s="24" t="n">
        <x:v>0.234076182294414</x:v>
      </x:c>
      <x:c r="Q201" s="24" t="str">
        <x:v>Favorable</x:v>
      </x:c>
      <x:c r="R201" s="28" t="b">
        <x:v>0</x:v>
      </x:c>
      <x:c r="S201" s="28" t="b">
        <x:v>0</x:v>
      </x:c>
    </x:row>
    <x:row r="202" ht="15" hidden="0" customHeight="1">
      <x:c r="A202" s="24" t="str">
        <x:v>TCGA_LUAD</x:v>
      </x:c>
      <x:c r="B202" s="24" t="str">
        <x:v>RFS</x:v>
      </x:c>
      <x:c r="C202" s="24" t="str">
        <x:v>univariable</x:v>
      </x:c>
      <x:c r="D202" s="24" t="str">
        <x:v>CSRNP1</x:v>
      </x:c>
      <x:c r="E202" s="24" t="n">
        <x:v>277</x:v>
      </x:c>
      <x:c r="F202" s="24" t="n">
        <x:v>80</x:v>
      </x:c>
      <x:c r="G202" s="24" t="n">
        <x:v>-0.0541120518341887</x:v>
      </x:c>
      <x:c r="H202" s="24" t="n">
        <x:v>0.947325950944069</x:v>
      </x:c>
      <x:c r="I202" s="24" t="n">
        <x:v>0.609803656787735</x:v>
      </x:c>
      <x:c r="J202" s="24" t="n">
        <x:v>1.47166460440638</x:v>
      </x:c>
      <x:c r="K202" s="24" t="n">
        <x:v>0.809738668016074</x:v>
      </x:c>
      <x:c r="L202" s="24" t="n">
        <x:v>0.809625617656239</x:v>
      </x:c>
      <x:c r="M202" s="24" t="n">
        <x:v>0.897874063634164</x:v>
      </x:c>
      <x:c r="N202" s="24" t="n">
        <x:v>-0.0780671888335105</x:v>
      </x:c>
      <x:c r="O202" s="24" t="n">
        <x:v>-0.713583293156111</x:v>
      </x:c>
      <x:c r="P202" s="24" t="n">
        <x:v>0.55744891548909</x:v>
      </x:c>
      <x:c r="Q202" s="24" t="str">
        <x:v>Favorable</x:v>
      </x:c>
      <x:c r="R202" s="28" t="b">
        <x:v>0</x:v>
      </x:c>
      <x:c r="S202" s="28" t="b">
        <x:v>0</x:v>
      </x:c>
    </x:row>
    <x:row r="203" ht="15" hidden="0" customHeight="1">
      <x:c r="A203" s="24" t="str">
        <x:v>TCGA_LUAD</x:v>
      </x:c>
      <x:c r="B203" s="24" t="str">
        <x:v>RFS</x:v>
      </x:c>
      <x:c r="C203" s="24" t="str">
        <x:v>multivariable</x:v>
      </x:c>
      <x:c r="D203" s="24" t="str">
        <x:v>CSRNP1</x:v>
      </x:c>
      <x:c r="E203" s="24" t="n">
        <x:v>277</x:v>
      </x:c>
      <x:c r="F203" s="24" t="n">
        <x:v>80</x:v>
      </x:c>
      <x:c r="G203" s="24" t="n">
        <x:v>-0.0665338206271446</x:v>
      </x:c>
      <x:c r="H203" s="24" t="n">
        <x:v>0.935631271684836</x:v>
      </x:c>
      <x:c r="I203" s="24" t="n">
        <x:v>0.600295048632644</x:v>
      </x:c>
      <x:c r="J203" s="24" t="n">
        <x:v>1.45829268215453</x:v>
      </x:c>
      <x:c r="K203" s="24" t="n">
        <x:v>0.768884217236779</x:v>
      </x:c>
      <x:c r="L203" s="24" t="n">
        <x:v>0.245831849474289</x:v>
      </x:c>
      <x:c r="M203" s="24" t="n">
        <x:v>0.851264669083577</x:v>
      </x:c>
      <x:c r="N203" s="24" t="n">
        <x:v>-0.0959880130701774</x:v>
      </x:c>
      <x:c r="O203" s="24" t="n">
        <x:v>-0.736256326543726</x:v>
      </x:c>
      <x:c r="P203" s="24" t="n">
        <x:v>0.544280300403371</x:v>
      </x:c>
      <x:c r="Q203" s="24" t="str">
        <x:v>Favorable</x:v>
      </x:c>
      <x:c r="R203" s="28" t="b">
        <x:v>0</x:v>
      </x:c>
      <x:c r="S203" s="28" t="b">
        <x:v>0</x:v>
      </x:c>
    </x:row>
    <x:row r="204" ht="15" hidden="0" customHeight="1">
      <x:c r="A204" s="24" t="str">
        <x:v>TCGA_LUAD</x:v>
      </x:c>
      <x:c r="B204" s="24" t="str">
        <x:v>RFS</x:v>
      </x:c>
      <x:c r="C204" s="24" t="str">
        <x:v>univariable</x:v>
      </x:c>
      <x:c r="D204" s="24" t="str">
        <x:v>E2F5</x:v>
      </x:c>
      <x:c r="E204" s="24" t="n">
        <x:v>277</x:v>
      </x:c>
      <x:c r="F204" s="24" t="n">
        <x:v>80</x:v>
      </x:c>
      <x:c r="G204" s="24" t="n">
        <x:v>-0.0449979941935507</x:v>
      </x:c>
      <x:c r="H204" s="24" t="n">
        <x:v>0.955999399380938</x:v>
      </x:c>
      <x:c r="I204" s="24" t="n">
        <x:v>0.616332408529713</x:v>
      </x:c>
      <x:c r="J204" s="24" t="n">
        <x:v>1.48286028605399</x:v>
      </x:c>
      <x:c r="K204" s="24" t="n">
        <x:v>0.840767494700214</x:v>
      </x:c>
      <x:c r="L204" s="24" t="n">
        <x:v>0.840803241471484</x:v>
      </x:c>
      <x:c r="M204" s="24" t="n">
        <x:v>0.897874063634164</x:v>
      </x:c>
      <x:c r="N204" s="24" t="n">
        <x:v>-0.064918383072986</x:v>
      </x:c>
      <x:c r="O204" s="24" t="n">
        <x:v>-0.698219440733939</x:v>
      </x:c>
      <x:c r="P204" s="24" t="n">
        <x:v>0.568382674587967</x:v>
      </x:c>
      <x:c r="Q204" s="24" t="str">
        <x:v>Favorable</x:v>
      </x:c>
      <x:c r="R204" s="28" t="b">
        <x:v>0</x:v>
      </x:c>
      <x:c r="S204" s="28" t="b">
        <x:v>0</x:v>
      </x:c>
    </x:row>
    <x:row r="205" ht="15" hidden="0" customHeight="1">
      <x:c r="A205" s="24" t="str">
        <x:v>TCGA_LUAD</x:v>
      </x:c>
      <x:c r="B205" s="24" t="str">
        <x:v>RFS</x:v>
      </x:c>
      <x:c r="C205" s="24" t="str">
        <x:v>multivariable</x:v>
      </x:c>
      <x:c r="D205" s="24" t="str">
        <x:v>E2F5</x:v>
      </x:c>
      <x:c r="E205" s="24" t="n">
        <x:v>277</x:v>
      </x:c>
      <x:c r="F205" s="24" t="n">
        <x:v>80</x:v>
      </x:c>
      <x:c r="G205" s="24" t="n">
        <x:v>0.0121126134555813</x:v>
      </x:c>
      <x:c r="H205" s="24" t="n">
        <x:v>1.01218626824151</x:v>
      </x:c>
      <x:c r="I205" s="24" t="n">
        <x:v>0.644401346296215</x:v>
      </x:c>
      <x:c r="J205" s="24" t="n">
        <x:v>1.58988035562813</x:v>
      </x:c>
      <x:c r="K205" s="24" t="n">
        <x:v>0.95807010033275</x:v>
      </x:c>
      <x:c r="L205" s="24" t="n">
        <x:v>0.252189214537451</x:v>
      </x:c>
      <x:c r="M205" s="24" t="n">
        <x:v>0.97393947271109</x:v>
      </x:c>
      <x:c r="N205" s="24" t="n">
        <x:v>0.0174748073645719</x:v>
      </x:c>
      <x:c r="O205" s="24" t="n">
        <x:v>-0.633968586732322</x:v>
      </x:c>
      <x:c r="P205" s="24" t="n">
        <x:v>0.668918201461466</x:v>
      </x:c>
      <x:c r="Q205" s="24" t="str">
        <x:v>Adverse</x:v>
      </x:c>
      <x:c r="R205" s="28" t="b">
        <x:v>0</x:v>
      </x:c>
      <x:c r="S205" s="28" t="b">
        <x:v>0</x:v>
      </x:c>
    </x:row>
    <x:row r="206" ht="15" hidden="0" customHeight="1">
      <x:c r="A206" s="24" t="str">
        <x:v>TCGA_LUAD</x:v>
      </x:c>
      <x:c r="B206" s="24" t="str">
        <x:v>RFS</x:v>
      </x:c>
      <x:c r="C206" s="24" t="str">
        <x:v>univariable</x:v>
      </x:c>
      <x:c r="D206" s="24" t="str">
        <x:v>ELF3</x:v>
      </x:c>
      <x:c r="E206" s="24" t="n">
        <x:v>277</x:v>
      </x:c>
      <x:c r="F206" s="24" t="n">
        <x:v>80</x:v>
      </x:c>
      <x:c r="G206" s="24" t="n">
        <x:v>0.555413607584346</x:v>
      </x:c>
      <x:c r="H206" s="24" t="n">
        <x:v>1.7426616137954</x:v>
      </x:c>
      <x:c r="I206" s="24" t="n">
        <x:v>1.11255630634957</x:v>
      </x:c>
      <x:c r="J206" s="24" t="n">
        <x:v>2.72963218388499</x:v>
      </x:c>
      <x:c r="K206" s="24" t="n">
        <x:v>0.0152742159291338</x:v>
      </x:c>
      <x:c r="L206" s="24" t="n">
        <x:v>0.0140726201263753</x:v>
      </x:c>
      <x:c r="M206" s="24" t="n">
        <x:v>0.473500693803149</x:v>
      </x:c>
      <x:c r="N206" s="24" t="n">
        <x:v>0.801292457304185</x:v>
      </x:c>
      <x:c r="O206" s="24" t="n">
        <x:v>0.153878352560537</x:v>
      </x:c>
      <x:c r="P206" s="24" t="n">
        <x:v>1.44870656204783</x:v>
      </x:c>
      <x:c r="Q206" s="24" t="str">
        <x:v>Adverse</x:v>
      </x:c>
      <x:c r="R206" s="28" t="b">
        <x:v>1</x:v>
      </x:c>
      <x:c r="S206" s="28" t="b">
        <x:v>0</x:v>
      </x:c>
    </x:row>
    <x:row r="207" ht="15" hidden="0" customHeight="1">
      <x:c r="A207" s="24" t="str">
        <x:v>TCGA_LUAD</x:v>
      </x:c>
      <x:c r="B207" s="24" t="str">
        <x:v>RFS</x:v>
      </x:c>
      <x:c r="C207" s="24" t="str">
        <x:v>multivariable</x:v>
      </x:c>
      <x:c r="D207" s="24" t="str">
        <x:v>ELF3</x:v>
      </x:c>
      <x:c r="E207" s="24" t="n">
        <x:v>277</x:v>
      </x:c>
      <x:c r="F207" s="24" t="n">
        <x:v>80</x:v>
      </x:c>
      <x:c r="G207" s="24" t="n">
        <x:v>0.510254746763974</x:v>
      </x:c>
      <x:c r="H207" s="24" t="n">
        <x:v>1.66571547652876</x:v>
      </x:c>
      <x:c r="I207" s="24" t="n">
        <x:v>1.05821072180307</x:v>
      </x:c>
      <x:c r="J207" s="24" t="n">
        <x:v>2.62198066186649</x:v>
      </x:c>
      <x:c r="K207" s="24" t="n">
        <x:v>0.0274963532439569</x:v>
      </x:c>
      <x:c r="L207" s="24" t="n">
        <x:v>0.0466600329669484</x:v>
      </x:c>
      <x:c r="M207" s="24" t="n">
        <x:v>0.426193475281332</x:v>
      </x:c>
      <x:c r="N207" s="24" t="n">
        <x:v>0.736141992746439</x:v>
      </x:c>
      <x:c r="O207" s="24" t="n">
        <x:v>0.0816269403345072</x:v>
      </x:c>
      <x:c r="P207" s="24" t="n">
        <x:v>1.39065704515837</x:v>
      </x:c>
      <x:c r="Q207" s="24" t="str">
        <x:v>Adverse</x:v>
      </x:c>
      <x:c r="R207" s="28" t="b">
        <x:v>1</x:v>
      </x:c>
      <x:c r="S207" s="28" t="b">
        <x:v>0</x:v>
      </x:c>
    </x:row>
    <x:row r="208" ht="15" hidden="0" customHeight="1">
      <x:c r="A208" s="24" t="str">
        <x:v>TCGA_LUAD</x:v>
      </x:c>
      <x:c r="B208" s="24" t="str">
        <x:v>RFS</x:v>
      </x:c>
      <x:c r="C208" s="24" t="str">
        <x:v>univariable</x:v>
      </x:c>
      <x:c r="D208" s="24" t="str">
        <x:v>ETV1</x:v>
      </x:c>
      <x:c r="E208" s="24" t="n">
        <x:v>277</x:v>
      </x:c>
      <x:c r="F208" s="24" t="n">
        <x:v>80</x:v>
      </x:c>
      <x:c r="G208" s="24" t="n">
        <x:v>-0.00170702103581907</x:v>
      </x:c>
      <x:c r="H208" s="24" t="n">
        <x:v>0.998294435095922</x:v>
      </x:c>
      <x:c r="I208" s="24" t="n">
        <x:v>0.642919445532102</x:v>
      </x:c>
      <x:c r="J208" s="24" t="n">
        <x:v>1.55010364995054</x:v>
      </x:c>
      <x:c r="K208" s="24" t="n">
        <x:v>0.993933450877944</x:v>
      </x:c>
      <x:c r="L208" s="24" t="n">
        <x:v>0.993933367550894</x:v>
      </x:c>
      <x:c r="M208" s="24" t="n">
        <x:v>0.993933450877944</x:v>
      </x:c>
      <x:c r="N208" s="24" t="n">
        <x:v>-0.00246271078306927</x:v>
      </x:c>
      <x:c r="O208" s="24" t="n">
        <x:v>-0.637290108207631</x:v>
      </x:c>
      <x:c r="P208" s="24" t="n">
        <x:v>0.632364686641493</x:v>
      </x:c>
      <x:c r="Q208" s="24" t="str">
        <x:v>Favorable</x:v>
      </x:c>
      <x:c r="R208" s="28" t="b">
        <x:v>0</x:v>
      </x:c>
      <x:c r="S208" s="28" t="b">
        <x:v>0</x:v>
      </x:c>
    </x:row>
    <x:row r="209" ht="15" hidden="0" customHeight="1">
      <x:c r="A209" s="24" t="str">
        <x:v>TCGA_LUAD</x:v>
      </x:c>
      <x:c r="B209" s="24" t="str">
        <x:v>RFS</x:v>
      </x:c>
      <x:c r="C209" s="24" t="str">
        <x:v>multivariable</x:v>
      </x:c>
      <x:c r="D209" s="24" t="str">
        <x:v>ETV1</x:v>
      </x:c>
      <x:c r="E209" s="24" t="n">
        <x:v>277</x:v>
      </x:c>
      <x:c r="F209" s="24" t="n">
        <x:v>80</x:v>
      </x:c>
      <x:c r="G209" s="24" t="n">
        <x:v>-0.00760497861687517</x:v>
      </x:c>
      <x:c r="H209" s="24" t="n">
        <x:v>0.992423866065625</x:v>
      </x:c>
      <x:c r="I209" s="24" t="n">
        <x:v>0.628839660128599</x:v>
      </x:c>
      <x:c r="J209" s="24" t="n">
        <x:v>1.56622616603925</x:v>
      </x:c>
      <x:c r="K209" s="24" t="n">
        <x:v>0.97393947271109</x:v>
      </x:c>
      <x:c r="L209" s="24" t="n">
        <x:v>0.252319486842169</x:v>
      </x:c>
      <x:c r="M209" s="24" t="n">
        <x:v>0.97393947271109</x:v>
      </x:c>
      <x:c r="N209" s="24" t="n">
        <x:v>-0.0109716649366324</x:v>
      </x:c>
      <x:c r="O209" s="24" t="n">
        <x:v>-0.669235885454813</x:v>
      </x:c>
      <x:c r="P209" s="24" t="n">
        <x:v>0.647292555581548</x:v>
      </x:c>
      <x:c r="Q209" s="24" t="str">
        <x:v>Favorable</x:v>
      </x:c>
      <x:c r="R209" s="28" t="b">
        <x:v>0</x:v>
      </x:c>
      <x:c r="S209" s="28" t="b">
        <x:v>0</x:v>
      </x:c>
    </x:row>
    <x:row r="210" ht="15" hidden="0" customHeight="1">
      <x:c r="A210" s="24" t="str">
        <x:v>TCGA_LUAD</x:v>
      </x:c>
      <x:c r="B210" s="24" t="str">
        <x:v>RFS</x:v>
      </x:c>
      <x:c r="C210" s="24" t="str">
        <x:v>univariable</x:v>
      </x:c>
      <x:c r="D210" s="24" t="str">
        <x:v>FOXA3</x:v>
      </x:c>
      <x:c r="E210" s="24" t="n">
        <x:v>277</x:v>
      </x:c>
      <x:c r="F210" s="24" t="n">
        <x:v>80</x:v>
      </x:c>
      <x:c r="G210" s="24" t="n">
        <x:v>-0.0374195594087002</x:v>
      </x:c>
      <x:c r="H210" s="24" t="n">
        <x:v>0.963271900765669</x:v>
      </x:c>
      <x:c r="I210" s="24" t="n">
        <x:v>0.620958496806787</x:v>
      </x:c>
      <x:c r="J210" s="24" t="n">
        <x:v>1.4942910992865</x:v>
      </x:c>
      <x:c r="K210" s="24" t="n">
        <x:v>0.867341281651003</x:v>
      </x:c>
      <x:c r="L210" s="24" t="n">
        <x:v>0.867304131302219</x:v>
      </x:c>
      <x:c r="M210" s="24" t="n">
        <x:v>0.897874063634164</x:v>
      </x:c>
      <x:c r="N210" s="24" t="n">
        <x:v>-0.0539850127911818</x:v>
      </x:c>
      <x:c r="O210" s="24" t="n">
        <x:v>-0.687431249069585</x:v>
      </x:c>
      <x:c r="P210" s="24" t="n">
        <x:v>0.579461223487222</x:v>
      </x:c>
      <x:c r="Q210" s="24" t="str">
        <x:v>Favorable</x:v>
      </x:c>
      <x:c r="R210" s="28" t="b">
        <x:v>0</x:v>
      </x:c>
      <x:c r="S210" s="28" t="b">
        <x:v>0</x:v>
      </x:c>
    </x:row>
    <x:row r="211" ht="15" hidden="0" customHeight="1">
      <x:c r="A211" s="24" t="str">
        <x:v>TCGA_LUAD</x:v>
      </x:c>
      <x:c r="B211" s="24" t="str">
        <x:v>RFS</x:v>
      </x:c>
      <x:c r="C211" s="24" t="str">
        <x:v>multivariable</x:v>
      </x:c>
      <x:c r="D211" s="24" t="str">
        <x:v>FOXA3</x:v>
      </x:c>
      <x:c r="E211" s="24" t="n">
        <x:v>277</x:v>
      </x:c>
      <x:c r="F211" s="24" t="n">
        <x:v>80</x:v>
      </x:c>
      <x:c r="G211" s="24" t="n">
        <x:v>-0.0957509301724395</x:v>
      </x:c>
      <x:c r="H211" s="24" t="n">
        <x:v>0.908690315225509</x:v>
      </x:c>
      <x:c r="I211" s="24" t="n">
        <x:v>0.584009502242535</x:v>
      </x:c>
      <x:c r="J211" s="24" t="n">
        <x:v>1.41387783214822</x:v>
      </x:c>
      <x:c r="K211" s="24" t="n">
        <x:v>0.671197242478732</x:v>
      </x:c>
      <x:c r="L211" s="24" t="n">
        <x:v>0.238847949277768</x:v>
      </x:c>
      <x:c r="M211" s="24" t="n">
        <x:v>0.832284580673627</x:v>
      </x:c>
      <x:c r="N211" s="24" t="n">
        <x:v>-0.138139392120284</x:v>
      </x:c>
      <x:c r="O211" s="24" t="n">
        <x:v>-0.775936251935056</x:v>
      </x:c>
      <x:c r="P211" s="24" t="n">
        <x:v>0.499657467694488</x:v>
      </x:c>
      <x:c r="Q211" s="24" t="str">
        <x:v>Favorable</x:v>
      </x:c>
      <x:c r="R211" s="28" t="b">
        <x:v>0</x:v>
      </x:c>
      <x:c r="S211" s="28" t="b">
        <x:v>0</x:v>
      </x:c>
    </x:row>
    <x:row r="212" ht="15" hidden="0" customHeight="1">
      <x:c r="A212" s="24" t="str">
        <x:v>TCGA_LUAD</x:v>
      </x:c>
      <x:c r="B212" s="24" t="str">
        <x:v>RFS</x:v>
      </x:c>
      <x:c r="C212" s="24" t="str">
        <x:v>univariable</x:v>
      </x:c>
      <x:c r="D212" s="24" t="str">
        <x:v>FOXD2</x:v>
      </x:c>
      <x:c r="E212" s="24" t="n">
        <x:v>277</x:v>
      </x:c>
      <x:c r="F212" s="24" t="n">
        <x:v>80</x:v>
      </x:c>
      <x:c r="G212" s="24" t="n">
        <x:v>0.188254334464734</x:v>
      </x:c>
      <x:c r="H212" s="24" t="n">
        <x:v>1.20714049374169</x:v>
      </x:c>
      <x:c r="I212" s="24" t="n">
        <x:v>0.777705321789449</x:v>
      </x:c>
      <x:c r="J212" s="24" t="n">
        <x:v>1.87370219902577</x:v>
      </x:c>
      <x:c r="K212" s="24" t="n">
        <x:v>0.401347608052436</x:v>
      </x:c>
      <x:c r="L212" s="24" t="n">
        <x:v>0.400586393409985</x:v>
      </x:c>
      <x:c r="M212" s="24" t="n">
        <x:v>0.731869167625031</x:v>
      </x:c>
      <x:c r="N212" s="24" t="n">
        <x:v>0.271593594758123</x:v>
      </x:c>
      <x:c r="O212" s="24" t="n">
        <x:v>-0.362704483795981</x:v>
      </x:c>
      <x:c r="P212" s="24" t="n">
        <x:v>0.905891673312228</x:v>
      </x:c>
      <x:c r="Q212" s="24" t="str">
        <x:v>Adverse</x:v>
      </x:c>
      <x:c r="R212" s="28" t="b">
        <x:v>0</x:v>
      </x:c>
      <x:c r="S212" s="28" t="b">
        <x:v>0</x:v>
      </x:c>
    </x:row>
    <x:row r="213" ht="15" hidden="0" customHeight="1">
      <x:c r="A213" s="24" t="str">
        <x:v>TCGA_LUAD</x:v>
      </x:c>
      <x:c r="B213" s="24" t="str">
        <x:v>RFS</x:v>
      </x:c>
      <x:c r="C213" s="24" t="str">
        <x:v>multivariable</x:v>
      </x:c>
      <x:c r="D213" s="24" t="str">
        <x:v>FOXD2</x:v>
      </x:c>
      <x:c r="E213" s="24" t="n">
        <x:v>277</x:v>
      </x:c>
      <x:c r="F213" s="24" t="n">
        <x:v>80</x:v>
      </x:c>
      <x:c r="G213" s="24" t="n">
        <x:v>0.17923246263912</x:v>
      </x:c>
      <x:c r="H213" s="24" t="n">
        <x:v>1.19629880662483</x:v>
      </x:c>
      <x:c r="I213" s="24" t="n">
        <x:v>0.760967081550242</x:v>
      </x:c>
      <x:c r="J213" s="24" t="n">
        <x:v>1.88067377608042</x:v>
      </x:c>
      <x:c r="K213" s="24" t="n">
        <x:v>0.437450685787287</x:v>
      </x:c>
      <x:c r="L213" s="24" t="n">
        <x:v>0.209339254131574</x:v>
      </x:c>
      <x:c r="M213" s="24" t="n">
        <x:v>0.713735329442416</x:v>
      </x:c>
      <x:c r="N213" s="24" t="n">
        <x:v>0.258577785015775</x:v>
      </x:c>
      <x:c r="O213" s="24" t="n">
        <x:v>-0.394094048926493</x:v>
      </x:c>
      <x:c r="P213" s="24" t="n">
        <x:v>0.911249618958043</x:v>
      </x:c>
      <x:c r="Q213" s="24" t="str">
        <x:v>Adverse</x:v>
      </x:c>
      <x:c r="R213" s="28" t="b">
        <x:v>0</x:v>
      </x:c>
      <x:c r="S213" s="28" t="b">
        <x:v>0</x:v>
      </x:c>
    </x:row>
    <x:row r="214" ht="15" hidden="0" customHeight="1">
      <x:c r="A214" s="24" t="str">
        <x:v>TCGA_LUAD</x:v>
      </x:c>
      <x:c r="B214" s="24" t="str">
        <x:v>RFS</x:v>
      </x:c>
      <x:c r="C214" s="24" t="str">
        <x:v>univariable</x:v>
      </x:c>
      <x:c r="D214" s="24" t="str">
        <x:v>MAGED2</x:v>
      </x:c>
      <x:c r="E214" s="24" t="n">
        <x:v>277</x:v>
      </x:c>
      <x:c r="F214" s="24" t="n">
        <x:v>80</x:v>
      </x:c>
      <x:c r="G214" s="24" t="n">
        <x:v>0.284192997082657</x:v>
      </x:c>
      <x:c r="H214" s="24" t="n">
        <x:v>1.32868933917518</x:v>
      </x:c>
      <x:c r="I214" s="24" t="n">
        <x:v>0.852785317419885</x:v>
      </x:c>
      <x:c r="J214" s="24" t="n">
        <x:v>2.07017560454613</x:v>
      </x:c>
      <x:c r="K214" s="24" t="n">
        <x:v>0.209077670238868</x:v>
      </x:c>
      <x:c r="L214" s="24" t="n">
        <x:v>0.206600154389329</x:v>
      </x:c>
      <x:c r="M214" s="24" t="n">
        <x:v>0.731869167625031</x:v>
      </x:c>
      <x:c r="N214" s="24" t="n">
        <x:v>0.41000382754652</x:v>
      </x:c>
      <x:c r="O214" s="24" t="n">
        <x:v>-0.229745495753537</x:v>
      </x:c>
      <x:c r="P214" s="24" t="n">
        <x:v>1.04975315084658</x:v>
      </x:c>
      <x:c r="Q214" s="24" t="str">
        <x:v>Adverse</x:v>
      </x:c>
      <x:c r="R214" s="28" t="b">
        <x:v>0</x:v>
      </x:c>
      <x:c r="S214" s="28" t="b">
        <x:v>0</x:v>
      </x:c>
    </x:row>
    <x:row r="215" ht="15" hidden="0" customHeight="1">
      <x:c r="A215" s="24" t="str">
        <x:v>TCGA_LUAD</x:v>
      </x:c>
      <x:c r="B215" s="24" t="str">
        <x:v>RFS</x:v>
      </x:c>
      <x:c r="C215" s="24" t="str">
        <x:v>multivariable</x:v>
      </x:c>
      <x:c r="D215" s="24" t="str">
        <x:v>MAGED2</x:v>
      </x:c>
      <x:c r="E215" s="24" t="n">
        <x:v>277</x:v>
      </x:c>
      <x:c r="F215" s="24" t="n">
        <x:v>80</x:v>
      </x:c>
      <x:c r="G215" s="24" t="n">
        <x:v>0.235217176952221</x:v>
      </x:c>
      <x:c r="H215" s="24" t="n">
        <x:v>1.26518350759652</x:v>
      </x:c>
      <x:c r="I215" s="24" t="n">
        <x:v>0.809732634487516</x:v>
      </x:c>
      <x:c r="J215" s="24" t="n">
        <x:v>1.97681214726798</x:v>
      </x:c>
      <x:c r="K215" s="24" t="n">
        <x:v>0.301580832832211</x:v>
      </x:c>
      <x:c r="L215" s="24" t="n">
        <x:v>0.180067468447091</x:v>
      </x:c>
      <x:c r="M215" s="24" t="n">
        <x:v>0.593957928411219</x:v>
      </x:c>
      <x:c r="N215" s="24" t="n">
        <x:v>0.339346654720871</x:v>
      </x:c>
      <x:c r="O215" s="24" t="n">
        <x:v>-0.304482471548761</x:v>
      </x:c>
      <x:c r="P215" s="24" t="n">
        <x:v>0.983175780990503</x:v>
      </x:c>
      <x:c r="Q215" s="24" t="str">
        <x:v>Adverse</x:v>
      </x:c>
      <x:c r="R215" s="28" t="b">
        <x:v>0</x:v>
      </x:c>
      <x:c r="S215" s="28" t="b">
        <x:v>0</x:v>
      </x:c>
    </x:row>
    <x:row r="216" ht="15" hidden="0" customHeight="1">
      <x:c r="A216" s="24" t="str">
        <x:v>TCGA_LUAD</x:v>
      </x:c>
      <x:c r="B216" s="24" t="str">
        <x:v>RFS</x:v>
      </x:c>
      <x:c r="C216" s="24" t="str">
        <x:v>univariable</x:v>
      </x:c>
      <x:c r="D216" s="24" t="str">
        <x:v>MXD4</x:v>
      </x:c>
      <x:c r="E216" s="24" t="n">
        <x:v>277</x:v>
      </x:c>
      <x:c r="F216" s="24" t="n">
        <x:v>80</x:v>
      </x:c>
      <x:c r="G216" s="24" t="n">
        <x:v>0.17690124322167</x:v>
      </x:c>
      <x:c r="H216" s="24" t="n">
        <x:v>1.19351321978636</x:v>
      </x:c>
      <x:c r="I216" s="24" t="n">
        <x:v>0.76900962963587</x:v>
      </x:c>
      <x:c r="J216" s="24" t="n">
        <x:v>1.85234846341169</x:v>
      </x:c>
      <x:c r="K216" s="24" t="n">
        <x:v>0.43022806492435</x:v>
      </x:c>
      <x:c r="L216" s="24" t="n">
        <x:v>0.429848240639672</x:v>
      </x:c>
      <x:c r="M216" s="24" t="n">
        <x:v>0.740948334036381</x:v>
      </x:c>
      <x:c r="N216" s="24" t="n">
        <x:v>0.255214546322995</x:v>
      </x:c>
      <x:c r="O216" s="24" t="n">
        <x:v>-0.378926430977332</x:v>
      </x:c>
      <x:c r="P216" s="24" t="n">
        <x:v>0.889355523623322</x:v>
      </x:c>
      <x:c r="Q216" s="24" t="str">
        <x:v>Adverse</x:v>
      </x:c>
      <x:c r="R216" s="28" t="b">
        <x:v>0</x:v>
      </x:c>
      <x:c r="S216" s="28" t="b">
        <x:v>0</x:v>
      </x:c>
    </x:row>
    <x:row r="217" ht="15" hidden="0" customHeight="1">
      <x:c r="A217" s="24" t="str">
        <x:v>TCGA_LUAD</x:v>
      </x:c>
      <x:c r="B217" s="24" t="str">
        <x:v>RFS</x:v>
      </x:c>
      <x:c r="C217" s="24" t="str">
        <x:v>multivariable</x:v>
      </x:c>
      <x:c r="D217" s="24" t="str">
        <x:v>MXD4</x:v>
      </x:c>
      <x:c r="E217" s="24" t="n">
        <x:v>277</x:v>
      </x:c>
      <x:c r="F217" s="24" t="n">
        <x:v>80</x:v>
      </x:c>
      <x:c r="G217" s="24" t="n">
        <x:v>0.156883353709204</x:v>
      </x:c>
      <x:c r="H217" s="24" t="n">
        <x:v>1.16985914621168</x:v>
      </x:c>
      <x:c r="I217" s="24" t="n">
        <x:v>0.752611241665672</x:v>
      </x:c>
      <x:c r="J217" s="24" t="n">
        <x:v>1.81842941775122</x:v>
      </x:c>
      <x:c r="K217" s="24" t="n">
        <x:v>0.485737360860942</x:v>
      </x:c>
      <x:c r="L217" s="24" t="n">
        <x:v>0.217199416988975</x:v>
      </x:c>
      <x:c r="M217" s="24" t="n">
        <x:v>0.747118912669751</x:v>
      </x:c>
      <x:c r="N217" s="24" t="n">
        <x:v>0.226334836394298</x:v>
      </x:c>
      <x:c r="O217" s="24" t="n">
        <x:v>-0.410023255954342</x:v>
      </x:c>
      <x:c r="P217" s="24" t="n">
        <x:v>0.862692928742938</x:v>
      </x:c>
      <x:c r="Q217" s="24" t="str">
        <x:v>Adverse</x:v>
      </x:c>
      <x:c r="R217" s="28" t="b">
        <x:v>0</x:v>
      </x:c>
      <x:c r="S217" s="28" t="b">
        <x:v>0</x:v>
      </x:c>
    </x:row>
    <x:row r="218" ht="15" hidden="0" customHeight="1">
      <x:c r="A218" s="24" t="str">
        <x:v>TCGA_LUAD</x:v>
      </x:c>
      <x:c r="B218" s="24" t="str">
        <x:v>RFS</x:v>
      </x:c>
      <x:c r="C218" s="24" t="str">
        <x:v>univariable</x:v>
      </x:c>
      <x:c r="D218" s="24" t="str">
        <x:v>NCOA7</x:v>
      </x:c>
      <x:c r="E218" s="24" t="n">
        <x:v>277</x:v>
      </x:c>
      <x:c r="F218" s="24" t="n">
        <x:v>80</x:v>
      </x:c>
      <x:c r="G218" s="24" t="n">
        <x:v>0.298729405065172</x:v>
      </x:c>
      <x:c r="H218" s="24" t="n">
        <x:v>1.34814477296481</x:v>
      </x:c>
      <x:c r="I218" s="24" t="n">
        <x:v>0.867646066467971</x:v>
      </x:c>
      <x:c r="J218" s="24" t="n">
        <x:v>2.0947416223196</x:v>
      </x:c>
      <x:c r="K218" s="24" t="n">
        <x:v>0.183992122347073</x:v>
      </x:c>
      <x:c r="L218" s="24" t="n">
        <x:v>0.183162773032281</x:v>
      </x:c>
      <x:c r="M218" s="24" t="n">
        <x:v>0.731869167625031</x:v>
      </x:c>
      <x:c r="N218" s="24" t="n">
        <x:v>0.430975431255235</x:v>
      </x:c>
      <x:c r="O218" s="24" t="n">
        <x:v>-0.204821441945681</x:v>
      </x:c>
      <x:c r="P218" s="24" t="n">
        <x:v>1.06677230445615</x:v>
      </x:c>
      <x:c r="Q218" s="24" t="str">
        <x:v>Adverse</x:v>
      </x:c>
      <x:c r="R218" s="28" t="b">
        <x:v>0</x:v>
      </x:c>
      <x:c r="S218" s="28" t="b">
        <x:v>0</x:v>
      </x:c>
    </x:row>
    <x:row r="219" ht="15" hidden="0" customHeight="1">
      <x:c r="A219" s="24" t="str">
        <x:v>TCGA_LUAD</x:v>
      </x:c>
      <x:c r="B219" s="24" t="str">
        <x:v>RFS</x:v>
      </x:c>
      <x:c r="C219" s="24" t="str">
        <x:v>multivariable</x:v>
      </x:c>
      <x:c r="D219" s="24" t="str">
        <x:v>NCOA7</x:v>
      </x:c>
      <x:c r="E219" s="24" t="n">
        <x:v>277</x:v>
      </x:c>
      <x:c r="F219" s="24" t="n">
        <x:v>80</x:v>
      </x:c>
      <x:c r="G219" s="24" t="n">
        <x:v>0.275303662943375</x:v>
      </x:c>
      <x:c r="H219" s="24" t="n">
        <x:v>1.31693051715297</x:v>
      </x:c>
      <x:c r="I219" s="24" t="n">
        <x:v>0.841477310365426</x:v>
      </x:c>
      <x:c r="J219" s="24" t="n">
        <x:v>2.06102525361691</x:v>
      </x:c>
      <x:c r="K219" s="24" t="n">
        <x:v>0.22831890814506</x:v>
      </x:c>
      <x:c r="L219" s="24" t="n">
        <x:v>0.159198686239896</x:v>
      </x:c>
      <x:c r="M219" s="24" t="n">
        <x:v>0.593957928411219</x:v>
      </x:c>
      <x:c r="N219" s="24" t="n">
        <x:v>0.397179229266974</x:v>
      </x:c>
      <x:c r="O219" s="24" t="n">
        <x:v>-0.249003723705993</x:v>
      </x:c>
      <x:c r="P219" s="24" t="n">
        <x:v>1.04336218223994</x:v>
      </x:c>
      <x:c r="Q219" s="24" t="str">
        <x:v>Adverse</x:v>
      </x:c>
      <x:c r="R219" s="28" t="b">
        <x:v>0</x:v>
      </x:c>
      <x:c r="S219" s="28" t="b">
        <x:v>0</x:v>
      </x:c>
    </x:row>
    <x:row r="220" ht="15" hidden="0" customHeight="1">
      <x:c r="A220" s="24" t="str">
        <x:v>TCGA_LUAD</x:v>
      </x:c>
      <x:c r="B220" s="24" t="str">
        <x:v>RFS</x:v>
      </x:c>
      <x:c r="C220" s="24" t="str">
        <x:v>univariable</x:v>
      </x:c>
      <x:c r="D220" s="24" t="str">
        <x:v>NFATC4</x:v>
      </x:c>
      <x:c r="E220" s="24" t="n">
        <x:v>277</x:v>
      </x:c>
      <x:c r="F220" s="24" t="n">
        <x:v>80</x:v>
      </x:c>
      <x:c r="G220" s="24" t="n">
        <x:v>0.207721011779021</x:v>
      </x:c>
      <x:c r="H220" s="24" t="n">
        <x:v>1.23086972348798</x:v>
      </x:c>
      <x:c r="I220" s="24" t="n">
        <x:v>0.792352703805587</x:v>
      </x:c>
      <x:c r="J220" s="24" t="n">
        <x:v>1.91207813000801</x:v>
      </x:c>
      <x:c r="K220" s="24" t="n">
        <x:v>0.35533062660261</x:v>
      </x:c>
      <x:c r="L220" s="24" t="n">
        <x:v>0.355327915909837</x:v>
      </x:c>
      <x:c r="M220" s="24" t="n">
        <x:v>0.731869167625031</x:v>
      </x:c>
      <x:c r="N220" s="24" t="n">
        <x:v>0.299678073582032</x:v>
      </x:c>
      <x:c r="O220" s="24" t="n">
        <x:v>-0.33578532776138</x:v>
      </x:c>
      <x:c r="P220" s="24" t="n">
        <x:v>0.935141474925445</x:v>
      </x:c>
      <x:c r="Q220" s="24" t="str">
        <x:v>Adverse</x:v>
      </x:c>
      <x:c r="R220" s="28" t="b">
        <x:v>0</x:v>
      </x:c>
      <x:c r="S220" s="28" t="b">
        <x:v>0</x:v>
      </x:c>
    </x:row>
    <x:row r="221" ht="15" hidden="0" customHeight="1">
      <x:c r="A221" s="24" t="str">
        <x:v>TCGA_LUAD</x:v>
      </x:c>
      <x:c r="B221" s="24" t="str">
        <x:v>RFS</x:v>
      </x:c>
      <x:c r="C221" s="24" t="str">
        <x:v>multivariable</x:v>
      </x:c>
      <x:c r="D221" s="24" t="str">
        <x:v>NFATC4</x:v>
      </x:c>
      <x:c r="E221" s="24" t="n">
        <x:v>277</x:v>
      </x:c>
      <x:c r="F221" s="24" t="n">
        <x:v>80</x:v>
      </x:c>
      <x:c r="G221" s="24" t="n">
        <x:v>0.283823835172773</x:v>
      </x:c>
      <x:c r="H221" s="24" t="n">
        <x:v>1.32819892820718</x:v>
      </x:c>
      <x:c r="I221" s="24" t="n">
        <x:v>0.851072980881418</x:v>
      </x:c>
      <x:c r="J221" s="24" t="n">
        <x:v>2.07280977368555</x:v>
      </x:c>
      <x:c r="K221" s="24" t="n">
        <x:v>0.211354577693922</x:v>
      </x:c>
      <x:c r="L221" s="24" t="n">
        <x:v>0.15378288112993</x:v>
      </x:c>
      <x:c r="M221" s="24" t="n">
        <x:v>0.593957928411219</x:v>
      </x:c>
      <x:c r="N221" s="24" t="n">
        <x:v>0.409471239489846</x:v>
      </x:c>
      <x:c r="O221" s="24" t="n">
        <x:v>-0.232645244243792</x:v>
      </x:c>
      <x:c r="P221" s="24" t="n">
        <x:v>1.05158772322348</x:v>
      </x:c>
      <x:c r="Q221" s="24" t="str">
        <x:v>Adverse</x:v>
      </x:c>
      <x:c r="R221" s="28" t="b">
        <x:v>0</x:v>
      </x:c>
      <x:c r="S221" s="28" t="b">
        <x:v>0</x:v>
      </x:c>
    </x:row>
    <x:row r="222" ht="15" hidden="0" customHeight="1">
      <x:c r="A222" s="24" t="str">
        <x:v>TCGA_LUAD</x:v>
      </x:c>
      <x:c r="B222" s="24" t="str">
        <x:v>RFS</x:v>
      </x:c>
      <x:c r="C222" s="24" t="str">
        <x:v>univariable</x:v>
      </x:c>
      <x:c r="D222" s="24" t="str">
        <x:v>NR3C2</x:v>
      </x:c>
      <x:c r="E222" s="24" t="n">
        <x:v>277</x:v>
      </x:c>
      <x:c r="F222" s="24" t="n">
        <x:v>80</x:v>
      </x:c>
      <x:c r="G222" s="24" t="n">
        <x:v>-0.0370180223052276</x:v>
      </x:c>
      <x:c r="H222" s="24" t="n">
        <x:v>0.963658767840103</x:v>
      </x:c>
      <x:c r="I222" s="24" t="n">
        <x:v>0.620875035059503</x:v>
      </x:c>
      <x:c r="J222" s="24" t="n">
        <x:v>1.49569264086469</x:v>
      </x:c>
      <x:c r="K222" s="24" t="n">
        <x:v>0.868910384162095</x:v>
      </x:c>
      <x:c r="L222" s="24" t="n">
        <x:v>0.86887480142509</x:v>
      </x:c>
      <x:c r="M222" s="24" t="n">
        <x:v>0.897874063634164</x:v>
      </x:c>
      <x:c r="N222" s="24" t="n">
        <x:v>-0.053405717203269</x:v>
      </x:c>
      <x:c r="O222" s="24" t="n">
        <x:v>-0.687625171758902</x:v>
      </x:c>
      <x:c r="P222" s="24" t="n">
        <x:v>0.580813737352364</x:v>
      </x:c>
      <x:c r="Q222" s="24" t="str">
        <x:v>Favorable</x:v>
      </x:c>
      <x:c r="R222" s="28" t="b">
        <x:v>0</x:v>
      </x:c>
      <x:c r="S222" s="28" t="b">
        <x:v>0</x:v>
      </x:c>
    </x:row>
    <x:row r="223" ht="15" hidden="0" customHeight="1">
      <x:c r="A223" s="24" t="str">
        <x:v>TCGA_LUAD</x:v>
      </x:c>
      <x:c r="B223" s="24" t="str">
        <x:v>RFS</x:v>
      </x:c>
      <x:c r="C223" s="24" t="str">
        <x:v>multivariable</x:v>
      </x:c>
      <x:c r="D223" s="24" t="str">
        <x:v>NR3C2</x:v>
      </x:c>
      <x:c r="E223" s="24" t="n">
        <x:v>277</x:v>
      </x:c>
      <x:c r="F223" s="24" t="n">
        <x:v>80</x:v>
      </x:c>
      <x:c r="G223" s="24" t="n">
        <x:v>-0.0785747897394935</x:v>
      </x:c>
      <x:c r="H223" s="24" t="n">
        <x:v>0.924432919248869</x:v>
      </x:c>
      <x:c r="I223" s="24" t="n">
        <x:v>0.585027238535293</x:v>
      </x:c>
      <x:c r="J223" s="24" t="n">
        <x:v>1.46074604035626</x:v>
      </x:c>
      <x:c r="K223" s="24" t="n">
        <x:v>0.736415448248097</x:v>
      </x:c>
      <x:c r="L223" s="24" t="n">
        <x:v>0.243813390050077</x:v>
      </x:c>
      <x:c r="M223" s="24" t="n">
        <x:v>0.845514033173741</x:v>
      </x:c>
      <x:c r="N223" s="24" t="n">
        <x:v>-0.11335945949606</x:v>
      </x:c>
      <x:c r="O223" s="24" t="n">
        <x:v>-0.773424297567468</x:v>
      </x:c>
      <x:c r="P223" s="24" t="n">
        <x:v>0.546705378575348</x:v>
      </x:c>
      <x:c r="Q223" s="24" t="str">
        <x:v>Favorable</x:v>
      </x:c>
      <x:c r="R223" s="28" t="b">
        <x:v>0</x:v>
      </x:c>
      <x:c r="S223" s="28" t="b">
        <x:v>0</x:v>
      </x:c>
    </x:row>
    <x:row r="224" ht="15" hidden="0" customHeight="1">
      <x:c r="A224" s="24" t="str">
        <x:v>TCGA_LUAD</x:v>
      </x:c>
      <x:c r="B224" s="24" t="str">
        <x:v>RFS</x:v>
      </x:c>
      <x:c r="C224" s="24" t="str">
        <x:v>univariable</x:v>
      </x:c>
      <x:c r="D224" s="24" t="str">
        <x:v>PHC2</x:v>
      </x:c>
      <x:c r="E224" s="24" t="n">
        <x:v>277</x:v>
      </x:c>
      <x:c r="F224" s="24" t="n">
        <x:v>80</x:v>
      </x:c>
      <x:c r="G224" s="24" t="n">
        <x:v>0.107502758296515</x:v>
      </x:c>
      <x:c r="H224" s="24" t="n">
        <x:v>1.11349393208873</x:v>
      </x:c>
      <x:c r="I224" s="24" t="n">
        <x:v>0.717216256265081</x:v>
      </x:c>
      <x:c r="J224" s="24" t="n">
        <x:v>1.72872369521442</x:v>
      </x:c>
      <x:c r="K224" s="24" t="n">
        <x:v>0.631940710141538</x:v>
      </x:c>
      <x:c r="L224" s="24" t="n">
        <x:v>0.632159040791365</x:v>
      </x:c>
      <x:c r="M224" s="24" t="n">
        <x:v>0.851746174538594</x:v>
      </x:c>
      <x:c r="N224" s="24" t="n">
        <x:v>0.155093696276267</x:v>
      </x:c>
      <x:c r="O224" s="24" t="n">
        <x:v>-0.479519906503683</x:v>
      </x:c>
      <x:c r="P224" s="24" t="n">
        <x:v>0.789707299056216</x:v>
      </x:c>
      <x:c r="Q224" s="24" t="str">
        <x:v>Adverse</x:v>
      </x:c>
      <x:c r="R224" s="28" t="b">
        <x:v>0</x:v>
      </x:c>
      <x:c r="S224" s="28" t="b">
        <x:v>0</x:v>
      </x:c>
    </x:row>
    <x:row r="225" ht="15" hidden="0" customHeight="1">
      <x:c r="A225" s="24" t="str">
        <x:v>TCGA_LUAD</x:v>
      </x:c>
      <x:c r="B225" s="24" t="str">
        <x:v>RFS</x:v>
      </x:c>
      <x:c r="C225" s="24" t="str">
        <x:v>multivariable</x:v>
      </x:c>
      <x:c r="D225" s="24" t="str">
        <x:v>PHC2</x:v>
      </x:c>
      <x:c r="E225" s="24" t="n">
        <x:v>277</x:v>
      </x:c>
      <x:c r="F225" s="24" t="n">
        <x:v>80</x:v>
      </x:c>
      <x:c r="G225" s="24" t="n">
        <x:v>0.136752058894945</x:v>
      </x:c>
      <x:c r="H225" s="24" t="n">
        <x:v>1.14654383792954</x:v>
      </x:c>
      <x:c r="I225" s="24" t="n">
        <x:v>0.726466887627139</x:v>
      </x:c>
      <x:c r="J225" s="24" t="n">
        <x:v>1.80952882324474</x:v>
      </x:c>
      <x:c r="K225" s="24" t="n">
        <x:v>0.556949791257209</x:v>
      </x:c>
      <x:c r="L225" s="24" t="n">
        <x:v>0.227053660768865</x:v>
      </x:c>
      <x:c r="M225" s="24" t="n">
        <x:v>0.750671457781456</x:v>
      </x:c>
      <x:c r="N225" s="24" t="n">
        <x:v>0.197291517199093</x:v>
      </x:c>
      <x:c r="O225" s="24" t="n">
        <x:v>-0.461031053594703</x:v>
      </x:c>
      <x:c r="P225" s="24" t="n">
        <x:v>0.855614087992889</x:v>
      </x:c>
      <x:c r="Q225" s="24" t="str">
        <x:v>Adverse</x:v>
      </x:c>
      <x:c r="R225" s="28" t="b">
        <x:v>0</x:v>
      </x:c>
      <x:c r="S225" s="28" t="b">
        <x:v>0</x:v>
      </x:c>
    </x:row>
    <x:row r="226" ht="15" hidden="0" customHeight="1">
      <x:c r="A226" s="24" t="str">
        <x:v>TCGA_LUAD</x:v>
      </x:c>
      <x:c r="B226" s="24" t="str">
        <x:v>RFS</x:v>
      </x:c>
      <x:c r="C226" s="24" t="str">
        <x:v>univariable</x:v>
      </x:c>
      <x:c r="D226" s="24" t="str">
        <x:v>WWC2</x:v>
      </x:c>
      <x:c r="E226" s="24" t="n">
        <x:v>277</x:v>
      </x:c>
      <x:c r="F226" s="24" t="n">
        <x:v>80</x:v>
      </x:c>
      <x:c r="G226" s="24" t="n">
        <x:v>-0.206977186453562</x:v>
      </x:c>
      <x:c r="H226" s="24" t="n">
        <x:v>0.813038198060684</x:v>
      </x:c>
      <x:c r="I226" s="24" t="n">
        <x:v>0.522287094115911</x:v>
      </x:c>
      <x:c r="J226" s="24" t="n">
        <x:v>1.26564703388796</x:v>
      </x:c>
      <x:c r="K226" s="24" t="n">
        <x:v>0.35933247585666</x:v>
      </x:c>
      <x:c r="L226" s="24" t="n">
        <x:v>0.357721143813484</x:v>
      </x:c>
      <x:c r="M226" s="24" t="n">
        <x:v>0.731869167625031</x:v>
      </x:c>
      <x:c r="N226" s="24" t="n">
        <x:v>-0.298604960473705</x:v>
      </x:c>
      <x:c r="O226" s="24" t="n">
        <x:v>-0.937085040200772</x:v>
      </x:c>
      <x:c r="P226" s="24" t="n">
        <x:v>0.339875119253363</x:v>
      </x:c>
      <x:c r="Q226" s="24" t="str">
        <x:v>Favorable</x:v>
      </x:c>
      <x:c r="R226" s="28" t="b">
        <x:v>0</x:v>
      </x:c>
      <x:c r="S226" s="28" t="b">
        <x:v>0</x:v>
      </x:c>
    </x:row>
    <x:row r="227" ht="15" hidden="0" customHeight="1">
      <x:c r="A227" s="24" t="str">
        <x:v>TCGA_LUAD</x:v>
      </x:c>
      <x:c r="B227" s="24" t="str">
        <x:v>RFS</x:v>
      </x:c>
      <x:c r="C227" s="24" t="str">
        <x:v>multivariable</x:v>
      </x:c>
      <x:c r="D227" s="24" t="str">
        <x:v>WWC2</x:v>
      </x:c>
      <x:c r="E227" s="24" t="n">
        <x:v>277</x:v>
      </x:c>
      <x:c r="F227" s="24" t="n">
        <x:v>80</x:v>
      </x:c>
      <x:c r="G227" s="24" t="n">
        <x:v>-0.227337227539441</x:v>
      </x:c>
      <x:c r="H227" s="24" t="n">
        <x:v>0.796652083964383</x:v>
      </x:c>
      <x:c r="I227" s="24" t="n">
        <x:v>0.506252284153893</x:v>
      </x:c>
      <x:c r="J227" s="24" t="n">
        <x:v>1.25363294695154</x:v>
      </x:c>
      <x:c r="K227" s="24" t="n">
        <x:v>0.325718863967442</x:v>
      </x:c>
      <x:c r="L227" s="24" t="n">
        <x:v>0.186223195389064</x:v>
      </x:c>
      <x:c r="M227" s="24" t="n">
        <x:v>0.593957928411219</x:v>
      </x:c>
      <x:c r="N227" s="24" t="n">
        <x:v>-0.327978290780597</x:v>
      </x:c>
      <x:c r="O227" s="24" t="n">
        <x:v>-0.982071582708792</x:v>
      </x:c>
      <x:c r="P227" s="24" t="n">
        <x:v>0.326115001147598</x:v>
      </x:c>
      <x:c r="Q227" s="24" t="str">
        <x:v>Favorable</x:v>
      </x:c>
      <x:c r="R227" s="28" t="b">
        <x:v>0</x:v>
      </x:c>
      <x:c r="S227" s="28" t="b">
        <x:v>0</x:v>
      </x:c>
    </x:row>
    <x:row r="228" ht="15" hidden="0" customHeight="1">
      <x:c r="A228" s="24" t="str">
        <x:v>TCGA_LUAD</x:v>
      </x:c>
      <x:c r="B228" s="24" t="str">
        <x:v>RFS</x:v>
      </x:c>
      <x:c r="C228" s="24" t="str">
        <x:v>univariable</x:v>
      </x:c>
      <x:c r="D228" s="24" t="str">
        <x:v>XBP1</x:v>
      </x:c>
      <x:c r="E228" s="24" t="n">
        <x:v>277</x:v>
      </x:c>
      <x:c r="F228" s="24" t="n">
        <x:v>80</x:v>
      </x:c>
      <x:c r="G228" s="24" t="n">
        <x:v>0.039048353173403</x:v>
      </x:c>
      <x:c r="H228" s="24" t="n">
        <x:v>1.03982076106818</x:v>
      </x:c>
      <x:c r="I228" s="24" t="n">
        <x:v>0.670443908104933</x:v>
      </x:c>
      <x:c r="J228" s="24" t="n">
        <x:v>1.61270346717683</x:v>
      </x:c>
      <x:c r="K228" s="24" t="n">
        <x:v>0.86155907220408</x:v>
      </x:c>
      <x:c r="L228" s="24" t="n">
        <x:v>0.861540736616259</x:v>
      </x:c>
      <x:c r="M228" s="24" t="n">
        <x:v>0.897874063634164</x:v>
      </x:c>
      <x:c r="N228" s="24" t="n">
        <x:v>0.0563348654781495</x:v>
      </x:c>
      <x:c r="O228" s="24" t="n">
        <x:v>-0.576811459079667</x:v>
      </x:c>
      <x:c r="P228" s="24" t="n">
        <x:v>0.689481190035965</x:v>
      </x:c>
      <x:c r="Q228" s="24" t="str">
        <x:v>Adverse</x:v>
      </x:c>
      <x:c r="R228" s="28" t="b">
        <x:v>0</x:v>
      </x:c>
      <x:c r="S228" s="28" t="b">
        <x:v>0</x:v>
      </x:c>
    </x:row>
    <x:row r="229" ht="15" hidden="0" customHeight="1">
      <x:c r="A229" s="24" t="str">
        <x:v>TCGA_LUAD</x:v>
      </x:c>
      <x:c r="B229" s="24" t="str">
        <x:v>RFS</x:v>
      </x:c>
      <x:c r="C229" s="24" t="str">
        <x:v>multivariable</x:v>
      </x:c>
      <x:c r="D229" s="24" t="str">
        <x:v>XBP1</x:v>
      </x:c>
      <x:c r="E229" s="24" t="n">
        <x:v>277</x:v>
      </x:c>
      <x:c r="F229" s="24" t="n">
        <x:v>80</x:v>
      </x:c>
      <x:c r="G229" s="24" t="n">
        <x:v>0.0320383955693576</x:v>
      </x:c>
      <x:c r="H229" s="24" t="n">
        <x:v>1.0325571501637</x:v>
      </x:c>
      <x:c r="I229" s="24" t="n">
        <x:v>0.660974281535417</x:v>
      </x:c>
      <x:c r="J229" s="24" t="n">
        <x:v>1.61303442227357</x:v>
      </x:c>
      <x:c r="K229" s="24" t="n">
        <x:v>0.88805235787905</x:v>
      </x:c>
      <x:c r="L229" s="24" t="n">
        <x:v>0.250882990116873</x:v>
      </x:c>
      <x:c r="M229" s="24" t="n">
        <x:v>0.949297348077605</x:v>
      </x:c>
      <x:c r="N229" s="24" t="n">
        <x:v>0.0462216344059513</x:v>
      </x:c>
      <x:c r="O229" s="24" t="n">
        <x:v>-0.597333957228767</x:v>
      </x:c>
      <x:c r="P229" s="24" t="n">
        <x:v>0.689777226040669</x:v>
      </x:c>
      <x:c r="Q229" s="24" t="str">
        <x:v>Adverse</x:v>
      </x:c>
      <x:c r="R229" s="28" t="b">
        <x:v>0</x:v>
      </x:c>
      <x:c r="S229" s="28" t="b">
        <x:v>0</x:v>
      </x:c>
    </x:row>
    <x:row r="230" ht="15" hidden="0" customHeight="1">
      <x:c r="A230" s="24" t="str">
        <x:v>TCGA_LUAD</x:v>
      </x:c>
      <x:c r="B230" s="24" t="str">
        <x:v>RFS</x:v>
      </x:c>
      <x:c r="C230" s="24" t="str">
        <x:v>univariable</x:v>
      </x:c>
      <x:c r="D230" s="24" t="str">
        <x:v>ZBTB18</x:v>
      </x:c>
      <x:c r="E230" s="24" t="n">
        <x:v>277</x:v>
      </x:c>
      <x:c r="F230" s="24" t="n">
        <x:v>80</x:v>
      </x:c>
      <x:c r="G230" s="24" t="n">
        <x:v>-0.188579205501379</x:v>
      </x:c>
      <x:c r="H230" s="24" t="n">
        <x:v>0.828134908000319</x:v>
      </x:c>
      <x:c r="I230" s="24" t="n">
        <x:v>0.533366568267974</x:v>
      </x:c>
      <x:c r="J230" s="24" t="n">
        <x:v>1.28580879764502</x:v>
      </x:c>
      <x:c r="K230" s="24" t="n">
        <x:v>0.400862442547284</x:v>
      </x:c>
      <x:c r="L230" s="24" t="n">
        <x:v>0.400095123367908</x:v>
      </x:c>
      <x:c r="M230" s="24" t="n">
        <x:v>0.731869167625031</x:v>
      </x:c>
      <x:c r="N230" s="24" t="n">
        <x:v>-0.272062284591621</x:v>
      </x:c>
      <x:c r="O230" s="24" t="n">
        <x:v>-0.906800696143198</x:v>
      </x:c>
      <x:c r="P230" s="24" t="n">
        <x:v>0.362676126959957</x:v>
      </x:c>
      <x:c r="Q230" s="24" t="str">
        <x:v>Favorable</x:v>
      </x:c>
      <x:c r="R230" s="28" t="b">
        <x:v>0</x:v>
      </x:c>
      <x:c r="S230" s="28" t="b">
        <x:v>0</x:v>
      </x:c>
    </x:row>
    <x:row r="231" ht="15" hidden="0" customHeight="1">
      <x:c r="A231" s="24" t="str">
        <x:v>TCGA_LUAD</x:v>
      </x:c>
      <x:c r="B231" s="24" t="str">
        <x:v>RFS</x:v>
      </x:c>
      <x:c r="C231" s="24" t="str">
        <x:v>multivariable</x:v>
      </x:c>
      <x:c r="D231" s="24" t="str">
        <x:v>ZBTB18</x:v>
      </x:c>
      <x:c r="E231" s="24" t="n">
        <x:v>277</x:v>
      </x:c>
      <x:c r="F231" s="24" t="n">
        <x:v>80</x:v>
      </x:c>
      <x:c r="G231" s="24" t="n">
        <x:v>-0.299996582029068</x:v>
      </x:c>
      <x:c r="H231" s="24" t="n">
        <x:v>0.74082075278119</x:v>
      </x:c>
      <x:c r="I231" s="24" t="n">
        <x:v>0.472204225757155</x:v>
      </x:c>
      <x:c r="J231" s="24" t="n">
        <x:v>1.1622415849229</x:v>
      </x:c>
      <x:c r="K231" s="24" t="n">
        <x:v>0.191681600059136</x:v>
      </x:c>
      <x:c r="L231" s="24" t="n">
        <x:v>0.146373897643629</x:v>
      </x:c>
      <x:c r="M231" s="24" t="n">
        <x:v>0.593957928411219</x:v>
      </x:c>
      <x:c r="N231" s="24" t="n">
        <x:v>-0.432803581176975</x:v>
      </x:c>
      <x:c r="O231" s="24" t="n">
        <x:v>-1.08251714258041</x:v>
      </x:c>
      <x:c r="P231" s="24" t="n">
        <x:v>0.216909980226465</x:v>
      </x:c>
      <x:c r="Q231" s="24" t="str">
        <x:v>Favorable</x:v>
      </x:c>
      <x:c r="R231" s="28" t="b">
        <x:v>0</x:v>
      </x:c>
      <x:c r="S231" s="28" t="b">
        <x:v>0</x:v>
      </x:c>
    </x:row>
    <x:row r="232" ht="15" hidden="0" customHeight="1">
      <x:c r="A232" s="24" t="str">
        <x:v>TCGA_LUAD</x:v>
      </x:c>
      <x:c r="B232" s="24" t="str">
        <x:v>RFS</x:v>
      </x:c>
      <x:c r="C232" s="24" t="str">
        <x:v>univariable</x:v>
      </x:c>
      <x:c r="D232" s="24" t="str">
        <x:v>ZNF117</x:v>
      </x:c>
      <x:c r="E232" s="24" t="n">
        <x:v>277</x:v>
      </x:c>
      <x:c r="F232" s="24" t="n">
        <x:v>80</x:v>
      </x:c>
      <x:c r="G232" s="24" t="n">
        <x:v>0.160051855277414</x:v>
      </x:c>
      <x:c r="H232" s="24" t="n">
        <x:v>1.17357172530137</x:v>
      </x:c>
      <x:c r="I232" s="24" t="n">
        <x:v>0.756378138808404</x:v>
      </x:c>
      <x:c r="J232" s="24" t="n">
        <x:v>1.82087572837123</x:v>
      </x:c>
      <x:c r="K232" s="24" t="n">
        <x:v>0.47514249241847</x:v>
      </x:c>
      <x:c r="L232" s="24" t="n">
        <x:v>0.475080344579708</x:v>
      </x:c>
      <x:c r="M232" s="24" t="n">
        <x:v>0.775232487630135</x:v>
      </x:c>
      <x:c r="N232" s="24" t="n">
        <x:v>0.230906017893803</x:v>
      </x:c>
      <x:c r="O232" s="24" t="n">
        <x:v>-0.40282042843797</x:v>
      </x:c>
      <x:c r="P232" s="24" t="n">
        <x:v>0.864632464225576</x:v>
      </x:c>
      <x:c r="Q232" s="24" t="str">
        <x:v>Adverse</x:v>
      </x:c>
      <x:c r="R232" s="28" t="b">
        <x:v>0</x:v>
      </x:c>
      <x:c r="S232" s="28" t="b">
        <x:v>0</x:v>
      </x:c>
    </x:row>
    <x:row r="233" ht="15" hidden="0" customHeight="1">
      <x:c r="A233" s="24" t="str">
        <x:v>TCGA_LUAD</x:v>
      </x:c>
      <x:c r="B233" s="24" t="str">
        <x:v>RFS</x:v>
      </x:c>
      <x:c r="C233" s="24" t="str">
        <x:v>multivariable</x:v>
      </x:c>
      <x:c r="D233" s="24" t="str">
        <x:v>ZNF117</x:v>
      </x:c>
      <x:c r="E233" s="24" t="n">
        <x:v>277</x:v>
      </x:c>
      <x:c r="F233" s="24" t="n">
        <x:v>80</x:v>
      </x:c>
      <x:c r="G233" s="24" t="n">
        <x:v>0.232687027666917</x:v>
      </x:c>
      <x:c r="H233" s="24" t="n">
        <x:v>1.26198645067018</x:v>
      </x:c>
      <x:c r="I233" s="24" t="n">
        <x:v>0.804216424010975</x:v>
      </x:c>
      <x:c r="J233" s="24" t="n">
        <x:v>1.98032489032254</x:v>
      </x:c>
      <x:c r="K233" s="24" t="n">
        <x:v>0.311455907492828</x:v>
      </x:c>
      <x:c r="L233" s="24" t="n">
        <x:v>0.183133555041657</x:v>
      </x:c>
      <x:c r="M233" s="24" t="n">
        <x:v>0.593957928411219</x:v>
      </x:c>
      <x:c r="N233" s="24" t="n">
        <x:v>0.335696420894254</x:v>
      </x:c>
      <x:c r="O233" s="24" t="n">
        <x:v>-0.314344295186255</x:v>
      </x:c>
      <x:c r="P233" s="24" t="n">
        <x:v>0.985737136974762</x:v>
      </x:c>
      <x:c r="Q233" s="24" t="str">
        <x:v>Adverse</x:v>
      </x:c>
      <x:c r="R233" s="28" t="b">
        <x:v>0</x:v>
      </x:c>
      <x:c r="S233" s="28" t="b">
        <x:v>0</x:v>
      </x:c>
    </x:row>
    <x:row r="234" ht="15" hidden="0" customHeight="1">
      <x:c r="A234" s="24" t="str">
        <x:v>TCGA_LUAD</x:v>
      </x:c>
      <x:c r="B234" s="24" t="str">
        <x:v>RFS</x:v>
      </x:c>
      <x:c r="C234" s="24" t="str">
        <x:v>univariable</x:v>
      </x:c>
      <x:c r="D234" s="24" t="str">
        <x:v>ZNF141</x:v>
      </x:c>
      <x:c r="E234" s="24" t="n">
        <x:v>277</x:v>
      </x:c>
      <x:c r="F234" s="24" t="n">
        <x:v>80</x:v>
      </x:c>
      <x:c r="G234" s="24" t="n">
        <x:v>-0.0507116150284983</x:v>
      </x:c>
      <x:c r="H234" s="24" t="n">
        <x:v>0.950552756138933</x:v>
      </x:c>
      <x:c r="I234" s="24" t="n">
        <x:v>0.612694089251257</x:v>
      </x:c>
      <x:c r="J234" s="24" t="n">
        <x:v>1.47471724969226</x:v>
      </x:c>
      <x:c r="K234" s="24" t="n">
        <x:v>0.820955733974496</x:v>
      </x:c>
      <x:c r="L234" s="24" t="n">
        <x:v>0.820928997198043</x:v>
      </x:c>
      <x:c r="M234" s="24" t="n">
        <x:v>0.897874063634164</x:v>
      </x:c>
      <x:c r="N234" s="24" t="n">
        <x:v>-0.0731613955170846</x:v>
      </x:c>
      <x:c r="O234" s="24" t="n">
        <x:v>-0.706761161393291</x:v>
      </x:c>
      <x:c r="P234" s="24" t="n">
        <x:v>0.560438370359122</x:v>
      </x:c>
      <x:c r="Q234" s="24" t="str">
        <x:v>Favorable</x:v>
      </x:c>
      <x:c r="R234" s="28" t="b">
        <x:v>0</x:v>
      </x:c>
      <x:c r="S234" s="28" t="b">
        <x:v>0</x:v>
      </x:c>
    </x:row>
    <x:row r="235" ht="15" hidden="0" customHeight="1">
      <x:c r="A235" s="24" t="str">
        <x:v>TCGA_LUAD</x:v>
      </x:c>
      <x:c r="B235" s="24" t="str">
        <x:v>RFS</x:v>
      </x:c>
      <x:c r="C235" s="24" t="str">
        <x:v>multivariable</x:v>
      </x:c>
      <x:c r="D235" s="24" t="str">
        <x:v>ZNF141</x:v>
      </x:c>
      <x:c r="E235" s="24" t="n">
        <x:v>277</x:v>
      </x:c>
      <x:c r="F235" s="24" t="n">
        <x:v>80</x:v>
      </x:c>
      <x:c r="G235" s="24" t="n">
        <x:v>-0.11082820495516</x:v>
      </x:c>
      <x:c r="H235" s="24" t="n">
        <x:v>0.895092508178693</x:v>
      </x:c>
      <x:c r="I235" s="24" t="n">
        <x:v>0.569831383057294</x:v>
      </x:c>
      <x:c r="J235" s="24" t="n">
        <x:v>1.40601346647324</x:v>
      </x:c>
      <x:c r="K235" s="24" t="n">
        <x:v>0.630506824300573</x:v>
      </x:c>
      <x:c r="L235" s="24" t="n">
        <x:v>0.235126523425635</x:v>
      </x:c>
      <x:c r="M235" s="24" t="n">
        <x:v>0.814404648054907</x:v>
      </x:c>
      <x:c r="N235" s="24" t="n">
        <x:v>-0.159891301679435</x:v>
      </x:c>
      <x:c r="O235" s="24" t="n">
        <x:v>-0.811393015636399</x:v>
      </x:c>
      <x:c r="P235" s="24" t="n">
        <x:v>0.49161041227753</x:v>
      </x:c>
      <x:c r="Q235" s="24" t="str">
        <x:v>Favorable</x:v>
      </x:c>
      <x:c r="R235" s="28" t="b">
        <x:v>0</x:v>
      </x:c>
      <x:c r="S235" s="28" t="b">
        <x:v>0</x:v>
      </x:c>
    </x:row>
    <x:row r="236" ht="15" hidden="0" customHeight="1">
      <x:c r="A236" s="24" t="str">
        <x:v>TCGA_LUAD</x:v>
      </x:c>
      <x:c r="B236" s="24" t="str">
        <x:v>RFS</x:v>
      </x:c>
      <x:c r="C236" s="24" t="str">
        <x:v>univariable</x:v>
      </x:c>
      <x:c r="D236" s="24" t="str">
        <x:v>ZNF19</x:v>
      </x:c>
      <x:c r="E236" s="24" t="n">
        <x:v>277</x:v>
      </x:c>
      <x:c r="F236" s="24" t="n">
        <x:v>80</x:v>
      </x:c>
      <x:c r="G236" s="24" t="n">
        <x:v>0.289978195917254</x:v>
      </x:c>
      <x:c r="H236" s="24" t="n">
        <x:v>1.33639834876762</x:v>
      </x:c>
      <x:c r="I236" s="24" t="n">
        <x:v>0.859847015683218</x:v>
      </x:c>
      <x:c r="J236" s="24" t="n">
        <x:v>2.07706779696122</x:v>
      </x:c>
      <x:c r="K236" s="24" t="n">
        <x:v>0.197457297799514</x:v>
      </x:c>
      <x:c r="L236" s="24" t="n">
        <x:v>0.196075898969839</x:v>
      </x:c>
      <x:c r="M236" s="24" t="n">
        <x:v>0.731869167625031</x:v>
      </x:c>
      <x:c r="N236" s="24" t="n">
        <x:v>0.418350105215751</x:v>
      </x:c>
      <x:c r="O236" s="24" t="n">
        <x:v>-0.217848097105616</x:v>
      </x:c>
      <x:c r="P236" s="24" t="n">
        <x:v>1.05454830753712</x:v>
      </x:c>
      <x:c r="Q236" s="24" t="str">
        <x:v>Adverse</x:v>
      </x:c>
      <x:c r="R236" s="28" t="b">
        <x:v>0</x:v>
      </x:c>
      <x:c r="S236" s="28" t="b">
        <x:v>0</x:v>
      </x:c>
    </x:row>
    <x:row r="237" ht="15" hidden="0" customHeight="1">
      <x:c r="A237" s="24" t="str">
        <x:v>TCGA_LUAD</x:v>
      </x:c>
      <x:c r="B237" s="24" t="str">
        <x:v>RFS</x:v>
      </x:c>
      <x:c r="C237" s="24" t="str">
        <x:v>multivariable</x:v>
      </x:c>
      <x:c r="D237" s="24" t="str">
        <x:v>ZNF19</x:v>
      </x:c>
      <x:c r="E237" s="24" t="n">
        <x:v>277</x:v>
      </x:c>
      <x:c r="F237" s="24" t="n">
        <x:v>80</x:v>
      </x:c>
      <x:c r="G237" s="24" t="n">
        <x:v>0.22540585100984</x:v>
      </x:c>
      <x:c r="H237" s="24" t="n">
        <x:v>1.25283107578303</x:v>
      </x:c>
      <x:c r="I237" s="24" t="n">
        <x:v>0.800606268179495</x:v>
      </x:c>
      <x:c r="J237" s="24" t="n">
        <x:v>1.96049639733242</x:v>
      </x:c>
      <x:c r="K237" s="24" t="n">
        <x:v>0.323843253371398</x:v>
      </x:c>
      <x:c r="L237" s="24" t="n">
        <x:v>0.185855189398744</x:v>
      </x:c>
      <x:c r="M237" s="24" t="n">
        <x:v>0.593957928411219</x:v>
      </x:c>
      <x:c r="N237" s="24" t="n">
        <x:v>0.325191903439253</x:v>
      </x:c>
      <x:c r="O237" s="24" t="n">
        <x:v>-0.320835183838313</x:v>
      </x:c>
      <x:c r="P237" s="24" t="n">
        <x:v>0.971218990716819</x:v>
      </x:c>
      <x:c r="Q237" s="24" t="str">
        <x:v>Adverse</x:v>
      </x:c>
      <x:c r="R237" s="28" t="b">
        <x:v>0</x:v>
      </x:c>
      <x:c r="S237" s="28" t="b">
        <x:v>0</x:v>
      </x:c>
    </x:row>
    <x:row r="238" ht="15" hidden="0" customHeight="1">
      <x:c r="A238" s="24" t="str">
        <x:v>TCGA_LUAD</x:v>
      </x:c>
      <x:c r="B238" s="24" t="str">
        <x:v>RFS</x:v>
      </x:c>
      <x:c r="C238" s="24" t="str">
        <x:v>univariable</x:v>
      </x:c>
      <x:c r="D238" s="24" t="str">
        <x:v>ZNF254</x:v>
      </x:c>
      <x:c r="E238" s="24" t="n">
        <x:v>277</x:v>
      </x:c>
      <x:c r="F238" s="24" t="n">
        <x:v>80</x:v>
      </x:c>
      <x:c r="G238" s="24" t="n">
        <x:v>0.130381570105026</x:v>
      </x:c>
      <x:c r="H238" s="24" t="n">
        <x:v>1.13926300910528</x:v>
      </x:c>
      <x:c r="I238" s="24" t="n">
        <x:v>0.733182396351513</x:v>
      </x:c>
      <x:c r="J238" s="24" t="n">
        <x:v>1.77025554674305</x:v>
      </x:c>
      <x:c r="K238" s="24" t="n">
        <x:v>0.562048317287917</x:v>
      </x:c>
      <x:c r="L238" s="24" t="n">
        <x:v>0.561569932422709</x:v>
      </x:c>
      <x:c r="M238" s="24" t="n">
        <x:v>0.791977174360246</x:v>
      </x:c>
      <x:c r="N238" s="24" t="n">
        <x:v>0.188100844613838</x:v>
      </x:c>
      <x:c r="O238" s="24" t="n">
        <x:v>-0.447755947581928</x:v>
      </x:c>
      <x:c r="P238" s="24" t="n">
        <x:v>0.823957636809604</x:v>
      </x:c>
      <x:c r="Q238" s="24" t="str">
        <x:v>Adverse</x:v>
      </x:c>
      <x:c r="R238" s="28" t="b">
        <x:v>0</x:v>
      </x:c>
      <x:c r="S238" s="28" t="b">
        <x:v>0</x:v>
      </x:c>
    </x:row>
    <x:row r="239" ht="15" hidden="0" customHeight="1">
      <x:c r="A239" s="24" t="str">
        <x:v>TCGA_LUAD</x:v>
      </x:c>
      <x:c r="B239" s="24" t="str">
        <x:v>RFS</x:v>
      </x:c>
      <x:c r="C239" s="24" t="str">
        <x:v>multivariable</x:v>
      </x:c>
      <x:c r="D239" s="24" t="str">
        <x:v>ZNF254</x:v>
      </x:c>
      <x:c r="E239" s="24" t="n">
        <x:v>277</x:v>
      </x:c>
      <x:c r="F239" s="24" t="n">
        <x:v>80</x:v>
      </x:c>
      <x:c r="G239" s="24" t="n">
        <x:v>0.14893510343919</x:v>
      </x:c>
      <x:c r="H239" s="24" t="n">
        <x:v>1.16059766796793</x:v>
      </x:c>
      <x:c r="I239" s="24" t="n">
        <x:v>0.745959696782558</x:v>
      </x:c>
      <x:c r="J239" s="24" t="n">
        <x:v>1.80571008420746</x:v>
      </x:c>
      <x:c r="K239" s="24" t="n">
        <x:v>0.508999760053208</x:v>
      </x:c>
      <x:c r="L239" s="24" t="n">
        <x:v>0.220578529868786</x:v>
      </x:c>
      <x:c r="M239" s="24" t="n">
        <x:v>0.747118912669751</x:v>
      </x:c>
      <x:c r="N239" s="24" t="n">
        <x:v>0.214867935146004</x:v>
      </x:c>
      <x:c r="O239" s="24" t="n">
        <x:v>-0.422830409209347</x:v>
      </x:c>
      <x:c r="P239" s="24" t="n">
        <x:v>0.852566279501355</x:v>
      </x:c>
      <x:c r="Q239" s="24" t="str">
        <x:v>Adverse</x:v>
      </x:c>
      <x:c r="R239" s="28" t="b">
        <x:v>0</x:v>
      </x:c>
      <x:c r="S239" s="28" t="b">
        <x:v>0</x:v>
      </x:c>
    </x:row>
    <x:row r="240" ht="15" hidden="0" customHeight="1">
      <x:c r="A240" s="24" t="str">
        <x:v>TCGA_LUAD</x:v>
      </x:c>
      <x:c r="B240" s="24" t="str">
        <x:v>RFS</x:v>
      </x:c>
      <x:c r="C240" s="24" t="str">
        <x:v>univariable</x:v>
      </x:c>
      <x:c r="D240" s="24" t="str">
        <x:v>ZNF281</x:v>
      </x:c>
      <x:c r="E240" s="24" t="n">
        <x:v>277</x:v>
      </x:c>
      <x:c r="F240" s="24" t="n">
        <x:v>80</x:v>
      </x:c>
      <x:c r="G240" s="24" t="n">
        <x:v>0.141318011238135</x:v>
      </x:c>
      <x:c r="H240" s="24" t="n">
        <x:v>1.15179087219129</x:v>
      </x:c>
      <x:c r="I240" s="24" t="n">
        <x:v>0.741279139173527</x:v>
      </x:c>
      <x:c r="J240" s="24" t="n">
        <x:v>1.78963921032805</x:v>
      </x:c>
      <x:c r="K240" s="24" t="n">
        <x:v>0.529675320767829</x:v>
      </x:c>
      <x:c r="L240" s="24" t="n">
        <x:v>0.529099951525286</x:v>
      </x:c>
      <x:c r="M240" s="24" t="n">
        <x:v>0.781901663990605</x:v>
      </x:c>
      <x:c r="N240" s="24" t="n">
        <x:v>0.203878794001549</x:v>
      </x:c>
      <x:c r="O240" s="24" t="n">
        <x:v>-0.431911182763464</x:v>
      </x:c>
      <x:c r="P240" s="24" t="n">
        <x:v>0.839668770766561</x:v>
      </x:c>
      <x:c r="Q240" s="24" t="str">
        <x:v>Adverse</x:v>
      </x:c>
      <x:c r="R240" s="28" t="b">
        <x:v>0</x:v>
      </x:c>
      <x:c r="S240" s="28" t="b">
        <x:v>0</x:v>
      </x:c>
    </x:row>
    <x:row r="241" ht="15" hidden="0" customHeight="1">
      <x:c r="A241" s="24" t="str">
        <x:v>TCGA_LUAD</x:v>
      </x:c>
      <x:c r="B241" s="24" t="str">
        <x:v>RFS</x:v>
      </x:c>
      <x:c r="C241" s="24" t="str">
        <x:v>multivariable</x:v>
      </x:c>
      <x:c r="D241" s="24" t="str">
        <x:v>ZNF281</x:v>
      </x:c>
      <x:c r="E241" s="24" t="n">
        <x:v>277</x:v>
      </x:c>
      <x:c r="F241" s="24" t="n">
        <x:v>80</x:v>
      </x:c>
      <x:c r="G241" s="24" t="n">
        <x:v>0.185290757613103</x:v>
      </x:c>
      <x:c r="H241" s="24" t="n">
        <x:v>1.20356833591435</x:v>
      </x:c>
      <x:c r="I241" s="24" t="n">
        <x:v>0.765298440662638</x:v>
      </x:c>
      <x:c r="J241" s="24" t="n">
        <x:v>1.89282593854678</x:v>
      </x:c>
      <x:c r="K241" s="24" t="n">
        <x:v>0.42251013173174</x:v>
      </x:c>
      <x:c r="L241" s="24" t="n">
        <x:v>0.20661092583386</x:v>
      </x:c>
      <x:c r="M241" s="24" t="n">
        <x:v>0.713735329442416</x:v>
      </x:c>
      <x:c r="N241" s="24" t="n">
        <x:v>0.267318057130982</x:v>
      </x:c>
      <x:c r="O241" s="24" t="n">
        <x:v>-0.38590563479275</x:v>
      </x:c>
      <x:c r="P241" s="24" t="n">
        <x:v>0.920541749054714</x:v>
      </x:c>
      <x:c r="Q241" s="24" t="str">
        <x:v>Adverse</x:v>
      </x:c>
      <x:c r="R241" s="28" t="b">
        <x:v>0</x:v>
      </x:c>
      <x:c r="S241" s="28" t="b">
        <x:v>0</x:v>
      </x:c>
    </x:row>
    <x:row r="242" ht="15" hidden="0" customHeight="1">
      <x:c r="A242" s="24" t="str">
        <x:v>TCGA_LUAD</x:v>
      </x:c>
      <x:c r="B242" s="24" t="str">
        <x:v>RFS</x:v>
      </x:c>
      <x:c r="C242" s="24" t="str">
        <x:v>univariable</x:v>
      </x:c>
      <x:c r="D242" s="24" t="str">
        <x:v>ZNF33A</x:v>
      </x:c>
      <x:c r="E242" s="24" t="n">
        <x:v>277</x:v>
      </x:c>
      <x:c r="F242" s="24" t="n">
        <x:v>80</x:v>
      </x:c>
      <x:c r="G242" s="24" t="n">
        <x:v>0.213098416312624</x:v>
      </x:c>
      <x:c r="H242" s="24" t="n">
        <x:v>1.23750643607098</x:v>
      </x:c>
      <x:c r="I242" s="24" t="n">
        <x:v>0.797058934936652</x:v>
      </x:c>
      <x:c r="J242" s="24" t="n">
        <x:v>1.92134121103456</x:v>
      </x:c>
      <x:c r="K242" s="24" t="n">
        <x:v>0.342416798291518</x:v>
      </x:c>
      <x:c r="L242" s="24" t="n">
        <x:v>0.342426762048402</x:v>
      </x:c>
      <x:c r="M242" s="24" t="n">
        <x:v>0.731869167625031</x:v>
      </x:c>
      <x:c r="N242" s="24" t="n">
        <x:v>0.307436028435514</x:v>
      </x:c>
      <x:c r="O242" s="24" t="n">
        <x:v>-0.327241693134145</x:v>
      </x:c>
      <x:c r="P242" s="24" t="n">
        <x:v>0.942113750005172</x:v>
      </x:c>
      <x:c r="Q242" s="24" t="str">
        <x:v>Adverse</x:v>
      </x:c>
      <x:c r="R242" s="28" t="b">
        <x:v>0</x:v>
      </x:c>
      <x:c r="S242" s="28" t="b">
        <x:v>0</x:v>
      </x:c>
    </x:row>
    <x:row r="243" ht="15" hidden="0" customHeight="1">
      <x:c r="A243" s="24" t="str">
        <x:v>TCGA_LUAD</x:v>
      </x:c>
      <x:c r="B243" s="24" t="str">
        <x:v>RFS</x:v>
      </x:c>
      <x:c r="C243" s="24" t="str">
        <x:v>multivariable</x:v>
      </x:c>
      <x:c r="D243" s="24" t="str">
        <x:v>ZNF33A</x:v>
      </x:c>
      <x:c r="E243" s="24" t="n">
        <x:v>277</x:v>
      </x:c>
      <x:c r="F243" s="24" t="n">
        <x:v>80</x:v>
      </x:c>
      <x:c r="G243" s="24" t="n">
        <x:v>0.239444952341412</x:v>
      </x:c>
      <x:c r="H243" s="24" t="n">
        <x:v>1.2705437422427</x:v>
      </x:c>
      <x:c r="I243" s="24" t="n">
        <x:v>0.805366771805939</x:v>
      </x:c>
      <x:c r="J243" s="24" t="n">
        <x:v>2.00440526908286</x:v>
      </x:c>
      <x:c r="K243" s="24" t="n">
        <x:v>0.303294313968485</x:v>
      </x:c>
      <x:c r="L243" s="24" t="n">
        <x:v>0.181000261197128</x:v>
      </x:c>
      <x:c r="M243" s="24" t="n">
        <x:v>0.593957928411219</x:v>
      </x:c>
      <x:c r="N243" s="24" t="n">
        <x:v>0.345446045308849</x:v>
      </x:c>
      <x:c r="O243" s="24" t="n">
        <x:v>-0.312282144753811</x:v>
      </x:c>
      <x:c r="P243" s="24" t="n">
        <x:v>1.00317423537151</x:v>
      </x:c>
      <x:c r="Q243" s="24" t="str">
        <x:v>Adverse</x:v>
      </x:c>
      <x:c r="R243" s="28" t="b">
        <x:v>0</x:v>
      </x:c>
      <x:c r="S243" s="28" t="b">
        <x:v>0</x:v>
      </x:c>
    </x:row>
    <x:row r="244" ht="15" hidden="0" customHeight="1">
      <x:c r="A244" s="24" t="str">
        <x:v>TCGA_LUAD</x:v>
      </x:c>
      <x:c r="B244" s="24" t="str">
        <x:v>RFS</x:v>
      </x:c>
      <x:c r="C244" s="24" t="str">
        <x:v>univariable</x:v>
      </x:c>
      <x:c r="D244" s="24" t="str">
        <x:v>ZNF33B</x:v>
      </x:c>
      <x:c r="E244" s="24" t="n">
        <x:v>277</x:v>
      </x:c>
      <x:c r="F244" s="24" t="n">
        <x:v>80</x:v>
      </x:c>
      <x:c r="G244" s="24" t="n">
        <x:v>-0.297872418462623</x:v>
      </x:c>
      <x:c r="H244" s="24" t="n">
        <x:v>0.742396049735391</x:v>
      </x:c>
      <x:c r="I244" s="24" t="n">
        <x:v>0.476477929655712</x:v>
      </x:c>
      <x:c r="J244" s="24" t="n">
        <x:v>1.1567207216942</x:v>
      </x:c>
      <x:c r="K244" s="24" t="n">
        <x:v>0.188004610491461</x:v>
      </x:c>
      <x:c r="L244" s="24" t="n">
        <x:v>0.18552424447109</x:v>
      </x:c>
      <x:c r="M244" s="24" t="n">
        <x:v>0.731869167625031</x:v>
      </x:c>
      <x:c r="N244" s="24" t="n">
        <x:v>-0.429739060933629</x:v>
      </x:c>
      <x:c r="O244" s="24" t="n">
        <x:v>-1.06951870449542</x:v>
      </x:c>
      <x:c r="P244" s="24" t="n">
        <x:v>0.210040582628167</x:v>
      </x:c>
      <x:c r="Q244" s="24" t="str">
        <x:v>Favorable</x:v>
      </x:c>
      <x:c r="R244" s="28" t="b">
        <x:v>0</x:v>
      </x:c>
      <x:c r="S244" s="28" t="b">
        <x:v>0</x:v>
      </x:c>
    </x:row>
    <x:row r="245" ht="15" hidden="0" customHeight="1">
      <x:c r="A245" s="24" t="str">
        <x:v>TCGA_LUAD</x:v>
      </x:c>
      <x:c r="B245" s="24" t="str">
        <x:v>RFS</x:v>
      </x:c>
      <x:c r="C245" s="24" t="str">
        <x:v>multivariable</x:v>
      </x:c>
      <x:c r="D245" s="24" t="str">
        <x:v>ZNF33B</x:v>
      </x:c>
      <x:c r="E245" s="24" t="n">
        <x:v>277</x:v>
      </x:c>
      <x:c r="F245" s="24" t="n">
        <x:v>80</x:v>
      </x:c>
      <x:c r="G245" s="24" t="n">
        <x:v>-0.312872071225037</x:v>
      </x:c>
      <x:c r="H245" s="24" t="n">
        <x:v>0.731343466458378</x:v>
      </x:c>
      <x:c r="I245" s="24" t="n">
        <x:v>0.466555599801721</x:v>
      </x:c>
      <x:c r="J245" s="24" t="n">
        <x:v>1.1464084155429</x:v>
      </x:c>
      <x:c r="K245" s="24" t="n">
        <x:v>0.172503303073253</x:v>
      </x:c>
      <x:c r="L245" s="24" t="n">
        <x:v>0.138284343908768</x:v>
      </x:c>
      <x:c r="M245" s="24" t="n">
        <x:v>0.593957928411219</x:v>
      </x:c>
      <x:c r="N245" s="24" t="n">
        <x:v>-0.45137898558902</x:v>
      </x:c>
      <x:c r="O245" s="24" t="n">
        <x:v>-1.09987907645026</x:v>
      </x:c>
      <x:c r="P245" s="24" t="n">
        <x:v>0.197121105272224</x:v>
      </x:c>
      <x:c r="Q245" s="24" t="str">
        <x:v>Favorable</x:v>
      </x:c>
      <x:c r="R245" s="28" t="b">
        <x:v>0</x:v>
      </x:c>
      <x:c r="S245" s="28" t="b">
        <x:v>0</x:v>
      </x:c>
    </x:row>
    <x:row r="246" ht="15" hidden="0" customHeight="1">
      <x:c r="A246" s="24" t="str">
        <x:v>TCGA_LUAD</x:v>
      </x:c>
      <x:c r="B246" s="24" t="str">
        <x:v>RFS</x:v>
      </x:c>
      <x:c r="C246" s="24" t="str">
        <x:v>univariable</x:v>
      </x:c>
      <x:c r="D246" s="24" t="str">
        <x:v>ZNF341</x:v>
      </x:c>
      <x:c r="E246" s="24" t="n">
        <x:v>277</x:v>
      </x:c>
      <x:c r="F246" s="24" t="n">
        <x:v>80</x:v>
      </x:c>
      <x:c r="G246" s="24" t="n">
        <x:v>0.264087478076205</x:v>
      </x:c>
      <x:c r="H246" s="24" t="n">
        <x:v>1.30224210895284</x:v>
      </x:c>
      <x:c r="I246" s="24" t="n">
        <x:v>0.838069625459442</x:v>
      </x:c>
      <x:c r="J246" s="24" t="n">
        <x:v>2.02350074362885</x:v>
      </x:c>
      <x:c r="K246" s="24" t="n">
        <x:v>0.240239350454948</x:v>
      </x:c>
      <x:c r="L246" s="24" t="n">
        <x:v>0.23885250682055</x:v>
      </x:c>
      <x:c r="M246" s="24" t="n">
        <x:v>0.731869167625031</x:v>
      </x:c>
      <x:c r="N246" s="24" t="n">
        <x:v>0.380997694981414</x:v>
      </x:c>
      <x:c r="O246" s="24" t="n">
        <x:v>-0.254857989229562</x:v>
      </x:c>
      <x:c r="P246" s="24" t="n">
        <x:v>1.01685337919239</x:v>
      </x:c>
      <x:c r="Q246" s="24" t="str">
        <x:v>Adverse</x:v>
      </x:c>
      <x:c r="R246" s="28" t="b">
        <x:v>0</x:v>
      </x:c>
      <x:c r="S246" s="28" t="b">
        <x:v>0</x:v>
      </x:c>
    </x:row>
    <x:row r="247" ht="15" hidden="0" customHeight="1">
      <x:c r="A247" s="24" t="str">
        <x:v>TCGA_LUAD</x:v>
      </x:c>
      <x:c r="B247" s="24" t="str">
        <x:v>RFS</x:v>
      </x:c>
      <x:c r="C247" s="24" t="str">
        <x:v>multivariable</x:v>
      </x:c>
      <x:c r="D247" s="24" t="str">
        <x:v>ZNF341</x:v>
      </x:c>
      <x:c r="E247" s="24" t="n">
        <x:v>277</x:v>
      </x:c>
      <x:c r="F247" s="24" t="n">
        <x:v>80</x:v>
      </x:c>
      <x:c r="G247" s="24" t="n">
        <x:v>0.352537506735634</x:v>
      </x:c>
      <x:c r="H247" s="24" t="n">
        <x:v>1.42267301456862</x:v>
      </x:c>
      <x:c r="I247" s="24" t="n">
        <x:v>0.902360304724197</x:v>
      </x:c>
      <x:c r="J247" s="24" t="n">
        <x:v>2.24300481280632</x:v>
      </x:c>
      <x:c r="K247" s="24" t="n">
        <x:v>0.129098886590493</x:v>
      </x:c>
      <x:c r="L247" s="24" t="n">
        <x:v>0.119463772991676</x:v>
      </x:c>
      <x:c r="M247" s="24" t="n">
        <x:v>0.593957928411219</x:v>
      </x:c>
      <x:c r="N247" s="24" t="n">
        <x:v>0.508604112694858</x:v>
      </x:c>
      <x:c r="O247" s="24" t="n">
        <x:v>-0.148224490622683</x:v>
      </x:c>
      <x:c r="P247" s="24" t="n">
        <x:v>1.1654327160124</x:v>
      </x:c>
      <x:c r="Q247" s="24" t="str">
        <x:v>Adverse</x:v>
      </x:c>
      <x:c r="R247" s="28" t="b">
        <x:v>0</x:v>
      </x:c>
      <x:c r="S247" s="28" t="b">
        <x:v>0</x:v>
      </x:c>
    </x:row>
    <x:row r="248" ht="15" hidden="0" customHeight="1">
      <x:c r="A248" s="24" t="str">
        <x:v>TCGA_LUAD</x:v>
      </x:c>
      <x:c r="B248" s="24" t="str">
        <x:v>RFS</x:v>
      </x:c>
      <x:c r="C248" s="24" t="str">
        <x:v>univariable</x:v>
      </x:c>
      <x:c r="D248" s="24" t="str">
        <x:v>ZNF444</x:v>
      </x:c>
      <x:c r="E248" s="24" t="n">
        <x:v>277</x:v>
      </x:c>
      <x:c r="F248" s="24" t="n">
        <x:v>80</x:v>
      </x:c>
      <x:c r="G248" s="24" t="n">
        <x:v>0.0932585371666777</x:v>
      </x:c>
      <x:c r="H248" s="24" t="n">
        <x:v>1.09774550659679</x:v>
      </x:c>
      <x:c r="I248" s="24" t="n">
        <x:v>0.706409364386955</x:v>
      </x:c>
      <x:c r="J248" s="24" t="n">
        <x:v>1.70587375819859</x:v>
      </x:c>
      <x:c r="K248" s="24" t="n">
        <x:v>0.678401772500479</x:v>
      </x:c>
      <x:c r="L248" s="24" t="n">
        <x:v>0.678367949098958</x:v>
      </x:c>
      <x:c r="M248" s="24" t="n">
        <x:v>0.876268956146452</x:v>
      </x:c>
      <x:c r="N248" s="24" t="n">
        <x:v>0.134543629090925</x:v>
      </x:c>
      <x:c r="O248" s="24" t="n">
        <x:v>-0.501423626950426</x:v>
      </x:c>
      <x:c r="P248" s="24" t="n">
        <x:v>0.770510885132276</x:v>
      </x:c>
      <x:c r="Q248" s="24" t="str">
        <x:v>Adverse</x:v>
      </x:c>
      <x:c r="R248" s="28" t="b">
        <x:v>0</x:v>
      </x:c>
      <x:c r="S248" s="28" t="b">
        <x:v>0</x:v>
      </x:c>
    </x:row>
    <x:row r="249" ht="15" hidden="0" customHeight="1">
      <x:c r="A249" s="24" t="str">
        <x:v>TCGA_LUAD</x:v>
      </x:c>
      <x:c r="B249" s="24" t="str">
        <x:v>RFS</x:v>
      </x:c>
      <x:c r="C249" s="24" t="str">
        <x:v>multivariable</x:v>
      </x:c>
      <x:c r="D249" s="24" t="str">
        <x:v>ZNF444</x:v>
      </x:c>
      <x:c r="E249" s="24" t="n">
        <x:v>277</x:v>
      </x:c>
      <x:c r="F249" s="24" t="n">
        <x:v>80</x:v>
      </x:c>
      <x:c r="G249" s="24" t="n">
        <x:v>0.0861203372337129</x:v>
      </x:c>
      <x:c r="H249" s="24" t="n">
        <x:v>1.08993748047505</x:v>
      </x:c>
      <x:c r="I249" s="24" t="n">
        <x:v>0.697755022874295</x:v>
      </x:c>
      <x:c r="J249" s="24" t="n">
        <x:v>1.70255128576597</x:v>
      </x:c>
      <x:c r="K249" s="24" t="n">
        <x:v>0.705094325833787</x:v>
      </x:c>
      <x:c r="L249" s="24" t="n">
        <x:v>0.241587926917998</x:v>
      </x:c>
      <x:c r="M249" s="24" t="n">
        <x:v>0.840689388494131</x:v>
      </x:c>
      <x:c r="N249" s="24" t="n">
        <x:v>0.124245383446763</x:v>
      </x:c>
      <x:c r="O249" s="24" t="n">
        <x:v>-0.519207490143131</x:v>
      </x:c>
      <x:c r="P249" s="24" t="n">
        <x:v>0.767698257036656</x:v>
      </x:c>
      <x:c r="Q249" s="24" t="str">
        <x:v>Adverse</x:v>
      </x:c>
      <x:c r="R249" s="28" t="b">
        <x:v>0</x:v>
      </x:c>
      <x:c r="S249" s="28" t="b">
        <x:v>0</x:v>
      </x:c>
    </x:row>
    <x:row r="250" ht="15" hidden="0" customHeight="1">
      <x:c r="A250" s="24" t="str">
        <x:v>TCGA_LUAD</x:v>
      </x:c>
      <x:c r="B250" s="24" t="str">
        <x:v>RFS</x:v>
      </x:c>
      <x:c r="C250" s="24" t="str">
        <x:v>univariable</x:v>
      </x:c>
      <x:c r="D250" s="24" t="str">
        <x:v>ZNF540</x:v>
      </x:c>
      <x:c r="E250" s="24" t="n">
        <x:v>277</x:v>
      </x:c>
      <x:c r="F250" s="24" t="n">
        <x:v>80</x:v>
      </x:c>
      <x:c r="G250" s="24" t="n">
        <x:v>-0.200038811249386</x:v>
      </x:c>
      <x:c r="H250" s="24" t="n">
        <x:v>0.818698977731168</x:v>
      </x:c>
      <x:c r="I250" s="24" t="n">
        <x:v>0.525043437861298</x:v>
      </x:c>
      <x:c r="J250" s="24" t="n">
        <x:v>1.27659535917317</x:v>
      </x:c>
      <x:c r="K250" s="24" t="n">
        <x:v>0.377468683585454</x:v>
      </x:c>
      <x:c r="L250" s="24" t="n">
        <x:v>0.375488916633823</x:v>
      </x:c>
      <x:c r="M250" s="24" t="n">
        <x:v>0.731869167625031</x:v>
      </x:c>
      <x:c r="N250" s="24" t="n">
        <x:v>-0.288595000974813</x:v>
      </x:c>
      <x:c r="O250" s="24" t="n">
        <x:v>-0.929491310213928</x:v>
      </x:c>
      <x:c r="P250" s="24" t="n">
        <x:v>0.352301308264302</x:v>
      </x:c>
      <x:c r="Q250" s="24" t="str">
        <x:v>Favorable</x:v>
      </x:c>
      <x:c r="R250" s="28" t="b">
        <x:v>0</x:v>
      </x:c>
      <x:c r="S250" s="28" t="b">
        <x:v>0</x:v>
      </x:c>
    </x:row>
    <x:row r="251" ht="15" hidden="0" customHeight="1">
      <x:c r="A251" s="24" t="str">
        <x:v>TCGA_LUAD</x:v>
      </x:c>
      <x:c r="B251" s="24" t="str">
        <x:v>RFS</x:v>
      </x:c>
      <x:c r="C251" s="24" t="str">
        <x:v>multivariable</x:v>
      </x:c>
      <x:c r="D251" s="24" t="str">
        <x:v>ZNF540</x:v>
      </x:c>
      <x:c r="E251" s="24" t="n">
        <x:v>277</x:v>
      </x:c>
      <x:c r="F251" s="24" t="n">
        <x:v>80</x:v>
      </x:c>
      <x:c r="G251" s="24" t="n">
        <x:v>-0.244741860271292</x:v>
      </x:c>
      <x:c r="H251" s="24" t="n">
        <x:v>0.782906611459469</x:v>
      </x:c>
      <x:c r="I251" s="24" t="n">
        <x:v>0.490043918157189</x:v>
      </x:c>
      <x:c r="J251" s="24" t="n">
        <x:v>1.25079148940756</x:v>
      </x:c>
      <x:c r="K251" s="24" t="n">
        <x:v>0.305913525558432</x:v>
      </x:c>
      <x:c r="L251" s="24" t="n">
        <x:v>0.181275935243383</x:v>
      </x:c>
      <x:c r="M251" s="24" t="n">
        <x:v>0.593957928411219</x:v>
      </x:c>
      <x:c r="N251" s="24" t="n">
        <x:v>-0.353087868111333</x:v>
      </x:c>
      <x:c r="O251" s="24" t="n">
        <x:v>-1.02901704429567</x:v>
      </x:c>
      <x:c r="P251" s="24" t="n">
        <x:v>0.322841308073003</x:v>
      </x:c>
      <x:c r="Q251" s="24" t="str">
        <x:v>Favorable</x:v>
      </x:c>
      <x:c r="R251" s="28" t="b">
        <x:v>0</x:v>
      </x:c>
      <x:c r="S251" s="28" t="b">
        <x:v>0</x:v>
      </x:c>
    </x:row>
    <x:row r="252" ht="15" hidden="0" customHeight="1">
      <x:c r="A252" s="24" t="str">
        <x:v>TCGA_LUAD</x:v>
      </x:c>
      <x:c r="B252" s="24" t="str">
        <x:v>RFS</x:v>
      </x:c>
      <x:c r="C252" s="24" t="str">
        <x:v>univariable</x:v>
      </x:c>
      <x:c r="D252" s="24" t="str">
        <x:v>ZNF678</x:v>
      </x:c>
      <x:c r="E252" s="24" t="n">
        <x:v>277</x:v>
      </x:c>
      <x:c r="F252" s="24" t="n">
        <x:v>80</x:v>
      </x:c>
      <x:c r="G252" s="24" t="n">
        <x:v>0.405380009035504</x:v>
      </x:c>
      <x:c r="H252" s="24" t="n">
        <x:v>1.49987235682224</x:v>
      </x:c>
      <x:c r="I252" s="24" t="n">
        <x:v>0.960003651324448</x:v>
      </x:c>
      <x:c r="J252" s="24" t="n">
        <x:v>2.34334221922581</x:v>
      </x:c>
      <x:c r="K252" s="24" t="n">
        <x:v>0.0749669377891438</x:v>
      </x:c>
      <x:c r="L252" s="24" t="n">
        <x:v>0.0724920835844924</x:v>
      </x:c>
      <x:c r="M252" s="24" t="n">
        <x:v>0.731869167625031</x:v>
      </x:c>
      <x:c r="N252" s="24" t="n">
        <x:v>0.584839728711045</x:v>
      </x:c>
      <x:c r="O252" s="24" t="n">
        <x:v>-0.0588882018268432</x:v>
      </x:c>
      <x:c r="P252" s="24" t="n">
        <x:v>1.22856765924893</x:v>
      </x:c>
      <x:c r="Q252" s="24" t="str">
        <x:v>Adverse</x:v>
      </x:c>
      <x:c r="R252" s="28" t="b">
        <x:v>0</x:v>
      </x:c>
      <x:c r="S252" s="28" t="b">
        <x:v>0</x:v>
      </x:c>
    </x:row>
    <x:row r="253" ht="15" hidden="0" customHeight="1">
      <x:c r="A253" s="24" t="str">
        <x:v>TCGA_LUAD</x:v>
      </x:c>
      <x:c r="B253" s="24" t="str">
        <x:v>RFS</x:v>
      </x:c>
      <x:c r="C253" s="24" t="str">
        <x:v>multivariable</x:v>
      </x:c>
      <x:c r="D253" s="24" t="str">
        <x:v>ZNF678</x:v>
      </x:c>
      <x:c r="E253" s="24" t="n">
        <x:v>277</x:v>
      </x:c>
      <x:c r="F253" s="24" t="n">
        <x:v>80</x:v>
      </x:c>
      <x:c r="G253" s="24" t="n">
        <x:v>0.427436170022084</x:v>
      </x:c>
      <x:c r="H253" s="24" t="n">
        <x:v>1.53332130467974</x:v>
      </x:c>
      <x:c r="I253" s="24" t="n">
        <x:v>0.978670980596162</x:v>
      </x:c>
      <x:c r="J253" s="24" t="n">
        <x:v>2.40231320842128</x:v>
      </x:c>
      <x:c r="K253" s="24" t="n">
        <x:v>0.0620622223957051</x:v>
      </x:c>
      <x:c r="L253" s="24" t="n">
        <x:v>0.0780501574131591</x:v>
      </x:c>
      <x:c r="M253" s="24" t="n">
        <x:v>0.593957928411219</x:v>
      </x:c>
      <x:c r="N253" s="24" t="n">
        <x:v>0.616660042787432</x:v>
      </x:c>
      <x:c r="O253" s="24" t="n">
        <x:v>-0.0311041732032051</x:v>
      </x:c>
      <x:c r="P253" s="24" t="n">
        <x:v>1.26442425877807</x:v>
      </x:c>
      <x:c r="Q253" s="24" t="str">
        <x:v>Adverse</x:v>
      </x:c>
      <x:c r="R253" s="28" t="b">
        <x:v>0</x:v>
      </x:c>
      <x:c r="S253" s="28" t="b">
        <x:v>0</x:v>
      </x:c>
    </x:row>
    <x:row r="254" ht="15" hidden="0" customHeight="1">
      <x:c r="A254" s="24" t="str">
        <x:v>TCGA_LUAD</x:v>
      </x:c>
      <x:c r="B254" s="24" t="str">
        <x:v>RFS</x:v>
      </x:c>
      <x:c r="C254" s="24" t="str">
        <x:v>univariable</x:v>
      </x:c>
      <x:c r="D254" s="24" t="str">
        <x:v>ZNF75D</x:v>
      </x:c>
      <x:c r="E254" s="24" t="n">
        <x:v>277</x:v>
      </x:c>
      <x:c r="F254" s="24" t="n">
        <x:v>80</x:v>
      </x:c>
      <x:c r="G254" s="24" t="n">
        <x:v>-0.277475201704634</x:v>
      </x:c>
      <x:c r="H254" s="24" t="n">
        <x:v>0.757694353898388</x:v>
      </x:c>
      <x:c r="I254" s="24" t="n">
        <x:v>0.484795048366023</x:v>
      </x:c>
      <x:c r="J254" s="24" t="n">
        <x:v>1.18421327912583</x:v>
      </x:c>
      <x:c r="K254" s="24" t="n">
        <x:v>0.223276053325917</x:v>
      </x:c>
      <x:c r="L254" s="24" t="n">
        <x:v>0.220300956732588</x:v>
      </x:c>
      <x:c r="M254" s="24" t="n">
        <x:v>0.731869167625031</x:v>
      </x:c>
      <x:c r="N254" s="24" t="n">
        <x:v>-0.40031209746894</x:v>
      </x:c>
      <x:c r="O254" s="24" t="n">
        <x:v>-1.04455313150196</x:v>
      </x:c>
      <x:c r="P254" s="24" t="n">
        <x:v>0.243928936564084</x:v>
      </x:c>
      <x:c r="Q254" s="24" t="str">
        <x:v>Favorable</x:v>
      </x:c>
      <x:c r="R254" s="28" t="b">
        <x:v>0</x:v>
      </x:c>
      <x:c r="S254" s="28" t="b">
        <x:v>0</x:v>
      </x:c>
    </x:row>
    <x:row r="255" ht="15" hidden="0" customHeight="1">
      <x:c r="A255" s="24" t="str">
        <x:v>TCGA_LUAD</x:v>
      </x:c>
      <x:c r="B255" s="24" t="str">
        <x:v>RFS</x:v>
      </x:c>
      <x:c r="C255" s="24" t="str">
        <x:v>multivariable</x:v>
      </x:c>
      <x:c r="D255" s="24" t="str">
        <x:v>ZNF75D</x:v>
      </x:c>
      <x:c r="E255" s="24" t="n">
        <x:v>277</x:v>
      </x:c>
      <x:c r="F255" s="24" t="n">
        <x:v>80</x:v>
      </x:c>
      <x:c r="G255" s="24" t="n">
        <x:v>-0.303961642120467</x:v>
      </x:c>
      <x:c r="H255" s="24" t="n">
        <x:v>0.737889169771643</x:v>
      </x:c>
      <x:c r="I255" s="24" t="n">
        <x:v>0.469479562347245</x:v>
      </x:c>
      <x:c r="J255" s="24" t="n">
        <x:v>1.1597532044719</x:v>
      </x:c>
      <x:c r="K255" s="24" t="n">
        <x:v>0.187655238918266</x:v>
      </x:c>
      <x:c r="L255" s="24" t="n">
        <x:v>0.14409705694309</x:v>
      </x:c>
      <x:c r="M255" s="24" t="n">
        <x:v>0.593957928411219</x:v>
      </x:c>
      <x:c r="N255" s="24" t="n">
        <x:v>-0.438523953707663</x:v>
      </x:c>
      <x:c r="O255" s="24" t="n">
        <x:v>-1.09086573986679</x:v>
      </x:c>
      <x:c r="P255" s="24" t="n">
        <x:v>0.21381783245146</x:v>
      </x:c>
      <x:c r="Q255" s="24" t="str">
        <x:v>Favorable</x:v>
      </x:c>
      <x:c r="R255" s="28" t="b">
        <x:v>0</x:v>
      </x:c>
      <x:c r="S255" s="28" t="b">
        <x:v>0</x:v>
      </x:c>
    </x:row>
    <x:row r="256" ht="15" hidden="0" customHeight="1">
      <x:c r="A256" s="20"/>
      <x:c r="B256" s="20"/>
      <x:c r="C256" s="20"/>
      <x:c r="D256" s="20"/>
      <x:c r="E256" s="20"/>
      <x:c r="F256" s="20"/>
      <x:c r="G256" s="20"/>
      <x:c r="H256" s="20"/>
      <x:c r="I256" s="20"/>
      <x:c r="J256" s="20"/>
      <x:c r="K256" s="20"/>
      <x:c r="L256" s="20"/>
      <x:c r="M256" s="20"/>
      <x:c r="N256" s="20"/>
      <x:c r="O256" s="20"/>
      <x:c r="P256" s="20"/>
      <x:c r="Q256" s="20"/>
      <x:c r="R256" s="20"/>
      <x:c r="S256" s="20"/>
    </x:row>
    <x:row r="257" ht="15" hidden="0" customHeight="1">
      <x:c r="A257" s="22" t="str">
        <x:v>Endpoint overlap | 4 data rows</x:v>
      </x:c>
      <x:c r="B257" s="22" t="str">
        <x:v>Endpoint overlap | 4 data rows</x:v>
      </x:c>
      <x:c r="C257" s="22" t="str">
        <x:v>Endpoint overlap | 4 data rows</x:v>
      </x:c>
      <x:c r="D257" s="22" t="str">
        <x:v>Endpoint overlap | 4 data rows</x:v>
      </x:c>
      <x:c r="E257" s="22" t="str">
        <x:v>Endpoint overlap | 4 data rows</x:v>
      </x:c>
      <x:c r="F257" s="22" t="str">
        <x:v>Endpoint overlap | 4 data rows</x:v>
      </x:c>
      <x:c r="G257" s="20"/>
      <x:c r="H257" s="20"/>
      <x:c r="I257" s="20"/>
      <x:c r="J257" s="20"/>
      <x:c r="K257" s="20"/>
      <x:c r="L257" s="20"/>
      <x:c r="M257" s="20"/>
      <x:c r="N257" s="20"/>
      <x:c r="O257" s="20"/>
      <x:c r="P257" s="20"/>
      <x:c r="Q257" s="20"/>
      <x:c r="R257" s="20"/>
      <x:c r="S257" s="20"/>
    </x:row>
    <x:row r="258" ht="15" hidden="0" customHeight="1">
      <x:c r="A258" s="23" t="str">
        <x:v>cohort</x:v>
      </x:c>
      <x:c r="B258" s="23" t="str">
        <x:v>direction</x:v>
      </x:c>
      <x:c r="C258" s="23" t="str">
        <x:v>OS_only</x:v>
      </x:c>
      <x:c r="D258" s="23" t="str">
        <x:v>overlap</x:v>
      </x:c>
      <x:c r="E258" s="23" t="str">
        <x:v>RFS_only</x:v>
      </x:c>
      <x:c r="F258" s="23" t="str">
        <x:v>overlap_TFs</x:v>
      </x:c>
      <x:c r="G258" s="20"/>
      <x:c r="H258" s="20"/>
      <x:c r="I258" s="20"/>
      <x:c r="J258" s="20"/>
      <x:c r="K258" s="20"/>
      <x:c r="L258" s="20"/>
      <x:c r="M258" s="20"/>
      <x:c r="N258" s="20"/>
      <x:c r="O258" s="20"/>
      <x:c r="P258" s="20"/>
      <x:c r="Q258" s="20"/>
      <x:c r="R258" s="20"/>
      <x:c r="S258" s="20"/>
    </x:row>
    <x:row r="259" ht="15" hidden="0" customHeight="1">
      <x:c r="A259" s="24" t="str">
        <x:v>GSE41271_LUAD</x:v>
      </x:c>
      <x:c r="B259" s="24" t="str">
        <x:v>Favorable</x:v>
      </x:c>
      <x:c r="C259" s="24" t="n">
        <x:v>2</x:v>
      </x:c>
      <x:c r="D259" s="24" t="n">
        <x:v>1</x:v>
      </x:c>
      <x:c r="E259" s="24" t="n">
        <x:v>3</x:v>
      </x:c>
      <x:c r="F259" s="24" t="str">
        <x:v>ETV1</x:v>
      </x:c>
      <x:c r="G259" s="20"/>
      <x:c r="H259" s="20"/>
      <x:c r="I259" s="20"/>
      <x:c r="J259" s="20"/>
      <x:c r="K259" s="20"/>
      <x:c r="L259" s="20"/>
      <x:c r="M259" s="20"/>
      <x:c r="N259" s="20"/>
      <x:c r="O259" s="20"/>
      <x:c r="P259" s="20"/>
      <x:c r="Q259" s="20"/>
      <x:c r="R259" s="20"/>
      <x:c r="S259" s="20"/>
    </x:row>
    <x:row r="260" ht="15" hidden="0" customHeight="1">
      <x:c r="A260" s="24" t="str">
        <x:v>GSE41271_LUAD</x:v>
      </x:c>
      <x:c r="B260" s="24" t="str">
        <x:v>Adverse</x:v>
      </x:c>
      <x:c r="C260" s="24" t="n">
        <x:v>0</x:v>
      </x:c>
      <x:c r="D260" s="24" t="n">
        <x:v>0</x:v>
      </x:c>
      <x:c r="E260" s="24" t="n">
        <x:v>0</x:v>
      </x:c>
      <x:c r="F260" s="24" t="str">
        <x:v>""</x:v>
      </x:c>
      <x:c r="G260" s="20"/>
      <x:c r="H260" s="20"/>
      <x:c r="I260" s="20"/>
      <x:c r="J260" s="20"/>
      <x:c r="K260" s="20"/>
      <x:c r="L260" s="20"/>
      <x:c r="M260" s="20"/>
      <x:c r="N260" s="20"/>
      <x:c r="O260" s="20"/>
      <x:c r="P260" s="20"/>
      <x:c r="Q260" s="20"/>
      <x:c r="R260" s="20"/>
      <x:c r="S260" s="20"/>
    </x:row>
    <x:row r="261" ht="15" hidden="0" customHeight="1">
      <x:c r="A261" s="24" t="str">
        <x:v>TCGA_LUAD</x:v>
      </x:c>
      <x:c r="B261" s="24" t="str">
        <x:v>Favorable</x:v>
      </x:c>
      <x:c r="C261" s="24" t="n">
        <x:v>9</x:v>
      </x:c>
      <x:c r="D261" s="24" t="n">
        <x:v>1</x:v>
      </x:c>
      <x:c r="E261" s="24" t="n">
        <x:v>0</x:v>
      </x:c>
      <x:c r="F261" s="24" t="str">
        <x:v>CREBRF</x:v>
      </x:c>
      <x:c r="G261" s="20"/>
      <x:c r="H261" s="20"/>
      <x:c r="I261" s="20"/>
      <x:c r="J261" s="20"/>
      <x:c r="K261" s="20"/>
      <x:c r="L261" s="20"/>
      <x:c r="M261" s="20"/>
      <x:c r="N261" s="20"/>
      <x:c r="O261" s="20"/>
      <x:c r="P261" s="20"/>
      <x:c r="Q261" s="20"/>
      <x:c r="R261" s="20"/>
      <x:c r="S261" s="20"/>
    </x:row>
    <x:row r="262" ht="15" hidden="0" customHeight="1">
      <x:c r="A262" s="24" t="str">
        <x:v>TCGA_LUAD</x:v>
      </x:c>
      <x:c r="B262" s="24" t="str">
        <x:v>Adverse</x:v>
      </x:c>
      <x:c r="C262" s="24" t="n">
        <x:v>0</x:v>
      </x:c>
      <x:c r="D262" s="24" t="n">
        <x:v>0</x:v>
      </x:c>
      <x:c r="E262" s="24" t="n">
        <x:v>1</x:v>
      </x:c>
      <x:c r="F262" s="24" t="str">
        <x:v>""</x:v>
      </x:c>
      <x:c r="G262" s="20"/>
      <x:c r="H262" s="20"/>
      <x:c r="I262" s="20"/>
      <x:c r="J262" s="20"/>
      <x:c r="K262" s="20"/>
      <x:c r="L262" s="20"/>
      <x:c r="M262" s="20"/>
      <x:c r="N262" s="20"/>
      <x:c r="O262" s="20"/>
      <x:c r="P262" s="20"/>
      <x:c r="Q262" s="20"/>
      <x:c r="R262" s="20"/>
      <x:c r="S262" s="20"/>
    </x:row>
    <x:row r="263" ht="15" hidden="0" customHeight="1">
      <x:c r="A263" s="20"/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0"/>
      <x:c r="L263" s="20"/>
      <x:c r="M263" s="20"/>
      <x:c r="N263" s="20"/>
      <x:c r="O263" s="20"/>
      <x:c r="P263" s="20"/>
      <x:c r="Q263" s="20"/>
      <x:c r="R263" s="20"/>
      <x:c r="S263" s="20"/>
    </x:row>
    <x:row r="264" ht="15" hidden="0" customHeight="1">
      <x:c r="A264" s="22" t="str">
        <x:v>Kaplan-Meier receipts | 8 data rows</x:v>
      </x:c>
      <x:c r="B264" s="22" t="str">
        <x:v>Kaplan-Meier receipts | 8 data rows</x:v>
      </x:c>
      <x:c r="C264" s="22" t="str">
        <x:v>Kaplan-Meier receipts | 8 data rows</x:v>
      </x:c>
      <x:c r="D264" s="22" t="str">
        <x:v>Kaplan-Meier receipts | 8 data rows</x:v>
      </x:c>
      <x:c r="E264" s="22" t="str">
        <x:v>Kaplan-Meier receipts | 8 data rows</x:v>
      </x:c>
      <x:c r="F264" s="22" t="str">
        <x:v>Kaplan-Meier receipts | 8 data rows</x:v>
      </x:c>
      <x:c r="G264" s="22" t="str">
        <x:v>Kaplan-Meier receipts | 8 data rows</x:v>
      </x:c>
      <x:c r="H264" s="22" t="str">
        <x:v>Kaplan-Meier receipts | 8 data rows</x:v>
      </x:c>
      <x:c r="I264" s="22" t="str">
        <x:v>Kaplan-Meier receipts | 8 data rows</x:v>
      </x:c>
      <x:c r="J264" s="22" t="str">
        <x:v>Kaplan-Meier receipts | 8 data rows</x:v>
      </x:c>
      <x:c r="K264" s="22" t="str">
        <x:v>Kaplan-Meier receipts | 8 data rows</x:v>
      </x:c>
      <x:c r="L264" s="20"/>
      <x:c r="M264" s="20"/>
      <x:c r="N264" s="20"/>
      <x:c r="O264" s="20"/>
      <x:c r="P264" s="20"/>
      <x:c r="Q264" s="20"/>
      <x:c r="R264" s="20"/>
      <x:c r="S264" s="20"/>
    </x:row>
    <x:row r="265" ht="15" hidden="0" customHeight="1">
      <x:c r="A265" s="23" t="str">
        <x:v>cohort</x:v>
      </x:c>
      <x:c r="B265" s="23" t="str">
        <x:v>panel</x:v>
      </x:c>
      <x:c r="C265" s="23" t="str">
        <x:v>TF</x:v>
      </x:c>
      <x:c r="D265" s="23" t="str">
        <x:v>endpoint</x:v>
      </x:c>
      <x:c r="E265" s="23" t="str">
        <x:v>cutpoint</x:v>
      </x:c>
      <x:c r="F265" s="23" t="str">
        <x:v>n</x:v>
      </x:c>
      <x:c r="G265" s="23" t="str">
        <x:v>events</x:v>
      </x:c>
      <x:c r="H265" s="23" t="str">
        <x:v>low_n</x:v>
      </x:c>
      <x:c r="I265" s="23" t="str">
        <x:v>high_n</x:v>
      </x:c>
      <x:c r="J265" s="23" t="str">
        <x:v>logrank_p</x:v>
      </x:c>
      <x:c r="K265" s="23" t="str">
        <x:v>filename</x:v>
      </x:c>
      <x:c r="L265" s="20"/>
      <x:c r="M265" s="20"/>
      <x:c r="N265" s="20"/>
      <x:c r="O265" s="20"/>
      <x:c r="P265" s="20"/>
      <x:c r="Q265" s="20"/>
      <x:c r="R265" s="20"/>
      <x:c r="S265" s="20"/>
    </x:row>
    <x:row r="266" ht="15" hidden="0" customHeight="1">
      <x:c r="A266" s="24" t="str">
        <x:v>GSE41271_LUAD</x:v>
      </x:c>
      <x:c r="B266" s="24" t="str">
        <x:v>F</x:v>
      </x:c>
      <x:c r="C266" s="24" t="str">
        <x:v>ETV1</x:v>
      </x:c>
      <x:c r="D266" s="24" t="str">
        <x:v>OS</x:v>
      </x:c>
      <x:c r="E266" s="24" t="n">
        <x:v>0.486392714189659</x:v>
      </x:c>
      <x:c r="F266" s="24" t="n">
        <x:v>178</x:v>
      </x:c>
      <x:c r="G266" s="24" t="n">
        <x:v>69</x:v>
      </x:c>
      <x:c r="H266" s="24" t="n">
        <x:v>115</x:v>
      </x:c>
      <x:c r="I266" s="24" t="n">
        <x:v>63</x:v>
      </x:c>
      <x:c r="J266" s="24" t="n">
        <x:v>0.00153979453522631</x:v>
      </x:c>
      <x:c r="K266" s="24" t="str">
        <x:v>Figure4F_GSE41271_LUAD_ETV1_OS_KM</x:v>
      </x:c>
      <x:c r="L266" s="20"/>
      <x:c r="M266" s="20"/>
      <x:c r="N266" s="20"/>
      <x:c r="O266" s="20"/>
      <x:c r="P266" s="20"/>
      <x:c r="Q266" s="20"/>
      <x:c r="R266" s="20"/>
      <x:c r="S266" s="20"/>
    </x:row>
    <x:row r="267" ht="15" hidden="0" customHeight="1">
      <x:c r="A267" s="24" t="str">
        <x:v>GSE41271_LUAD</x:v>
      </x:c>
      <x:c r="B267" s="24" t="str">
        <x:v>F</x:v>
      </x:c>
      <x:c r="C267" s="24" t="str">
        <x:v>ETV1</x:v>
      </x:c>
      <x:c r="D267" s="24" t="str">
        <x:v>RFS</x:v>
      </x:c>
      <x:c r="E267" s="24" t="n">
        <x:v>0.167550227165249</x:v>
      </x:c>
      <x:c r="F267" s="24" t="n">
        <x:v>177</x:v>
      </x:c>
      <x:c r="G267" s="24" t="n">
        <x:v>69</x:v>
      </x:c>
      <x:c r="H267" s="24" t="n">
        <x:v>71</x:v>
      </x:c>
      <x:c r="I267" s="24" t="n">
        <x:v>106</x:v>
      </x:c>
      <x:c r="J267" s="24" t="n">
        <x:v>0.00507849247602202</x:v>
      </x:c>
      <x:c r="K267" s="24" t="str">
        <x:v>Figure4F_GSE41271_LUAD_ETV1_RFS_KM</x:v>
      </x:c>
      <x:c r="L267" s="20"/>
      <x:c r="M267" s="20"/>
      <x:c r="N267" s="20"/>
      <x:c r="O267" s="20"/>
      <x:c r="P267" s="20"/>
      <x:c r="Q267" s="20"/>
      <x:c r="R267" s="20"/>
      <x:c r="S267" s="20"/>
    </x:row>
    <x:row r="268" ht="15" hidden="0" customHeight="1">
      <x:c r="A268" s="24" t="str">
        <x:v>GSE41271_LUAD</x:v>
      </x:c>
      <x:c r="B268" s="24" t="str">
        <x:v>F</x:v>
      </x:c>
      <x:c r="C268" s="24" t="str">
        <x:v>ZNF444</x:v>
      </x:c>
      <x:c r="D268" s="24" t="str">
        <x:v>OS</x:v>
      </x:c>
      <x:c r="E268" s="24" t="n">
        <x:v>-0.055195512721667</x:v>
      </x:c>
      <x:c r="F268" s="24" t="n">
        <x:v>178</x:v>
      </x:c>
      <x:c r="G268" s="24" t="n">
        <x:v>69</x:v>
      </x:c>
      <x:c r="H268" s="24" t="n">
        <x:v>25</x:v>
      </x:c>
      <x:c r="I268" s="24" t="n">
        <x:v>153</x:v>
      </x:c>
      <x:c r="J268" s="24" t="n">
        <x:v>0.0152639696531996</x:v>
      </x:c>
      <x:c r="K268" s="24" t="str">
        <x:v>Figure4F_GSE41271_LUAD_ZNF444_OS_KM</x:v>
      </x:c>
      <x:c r="L268" s="20"/>
      <x:c r="M268" s="20"/>
      <x:c r="N268" s="20"/>
      <x:c r="O268" s="20"/>
      <x:c r="P268" s="20"/>
      <x:c r="Q268" s="20"/>
      <x:c r="R268" s="20"/>
      <x:c r="S268" s="20"/>
    </x:row>
    <x:row r="269" ht="15" hidden="0" customHeight="1">
      <x:c r="A269" s="24" t="str">
        <x:v>GSE41271_LUAD</x:v>
      </x:c>
      <x:c r="B269" s="24" t="str">
        <x:v>F</x:v>
      </x:c>
      <x:c r="C269" s="24" t="str">
        <x:v>ZNF444</x:v>
      </x:c>
      <x:c r="D269" s="24" t="str">
        <x:v>RFS</x:v>
      </x:c>
      <x:c r="E269" s="24" t="n">
        <x:v>1.32880571022116</x:v>
      </x:c>
      <x:c r="F269" s="24" t="n">
        <x:v>177</x:v>
      </x:c>
      <x:c r="G269" s="24" t="n">
        <x:v>69</x:v>
      </x:c>
      <x:c r="H269" s="24" t="n">
        <x:v>150</x:v>
      </x:c>
      <x:c r="I269" s="24" t="n">
        <x:v>27</x:v>
      </x:c>
      <x:c r="J269" s="24" t="n">
        <x:v>0.15520665515668</x:v>
      </x:c>
      <x:c r="K269" s="24" t="str">
        <x:v>Figure4F_GSE41271_LUAD_ZNF444_RFS_KM</x:v>
      </x:c>
      <x:c r="L269" s="20"/>
      <x:c r="M269" s="20"/>
      <x:c r="N269" s="20"/>
      <x:c r="O269" s="20"/>
      <x:c r="P269" s="20"/>
      <x:c r="Q269" s="20"/>
      <x:c r="R269" s="20"/>
      <x:c r="S269" s="20"/>
    </x:row>
    <x:row r="270" ht="15" hidden="0" customHeight="1">
      <x:c r="A270" s="24" t="str">
        <x:v>TCGA_LUAD</x:v>
      </x:c>
      <x:c r="B270" s="24" t="str">
        <x:v>H</x:v>
      </x:c>
      <x:c r="C270" s="24" t="str">
        <x:v>CREBRF</x:v>
      </x:c>
      <x:c r="D270" s="24" t="str">
        <x:v>OS</x:v>
      </x:c>
      <x:c r="E270" s="24" t="n">
        <x:v>5.52137241667526</x:v>
      </x:c>
      <x:c r="F270" s="24" t="n">
        <x:v>467</x:v>
      </x:c>
      <x:c r="G270" s="24" t="n">
        <x:v>165</x:v>
      </x:c>
      <x:c r="H270" s="24" t="n">
        <x:v>273</x:v>
      </x:c>
      <x:c r="I270" s="24" t="n">
        <x:v>194</x:v>
      </x:c>
      <x:c r="J270" s="24" t="n">
        <x:v>0.0000116518884594431</x:v>
      </x:c>
      <x:c r="K270" s="24" t="str">
        <x:v>Figure4H_TCGA_LUAD_CREBRF_OS_KM</x:v>
      </x:c>
      <x:c r="L270" s="20"/>
      <x:c r="M270" s="20"/>
      <x:c r="N270" s="20"/>
      <x:c r="O270" s="20"/>
      <x:c r="P270" s="20"/>
      <x:c r="Q270" s="20"/>
      <x:c r="R270" s="20"/>
      <x:c r="S270" s="20"/>
    </x:row>
    <x:row r="271" ht="15" hidden="0" customHeight="1">
      <x:c r="A271" s="24" t="str">
        <x:v>TCGA_LUAD</x:v>
      </x:c>
      <x:c r="B271" s="24" t="str">
        <x:v>H</x:v>
      </x:c>
      <x:c r="C271" s="24" t="str">
        <x:v>CREBRF</x:v>
      </x:c>
      <x:c r="D271" s="24" t="str">
        <x:v>RFS</x:v>
      </x:c>
      <x:c r="E271" s="24" t="n">
        <x:v>5.47576718213565</x:v>
      </x:c>
      <x:c r="F271" s="24" t="n">
        <x:v>277</x:v>
      </x:c>
      <x:c r="G271" s="24" t="n">
        <x:v>80</x:v>
      </x:c>
      <x:c r="H271" s="24" t="n">
        <x:v>148</x:v>
      </x:c>
      <x:c r="I271" s="24" t="n">
        <x:v>129</x:v>
      </x:c>
      <x:c r="J271" s="24" t="n">
        <x:v>0.0391207932472716</x:v>
      </x:c>
      <x:c r="K271" s="24" t="str">
        <x:v>Figure4H_TCGA_LUAD_CREBRF_RFS_KM</x:v>
      </x:c>
      <x:c r="L271" s="20"/>
      <x:c r="M271" s="20"/>
      <x:c r="N271" s="20"/>
      <x:c r="O271" s="20"/>
      <x:c r="P271" s="20"/>
      <x:c r="Q271" s="20"/>
      <x:c r="R271" s="20"/>
      <x:c r="S271" s="20"/>
    </x:row>
    <x:row r="272" ht="15" hidden="0" customHeight="1">
      <x:c r="A272" s="24" t="str">
        <x:v>TCGA_LUAD</x:v>
      </x:c>
      <x:c r="B272" s="24" t="str">
        <x:v>H</x:v>
      </x:c>
      <x:c r="C272" s="24" t="str">
        <x:v>PHC2</x:v>
      </x:c>
      <x:c r="D272" s="24" t="str">
        <x:v>OS</x:v>
      </x:c>
      <x:c r="E272" s="24" t="n">
        <x:v>9.26861184329074</x:v>
      </x:c>
      <x:c r="F272" s="24" t="n">
        <x:v>467</x:v>
      </x:c>
      <x:c r="G272" s="24" t="n">
        <x:v>165</x:v>
      </x:c>
      <x:c r="H272" s="24" t="n">
        <x:v>389</x:v>
      </x:c>
      <x:c r="I272" s="24" t="n">
        <x:v>78</x:v>
      </x:c>
      <x:c r="J272" s="24" t="n">
        <x:v>0.0147649281515003</x:v>
      </x:c>
      <x:c r="K272" s="24" t="str">
        <x:v>Figure4H_TCGA_LUAD_PHC2_OS_KM</x:v>
      </x:c>
      <x:c r="L272" s="20"/>
      <x:c r="M272" s="20"/>
      <x:c r="N272" s="20"/>
      <x:c r="O272" s="20"/>
      <x:c r="P272" s="20"/>
      <x:c r="Q272" s="20"/>
      <x:c r="R272" s="20"/>
      <x:c r="S272" s="20"/>
    </x:row>
    <x:row r="273" ht="15" hidden="0" customHeight="1">
      <x:c r="A273" s="24" t="str">
        <x:v>TCGA_LUAD</x:v>
      </x:c>
      <x:c r="B273" s="24" t="str">
        <x:v>H</x:v>
      </x:c>
      <x:c r="C273" s="24" t="str">
        <x:v>PHC2</x:v>
      </x:c>
      <x:c r="D273" s="24" t="str">
        <x:v>RFS</x:v>
      </x:c>
      <x:c r="E273" s="24" t="n">
        <x:v>9.43117611392434</x:v>
      </x:c>
      <x:c r="F273" s="24" t="n">
        <x:v>277</x:v>
      </x:c>
      <x:c r="G273" s="24" t="n">
        <x:v>80</x:v>
      </x:c>
      <x:c r="H273" s="24" t="n">
        <x:v>249</x:v>
      </x:c>
      <x:c r="I273" s="24" t="n">
        <x:v>28</x:v>
      </x:c>
      <x:c r="J273" s="24" t="n">
        <x:v>0.0000636215478440636</x:v>
      </x:c>
      <x:c r="K273" s="24" t="str">
        <x:v>Figure4H_TCGA_LUAD_PHC2_RFS_KM</x:v>
      </x:c>
      <x:c r="L273" s="20"/>
      <x:c r="M273" s="20"/>
      <x:c r="N273" s="20"/>
      <x:c r="O273" s="20"/>
      <x:c r="P273" s="20"/>
      <x:c r="Q273" s="20"/>
      <x:c r="R273" s="20"/>
      <x:c r="S273" s="20"/>
    </x:row>
    <x:row r="274" ht="15" hidden="0" customHeight="1">
      <x:c r="A274" s="20"/>
      <x:c r="B274" s="20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0"/>
      <x:c r="M274" s="20"/>
      <x:c r="N274" s="20"/>
      <x:c r="O274" s="20"/>
      <x:c r="P274" s="20"/>
      <x:c r="Q274" s="20"/>
      <x:c r="R274" s="20"/>
      <x:c r="S274" s="20"/>
    </x:row>
    <x:row r="275" ht="15" hidden="0" customHeight="1">
      <x:c r="A275" s="22" t="str">
        <x:v>Permutation summary | 8 data rows</x:v>
      </x:c>
      <x:c r="B275" s="22" t="str">
        <x:v>Permutation summary | 8 data rows</x:v>
      </x:c>
      <x:c r="C275" s="22" t="str">
        <x:v>Permutation summary | 8 data rows</x:v>
      </x:c>
      <x:c r="D275" s="22" t="str">
        <x:v>Permutation summary | 8 data rows</x:v>
      </x:c>
      <x:c r="E275" s="22" t="str">
        <x:v>Permutation summary | 8 data rows</x:v>
      </x:c>
      <x:c r="F275" s="22" t="str">
        <x:v>Permutation summary | 8 data rows</x:v>
      </x:c>
      <x:c r="G275" s="22" t="str">
        <x:v>Permutation summary | 8 data rows</x:v>
      </x:c>
      <x:c r="H275" s="22" t="str">
        <x:v>Permutation summary | 8 data rows</x:v>
      </x:c>
      <x:c r="I275" s="22" t="str">
        <x:v>Permutation summary | 8 data rows</x:v>
      </x:c>
      <x:c r="J275" s="20"/>
      <x:c r="K275" s="20"/>
      <x:c r="L275" s="20"/>
      <x:c r="M275" s="20"/>
      <x:c r="N275" s="20"/>
      <x:c r="O275" s="20"/>
      <x:c r="P275" s="20"/>
      <x:c r="Q275" s="20"/>
      <x:c r="R275" s="20"/>
      <x:c r="S275" s="20"/>
    </x:row>
    <x:row r="276" ht="15" hidden="0" customHeight="1">
      <x:c r="A276" s="23" t="str">
        <x:v>cohort</x:v>
      </x:c>
      <x:c r="B276" s="23" t="str">
        <x:v>endpoint</x:v>
      </x:c>
      <x:c r="C276" s="23" t="str">
        <x:v>model</x:v>
      </x:c>
      <x:c r="D276" s="23" t="str">
        <x:v>observed_significant_TFs</x:v>
      </x:c>
      <x:c r="E276" s="23" t="str">
        <x:v>null_mean</x:v>
      </x:c>
      <x:c r="F276" s="23" t="str">
        <x:v>null_sd</x:v>
      </x:c>
      <x:c r="G276" s="23" t="str">
        <x:v>empirical_p</x:v>
      </x:c>
      <x:c r="H276" s="23" t="str">
        <x:v>fold_enrichment</x:v>
      </x:c>
      <x:c r="I276" s="23" t="str">
        <x:v>permutations</x:v>
      </x:c>
      <x:c r="J276" s="20"/>
      <x:c r="K276" s="20"/>
      <x:c r="L276" s="20"/>
      <x:c r="M276" s="20"/>
      <x:c r="N276" s="20"/>
      <x:c r="O276" s="20"/>
      <x:c r="P276" s="20"/>
      <x:c r="Q276" s="20"/>
      <x:c r="R276" s="20"/>
      <x:c r="S276" s="20"/>
    </x:row>
    <x:row r="277" ht="15" hidden="0" customHeight="1">
      <x:c r="A277" s="24" t="str">
        <x:v>GSE41271_LUAD</x:v>
      </x:c>
      <x:c r="B277" s="24" t="str">
        <x:v>OS</x:v>
      </x:c>
      <x:c r="C277" s="24" t="str">
        <x:v>univariable</x:v>
      </x:c>
      <x:c r="D277" s="24" t="n">
        <x:v>7</x:v>
      </x:c>
      <x:c r="E277" s="24" t="n">
        <x:v>4.8412</x:v>
      </x:c>
      <x:c r="F277" s="24" t="n">
        <x:v>2.9349114639219</x:v>
      </x:c>
      <x:c r="G277" s="24" t="n">
        <x:v>0.26</x:v>
      </x:c>
      <x:c r="H277" s="24" t="n">
        <x:v>1.44592249855408</x:v>
      </x:c>
      <x:c r="I277" s="24" t="n">
        <x:v>5000</x:v>
      </x:c>
      <x:c r="J277" s="20"/>
      <x:c r="K277" s="20"/>
      <x:c r="L277" s="20"/>
      <x:c r="M277" s="20"/>
      <x:c r="N277" s="20"/>
      <x:c r="O277" s="20"/>
      <x:c r="P277" s="20"/>
      <x:c r="Q277" s="20"/>
      <x:c r="R277" s="20"/>
      <x:c r="S277" s="20"/>
    </x:row>
    <x:row r="278" ht="15" hidden="0" customHeight="1">
      <x:c r="A278" s="24" t="str">
        <x:v>GSE41271_LUAD</x:v>
      </x:c>
      <x:c r="B278" s="24" t="str">
        <x:v>OS</x:v>
      </x:c>
      <x:c r="C278" s="24" t="str">
        <x:v>multivariable</x:v>
      </x:c>
      <x:c r="D278" s="24" t="n">
        <x:v>3</x:v>
      </x:c>
      <x:c r="E278" s="24" t="n">
        <x:v>2.0768</x:v>
      </x:c>
      <x:c r="F278" s="24" t="n">
        <x:v>2.11314808732559</x:v>
      </x:c>
      <x:c r="G278" s="24" t="n">
        <x:v>0.3242</x:v>
      </x:c>
      <x:c r="H278" s="24" t="n">
        <x:v>1.44453004622496</x:v>
      </x:c>
      <x:c r="I278" s="24" t="n">
        <x:v>5000</x:v>
      </x:c>
      <x:c r="J278" s="20"/>
      <x:c r="K278" s="20"/>
      <x:c r="L278" s="20"/>
      <x:c r="M278" s="20"/>
      <x:c r="N278" s="20"/>
      <x:c r="O278" s="20"/>
      <x:c r="P278" s="20"/>
      <x:c r="Q278" s="20"/>
      <x:c r="R278" s="20"/>
      <x:c r="S278" s="20"/>
    </x:row>
    <x:row r="279" ht="15" hidden="0" customHeight="1">
      <x:c r="A279" s="24" t="str">
        <x:v>GSE41271_LUAD</x:v>
      </x:c>
      <x:c r="B279" s="24" t="str">
        <x:v>RFS</x:v>
      </x:c>
      <x:c r="C279" s="24" t="str">
        <x:v>univariable</x:v>
      </x:c>
      <x:c r="D279" s="24" t="n">
        <x:v>5</x:v>
      </x:c>
      <x:c r="E279" s="24" t="n">
        <x:v>1.8822</x:v>
      </x:c>
      <x:c r="F279" s="24" t="n">
        <x:v>1.69578840061487</x:v>
      </x:c>
      <x:c r="G279" s="24" t="n">
        <x:v>0.0792</x:v>
      </x:c>
      <x:c r="H279" s="24" t="n">
        <x:v>2.65646583784933</x:v>
      </x:c>
      <x:c r="I279" s="24" t="n">
        <x:v>5000</x:v>
      </x:c>
      <x:c r="J279" s="20"/>
      <x:c r="K279" s="20"/>
      <x:c r="L279" s="20"/>
      <x:c r="M279" s="20"/>
      <x:c r="N279" s="20"/>
      <x:c r="O279" s="20"/>
      <x:c r="P279" s="20"/>
      <x:c r="Q279" s="20"/>
      <x:c r="R279" s="20"/>
      <x:c r="S279" s="20"/>
    </x:row>
    <x:row r="280" ht="15" hidden="0" customHeight="1">
      <x:c r="A280" s="24" t="str">
        <x:v>GSE41271_LUAD</x:v>
      </x:c>
      <x:c r="B280" s="24" t="str">
        <x:v>RFS</x:v>
      </x:c>
      <x:c r="C280" s="24" t="str">
        <x:v>multivariable</x:v>
      </x:c>
      <x:c r="D280" s="24" t="n">
        <x:v>4</x:v>
      </x:c>
      <x:c r="E280" s="24" t="n">
        <x:v>1.2814</x:v>
      </x:c>
      <x:c r="F280" s="24" t="n">
        <x:v>1.3597734505304</x:v>
      </x:c>
      <x:c r="G280" s="24" t="n">
        <x:v>0.07</x:v>
      </x:c>
      <x:c r="H280" s="24" t="n">
        <x:v>3.12158576556891</x:v>
      </x:c>
      <x:c r="I280" s="24" t="n">
        <x:v>5000</x:v>
      </x:c>
      <x:c r="J280" s="20"/>
      <x:c r="K280" s="20"/>
      <x:c r="L280" s="20"/>
      <x:c r="M280" s="20"/>
      <x:c r="N280" s="20"/>
      <x:c r="O280" s="20"/>
      <x:c r="P280" s="20"/>
      <x:c r="Q280" s="20"/>
      <x:c r="R280" s="20"/>
      <x:c r="S280" s="20"/>
    </x:row>
    <x:row r="281" ht="15" hidden="0" customHeight="1">
      <x:c r="A281" s="24" t="str">
        <x:v>TCGA_LUAD</x:v>
      </x:c>
      <x:c r="B281" s="24" t="str">
        <x:v>OS</x:v>
      </x:c>
      <x:c r="C281" s="24" t="str">
        <x:v>univariable</x:v>
      </x:c>
      <x:c r="D281" s="24" t="n">
        <x:v>16</x:v>
      </x:c>
      <x:c r="E281" s="24" t="n">
        <x:v>9.2828</x:v>
      </x:c>
      <x:c r="F281" s="24" t="n">
        <x:v>3.67569398961081</x:v>
      </x:c>
      <x:c r="G281" s="24" t="n">
        <x:v>0.0404</x:v>
      </x:c>
      <x:c r="H281" s="24" t="n">
        <x:v>1.72361787391735</x:v>
      </x:c>
      <x:c r="I281" s="24" t="n">
        <x:v>5000</x:v>
      </x:c>
      <x:c r="J281" s="20"/>
      <x:c r="K281" s="20"/>
      <x:c r="L281" s="20"/>
      <x:c r="M281" s="20"/>
      <x:c r="N281" s="20"/>
      <x:c r="O281" s="20"/>
      <x:c r="P281" s="20"/>
      <x:c r="Q281" s="20"/>
      <x:c r="R281" s="20"/>
      <x:c r="S281" s="20"/>
    </x:row>
    <x:row r="282" ht="15" hidden="0" customHeight="1">
      <x:c r="A282" s="24" t="str">
        <x:v>TCGA_LUAD</x:v>
      </x:c>
      <x:c r="B282" s="24" t="str">
        <x:v>OS</x:v>
      </x:c>
      <x:c r="C282" s="24" t="str">
        <x:v>multivariable</x:v>
      </x:c>
      <x:c r="D282" s="24" t="n">
        <x:v>10</x:v>
      </x:c>
      <x:c r="E282" s="24" t="n">
        <x:v>5.7154</x:v>
      </x:c>
      <x:c r="F282" s="24" t="n">
        <x:v>3.30638613562536</x:v>
      </x:c>
      <x:c r="G282" s="24" t="n">
        <x:v>0.1402</x:v>
      </x:c>
      <x:c r="H282" s="24" t="n">
        <x:v>1.74965881653078</x:v>
      </x:c>
      <x:c r="I282" s="24" t="n">
        <x:v>5000</x:v>
      </x:c>
      <x:c r="J282" s="20"/>
      <x:c r="K282" s="20"/>
      <x:c r="L282" s="20"/>
      <x:c r="M282" s="20"/>
      <x:c r="N282" s="20"/>
      <x:c r="O282" s="20"/>
      <x:c r="P282" s="20"/>
      <x:c r="Q282" s="20"/>
      <x:c r="R282" s="20"/>
      <x:c r="S282" s="20"/>
    </x:row>
    <x:row r="283" ht="15" hidden="0" customHeight="1">
      <x:c r="A283" s="24" t="str">
        <x:v>TCGA_LUAD</x:v>
      </x:c>
      <x:c r="B283" s="24" t="str">
        <x:v>RFS</x:v>
      </x:c>
      <x:c r="C283" s="24" t="str">
        <x:v>univariable</x:v>
      </x:c>
      <x:c r="D283" s="24" t="n">
        <x:v>1</x:v>
      </x:c>
      <x:c r="E283" s="24" t="n">
        <x:v>1.6244</x:v>
      </x:c>
      <x:c r="F283" s="24" t="n">
        <x:v>1.35295629572711</x:v>
      </x:c>
      <x:c r="G283" s="24" t="n">
        <x:v>0.7864</x:v>
      </x:c>
      <x:c r="H283" s="24" t="n">
        <x:v>0.615611918246737</x:v>
      </x:c>
      <x:c r="I283" s="24" t="n">
        <x:v>5000</x:v>
      </x:c>
      <x:c r="J283" s="20"/>
      <x:c r="K283" s="20"/>
      <x:c r="L283" s="20"/>
      <x:c r="M283" s="20"/>
      <x:c r="N283" s="20"/>
      <x:c r="O283" s="20"/>
      <x:c r="P283" s="20"/>
      <x:c r="Q283" s="20"/>
      <x:c r="R283" s="20"/>
      <x:c r="S283" s="20"/>
    </x:row>
    <x:row r="284" ht="15" hidden="0" customHeight="1">
      <x:c r="A284" s="24" t="str">
        <x:v>TCGA_LUAD</x:v>
      </x:c>
      <x:c r="B284" s="24" t="str">
        <x:v>RFS</x:v>
      </x:c>
      <x:c r="C284" s="24" t="str">
        <x:v>multivariable</x:v>
      </x:c>
      <x:c r="D284" s="24" t="n">
        <x:v>2</x:v>
      </x:c>
      <x:c r="E284" s="24" t="n">
        <x:v>2.4104</x:v>
      </x:c>
      <x:c r="F284" s="24" t="n">
        <x:v>1.62729882329339</x:v>
      </x:c>
      <x:c r="G284" s="24" t="n">
        <x:v>0.6782</x:v>
      </x:c>
      <x:c r="H284" s="24" t="n">
        <x:v>0.829737802854298</x:v>
      </x:c>
      <x:c r="I284" s="24" t="n">
        <x:v>5000</x:v>
      </x:c>
      <x:c r="J284" s="20"/>
      <x:c r="K284" s="20"/>
      <x:c r="L284" s="20"/>
      <x:c r="M284" s="20"/>
      <x:c r="N284" s="20"/>
      <x:c r="O284" s="20"/>
      <x:c r="P284" s="20"/>
      <x:c r="Q284" s="20"/>
      <x:c r="R284" s="20"/>
      <x:c r="S284" s="20"/>
    </x:row>
  </x:sheetData>
  <x:mergeCells>
    <x:mergeCell ref="A1:J2"/>
    <x:mergeCell ref="A3:J4"/>
    <x:mergeCell ref="A6:S6"/>
    <x:mergeCell ref="A257:F257"/>
    <x:mergeCell ref="A264:K264"/>
    <x:mergeCell ref="A275:I27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  <x:col min="11" max="11" width="29.8799991607666" hidden="0" customWidth="1"/>
    <x:col min="12" max="12" width="29.8799991607666" hidden="0" customWidth="1"/>
    <x:col min="13" max="13" width="29.8799991607666" hidden="0" customWidth="1"/>
    <x:col min="14" max="14" width="29.8799991607666" hidden="0" customWidth="1"/>
    <x:col min="15" max="15" width="29.8799991607666" hidden="0" customWidth="1"/>
    <x:col min="16" max="16" width="40" hidden="0" customWidth="1"/>
    <x:col min="17" max="17" width="40" hidden="0" customWidth="1"/>
    <x:col min="18" max="18" width="29.8799991607666" hidden="0" customWidth="1"/>
    <x:col min="19" max="19" width="26.25" hidden="0" customWidth="1"/>
  </x:cols>
  <x:sheetData>
    <x:row r="1" ht="15" hidden="0" customHeight="1">
      <x:c r="A1" s="19" t="str">
        <x:v>Data07_Drugs</x:v>
      </x:c>
      <x:c r="B1" s="19" t="str">
        <x:v>Data07_Drugs</x:v>
      </x:c>
      <x:c r="C1" s="19" t="str">
        <x:v>Data07_Drugs</x:v>
      </x:c>
      <x:c r="D1" s="19" t="str">
        <x:v>Data07_Drugs</x:v>
      </x:c>
      <x:c r="E1" s="19" t="str">
        <x:v>Data07_Drugs</x:v>
      </x:c>
      <x:c r="F1" s="19" t="str">
        <x:v>Data07_Drugs</x:v>
      </x:c>
      <x:c r="G1" s="19" t="str">
        <x:v>Data07_Drugs</x:v>
      </x:c>
      <x:c r="H1" s="19" t="str">
        <x:v>Data07_Drugs</x:v>
      </x:c>
      <x:c r="I1" s="19" t="str">
        <x:v>Data07_Drugs</x:v>
      </x:c>
      <x:c r="J1" s="19" t="str">
        <x:v>Data07_Drugs</x:v>
      </x:c>
      <x:c r="K1" s="20"/>
      <x:c r="L1" s="20"/>
      <x:c r="M1" s="20"/>
      <x:c r="N1" s="20"/>
      <x:c r="O1" s="20"/>
      <x:c r="P1" s="20"/>
      <x:c r="Q1" s="20"/>
      <x:c r="R1" s="20"/>
      <x:c r="S1" s="20"/>
    </x:row>
    <x:row r="2" ht="15" hidden="0" customHeight="1">
      <x:c r="A2" s="19" t="str">
        <x:v>Data07_Drugs</x:v>
      </x:c>
      <x:c r="B2" s="19" t="str">
        <x:v>Data07_Drugs</x:v>
      </x:c>
      <x:c r="C2" s="19" t="str">
        <x:v>Data07_Drugs</x:v>
      </x:c>
      <x:c r="D2" s="19" t="str">
        <x:v>Data07_Drugs</x:v>
      </x:c>
      <x:c r="E2" s="19" t="str">
        <x:v>Data07_Drugs</x:v>
      </x:c>
      <x:c r="F2" s="19" t="str">
        <x:v>Data07_Drugs</x:v>
      </x:c>
      <x:c r="G2" s="19" t="str">
        <x:v>Data07_Drugs</x:v>
      </x:c>
      <x:c r="H2" s="19" t="str">
        <x:v>Data07_Drugs</x:v>
      </x:c>
      <x:c r="I2" s="19" t="str">
        <x:v>Data07_Drugs</x:v>
      </x:c>
      <x:c r="J2" s="19" t="str">
        <x:v>Data07_Drugs</x:v>
      </x:c>
      <x:c r="K2" s="20"/>
      <x:c r="L2" s="20"/>
      <x:c r="M2" s="20"/>
      <x:c r="N2" s="20"/>
      <x:c r="O2" s="20"/>
      <x:c r="P2" s="20"/>
      <x:c r="Q2" s="20"/>
      <x:c r="R2" s="20"/>
      <x:c r="S2" s="20"/>
    </x:row>
    <x:row r="3" ht="15" hidden="0" customHeight="1">
      <x:c r="A3" s="21" t="str">
        <x:v>Dataset audit, drug identity, all cell-line screens, and the five replicated pairs.</x:v>
      </x:c>
      <x:c r="B3" s="21" t="str">
        <x:v>Dataset audit, drug identity, all cell-line screens, and the five replicated pairs.</x:v>
      </x:c>
      <x:c r="C3" s="21" t="str">
        <x:v>Dataset audit, drug identity, all cell-line screens, and the five replicated pairs.</x:v>
      </x:c>
      <x:c r="D3" s="21" t="str">
        <x:v>Dataset audit, drug identity, all cell-line screens, and the five replicated pairs.</x:v>
      </x:c>
      <x:c r="E3" s="21" t="str">
        <x:v>Dataset audit, drug identity, all cell-line screens, and the five replicated pairs.</x:v>
      </x:c>
      <x:c r="F3" s="21" t="str">
        <x:v>Dataset audit, drug identity, all cell-line screens, and the five replicated pairs.</x:v>
      </x:c>
      <x:c r="G3" s="21" t="str">
        <x:v>Dataset audit, drug identity, all cell-line screens, and the five replicated pairs.</x:v>
      </x:c>
      <x:c r="H3" s="21" t="str">
        <x:v>Dataset audit, drug identity, all cell-line screens, and the five replicated pairs.</x:v>
      </x:c>
      <x:c r="I3" s="21" t="str">
        <x:v>Dataset audit, drug identity, all cell-line screens, and the five replicated pairs.</x:v>
      </x:c>
      <x:c r="J3" s="21" t="str">
        <x:v>Dataset audit, drug identity, all cell-line screens, and the five replicated pairs.</x:v>
      </x:c>
      <x:c r="K3" s="20"/>
      <x:c r="L3" s="20"/>
      <x:c r="M3" s="20"/>
      <x:c r="N3" s="20"/>
      <x:c r="O3" s="20"/>
      <x:c r="P3" s="20"/>
      <x:c r="Q3" s="20"/>
      <x:c r="R3" s="20"/>
      <x:c r="S3" s="20"/>
    </x:row>
    <x:row r="4" ht="15" hidden="0" customHeight="1">
      <x:c r="A4" s="21" t="str">
        <x:v>Dataset audit, drug identity, all cell-line screens, and the five replicated pairs.</x:v>
      </x:c>
      <x:c r="B4" s="21" t="str">
        <x:v>Dataset audit, drug identity, all cell-line screens, and the five replicated pairs.</x:v>
      </x:c>
      <x:c r="C4" s="21" t="str">
        <x:v>Dataset audit, drug identity, all cell-line screens, and the five replicated pairs.</x:v>
      </x:c>
      <x:c r="D4" s="21" t="str">
        <x:v>Dataset audit, drug identity, all cell-line screens, and the five replicated pairs.</x:v>
      </x:c>
      <x:c r="E4" s="21" t="str">
        <x:v>Dataset audit, drug identity, all cell-line screens, and the five replicated pairs.</x:v>
      </x:c>
      <x:c r="F4" s="21" t="str">
        <x:v>Dataset audit, drug identity, all cell-line screens, and the five replicated pairs.</x:v>
      </x:c>
      <x:c r="G4" s="21" t="str">
        <x:v>Dataset audit, drug identity, all cell-line screens, and the five replicated pairs.</x:v>
      </x:c>
      <x:c r="H4" s="21" t="str">
        <x:v>Dataset audit, drug identity, all cell-line screens, and the five replicated pairs.</x:v>
      </x:c>
      <x:c r="I4" s="21" t="str">
        <x:v>Dataset audit, drug identity, all cell-line screens, and the five replicated pairs.</x:v>
      </x:c>
      <x:c r="J4" s="21" t="str">
        <x:v>Dataset audit, drug identity, all cell-line screens, and the five replicated pairs.</x:v>
      </x:c>
      <x:c r="K4" s="20"/>
      <x:c r="L4" s="20"/>
      <x:c r="M4" s="20"/>
      <x:c r="N4" s="20"/>
      <x:c r="O4" s="20"/>
      <x:c r="P4" s="20"/>
      <x:c r="Q4" s="20"/>
      <x:c r="R4" s="20"/>
      <x:c r="S4" s="20"/>
    </x:row>
    <x:row r="5" ht="15" hidden="0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</x:row>
    <x:row r="6" ht="15" hidden="0" customHeight="1">
      <x:c r="A6" s="22" t="str">
        <x:v>Dataset audit | 3 data rows</x:v>
      </x:c>
      <x:c r="B6" s="22" t="str">
        <x:v>Dataset audit | 3 data rows</x:v>
      </x:c>
      <x:c r="C6" s="22" t="str">
        <x:v>Dataset audit | 3 data rows</x:v>
      </x:c>
      <x:c r="D6" s="22" t="str">
        <x:v>Dataset audit | 3 data rows</x:v>
      </x:c>
      <x:c r="E6" s="22" t="str">
        <x:v>Dataset audit | 3 data rows</x:v>
      </x:c>
      <x:c r="F6" s="22" t="str">
        <x:v>Dataset audit | 3 data rows</x:v>
      </x:c>
      <x:c r="G6" s="22" t="str">
        <x:v>Dataset audit | 3 data rows</x:v>
      </x:c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</x:row>
    <x:row r="7" ht="15" hidden="0" customHeight="1">
      <x:c r="A7" s="23" t="str">
        <x:v>dataset</x:v>
      </x:c>
      <x:c r="B7" s="23" t="str">
        <x:v>raw_cells</x:v>
      </x:c>
      <x:c r="C7" s="23" t="str">
        <x:v>raw_drugs</x:v>
      </x:c>
      <x:c r="D7" s="23" t="str">
        <x:v>mapped_LUAD_lines</x:v>
      </x:c>
      <x:c r="E7" s="23" t="str">
        <x:v>paired_cell_drug_rows</x:v>
      </x:c>
      <x:c r="F7" s="23" t="str">
        <x:v>eligible_drugs_n10_AACgt0.2</x:v>
      </x:c>
      <x:c r="G7" s="23" t="str">
        <x:v>sensitivity_metric</x:v>
      </x:c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</x:row>
    <x:row r="8" ht="15" hidden="0" customHeight="1">
      <x:c r="A8" s="24" t="str">
        <x:v>GDSC2</x:v>
      </x:c>
      <x:c r="B8" s="24" t="n">
        <x:v>1084</x:v>
      </x:c>
      <x:c r="C8" s="24" t="n">
        <x:v>190</x:v>
      </x:c>
      <x:c r="D8" s="24" t="n">
        <x:v>48</x:v>
      </x:c>
      <x:c r="E8" s="24" t="n">
        <x:v>7484</x:v>
      </x:c>
      <x:c r="F8" s="24" t="n">
        <x:v>117</x:v>
      </x:c>
      <x:c r="G8" s="24" t="str">
        <x:v>aac_recomputed</x:v>
      </x:c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</x:row>
    <x:row r="9" ht="15" hidden="0" customHeight="1">
      <x:c r="A9" s="24" t="str">
        <x:v>CTRPv2</x:v>
      </x:c>
      <x:c r="B9" s="24" t="n">
        <x:v>887</x:v>
      </x:c>
      <x:c r="C9" s="24" t="n">
        <x:v>544</x:v>
      </x:c>
      <x:c r="D9" s="24" t="n">
        <x:v>59</x:v>
      </x:c>
      <x:c r="E9" s="24" t="n">
        <x:v>26678</x:v>
      </x:c>
      <x:c r="F9" s="24" t="n">
        <x:v>383</x:v>
      </x:c>
      <x:c r="G9" s="24" t="str">
        <x:v>aac_recomputed</x:v>
      </x:c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</x:row>
    <x:row r="10" ht="15" hidden="0" customHeight="1">
      <x:c r="A10" s="24" t="str">
        <x:v>PRISM</x:v>
      </x:c>
      <x:c r="B10" s="24" t="n">
        <x:v>480</x:v>
      </x:c>
      <x:c r="C10" s="24" t="n">
        <x:v>1437</x:v>
      </x:c>
      <x:c r="D10" s="24" t="n">
        <x:v>45</x:v>
      </x:c>
      <x:c r="E10" s="24" t="n">
        <x:v>62382</x:v>
      </x:c>
      <x:c r="F10" s="24" t="n">
        <x:v>768</x:v>
      </x:c>
      <x:c r="G10" s="24" t="str">
        <x:v>aac_recomputed</x:v>
      </x:c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</x:row>
    <x:row r="11" ht="15" hidden="0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</x:row>
    <x:row r="12" ht="15" hidden="0" customHeight="1">
      <x:c r="A12" s="22" t="str">
        <x:v>Replicated pair details | 10 data rows</x:v>
      </x:c>
      <x:c r="B12" s="22" t="str">
        <x:v>Replicated pair details | 10 data rows</x:v>
      </x:c>
      <x:c r="C12" s="22" t="str">
        <x:v>Replicated pair details | 10 data rows</x:v>
      </x:c>
      <x:c r="D12" s="22" t="str">
        <x:v>Replicated pair details | 10 data rows</x:v>
      </x:c>
      <x:c r="E12" s="22" t="str">
        <x:v>Replicated pair details | 10 data rows</x:v>
      </x:c>
      <x:c r="F12" s="22" t="str">
        <x:v>Replicated pair details | 10 data rows</x:v>
      </x:c>
      <x:c r="G12" s="22" t="str">
        <x:v>Replicated pair details | 10 data rows</x:v>
      </x:c>
      <x:c r="H12" s="22" t="str">
        <x:v>Replicated pair details | 10 data rows</x:v>
      </x:c>
      <x:c r="I12" s="22" t="str">
        <x:v>Replicated pair details | 10 data rows</x:v>
      </x:c>
      <x:c r="J12" s="22" t="str">
        <x:v>Replicated pair details | 10 data rows</x:v>
      </x:c>
      <x:c r="K12" s="22" t="str">
        <x:v>Replicated pair details | 10 data rows</x:v>
      </x:c>
      <x:c r="L12" s="22" t="str">
        <x:v>Replicated pair details | 10 data rows</x:v>
      </x:c>
      <x:c r="M12" s="22" t="str">
        <x:v>Replicated pair details | 10 data rows</x:v>
      </x:c>
      <x:c r="N12" s="22" t="str">
        <x:v>Replicated pair details | 10 data rows</x:v>
      </x:c>
      <x:c r="O12" s="22" t="str">
        <x:v>Replicated pair details | 10 data rows</x:v>
      </x:c>
      <x:c r="P12" s="22" t="str">
        <x:v>Replicated pair details | 10 data rows</x:v>
      </x:c>
      <x:c r="Q12" s="22" t="str">
        <x:v>Replicated pair details | 10 data rows</x:v>
      </x:c>
      <x:c r="R12" s="22" t="str">
        <x:v>Replicated pair details | 10 data rows</x:v>
      </x:c>
      <x:c r="S12" s="22" t="str">
        <x:v>Replicated pair details | 10 data rows</x:v>
      </x:c>
    </x:row>
    <x:row r="13" ht="15" hidden="0" customHeight="1">
      <x:c r="A13" s="23" t="str">
        <x:v>canonical_drug</x:v>
      </x:c>
      <x:c r="B13" s="23" t="str">
        <x:v>TF</x:v>
      </x:c>
      <x:c r="C13" s="23" t="str">
        <x:v>dataset</x:v>
      </x:c>
      <x:c r="D13" s="23" t="str">
        <x:v>drug_name</x:v>
      </x:c>
      <x:c r="E13" s="23" t="str">
        <x:v>n</x:v>
      </x:c>
      <x:c r="F13" s="23" t="str">
        <x:v>max_AAC</x:v>
      </x:c>
      <x:c r="G13" s="23" t="str">
        <x:v>c_index</x:v>
      </x:c>
      <x:c r="H13" s="23" t="str">
        <x:v>p_value</x:v>
      </x:c>
      <x:c r="I13" s="23" t="str">
        <x:v>lower95</x:v>
      </x:c>
      <x:c r="J13" s="23" t="str">
        <x:v>upper95</x:v>
      </x:c>
      <x:c r="K13" s="23" t="str">
        <x:v>spearman_rho</x:v>
      </x:c>
      <x:c r="L13" s="23" t="str">
        <x:v>FDR</x:v>
      </x:c>
      <x:c r="M13" s="23" t="str">
        <x:v>direction</x:v>
      </x:c>
      <x:c r="N13" s="23" t="str">
        <x:v>significant</x:v>
      </x:c>
      <x:c r="O13" s="23" t="str">
        <x:v>effect_abs</x:v>
      </x:c>
      <x:c r="P13" s="23" t="str">
        <x:v>replicated_direction</x:v>
      </x:c>
      <x:c r="Q13" s="23" t="str">
        <x:v>pathway_or_moa</x:v>
      </x:c>
      <x:c r="R13" s="23" t="str">
        <x:v>pair_label</x:v>
      </x:c>
      <x:c r="S13" s="23" t="str">
        <x:v>effect</x:v>
      </x:c>
    </x:row>
    <x:row r="14" ht="15" hidden="0" customHeight="1">
      <x:c r="A14" s="24" t="str">
        <x:v>CID:11977753</x:v>
      </x:c>
      <x:c r="B14" s="24" t="str">
        <x:v>ZNF254</x:v>
      </x:c>
      <x:c r="C14" s="24" t="str">
        <x:v>GDSC2</x:v>
      </x:c>
      <x:c r="D14" s="24" t="str">
        <x:v>Dactolisib</x:v>
      </x:c>
      <x:c r="E14" s="24" t="n">
        <x:v>44</x:v>
      </x:c>
      <x:c r="F14" s="24" t="n">
        <x:v>0.355837300932374</x:v>
      </x:c>
      <x:c r="G14" s="24" t="n">
        <x:v>0.331923890063425</x:v>
      </x:c>
      <x:c r="H14" s="24" t="n">
        <x:v>0.0000136362603392653</x:v>
      </x:c>
      <x:c r="I14" s="24" t="n">
        <x:v>0.256188129762156</x:v>
      </x:c>
      <x:c r="J14" s="24" t="n">
        <x:v>0.407659650364694</x:v>
      </x:c>
      <x:c r="K14" s="24" t="n">
        <x:v>-0.488090204369274</x:v>
      </x:c>
      <x:c r="L14" s="24" t="n">
        <x:v>0.00274770645836196</x:v>
      </x:c>
      <x:c r="M14" s="24" t="str">
        <x:v>higher TF activity -&gt; resistance</x:v>
      </x:c>
      <x:c r="N14" s="28" t="b">
        <x:v>1</x:v>
      </x:c>
      <x:c r="O14" s="24" t="n">
        <x:v>0.168076109936575</x:v>
      </x:c>
      <x:c r="P14" s="24" t="str">
        <x:v>higher TF activity -&gt; resistance</x:v>
      </x:c>
      <x:c r="Q14" s="24" t="str">
        <x:v>inhibitor of PI3K and mTOR kinase activity; mTOR inhibitor, PI3K inhibitor; PI3K/MTOR signaling</x:v>
      </x:c>
      <x:c r="R14" s="24" t="str">
        <x:v>Dactolisib | ZNF254</x:v>
      </x:c>
      <x:c r="S14" s="24" t="n">
        <x:v>-0.168076109936575</x:v>
      </x:c>
    </x:row>
    <x:row r="15" ht="15" hidden="0" customHeight="1">
      <x:c r="A15" s="24" t="str">
        <x:v>CID:11977753</x:v>
      </x:c>
      <x:c r="B15" s="24" t="str">
        <x:v>ZNF254</x:v>
      </x:c>
      <x:c r="C15" s="24" t="str">
        <x:v>PRISM</x:v>
      </x:c>
      <x:c r="D15" s="24" t="str">
        <x:v>Dactolisib</x:v>
      </x:c>
      <x:c r="E15" s="24" t="n">
        <x:v>45</x:v>
      </x:c>
      <x:c r="F15" s="24" t="n">
        <x:v>0.70975698140133</x:v>
      </x:c>
      <x:c r="G15" s="24" t="n">
        <x:v>0.367676767676768</x:v>
      </x:c>
      <x:c r="H15" s="24" t="n">
        <x:v>0.000163523248451905</x:v>
      </x:c>
      <x:c r="I15" s="24" t="n">
        <x:v>0.298876304660663</x:v>
      </x:c>
      <x:c r="J15" s="24" t="n">
        <x:v>0.436477230692872</x:v>
      </x:c>
      <x:c r="K15" s="24" t="n">
        <x:v>-0.399604743083004</x:v>
      </x:c>
      <x:c r="L15" s="24" t="n">
        <x:v>0.0335450169932947</x:v>
      </x:c>
      <x:c r="M15" s="24" t="str">
        <x:v>higher TF activity -&gt; resistance</x:v>
      </x:c>
      <x:c r="N15" s="28" t="b">
        <x:v>1</x:v>
      </x:c>
      <x:c r="O15" s="24" t="n">
        <x:v>0.132323232323232</x:v>
      </x:c>
      <x:c r="P15" s="24" t="str">
        <x:v>higher TF activity -&gt; resistance</x:v>
      </x:c>
      <x:c r="Q15" s="24" t="str">
        <x:v>inhibitor of PI3K and mTOR kinase activity; mTOR inhibitor, PI3K inhibitor; PI3K/MTOR signaling</x:v>
      </x:c>
      <x:c r="R15" s="24" t="str">
        <x:v>Dactolisib | ZNF254</x:v>
      </x:c>
      <x:c r="S15" s="24" t="n">
        <x:v>-0.132323232323232</x:v>
      </x:c>
    </x:row>
    <x:row r="16" ht="15" hidden="0" customHeight="1">
      <x:c r="A16" s="24" t="str">
        <x:v>CID:3385</x:v>
      </x:c>
      <x:c r="B16" s="24" t="str">
        <x:v>ZNF254</x:v>
      </x:c>
      <x:c r="C16" s="24" t="str">
        <x:v>CTRPv2</x:v>
      </x:c>
      <x:c r="D16" s="24" t="str">
        <x:v>5-Fluorouracil</x:v>
      </x:c>
      <x:c r="E16" s="24" t="n">
        <x:v>56</x:v>
      </x:c>
      <x:c r="F16" s="24" t="n">
        <x:v>0.3210187316228</x:v>
      </x:c>
      <x:c r="G16" s="24" t="n">
        <x:v>0.363695510735198</x:v>
      </x:c>
      <x:c r="H16" s="24" t="n">
        <x:v>0.0000822099198491504</x:v>
      </x:c>
      <x:c r="I16" s="24" t="n">
        <x:v>0.295853695642566</x:v>
      </x:c>
      <x:c r="J16" s="24" t="n">
        <x:v>0.431537325827831</x:v>
      </x:c>
      <x:c r="K16" s="24" t="n">
        <x:v>-0.403035068273649</x:v>
      </x:c>
      <x:c r="L16" s="24" t="n">
        <x:v>0.0137406354767587</x:v>
      </x:c>
      <x:c r="M16" s="24" t="str">
        <x:v>higher TF activity -&gt; resistance</x:v>
      </x:c>
      <x:c r="N16" s="28" t="b">
        <x:v>1</x:v>
      </x:c>
      <x:c r="O16" s="24" t="n">
        <x:v>0.136304489264802</x:v>
      </x:c>
      <x:c r="P16" s="24" t="str">
        <x:v>higher TF activity -&gt; resistance</x:v>
      </x:c>
      <x:c r="Q16" s="24" t="str">
        <x:v>Other; pyrimidine analog; inhibitor of thymidylate synthase; thymidylate synthase inhibitor</x:v>
      </x:c>
      <x:c r="R16" s="24" t="str">
        <x:v>5-Fluorouracil | ZNF254</x:v>
      </x:c>
      <x:c r="S16" s="24" t="n">
        <x:v>-0.136304489264802</x:v>
      </x:c>
    </x:row>
    <x:row r="17" ht="15" hidden="0" customHeight="1">
      <x:c r="A17" s="24" t="str">
        <x:v>CID:3385</x:v>
      </x:c>
      <x:c r="B17" s="24" t="str">
        <x:v>ZNF254</x:v>
      </x:c>
      <x:c r="C17" s="24" t="str">
        <x:v>GDSC2</x:v>
      </x:c>
      <x:c r="D17" s="24" t="str">
        <x:v>5-Fluorouracil</x:v>
      </x:c>
      <x:c r="E17" s="24" t="n">
        <x:v>48</x:v>
      </x:c>
      <x:c r="F17" s="24" t="n">
        <x:v>0.324755663067192</x:v>
      </x:c>
      <x:c r="G17" s="24" t="n">
        <x:v>0.356444444444444</x:v>
      </x:c>
      <x:c r="H17" s="24" t="n">
        <x:v>0.0000246059121090501</x:v>
      </x:c>
      <x:c r="I17" s="24" t="n">
        <x:v>0.289745041268023</x:v>
      </x:c>
      <x:c r="J17" s="24" t="n">
        <x:v>0.423143847620866</x:v>
      </x:c>
      <x:c r="K17" s="24" t="n">
        <x:v>-0.421778311029786</x:v>
      </x:c>
      <x:c r="L17" s="24" t="n">
        <x:v>0.00407617844808912</x:v>
      </x:c>
      <x:c r="M17" s="24" t="str">
        <x:v>higher TF activity -&gt; resistance</x:v>
      </x:c>
      <x:c r="N17" s="28" t="b">
        <x:v>1</x:v>
      </x:c>
      <x:c r="O17" s="24" t="n">
        <x:v>0.143555555555556</x:v>
      </x:c>
      <x:c r="P17" s="24" t="str">
        <x:v>higher TF activity -&gt; resistance</x:v>
      </x:c>
      <x:c r="Q17" s="24" t="str">
        <x:v>Other; pyrimidine analog; inhibitor of thymidylate synthase; thymidylate synthase inhibitor</x:v>
      </x:c>
      <x:c r="R17" s="24" t="str">
        <x:v>5-Fluorouracil | ZNF254</x:v>
      </x:c>
      <x:c r="S17" s="24" t="n">
        <x:v>-0.143555555555556</x:v>
      </x:c>
    </x:row>
    <x:row r="18" ht="15" hidden="0" customHeight="1">
      <x:c r="A18" s="24" t="str">
        <x:v>CID:3385</x:v>
      </x:c>
      <x:c r="B18" s="24" t="str">
        <x:v>ZNF540</x:v>
      </x:c>
      <x:c r="C18" s="24" t="str">
        <x:v>CTRPv2</x:v>
      </x:c>
      <x:c r="D18" s="24" t="str">
        <x:v>5-Fluorouracil</x:v>
      </x:c>
      <x:c r="E18" s="24" t="n">
        <x:v>56</x:v>
      </x:c>
      <x:c r="F18" s="24" t="n">
        <x:v>0.3210187316228</x:v>
      </x:c>
      <x:c r="G18" s="24" t="n">
        <x:v>0.371502927781392</x:v>
      </x:c>
      <x:c r="H18" s="24" t="n">
        <x:v>0.000551532256732355</x:v>
      </x:c>
      <x:c r="I18" s="24" t="n">
        <x:v>0.298595876867067</x:v>
      </x:c>
      <x:c r="J18" s="24" t="n">
        <x:v>0.444409978695718</x:v>
      </x:c>
      <x:c r="K18" s="24" t="n">
        <x:v>-0.387517944715623</x:v>
      </x:c>
      <x:c r="L18" s="24" t="n">
        <x:v>0.0467502377903062</x:v>
      </x:c>
      <x:c r="M18" s="24" t="str">
        <x:v>higher TF activity -&gt; resistance</x:v>
      </x:c>
      <x:c r="N18" s="28" t="b">
        <x:v>1</x:v>
      </x:c>
      <x:c r="O18" s="24" t="n">
        <x:v>0.128497072218608</x:v>
      </x:c>
      <x:c r="P18" s="24" t="str">
        <x:v>higher TF activity -&gt; resistance</x:v>
      </x:c>
      <x:c r="Q18" s="24" t="str">
        <x:v>Other; pyrimidine analog; inhibitor of thymidylate synthase; thymidylate synthase inhibitor</x:v>
      </x:c>
      <x:c r="R18" s="24" t="str">
        <x:v>5-Fluorouracil | ZNF540</x:v>
      </x:c>
      <x:c r="S18" s="24" t="n">
        <x:v>-0.128497072218608</x:v>
      </x:c>
    </x:row>
    <x:row r="19" ht="15" hidden="0" customHeight="1">
      <x:c r="A19" s="24" t="str">
        <x:v>CID:3385</x:v>
      </x:c>
      <x:c r="B19" s="24" t="str">
        <x:v>ZNF540</x:v>
      </x:c>
      <x:c r="C19" s="24" t="str">
        <x:v>GDSC2</x:v>
      </x:c>
      <x:c r="D19" s="24" t="str">
        <x:v>5-Fluorouracil</x:v>
      </x:c>
      <x:c r="E19" s="24" t="n">
        <x:v>48</x:v>
      </x:c>
      <x:c r="F19" s="24" t="n">
        <x:v>0.324755663067192</x:v>
      </x:c>
      <x:c r="G19" s="24" t="n">
        <x:v>0.363555555555556</x:v>
      </x:c>
      <x:c r="H19" s="24" t="n">
        <x:v>0.000084714036891001</x:v>
      </x:c>
      <x:c r="I19" s="24" t="n">
        <x:v>0.29551955198744</x:v>
      </x:c>
      <x:c r="J19" s="24" t="n">
        <x:v>0.431591559123671</x:v>
      </x:c>
      <x:c r="K19" s="24" t="n">
        <x:v>-0.391271308352986</x:v>
      </x:c>
      <x:c r="L19" s="24" t="n">
        <x:v>0.00903699446481355</x:v>
      </x:c>
      <x:c r="M19" s="24" t="str">
        <x:v>higher TF activity -&gt; resistance</x:v>
      </x:c>
      <x:c r="N19" s="28" t="b">
        <x:v>1</x:v>
      </x:c>
      <x:c r="O19" s="24" t="n">
        <x:v>0.136444444444444</x:v>
      </x:c>
      <x:c r="P19" s="24" t="str">
        <x:v>higher TF activity -&gt; resistance</x:v>
      </x:c>
      <x:c r="Q19" s="24" t="str">
        <x:v>Other; pyrimidine analog; inhibitor of thymidylate synthase; thymidylate synthase inhibitor</x:v>
      </x:c>
      <x:c r="R19" s="24" t="str">
        <x:v>5-Fluorouracil | ZNF540</x:v>
      </x:c>
      <x:c r="S19" s="24" t="n">
        <x:v>-0.136444444444444</x:v>
      </x:c>
    </x:row>
    <x:row r="20" ht="15" hidden="0" customHeight="1">
      <x:c r="A20" s="24" t="str">
        <x:v>CID:46191454</x:v>
      </x:c>
      <x:c r="B20" s="24" t="str">
        <x:v>WWC2</x:v>
      </x:c>
      <x:c r="C20" s="24" t="str">
        <x:v>CTRPv2</x:v>
      </x:c>
      <x:c r="D20" s="24" t="str">
        <x:v>Pha-793887</x:v>
      </x:c>
      <x:c r="E20" s="24" t="n">
        <x:v>57</x:v>
      </x:c>
      <x:c r="F20" s="24" t="n">
        <x:v>0.495842940145953</x:v>
      </x:c>
      <x:c r="G20" s="24" t="n">
        <x:v>0.367794486215539</x:v>
      </x:c>
      <x:c r="H20" s="24" t="n">
        <x:v>0.000113021757170114</x:v>
      </x:c>
      <x:c r="I20" s="24" t="n">
        <x:v>0.300679166846474</x:v>
      </x:c>
      <x:c r="J20" s="24" t="n">
        <x:v>0.434909805584604</x:v>
      </x:c>
      <x:c r="K20" s="24" t="n">
        <x:v>-0.385921700803734</x:v>
      </x:c>
      <x:c r="L20" s="24" t="n">
        <x:v>0.0171952460556121</x:v>
      </x:c>
      <x:c r="M20" s="24" t="str">
        <x:v>higher TF activity -&gt; resistance</x:v>
      </x:c>
      <x:c r="N20" s="28" t="b">
        <x:v>1</x:v>
      </x:c>
      <x:c r="O20" s="24" t="n">
        <x:v>0.132205513784461</x:v>
      </x:c>
      <x:c r="P20" s="24" t="str">
        <x:v>higher TF activity -&gt; resistance</x:v>
      </x:c>
      <x:c r="Q20" s="24" t="str">
        <x:v>CDK inhibitor; inhibitor of cyclin-dependent kinases</x:v>
      </x:c>
      <x:c r="R20" s="24" t="str">
        <x:v>Pha-793887 | WWC2</x:v>
      </x:c>
      <x:c r="S20" s="24" t="n">
        <x:v>-0.132205513784461</x:v>
      </x:c>
    </x:row>
    <x:row r="21" ht="15" hidden="0" customHeight="1">
      <x:c r="A21" s="24" t="str">
        <x:v>CID:46191454</x:v>
      </x:c>
      <x:c r="B21" s="24" t="str">
        <x:v>WWC2</x:v>
      </x:c>
      <x:c r="C21" s="24" t="str">
        <x:v>PRISM</x:v>
      </x:c>
      <x:c r="D21" s="24" t="str">
        <x:v>Pha-793887</x:v>
      </x:c>
      <x:c r="E21" s="24" t="n">
        <x:v>45</x:v>
      </x:c>
      <x:c r="F21" s="24" t="n">
        <x:v>0.520887266957723</x:v>
      </x:c>
      <x:c r="G21" s="24" t="n">
        <x:v>0.337714863498483</x:v>
      </x:c>
      <x:c r="H21" s="24" t="n">
        <x:v>0.000129501174192296</x:v>
      </x:c>
      <x:c r="I21" s="24" t="n">
        <x:v>0.254610776908725</x:v>
      </x:c>
      <x:c r="J21" s="24" t="n">
        <x:v>0.420818950088241</x:v>
      </x:c>
      <x:c r="K21" s="24" t="n">
        <x:v>-0.48914654659429</x:v>
      </x:c>
      <x:c r="L21" s="24" t="n">
        <x:v>0.0280280935813803</x:v>
      </x:c>
      <x:c r="M21" s="24" t="str">
        <x:v>higher TF activity -&gt; resistance</x:v>
      </x:c>
      <x:c r="N21" s="28" t="b">
        <x:v>1</x:v>
      </x:c>
      <x:c r="O21" s="24" t="n">
        <x:v>0.162285136501517</x:v>
      </x:c>
      <x:c r="P21" s="24" t="str">
        <x:v>higher TF activity -&gt; resistance</x:v>
      </x:c>
      <x:c r="Q21" s="24" t="str">
        <x:v>CDK inhibitor; inhibitor of cyclin-dependent kinases</x:v>
      </x:c>
      <x:c r="R21" s="24" t="str">
        <x:v>Pha-793887 | WWC2</x:v>
      </x:c>
      <x:c r="S21" s="24" t="n">
        <x:v>-0.162285136501517</x:v>
      </x:c>
    </x:row>
    <x:row r="22" ht="15" hidden="0" customHeight="1">
      <x:c r="A22" s="24" t="str">
        <x:v>CID:5311</x:v>
      </x:c>
      <x:c r="B22" s="24" t="str">
        <x:v>ZNF254</x:v>
      </x:c>
      <x:c r="C22" s="24" t="str">
        <x:v>GDSC2</x:v>
      </x:c>
      <x:c r="D22" s="24" t="str">
        <x:v>Vorinostat</x:v>
      </x:c>
      <x:c r="E22" s="24" t="n">
        <x:v>44</x:v>
      </x:c>
      <x:c r="F22" s="24" t="n">
        <x:v>0.278364318915396</x:v>
      </x:c>
      <x:c r="G22" s="24" t="n">
        <x:v>0.318181818181818</x:v>
      </x:c>
      <x:c r="H22" s="24" t="n">
        <x:v>0.00000711000208575324</x:v>
      </x:c>
      <x:c r="I22" s="24" t="n">
        <x:v>0.238821498657504</x:v>
      </x:c>
      <x:c r="J22" s="24" t="n">
        <x:v>0.397542137706132</x:v>
      </x:c>
      <x:c r="K22" s="24" t="n">
        <x:v>-0.527836504580691</x:v>
      </x:c>
      <x:c r="L22" s="24" t="n">
        <x:v>0.00214899813041892</x:v>
      </x:c>
      <x:c r="M22" s="24" t="str">
        <x:v>higher TF activity -&gt; resistance</x:v>
      </x:c>
      <x:c r="N22" s="28" t="b">
        <x:v>1</x:v>
      </x:c>
      <x:c r="O22" s="24" t="n">
        <x:v>0.181818181818182</x:v>
      </x:c>
      <x:c r="P22" s="24" t="str">
        <x:v>higher TF activity -&gt; resistance</x:v>
      </x:c>
      <x:c r="Q22" s="24" t="str">
        <x:v>Chromatin histone acetylation; HDAC inhibitor; inhibitor of HDAC1, HDAC2, HDAC3, HDAC6, and HDAC8</x:v>
      </x:c>
      <x:c r="R22" s="24" t="str">
        <x:v>Vorinostat | ZNF254</x:v>
      </x:c>
      <x:c r="S22" s="24" t="n">
        <x:v>-0.181818181818182</x:v>
      </x:c>
    </x:row>
    <x:row r="23" ht="15" hidden="0" customHeight="1">
      <x:c r="A23" s="24" t="str">
        <x:v>CID:5311</x:v>
      </x:c>
      <x:c r="B23" s="24" t="str">
        <x:v>ZNF254</x:v>
      </x:c>
      <x:c r="C23" s="24" t="str">
        <x:v>PRISM</x:v>
      </x:c>
      <x:c r="D23" s="24" t="str">
        <x:v>Vorinostat</x:v>
      </x:c>
      <x:c r="E23" s="24" t="n">
        <x:v>45</x:v>
      </x:c>
      <x:c r="F23" s="24" t="n">
        <x:v>0.386907169121653</x:v>
      </x:c>
      <x:c r="G23" s="24" t="n">
        <x:v>0.35959595959596</x:v>
      </x:c>
      <x:c r="H23" s="24" t="n">
        <x:v>0.00000186187096740312</x:v>
      </x:c>
      <x:c r="I23" s="24" t="n">
        <x:v>0.301878977983816</x:v>
      </x:c>
      <x:c r="J23" s="24" t="n">
        <x:v>0.417312941208103</x:v>
      </x:c>
      <x:c r="K23" s="24" t="n">
        <x:v>-0.439525691699605</x:v>
      </x:c>
      <x:c r="L23" s="24" t="n">
        <x:v>0.00179353418845459</x:v>
      </x:c>
      <x:c r="M23" s="24" t="str">
        <x:v>higher TF activity -&gt; resistance</x:v>
      </x:c>
      <x:c r="N23" s="28" t="b">
        <x:v>1</x:v>
      </x:c>
      <x:c r="O23" s="24" t="n">
        <x:v>0.14040404040404</x:v>
      </x:c>
      <x:c r="P23" s="24" t="str">
        <x:v>higher TF activity -&gt; resistance</x:v>
      </x:c>
      <x:c r="Q23" s="24" t="str">
        <x:v>Chromatin histone acetylation; HDAC inhibitor; inhibitor of HDAC1, HDAC2, HDAC3, HDAC6, and HDAC8</x:v>
      </x:c>
      <x:c r="R23" s="24" t="str">
        <x:v>Vorinostat | ZNF254</x:v>
      </x:c>
      <x:c r="S23" s="24" t="n">
        <x:v>-0.14040404040404</x:v>
      </x:c>
    </x:row>
    <x:row r="24" ht="15" hidden="0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</x:row>
    <x:row r="25" ht="15" hidden="0" customHeight="1">
      <x:c r="A25" s="22" t="str">
        <x:v>Scatterplot receipts | 10 data rows</x:v>
      </x:c>
      <x:c r="B25" s="22" t="str">
        <x:v>Scatterplot receipts | 10 data rows</x:v>
      </x:c>
      <x:c r="C25" s="22" t="str">
        <x:v>Scatterplot receipts | 10 data rows</x:v>
      </x:c>
      <x:c r="D25" s="22" t="str">
        <x:v>Scatterplot receipts | 10 data rows</x:v>
      </x:c>
      <x:c r="E25" s="22" t="str">
        <x:v>Scatterplot receipts | 10 data rows</x:v>
      </x:c>
      <x:c r="F25" s="22" t="str">
        <x:v>Scatterplot receipts | 10 data rows</x:v>
      </x:c>
      <x:c r="G25" s="22" t="str">
        <x:v>Scatterplot receipts | 10 data rows</x:v>
      </x:c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</x:row>
    <x:row r="26" ht="15" hidden="0" customHeight="1">
      <x:c r="A26" s="23" t="str">
        <x:v>dataset</x:v>
      </x:c>
      <x:c r="B26" s="23" t="str">
        <x:v>canonical_drug</x:v>
      </x:c>
      <x:c r="C26" s="23" t="str">
        <x:v>drug_name</x:v>
      </x:c>
      <x:c r="D26" s="23" t="str">
        <x:v>TF</x:v>
      </x:c>
      <x:c r="E26" s="23" t="str">
        <x:v>n</x:v>
      </x:c>
      <x:c r="F26" s="23" t="str">
        <x:v>spearman_rho_recomputed</x:v>
      </x:c>
      <x:c r="G26" s="23" t="str">
        <x:v>reported_FDR</x:v>
      </x:c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</x:row>
    <x:row r="27" ht="15" hidden="0" customHeight="1">
      <x:c r="A27" s="24" t="str">
        <x:v>GDSC2</x:v>
      </x:c>
      <x:c r="B27" s="24" t="str">
        <x:v>CID:11977753</x:v>
      </x:c>
      <x:c r="C27" s="24" t="str">
        <x:v>Dactolisib</x:v>
      </x:c>
      <x:c r="D27" s="24" t="str">
        <x:v>ZNF254</x:v>
      </x:c>
      <x:c r="E27" s="24" t="n">
        <x:v>44</x:v>
      </x:c>
      <x:c r="F27" s="24" t="n">
        <x:v>-0.488090204369274</x:v>
      </x:c>
      <x:c r="G27" s="24" t="n">
        <x:v>0.00274770645836196</x:v>
      </x:c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</x:row>
    <x:row r="28" ht="15" hidden="0" customHeight="1">
      <x:c r="A28" s="24" t="str">
        <x:v>PRISM</x:v>
      </x:c>
      <x:c r="B28" s="24" t="str">
        <x:v>CID:11977753</x:v>
      </x:c>
      <x:c r="C28" s="24" t="str">
        <x:v>Dactolisib</x:v>
      </x:c>
      <x:c r="D28" s="24" t="str">
        <x:v>ZNF254</x:v>
      </x:c>
      <x:c r="E28" s="24" t="n">
        <x:v>45</x:v>
      </x:c>
      <x:c r="F28" s="24" t="n">
        <x:v>-0.399604743083004</x:v>
      </x:c>
      <x:c r="G28" s="24" t="n">
        <x:v>0.0335450169932947</x:v>
      </x:c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</x:row>
    <x:row r="29" ht="15" hidden="0" customHeight="1">
      <x:c r="A29" s="24" t="str">
        <x:v>CTRPv2</x:v>
      </x:c>
      <x:c r="B29" s="24" t="str">
        <x:v>CID:3385</x:v>
      </x:c>
      <x:c r="C29" s="24" t="str">
        <x:v>5-Fluorouracil</x:v>
      </x:c>
      <x:c r="D29" s="24" t="str">
        <x:v>ZNF254</x:v>
      </x:c>
      <x:c r="E29" s="24" t="n">
        <x:v>56</x:v>
      </x:c>
      <x:c r="F29" s="24" t="n">
        <x:v>-0.403035068273649</x:v>
      </x:c>
      <x:c r="G29" s="24" t="n">
        <x:v>0.0137406354767587</x:v>
      </x:c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</x:row>
    <x:row r="30" ht="15" hidden="0" customHeight="1">
      <x:c r="A30" s="24" t="str">
        <x:v>GDSC2</x:v>
      </x:c>
      <x:c r="B30" s="24" t="str">
        <x:v>CID:3385</x:v>
      </x:c>
      <x:c r="C30" s="24" t="str">
        <x:v>5-Fluorouracil</x:v>
      </x:c>
      <x:c r="D30" s="24" t="str">
        <x:v>ZNF254</x:v>
      </x:c>
      <x:c r="E30" s="24" t="n">
        <x:v>48</x:v>
      </x:c>
      <x:c r="F30" s="24" t="n">
        <x:v>-0.421778311029786</x:v>
      </x:c>
      <x:c r="G30" s="24" t="n">
        <x:v>0.00407617844808912</x:v>
      </x:c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</x:row>
    <x:row r="31" ht="15" hidden="0" customHeight="1">
      <x:c r="A31" s="24" t="str">
        <x:v>CTRPv2</x:v>
      </x:c>
      <x:c r="B31" s="24" t="str">
        <x:v>CID:3385</x:v>
      </x:c>
      <x:c r="C31" s="24" t="str">
        <x:v>5-Fluorouracil</x:v>
      </x:c>
      <x:c r="D31" s="24" t="str">
        <x:v>ZNF540</x:v>
      </x:c>
      <x:c r="E31" s="24" t="n">
        <x:v>56</x:v>
      </x:c>
      <x:c r="F31" s="24" t="n">
        <x:v>-0.387517944715623</x:v>
      </x:c>
      <x:c r="G31" s="24" t="n">
        <x:v>0.0467502377903062</x:v>
      </x:c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</x:row>
    <x:row r="32" ht="15" hidden="0" customHeight="1">
      <x:c r="A32" s="24" t="str">
        <x:v>GDSC2</x:v>
      </x:c>
      <x:c r="B32" s="24" t="str">
        <x:v>CID:3385</x:v>
      </x:c>
      <x:c r="C32" s="24" t="str">
        <x:v>5-Fluorouracil</x:v>
      </x:c>
      <x:c r="D32" s="24" t="str">
        <x:v>ZNF540</x:v>
      </x:c>
      <x:c r="E32" s="24" t="n">
        <x:v>48</x:v>
      </x:c>
      <x:c r="F32" s="24" t="n">
        <x:v>-0.391271308352986</x:v>
      </x:c>
      <x:c r="G32" s="24" t="n">
        <x:v>0.00903699446481355</x:v>
      </x:c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</x:row>
    <x:row r="33" ht="15" hidden="0" customHeight="1">
      <x:c r="A33" s="24" t="str">
        <x:v>CTRPv2</x:v>
      </x:c>
      <x:c r="B33" s="24" t="str">
        <x:v>CID:46191454</x:v>
      </x:c>
      <x:c r="C33" s="24" t="str">
        <x:v>Pha-793887</x:v>
      </x:c>
      <x:c r="D33" s="24" t="str">
        <x:v>WWC2</x:v>
      </x:c>
      <x:c r="E33" s="24" t="n">
        <x:v>57</x:v>
      </x:c>
      <x:c r="F33" s="24" t="n">
        <x:v>-0.385921700803734</x:v>
      </x:c>
      <x:c r="G33" s="24" t="n">
        <x:v>0.0171952460556121</x:v>
      </x:c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</x:row>
    <x:row r="34" ht="15" hidden="0" customHeight="1">
      <x:c r="A34" s="24" t="str">
        <x:v>PRISM</x:v>
      </x:c>
      <x:c r="B34" s="24" t="str">
        <x:v>CID:46191454</x:v>
      </x:c>
      <x:c r="C34" s="24" t="str">
        <x:v>Pha-793887</x:v>
      </x:c>
      <x:c r="D34" s="24" t="str">
        <x:v>WWC2</x:v>
      </x:c>
      <x:c r="E34" s="24" t="n">
        <x:v>45</x:v>
      </x:c>
      <x:c r="F34" s="24" t="n">
        <x:v>-0.48914654659429</x:v>
      </x:c>
      <x:c r="G34" s="24" t="n">
        <x:v>0.0280280935813803</x:v>
      </x:c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</x:row>
    <x:row r="35" ht="15" hidden="0" customHeight="1">
      <x:c r="A35" s="24" t="str">
        <x:v>GDSC2</x:v>
      </x:c>
      <x:c r="B35" s="24" t="str">
        <x:v>CID:5311</x:v>
      </x:c>
      <x:c r="C35" s="24" t="str">
        <x:v>Vorinostat</x:v>
      </x:c>
      <x:c r="D35" s="24" t="str">
        <x:v>ZNF254</x:v>
      </x:c>
      <x:c r="E35" s="24" t="n">
        <x:v>44</x:v>
      </x:c>
      <x:c r="F35" s="24" t="n">
        <x:v>-0.527836504580691</x:v>
      </x:c>
      <x:c r="G35" s="24" t="n">
        <x:v>0.00214899813041892</x:v>
      </x:c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</x:row>
    <x:row r="36" ht="15" hidden="0" customHeight="1">
      <x:c r="A36" s="24" t="str">
        <x:v>PRISM</x:v>
      </x:c>
      <x:c r="B36" s="24" t="str">
        <x:v>CID:5311</x:v>
      </x:c>
      <x:c r="C36" s="24" t="str">
        <x:v>Vorinostat</x:v>
      </x:c>
      <x:c r="D36" s="24" t="str">
        <x:v>ZNF254</x:v>
      </x:c>
      <x:c r="E36" s="24" t="n">
        <x:v>45</x:v>
      </x:c>
      <x:c r="F36" s="24" t="n">
        <x:v>-0.439525691699605</x:v>
      </x:c>
      <x:c r="G36" s="24" t="n">
        <x:v>0.00179353418845459</x:v>
      </x:c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</x:row>
    <x:row r="37" ht="15" hidden="0" customHeight="1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</x:row>
    <x:row r="38" ht="15" hidden="0" customHeight="1">
      <x:c r="A38" s="22" t="str">
        <x:v>Drug memberships | 1839 data rows</x:v>
      </x:c>
      <x:c r="B38" s="22" t="str">
        <x:v>Drug memberships | 1839 data rows</x:v>
      </x:c>
      <x:c r="C38" s="22" t="str">
        <x:v>Drug memberships | 1839 data rows</x:v>
      </x:c>
      <x:c r="D38" s="22" t="str">
        <x:v>Drug memberships | 1839 data rows</x:v>
      </x:c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</x:row>
    <x:row r="39" ht="15" hidden="0" customHeight="1">
      <x:c r="A39" s="23" t="str">
        <x:v>canonical_drug</x:v>
      </x:c>
      <x:c r="B39" s="23" t="str">
        <x:v>CTRPv2</x:v>
      </x:c>
      <x:c r="C39" s="23" t="str">
        <x:v>GDSC2</x:v>
      </x:c>
      <x:c r="D39" s="23" t="str">
        <x:v>PRISM</x:v>
      </x:c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</x:row>
    <x:row r="40" ht="15" hidden="0" customHeight="1">
      <x:c r="A40" s="24" t="str">
        <x:v>CID:10026128</x:v>
      </x:c>
      <x:c r="B40" s="28" t="b">
        <x:v>1</x:v>
      </x:c>
      <x:c r="C40" s="28" t="b">
        <x:v>0</x:v>
      </x:c>
      <x:c r="D40" s="28" t="b">
        <x:v>0</x:v>
      </x:c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</x:row>
    <x:row r="41" ht="15" hidden="0" customHeight="1">
      <x:c r="A41" s="24" t="str">
        <x:v>CID:10027278</x:v>
      </x:c>
      <x:c r="B41" s="28" t="b">
        <x:v>0</x:v>
      </x:c>
      <x:c r="C41" s="28" t="b">
        <x:v>0</x:v>
      </x:c>
      <x:c r="D41" s="28" t="b">
        <x:v>1</x:v>
      </x:c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</x:row>
    <x:row r="42" ht="15" hidden="0" customHeight="1">
      <x:c r="A42" s="24" t="str">
        <x:v>CID:10029385</x:v>
      </x:c>
      <x:c r="B42" s="28" t="b">
        <x:v>0</x:v>
      </x:c>
      <x:c r="C42" s="28" t="b">
        <x:v>0</x:v>
      </x:c>
      <x:c r="D42" s="28" t="b">
        <x:v>1</x:v>
      </x:c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</x:row>
    <x:row r="43" ht="15" hidden="0" customHeight="1">
      <x:c r="A43" s="24" t="str">
        <x:v>CID:10052040</x:v>
      </x:c>
      <x:c r="B43" s="28" t="b">
        <x:v>0</x:v>
      </x:c>
      <x:c r="C43" s="28" t="b">
        <x:v>0</x:v>
      </x:c>
      <x:c r="D43" s="28" t="b">
        <x:v>1</x:v>
      </x:c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</x:row>
    <x:row r="44" ht="15" hidden="0" customHeight="1">
      <x:c r="A44" s="24" t="str">
        <x:v>CID:10074640</x:v>
      </x:c>
      <x:c r="B44" s="28" t="b">
        <x:v>1</x:v>
      </x:c>
      <x:c r="C44" s="28" t="b">
        <x:v>0</x:v>
      </x:c>
      <x:c r="D44" s="28" t="b">
        <x:v>1</x:v>
      </x:c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</x:row>
    <x:row r="45" ht="15" hidden="0" customHeight="1">
      <x:c r="A45" s="24" t="str">
        <x:v>CID:10077130</x:v>
      </x:c>
      <x:c r="B45" s="28" t="b">
        <x:v>1</x:v>
      </x:c>
      <x:c r="C45" s="28" t="b">
        <x:v>0</x:v>
      </x:c>
      <x:c r="D45" s="28" t="b">
        <x:v>0</x:v>
      </x:c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</x:row>
    <x:row r="46" ht="15" hidden="0" customHeight="1">
      <x:c r="A46" s="24" t="str">
        <x:v>CID:100802</x:v>
      </x:c>
      <x:c r="B46" s="28" t="b">
        <x:v>0</x:v>
      </x:c>
      <x:c r="C46" s="28" t="b">
        <x:v>0</x:v>
      </x:c>
      <x:c r="D46" s="28" t="b">
        <x:v>1</x:v>
      </x:c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</x:row>
    <x:row r="47" ht="15" hidden="0" customHeight="1">
      <x:c r="A47" s="24" t="str">
        <x:v>CID:10090485</x:v>
      </x:c>
      <x:c r="B47" s="28" t="b">
        <x:v>1</x:v>
      </x:c>
      <x:c r="C47" s="28" t="b">
        <x:v>0</x:v>
      </x:c>
      <x:c r="D47" s="28" t="b">
        <x:v>0</x:v>
      </x:c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</x:row>
    <x:row r="48" ht="15" hidden="0" customHeight="1">
      <x:c r="A48" s="24" t="str">
        <x:v>CID:10096043</x:v>
      </x:c>
      <x:c r="B48" s="28" t="b">
        <x:v>0</x:v>
      </x:c>
      <x:c r="C48" s="28" t="b">
        <x:v>1</x:v>
      </x:c>
      <x:c r="D48" s="28" t="b">
        <x:v>1</x:v>
      </x:c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</x:row>
    <x:row r="49" ht="15" hidden="0" customHeight="1">
      <x:c r="A49" s="24" t="str">
        <x:v>CID:10099206</x:v>
      </x:c>
      <x:c r="B49" s="28" t="b">
        <x:v>0</x:v>
      </x:c>
      <x:c r="C49" s="28" t="b">
        <x:v>0</x:v>
      </x:c>
      <x:c r="D49" s="28" t="b">
        <x:v>1</x:v>
      </x:c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</x:row>
    <x:row r="50" ht="15" hidden="0" customHeight="1">
      <x:c r="A50" s="24" t="str">
        <x:v>CID:10127622</x:v>
      </x:c>
      <x:c r="B50" s="28" t="b">
        <x:v>1</x:v>
      </x:c>
      <x:c r="C50" s="28" t="b">
        <x:v>1</x:v>
      </x:c>
      <x:c r="D50" s="28" t="b">
        <x:v>1</x:v>
      </x:c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</x:row>
    <x:row r="51" ht="15" hidden="0" customHeight="1">
      <x:c r="A51" s="24" t="str">
        <x:v>CID:10138259</x:v>
      </x:c>
      <x:c r="B51" s="28" t="b">
        <x:v>0</x:v>
      </x:c>
      <x:c r="C51" s="28" t="b">
        <x:v>0</x:v>
      </x:c>
      <x:c r="D51" s="28" t="b">
        <x:v>1</x:v>
      </x:c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</x:row>
    <x:row r="52" ht="15" hidden="0" customHeight="1">
      <x:c r="A52" s="24" t="str">
        <x:v>CID:10152654</x:v>
      </x:c>
      <x:c r="B52" s="28" t="b">
        <x:v>0</x:v>
      </x:c>
      <x:c r="C52" s="28" t="b">
        <x:v>0</x:v>
      </x:c>
      <x:c r="D52" s="28" t="b">
        <x:v>1</x:v>
      </x:c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</x:row>
    <x:row r="53" ht="15" hidden="0" customHeight="1">
      <x:c r="A53" s="24" t="str">
        <x:v>CID:10158940</x:v>
      </x:c>
      <x:c r="B53" s="28" t="b">
        <x:v>0</x:v>
      </x:c>
      <x:c r="C53" s="28" t="b">
        <x:v>0</x:v>
      </x:c>
      <x:c r="D53" s="28" t="b">
        <x:v>1</x:v>
      </x:c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</x:row>
    <x:row r="54" ht="15" hidden="0" customHeight="1">
      <x:c r="A54" s="24" t="str">
        <x:v>CID:10160238</x:v>
      </x:c>
      <x:c r="B54" s="28" t="b">
        <x:v>0</x:v>
      </x:c>
      <x:c r="C54" s="28" t="b">
        <x:v>0</x:v>
      </x:c>
      <x:c r="D54" s="28" t="b">
        <x:v>1</x:v>
      </x:c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</x:row>
    <x:row r="55" ht="15" hidden="0" customHeight="1">
      <x:c r="A55" s="24" t="str">
        <x:v>CID:10173277</x:v>
      </x:c>
      <x:c r="B55" s="28" t="b">
        <x:v>0</x:v>
      </x:c>
      <x:c r="C55" s="28" t="b">
        <x:v>0</x:v>
      </x:c>
      <x:c r="D55" s="28" t="b">
        <x:v>1</x:v>
      </x:c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</x:row>
    <x:row r="56" ht="15" hidden="0" customHeight="1">
      <x:c r="A56" s="24" t="str">
        <x:v>CID:10177</x:v>
      </x:c>
      <x:c r="B56" s="28" t="b">
        <x:v>0</x:v>
      </x:c>
      <x:c r="C56" s="28" t="b">
        <x:v>0</x:v>
      </x:c>
      <x:c r="D56" s="28" t="b">
        <x:v>1</x:v>
      </x:c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</x:row>
    <x:row r="57" ht="15" hidden="0" customHeight="1">
      <x:c r="A57" s="24" t="str">
        <x:v>CID:1018</x:v>
      </x:c>
      <x:c r="B57" s="28" t="b">
        <x:v>0</x:v>
      </x:c>
      <x:c r="C57" s="28" t="b">
        <x:v>1</x:v>
      </x:c>
      <x:c r="D57" s="28" t="b">
        <x:v>1</x:v>
      </x:c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</x:row>
    <x:row r="58" ht="15" hidden="0" customHeight="1">
      <x:c r="A58" s="24" t="str">
        <x:v>CID:10184653</x:v>
      </x:c>
      <x:c r="B58" s="28" t="b">
        <x:v>1</x:v>
      </x:c>
      <x:c r="C58" s="28" t="b">
        <x:v>1</x:v>
      </x:c>
      <x:c r="D58" s="28" t="b">
        <x:v>1</x:v>
      </x:c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</x:row>
    <x:row r="59" ht="15" hidden="0" customHeight="1">
      <x:c r="A59" s="24" t="str">
        <x:v>CID:10202642</x:v>
      </x:c>
      <x:c r="B59" s="28" t="b">
        <x:v>0</x:v>
      </x:c>
      <x:c r="C59" s="28" t="b">
        <x:v>0</x:v>
      </x:c>
      <x:c r="D59" s="28" t="b">
        <x:v>1</x:v>
      </x:c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</x:row>
    <x:row r="60" ht="15" hidden="0" customHeight="1">
      <x:c r="A60" s="24" t="str">
        <x:v>CID:102041119</x:v>
      </x:c>
      <x:c r="B60" s="28" t="b">
        <x:v>0</x:v>
      </x:c>
      <x:c r="C60" s="28" t="b">
        <x:v>0</x:v>
      </x:c>
      <x:c r="D60" s="28" t="b">
        <x:v>1</x:v>
      </x:c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</x:row>
    <x:row r="61" ht="15" hidden="0" customHeight="1">
      <x:c r="A61" s="24" t="str">
        <x:v>CID:10219</x:v>
      </x:c>
      <x:c r="B61" s="28" t="b">
        <x:v>0</x:v>
      </x:c>
      <x:c r="C61" s="28" t="b">
        <x:v>0</x:v>
      </x:c>
      <x:c r="D61" s="28" t="b">
        <x:v>1</x:v>
      </x:c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</x:row>
    <x:row r="62" ht="15" hidden="0" customHeight="1">
      <x:c r="A62" s="24" t="str">
        <x:v>CID:10224714</x:v>
      </x:c>
      <x:c r="B62" s="28" t="b">
        <x:v>0</x:v>
      </x:c>
      <x:c r="C62" s="28" t="b">
        <x:v>0</x:v>
      </x:c>
      <x:c r="D62" s="28" t="b">
        <x:v>1</x:v>
      </x:c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</x:row>
    <x:row r="63" ht="15" hidden="0" customHeight="1">
      <x:c r="A63" s="24" t="str">
        <x:v>CID:10231331</x:v>
      </x:c>
      <x:c r="B63" s="28" t="b">
        <x:v>1</x:v>
      </x:c>
      <x:c r="C63" s="28" t="b">
        <x:v>0</x:v>
      </x:c>
      <x:c r="D63" s="28" t="b">
        <x:v>1</x:v>
      </x:c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</x:row>
    <x:row r="64" ht="15" hidden="0" customHeight="1">
      <x:c r="A64" s="24" t="str">
        <x:v>CID:10253143</x:v>
      </x:c>
      <x:c r="B64" s="28" t="b">
        <x:v>0</x:v>
      </x:c>
      <x:c r="C64" s="28" t="b">
        <x:v>0</x:v>
      </x:c>
      <x:c r="D64" s="28" t="b">
        <x:v>1</x:v>
      </x:c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</x:row>
    <x:row r="65" ht="15" hidden="0" customHeight="1">
      <x:c r="A65" s="24" t="str">
        <x:v>CID:10275789</x:v>
      </x:c>
      <x:c r="B65" s="28" t="b">
        <x:v>0</x:v>
      </x:c>
      <x:c r="C65" s="28" t="b">
        <x:v>0</x:v>
      </x:c>
      <x:c r="D65" s="28" t="b">
        <x:v>1</x:v>
      </x:c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</x:row>
    <x:row r="66" ht="15" hidden="0" customHeight="1">
      <x:c r="A66" s="24" t="str">
        <x:v>CID:10286159</x:v>
      </x:c>
      <x:c r="B66" s="28" t="b">
        <x:v>0</x:v>
      </x:c>
      <x:c r="C66" s="28" t="b">
        <x:v>0</x:v>
      </x:c>
      <x:c r="D66" s="28" t="b">
        <x:v>1</x:v>
      </x:c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</x:row>
    <x:row r="67" ht="15" hidden="0" customHeight="1">
      <x:c r="A67" s="24" t="str">
        <x:v>CID:10288191</x:v>
      </x:c>
      <x:c r="B67" s="28" t="b">
        <x:v>0</x:v>
      </x:c>
      <x:c r="C67" s="28" t="b">
        <x:v>0</x:v>
      </x:c>
      <x:c r="D67" s="28" t="b">
        <x:v>1</x:v>
      </x:c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</x:row>
    <x:row r="68" ht="15" hidden="0" customHeight="1">
      <x:c r="A68" s="24" t="str">
        <x:v>CID:10294813</x:v>
      </x:c>
      <x:c r="B68" s="28" t="b">
        <x:v>0</x:v>
      </x:c>
      <x:c r="C68" s="28" t="b">
        <x:v>0</x:v>
      </x:c>
      <x:c r="D68" s="28" t="b">
        <x:v>1</x:v>
      </x:c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</x:row>
    <x:row r="69" ht="15" hidden="0" customHeight="1">
      <x:c r="A69" s="24" t="str">
        <x:v>CID:10296561</x:v>
      </x:c>
      <x:c r="B69" s="28" t="b">
        <x:v>0</x:v>
      </x:c>
      <x:c r="C69" s="28" t="b">
        <x:v>0</x:v>
      </x:c>
      <x:c r="D69" s="28" t="b">
        <x:v>1</x:v>
      </x:c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</x:row>
    <x:row r="70" ht="15" hidden="0" customHeight="1">
      <x:c r="A70" s="24" t="str">
        <x:v>CID:10296883</x:v>
      </x:c>
      <x:c r="B70" s="28" t="b">
        <x:v>1</x:v>
      </x:c>
      <x:c r="C70" s="28" t="b">
        <x:v>0</x:v>
      </x:c>
      <x:c r="D70" s="28" t="b">
        <x:v>0</x:v>
      </x:c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</x:row>
    <x:row r="71" ht="15" hidden="0" customHeight="1">
      <x:c r="A71" s="24" t="str">
        <x:v>CID:10297043</x:v>
      </x:c>
      <x:c r="B71" s="28" t="b">
        <x:v>0</x:v>
      </x:c>
      <x:c r="C71" s="28" t="b">
        <x:v>0</x:v>
      </x:c>
      <x:c r="D71" s="28" t="b">
        <x:v>1</x:v>
      </x:c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</x:row>
    <x:row r="72" ht="15" hidden="0" customHeight="1">
      <x:c r="A72" s="24" t="str">
        <x:v>CID:10302451</x:v>
      </x:c>
      <x:c r="B72" s="28" t="b">
        <x:v>1</x:v>
      </x:c>
      <x:c r="C72" s="28" t="b">
        <x:v>0</x:v>
      </x:c>
      <x:c r="D72" s="28" t="b">
        <x:v>1</x:v>
      </x:c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</x:row>
    <x:row r="73" ht="15" hidden="0" customHeight="1">
      <x:c r="A73" s="24" t="str">
        <x:v>CID:10309899</x:v>
      </x:c>
      <x:c r="B73" s="28" t="b">
        <x:v>0</x:v>
      </x:c>
      <x:c r="C73" s="28" t="b">
        <x:v>0</x:v>
      </x:c>
      <x:c r="D73" s="28" t="b">
        <x:v>1</x:v>
      </x:c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</x:row>
    <x:row r="74" ht="15" hidden="0" customHeight="1">
      <x:c r="A74" s="24" t="str">
        <x:v>CID:10313094</x:v>
      </x:c>
      <x:c r="B74" s="28" t="b">
        <x:v>0</x:v>
      </x:c>
      <x:c r="C74" s="28" t="b">
        <x:v>0</x:v>
      </x:c>
      <x:c r="D74" s="28" t="b">
        <x:v>1</x:v>
      </x:c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</x:row>
    <x:row r="75" ht="15" hidden="0" customHeight="1">
      <x:c r="A75" s="24" t="str">
        <x:v>CID:10322450</x:v>
      </x:c>
      <x:c r="B75" s="28" t="b">
        <x:v>1</x:v>
      </x:c>
      <x:c r="C75" s="28" t="b">
        <x:v>0</x:v>
      </x:c>
      <x:c r="D75" s="28" t="b">
        <x:v>0</x:v>
      </x:c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</x:row>
    <x:row r="76" ht="15" hidden="0" customHeight="1">
      <x:c r="A76" s="24" t="str">
        <x:v>CID:10331844</x:v>
      </x:c>
      <x:c r="B76" s="28" t="b">
        <x:v>0</x:v>
      </x:c>
      <x:c r="C76" s="28" t="b">
        <x:v>0</x:v>
      </x:c>
      <x:c r="D76" s="28" t="b">
        <x:v>1</x:v>
      </x:c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</x:row>
    <x:row r="77" ht="15" hidden="0" customHeight="1">
      <x:c r="A77" s="24" t="str">
        <x:v>CID:10341154</x:v>
      </x:c>
      <x:c r="B77" s="28" t="b">
        <x:v>0</x:v>
      </x:c>
      <x:c r="C77" s="28" t="b">
        <x:v>0</x:v>
      </x:c>
      <x:c r="D77" s="28" t="b">
        <x:v>1</x:v>
      </x:c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</x:row>
    <x:row r="78" ht="15" hidden="0" customHeight="1">
      <x:c r="A78" s="24" t="str">
        <x:v>CID:10366136</x:v>
      </x:c>
      <x:c r="B78" s="28" t="b">
        <x:v>0</x:v>
      </x:c>
      <x:c r="C78" s="28" t="b">
        <x:v>0</x:v>
      </x:c>
      <x:c r="D78" s="28" t="b">
        <x:v>1</x:v>
      </x:c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</x:row>
    <x:row r="79" ht="15" hidden="0" customHeight="1">
      <x:c r="A79" s="24" t="str">
        <x:v>CID:10367662</x:v>
      </x:c>
      <x:c r="B79" s="28" t="b">
        <x:v>0</x:v>
      </x:c>
      <x:c r="C79" s="28" t="b">
        <x:v>0</x:v>
      </x:c>
      <x:c r="D79" s="28" t="b">
        <x:v>1</x:v>
      </x:c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</x:row>
    <x:row r="80" ht="15" hidden="0" customHeight="1">
      <x:c r="A80" s="24" t="str">
        <x:v>CID:10385095</x:v>
      </x:c>
      <x:c r="B80" s="28" t="b">
        <x:v>1</x:v>
      </x:c>
      <x:c r="C80" s="28" t="b">
        <x:v>1</x:v>
      </x:c>
      <x:c r="D80" s="28" t="b">
        <x:v>0</x:v>
      </x:c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</x:row>
    <x:row r="81" ht="15" hidden="0" customHeight="1">
      <x:c r="A81" s="24" t="str">
        <x:v>CID:10390396</x:v>
      </x:c>
      <x:c r="B81" s="28" t="b">
        <x:v>1</x:v>
      </x:c>
      <x:c r="C81" s="28" t="b">
        <x:v>1</x:v>
      </x:c>
      <x:c r="D81" s="28" t="b">
        <x:v>0</x:v>
      </x:c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</x:row>
    <x:row r="82" ht="15" hidden="0" customHeight="1">
      <x:c r="A82" s="24" t="str">
        <x:v>CID:10410894</x:v>
      </x:c>
      <x:c r="B82" s="28" t="b">
        <x:v>1</x:v>
      </x:c>
      <x:c r="C82" s="28" t="b">
        <x:v>0</x:v>
      </x:c>
      <x:c r="D82" s="28" t="b">
        <x:v>1</x:v>
      </x:c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</x:row>
    <x:row r="83" ht="15" hidden="0" customHeight="1">
      <x:c r="A83" s="24" t="str">
        <x:v>CID:10427712</x:v>
      </x:c>
      <x:c r="B83" s="28" t="b">
        <x:v>1</x:v>
      </x:c>
      <x:c r="C83" s="28" t="b">
        <x:v>0</x:v>
      </x:c>
      <x:c r="D83" s="28" t="b">
        <x:v>1</x:v>
      </x:c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</x:row>
    <x:row r="84" ht="15" hidden="0" customHeight="1">
      <x:c r="A84" s="24" t="str">
        <x:v>CID:10436839</x:v>
      </x:c>
      <x:c r="B84" s="28" t="b">
        <x:v>0</x:v>
      </x:c>
      <x:c r="C84" s="28" t="b">
        <x:v>0</x:v>
      </x:c>
      <x:c r="D84" s="28" t="b">
        <x:v>1</x:v>
      </x:c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</x:row>
    <x:row r="85" ht="15" hidden="0" customHeight="1">
      <x:c r="A85" s="24" t="str">
        <x:v>CID:10437018</x:v>
      </x:c>
      <x:c r="B85" s="28" t="b">
        <x:v>0</x:v>
      </x:c>
      <x:c r="C85" s="28" t="b">
        <x:v>0</x:v>
      </x:c>
      <x:c r="D85" s="28" t="b">
        <x:v>1</x:v>
      </x:c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</x:row>
    <x:row r="86" ht="15" hidden="0" customHeight="1">
      <x:c r="A86" s="24" t="str">
        <x:v>CID:10458325</x:v>
      </x:c>
      <x:c r="B86" s="28" t="b">
        <x:v>0</x:v>
      </x:c>
      <x:c r="C86" s="28" t="b">
        <x:v>0</x:v>
      </x:c>
      <x:c r="D86" s="28" t="b">
        <x:v>1</x:v>
      </x:c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</x:row>
    <x:row r="87" ht="15" hidden="0" customHeight="1">
      <x:c r="A87" s="24" t="str">
        <x:v>CID:10461508</x:v>
      </x:c>
      <x:c r="B87" s="28" t="b">
        <x:v>0</x:v>
      </x:c>
      <x:c r="C87" s="28" t="b">
        <x:v>0</x:v>
      </x:c>
      <x:c r="D87" s="28" t="b">
        <x:v>1</x:v>
      </x:c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</x:row>
    <x:row r="88" ht="15" hidden="0" customHeight="1">
      <x:c r="A88" s="24" t="str">
        <x:v>CID:10461815</x:v>
      </x:c>
      <x:c r="B88" s="28" t="b">
        <x:v>0</x:v>
      </x:c>
      <x:c r="C88" s="28" t="b">
        <x:v>0</x:v>
      </x:c>
      <x:c r="D88" s="28" t="b">
        <x:v>1</x:v>
      </x:c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</x:row>
    <x:row r="89" ht="15" hidden="0" customHeight="1">
      <x:c r="A89" s="24" t="str">
        <x:v>CID:104741</x:v>
      </x:c>
      <x:c r="B89" s="28" t="b">
        <x:v>1</x:v>
      </x:c>
      <x:c r="C89" s="28" t="b">
        <x:v>1</x:v>
      </x:c>
      <x:c r="D89" s="28" t="b">
        <x:v>1</x:v>
      </x:c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</x:row>
    <x:row r="90" ht="15" hidden="0" customHeight="1">
      <x:c r="A90" s="24" t="str">
        <x:v>CID:104842</x:v>
      </x:c>
      <x:c r="B90" s="28" t="b">
        <x:v>1</x:v>
      </x:c>
      <x:c r="C90" s="28" t="b">
        <x:v>0</x:v>
      </x:c>
      <x:c r="D90" s="28" t="b">
        <x:v>1</x:v>
      </x:c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</x:row>
    <x:row r="91" ht="15" hidden="0" customHeight="1">
      <x:c r="A91" s="24" t="str">
        <x:v>CID:104865</x:v>
      </x:c>
      <x:c r="B91" s="28" t="b">
        <x:v>0</x:v>
      </x:c>
      <x:c r="C91" s="28" t="b">
        <x:v>0</x:v>
      </x:c>
      <x:c r="D91" s="28" t="b">
        <x:v>1</x:v>
      </x:c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</x:row>
    <x:row r="92" ht="15" hidden="0" customHeight="1">
      <x:c r="A92" s="24" t="str">
        <x:v>CID:104920</x:v>
      </x:c>
      <x:c r="B92" s="28" t="b">
        <x:v>0</x:v>
      </x:c>
      <x:c r="C92" s="28" t="b">
        <x:v>0</x:v>
      </x:c>
      <x:c r="D92" s="28" t="b">
        <x:v>1</x:v>
      </x:c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</x:row>
    <x:row r="93" ht="15" hidden="0" customHeight="1">
      <x:c r="A93" s="24" t="str">
        <x:v>CID:10494</x:v>
      </x:c>
      <x:c r="B93" s="28" t="b">
        <x:v>0</x:v>
      </x:c>
      <x:c r="C93" s="28" t="b">
        <x:v>0</x:v>
      </x:c>
      <x:c r="D93" s="28" t="b">
        <x:v>1</x:v>
      </x:c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</x:row>
    <x:row r="94" ht="15" hidden="0" customHeight="1">
      <x:c r="A94" s="24" t="str">
        <x:v>CID:104955</x:v>
      </x:c>
      <x:c r="B94" s="28" t="b">
        <x:v>0</x:v>
      </x:c>
      <x:c r="C94" s="28" t="b">
        <x:v>0</x:v>
      </x:c>
      <x:c r="D94" s="28" t="b">
        <x:v>1</x:v>
      </x:c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</x:row>
    <x:row r="95" ht="15" hidden="0" customHeight="1">
      <x:c r="A95" s="24" t="str">
        <x:v>CID:10607</x:v>
      </x:c>
      <x:c r="B95" s="28" t="b">
        <x:v>0</x:v>
      </x:c>
      <x:c r="C95" s="28" t="b">
        <x:v>0</x:v>
      </x:c>
      <x:c r="D95" s="28" t="b">
        <x:v>1</x:v>
      </x:c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</x:row>
    <x:row r="96" ht="15" hidden="0" customHeight="1">
      <x:c r="A96" s="24" t="str">
        <x:v>CID:10639</x:v>
      </x:c>
      <x:c r="B96" s="28" t="b">
        <x:v>0</x:v>
      </x:c>
      <x:c r="C96" s="28" t="b">
        <x:v>0</x:v>
      </x:c>
      <x:c r="D96" s="28" t="b">
        <x:v>1</x:v>
      </x:c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</x:row>
    <x:row r="97" ht="15" hidden="0" customHeight="1">
      <x:c r="A97" s="24" t="str">
        <x:v>CID:10701</x:v>
      </x:c>
      <x:c r="B97" s="28" t="b">
        <x:v>0</x:v>
      </x:c>
      <x:c r="C97" s="28" t="b">
        <x:v>0</x:v>
      </x:c>
      <x:c r="D97" s="28" t="b">
        <x:v>1</x:v>
      </x:c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</x:row>
    <x:row r="98" ht="15" hidden="0" customHeight="1">
      <x:c r="A98" s="24" t="str">
        <x:v>CID:10745</x:v>
      </x:c>
      <x:c r="B98" s="28" t="b">
        <x:v>0</x:v>
      </x:c>
      <x:c r="C98" s="28" t="b">
        <x:v>0</x:v>
      </x:c>
      <x:c r="D98" s="28" t="b">
        <x:v>1</x:v>
      </x:c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</x:row>
    <x:row r="99" ht="15" hidden="0" customHeight="1">
      <x:c r="A99" s="24" t="str">
        <x:v>CID:1074953</x:v>
      </x:c>
      <x:c r="B99" s="28" t="b">
        <x:v>0</x:v>
      </x:c>
      <x:c r="C99" s="28" t="b">
        <x:v>0</x:v>
      </x:c>
      <x:c r="D99" s="28" t="b">
        <x:v>1</x:v>
      </x:c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</x:row>
    <x:row r="100" ht="15" hidden="0" customHeight="1">
      <x:c r="A100" s="24" t="str">
        <x:v>CID:107715</x:v>
      </x:c>
      <x:c r="B100" s="28" t="b">
        <x:v>0</x:v>
      </x:c>
      <x:c r="C100" s="28" t="b">
        <x:v>0</x:v>
      </x:c>
      <x:c r="D100" s="28" t="b">
        <x:v>1</x:v>
      </x:c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</x:row>
    <x:row r="101" ht="15" hidden="0" customHeight="1">
      <x:c r="A101" s="24" t="str">
        <x:v>CID:107751</x:v>
      </x:c>
      <x:c r="B101" s="28" t="b">
        <x:v>0</x:v>
      </x:c>
      <x:c r="C101" s="28" t="b">
        <x:v>0</x:v>
      </x:c>
      <x:c r="D101" s="28" t="b">
        <x:v>1</x:v>
      </x:c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</x:row>
    <x:row r="102" ht="15" hidden="0" customHeight="1">
      <x:c r="A102" s="24" t="str">
        <x:v>CID:107775</x:v>
      </x:c>
      <x:c r="B102" s="28" t="b">
        <x:v>0</x:v>
      </x:c>
      <x:c r="C102" s="28" t="b">
        <x:v>0</x:v>
      </x:c>
      <x:c r="D102" s="28" t="b">
        <x:v>1</x:v>
      </x:c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</x:row>
    <x:row r="103" ht="15" hidden="0" customHeight="1">
      <x:c r="A103" s="24" t="str">
        <x:v>CID:107810</x:v>
      </x:c>
      <x:c r="B103" s="28" t="b">
        <x:v>0</x:v>
      </x:c>
      <x:c r="C103" s="28" t="b">
        <x:v>0</x:v>
      </x:c>
      <x:c r="D103" s="28" t="b">
        <x:v>1</x:v>
      </x:c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</x:row>
    <x:row r="104" ht="15" hidden="0" customHeight="1">
      <x:c r="A104" s="24" t="str">
        <x:v>CID:107950</x:v>
      </x:c>
      <x:c r="B104" s="28" t="b">
        <x:v>0</x:v>
      </x:c>
      <x:c r="C104" s="28" t="b">
        <x:v>0</x:v>
      </x:c>
      <x:c r="D104" s="28" t="b">
        <x:v>1</x:v>
      </x:c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</x:row>
    <x:row r="105" ht="15" hidden="0" customHeight="1">
      <x:c r="A105" s="24" t="str">
        <x:v>CID:107967</x:v>
      </x:c>
      <x:c r="B105" s="28" t="b">
        <x:v>0</x:v>
      </x:c>
      <x:c r="C105" s="28" t="b">
        <x:v>0</x:v>
      </x:c>
      <x:c r="D105" s="28" t="b">
        <x:v>1</x:v>
      </x:c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</x:row>
    <x:row r="106" ht="15" hidden="0" customHeight="1">
      <x:c r="A106" s="24" t="str">
        <x:v>CID:107970</x:v>
      </x:c>
      <x:c r="B106" s="28" t="b">
        <x:v>1</x:v>
      </x:c>
      <x:c r="C106" s="28" t="b">
        <x:v>0</x:v>
      </x:c>
      <x:c r="D106" s="28" t="b">
        <x:v>0</x:v>
      </x:c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</x:row>
    <x:row r="107" ht="15" hidden="0" customHeight="1">
      <x:c r="A107" s="24" t="str">
        <x:v>CID:107985</x:v>
      </x:c>
      <x:c r="B107" s="28" t="b">
        <x:v>1</x:v>
      </x:c>
      <x:c r="C107" s="28" t="b">
        <x:v>0</x:v>
      </x:c>
      <x:c r="D107" s="28" t="b">
        <x:v>1</x:v>
      </x:c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</x:row>
    <x:row r="108" ht="15" hidden="0" customHeight="1">
      <x:c r="A108" s="24" t="str">
        <x:v>CID:108143</x:v>
      </x:c>
      <x:c r="B108" s="28" t="b">
        <x:v>0</x:v>
      </x:c>
      <x:c r="C108" s="28" t="b">
        <x:v>0</x:v>
      </x:c>
      <x:c r="D108" s="28" t="b">
        <x:v>1</x:v>
      </x:c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</x:row>
    <x:row r="109" ht="15" hidden="0" customHeight="1">
      <x:c r="A109" s="24" t="str">
        <x:v>CID:108144</x:v>
      </x:c>
      <x:c r="B109" s="28" t="b">
        <x:v>0</x:v>
      </x:c>
      <x:c r="C109" s="28" t="b">
        <x:v>0</x:v>
      </x:c>
      <x:c r="D109" s="28" t="b">
        <x:v>1</x:v>
      </x:c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</x:row>
    <x:row r="110" ht="15" hidden="0" customHeight="1">
      <x:c r="A110" s="24" t="str">
        <x:v>CID:1085377</x:v>
      </x:c>
      <x:c r="B110" s="28" t="b">
        <x:v>0</x:v>
      </x:c>
      <x:c r="C110" s="28" t="b">
        <x:v>0</x:v>
      </x:c>
      <x:c r="D110" s="28" t="b">
        <x:v>1</x:v>
      </x:c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</x:row>
    <x:row r="111" ht="15" hidden="0" customHeight="1">
      <x:c r="A111" s="24" t="str">
        <x:v>CID:10897651</x:v>
      </x:c>
      <x:c r="B111" s="28" t="b">
        <x:v>0</x:v>
      </x:c>
      <x:c r="C111" s="28" t="b">
        <x:v>0</x:v>
      </x:c>
      <x:c r="D111" s="28" t="b">
        <x:v>1</x:v>
      </x:c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</x:row>
    <x:row r="112" ht="15" hidden="0" customHeight="1">
      <x:c r="A112" s="24" t="str">
        <x:v>CID:10917</x:v>
      </x:c>
      <x:c r="B112" s="28" t="b">
        <x:v>0</x:v>
      </x:c>
      <x:c r="C112" s="28" t="b">
        <x:v>0</x:v>
      </x:c>
      <x:c r="D112" s="28" t="b">
        <x:v>1</x:v>
      </x:c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</x:row>
    <x:row r="113" ht="15" hidden="0" customHeight="1">
      <x:c r="A113" s="24" t="str">
        <x:v>CID:1102</x:v>
      </x:c>
      <x:c r="B113" s="28" t="b">
        <x:v>0</x:v>
      </x:c>
      <x:c r="C113" s="28" t="b">
        <x:v>0</x:v>
      </x:c>
      <x:c r="D113" s="28" t="b">
        <x:v>1</x:v>
      </x:c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</x:row>
    <x:row r="114" ht="15" hidden="0" customHeight="1">
      <x:c r="A114" s="24" t="str">
        <x:v>CID:1103</x:v>
      </x:c>
      <x:c r="B114" s="28" t="b">
        <x:v>0</x:v>
      </x:c>
      <x:c r="C114" s="28" t="b">
        <x:v>0</x:v>
      </x:c>
      <x:c r="D114" s="28" t="b">
        <x:v>1</x:v>
      </x:c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</x:row>
    <x:row r="115" ht="15" hidden="0" customHeight="1">
      <x:c r="A115" s="24" t="str">
        <x:v>CID:11096158</x:v>
      </x:c>
      <x:c r="B115" s="28" t="b">
        <x:v>0</x:v>
      </x:c>
      <x:c r="C115" s="28" t="b">
        <x:v>0</x:v>
      </x:c>
      <x:c r="D115" s="28" t="b">
        <x:v>1</x:v>
      </x:c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</x:row>
    <x:row r="116" ht="15" hidden="0" customHeight="1">
      <x:c r="A116" s="24" t="str">
        <x:v>CID:11152667</x:v>
      </x:c>
      <x:c r="B116" s="28" t="b">
        <x:v>1</x:v>
      </x:c>
      <x:c r="C116" s="28" t="b">
        <x:v>1</x:v>
      </x:c>
      <x:c r="D116" s="28" t="b">
        <x:v>1</x:v>
      </x:c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</x:row>
    <x:row r="117" ht="15" hidden="0" customHeight="1">
      <x:c r="A117" s="24" t="str">
        <x:v>CID:11167602</x:v>
      </x:c>
      <x:c r="B117" s="28" t="b">
        <x:v>1</x:v>
      </x:c>
      <x:c r="C117" s="28" t="b">
        <x:v>0</x:v>
      </x:c>
      <x:c r="D117" s="28" t="b">
        <x:v>1</x:v>
      </x:c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</x:row>
    <x:row r="118" ht="15" hidden="0" customHeight="1">
      <x:c r="A118" s="24" t="str">
        <x:v>CID:11175137</x:v>
      </x:c>
      <x:c r="B118" s="28" t="b">
        <x:v>1</x:v>
      </x:c>
      <x:c r="C118" s="28" t="b">
        <x:v>0</x:v>
      </x:c>
      <x:c r="D118" s="28" t="b">
        <x:v>1</x:v>
      </x:c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</x:row>
    <x:row r="119" ht="15" hidden="0" customHeight="1">
      <x:c r="A119" s="24" t="str">
        <x:v>CID:11178236</x:v>
      </x:c>
      <x:c r="B119" s="28" t="b">
        <x:v>1</x:v>
      </x:c>
      <x:c r="C119" s="28" t="b">
        <x:v>1</x:v>
      </x:c>
      <x:c r="D119" s="28" t="b">
        <x:v>1</x:v>
      </x:c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</x:row>
    <x:row r="120" ht="15" hidden="0" customHeight="1">
      <x:c r="A120" s="24" t="str">
        <x:v>CID:11180808</x:v>
      </x:c>
      <x:c r="B120" s="28" t="b">
        <x:v>0</x:v>
      </x:c>
      <x:c r="C120" s="28" t="b">
        <x:v>0</x:v>
      </x:c>
      <x:c r="D120" s="28" t="b">
        <x:v>1</x:v>
      </x:c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</x:row>
    <x:row r="121" ht="15" hidden="0" customHeight="1">
      <x:c r="A121" s="24" t="str">
        <x:v>CID:11188409</x:v>
      </x:c>
      <x:c r="B121" s="28" t="b">
        <x:v>0</x:v>
      </x:c>
      <x:c r="C121" s="28" t="b">
        <x:v>0</x:v>
      </x:c>
      <x:c r="D121" s="28" t="b">
        <x:v>1</x:v>
      </x:c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</x:row>
    <x:row r="122" ht="15" hidden="0" customHeight="1">
      <x:c r="A122" s="24" t="str">
        <x:v>CID:11192346</x:v>
      </x:c>
      <x:c r="B122" s="28" t="b">
        <x:v>0</x:v>
      </x:c>
      <x:c r="C122" s="28" t="b">
        <x:v>0</x:v>
      </x:c>
      <x:c r="D122" s="28" t="b">
        <x:v>1</x:v>
      </x:c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</x:row>
    <x:row r="123" ht="15" hidden="0" customHeight="1">
      <x:c r="A123" s="24" t="str">
        <x:v>CID:11199742</x:v>
      </x:c>
      <x:c r="B123" s="28" t="b">
        <x:v>0</x:v>
      </x:c>
      <x:c r="C123" s="28" t="b">
        <x:v>0</x:v>
      </x:c>
      <x:c r="D123" s="28" t="b">
        <x:v>1</x:v>
      </x:c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</x:row>
    <x:row r="124" ht="15" hidden="0" customHeight="1">
      <x:c r="A124" s="24" t="str">
        <x:v>CID:11210478</x:v>
      </x:c>
      <x:c r="B124" s="28" t="b">
        <x:v>0</x:v>
      </x:c>
      <x:c r="C124" s="28" t="b">
        <x:v>0</x:v>
      </x:c>
      <x:c r="D124" s="28" t="b">
        <x:v>1</x:v>
      </x:c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</x:row>
    <x:row r="125" ht="15" hidden="0" customHeight="1">
      <x:c r="A125" s="24" t="str">
        <x:v>CID:11213558</x:v>
      </x:c>
      <x:c r="B125" s="28" t="b">
        <x:v>1</x:v>
      </x:c>
      <x:c r="C125" s="28" t="b">
        <x:v>0</x:v>
      </x:c>
      <x:c r="D125" s="28" t="b">
        <x:v>0</x:v>
      </x:c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</x:row>
    <x:row r="126" ht="15" hidden="0" customHeight="1">
      <x:c r="A126" s="24" t="str">
        <x:v>CID:11214940</x:v>
      </x:c>
      <x:c r="B126" s="28" t="b">
        <x:v>1</x:v>
      </x:c>
      <x:c r="C126" s="28" t="b">
        <x:v>0</x:v>
      </x:c>
      <x:c r="D126" s="28" t="b">
        <x:v>1</x:v>
      </x:c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</x:row>
    <x:row r="127" ht="15" hidden="0" customHeight="1">
      <x:c r="A127" s="24" t="str">
        <x:v>CID:11222830</x:v>
      </x:c>
      <x:c r="B127" s="28" t="b">
        <x:v>1</x:v>
      </x:c>
      <x:c r="C127" s="28" t="b">
        <x:v>0</x:v>
      </x:c>
      <x:c r="D127" s="28" t="b">
        <x:v>1</x:v>
      </x:c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</x:row>
    <x:row r="128" ht="15" hidden="0" customHeight="1">
      <x:c r="A128" s="24" t="str">
        <x:v>CID:11224409</x:v>
      </x:c>
      <x:c r="B128" s="28" t="b">
        <x:v>0</x:v>
      </x:c>
      <x:c r="C128" s="28" t="b">
        <x:v>0</x:v>
      </x:c>
      <x:c r="D128" s="28" t="b">
        <x:v>1</x:v>
      </x:c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</x:row>
    <x:row r="129" ht="15" hidden="0" customHeight="1">
      <x:c r="A129" s="24" t="str">
        <x:v>CID:11228183</x:v>
      </x:c>
      <x:c r="B129" s="28" t="b">
        <x:v>1</x:v>
      </x:c>
      <x:c r="C129" s="28" t="b">
        <x:v>1</x:v>
      </x:c>
      <x:c r="D129" s="28" t="b">
        <x:v>1</x:v>
      </x:c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</x:row>
    <x:row r="130" ht="15" hidden="0" customHeight="1">
      <x:c r="A130" s="24" t="str">
        <x:v>CID:1123</x:v>
      </x:c>
      <x:c r="B130" s="28" t="b">
        <x:v>0</x:v>
      </x:c>
      <x:c r="C130" s="28" t="b">
        <x:v>0</x:v>
      </x:c>
      <x:c r="D130" s="28" t="b">
        <x:v>1</x:v>
      </x:c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</x:row>
    <x:row r="131" ht="15" hidden="0" customHeight="1">
      <x:c r="A131" s="24" t="str">
        <x:v>CID:11234049</x:v>
      </x:c>
      <x:c r="B131" s="28" t="b">
        <x:v>0</x:v>
      </x:c>
      <x:c r="C131" s="28" t="b">
        <x:v>0</x:v>
      </x:c>
      <x:c r="D131" s="28" t="b">
        <x:v>1</x:v>
      </x:c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</x:row>
    <x:row r="132" ht="15" hidden="0" customHeight="1">
      <x:c r="A132" s="24" t="str">
        <x:v>CID:11234052</x:v>
      </x:c>
      <x:c r="B132" s="28" t="b">
        <x:v>1</x:v>
      </x:c>
      <x:c r="C132" s="28" t="b">
        <x:v>0</x:v>
      </x:c>
      <x:c r="D132" s="28" t="b">
        <x:v>0</x:v>
      </x:c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</x:row>
    <x:row r="133" ht="15" hidden="0" customHeight="1">
      <x:c r="A133" s="24" t="str">
        <x:v>CID:11238147</x:v>
      </x:c>
      <x:c r="B133" s="28" t="b">
        <x:v>0</x:v>
      </x:c>
      <x:c r="C133" s="28" t="b">
        <x:v>0</x:v>
      </x:c>
      <x:c r="D133" s="28" t="b">
        <x:v>1</x:v>
      </x:c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</x:row>
    <x:row r="134" ht="15" hidden="0" customHeight="1">
      <x:c r="A134" s="24" t="str">
        <x:v>CID:11243969</x:v>
      </x:c>
      <x:c r="B134" s="28" t="b">
        <x:v>0</x:v>
      </x:c>
      <x:c r="C134" s="28" t="b">
        <x:v>0</x:v>
      </x:c>
      <x:c r="D134" s="28" t="b">
        <x:v>1</x:v>
      </x:c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</x:row>
    <x:row r="135" ht="15" hidden="0" customHeight="1">
      <x:c r="A135" s="24" t="str">
        <x:v>CID:11249084</x:v>
      </x:c>
      <x:c r="B135" s="28" t="b">
        <x:v>0</x:v>
      </x:c>
      <x:c r="C135" s="28" t="b">
        <x:v>0</x:v>
      </x:c>
      <x:c r="D135" s="28" t="b">
        <x:v>1</x:v>
      </x:c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</x:row>
    <x:row r="136" ht="15" hidden="0" customHeight="1">
      <x:c r="A136" s="24" t="str">
        <x:v>CID:11249932</x:v>
      </x:c>
      <x:c r="B136" s="28" t="b">
        <x:v>0</x:v>
      </x:c>
      <x:c r="C136" s="28" t="b">
        <x:v>0</x:v>
      </x:c>
      <x:c r="D136" s="28" t="b">
        <x:v>1</x:v>
      </x:c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</x:row>
    <x:row r="137" ht="15" hidden="0" customHeight="1">
      <x:c r="A137" s="24" t="str">
        <x:v>CID:11256664</x:v>
      </x:c>
      <x:c r="B137" s="28" t="b">
        <x:v>0</x:v>
      </x:c>
      <x:c r="C137" s="28" t="b">
        <x:v>0</x:v>
      </x:c>
      <x:c r="D137" s="28" t="b">
        <x:v>1</x:v>
      </x:c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</x:row>
    <x:row r="138" ht="15" hidden="0" customHeight="1">
      <x:c r="A138" s="24" t="str">
        <x:v>CID:11272107</x:v>
      </x:c>
      <x:c r="B138" s="28" t="b">
        <x:v>0</x:v>
      </x:c>
      <x:c r="C138" s="28" t="b">
        <x:v>0</x:v>
      </x:c>
      <x:c r="D138" s="28" t="b">
        <x:v>1</x:v>
      </x:c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</x:row>
    <x:row r="139" ht="15" hidden="0" customHeight="1">
      <x:c r="A139" s="24" t="str">
        <x:v>CID:11273</x:v>
      </x:c>
      <x:c r="B139" s="28" t="b">
        <x:v>0</x:v>
      </x:c>
      <x:c r="C139" s="28" t="b">
        <x:v>0</x:v>
      </x:c>
      <x:c r="D139" s="28" t="b">
        <x:v>1</x:v>
      </x:c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</x:row>
    <x:row r="140" ht="15" hidden="0" customHeight="1">
      <x:c r="A140" s="24" t="str">
        <x:v>CID:11304743</x:v>
      </x:c>
      <x:c r="B140" s="28" t="b">
        <x:v>0</x:v>
      </x:c>
      <x:c r="C140" s="28" t="b">
        <x:v>0</x:v>
      </x:c>
      <x:c r="D140" s="28" t="b">
        <x:v>1</x:v>
      </x:c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</x:row>
    <x:row r="141" ht="15" hidden="0" customHeight="1">
      <x:c r="A141" s="24" t="str">
        <x:v>CID:11313361</x:v>
      </x:c>
      <x:c r="B141" s="28" t="b">
        <x:v>0</x:v>
      </x:c>
      <x:c r="C141" s="28" t="b">
        <x:v>0</x:v>
      </x:c>
      <x:c r="D141" s="28" t="b">
        <x:v>1</x:v>
      </x:c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</x:row>
    <x:row r="142" ht="15" hidden="0" customHeight="1">
      <x:c r="A142" s="24" t="str">
        <x:v>CID:11313622</x:v>
      </x:c>
      <x:c r="B142" s="28" t="b">
        <x:v>0</x:v>
      </x:c>
      <x:c r="C142" s="28" t="b">
        <x:v>0</x:v>
      </x:c>
      <x:c r="D142" s="28" t="b">
        <x:v>1</x:v>
      </x:c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</x:row>
    <x:row r="143" ht="15" hidden="0" customHeight="1">
      <x:c r="A143" s="24" t="str">
        <x:v>CID:11314340</x:v>
      </x:c>
      <x:c r="B143" s="28" t="b">
        <x:v>0</x:v>
      </x:c>
      <x:c r="C143" s="28" t="b">
        <x:v>0</x:v>
      </x:c>
      <x:c r="D143" s="28" t="b">
        <x:v>1</x:v>
      </x:c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</x:row>
    <x:row r="144" ht="15" hidden="0" customHeight="1">
      <x:c r="A144" s="24" t="str">
        <x:v>CID:11315474</x:v>
      </x:c>
      <x:c r="B144" s="28" t="b">
        <x:v>0</x:v>
      </x:c>
      <x:c r="C144" s="28" t="b">
        <x:v>0</x:v>
      </x:c>
      <x:c r="D144" s="28" t="b">
        <x:v>1</x:v>
      </x:c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</x:row>
    <x:row r="145" ht="15" hidden="0" customHeight="1">
      <x:c r="A145" s="24" t="str">
        <x:v>CID:11316960</x:v>
      </x:c>
      <x:c r="B145" s="28" t="b">
        <x:v>0</x:v>
      </x:c>
      <x:c r="C145" s="28" t="b">
        <x:v>0</x:v>
      </x:c>
      <x:c r="D145" s="28" t="b">
        <x:v>1</x:v>
      </x:c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</x:row>
    <x:row r="146" ht="15" hidden="0" customHeight="1">
      <x:c r="A146" s="24" t="str">
        <x:v>CID:11317348</x:v>
      </x:c>
      <x:c r="B146" s="28" t="b">
        <x:v>1</x:v>
      </x:c>
      <x:c r="C146" s="28" t="b">
        <x:v>0</x:v>
      </x:c>
      <x:c r="D146" s="28" t="b">
        <x:v>1</x:v>
      </x:c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</x:row>
    <x:row r="147" ht="15" hidden="0" customHeight="1">
      <x:c r="A147" s="24" t="str">
        <x:v>CID:11317439</x:v>
      </x:c>
      <x:c r="B147" s="28" t="b">
        <x:v>0</x:v>
      </x:c>
      <x:c r="C147" s="28" t="b">
        <x:v>0</x:v>
      </x:c>
      <x:c r="D147" s="28" t="b">
        <x:v>1</x:v>
      </x:c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</x:row>
    <x:row r="148" ht="15" hidden="0" customHeight="1">
      <x:c r="A148" s="24" t="str">
        <x:v>CID:11338033</x:v>
      </x:c>
      <x:c r="B148" s="28" t="b">
        <x:v>0</x:v>
      </x:c>
      <x:c r="C148" s="28" t="b">
        <x:v>0</x:v>
      </x:c>
      <x:c r="D148" s="28" t="b">
        <x:v>1</x:v>
      </x:c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</x:row>
    <x:row r="149" ht="15" hidden="0" customHeight="1">
      <x:c r="A149" s="24" t="str">
        <x:v>CID:11349170</x:v>
      </x:c>
      <x:c r="B149" s="28" t="b">
        <x:v>0</x:v>
      </x:c>
      <x:c r="C149" s="28" t="b">
        <x:v>0</x:v>
      </x:c>
      <x:c r="D149" s="28" t="b">
        <x:v>1</x:v>
      </x:c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</x:row>
    <x:row r="150" ht="15" hidden="0" customHeight="1">
      <x:c r="A150" s="24" t="str">
        <x:v>CID:11351021</x:v>
      </x:c>
      <x:c r="B150" s="28" t="b">
        <x:v>0</x:v>
      </x:c>
      <x:c r="C150" s="28" t="b">
        <x:v>0</x:v>
      </x:c>
      <x:c r="D150" s="28" t="b">
        <x:v>1</x:v>
      </x:c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</x:row>
    <x:row r="151" ht="15" hidden="0" customHeight="1">
      <x:c r="A151" s="24" t="str">
        <x:v>CID:11364421</x:v>
      </x:c>
      <x:c r="B151" s="28" t="b">
        <x:v>1</x:v>
      </x:c>
      <x:c r="C151" s="28" t="b">
        <x:v>0</x:v>
      </x:c>
      <x:c r="D151" s="28" t="b">
        <x:v>1</x:v>
      </x:c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</x:row>
    <x:row r="152" ht="15" hidden="0" customHeight="1">
      <x:c r="A152" s="24" t="str">
        <x:v>CID:11373846</x:v>
      </x:c>
      <x:c r="B152" s="28" t="b">
        <x:v>0</x:v>
      </x:c>
      <x:c r="C152" s="28" t="b">
        <x:v>0</x:v>
      </x:c>
      <x:c r="D152" s="28" t="b">
        <x:v>1</x:v>
      </x:c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</x:row>
    <x:row r="153" ht="15" hidden="0" customHeight="1">
      <x:c r="A153" s="24" t="str">
        <x:v>CID:11382492</x:v>
      </x:c>
      <x:c r="B153" s="28" t="b">
        <x:v>0</x:v>
      </x:c>
      <x:c r="C153" s="28" t="b">
        <x:v>0</x:v>
      </x:c>
      <x:c r="D153" s="28" t="b">
        <x:v>1</x:v>
      </x:c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</x:row>
    <x:row r="154" ht="15" hidden="0" customHeight="1">
      <x:c r="A154" s="24" t="str">
        <x:v>CID:11387605</x:v>
      </x:c>
      <x:c r="B154" s="28" t="b">
        <x:v>0</x:v>
      </x:c>
      <x:c r="C154" s="28" t="b">
        <x:v>0</x:v>
      </x:c>
      <x:c r="D154" s="28" t="b">
        <x:v>1</x:v>
      </x:c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</x:row>
    <x:row r="155" ht="15" hidden="0" customHeight="1">
      <x:c r="A155" s="24" t="str">
        <x:v>CID:11396600</x:v>
      </x:c>
      <x:c r="B155" s="28" t="b">
        <x:v>1</x:v>
      </x:c>
      <x:c r="C155" s="28" t="b">
        <x:v>0</x:v>
      </x:c>
      <x:c r="D155" s="28" t="b">
        <x:v>0</x:v>
      </x:c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</x:row>
    <x:row r="156" ht="15" hidden="0" customHeight="1">
      <x:c r="A156" s="24" t="str">
        <x:v>CID:11398092</x:v>
      </x:c>
      <x:c r="B156" s="28" t="b">
        <x:v>0</x:v>
      </x:c>
      <x:c r="C156" s="28" t="b">
        <x:v>0</x:v>
      </x:c>
      <x:c r="D156" s="28" t="b">
        <x:v>1</x:v>
      </x:c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</x:row>
    <x:row r="157" ht="15" hidden="0" customHeight="1">
      <x:c r="A157" s="24" t="str">
        <x:v>CID:11414799</x:v>
      </x:c>
      <x:c r="B157" s="28" t="b">
        <x:v>0</x:v>
      </x:c>
      <x:c r="C157" s="28" t="b">
        <x:v>0</x:v>
      </x:c>
      <x:c r="D157" s="28" t="b">
        <x:v>1</x:v>
      </x:c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</x:row>
    <x:row r="158" ht="15" hidden="0" customHeight="1">
      <x:c r="A158" s="24" t="str">
        <x:v>CID:11417954</x:v>
      </x:c>
      <x:c r="B158" s="28" t="b">
        <x:v>0</x:v>
      </x:c>
      <x:c r="C158" s="28" t="b">
        <x:v>0</x:v>
      </x:c>
      <x:c r="D158" s="28" t="b">
        <x:v>1</x:v>
      </x:c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</x:row>
    <x:row r="159" ht="15" hidden="0" customHeight="1">
      <x:c r="A159" s="24" t="str">
        <x:v>CID:11427553</x:v>
      </x:c>
      <x:c r="B159" s="28" t="b">
        <x:v>1</x:v>
      </x:c>
      <x:c r="C159" s="28" t="b">
        <x:v>0</x:v>
      </x:c>
      <x:c r="D159" s="28" t="b">
        <x:v>1</x:v>
      </x:c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</x:row>
    <x:row r="160" ht="15" hidden="0" customHeight="1">
      <x:c r="A160" s="24" t="str">
        <x:v>CID:11442891</x:v>
      </x:c>
      <x:c r="B160" s="28" t="b">
        <x:v>0</x:v>
      </x:c>
      <x:c r="C160" s="28" t="b">
        <x:v>0</x:v>
      </x:c>
      <x:c r="D160" s="28" t="b">
        <x:v>1</x:v>
      </x:c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</x:row>
    <x:row r="161" ht="15" hidden="0" customHeight="1">
      <x:c r="A161" s="24" t="str">
        <x:v>CID:11450633</x:v>
      </x:c>
      <x:c r="B161" s="28" t="b">
        <x:v>0</x:v>
      </x:c>
      <x:c r="C161" s="28" t="b">
        <x:v>0</x:v>
      </x:c>
      <x:c r="D161" s="28" t="b">
        <x:v>1</x:v>
      </x:c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</x:row>
    <x:row r="162" ht="15" hidden="0" customHeight="1">
      <x:c r="A162" s="24" t="str">
        <x:v>CID:11454028</x:v>
      </x:c>
      <x:c r="B162" s="28" t="b">
        <x:v>0</x:v>
      </x:c>
      <x:c r="C162" s="28" t="b">
        <x:v>0</x:v>
      </x:c>
      <x:c r="D162" s="28" t="b">
        <x:v>1</x:v>
      </x:c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</x:row>
    <x:row r="163" ht="15" hidden="0" customHeight="1">
      <x:c r="A163" s="24" t="str">
        <x:v>CID:11455910</x:v>
      </x:c>
      <x:c r="B163" s="28" t="b">
        <x:v>1</x:v>
      </x:c>
      <x:c r="C163" s="28" t="b">
        <x:v>0</x:v>
      </x:c>
      <x:c r="D163" s="28" t="b">
        <x:v>1</x:v>
      </x:c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</x:row>
    <x:row r="164" ht="15" hidden="0" customHeight="1">
      <x:c r="A164" s="24" t="str">
        <x:v>CID:114736</x:v>
      </x:c>
      <x:c r="B164" s="28" t="b">
        <x:v>1</x:v>
      </x:c>
      <x:c r="C164" s="28" t="b">
        <x:v>0</x:v>
      </x:c>
      <x:c r="D164" s="28" t="b">
        <x:v>0</x:v>
      </x:c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</x:row>
    <x:row r="165" ht="15" hidden="0" customHeight="1">
      <x:c r="A165" s="24" t="str">
        <x:v>CID:114750</x:v>
      </x:c>
      <x:c r="B165" s="28" t="b">
        <x:v>0</x:v>
      </x:c>
      <x:c r="C165" s="28" t="b">
        <x:v>0</x:v>
      </x:c>
      <x:c r="D165" s="28" t="b">
        <x:v>1</x:v>
      </x:c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</x:row>
    <x:row r="166" ht="15" hidden="0" customHeight="1">
      <x:c r="A166" s="24" t="str">
        <x:v>CID:11476171</x:v>
      </x:c>
      <x:c r="B166" s="28" t="b">
        <x:v>0</x:v>
      </x:c>
      <x:c r="C166" s="28" t="b">
        <x:v>0</x:v>
      </x:c>
      <x:c r="D166" s="28" t="b">
        <x:v>1</x:v>
      </x:c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</x:row>
    <x:row r="167" ht="15" hidden="0" customHeight="1">
      <x:c r="A167" s="24" t="str">
        <x:v>CID:114811</x:v>
      </x:c>
      <x:c r="B167" s="28" t="b">
        <x:v>0</x:v>
      </x:c>
      <x:c r="C167" s="28" t="b">
        <x:v>0</x:v>
      </x:c>
      <x:c r="D167" s="28" t="b">
        <x:v>1</x:v>
      </x:c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</x:row>
    <x:row r="168" ht="15" hidden="0" customHeight="1">
      <x:c r="A168" s="24" t="str">
        <x:v>CID:114850</x:v>
      </x:c>
      <x:c r="B168" s="28" t="b">
        <x:v>0</x:v>
      </x:c>
      <x:c r="C168" s="28" t="b">
        <x:v>0</x:v>
      </x:c>
      <x:c r="D168" s="28" t="b">
        <x:v>1</x:v>
      </x:c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</x:row>
    <x:row r="169" ht="15" hidden="0" customHeight="1">
      <x:c r="A169" s="24" t="str">
        <x:v>CID:11485656</x:v>
      </x:c>
      <x:c r="B169" s="28" t="b">
        <x:v>1</x:v>
      </x:c>
      <x:c r="C169" s="28" t="b">
        <x:v>0</x:v>
      </x:c>
      <x:c r="D169" s="28" t="b">
        <x:v>1</x:v>
      </x:c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</x:row>
    <x:row r="170" ht="15" hidden="0" customHeight="1">
      <x:c r="A170" s="24" t="str">
        <x:v>CID:11488320</x:v>
      </x:c>
      <x:c r="B170" s="28" t="b">
        <x:v>0</x:v>
      </x:c>
      <x:c r="C170" s="28" t="b">
        <x:v>1</x:v>
      </x:c>
      <x:c r="D170" s="28" t="b">
        <x:v>1</x:v>
      </x:c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</x:row>
    <x:row r="171" ht="15" hidden="0" customHeight="1">
      <x:c r="A171" s="24" t="str">
        <x:v>CID:114917</x:v>
      </x:c>
      <x:c r="B171" s="28" t="b">
        <x:v>0</x:v>
      </x:c>
      <x:c r="C171" s="28" t="b">
        <x:v>0</x:v>
      </x:c>
      <x:c r="D171" s="28" t="b">
        <x:v>1</x:v>
      </x:c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</x:row>
    <x:row r="172" ht="15" hidden="0" customHeight="1">
      <x:c r="A172" s="24" t="str">
        <x:v>CID:11494412</x:v>
      </x:c>
      <x:c r="B172" s="28" t="b">
        <x:v>1</x:v>
      </x:c>
      <x:c r="C172" s="28" t="b">
        <x:v>0</x:v>
      </x:c>
      <x:c r="D172" s="28" t="b">
        <x:v>1</x:v>
      </x:c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</x:row>
    <x:row r="173" ht="15" hidden="0" customHeight="1">
      <x:c r="A173" s="24" t="str">
        <x:v>CID:11497983</x:v>
      </x:c>
      <x:c r="B173" s="28" t="b">
        <x:v>1</x:v>
      </x:c>
      <x:c r="C173" s="28" t="b">
        <x:v>0</x:v>
      </x:c>
      <x:c r="D173" s="28" t="b">
        <x:v>1</x:v>
      </x:c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</x:row>
    <x:row r="174" ht="15" hidden="0" customHeight="1">
      <x:c r="A174" s="24" t="str">
        <x:v>CID:115067</x:v>
      </x:c>
      <x:c r="B174" s="28" t="b">
        <x:v>0</x:v>
      </x:c>
      <x:c r="C174" s="28" t="b">
        <x:v>0</x:v>
      </x:c>
      <x:c r="D174" s="28" t="b">
        <x:v>1</x:v>
      </x:c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</x:row>
    <x:row r="175" ht="15" hidden="0" customHeight="1">
      <x:c r="A175" s="24" t="str">
        <x:v>CID:11507802</x:v>
      </x:c>
      <x:c r="B175" s="28" t="b">
        <x:v>1</x:v>
      </x:c>
      <x:c r="C175" s="28" t="b">
        <x:v>0</x:v>
      </x:c>
      <x:c r="D175" s="28" t="b">
        <x:v>1</x:v>
      </x:c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</x:row>
    <x:row r="176" ht="15" hidden="0" customHeight="1">
      <x:c r="A176" s="24" t="str">
        <x:v>CID:11511120</x:v>
      </x:c>
      <x:c r="B176" s="28" t="b">
        <x:v>0</x:v>
      </x:c>
      <x:c r="C176" s="28" t="b">
        <x:v>0</x:v>
      </x:c>
      <x:c r="D176" s="28" t="b">
        <x:v>1</x:v>
      </x:c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</x:row>
    <x:row r="177" ht="15" hidden="0" customHeight="1">
      <x:c r="A177" s="24" t="str">
        <x:v>CID:11514721</x:v>
      </x:c>
      <x:c r="B177" s="28" t="b">
        <x:v>0</x:v>
      </x:c>
      <x:c r="C177" s="28" t="b">
        <x:v>0</x:v>
      </x:c>
      <x:c r="D177" s="28" t="b">
        <x:v>1</x:v>
      </x:c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</x:row>
    <x:row r="178" ht="15" hidden="0" customHeight="1">
      <x:c r="A178" s="24" t="str">
        <x:v>CID:115175</x:v>
      </x:c>
      <x:c r="B178" s="28" t="b">
        <x:v>0</x:v>
      </x:c>
      <x:c r="C178" s="28" t="b">
        <x:v>0</x:v>
      </x:c>
      <x:c r="D178" s="28" t="b">
        <x:v>1</x:v>
      </x:c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</x:row>
    <x:row r="179" ht="15" hidden="0" customHeight="1">
      <x:c r="A179" s="24" t="str">
        <x:v>CID:115193</x:v>
      </x:c>
      <x:c r="B179" s="28" t="b">
        <x:v>0</x:v>
      </x:c>
      <x:c r="C179" s="28" t="b">
        <x:v>0</x:v>
      </x:c>
      <x:c r="D179" s="28" t="b">
        <x:v>1</x:v>
      </x:c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</x:row>
    <x:row r="180" ht="15" hidden="0" customHeight="1">
      <x:c r="A180" s="24" t="str">
        <x:v>CID:11520894</x:v>
      </x:c>
      <x:c r="B180" s="28" t="b">
        <x:v>0</x:v>
      </x:c>
      <x:c r="C180" s="28" t="b">
        <x:v>0</x:v>
      </x:c>
      <x:c r="D180" s="28" t="b">
        <x:v>1</x:v>
      </x:c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</x:row>
    <x:row r="181" ht="15" hidden="0" customHeight="1">
      <x:c r="A181" s="24" t="str">
        <x:v>CID:115210</x:v>
      </x:c>
      <x:c r="B181" s="28" t="b">
        <x:v>0</x:v>
      </x:c>
      <x:c r="C181" s="28" t="b">
        <x:v>0</x:v>
      </x:c>
      <x:c r="D181" s="28" t="b">
        <x:v>1</x:v>
      </x:c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</x:row>
    <x:row r="182" ht="15" hidden="0" customHeight="1">
      <x:c r="A182" s="24" t="str">
        <x:v>CID:115237</x:v>
      </x:c>
      <x:c r="B182" s="28" t="b">
        <x:v>0</x:v>
      </x:c>
      <x:c r="C182" s="28" t="b">
        <x:v>0</x:v>
      </x:c>
      <x:c r="D182" s="28" t="b">
        <x:v>1</x:v>
      </x:c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</x:row>
    <x:row r="183" ht="15" hidden="0" customHeight="1">
      <x:c r="A183" s="24" t="str">
        <x:v>CID:11525740</x:v>
      </x:c>
      <x:c r="B183" s="28" t="b">
        <x:v>1</x:v>
      </x:c>
      <x:c r="C183" s="28" t="b">
        <x:v>0</x:v>
      </x:c>
      <x:c r="D183" s="28" t="b">
        <x:v>1</x:v>
      </x:c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</x:row>
    <x:row r="184" ht="15" hidden="0" customHeight="1">
      <x:c r="A184" s="24" t="str">
        <x:v>CID:115355</x:v>
      </x:c>
      <x:c r="B184" s="28" t="b">
        <x:v>0</x:v>
      </x:c>
      <x:c r="C184" s="28" t="b">
        <x:v>0</x:v>
      </x:c>
      <x:c r="D184" s="28" t="b">
        <x:v>1</x:v>
      </x:c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</x:row>
    <x:row r="185" ht="15" hidden="0" customHeight="1">
      <x:c r="A185" s="24" t="str">
        <x:v>CID:11538455</x:v>
      </x:c>
      <x:c r="B185" s="28" t="b">
        <x:v>0</x:v>
      </x:c>
      <x:c r="C185" s="28" t="b">
        <x:v>0</x:v>
      </x:c>
      <x:c r="D185" s="28" t="b">
        <x:v>1</x:v>
      </x:c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</x:row>
    <x:row r="186" ht="15" hidden="0" customHeight="1">
      <x:c r="A186" s="24" t="str">
        <x:v>CID:11548630</x:v>
      </x:c>
      <x:c r="B186" s="28" t="b">
        <x:v>0</x:v>
      </x:c>
      <x:c r="C186" s="28" t="b">
        <x:v>0</x:v>
      </x:c>
      <x:c r="D186" s="28" t="b">
        <x:v>1</x:v>
      </x:c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</x:row>
    <x:row r="187" ht="15" hidden="0" customHeight="1">
      <x:c r="A187" s="24" t="str">
        <x:v>CID:11556711</x:v>
      </x:c>
      <x:c r="B187" s="28" t="b">
        <x:v>0</x:v>
      </x:c>
      <x:c r="C187" s="28" t="b">
        <x:v>0</x:v>
      </x:c>
      <x:c r="D187" s="28" t="b">
        <x:v>1</x:v>
      </x:c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</x:row>
    <x:row r="188" ht="15" hidden="0" customHeight="1">
      <x:c r="A188" s="24" t="str">
        <x:v>CID:11567473</x:v>
      </x:c>
      <x:c r="B188" s="28" t="b">
        <x:v>0</x:v>
      </x:c>
      <x:c r="C188" s="28" t="b">
        <x:v>0</x:v>
      </x:c>
      <x:c r="D188" s="28" t="b">
        <x:v>1</x:v>
      </x:c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</x:row>
    <x:row r="189" ht="15" hidden="0" customHeight="1">
      <x:c r="A189" s="24" t="str">
        <x:v>CID:11599836</x:v>
      </x:c>
      <x:c r="B189" s="28" t="b">
        <x:v>0</x:v>
      </x:c>
      <x:c r="C189" s="28" t="b">
        <x:v>0</x:v>
      </x:c>
      <x:c r="D189" s="28" t="b">
        <x:v>1</x:v>
      </x:c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</x:row>
    <x:row r="190" ht="15" hidden="0" customHeight="1">
      <x:c r="A190" s="24" t="str">
        <x:v>CID:11609586</x:v>
      </x:c>
      <x:c r="B190" s="28" t="b">
        <x:v>1</x:v>
      </x:c>
      <x:c r="C190" s="28" t="b">
        <x:v>0</x:v>
      </x:c>
      <x:c r="D190" s="28" t="b">
        <x:v>1</x:v>
      </x:c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</x:row>
    <x:row r="191" ht="15" hidden="0" customHeight="1">
      <x:c r="A191" s="24" t="str">
        <x:v>CID:11609955</x:v>
      </x:c>
      <x:c r="B191" s="28" t="b">
        <x:v>0</x:v>
      </x:c>
      <x:c r="C191" s="28" t="b">
        <x:v>0</x:v>
      </x:c>
      <x:c r="D191" s="28" t="b">
        <x:v>1</x:v>
      </x:c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</x:row>
    <x:row r="192" ht="15" hidden="0" customHeight="1">
      <x:c r="A192" s="24" t="str">
        <x:v>CID:11612883</x:v>
      </x:c>
      <x:c r="B192" s="28" t="b">
        <x:v>1</x:v>
      </x:c>
      <x:c r="C192" s="28" t="b">
        <x:v>0</x:v>
      </x:c>
      <x:c r="D192" s="28" t="b">
        <x:v>1</x:v>
      </x:c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</x:row>
    <x:row r="193" ht="15" hidden="0" customHeight="1">
      <x:c r="A193" s="24" t="str">
        <x:v>CID:11620908</x:v>
      </x:c>
      <x:c r="B193" s="28" t="b">
        <x:v>0</x:v>
      </x:c>
      <x:c r="C193" s="28" t="b">
        <x:v>0</x:v>
      </x:c>
      <x:c r="D193" s="28" t="b">
        <x:v>1</x:v>
      </x:c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</x:row>
    <x:row r="194" ht="15" hidden="0" customHeight="1">
      <x:c r="A194" s="24" t="str">
        <x:v>CID:11625818</x:v>
      </x:c>
      <x:c r="B194" s="28" t="b">
        <x:v>1</x:v>
      </x:c>
      <x:c r="C194" s="28" t="b">
        <x:v>0</x:v>
      </x:c>
      <x:c r="D194" s="28" t="b">
        <x:v>1</x:v>
      </x:c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</x:row>
    <x:row r="195" ht="15" hidden="0" customHeight="1">
      <x:c r="A195" s="24" t="str">
        <x:v>CID:11629084</x:v>
      </x:c>
      <x:c r="B195" s="28" t="b">
        <x:v>0</x:v>
      </x:c>
      <x:c r="C195" s="28" t="b">
        <x:v>0</x:v>
      </x:c>
      <x:c r="D195" s="28" t="b">
        <x:v>1</x:v>
      </x:c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</x:row>
    <x:row r="196" ht="15" hidden="0" customHeight="1">
      <x:c r="A196" s="24" t="str">
        <x:v>CID:11634725</x:v>
      </x:c>
      <x:c r="B196" s="28" t="b">
        <x:v>0</x:v>
      </x:c>
      <x:c r="C196" s="28" t="b">
        <x:v>1</x:v>
      </x:c>
      <x:c r="D196" s="28" t="b">
        <x:v>0</x:v>
      </x:c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</x:row>
    <x:row r="197" ht="15" hidden="0" customHeight="1">
      <x:c r="A197" s="24" t="str">
        <x:v>CID:11640390</x:v>
      </x:c>
      <x:c r="B197" s="28" t="b">
        <x:v>1</x:v>
      </x:c>
      <x:c r="C197" s="28" t="b">
        <x:v>1</x:v>
      </x:c>
      <x:c r="D197" s="28" t="b">
        <x:v>1</x:v>
      </x:c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</x:row>
    <x:row r="198" ht="15" hidden="0" customHeight="1">
      <x:c r="A198" s="24" t="str">
        <x:v>CID:11646777</x:v>
      </x:c>
      <x:c r="B198" s="28" t="b">
        <x:v>0</x:v>
      </x:c>
      <x:c r="C198" s="28" t="b">
        <x:v>0</x:v>
      </x:c>
      <x:c r="D198" s="28" t="b">
        <x:v>1</x:v>
      </x:c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</x:row>
    <x:row r="199" ht="15" hidden="0" customHeight="1">
      <x:c r="A199" s="24" t="str">
        <x:v>CID:11647372</x:v>
      </x:c>
      <x:c r="B199" s="28" t="b">
        <x:v>1</x:v>
      </x:c>
      <x:c r="C199" s="28" t="b">
        <x:v>0</x:v>
      </x:c>
      <x:c r="D199" s="28" t="b">
        <x:v>1</x:v>
      </x:c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</x:row>
    <x:row r="200" ht="15" hidden="0" customHeight="1">
      <x:c r="A200" s="24" t="str">
        <x:v>CID:11655119</x:v>
      </x:c>
      <x:c r="B200" s="28" t="b">
        <x:v>0</x:v>
      </x:c>
      <x:c r="C200" s="28" t="b">
        <x:v>1</x:v>
      </x:c>
      <x:c r="D200" s="28" t="b">
        <x:v>1</x:v>
      </x:c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</x:row>
    <x:row r="201" ht="15" hidden="0" customHeight="1">
      <x:c r="A201" s="24" t="str">
        <x:v>CID:11656518</x:v>
      </x:c>
      <x:c r="B201" s="28" t="b">
        <x:v>1</x:v>
      </x:c>
      <x:c r="C201" s="28" t="b">
        <x:v>0</x:v>
      </x:c>
      <x:c r="D201" s="28" t="b">
        <x:v>1</x:v>
      </x:c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20"/>
      <x:c r="P201" s="20"/>
      <x:c r="Q201" s="20"/>
      <x:c r="R201" s="20"/>
      <x:c r="S201" s="20"/>
    </x:row>
    <x:row r="202" ht="15" hidden="0" customHeight="1">
      <x:c r="A202" s="24" t="str">
        <x:v>CID:11657048</x:v>
      </x:c>
      <x:c r="B202" s="28" t="b">
        <x:v>1</x:v>
      </x:c>
      <x:c r="C202" s="28" t="b">
        <x:v>0</x:v>
      </x:c>
      <x:c r="D202" s="28" t="b">
        <x:v>0</x:v>
      </x:c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20"/>
      <x:c r="P202" s="20"/>
      <x:c r="Q202" s="20"/>
      <x:c r="R202" s="20"/>
      <x:c r="S202" s="20"/>
    </x:row>
    <x:row r="203" ht="15" hidden="0" customHeight="1">
      <x:c r="A203" s="24" t="str">
        <x:v>CID:11667893</x:v>
      </x:c>
      <x:c r="B203" s="28" t="b">
        <x:v>0</x:v>
      </x:c>
      <x:c r="C203" s="28" t="b">
        <x:v>0</x:v>
      </x:c>
      <x:c r="D203" s="28" t="b">
        <x:v>1</x:v>
      </x:c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20"/>
      <x:c r="P203" s="20"/>
      <x:c r="Q203" s="20"/>
      <x:c r="R203" s="20"/>
      <x:c r="S203" s="20"/>
    </x:row>
    <x:row r="204" ht="15" hidden="0" customHeight="1">
      <x:c r="A204" s="24" t="str">
        <x:v>CID:11676373</x:v>
      </x:c>
      <x:c r="B204" s="28" t="b">
        <x:v>0</x:v>
      </x:c>
      <x:c r="C204" s="28" t="b">
        <x:v>0</x:v>
      </x:c>
      <x:c r="D204" s="28" t="b">
        <x:v>1</x:v>
      </x:c>
      <x:c r="E204" s="20"/>
      <x:c r="F204" s="20"/>
      <x:c r="G204" s="20"/>
      <x:c r="H204" s="20"/>
      <x:c r="I204" s="20"/>
      <x:c r="J204" s="20"/>
      <x:c r="K204" s="20"/>
      <x:c r="L204" s="20"/>
      <x:c r="M204" s="20"/>
      <x:c r="N204" s="20"/>
      <x:c r="O204" s="20"/>
      <x:c r="P204" s="20"/>
      <x:c r="Q204" s="20"/>
      <x:c r="R204" s="20"/>
      <x:c r="S204" s="20"/>
    </x:row>
    <x:row r="205" ht="15" hidden="0" customHeight="1">
      <x:c r="A205" s="24" t="str">
        <x:v>CID:11676786</x:v>
      </x:c>
      <x:c r="B205" s="28" t="b">
        <x:v>0</x:v>
      </x:c>
      <x:c r="C205" s="28" t="b">
        <x:v>0</x:v>
      </x:c>
      <x:c r="D205" s="28" t="b">
        <x:v>1</x:v>
      </x:c>
      <x:c r="E205" s="20"/>
      <x:c r="F205" s="20"/>
      <x:c r="G205" s="20"/>
      <x:c r="H205" s="20"/>
      <x:c r="I205" s="20"/>
      <x:c r="J205" s="20"/>
      <x:c r="K205" s="20"/>
      <x:c r="L205" s="20"/>
      <x:c r="M205" s="20"/>
      <x:c r="N205" s="20"/>
      <x:c r="O205" s="20"/>
      <x:c r="P205" s="20"/>
      <x:c r="Q205" s="20"/>
      <x:c r="R205" s="20"/>
      <x:c r="S205" s="20"/>
    </x:row>
    <x:row r="206" ht="15" hidden="0" customHeight="1">
      <x:c r="A206" s="24" t="str">
        <x:v>CID:11683005</x:v>
      </x:c>
      <x:c r="B206" s="28" t="b">
        <x:v>1</x:v>
      </x:c>
      <x:c r="C206" s="28" t="b">
        <x:v>0</x:v>
      </x:c>
      <x:c r="D206" s="28" t="b">
        <x:v>0</x:v>
      </x:c>
      <x:c r="E206" s="20"/>
      <x:c r="F206" s="20"/>
      <x:c r="G206" s="20"/>
      <x:c r="H206" s="20"/>
      <x:c r="I206" s="20"/>
      <x:c r="J206" s="20"/>
      <x:c r="K206" s="20"/>
      <x:c r="L206" s="20"/>
      <x:c r="M206" s="20"/>
      <x:c r="N206" s="20"/>
      <x:c r="O206" s="20"/>
      <x:c r="P206" s="20"/>
      <x:c r="Q206" s="20"/>
      <x:c r="R206" s="20"/>
      <x:c r="S206" s="20"/>
    </x:row>
    <x:row r="207" ht="15" hidden="0" customHeight="1">
      <x:c r="A207" s="24" t="str">
        <x:v>CID:11691726</x:v>
      </x:c>
      <x:c r="B207" s="28" t="b">
        <x:v>0</x:v>
      </x:c>
      <x:c r="C207" s="28" t="b">
        <x:v>0</x:v>
      </x:c>
      <x:c r="D207" s="28" t="b">
        <x:v>1</x:v>
      </x:c>
      <x:c r="E207" s="20"/>
      <x:c r="F207" s="20"/>
      <x:c r="G207" s="20"/>
      <x:c r="H207" s="20"/>
      <x:c r="I207" s="20"/>
      <x:c r="J207" s="20"/>
      <x:c r="K207" s="20"/>
      <x:c r="L207" s="20"/>
      <x:c r="M207" s="20"/>
      <x:c r="N207" s="20"/>
      <x:c r="O207" s="20"/>
      <x:c r="P207" s="20"/>
      <x:c r="Q207" s="20"/>
      <x:c r="R207" s="20"/>
      <x:c r="S207" s="20"/>
    </x:row>
    <x:row r="208" ht="15" hidden="0" customHeight="1">
      <x:c r="A208" s="24" t="str">
        <x:v>CID:11700696</x:v>
      </x:c>
      <x:c r="B208" s="28" t="b">
        <x:v>0</x:v>
      </x:c>
      <x:c r="C208" s="28" t="b">
        <x:v>0</x:v>
      </x:c>
      <x:c r="D208" s="28" t="b">
        <x:v>1</x:v>
      </x:c>
      <x:c r="E208" s="20"/>
      <x:c r="F208" s="20"/>
      <x:c r="G208" s="20"/>
      <x:c r="H208" s="20"/>
      <x:c r="I208" s="20"/>
      <x:c r="J208" s="20"/>
      <x:c r="K208" s="20"/>
      <x:c r="L208" s="20"/>
      <x:c r="M208" s="20"/>
      <x:c r="N208" s="20"/>
      <x:c r="O208" s="20"/>
      <x:c r="P208" s="20"/>
      <x:c r="Q208" s="20"/>
      <x:c r="R208" s="20"/>
      <x:c r="S208" s="20"/>
    </x:row>
    <x:row r="209" ht="15" hidden="0" customHeight="1">
      <x:c r="A209" s="24" t="str">
        <x:v>CID:11703255</x:v>
      </x:c>
      <x:c r="B209" s="28" t="b">
        <x:v>0</x:v>
      </x:c>
      <x:c r="C209" s="28" t="b">
        <x:v>0</x:v>
      </x:c>
      <x:c r="D209" s="28" t="b">
        <x:v>1</x:v>
      </x:c>
      <x:c r="E209" s="20"/>
      <x:c r="F209" s="20"/>
      <x:c r="G209" s="20"/>
      <x:c r="H209" s="20"/>
      <x:c r="I209" s="20"/>
      <x:c r="J209" s="20"/>
      <x:c r="K209" s="20"/>
      <x:c r="L209" s="20"/>
      <x:c r="M209" s="20"/>
      <x:c r="N209" s="20"/>
      <x:c r="O209" s="20"/>
      <x:c r="P209" s="20"/>
      <x:c r="Q209" s="20"/>
      <x:c r="R209" s="20"/>
      <x:c r="S209" s="20"/>
    </x:row>
    <x:row r="210" ht="15" hidden="0" customHeight="1">
      <x:c r="A210" s="24" t="str">
        <x:v>CID:11707110</x:v>
      </x:c>
      <x:c r="B210" s="28" t="b">
        <x:v>1</x:v>
      </x:c>
      <x:c r="C210" s="28" t="b">
        <x:v>1</x:v>
      </x:c>
      <x:c r="D210" s="28" t="b">
        <x:v>1</x:v>
      </x:c>
      <x:c r="E210" s="20"/>
      <x:c r="F210" s="20"/>
      <x:c r="G210" s="20"/>
      <x:c r="H210" s="20"/>
      <x:c r="I210" s="20"/>
      <x:c r="J210" s="20"/>
      <x:c r="K210" s="20"/>
      <x:c r="L210" s="20"/>
      <x:c r="M210" s="20"/>
      <x:c r="N210" s="20"/>
      <x:c r="O210" s="20"/>
      <x:c r="P210" s="20"/>
      <x:c r="Q210" s="20"/>
      <x:c r="R210" s="20"/>
      <x:c r="S210" s="20"/>
    </x:row>
    <x:row r="211" ht="15" hidden="0" customHeight="1">
      <x:c r="A211" s="24" t="str">
        <x:v>CID:117072552</x:v>
      </x:c>
      <x:c r="B211" s="28" t="b">
        <x:v>0</x:v>
      </x:c>
      <x:c r="C211" s="28" t="b">
        <x:v>1</x:v>
      </x:c>
      <x:c r="D211" s="28" t="b">
        <x:v>0</x:v>
      </x:c>
      <x:c r="E211" s="20"/>
      <x:c r="F211" s="20"/>
      <x:c r="G211" s="20"/>
      <x:c r="H211" s="20"/>
      <x:c r="I211" s="20"/>
      <x:c r="J211" s="20"/>
      <x:c r="K211" s="20"/>
      <x:c r="L211" s="20"/>
      <x:c r="M211" s="20"/>
      <x:c r="N211" s="20"/>
      <x:c r="O211" s="20"/>
      <x:c r="P211" s="20"/>
      <x:c r="Q211" s="20"/>
      <x:c r="R211" s="20"/>
      <x:c r="S211" s="20"/>
    </x:row>
    <x:row r="212" ht="15" hidden="0" customHeight="1">
      <x:c r="A212" s="24" t="str">
        <x:v>CID:11712625</x:v>
      </x:c>
      <x:c r="B212" s="28" t="b">
        <x:v>0</x:v>
      </x:c>
      <x:c r="C212" s="28" t="b">
        <x:v>0</x:v>
      </x:c>
      <x:c r="D212" s="28" t="b">
        <x:v>1</x:v>
      </x:c>
      <x:c r="E212" s="20"/>
      <x:c r="F212" s="20"/>
      <x:c r="G212" s="20"/>
      <x:c r="H212" s="20"/>
      <x:c r="I212" s="20"/>
      <x:c r="J212" s="20"/>
      <x:c r="K212" s="20"/>
      <x:c r="L212" s="20"/>
      <x:c r="M212" s="20"/>
      <x:c r="N212" s="20"/>
      <x:c r="O212" s="20"/>
      <x:c r="P212" s="20"/>
      <x:c r="Q212" s="20"/>
      <x:c r="R212" s="20"/>
      <x:c r="S212" s="20"/>
    </x:row>
    <x:row r="213" ht="15" hidden="0" customHeight="1">
      <x:c r="A213" s="24" t="str">
        <x:v>CID:11712649</x:v>
      </x:c>
      <x:c r="B213" s="28" t="b">
        <x:v>0</x:v>
      </x:c>
      <x:c r="C213" s="28" t="b">
        <x:v>0</x:v>
      </x:c>
      <x:c r="D213" s="28" t="b">
        <x:v>1</x:v>
      </x:c>
      <x:c r="E213" s="20"/>
      <x:c r="F213" s="20"/>
      <x:c r="G213" s="20"/>
      <x:c r="H213" s="20"/>
      <x:c r="I213" s="20"/>
      <x:c r="J213" s="20"/>
      <x:c r="K213" s="20"/>
      <x:c r="L213" s="20"/>
      <x:c r="M213" s="20"/>
      <x:c r="N213" s="20"/>
      <x:c r="O213" s="20"/>
      <x:c r="P213" s="20"/>
      <x:c r="Q213" s="20"/>
      <x:c r="R213" s="20"/>
      <x:c r="S213" s="20"/>
    </x:row>
    <x:row r="214" ht="15" hidden="0" customHeight="1">
      <x:c r="A214" s="24" t="str">
        <x:v>CID:11713159</x:v>
      </x:c>
      <x:c r="B214" s="28" t="b">
        <x:v>0</x:v>
      </x:c>
      <x:c r="C214" s="28" t="b">
        <x:v>0</x:v>
      </x:c>
      <x:c r="D214" s="28" t="b">
        <x:v>1</x:v>
      </x:c>
      <x:c r="E214" s="20"/>
      <x:c r="F214" s="20"/>
      <x:c r="G214" s="20"/>
      <x:c r="H214" s="20"/>
      <x:c r="I214" s="20"/>
      <x:c r="J214" s="20"/>
      <x:c r="K214" s="20"/>
      <x:c r="L214" s="20"/>
      <x:c r="M214" s="20"/>
      <x:c r="N214" s="20"/>
      <x:c r="O214" s="20"/>
      <x:c r="P214" s="20"/>
      <x:c r="Q214" s="20"/>
      <x:c r="R214" s="20"/>
      <x:c r="S214" s="20"/>
    </x:row>
    <x:row r="215" ht="15" hidden="0" customHeight="1">
      <x:c r="A215" s="24" t="str">
        <x:v>CID:11715767</x:v>
      </x:c>
      <x:c r="B215" s="28" t="b">
        <x:v>0</x:v>
      </x:c>
      <x:c r="C215" s="28" t="b">
        <x:v>0</x:v>
      </x:c>
      <x:c r="D215" s="28" t="b">
        <x:v>1</x:v>
      </x:c>
      <x:c r="E215" s="20"/>
      <x:c r="F215" s="20"/>
      <x:c r="G215" s="20"/>
      <x:c r="H215" s="20"/>
      <x:c r="I215" s="20"/>
      <x:c r="J215" s="20"/>
      <x:c r="K215" s="20"/>
      <x:c r="L215" s="20"/>
      <x:c r="M215" s="20"/>
      <x:c r="N215" s="20"/>
      <x:c r="O215" s="20"/>
      <x:c r="P215" s="20"/>
      <x:c r="Q215" s="20"/>
      <x:c r="R215" s="20"/>
      <x:c r="S215" s="20"/>
    </x:row>
    <x:row r="216" ht="15" hidden="0" customHeight="1">
      <x:c r="A216" s="24" t="str">
        <x:v>CID:11717001</x:v>
      </x:c>
      <x:c r="B216" s="28" t="b">
        <x:v>1</x:v>
      </x:c>
      <x:c r="C216" s="28" t="b">
        <x:v>0</x:v>
      </x:c>
      <x:c r="D216" s="28" t="b">
        <x:v>1</x:v>
      </x:c>
      <x:c r="E216" s="20"/>
      <x:c r="F216" s="20"/>
      <x:c r="G216" s="20"/>
      <x:c r="H216" s="20"/>
      <x:c r="I216" s="20"/>
      <x:c r="J216" s="20"/>
      <x:c r="K216" s="20"/>
      <x:c r="L216" s="20"/>
      <x:c r="M216" s="20"/>
      <x:c r="N216" s="20"/>
      <x:c r="O216" s="20"/>
      <x:c r="P216" s="20"/>
      <x:c r="Q216" s="20"/>
      <x:c r="R216" s="20"/>
      <x:c r="S216" s="20"/>
    </x:row>
    <x:row r="217" ht="15" hidden="0" customHeight="1">
      <x:c r="A217" s="24" t="str">
        <x:v>CID:11719003</x:v>
      </x:c>
      <x:c r="B217" s="28" t="b">
        <x:v>0</x:v>
      </x:c>
      <x:c r="C217" s="28" t="b">
        <x:v>1</x:v>
      </x:c>
      <x:c r="D217" s="28" t="b">
        <x:v>1</x:v>
      </x:c>
      <x:c r="E217" s="20"/>
      <x:c r="F217" s="20"/>
      <x:c r="G217" s="20"/>
      <x:c r="H217" s="20"/>
      <x:c r="I217" s="20"/>
      <x:c r="J217" s="20"/>
      <x:c r="K217" s="20"/>
      <x:c r="L217" s="20"/>
      <x:c r="M217" s="20"/>
      <x:c r="N217" s="20"/>
      <x:c r="O217" s="20"/>
      <x:c r="P217" s="20"/>
      <x:c r="Q217" s="20"/>
      <x:c r="R217" s="20"/>
      <x:c r="S217" s="20"/>
    </x:row>
    <x:row r="218" ht="15" hidden="0" customHeight="1">
      <x:c r="A218" s="24" t="str">
        <x:v>CID:11719255</x:v>
      </x:c>
      <x:c r="B218" s="28" t="b">
        <x:v>1</x:v>
      </x:c>
      <x:c r="C218" s="28" t="b">
        <x:v>0</x:v>
      </x:c>
      <x:c r="D218" s="28" t="b">
        <x:v>0</x:v>
      </x:c>
      <x:c r="E218" s="20"/>
      <x:c r="F218" s="20"/>
      <x:c r="G218" s="20"/>
      <x:c r="H218" s="20"/>
      <x:c r="I218" s="20"/>
      <x:c r="J218" s="20"/>
      <x:c r="K218" s="20"/>
      <x:c r="L218" s="20"/>
      <x:c r="M218" s="20"/>
      <x:c r="N218" s="20"/>
      <x:c r="O218" s="20"/>
      <x:c r="P218" s="20"/>
      <x:c r="Q218" s="20"/>
      <x:c r="R218" s="20"/>
      <x:c r="S218" s="20"/>
    </x:row>
    <x:row r="219" ht="15" hidden="0" customHeight="1">
      <x:c r="A219" s="24" t="str">
        <x:v>CID:1174</x:v>
      </x:c>
      <x:c r="B219" s="28" t="b">
        <x:v>0</x:v>
      </x:c>
      <x:c r="C219" s="28" t="b">
        <x:v>0</x:v>
      </x:c>
      <x:c r="D219" s="28" t="b">
        <x:v>1</x:v>
      </x:c>
      <x:c r="E219" s="20"/>
      <x:c r="F219" s="20"/>
      <x:c r="G219" s="20"/>
      <x:c r="H219" s="20"/>
      <x:c r="I219" s="20"/>
      <x:c r="J219" s="20"/>
      <x:c r="K219" s="20"/>
      <x:c r="L219" s="20"/>
      <x:c r="M219" s="20"/>
      <x:c r="N219" s="20"/>
      <x:c r="O219" s="20"/>
      <x:c r="P219" s="20"/>
      <x:c r="Q219" s="20"/>
      <x:c r="R219" s="20"/>
      <x:c r="S219" s="20"/>
    </x:row>
    <x:row r="220" ht="15" hidden="0" customHeight="1">
      <x:c r="A220" s="24" t="str">
        <x:v>CID:11749858</x:v>
      </x:c>
      <x:c r="B220" s="28" t="b">
        <x:v>0</x:v>
      </x:c>
      <x:c r="C220" s="28" t="b">
        <x:v>0</x:v>
      </x:c>
      <x:c r="D220" s="28" t="b">
        <x:v>1</x:v>
      </x:c>
      <x:c r="E220" s="20"/>
      <x:c r="F220" s="20"/>
      <x:c r="G220" s="20"/>
      <x:c r="H220" s="20"/>
      <x:c r="I220" s="20"/>
      <x:c r="J220" s="20"/>
      <x:c r="K220" s="20"/>
      <x:c r="L220" s="20"/>
      <x:c r="M220" s="20"/>
      <x:c r="N220" s="20"/>
      <x:c r="O220" s="20"/>
      <x:c r="P220" s="20"/>
      <x:c r="Q220" s="20"/>
      <x:c r="R220" s="20"/>
      <x:c r="S220" s="20"/>
    </x:row>
    <x:row r="221" ht="15" hidden="0" customHeight="1">
      <x:c r="A221" s="24" t="str">
        <x:v>CID:1175</x:v>
      </x:c>
      <x:c r="B221" s="28" t="b">
        <x:v>0</x:v>
      </x:c>
      <x:c r="C221" s="28" t="b">
        <x:v>0</x:v>
      </x:c>
      <x:c r="D221" s="28" t="b">
        <x:v>1</x:v>
      </x:c>
      <x:c r="E221" s="20"/>
      <x:c r="F221" s="20"/>
      <x:c r="G221" s="20"/>
      <x:c r="H221" s="20"/>
      <x:c r="I221" s="20"/>
      <x:c r="J221" s="20"/>
      <x:c r="K221" s="20"/>
      <x:c r="L221" s="20"/>
      <x:c r="M221" s="20"/>
      <x:c r="N221" s="20"/>
      <x:c r="O221" s="20"/>
      <x:c r="P221" s="20"/>
      <x:c r="Q221" s="20"/>
      <x:c r="R221" s="20"/>
      <x:c r="S221" s="20"/>
    </x:row>
    <x:row r="222" ht="15" hidden="0" customHeight="1">
      <x:c r="A222" s="24" t="str">
        <x:v>CID:11754511</x:v>
      </x:c>
      <x:c r="B222" s="28" t="b">
        <x:v>0</x:v>
      </x:c>
      <x:c r="C222" s="28" t="b">
        <x:v>0</x:v>
      </x:c>
      <x:c r="D222" s="28" t="b">
        <x:v>1</x:v>
      </x:c>
      <x:c r="E222" s="20"/>
      <x:c r="F222" s="20"/>
      <x:c r="G222" s="20"/>
      <x:c r="H222" s="20"/>
      <x:c r="I222" s="20"/>
      <x:c r="J222" s="20"/>
      <x:c r="K222" s="20"/>
      <x:c r="L222" s="20"/>
      <x:c r="M222" s="20"/>
      <x:c r="N222" s="20"/>
      <x:c r="O222" s="20"/>
      <x:c r="P222" s="20"/>
      <x:c r="Q222" s="20"/>
      <x:c r="R222" s="20"/>
      <x:c r="S222" s="20"/>
    </x:row>
    <x:row r="223" ht="15" hidden="0" customHeight="1">
      <x:c r="A223" s="24" t="str">
        <x:v>CID:11755220</x:v>
      </x:c>
      <x:c r="B223" s="28" t="b">
        <x:v>0</x:v>
      </x:c>
      <x:c r="C223" s="28" t="b">
        <x:v>0</x:v>
      </x:c>
      <x:c r="D223" s="28" t="b">
        <x:v>1</x:v>
      </x:c>
      <x:c r="E223" s="20"/>
      <x:c r="F223" s="20"/>
      <x:c r="G223" s="20"/>
      <x:c r="H223" s="20"/>
      <x:c r="I223" s="20"/>
      <x:c r="J223" s="20"/>
      <x:c r="K223" s="20"/>
      <x:c r="L223" s="20"/>
      <x:c r="M223" s="20"/>
      <x:c r="N223" s="20"/>
      <x:c r="O223" s="20"/>
      <x:c r="P223" s="20"/>
      <x:c r="Q223" s="20"/>
      <x:c r="R223" s="20"/>
      <x:c r="S223" s="20"/>
    </x:row>
    <x:row r="224" ht="15" hidden="0" customHeight="1">
      <x:c r="A224" s="24" t="str">
        <x:v>CID:117560</x:v>
      </x:c>
      <x:c r="B224" s="28" t="b">
        <x:v>1</x:v>
      </x:c>
      <x:c r="C224" s="28" t="b">
        <x:v>0</x:v>
      </x:c>
      <x:c r="D224" s="28" t="b">
        <x:v>0</x:v>
      </x:c>
      <x:c r="E224" s="20"/>
      <x:c r="F224" s="20"/>
      <x:c r="G224" s="20"/>
      <x:c r="H224" s="20"/>
      <x:c r="I224" s="20"/>
      <x:c r="J224" s="20"/>
      <x:c r="K224" s="20"/>
      <x:c r="L224" s="20"/>
      <x:c r="M224" s="20"/>
      <x:c r="N224" s="20"/>
      <x:c r="O224" s="20"/>
      <x:c r="P224" s="20"/>
      <x:c r="Q224" s="20"/>
      <x:c r="R224" s="20"/>
      <x:c r="S224" s="20"/>
    </x:row>
    <x:row r="225" ht="15" hidden="0" customHeight="1">
      <x:c r="A225" s="24" t="str">
        <x:v>CID:11837140</x:v>
      </x:c>
      <x:c r="B225" s="28" t="b">
        <x:v>0</x:v>
      </x:c>
      <x:c r="C225" s="28" t="b">
        <x:v>0</x:v>
      </x:c>
      <x:c r="D225" s="28" t="b">
        <x:v>1</x:v>
      </x:c>
      <x:c r="E225" s="20"/>
      <x:c r="F225" s="20"/>
      <x:c r="G225" s="20"/>
      <x:c r="H225" s="20"/>
      <x:c r="I225" s="20"/>
      <x:c r="J225" s="20"/>
      <x:c r="K225" s="20"/>
      <x:c r="L225" s="20"/>
      <x:c r="M225" s="20"/>
      <x:c r="N225" s="20"/>
      <x:c r="O225" s="20"/>
      <x:c r="P225" s="20"/>
      <x:c r="Q225" s="20"/>
      <x:c r="R225" s="20"/>
      <x:c r="S225" s="20"/>
    </x:row>
    <x:row r="226" ht="15" hidden="0" customHeight="1">
      <x:c r="A226" s="24" t="str">
        <x:v>CID:11848225</x:v>
      </x:c>
      <x:c r="B226" s="28" t="b">
        <x:v>0</x:v>
      </x:c>
      <x:c r="C226" s="28" t="b">
        <x:v>0</x:v>
      </x:c>
      <x:c r="D226" s="28" t="b">
        <x:v>1</x:v>
      </x:c>
      <x:c r="E226" s="20"/>
      <x:c r="F226" s="20"/>
      <x:c r="G226" s="20"/>
      <x:c r="H226" s="20"/>
      <x:c r="I226" s="20"/>
      <x:c r="J226" s="20"/>
      <x:c r="K226" s="20"/>
      <x:c r="L226" s="20"/>
      <x:c r="M226" s="20"/>
      <x:c r="N226" s="20"/>
      <x:c r="O226" s="20"/>
      <x:c r="P226" s="20"/>
      <x:c r="Q226" s="20"/>
      <x:c r="R226" s="20"/>
      <x:c r="S226" s="20"/>
    </x:row>
    <x:row r="227" ht="15" hidden="0" customHeight="1">
      <x:c r="A227" s="24" t="str">
        <x:v>CID:11857239</x:v>
      </x:c>
      <x:c r="B227" s="28" t="b">
        <x:v>0</x:v>
      </x:c>
      <x:c r="C227" s="28" t="b">
        <x:v>0</x:v>
      </x:c>
      <x:c r="D227" s="28" t="b">
        <x:v>1</x:v>
      </x:c>
      <x:c r="E227" s="20"/>
      <x:c r="F227" s="20"/>
      <x:c r="G227" s="20"/>
      <x:c r="H227" s="20"/>
      <x:c r="I227" s="20"/>
      <x:c r="J227" s="20"/>
      <x:c r="K227" s="20"/>
      <x:c r="L227" s="20"/>
      <x:c r="M227" s="20"/>
      <x:c r="N227" s="20"/>
      <x:c r="O227" s="20"/>
      <x:c r="P227" s="20"/>
      <x:c r="Q227" s="20"/>
      <x:c r="R227" s="20"/>
      <x:c r="S227" s="20"/>
    </x:row>
    <x:row r="228" ht="15" hidden="0" customHeight="1">
      <x:c r="A228" s="24" t="str">
        <x:v>CID:118693659</x:v>
      </x:c>
      <x:c r="B228" s="28" t="b">
        <x:v>0</x:v>
      </x:c>
      <x:c r="C228" s="28" t="b">
        <x:v>1</x:v>
      </x:c>
      <x:c r="D228" s="28" t="b">
        <x:v>0</x:v>
      </x:c>
      <x:c r="E228" s="20"/>
      <x:c r="F228" s="20"/>
      <x:c r="G228" s="20"/>
      <x:c r="H228" s="20"/>
      <x:c r="I228" s="20"/>
      <x:c r="J228" s="20"/>
      <x:c r="K228" s="20"/>
      <x:c r="L228" s="20"/>
      <x:c r="M228" s="20"/>
      <x:c r="N228" s="20"/>
      <x:c r="O228" s="20"/>
      <x:c r="P228" s="20"/>
      <x:c r="Q228" s="20"/>
      <x:c r="R228" s="20"/>
      <x:c r="S228" s="20"/>
    </x:row>
    <x:row r="229" ht="15" hidden="0" customHeight="1">
      <x:c r="A229" s="24" t="str">
        <x:v>CID:118704762</x:v>
      </x:c>
      <x:c r="B229" s="28" t="b">
        <x:v>0</x:v>
      </x:c>
      <x:c r="C229" s="28" t="b">
        <x:v>1</x:v>
      </x:c>
      <x:c r="D229" s="28" t="b">
        <x:v>0</x:v>
      </x:c>
      <x:c r="E229" s="20"/>
      <x:c r="F229" s="20"/>
      <x:c r="G229" s="20"/>
      <x:c r="H229" s="20"/>
      <x:c r="I229" s="20"/>
      <x:c r="J229" s="20"/>
      <x:c r="K229" s="20"/>
      <x:c r="L229" s="20"/>
      <x:c r="M229" s="20"/>
      <x:c r="N229" s="20"/>
      <x:c r="O229" s="20"/>
      <x:c r="P229" s="20"/>
      <x:c r="Q229" s="20"/>
      <x:c r="R229" s="20"/>
      <x:c r="S229" s="20"/>
    </x:row>
    <x:row r="230" ht="15" hidden="0" customHeight="1">
      <x:c r="A230" s="24" t="str">
        <x:v>CID:119</x:v>
      </x:c>
      <x:c r="B230" s="28" t="b">
        <x:v>0</x:v>
      </x:c>
      <x:c r="C230" s="28" t="b">
        <x:v>0</x:v>
      </x:c>
      <x:c r="D230" s="28" t="b">
        <x:v>1</x:v>
      </x:c>
      <x:c r="E230" s="20"/>
      <x:c r="F230" s="20"/>
      <x:c r="G230" s="20"/>
      <x:c r="H230" s="20"/>
      <x:c r="I230" s="20"/>
      <x:c r="J230" s="20"/>
      <x:c r="K230" s="20"/>
      <x:c r="L230" s="20"/>
      <x:c r="M230" s="20"/>
      <x:c r="N230" s="20"/>
      <x:c r="O230" s="20"/>
      <x:c r="P230" s="20"/>
      <x:c r="Q230" s="20"/>
      <x:c r="R230" s="20"/>
      <x:c r="S230" s="20"/>
    </x:row>
    <x:row r="231" ht="15" hidden="0" customHeight="1">
      <x:c r="A231" s="24" t="str">
        <x:v>CID:119031</x:v>
      </x:c>
      <x:c r="B231" s="28" t="b">
        <x:v>0</x:v>
      </x:c>
      <x:c r="C231" s="28" t="b">
        <x:v>0</x:v>
      </x:c>
      <x:c r="D231" s="28" t="b">
        <x:v>1</x:v>
      </x:c>
      <x:c r="E231" s="20"/>
      <x:c r="F231" s="20"/>
      <x:c r="G231" s="20"/>
      <x:c r="H231" s="20"/>
      <x:c r="I231" s="20"/>
      <x:c r="J231" s="20"/>
      <x:c r="K231" s="20"/>
      <x:c r="L231" s="20"/>
      <x:c r="M231" s="20"/>
      <x:c r="N231" s="20"/>
      <x:c r="O231" s="20"/>
      <x:c r="P231" s="20"/>
      <x:c r="Q231" s="20"/>
      <x:c r="R231" s="20"/>
      <x:c r="S231" s="20"/>
    </x:row>
    <x:row r="232" ht="15" hidden="0" customHeight="1">
      <x:c r="A232" s="24" t="str">
        <x:v>CID:119182</x:v>
      </x:c>
      <x:c r="B232" s="28" t="b">
        <x:v>1</x:v>
      </x:c>
      <x:c r="C232" s="28" t="b">
        <x:v>0</x:v>
      </x:c>
      <x:c r="D232" s="28" t="b">
        <x:v>1</x:v>
      </x:c>
      <x:c r="E232" s="20"/>
      <x:c r="F232" s="20"/>
      <x:c r="G232" s="20"/>
      <x:c r="H232" s="20"/>
      <x:c r="I232" s="20"/>
      <x:c r="J232" s="20"/>
      <x:c r="K232" s="20"/>
      <x:c r="L232" s="20"/>
      <x:c r="M232" s="20"/>
      <x:c r="N232" s="20"/>
      <x:c r="O232" s="20"/>
      <x:c r="P232" s="20"/>
      <x:c r="Q232" s="20"/>
      <x:c r="R232" s="20"/>
      <x:c r="S232" s="20"/>
    </x:row>
    <x:row r="233" ht="15" hidden="0" customHeight="1">
      <x:c r="A233" s="24" t="str">
        <x:v>CID:119245</x:v>
      </x:c>
      <x:c r="B233" s="28" t="b">
        <x:v>0</x:v>
      </x:c>
      <x:c r="C233" s="28" t="b">
        <x:v>0</x:v>
      </x:c>
      <x:c r="D233" s="28" t="b">
        <x:v>1</x:v>
      </x:c>
      <x:c r="E233" s="20"/>
      <x:c r="F233" s="20"/>
      <x:c r="G233" s="20"/>
      <x:c r="H233" s="20"/>
      <x:c r="I233" s="20"/>
      <x:c r="J233" s="20"/>
      <x:c r="K233" s="20"/>
      <x:c r="L233" s="20"/>
      <x:c r="M233" s="20"/>
      <x:c r="N233" s="20"/>
      <x:c r="O233" s="20"/>
      <x:c r="P233" s="20"/>
      <x:c r="Q233" s="20"/>
      <x:c r="R233" s="20"/>
      <x:c r="S233" s="20"/>
    </x:row>
    <x:row r="234" ht="15" hidden="0" customHeight="1">
      <x:c r="A234" s="24" t="str">
        <x:v>CID:119369</x:v>
      </x:c>
      <x:c r="B234" s="28" t="b">
        <x:v>0</x:v>
      </x:c>
      <x:c r="C234" s="28" t="b">
        <x:v>0</x:v>
      </x:c>
      <x:c r="D234" s="28" t="b">
        <x:v>1</x:v>
      </x:c>
      <x:c r="E234" s="20"/>
      <x:c r="F234" s="20"/>
      <x:c r="G234" s="20"/>
      <x:c r="H234" s="20"/>
      <x:c r="I234" s="20"/>
      <x:c r="J234" s="20"/>
      <x:c r="K234" s="20"/>
      <x:c r="L234" s="20"/>
      <x:c r="M234" s="20"/>
      <x:c r="N234" s="20"/>
      <x:c r="O234" s="20"/>
      <x:c r="P234" s="20"/>
      <x:c r="Q234" s="20"/>
      <x:c r="R234" s="20"/>
      <x:c r="S234" s="20"/>
    </x:row>
    <x:row r="235" ht="15" hidden="0" customHeight="1">
      <x:c r="A235" s="24" t="str">
        <x:v>CID:119373</x:v>
      </x:c>
      <x:c r="B235" s="28" t="b">
        <x:v>0</x:v>
      </x:c>
      <x:c r="C235" s="28" t="b">
        <x:v>0</x:v>
      </x:c>
      <x:c r="D235" s="28" t="b">
        <x:v>1</x:v>
      </x:c>
      <x:c r="E235" s="20"/>
      <x:c r="F235" s="20"/>
      <x:c r="G235" s="20"/>
      <x:c r="H235" s="20"/>
      <x:c r="I235" s="20"/>
      <x:c r="J235" s="20"/>
      <x:c r="K235" s="20"/>
      <x:c r="L235" s="20"/>
      <x:c r="M235" s="20"/>
      <x:c r="N235" s="20"/>
      <x:c r="O235" s="20"/>
      <x:c r="P235" s="20"/>
      <x:c r="Q235" s="20"/>
      <x:c r="R235" s="20"/>
      <x:c r="S235" s="20"/>
    </x:row>
    <x:row r="236" ht="15" hidden="0" customHeight="1">
      <x:c r="A236" s="24" t="str">
        <x:v>CID:11950170</x:v>
      </x:c>
      <x:c r="B236" s="28" t="b">
        <x:v>0</x:v>
      </x:c>
      <x:c r="C236" s="28" t="b">
        <x:v>0</x:v>
      </x:c>
      <x:c r="D236" s="28" t="b">
        <x:v>1</x:v>
      </x:c>
      <x:c r="E236" s="20"/>
      <x:c r="F236" s="20"/>
      <x:c r="G236" s="20"/>
      <x:c r="H236" s="20"/>
      <x:c r="I236" s="20"/>
      <x:c r="J236" s="20"/>
      <x:c r="K236" s="20"/>
      <x:c r="L236" s="20"/>
      <x:c r="M236" s="20"/>
      <x:c r="N236" s="20"/>
      <x:c r="O236" s="20"/>
      <x:c r="P236" s="20"/>
      <x:c r="Q236" s="20"/>
      <x:c r="R236" s="20"/>
      <x:c r="S236" s="20"/>
    </x:row>
    <x:row r="237" ht="15" hidden="0" customHeight="1">
      <x:c r="A237" s="24" t="str">
        <x:v>CID:11950726</x:v>
      </x:c>
      <x:c r="B237" s="28" t="b">
        <x:v>0</x:v>
      </x:c>
      <x:c r="C237" s="28" t="b">
        <x:v>0</x:v>
      </x:c>
      <x:c r="D237" s="28" t="b">
        <x:v>1</x:v>
      </x:c>
      <x:c r="E237" s="20"/>
      <x:c r="F237" s="20"/>
      <x:c r="G237" s="20"/>
      <x:c r="H237" s="20"/>
      <x:c r="I237" s="20"/>
      <x:c r="J237" s="20"/>
      <x:c r="K237" s="20"/>
      <x:c r="L237" s="20"/>
      <x:c r="M237" s="20"/>
      <x:c r="N237" s="20"/>
      <x:c r="O237" s="20"/>
      <x:c r="P237" s="20"/>
      <x:c r="Q237" s="20"/>
      <x:c r="R237" s="20"/>
      <x:c r="S237" s="20"/>
    </x:row>
    <x:row r="238" ht="15" hidden="0" customHeight="1">
      <x:c r="A238" s="24" t="str">
        <x:v>CID:11955716</x:v>
      </x:c>
      <x:c r="B238" s="28" t="b">
        <x:v>1</x:v>
      </x:c>
      <x:c r="C238" s="28" t="b">
        <x:v>0</x:v>
      </x:c>
      <x:c r="D238" s="28" t="b">
        <x:v>1</x:v>
      </x:c>
      <x:c r="E238" s="20"/>
      <x:c r="F238" s="20"/>
      <x:c r="G238" s="20"/>
      <x:c r="H238" s="20"/>
      <x:c r="I238" s="20"/>
      <x:c r="J238" s="20"/>
      <x:c r="K238" s="20"/>
      <x:c r="L238" s="20"/>
      <x:c r="M238" s="20"/>
      <x:c r="N238" s="20"/>
      <x:c r="O238" s="20"/>
      <x:c r="P238" s="20"/>
      <x:c r="Q238" s="20"/>
      <x:c r="R238" s="20"/>
      <x:c r="S238" s="20"/>
    </x:row>
    <x:row r="239" ht="15" hidden="0" customHeight="1">
      <x:c r="A239" s="24" t="str">
        <x:v>CID:11955855</x:v>
      </x:c>
      <x:c r="B239" s="28" t="b">
        <x:v>0</x:v>
      </x:c>
      <x:c r="C239" s="28" t="b">
        <x:v>0</x:v>
      </x:c>
      <x:c r="D239" s="28" t="b">
        <x:v>1</x:v>
      </x:c>
      <x:c r="E239" s="20"/>
      <x:c r="F239" s="20"/>
      <x:c r="G239" s="20"/>
      <x:c r="H239" s="20"/>
      <x:c r="I239" s="20"/>
      <x:c r="J239" s="20"/>
      <x:c r="K239" s="20"/>
      <x:c r="L239" s="20"/>
      <x:c r="M239" s="20"/>
      <x:c r="N239" s="20"/>
      <x:c r="O239" s="20"/>
      <x:c r="P239" s="20"/>
      <x:c r="Q239" s="20"/>
      <x:c r="R239" s="20"/>
      <x:c r="S239" s="20"/>
    </x:row>
    <x:row r="240" ht="15" hidden="0" customHeight="1">
      <x:c r="A240" s="24" t="str">
        <x:v>CID:119565</x:v>
      </x:c>
      <x:c r="B240" s="28" t="b">
        <x:v>0</x:v>
      </x:c>
      <x:c r="C240" s="28" t="b">
        <x:v>0</x:v>
      </x:c>
      <x:c r="D240" s="28" t="b">
        <x:v>1</x:v>
      </x:c>
      <x:c r="E240" s="20"/>
      <x:c r="F240" s="20"/>
      <x:c r="G240" s="20"/>
      <x:c r="H240" s="20"/>
      <x:c r="I240" s="20"/>
      <x:c r="J240" s="20"/>
      <x:c r="K240" s="20"/>
      <x:c r="L240" s="20"/>
      <x:c r="M240" s="20"/>
      <x:c r="N240" s="20"/>
      <x:c r="O240" s="20"/>
      <x:c r="P240" s="20"/>
      <x:c r="Q240" s="20"/>
      <x:c r="R240" s="20"/>
      <x:c r="S240" s="20"/>
    </x:row>
    <x:row r="241" ht="15" hidden="0" customHeight="1">
      <x:c r="A241" s="24" t="str">
        <x:v>CID:11960529</x:v>
      </x:c>
      <x:c r="B241" s="28" t="b">
        <x:v>1</x:v>
      </x:c>
      <x:c r="C241" s="28" t="b">
        <x:v>0</x:v>
      </x:c>
      <x:c r="D241" s="28" t="b">
        <x:v>0</x:v>
      </x:c>
      <x:c r="E241" s="20"/>
      <x:c r="F241" s="20"/>
      <x:c r="G241" s="20"/>
      <x:c r="H241" s="20"/>
      <x:c r="I241" s="20"/>
      <x:c r="J241" s="20"/>
      <x:c r="K241" s="20"/>
      <x:c r="L241" s="20"/>
      <x:c r="M241" s="20"/>
      <x:c r="N241" s="20"/>
      <x:c r="O241" s="20"/>
      <x:c r="P241" s="20"/>
      <x:c r="Q241" s="20"/>
      <x:c r="R241" s="20"/>
      <x:c r="S241" s="20"/>
    </x:row>
    <x:row r="242" ht="15" hidden="0" customHeight="1">
      <x:c r="A242" s="24" t="str">
        <x:v>CID:119607</x:v>
      </x:c>
      <x:c r="B242" s="28" t="b">
        <x:v>1</x:v>
      </x:c>
      <x:c r="C242" s="28" t="b">
        <x:v>0</x:v>
      </x:c>
      <x:c r="D242" s="28" t="b">
        <x:v>0</x:v>
      </x:c>
      <x:c r="E242" s="20"/>
      <x:c r="F242" s="20"/>
      <x:c r="G242" s="20"/>
      <x:c r="H242" s="20"/>
      <x:c r="I242" s="20"/>
      <x:c r="J242" s="20"/>
      <x:c r="K242" s="20"/>
      <x:c r="L242" s="20"/>
      <x:c r="M242" s="20"/>
      <x:c r="N242" s="20"/>
      <x:c r="O242" s="20"/>
      <x:c r="P242" s="20"/>
      <x:c r="Q242" s="20"/>
      <x:c r="R242" s="20"/>
      <x:c r="S242" s="20"/>
    </x:row>
    <x:row r="243" ht="15" hidden="0" customHeight="1">
      <x:c r="A243" s="24" t="str">
        <x:v>CID:11972519</x:v>
      </x:c>
      <x:c r="B243" s="28" t="b">
        <x:v>1</x:v>
      </x:c>
      <x:c r="C243" s="28" t="b">
        <x:v>1</x:v>
      </x:c>
      <x:c r="D243" s="28" t="b">
        <x:v>1</x:v>
      </x:c>
      <x:c r="E243" s="20"/>
      <x:c r="F243" s="20"/>
      <x:c r="G243" s="20"/>
      <x:c r="H243" s="20"/>
      <x:c r="I243" s="20"/>
      <x:c r="J243" s="20"/>
      <x:c r="K243" s="20"/>
      <x:c r="L243" s="20"/>
      <x:c r="M243" s="20"/>
      <x:c r="N243" s="20"/>
      <x:c r="O243" s="20"/>
      <x:c r="P243" s="20"/>
      <x:c r="Q243" s="20"/>
      <x:c r="R243" s="20"/>
      <x:c r="S243" s="20"/>
    </x:row>
    <x:row r="244" ht="15" hidden="0" customHeight="1">
      <x:c r="A244" s="24" t="str">
        <x:v>CID:11977753</x:v>
      </x:c>
      <x:c r="B244" s="28" t="b">
        <x:v>1</x:v>
      </x:c>
      <x:c r="C244" s="28" t="b">
        <x:v>1</x:v>
      </x:c>
      <x:c r="D244" s="28" t="b">
        <x:v>1</x:v>
      </x:c>
      <x:c r="E244" s="20"/>
      <x:c r="F244" s="20"/>
      <x:c r="G244" s="20"/>
      <x:c r="H244" s="20"/>
      <x:c r="I244" s="20"/>
      <x:c r="J244" s="20"/>
      <x:c r="K244" s="20"/>
      <x:c r="L244" s="20"/>
      <x:c r="M244" s="20"/>
      <x:c r="N244" s="20"/>
      <x:c r="O244" s="20"/>
      <x:c r="P244" s="20"/>
      <x:c r="Q244" s="20"/>
      <x:c r="R244" s="20"/>
      <x:c r="S244" s="20"/>
    </x:row>
    <x:row r="245" ht="15" hidden="0" customHeight="1">
      <x:c r="A245" s="24" t="str">
        <x:v>CID:11978790</x:v>
      </x:c>
      <x:c r="B245" s="28" t="b">
        <x:v>0</x:v>
      </x:c>
      <x:c r="C245" s="28" t="b">
        <x:v>0</x:v>
      </x:c>
      <x:c r="D245" s="28" t="b">
        <x:v>1</x:v>
      </x:c>
      <x:c r="E245" s="20"/>
      <x:c r="F245" s="20"/>
      <x:c r="G245" s="20"/>
      <x:c r="H245" s="20"/>
      <x:c r="I245" s="20"/>
      <x:c r="J245" s="20"/>
      <x:c r="K245" s="20"/>
      <x:c r="L245" s="20"/>
      <x:c r="M245" s="20"/>
      <x:c r="N245" s="20"/>
      <x:c r="O245" s="20"/>
      <x:c r="P245" s="20"/>
      <x:c r="Q245" s="20"/>
      <x:c r="R245" s="20"/>
      <x:c r="S245" s="20"/>
    </x:row>
    <x:row r="246" ht="15" hidden="0" customHeight="1">
      <x:c r="A246" s="24" t="str">
        <x:v>CID:11983303</x:v>
      </x:c>
      <x:c r="B246" s="28" t="b">
        <x:v>1</x:v>
      </x:c>
      <x:c r="C246" s="28" t="b">
        <x:v>0</x:v>
      </x:c>
      <x:c r="D246" s="28" t="b">
        <x:v>0</x:v>
      </x:c>
      <x:c r="E246" s="20"/>
      <x:c r="F246" s="20"/>
      <x:c r="G246" s="20"/>
      <x:c r="H246" s="20"/>
      <x:c r="I246" s="20"/>
      <x:c r="J246" s="20"/>
      <x:c r="K246" s="20"/>
      <x:c r="L246" s="20"/>
      <x:c r="M246" s="20"/>
      <x:c r="N246" s="20"/>
      <x:c r="O246" s="20"/>
      <x:c r="P246" s="20"/>
      <x:c r="Q246" s="20"/>
      <x:c r="R246" s="20"/>
      <x:c r="S246" s="20"/>
    </x:row>
    <x:row r="247" ht="15" hidden="0" customHeight="1">
      <x:c r="A247" s="24" t="str">
        <x:v>CID:11984561</x:v>
      </x:c>
      <x:c r="B247" s="28" t="b">
        <x:v>0</x:v>
      </x:c>
      <x:c r="C247" s="28" t="b">
        <x:v>0</x:v>
      </x:c>
      <x:c r="D247" s="28" t="b">
        <x:v>1</x:v>
      </x:c>
      <x:c r="E247" s="20"/>
      <x:c r="F247" s="20"/>
      <x:c r="G247" s="20"/>
      <x:c r="H247" s="20"/>
      <x:c r="I247" s="20"/>
      <x:c r="J247" s="20"/>
      <x:c r="K247" s="20"/>
      <x:c r="L247" s="20"/>
      <x:c r="M247" s="20"/>
      <x:c r="N247" s="20"/>
      <x:c r="O247" s="20"/>
      <x:c r="P247" s="20"/>
      <x:c r="Q247" s="20"/>
      <x:c r="R247" s="20"/>
      <x:c r="S247" s="20"/>
    </x:row>
    <x:row r="248" ht="15" hidden="0" customHeight="1">
      <x:c r="A248" s="24" t="str">
        <x:v>CID:11984591</x:v>
      </x:c>
      <x:c r="B248" s="28" t="b">
        <x:v>0</x:v>
      </x:c>
      <x:c r="C248" s="28" t="b">
        <x:v>0</x:v>
      </x:c>
      <x:c r="D248" s="28" t="b">
        <x:v>1</x:v>
      </x:c>
      <x:c r="E248" s="20"/>
      <x:c r="F248" s="20"/>
      <x:c r="G248" s="20"/>
      <x:c r="H248" s="20"/>
      <x:c r="I248" s="20"/>
      <x:c r="J248" s="20"/>
      <x:c r="K248" s="20"/>
      <x:c r="L248" s="20"/>
      <x:c r="M248" s="20"/>
      <x:c r="N248" s="20"/>
      <x:c r="O248" s="20"/>
      <x:c r="P248" s="20"/>
      <x:c r="Q248" s="20"/>
      <x:c r="R248" s="20"/>
      <x:c r="S248" s="20"/>
    </x:row>
    <x:row r="249" ht="15" hidden="0" customHeight="1">
      <x:c r="A249" s="24" t="str">
        <x:v>CID:11998575</x:v>
      </x:c>
      <x:c r="B249" s="28" t="b">
        <x:v>0</x:v>
      </x:c>
      <x:c r="C249" s="28" t="b">
        <x:v>0</x:v>
      </x:c>
      <x:c r="D249" s="28" t="b">
        <x:v>1</x:v>
      </x:c>
      <x:c r="E249" s="20"/>
      <x:c r="F249" s="20"/>
      <x:c r="G249" s="20"/>
      <x:c r="H249" s="20"/>
      <x:c r="I249" s="20"/>
      <x:c r="J249" s="20"/>
      <x:c r="K249" s="20"/>
      <x:c r="L249" s="20"/>
      <x:c r="M249" s="20"/>
      <x:c r="N249" s="20"/>
      <x:c r="O249" s="20"/>
      <x:c r="P249" s="20"/>
      <x:c r="Q249" s="20"/>
      <x:c r="R249" s="20"/>
      <x:c r="S249" s="20"/>
    </x:row>
    <x:row r="250" ht="15" hidden="0" customHeight="1">
      <x:c r="A250" s="24" t="str">
        <x:v>CID:12001922</x:v>
      </x:c>
      <x:c r="B250" s="28" t="b">
        <x:v>1</x:v>
      </x:c>
      <x:c r="C250" s="28" t="b">
        <x:v>0</x:v>
      </x:c>
      <x:c r="D250" s="28" t="b">
        <x:v>0</x:v>
      </x:c>
      <x:c r="E250" s="20"/>
      <x:c r="F250" s="20"/>
      <x:c r="G250" s="20"/>
      <x:c r="H250" s="20"/>
      <x:c r="I250" s="20"/>
      <x:c r="J250" s="20"/>
      <x:c r="K250" s="20"/>
      <x:c r="L250" s="20"/>
      <x:c r="M250" s="20"/>
      <x:c r="N250" s="20"/>
      <x:c r="O250" s="20"/>
      <x:c r="P250" s="20"/>
      <x:c r="Q250" s="20"/>
      <x:c r="R250" s="20"/>
      <x:c r="S250" s="20"/>
    </x:row>
    <x:row r="251" ht="15" hidden="0" customHeight="1">
      <x:c r="A251" s="24" t="str">
        <x:v>CID:12003241</x:v>
      </x:c>
      <x:c r="B251" s="28" t="b">
        <x:v>1</x:v>
      </x:c>
      <x:c r="C251" s="28" t="b">
        <x:v>0</x:v>
      </x:c>
      <x:c r="D251" s="28" t="b">
        <x:v>0</x:v>
      </x:c>
      <x:c r="E251" s="20"/>
      <x:c r="F251" s="20"/>
      <x:c r="G251" s="20"/>
      <x:c r="H251" s="20"/>
      <x:c r="I251" s="20"/>
      <x:c r="J251" s="20"/>
      <x:c r="K251" s="20"/>
      <x:c r="L251" s="20"/>
      <x:c r="M251" s="20"/>
      <x:c r="N251" s="20"/>
      <x:c r="O251" s="20"/>
      <x:c r="P251" s="20"/>
      <x:c r="Q251" s="20"/>
      <x:c r="R251" s="20"/>
      <x:c r="S251" s="20"/>
    </x:row>
    <x:row r="252" ht="15" hidden="0" customHeight="1">
      <x:c r="A252" s="24" t="str">
        <x:v>CID:12035</x:v>
      </x:c>
      <x:c r="B252" s="28" t="b">
        <x:v>0</x:v>
      </x:c>
      <x:c r="C252" s="28" t="b">
        <x:v>0</x:v>
      </x:c>
      <x:c r="D252" s="28" t="b">
        <x:v>1</x:v>
      </x:c>
      <x:c r="E252" s="20"/>
      <x:c r="F252" s="20"/>
      <x:c r="G252" s="20"/>
      <x:c r="H252" s="20"/>
      <x:c r="I252" s="20"/>
      <x:c r="J252" s="20"/>
      <x:c r="K252" s="20"/>
      <x:c r="L252" s="20"/>
      <x:c r="M252" s="20"/>
      <x:c r="N252" s="20"/>
      <x:c r="O252" s="20"/>
      <x:c r="P252" s="20"/>
      <x:c r="Q252" s="20"/>
      <x:c r="R252" s="20"/>
      <x:c r="S252" s="20"/>
    </x:row>
    <x:row r="253" ht="15" hidden="0" customHeight="1">
      <x:c r="A253" s="24" t="str">
        <x:v>CID:1206243</x:v>
      </x:c>
      <x:c r="B253" s="28" t="b">
        <x:v>0</x:v>
      </x:c>
      <x:c r="C253" s="28" t="b">
        <x:v>1</x:v>
      </x:c>
      <x:c r="D253" s="28" t="b">
        <x:v>0</x:v>
      </x:c>
      <x:c r="E253" s="20"/>
      <x:c r="F253" s="20"/>
      <x:c r="G253" s="20"/>
      <x:c r="H253" s="20"/>
      <x:c r="I253" s="20"/>
      <x:c r="J253" s="20"/>
      <x:c r="K253" s="20"/>
      <x:c r="L253" s="20"/>
      <x:c r="M253" s="20"/>
      <x:c r="N253" s="20"/>
      <x:c r="O253" s="20"/>
      <x:c r="P253" s="20"/>
      <x:c r="Q253" s="20"/>
      <x:c r="R253" s="20"/>
      <x:c r="S253" s="20"/>
    </x:row>
    <x:row r="254" ht="15" hidden="0" customHeight="1">
      <x:c r="A254" s="24" t="str">
        <x:v>CID:121919</x:v>
      </x:c>
      <x:c r="B254" s="28" t="b">
        <x:v>0</x:v>
      </x:c>
      <x:c r="C254" s="28" t="b">
        <x:v>0</x:v>
      </x:c>
      <x:c r="D254" s="28" t="b">
        <x:v>1</x:v>
      </x:c>
      <x:c r="E254" s="20"/>
      <x:c r="F254" s="20"/>
      <x:c r="G254" s="20"/>
      <x:c r="H254" s="20"/>
      <x:c r="I254" s="20"/>
      <x:c r="J254" s="20"/>
      <x:c r="K254" s="20"/>
      <x:c r="L254" s="20"/>
      <x:c r="M254" s="20"/>
      <x:c r="N254" s="20"/>
      <x:c r="O254" s="20"/>
      <x:c r="P254" s="20"/>
      <x:c r="Q254" s="20"/>
      <x:c r="R254" s="20"/>
      <x:c r="S254" s="20"/>
    </x:row>
    <x:row r="255" ht="15" hidden="0" customHeight="1">
      <x:c r="A255" s="24" t="str">
        <x:v>CID:121926</x:v>
      </x:c>
      <x:c r="B255" s="28" t="b">
        <x:v>0</x:v>
      </x:c>
      <x:c r="C255" s="28" t="b">
        <x:v>0</x:v>
      </x:c>
      <x:c r="D255" s="28" t="b">
        <x:v>1</x:v>
      </x:c>
      <x:c r="E255" s="20"/>
      <x:c r="F255" s="20"/>
      <x:c r="G255" s="20"/>
      <x:c r="H255" s="20"/>
      <x:c r="I255" s="20"/>
      <x:c r="J255" s="20"/>
      <x:c r="K255" s="20"/>
      <x:c r="L255" s="20"/>
      <x:c r="M255" s="20"/>
      <x:c r="N255" s="20"/>
      <x:c r="O255" s="20"/>
      <x:c r="P255" s="20"/>
      <x:c r="Q255" s="20"/>
      <x:c r="R255" s="20"/>
      <x:c r="S255" s="20"/>
    </x:row>
    <x:row r="256" ht="15" hidden="0" customHeight="1">
      <x:c r="A256" s="24" t="str">
        <x:v>CID:122077</x:v>
      </x:c>
      <x:c r="B256" s="28" t="b">
        <x:v>0</x:v>
      </x:c>
      <x:c r="C256" s="28" t="b">
        <x:v>0</x:v>
      </x:c>
      <x:c r="D256" s="28" t="b">
        <x:v>1</x:v>
      </x:c>
      <x:c r="E256" s="20"/>
      <x:c r="F256" s="20"/>
      <x:c r="G256" s="20"/>
      <x:c r="H256" s="20"/>
      <x:c r="I256" s="20"/>
      <x:c r="J256" s="20"/>
      <x:c r="K256" s="20"/>
      <x:c r="L256" s="20"/>
      <x:c r="M256" s="20"/>
      <x:c r="N256" s="20"/>
      <x:c r="O256" s="20"/>
      <x:c r="P256" s="20"/>
      <x:c r="Q256" s="20"/>
      <x:c r="R256" s="20"/>
      <x:c r="S256" s="20"/>
    </x:row>
    <x:row r="257" ht="15" hidden="0" customHeight="1">
      <x:c r="A257" s="24" t="str">
        <x:v>CID:122327</x:v>
      </x:c>
      <x:c r="B257" s="28" t="b">
        <x:v>1</x:v>
      </x:c>
      <x:c r="C257" s="28" t="b">
        <x:v>0</x:v>
      </x:c>
      <x:c r="D257" s="28" t="b">
        <x:v>0</x:v>
      </x:c>
      <x:c r="E257" s="20"/>
      <x:c r="F257" s="20"/>
      <x:c r="G257" s="20"/>
      <x:c r="H257" s="20"/>
      <x:c r="I257" s="20"/>
      <x:c r="J257" s="20"/>
      <x:c r="K257" s="20"/>
      <x:c r="L257" s="20"/>
      <x:c r="M257" s="20"/>
      <x:c r="N257" s="20"/>
      <x:c r="O257" s="20"/>
      <x:c r="P257" s="20"/>
      <x:c r="Q257" s="20"/>
      <x:c r="R257" s="20"/>
      <x:c r="S257" s="20"/>
    </x:row>
    <x:row r="258" ht="15" hidden="0" customHeight="1">
      <x:c r="A258" s="24" t="str">
        <x:v>CID:122388991</x:v>
      </x:c>
      <x:c r="B258" s="28" t="b">
        <x:v>1</x:v>
      </x:c>
      <x:c r="C258" s="28" t="b">
        <x:v>0</x:v>
      </x:c>
      <x:c r="D258" s="28" t="b">
        <x:v>0</x:v>
      </x:c>
      <x:c r="E258" s="20"/>
      <x:c r="F258" s="20"/>
      <x:c r="G258" s="20"/>
      <x:c r="H258" s="20"/>
      <x:c r="I258" s="20"/>
      <x:c r="J258" s="20"/>
      <x:c r="K258" s="20"/>
      <x:c r="L258" s="20"/>
      <x:c r="M258" s="20"/>
      <x:c r="N258" s="20"/>
      <x:c r="O258" s="20"/>
      <x:c r="P258" s="20"/>
      <x:c r="Q258" s="20"/>
      <x:c r="R258" s="20"/>
      <x:c r="S258" s="20"/>
    </x:row>
    <x:row r="259" ht="15" hidden="0" customHeight="1">
      <x:c r="A259" s="24" t="str">
        <x:v>CID:12314120</x:v>
      </x:c>
      <x:c r="B259" s="28" t="b">
        <x:v>0</x:v>
      </x:c>
      <x:c r="C259" s="28" t="b">
        <x:v>0</x:v>
      </x:c>
      <x:c r="D259" s="28" t="b">
        <x:v>1</x:v>
      </x:c>
      <x:c r="E259" s="20"/>
      <x:c r="F259" s="20"/>
      <x:c r="G259" s="20"/>
      <x:c r="H259" s="20"/>
      <x:c r="I259" s="20"/>
      <x:c r="J259" s="20"/>
      <x:c r="K259" s="20"/>
      <x:c r="L259" s="20"/>
      <x:c r="M259" s="20"/>
      <x:c r="N259" s="20"/>
      <x:c r="O259" s="20"/>
      <x:c r="P259" s="20"/>
      <x:c r="Q259" s="20"/>
      <x:c r="R259" s="20"/>
      <x:c r="S259" s="20"/>
    </x:row>
    <x:row r="260" ht="15" hidden="0" customHeight="1">
      <x:c r="A260" s="24" t="str">
        <x:v>CID:123618</x:v>
      </x:c>
      <x:c r="B260" s="28" t="b">
        <x:v>0</x:v>
      </x:c>
      <x:c r="C260" s="28" t="b">
        <x:v>0</x:v>
      </x:c>
      <x:c r="D260" s="28" t="b">
        <x:v>1</x:v>
      </x:c>
      <x:c r="E260" s="20"/>
      <x:c r="F260" s="20"/>
      <x:c r="G260" s="20"/>
      <x:c r="H260" s="20"/>
      <x:c r="I260" s="20"/>
      <x:c r="J260" s="20"/>
      <x:c r="K260" s="20"/>
      <x:c r="L260" s="20"/>
      <x:c r="M260" s="20"/>
      <x:c r="N260" s="20"/>
      <x:c r="O260" s="20"/>
      <x:c r="P260" s="20"/>
      <x:c r="Q260" s="20"/>
      <x:c r="R260" s="20"/>
      <x:c r="S260" s="20"/>
    </x:row>
    <x:row r="261" ht="15" hidden="0" customHeight="1">
      <x:c r="A261" s="24" t="str">
        <x:v>CID:123631</x:v>
      </x:c>
      <x:c r="B261" s="28" t="b">
        <x:v>1</x:v>
      </x:c>
      <x:c r="C261" s="28" t="b">
        <x:v>1</x:v>
      </x:c>
      <x:c r="D261" s="28" t="b">
        <x:v>1</x:v>
      </x:c>
      <x:c r="E261" s="20"/>
      <x:c r="F261" s="20"/>
      <x:c r="G261" s="20"/>
      <x:c r="H261" s="20"/>
      <x:c r="I261" s="20"/>
      <x:c r="J261" s="20"/>
      <x:c r="K261" s="20"/>
      <x:c r="L261" s="20"/>
      <x:c r="M261" s="20"/>
      <x:c r="N261" s="20"/>
      <x:c r="O261" s="20"/>
      <x:c r="P261" s="20"/>
      <x:c r="Q261" s="20"/>
      <x:c r="R261" s="20"/>
      <x:c r="S261" s="20"/>
    </x:row>
    <x:row r="262" ht="15" hidden="0" customHeight="1">
      <x:c r="A262" s="24" t="str">
        <x:v>CID:123664</x:v>
      </x:c>
      <x:c r="B262" s="28" t="b">
        <x:v>0</x:v>
      </x:c>
      <x:c r="C262" s="28" t="b">
        <x:v>0</x:v>
      </x:c>
      <x:c r="D262" s="28" t="b">
        <x:v>1</x:v>
      </x:c>
      <x:c r="E262" s="20"/>
      <x:c r="F262" s="20"/>
      <x:c r="G262" s="20"/>
      <x:c r="H262" s="20"/>
      <x:c r="I262" s="20"/>
      <x:c r="J262" s="20"/>
      <x:c r="K262" s="20"/>
      <x:c r="L262" s="20"/>
      <x:c r="M262" s="20"/>
      <x:c r="N262" s="20"/>
      <x:c r="O262" s="20"/>
      <x:c r="P262" s="20"/>
      <x:c r="Q262" s="20"/>
      <x:c r="R262" s="20"/>
      <x:c r="S262" s="20"/>
    </x:row>
    <x:row r="263" ht="15" hidden="0" customHeight="1">
      <x:c r="A263" s="24" t="str">
        <x:v>CID:123692</x:v>
      </x:c>
      <x:c r="B263" s="28" t="b">
        <x:v>0</x:v>
      </x:c>
      <x:c r="C263" s="28" t="b">
        <x:v>0</x:v>
      </x:c>
      <x:c r="D263" s="28" t="b">
        <x:v>1</x:v>
      </x:c>
      <x:c r="E263" s="20"/>
      <x:c r="F263" s="20"/>
      <x:c r="G263" s="20"/>
      <x:c r="H263" s="20"/>
      <x:c r="I263" s="20"/>
      <x:c r="J263" s="20"/>
      <x:c r="K263" s="20"/>
      <x:c r="L263" s="20"/>
      <x:c r="M263" s="20"/>
      <x:c r="N263" s="20"/>
      <x:c r="O263" s="20"/>
      <x:c r="P263" s="20"/>
      <x:c r="Q263" s="20"/>
      <x:c r="R263" s="20"/>
      <x:c r="S263" s="20"/>
    </x:row>
    <x:row r="264" ht="15" hidden="0" customHeight="1">
      <x:c r="A264" s="24" t="str">
        <x:v>CID:123823</x:v>
      </x:c>
      <x:c r="B264" s="28" t="b">
        <x:v>1</x:v>
      </x:c>
      <x:c r="C264" s="28" t="b">
        <x:v>0</x:v>
      </x:c>
      <x:c r="D264" s="28" t="b">
        <x:v>1</x:v>
      </x:c>
      <x:c r="E264" s="20"/>
      <x:c r="F264" s="20"/>
      <x:c r="G264" s="20"/>
      <x:c r="H264" s="20"/>
      <x:c r="I264" s="20"/>
      <x:c r="J264" s="20"/>
      <x:c r="K264" s="20"/>
      <x:c r="L264" s="20"/>
      <x:c r="M264" s="20"/>
      <x:c r="N264" s="20"/>
      <x:c r="O264" s="20"/>
      <x:c r="P264" s="20"/>
      <x:c r="Q264" s="20"/>
      <x:c r="R264" s="20"/>
      <x:c r="S264" s="20"/>
    </x:row>
    <x:row r="265" ht="15" hidden="0" customHeight="1">
      <x:c r="A265" s="24" t="str">
        <x:v>CID:123831</x:v>
      </x:c>
      <x:c r="B265" s="28" t="b">
        <x:v>0</x:v>
      </x:c>
      <x:c r="C265" s="28" t="b">
        <x:v>0</x:v>
      </x:c>
      <x:c r="D265" s="28" t="b">
        <x:v>1</x:v>
      </x:c>
      <x:c r="E265" s="20"/>
      <x:c r="F265" s="20"/>
      <x:c r="G265" s="20"/>
      <x:c r="H265" s="20"/>
      <x:c r="I265" s="20"/>
      <x:c r="J265" s="20"/>
      <x:c r="K265" s="20"/>
      <x:c r="L265" s="20"/>
      <x:c r="M265" s="20"/>
      <x:c r="N265" s="20"/>
      <x:c r="O265" s="20"/>
      <x:c r="P265" s="20"/>
      <x:c r="Q265" s="20"/>
      <x:c r="R265" s="20"/>
      <x:c r="S265" s="20"/>
    </x:row>
    <x:row r="266" ht="15" hidden="0" customHeight="1">
      <x:c r="A266" s="24" t="str">
        <x:v>CID:123879</x:v>
      </x:c>
      <x:c r="B266" s="28" t="b">
        <x:v>0</x:v>
      </x:c>
      <x:c r="C266" s="28" t="b">
        <x:v>0</x:v>
      </x:c>
      <x:c r="D266" s="28" t="b">
        <x:v>1</x:v>
      </x:c>
      <x:c r="E266" s="20"/>
      <x:c r="F266" s="20"/>
      <x:c r="G266" s="20"/>
      <x:c r="H266" s="20"/>
      <x:c r="I266" s="20"/>
      <x:c r="J266" s="20"/>
      <x:c r="K266" s="20"/>
      <x:c r="L266" s="20"/>
      <x:c r="M266" s="20"/>
      <x:c r="N266" s="20"/>
      <x:c r="O266" s="20"/>
      <x:c r="P266" s="20"/>
      <x:c r="Q266" s="20"/>
      <x:c r="R266" s="20"/>
      <x:c r="S266" s="20"/>
    </x:row>
    <x:row r="267" ht="15" hidden="0" customHeight="1">
      <x:c r="A267" s="24" t="str">
        <x:v>CID:1239801</x:v>
      </x:c>
      <x:c r="B267" s="28" t="b">
        <x:v>1</x:v>
      </x:c>
      <x:c r="C267" s="28" t="b">
        <x:v>0</x:v>
      </x:c>
      <x:c r="D267" s="28" t="b">
        <x:v>0</x:v>
      </x:c>
      <x:c r="E267" s="20"/>
      <x:c r="F267" s="20"/>
      <x:c r="G267" s="20"/>
      <x:c r="H267" s="20"/>
      <x:c r="I267" s="20"/>
      <x:c r="J267" s="20"/>
      <x:c r="K267" s="20"/>
      <x:c r="L267" s="20"/>
      <x:c r="M267" s="20"/>
      <x:c r="N267" s="20"/>
      <x:c r="O267" s="20"/>
      <x:c r="P267" s="20"/>
      <x:c r="Q267" s="20"/>
      <x:c r="R267" s="20"/>
      <x:c r="S267" s="20"/>
    </x:row>
    <x:row r="268" ht="15" hidden="0" customHeight="1">
      <x:c r="A268" s="24" t="str">
        <x:v>CID:1242560</x:v>
      </x:c>
      <x:c r="B268" s="28" t="b">
        <x:v>1</x:v>
      </x:c>
      <x:c r="C268" s="28" t="b">
        <x:v>0</x:v>
      </x:c>
      <x:c r="D268" s="28" t="b">
        <x:v>0</x:v>
      </x:c>
      <x:c r="E268" s="20"/>
      <x:c r="F268" s="20"/>
      <x:c r="G268" s="20"/>
      <x:c r="H268" s="20"/>
      <x:c r="I268" s="20"/>
      <x:c r="J268" s="20"/>
      <x:c r="K268" s="20"/>
      <x:c r="L268" s="20"/>
      <x:c r="M268" s="20"/>
      <x:c r="N268" s="20"/>
      <x:c r="O268" s="20"/>
      <x:c r="P268" s="20"/>
      <x:c r="Q268" s="20"/>
      <x:c r="R268" s="20"/>
      <x:c r="S268" s="20"/>
    </x:row>
    <x:row r="269" ht="15" hidden="0" customHeight="1">
      <x:c r="A269" s="24" t="str">
        <x:v>CID:12449</x:v>
      </x:c>
      <x:c r="B269" s="28" t="b">
        <x:v>0</x:v>
      </x:c>
      <x:c r="C269" s="28" t="b">
        <x:v>0</x:v>
      </x:c>
      <x:c r="D269" s="28" t="b">
        <x:v>1</x:v>
      </x:c>
      <x:c r="E269" s="20"/>
      <x:c r="F269" s="20"/>
      <x:c r="G269" s="20"/>
      <x:c r="H269" s="20"/>
      <x:c r="I269" s="20"/>
      <x:c r="J269" s="20"/>
      <x:c r="K269" s="20"/>
      <x:c r="L269" s="20"/>
      <x:c r="M269" s="20"/>
      <x:c r="N269" s="20"/>
      <x:c r="O269" s="20"/>
      <x:c r="P269" s="20"/>
      <x:c r="Q269" s="20"/>
      <x:c r="R269" s="20"/>
      <x:c r="S269" s="20"/>
    </x:row>
    <x:row r="270" ht="15" hidden="0" customHeight="1">
      <x:c r="A270" s="24" t="str">
        <x:v>CID:12555</x:v>
      </x:c>
      <x:c r="B270" s="28" t="b">
        <x:v>0</x:v>
      </x:c>
      <x:c r="C270" s="28" t="b">
        <x:v>0</x:v>
      </x:c>
      <x:c r="D270" s="28" t="b">
        <x:v>1</x:v>
      </x:c>
      <x:c r="E270" s="20"/>
      <x:c r="F270" s="20"/>
      <x:c r="G270" s="20"/>
      <x:c r="H270" s="20"/>
      <x:c r="I270" s="20"/>
      <x:c r="J270" s="20"/>
      <x:c r="K270" s="20"/>
      <x:c r="L270" s="20"/>
      <x:c r="M270" s="20"/>
      <x:c r="N270" s="20"/>
      <x:c r="O270" s="20"/>
      <x:c r="P270" s="20"/>
      <x:c r="Q270" s="20"/>
      <x:c r="R270" s="20"/>
      <x:c r="S270" s="20"/>
    </x:row>
    <x:row r="271" ht="15" hidden="0" customHeight="1">
      <x:c r="A271" s="24" t="str">
        <x:v>CID:125782</x:v>
      </x:c>
      <x:c r="B271" s="28" t="b">
        <x:v>0</x:v>
      </x:c>
      <x:c r="C271" s="28" t="b">
        <x:v>0</x:v>
      </x:c>
      <x:c r="D271" s="28" t="b">
        <x:v>1</x:v>
      </x:c>
      <x:c r="E271" s="20"/>
      <x:c r="F271" s="20"/>
      <x:c r="G271" s="20"/>
      <x:c r="H271" s="20"/>
      <x:c r="I271" s="20"/>
      <x:c r="J271" s="20"/>
      <x:c r="K271" s="20"/>
      <x:c r="L271" s="20"/>
      <x:c r="M271" s="20"/>
      <x:c r="N271" s="20"/>
      <x:c r="O271" s="20"/>
      <x:c r="P271" s="20"/>
      <x:c r="Q271" s="20"/>
      <x:c r="R271" s="20"/>
      <x:c r="S271" s="20"/>
    </x:row>
    <x:row r="272" ht="15" hidden="0" customHeight="1">
      <x:c r="A272" s="24" t="str">
        <x:v>CID:126565</x:v>
      </x:c>
      <x:c r="B272" s="28" t="b">
        <x:v>0</x:v>
      </x:c>
      <x:c r="C272" s="28" t="b">
        <x:v>0</x:v>
      </x:c>
      <x:c r="D272" s="28" t="b">
        <x:v>1</x:v>
      </x:c>
      <x:c r="E272" s="20"/>
      <x:c r="F272" s="20"/>
      <x:c r="G272" s="20"/>
      <x:c r="H272" s="20"/>
      <x:c r="I272" s="20"/>
      <x:c r="J272" s="20"/>
      <x:c r="K272" s="20"/>
      <x:c r="L272" s="20"/>
      <x:c r="M272" s="20"/>
      <x:c r="N272" s="20"/>
      <x:c r="O272" s="20"/>
      <x:c r="P272" s="20"/>
      <x:c r="Q272" s="20"/>
      <x:c r="R272" s="20"/>
      <x:c r="S272" s="20"/>
    </x:row>
    <x:row r="273" ht="15" hidden="0" customHeight="1">
      <x:c r="A273" s="24" t="str">
        <x:v>CID:126769</x:v>
      </x:c>
      <x:c r="B273" s="28" t="b">
        <x:v>0</x:v>
      </x:c>
      <x:c r="C273" s="28" t="b">
        <x:v>0</x:v>
      </x:c>
      <x:c r="D273" s="28" t="b">
        <x:v>1</x:v>
      </x:c>
      <x:c r="E273" s="20"/>
      <x:c r="F273" s="20"/>
      <x:c r="G273" s="20"/>
      <x:c r="H273" s="20"/>
      <x:c r="I273" s="20"/>
      <x:c r="J273" s="20"/>
      <x:c r="K273" s="20"/>
      <x:c r="L273" s="20"/>
      <x:c r="M273" s="20"/>
      <x:c r="N273" s="20"/>
      <x:c r="O273" s="20"/>
      <x:c r="P273" s="20"/>
      <x:c r="Q273" s="20"/>
      <x:c r="R273" s="20"/>
      <x:c r="S273" s="20"/>
    </x:row>
    <x:row r="274" ht="15" hidden="0" customHeight="1">
      <x:c r="A274" s="24" t="str">
        <x:v>CID:126941</x:v>
      </x:c>
      <x:c r="B274" s="28" t="b">
        <x:v>1</x:v>
      </x:c>
      <x:c r="C274" s="28" t="b">
        <x:v>0</x:v>
      </x:c>
      <x:c r="D274" s="28" t="b">
        <x:v>1</x:v>
      </x:c>
      <x:c r="E274" s="20"/>
      <x:c r="F274" s="20"/>
      <x:c r="G274" s="20"/>
      <x:c r="H274" s="20"/>
      <x:c r="I274" s="20"/>
      <x:c r="J274" s="20"/>
      <x:c r="K274" s="20"/>
      <x:c r="L274" s="20"/>
      <x:c r="M274" s="20"/>
      <x:c r="N274" s="20"/>
      <x:c r="O274" s="20"/>
      <x:c r="P274" s="20"/>
      <x:c r="Q274" s="20"/>
      <x:c r="R274" s="20"/>
      <x:c r="S274" s="20"/>
    </x:row>
    <x:row r="275" ht="15" hidden="0" customHeight="1">
      <x:c r="A275" s="24" t="str">
        <x:v>CID:127516</x:v>
      </x:c>
      <x:c r="B275" s="28" t="b">
        <x:v>0</x:v>
      </x:c>
      <x:c r="C275" s="28" t="b">
        <x:v>0</x:v>
      </x:c>
      <x:c r="D275" s="28" t="b">
        <x:v>1</x:v>
      </x:c>
      <x:c r="E275" s="20"/>
      <x:c r="F275" s="20"/>
      <x:c r="G275" s="20"/>
      <x:c r="H275" s="20"/>
      <x:c r="I275" s="20"/>
      <x:c r="J275" s="20"/>
      <x:c r="K275" s="20"/>
      <x:c r="L275" s="20"/>
      <x:c r="M275" s="20"/>
      <x:c r="N275" s="20"/>
      <x:c r="O275" s="20"/>
      <x:c r="P275" s="20"/>
      <x:c r="Q275" s="20"/>
      <x:c r="R275" s="20"/>
      <x:c r="S275" s="20"/>
    </x:row>
    <x:row r="276" ht="15" hidden="0" customHeight="1">
      <x:c r="A276" s="24" t="str">
        <x:v>CID:128563</x:v>
      </x:c>
      <x:c r="B276" s="28" t="b">
        <x:v>0</x:v>
      </x:c>
      <x:c r="C276" s="28" t="b">
        <x:v>0</x:v>
      </x:c>
      <x:c r="D276" s="28" t="b">
        <x:v>1</x:v>
      </x:c>
      <x:c r="E276" s="20"/>
      <x:c r="F276" s="20"/>
      <x:c r="G276" s="20"/>
      <x:c r="H276" s="20"/>
      <x:c r="I276" s="20"/>
      <x:c r="J276" s="20"/>
      <x:c r="K276" s="20"/>
      <x:c r="L276" s="20"/>
      <x:c r="M276" s="20"/>
      <x:c r="N276" s="20"/>
      <x:c r="O276" s="20"/>
      <x:c r="P276" s="20"/>
      <x:c r="Q276" s="20"/>
      <x:c r="R276" s="20"/>
      <x:c r="S276" s="20"/>
    </x:row>
    <x:row r="277" ht="15" hidden="0" customHeight="1">
      <x:c r="A277" s="24" t="str">
        <x:v>CID:129869</x:v>
      </x:c>
      <x:c r="B277" s="28" t="b">
        <x:v>0</x:v>
      </x:c>
      <x:c r="C277" s="28" t="b">
        <x:v>0</x:v>
      </x:c>
      <x:c r="D277" s="28" t="b">
        <x:v>1</x:v>
      </x:c>
      <x:c r="E277" s="20"/>
      <x:c r="F277" s="20"/>
      <x:c r="G277" s="20"/>
      <x:c r="H277" s="20"/>
      <x:c r="I277" s="20"/>
      <x:c r="J277" s="20"/>
      <x:c r="K277" s="20"/>
      <x:c r="L277" s="20"/>
      <x:c r="M277" s="20"/>
      <x:c r="N277" s="20"/>
      <x:c r="O277" s="20"/>
      <x:c r="P277" s="20"/>
      <x:c r="Q277" s="20"/>
      <x:c r="R277" s="20"/>
      <x:c r="S277" s="20"/>
    </x:row>
    <x:row r="278" ht="15" hidden="0" customHeight="1">
      <x:c r="A278" s="24" t="str">
        <x:v>CID:130611</x:v>
      </x:c>
      <x:c r="B278" s="28" t="b">
        <x:v>0</x:v>
      </x:c>
      <x:c r="C278" s="28" t="b">
        <x:v>0</x:v>
      </x:c>
      <x:c r="D278" s="28" t="b">
        <x:v>1</x:v>
      </x:c>
      <x:c r="E278" s="20"/>
      <x:c r="F278" s="20"/>
      <x:c r="G278" s="20"/>
      <x:c r="H278" s="20"/>
      <x:c r="I278" s="20"/>
      <x:c r="J278" s="20"/>
      <x:c r="K278" s="20"/>
      <x:c r="L278" s="20"/>
      <x:c r="M278" s="20"/>
      <x:c r="N278" s="20"/>
      <x:c r="O278" s="20"/>
      <x:c r="P278" s="20"/>
      <x:c r="Q278" s="20"/>
      <x:c r="R278" s="20"/>
      <x:c r="S278" s="20"/>
    </x:row>
    <x:row r="279" ht="15" hidden="0" customHeight="1">
      <x:c r="A279" s="24" t="str">
        <x:v>CID:13109</x:v>
      </x:c>
      <x:c r="B279" s="28" t="b">
        <x:v>0</x:v>
      </x:c>
      <x:c r="C279" s="28" t="b">
        <x:v>0</x:v>
      </x:c>
      <x:c r="D279" s="28" t="b">
        <x:v>1</x:v>
      </x:c>
      <x:c r="E279" s="20"/>
      <x:c r="F279" s="20"/>
      <x:c r="G279" s="20"/>
      <x:c r="H279" s="20"/>
      <x:c r="I279" s="20"/>
      <x:c r="J279" s="20"/>
      <x:c r="K279" s="20"/>
      <x:c r="L279" s="20"/>
      <x:c r="M279" s="20"/>
      <x:c r="N279" s="20"/>
      <x:c r="O279" s="20"/>
      <x:c r="P279" s="20"/>
      <x:c r="Q279" s="20"/>
      <x:c r="R279" s="20"/>
      <x:c r="S279" s="20"/>
    </x:row>
    <x:row r="280" ht="15" hidden="0" customHeight="1">
      <x:c r="A280" s="24" t="str">
        <x:v>CID:131634633</x:v>
      </x:c>
      <x:c r="B280" s="28" t="b">
        <x:v>0</x:v>
      </x:c>
      <x:c r="C280" s="28" t="b">
        <x:v>0</x:v>
      </x:c>
      <x:c r="D280" s="28" t="b">
        <x:v>1</x:v>
      </x:c>
      <x:c r="E280" s="20"/>
      <x:c r="F280" s="20"/>
      <x:c r="G280" s="20"/>
      <x:c r="H280" s="20"/>
      <x:c r="I280" s="20"/>
      <x:c r="J280" s="20"/>
      <x:c r="K280" s="20"/>
      <x:c r="L280" s="20"/>
      <x:c r="M280" s="20"/>
      <x:c r="N280" s="20"/>
      <x:c r="O280" s="20"/>
      <x:c r="P280" s="20"/>
      <x:c r="Q280" s="20"/>
      <x:c r="R280" s="20"/>
      <x:c r="S280" s="20"/>
    </x:row>
    <x:row r="281" ht="15" hidden="0" customHeight="1">
      <x:c r="A281" s="24" t="str">
        <x:v>CID:131634760</x:v>
      </x:c>
      <x:c r="B281" s="28" t="b">
        <x:v>0</x:v>
      </x:c>
      <x:c r="C281" s="28" t="b">
        <x:v>1</x:v>
      </x:c>
      <x:c r="D281" s="28" t="b">
        <x:v>0</x:v>
      </x:c>
      <x:c r="E281" s="20"/>
      <x:c r="F281" s="20"/>
      <x:c r="G281" s="20"/>
      <x:c r="H281" s="20"/>
      <x:c r="I281" s="20"/>
      <x:c r="J281" s="20"/>
      <x:c r="K281" s="20"/>
      <x:c r="L281" s="20"/>
      <x:c r="M281" s="20"/>
      <x:c r="N281" s="20"/>
      <x:c r="O281" s="20"/>
      <x:c r="P281" s="20"/>
      <x:c r="Q281" s="20"/>
      <x:c r="R281" s="20"/>
      <x:c r="S281" s="20"/>
    </x:row>
    <x:row r="282" ht="15" hidden="0" customHeight="1">
      <x:c r="A282" s="24" t="str">
        <x:v>CID:131746</x:v>
      </x:c>
      <x:c r="B282" s="28" t="b">
        <x:v>0</x:v>
      </x:c>
      <x:c r="C282" s="28" t="b">
        <x:v>0</x:v>
      </x:c>
      <x:c r="D282" s="28" t="b">
        <x:v>1</x:v>
      </x:c>
      <x:c r="E282" s="20"/>
      <x:c r="F282" s="20"/>
      <x:c r="G282" s="20"/>
      <x:c r="H282" s="20"/>
      <x:c r="I282" s="20"/>
      <x:c r="J282" s="20"/>
      <x:c r="K282" s="20"/>
      <x:c r="L282" s="20"/>
      <x:c r="M282" s="20"/>
      <x:c r="N282" s="20"/>
      <x:c r="O282" s="20"/>
      <x:c r="P282" s="20"/>
      <x:c r="Q282" s="20"/>
      <x:c r="R282" s="20"/>
      <x:c r="S282" s="20"/>
    </x:row>
    <x:row r="283" ht="15" hidden="0" customHeight="1">
      <x:c r="A283" s="24" t="str">
        <x:v>CID:1317464</x:v>
      </x:c>
      <x:c r="B283" s="28" t="b">
        <x:v>1</x:v>
      </x:c>
      <x:c r="C283" s="28" t="b">
        <x:v>0</x:v>
      </x:c>
      <x:c r="D283" s="28" t="b">
        <x:v>0</x:v>
      </x:c>
      <x:c r="E283" s="20"/>
      <x:c r="F283" s="20"/>
      <x:c r="G283" s="20"/>
      <x:c r="H283" s="20"/>
      <x:c r="I283" s="20"/>
      <x:c r="J283" s="20"/>
      <x:c r="K283" s="20"/>
      <x:c r="L283" s="20"/>
      <x:c r="M283" s="20"/>
      <x:c r="N283" s="20"/>
      <x:c r="O283" s="20"/>
      <x:c r="P283" s="20"/>
      <x:c r="Q283" s="20"/>
      <x:c r="R283" s="20"/>
      <x:c r="S283" s="20"/>
    </x:row>
    <x:row r="284" ht="15" hidden="0" customHeight="1">
      <x:c r="A284" s="24" t="str">
        <x:v>CID:132496</x:v>
      </x:c>
      <x:c r="B284" s="28" t="b">
        <x:v>1</x:v>
      </x:c>
      <x:c r="C284" s="28" t="b">
        <x:v>0</x:v>
      </x:c>
      <x:c r="D284" s="28" t="b">
        <x:v>0</x:v>
      </x:c>
      <x:c r="E284" s="20"/>
      <x:c r="F284" s="20"/>
      <x:c r="G284" s="20"/>
      <x:c r="H284" s="20"/>
      <x:c r="I284" s="20"/>
      <x:c r="J284" s="20"/>
      <x:c r="K284" s="20"/>
      <x:c r="L284" s="20"/>
      <x:c r="M284" s="20"/>
      <x:c r="N284" s="20"/>
      <x:c r="O284" s="20"/>
      <x:c r="P284" s="20"/>
      <x:c r="Q284" s="20"/>
      <x:c r="R284" s="20"/>
      <x:c r="S284" s="20"/>
    </x:row>
    <x:row r="285" ht="15" hidden="0" customHeight="1">
      <x:c r="A285" s="24" t="str">
        <x:v>CID:132519</x:v>
      </x:c>
      <x:c r="B285" s="28" t="b">
        <x:v>0</x:v>
      </x:c>
      <x:c r="C285" s="28" t="b">
        <x:v>0</x:v>
      </x:c>
      <x:c r="D285" s="28" t="b">
        <x:v>1</x:v>
      </x:c>
      <x:c r="E285" s="20"/>
      <x:c r="F285" s="20"/>
      <x:c r="G285" s="20"/>
      <x:c r="H285" s="20"/>
      <x:c r="I285" s="20"/>
      <x:c r="J285" s="20"/>
      <x:c r="K285" s="20"/>
      <x:c r="L285" s="20"/>
      <x:c r="M285" s="20"/>
      <x:c r="N285" s="20"/>
      <x:c r="O285" s="20"/>
      <x:c r="P285" s="20"/>
      <x:c r="Q285" s="20"/>
      <x:c r="R285" s="20"/>
      <x:c r="S285" s="20"/>
    </x:row>
    <x:row r="286" ht="15" hidden="0" customHeight="1">
      <x:c r="A286" s="24" t="str">
        <x:v>CID:13290751</x:v>
      </x:c>
      <x:c r="B286" s="28" t="b">
        <x:v>1</x:v>
      </x:c>
      <x:c r="C286" s="28" t="b">
        <x:v>0</x:v>
      </x:c>
      <x:c r="D286" s="28" t="b">
        <x:v>0</x:v>
      </x:c>
      <x:c r="E286" s="20"/>
      <x:c r="F286" s="20"/>
      <x:c r="G286" s="20"/>
      <x:c r="H286" s="20"/>
      <x:c r="I286" s="20"/>
      <x:c r="J286" s="20"/>
      <x:c r="K286" s="20"/>
      <x:c r="L286" s="20"/>
      <x:c r="M286" s="20"/>
      <x:c r="N286" s="20"/>
      <x:c r="O286" s="20"/>
      <x:c r="P286" s="20"/>
      <x:c r="Q286" s="20"/>
      <x:c r="R286" s="20"/>
      <x:c r="S286" s="20"/>
    </x:row>
    <x:row r="287" ht="15" hidden="0" customHeight="1">
      <x:c r="A287" s="24" t="str">
        <x:v>CID:132971</x:v>
      </x:c>
      <x:c r="B287" s="28" t="b">
        <x:v>1</x:v>
      </x:c>
      <x:c r="C287" s="28" t="b">
        <x:v>0</x:v>
      </x:c>
      <x:c r="D287" s="28" t="b">
        <x:v>1</x:v>
      </x:c>
      <x:c r="E287" s="20"/>
      <x:c r="F287" s="20"/>
      <x:c r="G287" s="20"/>
      <x:c r="H287" s="20"/>
      <x:c r="I287" s="20"/>
      <x:c r="J287" s="20"/>
      <x:c r="K287" s="20"/>
      <x:c r="L287" s="20"/>
      <x:c r="M287" s="20"/>
      <x:c r="N287" s="20"/>
      <x:c r="O287" s="20"/>
      <x:c r="P287" s="20"/>
      <x:c r="Q287" s="20"/>
      <x:c r="R287" s="20"/>
      <x:c r="S287" s="20"/>
    </x:row>
    <x:row r="288" ht="15" hidden="0" customHeight="1">
      <x:c r="A288" s="24" t="str">
        <x:v>CID:132981</x:v>
      </x:c>
      <x:c r="B288" s="28" t="b">
        <x:v>0</x:v>
      </x:c>
      <x:c r="C288" s="28" t="b">
        <x:v>0</x:v>
      </x:c>
      <x:c r="D288" s="28" t="b">
        <x:v>1</x:v>
      </x:c>
      <x:c r="E288" s="20"/>
      <x:c r="F288" s="20"/>
      <x:c r="G288" s="20"/>
      <x:c r="H288" s="20"/>
      <x:c r="I288" s="20"/>
      <x:c r="J288" s="20"/>
      <x:c r="K288" s="20"/>
      <x:c r="L288" s="20"/>
      <x:c r="M288" s="20"/>
      <x:c r="N288" s="20"/>
      <x:c r="O288" s="20"/>
      <x:c r="P288" s="20"/>
      <x:c r="Q288" s="20"/>
      <x:c r="R288" s="20"/>
      <x:c r="S288" s="20"/>
    </x:row>
    <x:row r="289" ht="15" hidden="0" customHeight="1">
      <x:c r="A289" s="24" t="str">
        <x:v>CID:133076</x:v>
      </x:c>
      <x:c r="B289" s="28" t="b">
        <x:v>0</x:v>
      </x:c>
      <x:c r="C289" s="28" t="b">
        <x:v>0</x:v>
      </x:c>
      <x:c r="D289" s="28" t="b">
        <x:v>1</x:v>
      </x:c>
      <x:c r="E289" s="20"/>
      <x:c r="F289" s="20"/>
      <x:c r="G289" s="20"/>
      <x:c r="H289" s="20"/>
      <x:c r="I289" s="20"/>
      <x:c r="J289" s="20"/>
      <x:c r="K289" s="20"/>
      <x:c r="L289" s="20"/>
      <x:c r="M289" s="20"/>
      <x:c r="N289" s="20"/>
      <x:c r="O289" s="20"/>
      <x:c r="P289" s="20"/>
      <x:c r="Q289" s="20"/>
      <x:c r="R289" s="20"/>
      <x:c r="S289" s="20"/>
    </x:row>
    <x:row r="290" ht="15" hidden="0" customHeight="1">
      <x:c r="A290" s="24" t="str">
        <x:v>CID:13342</x:v>
      </x:c>
      <x:c r="B290" s="28" t="b">
        <x:v>0</x:v>
      </x:c>
      <x:c r="C290" s="28" t="b">
        <x:v>0</x:v>
      </x:c>
      <x:c r="D290" s="28" t="b">
        <x:v>1</x:v>
      </x:c>
      <x:c r="E290" s="20"/>
      <x:c r="F290" s="20"/>
      <x:c r="G290" s="20"/>
      <x:c r="H290" s="20"/>
      <x:c r="I290" s="20"/>
      <x:c r="J290" s="20"/>
      <x:c r="K290" s="20"/>
      <x:c r="L290" s="20"/>
      <x:c r="M290" s="20"/>
      <x:c r="N290" s="20"/>
      <x:c r="O290" s="20"/>
      <x:c r="P290" s="20"/>
      <x:c r="Q290" s="20"/>
      <x:c r="R290" s="20"/>
      <x:c r="S290" s="20"/>
    </x:row>
    <x:row r="291" ht="15" hidden="0" customHeight="1">
      <x:c r="A291" s="24" t="str">
        <x:v>CID:133621</x:v>
      </x:c>
      <x:c r="B291" s="28" t="b">
        <x:v>0</x:v>
      </x:c>
      <x:c r="C291" s="28" t="b">
        <x:v>0</x:v>
      </x:c>
      <x:c r="D291" s="28" t="b">
        <x:v>1</x:v>
      </x:c>
      <x:c r="E291" s="20"/>
      <x:c r="F291" s="20"/>
      <x:c r="G291" s="20"/>
      <x:c r="H291" s="20"/>
      <x:c r="I291" s="20"/>
      <x:c r="J291" s="20"/>
      <x:c r="K291" s="20"/>
      <x:c r="L291" s="20"/>
      <x:c r="M291" s="20"/>
      <x:c r="N291" s="20"/>
      <x:c r="O291" s="20"/>
      <x:c r="P291" s="20"/>
      <x:c r="Q291" s="20"/>
      <x:c r="R291" s="20"/>
      <x:c r="S291" s="20"/>
    </x:row>
    <x:row r="292" ht="15" hidden="0" customHeight="1">
      <x:c r="A292" s="24" t="str">
        <x:v>CID:134669</x:v>
      </x:c>
      <x:c r="B292" s="28" t="b">
        <x:v>0</x:v>
      </x:c>
      <x:c r="C292" s="28" t="b">
        <x:v>0</x:v>
      </x:c>
      <x:c r="D292" s="28" t="b">
        <x:v>1</x:v>
      </x:c>
      <x:c r="E292" s="20"/>
      <x:c r="F292" s="20"/>
      <x:c r="G292" s="20"/>
      <x:c r="H292" s="20"/>
      <x:c r="I292" s="20"/>
      <x:c r="J292" s="20"/>
      <x:c r="K292" s="20"/>
      <x:c r="L292" s="20"/>
      <x:c r="M292" s="20"/>
      <x:c r="N292" s="20"/>
      <x:c r="O292" s="20"/>
      <x:c r="P292" s="20"/>
      <x:c r="Q292" s="20"/>
      <x:c r="R292" s="20"/>
      <x:c r="S292" s="20"/>
    </x:row>
    <x:row r="293" ht="15" hidden="0" customHeight="1">
      <x:c r="A293" s="24" t="str">
        <x:v>CID:134771</x:v>
      </x:c>
      <x:c r="B293" s="28" t="b">
        <x:v>0</x:v>
      </x:c>
      <x:c r="C293" s="28" t="b">
        <x:v>0</x:v>
      </x:c>
      <x:c r="D293" s="28" t="b">
        <x:v>1</x:v>
      </x:c>
      <x:c r="E293" s="20"/>
      <x:c r="F293" s="20"/>
      <x:c r="G293" s="20"/>
      <x:c r="H293" s="20"/>
      <x:c r="I293" s="20"/>
      <x:c r="J293" s="20"/>
      <x:c r="K293" s="20"/>
      <x:c r="L293" s="20"/>
      <x:c r="M293" s="20"/>
      <x:c r="N293" s="20"/>
      <x:c r="O293" s="20"/>
      <x:c r="P293" s="20"/>
      <x:c r="Q293" s="20"/>
      <x:c r="R293" s="20"/>
      <x:c r="S293" s="20"/>
    </x:row>
    <x:row r="294" ht="15" hidden="0" customHeight="1">
      <x:c r="A294" s="24" t="str">
        <x:v>CID:134778</x:v>
      </x:c>
      <x:c r="B294" s="28" t="b">
        <x:v>0</x:v>
      </x:c>
      <x:c r="C294" s="28" t="b">
        <x:v>0</x:v>
      </x:c>
      <x:c r="D294" s="28" t="b">
        <x:v>1</x:v>
      </x:c>
      <x:c r="E294" s="20"/>
      <x:c r="F294" s="20"/>
      <x:c r="G294" s="20"/>
      <x:c r="H294" s="20"/>
      <x:c r="I294" s="20"/>
      <x:c r="J294" s="20"/>
      <x:c r="K294" s="20"/>
      <x:c r="L294" s="20"/>
      <x:c r="M294" s="20"/>
      <x:c r="N294" s="20"/>
      <x:c r="O294" s="20"/>
      <x:c r="P294" s="20"/>
      <x:c r="Q294" s="20"/>
      <x:c r="R294" s="20"/>
      <x:c r="S294" s="20"/>
    </x:row>
    <x:row r="295" ht="15" hidden="0" customHeight="1">
      <x:c r="A295" s="24" t="str">
        <x:v>CID:134780</x:v>
      </x:c>
      <x:c r="B295" s="28" t="b">
        <x:v>0</x:v>
      </x:c>
      <x:c r="C295" s="28" t="b">
        <x:v>0</x:v>
      </x:c>
      <x:c r="D295" s="28" t="b">
        <x:v>1</x:v>
      </x:c>
      <x:c r="E295" s="20"/>
      <x:c r="F295" s="20"/>
      <x:c r="G295" s="20"/>
      <x:c r="H295" s="20"/>
      <x:c r="I295" s="20"/>
      <x:c r="J295" s="20"/>
      <x:c r="K295" s="20"/>
      <x:c r="L295" s="20"/>
      <x:c r="M295" s="20"/>
      <x:c r="N295" s="20"/>
      <x:c r="O295" s="20"/>
      <x:c r="P295" s="20"/>
      <x:c r="Q295" s="20"/>
      <x:c r="R295" s="20"/>
      <x:c r="S295" s="20"/>
    </x:row>
    <x:row r="296" ht="15" hidden="0" customHeight="1">
      <x:c r="A296" s="24" t="str">
        <x:v>CID:135398492</x:v>
      </x:c>
      <x:c r="B296" s="28" t="b">
        <x:v>0</x:v>
      </x:c>
      <x:c r="C296" s="28" t="b">
        <x:v>0</x:v>
      </x:c>
      <x:c r="D296" s="28" t="b">
        <x:v>1</x:v>
      </x:c>
      <x:c r="E296" s="20"/>
      <x:c r="F296" s="20"/>
      <x:c r="G296" s="20"/>
      <x:c r="H296" s="20"/>
      <x:c r="I296" s="20"/>
      <x:c r="J296" s="20"/>
      <x:c r="K296" s="20"/>
      <x:c r="L296" s="20"/>
      <x:c r="M296" s="20"/>
      <x:c r="N296" s="20"/>
      <x:c r="O296" s="20"/>
      <x:c r="P296" s="20"/>
      <x:c r="Q296" s="20"/>
      <x:c r="R296" s="20"/>
      <x:c r="S296" s="20"/>
    </x:row>
    <x:row r="297" ht="15" hidden="0" customHeight="1">
      <x:c r="A297" s="24" t="str">
        <x:v>CID:135398495</x:v>
      </x:c>
      <x:c r="B297" s="28" t="b">
        <x:v>0</x:v>
      </x:c>
      <x:c r="C297" s="28" t="b">
        <x:v>0</x:v>
      </x:c>
      <x:c r="D297" s="28" t="b">
        <x:v>1</x:v>
      </x:c>
      <x:c r="E297" s="20"/>
      <x:c r="F297" s="20"/>
      <x:c r="G297" s="20"/>
      <x:c r="H297" s="20"/>
      <x:c r="I297" s="20"/>
      <x:c r="J297" s="20"/>
      <x:c r="K297" s="20"/>
      <x:c r="L297" s="20"/>
      <x:c r="M297" s="20"/>
      <x:c r="N297" s="20"/>
      <x:c r="O297" s="20"/>
      <x:c r="P297" s="20"/>
      <x:c r="Q297" s="20"/>
      <x:c r="R297" s="20"/>
      <x:c r="S297" s="20"/>
    </x:row>
    <x:row r="298" ht="15" hidden="0" customHeight="1">
      <x:c r="A298" s="24" t="str">
        <x:v>CID:135398499</x:v>
      </x:c>
      <x:c r="B298" s="28" t="b">
        <x:v>0</x:v>
      </x:c>
      <x:c r="C298" s="28" t="b">
        <x:v>0</x:v>
      </x:c>
      <x:c r="D298" s="28" t="b">
        <x:v>1</x:v>
      </x:c>
      <x:c r="E298" s="20"/>
      <x:c r="F298" s="20"/>
      <x:c r="G298" s="20"/>
      <x:c r="H298" s="20"/>
      <x:c r="I298" s="20"/>
      <x:c r="J298" s="20"/>
      <x:c r="K298" s="20"/>
      <x:c r="L298" s="20"/>
      <x:c r="M298" s="20"/>
      <x:c r="N298" s="20"/>
      <x:c r="O298" s="20"/>
      <x:c r="P298" s="20"/>
      <x:c r="Q298" s="20"/>
      <x:c r="R298" s="20"/>
      <x:c r="S298" s="20"/>
    </x:row>
    <x:row r="299" ht="15" hidden="0" customHeight="1">
      <x:c r="A299" s="24" t="str">
        <x:v>CID:135398641</x:v>
      </x:c>
      <x:c r="B299" s="28" t="b">
        <x:v>0</x:v>
      </x:c>
      <x:c r="C299" s="28" t="b">
        <x:v>0</x:v>
      </x:c>
      <x:c r="D299" s="28" t="b">
        <x:v>1</x:v>
      </x:c>
      <x:c r="E299" s="20"/>
      <x:c r="F299" s="20"/>
      <x:c r="G299" s="20"/>
      <x:c r="H299" s="20"/>
      <x:c r="I299" s="20"/>
      <x:c r="J299" s="20"/>
      <x:c r="K299" s="20"/>
      <x:c r="L299" s="20"/>
      <x:c r="M299" s="20"/>
      <x:c r="N299" s="20"/>
      <x:c r="O299" s="20"/>
      <x:c r="P299" s="20"/>
      <x:c r="Q299" s="20"/>
      <x:c r="R299" s="20"/>
      <x:c r="S299" s="20"/>
    </x:row>
    <x:row r="300" ht="15" hidden="0" customHeight="1">
      <x:c r="A300" s="24" t="str">
        <x:v>CID:135399748</x:v>
      </x:c>
      <x:c r="B300" s="28" t="b">
        <x:v>0</x:v>
      </x:c>
      <x:c r="C300" s="28" t="b">
        <x:v>0</x:v>
      </x:c>
      <x:c r="D300" s="28" t="b">
        <x:v>1</x:v>
      </x:c>
      <x:c r="E300" s="20"/>
      <x:c r="F300" s="20"/>
      <x:c r="G300" s="20"/>
      <x:c r="H300" s="20"/>
      <x:c r="I300" s="20"/>
      <x:c r="J300" s="20"/>
      <x:c r="K300" s="20"/>
      <x:c r="L300" s="20"/>
      <x:c r="M300" s="20"/>
      <x:c r="N300" s="20"/>
      <x:c r="O300" s="20"/>
      <x:c r="P300" s="20"/>
      <x:c r="Q300" s="20"/>
      <x:c r="R300" s="20"/>
      <x:c r="S300" s="20"/>
    </x:row>
    <x:row r="301" ht="15" hidden="0" customHeight="1">
      <x:c r="A301" s="24" t="str">
        <x:v>CID:135400182</x:v>
      </x:c>
      <x:c r="B301" s="28" t="b">
        <x:v>0</x:v>
      </x:c>
      <x:c r="C301" s="28" t="b">
        <x:v>0</x:v>
      </x:c>
      <x:c r="D301" s="28" t="b">
        <x:v>1</x:v>
      </x:c>
      <x:c r="E301" s="20"/>
      <x:c r="F301" s="20"/>
      <x:c r="G301" s="20"/>
      <x:c r="H301" s="20"/>
      <x:c r="I301" s="20"/>
      <x:c r="J301" s="20"/>
      <x:c r="K301" s="20"/>
      <x:c r="L301" s="20"/>
      <x:c r="M301" s="20"/>
      <x:c r="N301" s="20"/>
      <x:c r="O301" s="20"/>
      <x:c r="P301" s="20"/>
      <x:c r="Q301" s="20"/>
      <x:c r="R301" s="20"/>
      <x:c r="S301" s="20"/>
    </x:row>
    <x:row r="302" ht="15" hidden="0" customHeight="1">
      <x:c r="A302" s="24" t="str">
        <x:v>CID:135400439</x:v>
      </x:c>
      <x:c r="B302" s="28" t="b">
        <x:v>0</x:v>
      </x:c>
      <x:c r="C302" s="28" t="b">
        <x:v>0</x:v>
      </x:c>
      <x:c r="D302" s="28" t="b">
        <x:v>1</x:v>
      </x:c>
      <x:c r="E302" s="20"/>
      <x:c r="F302" s="20"/>
      <x:c r="G302" s="20"/>
      <x:c r="H302" s="20"/>
      <x:c r="I302" s="20"/>
      <x:c r="J302" s="20"/>
      <x:c r="K302" s="20"/>
      <x:c r="L302" s="20"/>
      <x:c r="M302" s="20"/>
      <x:c r="N302" s="20"/>
      <x:c r="O302" s="20"/>
      <x:c r="P302" s="20"/>
      <x:c r="Q302" s="20"/>
      <x:c r="R302" s="20"/>
      <x:c r="S302" s="20"/>
    </x:row>
    <x:row r="303" ht="15" hidden="0" customHeight="1">
      <x:c r="A303" s="24" t="str">
        <x:v>CID:135402864</x:v>
      </x:c>
      <x:c r="B303" s="28" t="b">
        <x:v>0</x:v>
      </x:c>
      <x:c r="C303" s="28" t="b">
        <x:v>0</x:v>
      </x:c>
      <x:c r="D303" s="28" t="b">
        <x:v>1</x:v>
      </x:c>
      <x:c r="E303" s="20"/>
      <x:c r="F303" s="20"/>
      <x:c r="G303" s="20"/>
      <x:c r="H303" s="20"/>
      <x:c r="I303" s="20"/>
      <x:c r="J303" s="20"/>
      <x:c r="K303" s="20"/>
      <x:c r="L303" s="20"/>
      <x:c r="M303" s="20"/>
      <x:c r="N303" s="20"/>
      <x:c r="O303" s="20"/>
      <x:c r="P303" s="20"/>
      <x:c r="Q303" s="20"/>
      <x:c r="R303" s="20"/>
      <x:c r="S303" s="20"/>
    </x:row>
    <x:row r="304" ht="15" hidden="0" customHeight="1">
      <x:c r="A304" s="24" t="str">
        <x:v>CID:135403648</x:v>
      </x:c>
      <x:c r="B304" s="28" t="b">
        <x:v>0</x:v>
      </x:c>
      <x:c r="C304" s="28" t="b">
        <x:v>0</x:v>
      </x:c>
      <x:c r="D304" s="28" t="b">
        <x:v>1</x:v>
      </x:c>
      <x:c r="E304" s="20"/>
      <x:c r="F304" s="20"/>
      <x:c r="G304" s="20"/>
      <x:c r="H304" s="20"/>
      <x:c r="I304" s="20"/>
      <x:c r="J304" s="20"/>
      <x:c r="K304" s="20"/>
      <x:c r="L304" s="20"/>
      <x:c r="M304" s="20"/>
      <x:c r="N304" s="20"/>
      <x:c r="O304" s="20"/>
      <x:c r="P304" s="20"/>
      <x:c r="Q304" s="20"/>
      <x:c r="R304" s="20"/>
      <x:c r="S304" s="20"/>
    </x:row>
    <x:row r="305" ht="15" hidden="0" customHeight="1">
      <x:c r="A305" s="24" t="str">
        <x:v>CID:135409400</x:v>
      </x:c>
      <x:c r="B305" s="28" t="b">
        <x:v>0</x:v>
      </x:c>
      <x:c r="C305" s="28" t="b">
        <x:v>0</x:v>
      </x:c>
      <x:c r="D305" s="28" t="b">
        <x:v>1</x:v>
      </x:c>
      <x:c r="E305" s="20"/>
      <x:c r="F305" s="20"/>
      <x:c r="G305" s="20"/>
      <x:c r="H305" s="20"/>
      <x:c r="I305" s="20"/>
      <x:c r="J305" s="20"/>
      <x:c r="K305" s="20"/>
      <x:c r="L305" s="20"/>
      <x:c r="M305" s="20"/>
      <x:c r="N305" s="20"/>
      <x:c r="O305" s="20"/>
      <x:c r="P305" s="20"/>
      <x:c r="Q305" s="20"/>
      <x:c r="R305" s="20"/>
      <x:c r="S305" s="20"/>
    </x:row>
    <x:row r="306" ht="15" hidden="0" customHeight="1">
      <x:c r="A306" s="24" t="str">
        <x:v>CID:135409409</x:v>
      </x:c>
      <x:c r="B306" s="28" t="b">
        <x:v>0</x:v>
      </x:c>
      <x:c r="C306" s="28" t="b">
        <x:v>0</x:v>
      </x:c>
      <x:c r="D306" s="28" t="b">
        <x:v>1</x:v>
      </x:c>
      <x:c r="E306" s="20"/>
      <x:c r="F306" s="20"/>
      <x:c r="G306" s="20"/>
      <x:c r="H306" s="20"/>
      <x:c r="I306" s="20"/>
      <x:c r="J306" s="20"/>
      <x:c r="K306" s="20"/>
      <x:c r="L306" s="20"/>
      <x:c r="M306" s="20"/>
      <x:c r="N306" s="20"/>
      <x:c r="O306" s="20"/>
      <x:c r="P306" s="20"/>
      <x:c r="Q306" s="20"/>
      <x:c r="R306" s="20"/>
      <x:c r="S306" s="20"/>
    </x:row>
    <x:row r="307" ht="15" hidden="0" customHeight="1">
      <x:c r="A307" s="24" t="str">
        <x:v>CID:135412781</x:v>
      </x:c>
      <x:c r="B307" s="28" t="b">
        <x:v>0</x:v>
      </x:c>
      <x:c r="C307" s="28" t="b">
        <x:v>0</x:v>
      </x:c>
      <x:c r="D307" s="28" t="b">
        <x:v>1</x:v>
      </x:c>
      <x:c r="E307" s="20"/>
      <x:c r="F307" s="20"/>
      <x:c r="G307" s="20"/>
      <x:c r="H307" s="20"/>
      <x:c r="I307" s="20"/>
      <x:c r="J307" s="20"/>
      <x:c r="K307" s="20"/>
      <x:c r="L307" s="20"/>
      <x:c r="M307" s="20"/>
      <x:c r="N307" s="20"/>
      <x:c r="O307" s="20"/>
      <x:c r="P307" s="20"/>
      <x:c r="Q307" s="20"/>
      <x:c r="R307" s="20"/>
      <x:c r="S307" s="20"/>
    </x:row>
    <x:row r="308" ht="15" hidden="0" customHeight="1">
      <x:c r="A308" s="24" t="str">
        <x:v>CID:135412795</x:v>
      </x:c>
      <x:c r="B308" s="28" t="b">
        <x:v>0</x:v>
      </x:c>
      <x:c r="C308" s="28" t="b">
        <x:v>0</x:v>
      </x:c>
      <x:c r="D308" s="28" t="b">
        <x:v>1</x:v>
      </x:c>
      <x:c r="E308" s="20"/>
      <x:c r="F308" s="20"/>
      <x:c r="G308" s="20"/>
      <x:c r="H308" s="20"/>
      <x:c r="I308" s="20"/>
      <x:c r="J308" s="20"/>
      <x:c r="K308" s="20"/>
      <x:c r="L308" s="20"/>
      <x:c r="M308" s="20"/>
      <x:c r="N308" s="20"/>
      <x:c r="O308" s="20"/>
      <x:c r="P308" s="20"/>
      <x:c r="Q308" s="20"/>
      <x:c r="R308" s="20"/>
      <x:c r="S308" s="20"/>
    </x:row>
    <x:row r="309" ht="15" hidden="0" customHeight="1">
      <x:c r="A309" s="24" t="str">
        <x:v>CID:135413533</x:v>
      </x:c>
      <x:c r="B309" s="28" t="b">
        <x:v>0</x:v>
      </x:c>
      <x:c r="C309" s="28" t="b">
        <x:v>0</x:v>
      </x:c>
      <x:c r="D309" s="28" t="b">
        <x:v>1</x:v>
      </x:c>
      <x:c r="E309" s="20"/>
      <x:c r="F309" s="20"/>
      <x:c r="G309" s="20"/>
      <x:c r="H309" s="20"/>
      <x:c r="I309" s="20"/>
      <x:c r="J309" s="20"/>
      <x:c r="K309" s="20"/>
      <x:c r="L309" s="20"/>
      <x:c r="M309" s="20"/>
      <x:c r="N309" s="20"/>
      <x:c r="O309" s="20"/>
      <x:c r="P309" s="20"/>
      <x:c r="Q309" s="20"/>
      <x:c r="R309" s="20"/>
      <x:c r="S309" s="20"/>
    </x:row>
    <x:row r="310" ht="15" hidden="0" customHeight="1">
      <x:c r="A310" s="24" t="str">
        <x:v>CID:135415867</x:v>
      </x:c>
      <x:c r="B310" s="28" t="b">
        <x:v>0</x:v>
      </x:c>
      <x:c r="C310" s="28" t="b">
        <x:v>0</x:v>
      </x:c>
      <x:c r="D310" s="28" t="b">
        <x:v>1</x:v>
      </x:c>
      <x:c r="E310" s="20"/>
      <x:c r="F310" s="20"/>
      <x:c r="G310" s="20"/>
      <x:c r="H310" s="20"/>
      <x:c r="I310" s="20"/>
      <x:c r="J310" s="20"/>
      <x:c r="K310" s="20"/>
      <x:c r="L310" s="20"/>
      <x:c r="M310" s="20"/>
      <x:c r="N310" s="20"/>
      <x:c r="O310" s="20"/>
      <x:c r="P310" s="20"/>
      <x:c r="Q310" s="20"/>
      <x:c r="R310" s="20"/>
      <x:c r="S310" s="20"/>
    </x:row>
    <x:row r="311" ht="15" hidden="0" customHeight="1">
      <x:c r="A311" s="24" t="str">
        <x:v>CID:135419186</x:v>
      </x:c>
      <x:c r="B311" s="28" t="b">
        <x:v>0</x:v>
      </x:c>
      <x:c r="C311" s="28" t="b">
        <x:v>0</x:v>
      </x:c>
      <x:c r="D311" s="28" t="b">
        <x:v>1</x:v>
      </x:c>
      <x:c r="E311" s="20"/>
      <x:c r="F311" s="20"/>
      <x:c r="G311" s="20"/>
      <x:c r="H311" s="20"/>
      <x:c r="I311" s="20"/>
      <x:c r="J311" s="20"/>
      <x:c r="K311" s="20"/>
      <x:c r="L311" s="20"/>
      <x:c r="M311" s="20"/>
      <x:c r="N311" s="20"/>
      <x:c r="O311" s="20"/>
      <x:c r="P311" s="20"/>
      <x:c r="Q311" s="20"/>
      <x:c r="R311" s="20"/>
      <x:c r="S311" s="20"/>
    </x:row>
    <x:row r="312" ht="15" hidden="0" customHeight="1">
      <x:c r="A312" s="24" t="str">
        <x:v>CID:135421442</x:v>
      </x:c>
      <x:c r="B312" s="28" t="b">
        <x:v>0</x:v>
      </x:c>
      <x:c r="C312" s="28" t="b">
        <x:v>0</x:v>
      </x:c>
      <x:c r="D312" s="28" t="b">
        <x:v>1</x:v>
      </x:c>
      <x:c r="E312" s="20"/>
      <x:c r="F312" s="20"/>
      <x:c r="G312" s="20"/>
      <x:c r="H312" s="20"/>
      <x:c r="I312" s="20"/>
      <x:c r="J312" s="20"/>
      <x:c r="K312" s="20"/>
      <x:c r="L312" s="20"/>
      <x:c r="M312" s="20"/>
      <x:c r="N312" s="20"/>
      <x:c r="O312" s="20"/>
      <x:c r="P312" s="20"/>
      <x:c r="Q312" s="20"/>
      <x:c r="R312" s="20"/>
      <x:c r="S312" s="20"/>
    </x:row>
    <x:row r="313" ht="15" hidden="0" customHeight="1">
      <x:c r="A313" s="24" t="str">
        <x:v>CID:135423438</x:v>
      </x:c>
      <x:c r="B313" s="28" t="b">
        <x:v>1</x:v>
      </x:c>
      <x:c r="C313" s="28" t="b">
        <x:v>0</x:v>
      </x:c>
      <x:c r="D313" s="28" t="b">
        <x:v>1</x:v>
      </x:c>
      <x:c r="E313" s="20"/>
      <x:c r="F313" s="20"/>
      <x:c r="G313" s="20"/>
      <x:c r="H313" s="20"/>
      <x:c r="I313" s="20"/>
      <x:c r="J313" s="20"/>
      <x:c r="K313" s="20"/>
      <x:c r="L313" s="20"/>
      <x:c r="M313" s="20"/>
      <x:c r="N313" s="20"/>
      <x:c r="O313" s="20"/>
      <x:c r="P313" s="20"/>
      <x:c r="Q313" s="20"/>
      <x:c r="R313" s="20"/>
      <x:c r="S313" s="20"/>
    </x:row>
    <x:row r="314" ht="15" hidden="0" customHeight="1">
      <x:c r="A314" s="24" t="str">
        <x:v>CID:135449332</x:v>
      </x:c>
      <x:c r="B314" s="28" t="b">
        <x:v>0</x:v>
      </x:c>
      <x:c r="C314" s="28" t="b">
        <x:v>0</x:v>
      </x:c>
      <x:c r="D314" s="28" t="b">
        <x:v>1</x:v>
      </x:c>
      <x:c r="E314" s="20"/>
      <x:c r="F314" s="20"/>
      <x:c r="G314" s="20"/>
      <x:c r="H314" s="20"/>
      <x:c r="I314" s="20"/>
      <x:c r="J314" s="20"/>
      <x:c r="K314" s="20"/>
      <x:c r="L314" s="20"/>
      <x:c r="M314" s="20"/>
      <x:c r="N314" s="20"/>
      <x:c r="O314" s="20"/>
      <x:c r="P314" s="20"/>
      <x:c r="Q314" s="20"/>
      <x:c r="R314" s="20"/>
      <x:c r="S314" s="20"/>
    </x:row>
    <x:row r="315" ht="15" hidden="0" customHeight="1">
      <x:c r="A315" s="24" t="str">
        <x:v>CID:135564749</x:v>
      </x:c>
      <x:c r="B315" s="28" t="b">
        <x:v>0</x:v>
      </x:c>
      <x:c r="C315" s="28" t="b">
        <x:v>1</x:v>
      </x:c>
      <x:c r="D315" s="28" t="b">
        <x:v>0</x:v>
      </x:c>
      <x:c r="E315" s="20"/>
      <x:c r="F315" s="20"/>
      <x:c r="G315" s="20"/>
      <x:c r="H315" s="20"/>
      <x:c r="I315" s="20"/>
      <x:c r="J315" s="20"/>
      <x:c r="K315" s="20"/>
      <x:c r="L315" s="20"/>
      <x:c r="M315" s="20"/>
      <x:c r="N315" s="20"/>
      <x:c r="O315" s="20"/>
      <x:c r="P315" s="20"/>
      <x:c r="Q315" s="20"/>
      <x:c r="R315" s="20"/>
      <x:c r="S315" s="20"/>
    </x:row>
    <x:row r="316" ht="15" hidden="0" customHeight="1">
      <x:c r="A316" s="24" t="str">
        <x:v>CID:135564985</x:v>
      </x:c>
      <x:c r="B316" s="28" t="b">
        <x:v>0</x:v>
      </x:c>
      <x:c r="C316" s="28" t="b">
        <x:v>0</x:v>
      </x:c>
      <x:c r="D316" s="28" t="b">
        <x:v>1</x:v>
      </x:c>
      <x:c r="E316" s="20"/>
      <x:c r="F316" s="20"/>
      <x:c r="G316" s="20"/>
      <x:c r="H316" s="20"/>
      <x:c r="I316" s="20"/>
      <x:c r="J316" s="20"/>
      <x:c r="K316" s="20"/>
      <x:c r="L316" s="20"/>
      <x:c r="M316" s="20"/>
      <x:c r="N316" s="20"/>
      <x:c r="O316" s="20"/>
      <x:c r="P316" s="20"/>
      <x:c r="Q316" s="20"/>
      <x:c r="R316" s="20"/>
      <x:c r="S316" s="20"/>
    </x:row>
    <x:row r="317" ht="15" hidden="0" customHeight="1">
      <x:c r="A317" s="24" t="str">
        <x:v>CID:135565082</x:v>
      </x:c>
      <x:c r="B317" s="28" t="b">
        <x:v>0</x:v>
      </x:c>
      <x:c r="C317" s="28" t="b">
        <x:v>1</x:v>
      </x:c>
      <x:c r="D317" s="28" t="b">
        <x:v>1</x:v>
      </x:c>
      <x:c r="E317" s="20"/>
      <x:c r="F317" s="20"/>
      <x:c r="G317" s="20"/>
      <x:c r="H317" s="20"/>
      <x:c r="I317" s="20"/>
      <x:c r="J317" s="20"/>
      <x:c r="K317" s="20"/>
      <x:c r="L317" s="20"/>
      <x:c r="M317" s="20"/>
      <x:c r="N317" s="20"/>
      <x:c r="O317" s="20"/>
      <x:c r="P317" s="20"/>
      <x:c r="Q317" s="20"/>
      <x:c r="R317" s="20"/>
      <x:c r="S317" s="20"/>
    </x:row>
    <x:row r="318" ht="15" hidden="0" customHeight="1">
      <x:c r="A318" s="24" t="str">
        <x:v>CID:135565181</x:v>
      </x:c>
      <x:c r="B318" s="28" t="b">
        <x:v>0</x:v>
      </x:c>
      <x:c r="C318" s="28" t="b">
        <x:v>0</x:v>
      </x:c>
      <x:c r="D318" s="28" t="b">
        <x:v>1</x:v>
      </x:c>
      <x:c r="E318" s="20"/>
      <x:c r="F318" s="20"/>
      <x:c r="G318" s="20"/>
      <x:c r="H318" s="20"/>
      <x:c r="I318" s="20"/>
      <x:c r="J318" s="20"/>
      <x:c r="K318" s="20"/>
      <x:c r="L318" s="20"/>
      <x:c r="M318" s="20"/>
      <x:c r="N318" s="20"/>
      <x:c r="O318" s="20"/>
      <x:c r="P318" s="20"/>
      <x:c r="Q318" s="20"/>
      <x:c r="R318" s="20"/>
      <x:c r="S318" s="20"/>
    </x:row>
    <x:row r="319" ht="15" hidden="0" customHeight="1">
      <x:c r="A319" s="24" t="str">
        <x:v>CID:135565545</x:v>
      </x:c>
      <x:c r="B319" s="28" t="b">
        <x:v>0</x:v>
      </x:c>
      <x:c r="C319" s="28" t="b">
        <x:v>0</x:v>
      </x:c>
      <x:c r="D319" s="28" t="b">
        <x:v>1</x:v>
      </x:c>
      <x:c r="E319" s="20"/>
      <x:c r="F319" s="20"/>
      <x:c r="G319" s="20"/>
      <x:c r="H319" s="20"/>
      <x:c r="I319" s="20"/>
      <x:c r="J319" s="20"/>
      <x:c r="K319" s="20"/>
      <x:c r="L319" s="20"/>
      <x:c r="M319" s="20"/>
      <x:c r="N319" s="20"/>
      <x:c r="O319" s="20"/>
      <x:c r="P319" s="20"/>
      <x:c r="Q319" s="20"/>
      <x:c r="R319" s="20"/>
      <x:c r="S319" s="20"/>
    </x:row>
    <x:row r="320" ht="15" hidden="0" customHeight="1">
      <x:c r="A320" s="24" t="str">
        <x:v>CID:135565635</x:v>
      </x:c>
      <x:c r="B320" s="28" t="b">
        <x:v>0</x:v>
      </x:c>
      <x:c r="C320" s="28" t="b">
        <x:v>0</x:v>
      </x:c>
      <x:c r="D320" s="28" t="b">
        <x:v>1</x:v>
      </x:c>
      <x:c r="E320" s="20"/>
      <x:c r="F320" s="20"/>
      <x:c r="G320" s="20"/>
      <x:c r="H320" s="20"/>
      <x:c r="I320" s="20"/>
      <x:c r="J320" s="20"/>
      <x:c r="K320" s="20"/>
      <x:c r="L320" s="20"/>
      <x:c r="M320" s="20"/>
      <x:c r="N320" s="20"/>
      <x:c r="O320" s="20"/>
      <x:c r="P320" s="20"/>
      <x:c r="Q320" s="20"/>
      <x:c r="R320" s="20"/>
      <x:c r="S320" s="20"/>
    </x:row>
    <x:row r="321" ht="15" hidden="0" customHeight="1">
      <x:c r="A321" s="24" t="str">
        <x:v>CID:135565981</x:v>
      </x:c>
      <x:c r="B321" s="28" t="b">
        <x:v>0</x:v>
      </x:c>
      <x:c r="C321" s="28" t="b">
        <x:v>0</x:v>
      </x:c>
      <x:c r="D321" s="28" t="b">
        <x:v>1</x:v>
      </x:c>
      <x:c r="E321" s="20"/>
      <x:c r="F321" s="20"/>
      <x:c r="G321" s="20"/>
      <x:c r="H321" s="20"/>
      <x:c r="I321" s="20"/>
      <x:c r="J321" s="20"/>
      <x:c r="K321" s="20"/>
      <x:c r="L321" s="20"/>
      <x:c r="M321" s="20"/>
      <x:c r="N321" s="20"/>
      <x:c r="O321" s="20"/>
      <x:c r="P321" s="20"/>
      <x:c r="Q321" s="20"/>
      <x:c r="R321" s="20"/>
      <x:c r="S321" s="20"/>
    </x:row>
    <x:row r="322" ht="15" hidden="0" customHeight="1">
      <x:c r="A322" s="24" t="str">
        <x:v>CID:135566652</x:v>
      </x:c>
      <x:c r="B322" s="28" t="b">
        <x:v>0</x:v>
      </x:c>
      <x:c r="C322" s="28" t="b">
        <x:v>0</x:v>
      </x:c>
      <x:c r="D322" s="28" t="b">
        <x:v>1</x:v>
      </x:c>
      <x:c r="E322" s="20"/>
      <x:c r="F322" s="20"/>
      <x:c r="G322" s="20"/>
      <x:c r="H322" s="20"/>
      <x:c r="I322" s="20"/>
      <x:c r="J322" s="20"/>
      <x:c r="K322" s="20"/>
      <x:c r="L322" s="20"/>
      <x:c r="M322" s="20"/>
      <x:c r="N322" s="20"/>
      <x:c r="O322" s="20"/>
      <x:c r="P322" s="20"/>
      <x:c r="Q322" s="20"/>
      <x:c r="R322" s="20"/>
      <x:c r="S322" s="20"/>
    </x:row>
    <x:row r="323" ht="15" hidden="0" customHeight="1">
      <x:c r="A323" s="24" t="str">
        <x:v>CID:13559281</x:v>
      </x:c>
      <x:c r="B323" s="28" t="b">
        <x:v>0</x:v>
      </x:c>
      <x:c r="C323" s="28" t="b">
        <x:v>0</x:v>
      </x:c>
      <x:c r="D323" s="28" t="b">
        <x:v>1</x:v>
      </x:c>
      <x:c r="E323" s="20"/>
      <x:c r="F323" s="20"/>
      <x:c r="G323" s="20"/>
      <x:c r="H323" s="20"/>
      <x:c r="I323" s="20"/>
      <x:c r="J323" s="20"/>
      <x:c r="K323" s="20"/>
      <x:c r="L323" s="20"/>
      <x:c r="M323" s="20"/>
      <x:c r="N323" s="20"/>
      <x:c r="O323" s="20"/>
      <x:c r="P323" s="20"/>
      <x:c r="Q323" s="20"/>
      <x:c r="R323" s="20"/>
      <x:c r="S323" s="20"/>
    </x:row>
    <x:row r="324" ht="15" hidden="0" customHeight="1">
      <x:c r="A324" s="24" t="str">
        <x:v>CID:135691163</x:v>
      </x:c>
      <x:c r="B324" s="28" t="b">
        <x:v>0</x:v>
      </x:c>
      <x:c r="C324" s="28" t="b">
        <x:v>1</x:v>
      </x:c>
      <x:c r="D324" s="28" t="b">
        <x:v>0</x:v>
      </x:c>
      <x:c r="E324" s="20"/>
      <x:c r="F324" s="20"/>
      <x:c r="G324" s="20"/>
      <x:c r="H324" s="20"/>
      <x:c r="I324" s="20"/>
      <x:c r="J324" s="20"/>
      <x:c r="K324" s="20"/>
      <x:c r="L324" s="20"/>
      <x:c r="M324" s="20"/>
      <x:c r="N324" s="20"/>
      <x:c r="O324" s="20"/>
      <x:c r="P324" s="20"/>
      <x:c r="Q324" s="20"/>
      <x:c r="R324" s="20"/>
      <x:c r="S324" s="20"/>
    </x:row>
    <x:row r="325" ht="15" hidden="0" customHeight="1">
      <x:c r="A325" s="24" t="str">
        <x:v>CID:135905416</x:v>
      </x:c>
      <x:c r="B325" s="28" t="b">
        <x:v>0</x:v>
      </x:c>
      <x:c r="C325" s="28" t="b">
        <x:v>1</x:v>
      </x:c>
      <x:c r="D325" s="28" t="b">
        <x:v>0</x:v>
      </x:c>
      <x:c r="E325" s="20"/>
      <x:c r="F325" s="20"/>
      <x:c r="G325" s="20"/>
      <x:c r="H325" s="20"/>
      <x:c r="I325" s="20"/>
      <x:c r="J325" s="20"/>
      <x:c r="K325" s="20"/>
      <x:c r="L325" s="20"/>
      <x:c r="M325" s="20"/>
      <x:c r="N325" s="20"/>
      <x:c r="O325" s="20"/>
      <x:c r="P325" s="20"/>
      <x:c r="Q325" s="20"/>
      <x:c r="R325" s="20"/>
      <x:c r="S325" s="20"/>
    </x:row>
    <x:row r="326" ht="15" hidden="0" customHeight="1">
      <x:c r="A326" s="24" t="str">
        <x:v>CID:135931707</x:v>
      </x:c>
      <x:c r="B326" s="28" t="b">
        <x:v>0</x:v>
      </x:c>
      <x:c r="C326" s="28" t="b">
        <x:v>0</x:v>
      </x:c>
      <x:c r="D326" s="28" t="b">
        <x:v>1</x:v>
      </x:c>
      <x:c r="E326" s="20"/>
      <x:c r="F326" s="20"/>
      <x:c r="G326" s="20"/>
      <x:c r="H326" s="20"/>
      <x:c r="I326" s="20"/>
      <x:c r="J326" s="20"/>
      <x:c r="K326" s="20"/>
      <x:c r="L326" s="20"/>
      <x:c r="M326" s="20"/>
      <x:c r="N326" s="20"/>
      <x:c r="O326" s="20"/>
      <x:c r="P326" s="20"/>
      <x:c r="Q326" s="20"/>
      <x:c r="R326" s="20"/>
      <x:c r="S326" s="20"/>
    </x:row>
    <x:row r="327" ht="15" hidden="0" customHeight="1">
      <x:c r="A327" s="24" t="str">
        <x:v>CID:1361334</x:v>
      </x:c>
      <x:c r="B327" s="28" t="b">
        <x:v>0</x:v>
      </x:c>
      <x:c r="C327" s="28" t="b">
        <x:v>0</x:v>
      </x:c>
      <x:c r="D327" s="28" t="b">
        <x:v>1</x:v>
      </x:c>
      <x:c r="E327" s="20"/>
      <x:c r="F327" s="20"/>
      <x:c r="G327" s="20"/>
      <x:c r="H327" s="20"/>
      <x:c r="I327" s="20"/>
      <x:c r="J327" s="20"/>
      <x:c r="K327" s="20"/>
      <x:c r="L327" s="20"/>
      <x:c r="M327" s="20"/>
      <x:c r="N327" s="20"/>
      <x:c r="O327" s="20"/>
      <x:c r="P327" s="20"/>
      <x:c r="Q327" s="20"/>
      <x:c r="R327" s="20"/>
      <x:c r="S327" s="20"/>
    </x:row>
    <x:row r="328" ht="15" hidden="0" customHeight="1">
      <x:c r="A328" s="24" t="str">
        <x:v>CID:13789</x:v>
      </x:c>
      <x:c r="B328" s="28" t="b">
        <x:v>0</x:v>
      </x:c>
      <x:c r="C328" s="28" t="b">
        <x:v>0</x:v>
      </x:c>
      <x:c r="D328" s="28" t="b">
        <x:v>1</x:v>
      </x:c>
      <x:c r="E328" s="20"/>
      <x:c r="F328" s="20"/>
      <x:c r="G328" s="20"/>
      <x:c r="H328" s="20"/>
      <x:c r="I328" s="20"/>
      <x:c r="J328" s="20"/>
      <x:c r="K328" s="20"/>
      <x:c r="L328" s="20"/>
      <x:c r="M328" s="20"/>
      <x:c r="N328" s="20"/>
      <x:c r="O328" s="20"/>
      <x:c r="P328" s="20"/>
      <x:c r="Q328" s="20"/>
      <x:c r="R328" s="20"/>
      <x:c r="S328" s="20"/>
    </x:row>
    <x:row r="329" ht="15" hidden="0" customHeight="1">
      <x:c r="A329" s="24" t="str">
        <x:v>CID:139031463</x:v>
      </x:c>
      <x:c r="B329" s="28" t="b">
        <x:v>0</x:v>
      </x:c>
      <x:c r="C329" s="28" t="b">
        <x:v>0</x:v>
      </x:c>
      <x:c r="D329" s="28" t="b">
        <x:v>1</x:v>
      </x:c>
      <x:c r="E329" s="20"/>
      <x:c r="F329" s="20"/>
      <x:c r="G329" s="20"/>
      <x:c r="H329" s="20"/>
      <x:c r="I329" s="20"/>
      <x:c r="J329" s="20"/>
      <x:c r="K329" s="20"/>
      <x:c r="L329" s="20"/>
      <x:c r="M329" s="20"/>
      <x:c r="N329" s="20"/>
      <x:c r="O329" s="20"/>
      <x:c r="P329" s="20"/>
      <x:c r="Q329" s="20"/>
      <x:c r="R329" s="20"/>
      <x:c r="S329" s="20"/>
    </x:row>
    <x:row r="330" ht="15" hidden="0" customHeight="1">
      <x:c r="A330" s="24" t="str">
        <x:v>CID:1400</x:v>
      </x:c>
      <x:c r="B330" s="28" t="b">
        <x:v>0</x:v>
      </x:c>
      <x:c r="C330" s="28" t="b">
        <x:v>0</x:v>
      </x:c>
      <x:c r="D330" s="28" t="b">
        <x:v>1</x:v>
      </x:c>
      <x:c r="E330" s="20"/>
      <x:c r="F330" s="20"/>
      <x:c r="G330" s="20"/>
      <x:c r="H330" s="20"/>
      <x:c r="I330" s="20"/>
      <x:c r="J330" s="20"/>
      <x:c r="K330" s="20"/>
      <x:c r="L330" s="20"/>
      <x:c r="M330" s="20"/>
      <x:c r="N330" s="20"/>
      <x:c r="O330" s="20"/>
      <x:c r="P330" s="20"/>
      <x:c r="Q330" s="20"/>
      <x:c r="R330" s="20"/>
      <x:c r="S330" s="20"/>
    </x:row>
    <x:row r="331" ht="15" hidden="0" customHeight="1">
      <x:c r="A331" s="24" t="str">
        <x:v>CID:1401</x:v>
      </x:c>
      <x:c r="B331" s="28" t="b">
        <x:v>0</x:v>
      </x:c>
      <x:c r="C331" s="28" t="b">
        <x:v>1</x:v>
      </x:c>
      <x:c r="D331" s="28" t="b">
        <x:v>1</x:v>
      </x:c>
      <x:c r="E331" s="20"/>
      <x:c r="F331" s="20"/>
      <x:c r="G331" s="20"/>
      <x:c r="H331" s="20"/>
      <x:c r="I331" s="20"/>
      <x:c r="J331" s="20"/>
      <x:c r="K331" s="20"/>
      <x:c r="L331" s="20"/>
      <x:c r="M331" s="20"/>
      <x:c r="N331" s="20"/>
      <x:c r="O331" s="20"/>
      <x:c r="P331" s="20"/>
      <x:c r="Q331" s="20"/>
      <x:c r="R331" s="20"/>
      <x:c r="S331" s="20"/>
    </x:row>
    <x:row r="332" ht="15" hidden="0" customHeight="1">
      <x:c r="A332" s="24" t="str">
        <x:v>CID:14179013</x:v>
      </x:c>
      <x:c r="B332" s="28" t="b">
        <x:v>1</x:v>
      </x:c>
      <x:c r="C332" s="28" t="b">
        <x:v>0</x:v>
      </x:c>
      <x:c r="D332" s="28" t="b">
        <x:v>1</x:v>
      </x:c>
      <x:c r="E332" s="20"/>
      <x:c r="F332" s="20"/>
      <x:c r="G332" s="20"/>
      <x:c r="H332" s="20"/>
      <x:c r="I332" s="20"/>
      <x:c r="J332" s="20"/>
      <x:c r="K332" s="20"/>
      <x:c r="L332" s="20"/>
      <x:c r="M332" s="20"/>
      <x:c r="N332" s="20"/>
      <x:c r="O332" s="20"/>
      <x:c r="P332" s="20"/>
      <x:c r="Q332" s="20"/>
      <x:c r="R332" s="20"/>
      <x:c r="S332" s="20"/>
    </x:row>
    <x:row r="333" ht="15" hidden="0" customHeight="1">
      <x:c r="A333" s="24" t="str">
        <x:v>CID:14190</x:v>
      </x:c>
      <x:c r="B333" s="28" t="b">
        <x:v>0</x:v>
      </x:c>
      <x:c r="C333" s="28" t="b">
        <x:v>0</x:v>
      </x:c>
      <x:c r="D333" s="28" t="b">
        <x:v>1</x:v>
      </x:c>
      <x:c r="E333" s="20"/>
      <x:c r="F333" s="20"/>
      <x:c r="G333" s="20"/>
      <x:c r="H333" s="20"/>
      <x:c r="I333" s="20"/>
      <x:c r="J333" s="20"/>
      <x:c r="K333" s="20"/>
      <x:c r="L333" s="20"/>
      <x:c r="M333" s="20"/>
      <x:c r="N333" s="20"/>
      <x:c r="O333" s="20"/>
      <x:c r="P333" s="20"/>
      <x:c r="Q333" s="20"/>
      <x:c r="R333" s="20"/>
      <x:c r="S333" s="20"/>
    </x:row>
    <x:row r="334" ht="15" hidden="0" customHeight="1">
      <x:c r="A334" s="24" t="str">
        <x:v>CID:147004</x:v>
      </x:c>
      <x:c r="B334" s="28" t="b">
        <x:v>0</x:v>
      </x:c>
      <x:c r="C334" s="28" t="b">
        <x:v>0</x:v>
      </x:c>
      <x:c r="D334" s="28" t="b">
        <x:v>1</x:v>
      </x:c>
      <x:c r="E334" s="20"/>
      <x:c r="F334" s="20"/>
      <x:c r="G334" s="20"/>
      <x:c r="H334" s="20"/>
      <x:c r="I334" s="20"/>
      <x:c r="J334" s="20"/>
      <x:c r="K334" s="20"/>
      <x:c r="L334" s="20"/>
      <x:c r="M334" s="20"/>
      <x:c r="N334" s="20"/>
      <x:c r="O334" s="20"/>
      <x:c r="P334" s="20"/>
      <x:c r="Q334" s="20"/>
      <x:c r="R334" s="20"/>
      <x:c r="S334" s="20"/>
    </x:row>
    <x:row r="335" ht="15" hidden="0" customHeight="1">
      <x:c r="A335" s="24" t="str">
        <x:v>CID:148121</x:v>
      </x:c>
      <x:c r="B335" s="28" t="b">
        <x:v>0</x:v>
      </x:c>
      <x:c r="C335" s="28" t="b">
        <x:v>0</x:v>
      </x:c>
      <x:c r="D335" s="28" t="b">
        <x:v>1</x:v>
      </x:c>
      <x:c r="E335" s="20"/>
      <x:c r="F335" s="20"/>
      <x:c r="G335" s="20"/>
      <x:c r="H335" s="20"/>
      <x:c r="I335" s="20"/>
      <x:c r="J335" s="20"/>
      <x:c r="K335" s="20"/>
      <x:c r="L335" s="20"/>
      <x:c r="M335" s="20"/>
      <x:c r="N335" s="20"/>
      <x:c r="O335" s="20"/>
      <x:c r="P335" s="20"/>
      <x:c r="Q335" s="20"/>
      <x:c r="R335" s="20"/>
      <x:c r="S335" s="20"/>
    </x:row>
    <x:row r="336" ht="15" hidden="0" customHeight="1">
      <x:c r="A336" s="24" t="str">
        <x:v>CID:148124</x:v>
      </x:c>
      <x:c r="B336" s="28" t="b">
        <x:v>1</x:v>
      </x:c>
      <x:c r="C336" s="28" t="b">
        <x:v>1</x:v>
      </x:c>
      <x:c r="D336" s="28" t="b">
        <x:v>1</x:v>
      </x:c>
      <x:c r="E336" s="20"/>
      <x:c r="F336" s="20"/>
      <x:c r="G336" s="20"/>
      <x:c r="H336" s="20"/>
      <x:c r="I336" s="20"/>
      <x:c r="J336" s="20"/>
      <x:c r="K336" s="20"/>
      <x:c r="L336" s="20"/>
      <x:c r="M336" s="20"/>
      <x:c r="N336" s="20"/>
      <x:c r="O336" s="20"/>
      <x:c r="P336" s="20"/>
      <x:c r="Q336" s="20"/>
      <x:c r="R336" s="20"/>
      <x:c r="S336" s="20"/>
    </x:row>
    <x:row r="337" ht="15" hidden="0" customHeight="1">
      <x:c r="A337" s="24" t="str">
        <x:v>CID:148195</x:v>
      </x:c>
      <x:c r="B337" s="28" t="b">
        <x:v>0</x:v>
      </x:c>
      <x:c r="C337" s="28" t="b">
        <x:v>0</x:v>
      </x:c>
      <x:c r="D337" s="28" t="b">
        <x:v>1</x:v>
      </x:c>
      <x:c r="E337" s="20"/>
      <x:c r="F337" s="20"/>
      <x:c r="G337" s="20"/>
      <x:c r="H337" s="20"/>
      <x:c r="I337" s="20"/>
      <x:c r="J337" s="20"/>
      <x:c r="K337" s="20"/>
      <x:c r="L337" s="20"/>
      <x:c r="M337" s="20"/>
      <x:c r="N337" s="20"/>
      <x:c r="O337" s="20"/>
      <x:c r="P337" s="20"/>
      <x:c r="Q337" s="20"/>
      <x:c r="R337" s="20"/>
      <x:c r="S337" s="20"/>
    </x:row>
    <x:row r="338" ht="15" hidden="0" customHeight="1">
      <x:c r="A338" s="24" t="str">
        <x:v>CID:14978</x:v>
      </x:c>
      <x:c r="B338" s="28" t="b">
        <x:v>0</x:v>
      </x:c>
      <x:c r="C338" s="28" t="b">
        <x:v>0</x:v>
      </x:c>
      <x:c r="D338" s="28" t="b">
        <x:v>1</x:v>
      </x:c>
      <x:c r="E338" s="20"/>
      <x:c r="F338" s="20"/>
      <x:c r="G338" s="20"/>
      <x:c r="H338" s="20"/>
      <x:c r="I338" s="20"/>
      <x:c r="J338" s="20"/>
      <x:c r="K338" s="20"/>
      <x:c r="L338" s="20"/>
      <x:c r="M338" s="20"/>
      <x:c r="N338" s="20"/>
      <x:c r="O338" s="20"/>
      <x:c r="P338" s="20"/>
      <x:c r="Q338" s="20"/>
      <x:c r="R338" s="20"/>
      <x:c r="S338" s="20"/>
    </x:row>
    <x:row r="339" ht="15" hidden="0" customHeight="1">
      <x:c r="A339" s="24" t="str">
        <x:v>CID:151115</x:v>
      </x:c>
      <x:c r="B339" s="28" t="b">
        <x:v>0</x:v>
      </x:c>
      <x:c r="C339" s="28" t="b">
        <x:v>0</x:v>
      </x:c>
      <x:c r="D339" s="28" t="b">
        <x:v>1</x:v>
      </x:c>
      <x:c r="E339" s="20"/>
      <x:c r="F339" s="20"/>
      <x:c r="G339" s="20"/>
      <x:c r="H339" s="20"/>
      <x:c r="I339" s="20"/>
      <x:c r="J339" s="20"/>
      <x:c r="K339" s="20"/>
      <x:c r="L339" s="20"/>
      <x:c r="M339" s="20"/>
      <x:c r="N339" s="20"/>
      <x:c r="O339" s="20"/>
      <x:c r="P339" s="20"/>
      <x:c r="Q339" s="20"/>
      <x:c r="R339" s="20"/>
      <x:c r="S339" s="20"/>
    </x:row>
    <x:row r="340" ht="15" hidden="0" customHeight="1">
      <x:c r="A340" s="24" t="str">
        <x:v>CID:151118</x:v>
      </x:c>
      <x:c r="B340" s="28" t="b">
        <x:v>0</x:v>
      </x:c>
      <x:c r="C340" s="28" t="b">
        <x:v>0</x:v>
      </x:c>
      <x:c r="D340" s="28" t="b">
        <x:v>1</x:v>
      </x:c>
      <x:c r="E340" s="20"/>
      <x:c r="F340" s="20"/>
      <x:c r="G340" s="20"/>
      <x:c r="H340" s="20"/>
      <x:c r="I340" s="20"/>
      <x:c r="J340" s="20"/>
      <x:c r="K340" s="20"/>
      <x:c r="L340" s="20"/>
      <x:c r="M340" s="20"/>
      <x:c r="N340" s="20"/>
      <x:c r="O340" s="20"/>
      <x:c r="P340" s="20"/>
      <x:c r="Q340" s="20"/>
      <x:c r="R340" s="20"/>
      <x:c r="S340" s="20"/>
    </x:row>
    <x:row r="341" ht="15" hidden="0" customHeight="1">
      <x:c r="A341" s="24" t="str">
        <x:v>CID:151172</x:v>
      </x:c>
      <x:c r="B341" s="28" t="b">
        <x:v>0</x:v>
      </x:c>
      <x:c r="C341" s="28" t="b">
        <x:v>0</x:v>
      </x:c>
      <x:c r="D341" s="28" t="b">
        <x:v>1</x:v>
      </x:c>
      <x:c r="E341" s="20"/>
      <x:c r="F341" s="20"/>
      <x:c r="G341" s="20"/>
      <x:c r="H341" s="20"/>
      <x:c r="I341" s="20"/>
      <x:c r="J341" s="20"/>
      <x:c r="K341" s="20"/>
      <x:c r="L341" s="20"/>
      <x:c r="M341" s="20"/>
      <x:c r="N341" s="20"/>
      <x:c r="O341" s="20"/>
      <x:c r="P341" s="20"/>
      <x:c r="Q341" s="20"/>
      <x:c r="R341" s="20"/>
      <x:c r="S341" s="20"/>
    </x:row>
    <x:row r="342" ht="15" hidden="0" customHeight="1">
      <x:c r="A342" s="24" t="str">
        <x:v>CID:151194</x:v>
      </x:c>
      <x:c r="B342" s="28" t="b">
        <x:v>0</x:v>
      </x:c>
      <x:c r="C342" s="28" t="b">
        <x:v>0</x:v>
      </x:c>
      <x:c r="D342" s="28" t="b">
        <x:v>1</x:v>
      </x:c>
      <x:c r="E342" s="20"/>
      <x:c r="F342" s="20"/>
      <x:c r="G342" s="20"/>
      <x:c r="H342" s="20"/>
      <x:c r="I342" s="20"/>
      <x:c r="J342" s="20"/>
      <x:c r="K342" s="20"/>
      <x:c r="L342" s="20"/>
      <x:c r="M342" s="20"/>
      <x:c r="N342" s="20"/>
      <x:c r="O342" s="20"/>
      <x:c r="P342" s="20"/>
      <x:c r="Q342" s="20"/>
      <x:c r="R342" s="20"/>
      <x:c r="S342" s="20"/>
    </x:row>
    <x:row r="343" ht="15" hidden="0" customHeight="1">
      <x:c r="A343" s="24" t="str">
        <x:v>CID:151289</x:v>
      </x:c>
      <x:c r="B343" s="28" t="b">
        <x:v>1</x:v>
      </x:c>
      <x:c r="C343" s="28" t="b">
        <x:v>0</x:v>
      </x:c>
      <x:c r="D343" s="28" t="b">
        <x:v>0</x:v>
      </x:c>
      <x:c r="E343" s="20"/>
      <x:c r="F343" s="20"/>
      <x:c r="G343" s="20"/>
      <x:c r="H343" s="20"/>
      <x:c r="I343" s="20"/>
      <x:c r="J343" s="20"/>
      <x:c r="K343" s="20"/>
      <x:c r="L343" s="20"/>
      <x:c r="M343" s="20"/>
      <x:c r="N343" s="20"/>
      <x:c r="O343" s="20"/>
      <x:c r="P343" s="20"/>
      <x:c r="Q343" s="20"/>
      <x:c r="R343" s="20"/>
      <x:c r="S343" s="20"/>
    </x:row>
    <x:row r="344" ht="15" hidden="0" customHeight="1">
      <x:c r="A344" s="24" t="str">
        <x:v>CID:15209</x:v>
      </x:c>
      <x:c r="B344" s="28" t="b">
        <x:v>0</x:v>
      </x:c>
      <x:c r="C344" s="28" t="b">
        <x:v>0</x:v>
      </x:c>
      <x:c r="D344" s="28" t="b">
        <x:v>1</x:v>
      </x:c>
      <x:c r="E344" s="20"/>
      <x:c r="F344" s="20"/>
      <x:c r="G344" s="20"/>
      <x:c r="H344" s="20"/>
      <x:c r="I344" s="20"/>
      <x:c r="J344" s="20"/>
      <x:c r="K344" s="20"/>
      <x:c r="L344" s="20"/>
      <x:c r="M344" s="20"/>
      <x:c r="N344" s="20"/>
      <x:c r="O344" s="20"/>
      <x:c r="P344" s="20"/>
      <x:c r="Q344" s="20"/>
      <x:c r="R344" s="20"/>
      <x:c r="S344" s="20"/>
    </x:row>
    <x:row r="345" ht="15" hidden="0" customHeight="1">
      <x:c r="A345" s="24" t="str">
        <x:v>CID:153241</x:v>
      </x:c>
      <x:c r="B345" s="28" t="b">
        <x:v>0</x:v>
      </x:c>
      <x:c r="C345" s="28" t="b">
        <x:v>0</x:v>
      </x:c>
      <x:c r="D345" s="28" t="b">
        <x:v>1</x:v>
      </x:c>
      <x:c r="E345" s="20"/>
      <x:c r="F345" s="20"/>
      <x:c r="G345" s="20"/>
      <x:c r="H345" s="20"/>
      <x:c r="I345" s="20"/>
      <x:c r="J345" s="20"/>
      <x:c r="K345" s="20"/>
      <x:c r="L345" s="20"/>
      <x:c r="M345" s="20"/>
      <x:c r="N345" s="20"/>
      <x:c r="O345" s="20"/>
      <x:c r="P345" s="20"/>
      <x:c r="Q345" s="20"/>
      <x:c r="R345" s="20"/>
      <x:c r="S345" s="20"/>
    </x:row>
    <x:row r="346" ht="15" hidden="0" customHeight="1">
      <x:c r="A346" s="24" t="str">
        <x:v>CID:15376</x:v>
      </x:c>
      <x:c r="B346" s="28" t="b">
        <x:v>0</x:v>
      </x:c>
      <x:c r="C346" s="28" t="b">
        <x:v>0</x:v>
      </x:c>
      <x:c r="D346" s="28" t="b">
        <x:v>1</x:v>
      </x:c>
      <x:c r="E346" s="20"/>
      <x:c r="F346" s="20"/>
      <x:c r="G346" s="20"/>
      <x:c r="H346" s="20"/>
      <x:c r="I346" s="20"/>
      <x:c r="J346" s="20"/>
      <x:c r="K346" s="20"/>
      <x:c r="L346" s="20"/>
      <x:c r="M346" s="20"/>
      <x:c r="N346" s="20"/>
      <x:c r="O346" s="20"/>
      <x:c r="P346" s="20"/>
      <x:c r="Q346" s="20"/>
      <x:c r="R346" s="20"/>
      <x:c r="S346" s="20"/>
    </x:row>
    <x:row r="347" ht="15" hidden="0" customHeight="1">
      <x:c r="A347" s="24" t="str">
        <x:v>CID:154272</x:v>
      </x:c>
      <x:c r="B347" s="28" t="b">
        <x:v>0</x:v>
      </x:c>
      <x:c r="C347" s="28" t="b">
        <x:v>0</x:v>
      </x:c>
      <x:c r="D347" s="28" t="b">
        <x:v>1</x:v>
      </x:c>
      <x:c r="E347" s="20"/>
      <x:c r="F347" s="20"/>
      <x:c r="G347" s="20"/>
      <x:c r="H347" s="20"/>
      <x:c r="I347" s="20"/>
      <x:c r="J347" s="20"/>
      <x:c r="K347" s="20"/>
      <x:c r="L347" s="20"/>
      <x:c r="M347" s="20"/>
      <x:c r="N347" s="20"/>
      <x:c r="O347" s="20"/>
      <x:c r="P347" s="20"/>
      <x:c r="Q347" s="20"/>
      <x:c r="R347" s="20"/>
      <x:c r="S347" s="20"/>
    </x:row>
    <x:row r="348" ht="15" hidden="0" customHeight="1">
      <x:c r="A348" s="24" t="str">
        <x:v>CID:15478</x:v>
      </x:c>
      <x:c r="B348" s="28" t="b">
        <x:v>0</x:v>
      </x:c>
      <x:c r="C348" s="28" t="b">
        <x:v>0</x:v>
      </x:c>
      <x:c r="D348" s="28" t="b">
        <x:v>1</x:v>
      </x:c>
      <x:c r="E348" s="20"/>
      <x:c r="F348" s="20"/>
      <x:c r="G348" s="20"/>
      <x:c r="H348" s="20"/>
      <x:c r="I348" s="20"/>
      <x:c r="J348" s="20"/>
      <x:c r="K348" s="20"/>
      <x:c r="L348" s="20"/>
      <x:c r="M348" s="20"/>
      <x:c r="N348" s="20"/>
      <x:c r="O348" s="20"/>
      <x:c r="P348" s="20"/>
      <x:c r="Q348" s="20"/>
      <x:c r="R348" s="20"/>
      <x:c r="S348" s="20"/>
    </x:row>
    <x:row r="349" ht="15" hidden="0" customHeight="1">
      <x:c r="A349" s="24" t="str">
        <x:v>CID:1548943</x:v>
      </x:c>
      <x:c r="B349" s="28" t="b">
        <x:v>0</x:v>
      </x:c>
      <x:c r="C349" s="28" t="b">
        <x:v>0</x:v>
      </x:c>
      <x:c r="D349" s="28" t="b">
        <x:v>1</x:v>
      </x:c>
      <x:c r="E349" s="20"/>
      <x:c r="F349" s="20"/>
      <x:c r="G349" s="20"/>
      <x:c r="H349" s="20"/>
      <x:c r="I349" s="20"/>
      <x:c r="J349" s="20"/>
      <x:c r="K349" s="20"/>
      <x:c r="L349" s="20"/>
      <x:c r="M349" s="20"/>
      <x:c r="N349" s="20"/>
      <x:c r="O349" s="20"/>
      <x:c r="P349" s="20"/>
      <x:c r="Q349" s="20"/>
      <x:c r="R349" s="20"/>
      <x:c r="S349" s="20"/>
    </x:row>
    <x:row r="350" ht="15" hidden="0" customHeight="1">
      <x:c r="A350" s="24" t="str">
        <x:v>CID:1549000</x:v>
      </x:c>
      <x:c r="B350" s="28" t="b">
        <x:v>0</x:v>
      </x:c>
      <x:c r="C350" s="28" t="b">
        <x:v>0</x:v>
      </x:c>
      <x:c r="D350" s="28" t="b">
        <x:v>1</x:v>
      </x:c>
      <x:c r="E350" s="20"/>
      <x:c r="F350" s="20"/>
      <x:c r="G350" s="20"/>
      <x:c r="H350" s="20"/>
      <x:c r="I350" s="20"/>
      <x:c r="J350" s="20"/>
      <x:c r="K350" s="20"/>
      <x:c r="L350" s="20"/>
      <x:c r="M350" s="20"/>
      <x:c r="N350" s="20"/>
      <x:c r="O350" s="20"/>
      <x:c r="P350" s="20"/>
      <x:c r="Q350" s="20"/>
      <x:c r="R350" s="20"/>
      <x:c r="S350" s="20"/>
    </x:row>
    <x:row r="351" ht="15" hidden="0" customHeight="1">
      <x:c r="A351" s="24" t="str">
        <x:v>CID:1549158</x:v>
      </x:c>
      <x:c r="B351" s="28" t="b">
        <x:v>0</x:v>
      </x:c>
      <x:c r="C351" s="28" t="b">
        <x:v>0</x:v>
      </x:c>
      <x:c r="D351" s="28" t="b">
        <x:v>1</x:v>
      </x:c>
      <x:c r="E351" s="20"/>
      <x:c r="F351" s="20"/>
      <x:c r="G351" s="20"/>
      <x:c r="H351" s="20"/>
      <x:c r="I351" s="20"/>
      <x:c r="J351" s="20"/>
      <x:c r="K351" s="20"/>
      <x:c r="L351" s="20"/>
      <x:c r="M351" s="20"/>
      <x:c r="N351" s="20"/>
      <x:c r="O351" s="20"/>
      <x:c r="P351" s="20"/>
      <x:c r="Q351" s="20"/>
      <x:c r="R351" s="20"/>
      <x:c r="S351" s="20"/>
    </x:row>
    <x:row r="352" ht="15" hidden="0" customHeight="1">
      <x:c r="A352" s="24" t="str">
        <x:v>CID:1550234</x:v>
      </x:c>
      <x:c r="B352" s="28" t="b">
        <x:v>0</x:v>
      </x:c>
      <x:c r="C352" s="28" t="b">
        <x:v>0</x:v>
      </x:c>
      <x:c r="D352" s="28" t="b">
        <x:v>1</x:v>
      </x:c>
      <x:c r="E352" s="20"/>
      <x:c r="F352" s="20"/>
      <x:c r="G352" s="20"/>
      <x:c r="H352" s="20"/>
      <x:c r="I352" s="20"/>
      <x:c r="J352" s="20"/>
      <x:c r="K352" s="20"/>
      <x:c r="L352" s="20"/>
      <x:c r="M352" s="20"/>
      <x:c r="N352" s="20"/>
      <x:c r="O352" s="20"/>
      <x:c r="P352" s="20"/>
      <x:c r="Q352" s="20"/>
      <x:c r="R352" s="20"/>
      <x:c r="S352" s="20"/>
    </x:row>
    <x:row r="353" ht="15" hidden="0" customHeight="1">
      <x:c r="A353" s="24" t="str">
        <x:v>CID:1550286</x:v>
      </x:c>
      <x:c r="B353" s="28" t="b">
        <x:v>0</x:v>
      </x:c>
      <x:c r="C353" s="28" t="b">
        <x:v>0</x:v>
      </x:c>
      <x:c r="D353" s="28" t="b">
        <x:v>1</x:v>
      </x:c>
      <x:c r="E353" s="20"/>
      <x:c r="F353" s="20"/>
      <x:c r="G353" s="20"/>
      <x:c r="H353" s="20"/>
      <x:c r="I353" s="20"/>
      <x:c r="J353" s="20"/>
      <x:c r="K353" s="20"/>
      <x:c r="L353" s="20"/>
      <x:c r="M353" s="20"/>
      <x:c r="N353" s="20"/>
      <x:c r="O353" s="20"/>
      <x:c r="P353" s="20"/>
      <x:c r="Q353" s="20"/>
      <x:c r="R353" s="20"/>
      <x:c r="S353" s="20"/>
    </x:row>
    <x:row r="354" ht="15" hidden="0" customHeight="1">
      <x:c r="A354" s="24" t="str">
        <x:v>CID:15547703</x:v>
      </x:c>
      <x:c r="B354" s="28" t="b">
        <x:v>1</x:v>
      </x:c>
      <x:c r="C354" s="28" t="b">
        <x:v>0</x:v>
      </x:c>
      <x:c r="D354" s="28" t="b">
        <x:v>1</x:v>
      </x:c>
      <x:c r="E354" s="20"/>
      <x:c r="F354" s="20"/>
      <x:c r="G354" s="20"/>
      <x:c r="H354" s="20"/>
      <x:c r="I354" s="20"/>
      <x:c r="J354" s="20"/>
      <x:c r="K354" s="20"/>
      <x:c r="L354" s="20"/>
      <x:c r="M354" s="20"/>
      <x:c r="N354" s="20"/>
      <x:c r="O354" s="20"/>
      <x:c r="P354" s="20"/>
      <x:c r="Q354" s="20"/>
      <x:c r="R354" s="20"/>
      <x:c r="S354" s="20"/>
    </x:row>
    <x:row r="355" ht="15" hidden="0" customHeight="1">
      <x:c r="A355" s="24" t="str">
        <x:v>CID:15551229</x:v>
      </x:c>
      <x:c r="B355" s="28" t="b">
        <x:v>0</x:v>
      </x:c>
      <x:c r="C355" s="28" t="b">
        <x:v>0</x:v>
      </x:c>
      <x:c r="D355" s="28" t="b">
        <x:v>1</x:v>
      </x:c>
      <x:c r="E355" s="20"/>
      <x:c r="F355" s="20"/>
      <x:c r="G355" s="20"/>
      <x:c r="H355" s="20"/>
      <x:c r="I355" s="20"/>
      <x:c r="J355" s="20"/>
      <x:c r="K355" s="20"/>
      <x:c r="L355" s="20"/>
      <x:c r="M355" s="20"/>
      <x:c r="N355" s="20"/>
      <x:c r="O355" s="20"/>
      <x:c r="P355" s="20"/>
      <x:c r="Q355" s="20"/>
      <x:c r="R355" s="20"/>
      <x:c r="S355" s="20"/>
    </x:row>
    <x:row r="356" ht="15" hidden="0" customHeight="1">
      <x:c r="A356" s="24" t="str">
        <x:v>CID:155816671</x:v>
      </x:c>
      <x:c r="B356" s="28" t="b">
        <x:v>0</x:v>
      </x:c>
      <x:c r="C356" s="28" t="b">
        <x:v>0</x:v>
      </x:c>
      <x:c r="D356" s="28" t="b">
        <x:v>1</x:v>
      </x:c>
      <x:c r="E356" s="20"/>
      <x:c r="F356" s="20"/>
      <x:c r="G356" s="20"/>
      <x:c r="H356" s="20"/>
      <x:c r="I356" s="20"/>
      <x:c r="J356" s="20"/>
      <x:c r="K356" s="20"/>
      <x:c r="L356" s="20"/>
      <x:c r="M356" s="20"/>
      <x:c r="N356" s="20"/>
      <x:c r="O356" s="20"/>
      <x:c r="P356" s="20"/>
      <x:c r="Q356" s="20"/>
      <x:c r="R356" s="20"/>
      <x:c r="S356" s="20"/>
    </x:row>
    <x:row r="357" ht="15" hidden="0" customHeight="1">
      <x:c r="A357" s="24" t="str">
        <x:v>CID:155903690</x:v>
      </x:c>
      <x:c r="B357" s="28" t="b">
        <x:v>0</x:v>
      </x:c>
      <x:c r="C357" s="28" t="b">
        <x:v>0</x:v>
      </x:c>
      <x:c r="D357" s="28" t="b">
        <x:v>1</x:v>
      </x:c>
      <x:c r="E357" s="20"/>
      <x:c r="F357" s="20"/>
      <x:c r="G357" s="20"/>
      <x:c r="H357" s="20"/>
      <x:c r="I357" s="20"/>
      <x:c r="J357" s="20"/>
      <x:c r="K357" s="20"/>
      <x:c r="L357" s="20"/>
      <x:c r="M357" s="20"/>
      <x:c r="N357" s="20"/>
      <x:c r="O357" s="20"/>
      <x:c r="P357" s="20"/>
      <x:c r="Q357" s="20"/>
      <x:c r="R357" s="20"/>
      <x:c r="S357" s="20"/>
    </x:row>
    <x:row r="358" ht="15" hidden="0" customHeight="1">
      <x:c r="A358" s="24" t="str">
        <x:v>CID:155903705</x:v>
      </x:c>
      <x:c r="B358" s="28" t="b">
        <x:v>0</x:v>
      </x:c>
      <x:c r="C358" s="28" t="b">
        <x:v>0</x:v>
      </x:c>
      <x:c r="D358" s="28" t="b">
        <x:v>1</x:v>
      </x:c>
      <x:c r="E358" s="20"/>
      <x:c r="F358" s="20"/>
      <x:c r="G358" s="20"/>
      <x:c r="H358" s="20"/>
      <x:c r="I358" s="20"/>
      <x:c r="J358" s="20"/>
      <x:c r="K358" s="20"/>
      <x:c r="L358" s="20"/>
      <x:c r="M358" s="20"/>
      <x:c r="N358" s="20"/>
      <x:c r="O358" s="20"/>
      <x:c r="P358" s="20"/>
      <x:c r="Q358" s="20"/>
      <x:c r="R358" s="20"/>
      <x:c r="S358" s="20"/>
    </x:row>
    <x:row r="359" ht="15" hidden="0" customHeight="1">
      <x:c r="A359" s="24" t="str">
        <x:v>CID:155903746</x:v>
      </x:c>
      <x:c r="B359" s="28" t="b">
        <x:v>0</x:v>
      </x:c>
      <x:c r="C359" s="28" t="b">
        <x:v>0</x:v>
      </x:c>
      <x:c r="D359" s="28" t="b">
        <x:v>1</x:v>
      </x:c>
      <x:c r="E359" s="20"/>
      <x:c r="F359" s="20"/>
      <x:c r="G359" s="20"/>
      <x:c r="H359" s="20"/>
      <x:c r="I359" s="20"/>
      <x:c r="J359" s="20"/>
      <x:c r="K359" s="20"/>
      <x:c r="L359" s="20"/>
      <x:c r="M359" s="20"/>
      <x:c r="N359" s="20"/>
      <x:c r="O359" s="20"/>
      <x:c r="P359" s="20"/>
      <x:c r="Q359" s="20"/>
      <x:c r="R359" s="20"/>
      <x:c r="S359" s="20"/>
    </x:row>
    <x:row r="360" ht="15" hidden="0" customHeight="1">
      <x:c r="A360" s="24" t="str">
        <x:v>CID:155903756</x:v>
      </x:c>
      <x:c r="B360" s="28" t="b">
        <x:v>0</x:v>
      </x:c>
      <x:c r="C360" s="28" t="b">
        <x:v>0</x:v>
      </x:c>
      <x:c r="D360" s="28" t="b">
        <x:v>1</x:v>
      </x:c>
      <x:c r="E360" s="20"/>
      <x:c r="F360" s="20"/>
      <x:c r="G360" s="20"/>
      <x:c r="H360" s="20"/>
      <x:c r="I360" s="20"/>
      <x:c r="J360" s="20"/>
      <x:c r="K360" s="20"/>
      <x:c r="L360" s="20"/>
      <x:c r="M360" s="20"/>
      <x:c r="N360" s="20"/>
      <x:c r="O360" s="20"/>
      <x:c r="P360" s="20"/>
      <x:c r="Q360" s="20"/>
      <x:c r="R360" s="20"/>
      <x:c r="S360" s="20"/>
    </x:row>
    <x:row r="361" ht="15" hidden="0" customHeight="1">
      <x:c r="A361" s="24" t="str">
        <x:v>CID:156333</x:v>
      </x:c>
      <x:c r="B361" s="28" t="b">
        <x:v>0</x:v>
      </x:c>
      <x:c r="C361" s="28" t="b">
        <x:v>0</x:v>
      </x:c>
      <x:c r="D361" s="28" t="b">
        <x:v>1</x:v>
      </x:c>
      <x:c r="E361" s="20"/>
      <x:c r="F361" s="20"/>
      <x:c r="G361" s="20"/>
      <x:c r="H361" s="20"/>
      <x:c r="I361" s="20"/>
      <x:c r="J361" s="20"/>
      <x:c r="K361" s="20"/>
      <x:c r="L361" s="20"/>
      <x:c r="M361" s="20"/>
      <x:c r="N361" s="20"/>
      <x:c r="O361" s="20"/>
      <x:c r="P361" s="20"/>
      <x:c r="Q361" s="20"/>
      <x:c r="R361" s="20"/>
      <x:c r="S361" s="20"/>
    </x:row>
    <x:row r="362" ht="15" hidden="0" customHeight="1">
      <x:c r="A362" s="24" t="str">
        <x:v>CID:156391</x:v>
      </x:c>
      <x:c r="B362" s="28" t="b">
        <x:v>0</x:v>
      </x:c>
      <x:c r="C362" s="28" t="b">
        <x:v>0</x:v>
      </x:c>
      <x:c r="D362" s="28" t="b">
        <x:v>1</x:v>
      </x:c>
      <x:c r="E362" s="20"/>
      <x:c r="F362" s="20"/>
      <x:c r="G362" s="20"/>
      <x:c r="H362" s="20"/>
      <x:c r="I362" s="20"/>
      <x:c r="J362" s="20"/>
      <x:c r="K362" s="20"/>
      <x:c r="L362" s="20"/>
      <x:c r="M362" s="20"/>
      <x:c r="N362" s="20"/>
      <x:c r="O362" s="20"/>
      <x:c r="P362" s="20"/>
      <x:c r="Q362" s="20"/>
      <x:c r="R362" s="20"/>
      <x:c r="S362" s="20"/>
    </x:row>
    <x:row r="363" ht="15" hidden="0" customHeight="1">
      <x:c r="A363" s="24" t="str">
        <x:v>CID:156414</x:v>
      </x:c>
      <x:c r="B363" s="28" t="b">
        <x:v>1</x:v>
      </x:c>
      <x:c r="C363" s="28" t="b">
        <x:v>0</x:v>
      </x:c>
      <x:c r="D363" s="28" t="b">
        <x:v>1</x:v>
      </x:c>
      <x:c r="E363" s="20"/>
      <x:c r="F363" s="20"/>
      <x:c r="G363" s="20"/>
      <x:c r="H363" s="20"/>
      <x:c r="I363" s="20"/>
      <x:c r="J363" s="20"/>
      <x:c r="K363" s="20"/>
      <x:c r="L363" s="20"/>
      <x:c r="M363" s="20"/>
      <x:c r="N363" s="20"/>
      <x:c r="O363" s="20"/>
      <x:c r="P363" s="20"/>
      <x:c r="Q363" s="20"/>
      <x:c r="R363" s="20"/>
      <x:c r="S363" s="20"/>
    </x:row>
    <x:row r="364" ht="15" hidden="0" customHeight="1">
      <x:c r="A364" s="24" t="str">
        <x:v>CID:156419</x:v>
      </x:c>
      <x:c r="B364" s="28" t="b">
        <x:v>0</x:v>
      </x:c>
      <x:c r="C364" s="28" t="b">
        <x:v>0</x:v>
      </x:c>
      <x:c r="D364" s="28" t="b">
        <x:v>1</x:v>
      </x:c>
      <x:c r="E364" s="20"/>
      <x:c r="F364" s="20"/>
      <x:c r="G364" s="20"/>
      <x:c r="H364" s="20"/>
      <x:c r="I364" s="20"/>
      <x:c r="J364" s="20"/>
      <x:c r="K364" s="20"/>
      <x:c r="L364" s="20"/>
      <x:c r="M364" s="20"/>
      <x:c r="N364" s="20"/>
      <x:c r="O364" s="20"/>
      <x:c r="P364" s="20"/>
      <x:c r="Q364" s="20"/>
      <x:c r="R364" s="20"/>
      <x:c r="S364" s="20"/>
    </x:row>
    <x:row r="365" ht="15" hidden="0" customHeight="1">
      <x:c r="A365" s="24" t="str">
        <x:v>CID:1566236</x:v>
      </x:c>
      <x:c r="B365" s="28" t="b">
        <x:v>1</x:v>
      </x:c>
      <x:c r="C365" s="28" t="b">
        <x:v>0</x:v>
      </x:c>
      <x:c r="D365" s="28" t="b">
        <x:v>0</x:v>
      </x:c>
      <x:c r="E365" s="20"/>
      <x:c r="F365" s="20"/>
      <x:c r="G365" s="20"/>
      <x:c r="H365" s="20"/>
      <x:c r="I365" s="20"/>
      <x:c r="J365" s="20"/>
      <x:c r="K365" s="20"/>
      <x:c r="L365" s="20"/>
      <x:c r="M365" s="20"/>
      <x:c r="N365" s="20"/>
      <x:c r="O365" s="20"/>
      <x:c r="P365" s="20"/>
      <x:c r="Q365" s="20"/>
      <x:c r="R365" s="20"/>
      <x:c r="S365" s="20"/>
    </x:row>
    <x:row r="366" ht="15" hidden="0" customHeight="1">
      <x:c r="A366" s="24" t="str">
        <x:v>CID:157355</x:v>
      </x:c>
      <x:c r="B366" s="28" t="b">
        <x:v>0</x:v>
      </x:c>
      <x:c r="C366" s="28" t="b">
        <x:v>0</x:v>
      </x:c>
      <x:c r="D366" s="28" t="b">
        <x:v>1</x:v>
      </x:c>
      <x:c r="E366" s="20"/>
      <x:c r="F366" s="20"/>
      <x:c r="G366" s="20"/>
      <x:c r="H366" s="20"/>
      <x:c r="I366" s="20"/>
      <x:c r="J366" s="20"/>
      <x:c r="K366" s="20"/>
      <x:c r="L366" s="20"/>
      <x:c r="M366" s="20"/>
      <x:c r="N366" s="20"/>
      <x:c r="O366" s="20"/>
      <x:c r="P366" s="20"/>
      <x:c r="Q366" s="20"/>
      <x:c r="R366" s="20"/>
      <x:c r="S366" s="20"/>
    </x:row>
    <x:row r="367" ht="15" hidden="0" customHeight="1">
      <x:c r="A367" s="24" t="str">
        <x:v>CID:159278</x:v>
      </x:c>
      <x:c r="B367" s="28" t="b">
        <x:v>0</x:v>
      </x:c>
      <x:c r="C367" s="28" t="b">
        <x:v>0</x:v>
      </x:c>
      <x:c r="D367" s="28" t="b">
        <x:v>1</x:v>
      </x:c>
      <x:c r="E367" s="20"/>
      <x:c r="F367" s="20"/>
      <x:c r="G367" s="20"/>
      <x:c r="H367" s="20"/>
      <x:c r="I367" s="20"/>
      <x:c r="J367" s="20"/>
      <x:c r="K367" s="20"/>
      <x:c r="L367" s="20"/>
      <x:c r="M367" s="20"/>
      <x:c r="N367" s="20"/>
      <x:c r="O367" s="20"/>
      <x:c r="P367" s="20"/>
      <x:c r="Q367" s="20"/>
      <x:c r="R367" s="20"/>
      <x:c r="S367" s="20"/>
    </x:row>
    <x:row r="368" ht="15" hidden="0" customHeight="1">
      <x:c r="A368" s="24" t="str">
        <x:v>CID:159324</x:v>
      </x:c>
      <x:c r="B368" s="28" t="b">
        <x:v>1</x:v>
      </x:c>
      <x:c r="C368" s="28" t="b">
        <x:v>0</x:v>
      </x:c>
      <x:c r="D368" s="28" t="b">
        <x:v>1</x:v>
      </x:c>
      <x:c r="E368" s="20"/>
      <x:c r="F368" s="20"/>
      <x:c r="G368" s="20"/>
      <x:c r="H368" s="20"/>
      <x:c r="I368" s="20"/>
      <x:c r="J368" s="20"/>
      <x:c r="K368" s="20"/>
      <x:c r="L368" s="20"/>
      <x:c r="M368" s="20"/>
      <x:c r="N368" s="20"/>
      <x:c r="O368" s="20"/>
      <x:c r="P368" s="20"/>
      <x:c r="Q368" s="20"/>
      <x:c r="R368" s="20"/>
      <x:c r="S368" s="20"/>
    </x:row>
    <x:row r="369" ht="15" hidden="0" customHeight="1">
      <x:c r="A369" s="24" t="str">
        <x:v>CID:159325</x:v>
      </x:c>
      <x:c r="B369" s="28" t="b">
        <x:v>0</x:v>
      </x:c>
      <x:c r="C369" s="28" t="b">
        <x:v>0</x:v>
      </x:c>
      <x:c r="D369" s="28" t="b">
        <x:v>1</x:v>
      </x:c>
      <x:c r="E369" s="20"/>
      <x:c r="F369" s="20"/>
      <x:c r="G369" s="20"/>
      <x:c r="H369" s="20"/>
      <x:c r="I369" s="20"/>
      <x:c r="J369" s="20"/>
      <x:c r="K369" s="20"/>
      <x:c r="L369" s="20"/>
      <x:c r="M369" s="20"/>
      <x:c r="N369" s="20"/>
      <x:c r="O369" s="20"/>
      <x:c r="P369" s="20"/>
      <x:c r="Q369" s="20"/>
      <x:c r="R369" s="20"/>
      <x:c r="S369" s="20"/>
    </x:row>
    <x:row r="370" ht="15" hidden="0" customHeight="1">
      <x:c r="A370" s="24" t="str">
        <x:v>CID:15951529</x:v>
      </x:c>
      <x:c r="B370" s="28" t="b">
        <x:v>0</x:v>
      </x:c>
      <x:c r="C370" s="28" t="b">
        <x:v>0</x:v>
      </x:c>
      <x:c r="D370" s="28" t="b">
        <x:v>1</x:v>
      </x:c>
      <x:c r="E370" s="20"/>
      <x:c r="F370" s="20"/>
      <x:c r="G370" s="20"/>
      <x:c r="H370" s="20"/>
      <x:c r="I370" s="20"/>
      <x:c r="J370" s="20"/>
      <x:c r="K370" s="20"/>
      <x:c r="L370" s="20"/>
      <x:c r="M370" s="20"/>
      <x:c r="N370" s="20"/>
      <x:c r="O370" s="20"/>
      <x:c r="P370" s="20"/>
      <x:c r="Q370" s="20"/>
      <x:c r="R370" s="20"/>
      <x:c r="S370" s="20"/>
    </x:row>
    <x:row r="371" ht="15" hidden="0" customHeight="1">
      <x:c r="A371" s="24" t="str">
        <x:v>CID:15953870</x:v>
      </x:c>
      <x:c r="B371" s="28" t="b">
        <x:v>1</x:v>
      </x:c>
      <x:c r="C371" s="28" t="b">
        <x:v>0</x:v>
      </x:c>
      <x:c r="D371" s="28" t="b">
        <x:v>0</x:v>
      </x:c>
      <x:c r="E371" s="20"/>
      <x:c r="F371" s="20"/>
      <x:c r="G371" s="20"/>
      <x:c r="H371" s="20"/>
      <x:c r="I371" s="20"/>
      <x:c r="J371" s="20"/>
      <x:c r="K371" s="20"/>
      <x:c r="L371" s="20"/>
      <x:c r="M371" s="20"/>
      <x:c r="N371" s="20"/>
      <x:c r="O371" s="20"/>
      <x:c r="P371" s="20"/>
      <x:c r="Q371" s="20"/>
      <x:c r="R371" s="20"/>
      <x:c r="S371" s="20"/>
    </x:row>
    <x:row r="372" ht="15" hidden="0" customHeight="1">
      <x:c r="A372" s="24" t="str">
        <x:v>CID:159603</x:v>
      </x:c>
      <x:c r="B372" s="28" t="b">
        <x:v>0</x:v>
      </x:c>
      <x:c r="C372" s="28" t="b">
        <x:v>0</x:v>
      </x:c>
      <x:c r="D372" s="28" t="b">
        <x:v>1</x:v>
      </x:c>
      <x:c r="E372" s="20"/>
      <x:c r="F372" s="20"/>
      <x:c r="G372" s="20"/>
      <x:c r="H372" s="20"/>
      <x:c r="I372" s="20"/>
      <x:c r="J372" s="20"/>
      <x:c r="K372" s="20"/>
      <x:c r="L372" s="20"/>
      <x:c r="M372" s="20"/>
      <x:c r="N372" s="20"/>
      <x:c r="O372" s="20"/>
      <x:c r="P372" s="20"/>
      <x:c r="Q372" s="20"/>
      <x:c r="R372" s="20"/>
      <x:c r="S372" s="20"/>
    </x:row>
    <x:row r="373" ht="15" hidden="0" customHeight="1">
      <x:c r="A373" s="24" t="str">
        <x:v>CID:15983966</x:v>
      </x:c>
      <x:c r="B373" s="28" t="b">
        <x:v>1</x:v>
      </x:c>
      <x:c r="C373" s="28" t="b">
        <x:v>0</x:v>
      </x:c>
      <x:c r="D373" s="28" t="b">
        <x:v>1</x:v>
      </x:c>
      <x:c r="E373" s="20"/>
      <x:c r="F373" s="20"/>
      <x:c r="G373" s="20"/>
      <x:c r="H373" s="20"/>
      <x:c r="I373" s="20"/>
      <x:c r="J373" s="20"/>
      <x:c r="K373" s="20"/>
      <x:c r="L373" s="20"/>
      <x:c r="M373" s="20"/>
      <x:c r="N373" s="20"/>
      <x:c r="O373" s="20"/>
      <x:c r="P373" s="20"/>
      <x:c r="Q373" s="20"/>
      <x:c r="R373" s="20"/>
      <x:c r="S373" s="20"/>
    </x:row>
    <x:row r="374" ht="15" hidden="0" customHeight="1">
      <x:c r="A374" s="24" t="str">
        <x:v>CID:16007391</x:v>
      </x:c>
      <x:c r="B374" s="28" t="b">
        <x:v>0</x:v>
      </x:c>
      <x:c r="C374" s="28" t="b">
        <x:v>0</x:v>
      </x:c>
      <x:c r="D374" s="28" t="b">
        <x:v>1</x:v>
      </x:c>
      <x:c r="E374" s="20"/>
      <x:c r="F374" s="20"/>
      <x:c r="G374" s="20"/>
      <x:c r="H374" s="20"/>
      <x:c r="I374" s="20"/>
      <x:c r="J374" s="20"/>
      <x:c r="K374" s="20"/>
      <x:c r="L374" s="20"/>
      <x:c r="M374" s="20"/>
      <x:c r="N374" s="20"/>
      <x:c r="O374" s="20"/>
      <x:c r="P374" s="20"/>
      <x:c r="Q374" s="20"/>
      <x:c r="R374" s="20"/>
      <x:c r="S374" s="20"/>
    </x:row>
    <x:row r="375" ht="15" hidden="0" customHeight="1">
      <x:c r="A375" s="24" t="str">
        <x:v>CID:160339</x:v>
      </x:c>
      <x:c r="B375" s="28" t="b">
        <x:v>0</x:v>
      </x:c>
      <x:c r="C375" s="28" t="b">
        <x:v>0</x:v>
      </x:c>
      <x:c r="D375" s="28" t="b">
        <x:v>1</x:v>
      </x:c>
      <x:c r="E375" s="20"/>
      <x:c r="F375" s="20"/>
      <x:c r="G375" s="20"/>
      <x:c r="H375" s="20"/>
      <x:c r="I375" s="20"/>
      <x:c r="J375" s="20"/>
      <x:c r="K375" s="20"/>
      <x:c r="L375" s="20"/>
      <x:c r="M375" s="20"/>
      <x:c r="N375" s="20"/>
      <x:c r="O375" s="20"/>
      <x:c r="P375" s="20"/>
      <x:c r="Q375" s="20"/>
      <x:c r="R375" s="20"/>
      <x:c r="S375" s="20"/>
    </x:row>
    <x:row r="376" ht="15" hidden="0" customHeight="1">
      <x:c r="A376" s="24" t="str">
        <x:v>CID:16038120</x:v>
      </x:c>
      <x:c r="B376" s="28" t="b">
        <x:v>1</x:v>
      </x:c>
      <x:c r="C376" s="28" t="b">
        <x:v>0</x:v>
      </x:c>
      <x:c r="D376" s="28" t="b">
        <x:v>1</x:v>
      </x:c>
      <x:c r="E376" s="20"/>
      <x:c r="F376" s="20"/>
      <x:c r="G376" s="20"/>
      <x:c r="H376" s="20"/>
      <x:c r="I376" s="20"/>
      <x:c r="J376" s="20"/>
      <x:c r="K376" s="20"/>
      <x:c r="L376" s="20"/>
      <x:c r="M376" s="20"/>
      <x:c r="N376" s="20"/>
      <x:c r="O376" s="20"/>
      <x:c r="P376" s="20"/>
      <x:c r="Q376" s="20"/>
      <x:c r="R376" s="20"/>
      <x:c r="S376" s="20"/>
    </x:row>
    <x:row r="377" ht="15" hidden="0" customHeight="1">
      <x:c r="A377" s="24" t="str">
        <x:v>CID:16038374</x:v>
      </x:c>
      <x:c r="B377" s="28" t="b">
        <x:v>0</x:v>
      </x:c>
      <x:c r="C377" s="28" t="b">
        <x:v>0</x:v>
      </x:c>
      <x:c r="D377" s="28" t="b">
        <x:v>1</x:v>
      </x:c>
      <x:c r="E377" s="20"/>
      <x:c r="F377" s="20"/>
      <x:c r="G377" s="20"/>
      <x:c r="H377" s="20"/>
      <x:c r="I377" s="20"/>
      <x:c r="J377" s="20"/>
      <x:c r="K377" s="20"/>
      <x:c r="L377" s="20"/>
      <x:c r="M377" s="20"/>
      <x:c r="N377" s="20"/>
      <x:c r="O377" s="20"/>
      <x:c r="P377" s="20"/>
      <x:c r="Q377" s="20"/>
      <x:c r="R377" s="20"/>
      <x:c r="S377" s="20"/>
    </x:row>
    <x:row r="378" ht="15" hidden="0" customHeight="1">
      <x:c r="A378" s="24" t="str">
        <x:v>CID:16041424</x:v>
      </x:c>
      <x:c r="B378" s="28" t="b">
        <x:v>0</x:v>
      </x:c>
      <x:c r="C378" s="28" t="b">
        <x:v>0</x:v>
      </x:c>
      <x:c r="D378" s="28" t="b">
        <x:v>1</x:v>
      </x:c>
      <x:c r="E378" s="20"/>
      <x:c r="F378" s="20"/>
      <x:c r="G378" s="20"/>
      <x:c r="H378" s="20"/>
      <x:c r="I378" s="20"/>
      <x:c r="J378" s="20"/>
      <x:c r="K378" s="20"/>
      <x:c r="L378" s="20"/>
      <x:c r="M378" s="20"/>
      <x:c r="N378" s="20"/>
      <x:c r="O378" s="20"/>
      <x:c r="P378" s="20"/>
      <x:c r="Q378" s="20"/>
      <x:c r="R378" s="20"/>
      <x:c r="S378" s="20"/>
    </x:row>
    <x:row r="379" ht="15" hidden="0" customHeight="1">
      <x:c r="A379" s="24" t="str">
        <x:v>CID:16048966</x:v>
      </x:c>
      <x:c r="B379" s="28" t="b">
        <x:v>0</x:v>
      </x:c>
      <x:c r="C379" s="28" t="b">
        <x:v>0</x:v>
      </x:c>
      <x:c r="D379" s="28" t="b">
        <x:v>1</x:v>
      </x:c>
      <x:c r="E379" s="20"/>
      <x:c r="F379" s="20"/>
      <x:c r="G379" s="20"/>
      <x:c r="H379" s="20"/>
      <x:c r="I379" s="20"/>
      <x:c r="J379" s="20"/>
      <x:c r="K379" s="20"/>
      <x:c r="L379" s="20"/>
      <x:c r="M379" s="20"/>
      <x:c r="N379" s="20"/>
      <x:c r="O379" s="20"/>
      <x:c r="P379" s="20"/>
      <x:c r="Q379" s="20"/>
      <x:c r="R379" s="20"/>
      <x:c r="S379" s="20"/>
    </x:row>
    <x:row r="380" ht="15" hidden="0" customHeight="1">
      <x:c r="A380" s="24" t="str">
        <x:v>CID:160883</x:v>
      </x:c>
      <x:c r="B380" s="28" t="b">
        <x:v>0</x:v>
      </x:c>
      <x:c r="C380" s="28" t="b">
        <x:v>0</x:v>
      </x:c>
      <x:c r="D380" s="28" t="b">
        <x:v>1</x:v>
      </x:c>
      <x:c r="E380" s="20"/>
      <x:c r="F380" s="20"/>
      <x:c r="G380" s="20"/>
      <x:c r="H380" s="20"/>
      <x:c r="I380" s="20"/>
      <x:c r="J380" s="20"/>
      <x:c r="K380" s="20"/>
      <x:c r="L380" s="20"/>
      <x:c r="M380" s="20"/>
      <x:c r="N380" s="20"/>
      <x:c r="O380" s="20"/>
      <x:c r="P380" s="20"/>
      <x:c r="Q380" s="20"/>
      <x:c r="R380" s="20"/>
      <x:c r="S380" s="20"/>
    </x:row>
    <x:row r="381" ht="15" hidden="0" customHeight="1">
      <x:c r="A381" s="24" t="str">
        <x:v>CID:16118392</x:v>
      </x:c>
      <x:c r="B381" s="28" t="b">
        <x:v>0</x:v>
      </x:c>
      <x:c r="C381" s="28" t="b">
        <x:v>0</x:v>
      </x:c>
      <x:c r="D381" s="28" t="b">
        <x:v>1</x:v>
      </x:c>
      <x:c r="E381" s="20"/>
      <x:c r="F381" s="20"/>
      <x:c r="G381" s="20"/>
      <x:c r="H381" s="20"/>
      <x:c r="I381" s="20"/>
      <x:c r="J381" s="20"/>
      <x:c r="K381" s="20"/>
      <x:c r="L381" s="20"/>
      <x:c r="M381" s="20"/>
      <x:c r="N381" s="20"/>
      <x:c r="O381" s="20"/>
      <x:c r="P381" s="20"/>
      <x:c r="Q381" s="20"/>
      <x:c r="R381" s="20"/>
      <x:c r="S381" s="20"/>
    </x:row>
    <x:row r="382" ht="15" hidden="0" customHeight="1">
      <x:c r="A382" s="24" t="str">
        <x:v>CID:16122663</x:v>
      </x:c>
      <x:c r="B382" s="28" t="b">
        <x:v>0</x:v>
      </x:c>
      <x:c r="C382" s="28" t="b">
        <x:v>0</x:v>
      </x:c>
      <x:c r="D382" s="28" t="b">
        <x:v>1</x:v>
      </x:c>
      <x:c r="E382" s="20"/>
      <x:c r="F382" s="20"/>
      <x:c r="G382" s="20"/>
      <x:c r="H382" s="20"/>
      <x:c r="I382" s="20"/>
      <x:c r="J382" s="20"/>
      <x:c r="K382" s="20"/>
      <x:c r="L382" s="20"/>
      <x:c r="M382" s="20"/>
      <x:c r="N382" s="20"/>
      <x:c r="O382" s="20"/>
      <x:c r="P382" s="20"/>
      <x:c r="Q382" s="20"/>
      <x:c r="R382" s="20"/>
      <x:c r="S382" s="20"/>
    </x:row>
    <x:row r="383" ht="15" hidden="0" customHeight="1">
      <x:c r="A383" s="24" t="str">
        <x:v>CID:16123056</x:v>
      </x:c>
      <x:c r="B383" s="28" t="b">
        <x:v>0</x:v>
      </x:c>
      <x:c r="C383" s="28" t="b">
        <x:v>0</x:v>
      </x:c>
      <x:c r="D383" s="28" t="b">
        <x:v>1</x:v>
      </x:c>
      <x:c r="E383" s="20"/>
      <x:c r="F383" s="20"/>
      <x:c r="G383" s="20"/>
      <x:c r="H383" s="20"/>
      <x:c r="I383" s="20"/>
      <x:c r="J383" s="20"/>
      <x:c r="K383" s="20"/>
      <x:c r="L383" s="20"/>
      <x:c r="M383" s="20"/>
      <x:c r="N383" s="20"/>
      <x:c r="O383" s="20"/>
      <x:c r="P383" s="20"/>
      <x:c r="Q383" s="20"/>
      <x:c r="R383" s="20"/>
      <x:c r="S383" s="20"/>
    </x:row>
    <x:row r="384" ht="15" hidden="0" customHeight="1">
      <x:c r="A384" s="24" t="str">
        <x:v>CID:16124208</x:v>
      </x:c>
      <x:c r="B384" s="28" t="b">
        <x:v>0</x:v>
      </x:c>
      <x:c r="C384" s="28" t="b">
        <x:v>0</x:v>
      </x:c>
      <x:c r="D384" s="28" t="b">
        <x:v>1</x:v>
      </x:c>
      <x:c r="E384" s="20"/>
      <x:c r="F384" s="20"/>
      <x:c r="G384" s="20"/>
      <x:c r="H384" s="20"/>
      <x:c r="I384" s="20"/>
      <x:c r="J384" s="20"/>
      <x:c r="K384" s="20"/>
      <x:c r="L384" s="20"/>
      <x:c r="M384" s="20"/>
      <x:c r="N384" s="20"/>
      <x:c r="O384" s="20"/>
      <x:c r="P384" s="20"/>
      <x:c r="Q384" s="20"/>
      <x:c r="R384" s="20"/>
      <x:c r="S384" s="20"/>
    </x:row>
    <x:row r="385" ht="15" hidden="0" customHeight="1">
      <x:c r="A385" s="24" t="str">
        <x:v>CID:16126898</x:v>
      </x:c>
      <x:c r="B385" s="28" t="b">
        <x:v>0</x:v>
      </x:c>
      <x:c r="C385" s="28" t="b">
        <x:v>0</x:v>
      </x:c>
      <x:c r="D385" s="28" t="b">
        <x:v>1</x:v>
      </x:c>
      <x:c r="E385" s="20"/>
      <x:c r="F385" s="20"/>
      <x:c r="G385" s="20"/>
      <x:c r="H385" s="20"/>
      <x:c r="I385" s="20"/>
      <x:c r="J385" s="20"/>
      <x:c r="K385" s="20"/>
      <x:c r="L385" s="20"/>
      <x:c r="M385" s="20"/>
      <x:c r="N385" s="20"/>
      <x:c r="O385" s="20"/>
      <x:c r="P385" s="20"/>
      <x:c r="Q385" s="20"/>
      <x:c r="R385" s="20"/>
      <x:c r="S385" s="20"/>
    </x:row>
    <x:row r="386" ht="15" hidden="0" customHeight="1">
      <x:c r="A386" s="24" t="str">
        <x:v>CID:16129666</x:v>
      </x:c>
      <x:c r="B386" s="28" t="b">
        <x:v>0</x:v>
      </x:c>
      <x:c r="C386" s="28" t="b">
        <x:v>0</x:v>
      </x:c>
      <x:c r="D386" s="28" t="b">
        <x:v>1</x:v>
      </x:c>
      <x:c r="E386" s="20"/>
      <x:c r="F386" s="20"/>
      <x:c r="G386" s="20"/>
      <x:c r="H386" s="20"/>
      <x:c r="I386" s="20"/>
      <x:c r="J386" s="20"/>
      <x:c r="K386" s="20"/>
      <x:c r="L386" s="20"/>
      <x:c r="M386" s="20"/>
      <x:c r="N386" s="20"/>
      <x:c r="O386" s="20"/>
      <x:c r="P386" s="20"/>
      <x:c r="Q386" s="20"/>
      <x:c r="R386" s="20"/>
      <x:c r="S386" s="20"/>
    </x:row>
    <x:row r="387" ht="15" hidden="0" customHeight="1">
      <x:c r="A387" s="24" t="str">
        <x:v>CID:16135625</x:v>
      </x:c>
      <x:c r="B387" s="28" t="b">
        <x:v>0</x:v>
      </x:c>
      <x:c r="C387" s="28" t="b">
        <x:v>0</x:v>
      </x:c>
      <x:c r="D387" s="28" t="b">
        <x:v>1</x:v>
      </x:c>
      <x:c r="E387" s="20"/>
      <x:c r="F387" s="20"/>
      <x:c r="G387" s="20"/>
      <x:c r="H387" s="20"/>
      <x:c r="I387" s="20"/>
      <x:c r="J387" s="20"/>
      <x:c r="K387" s="20"/>
      <x:c r="L387" s="20"/>
      <x:c r="M387" s="20"/>
      <x:c r="N387" s="20"/>
      <x:c r="O387" s="20"/>
      <x:c r="P387" s="20"/>
      <x:c r="Q387" s="20"/>
      <x:c r="R387" s="20"/>
      <x:c r="S387" s="20"/>
    </x:row>
    <x:row r="388" ht="15" hidden="0" customHeight="1">
      <x:c r="A388" s="24" t="str">
        <x:v>CID:161557</x:v>
      </x:c>
      <x:c r="B388" s="28" t="b">
        <x:v>0</x:v>
      </x:c>
      <x:c r="C388" s="28" t="b">
        <x:v>0</x:v>
      </x:c>
      <x:c r="D388" s="28" t="b">
        <x:v>1</x:v>
      </x:c>
      <x:c r="E388" s="20"/>
      <x:c r="F388" s="20"/>
      <x:c r="G388" s="20"/>
      <x:c r="H388" s="20"/>
      <x:c r="I388" s="20"/>
      <x:c r="J388" s="20"/>
      <x:c r="K388" s="20"/>
      <x:c r="L388" s="20"/>
      <x:c r="M388" s="20"/>
      <x:c r="N388" s="20"/>
      <x:c r="O388" s="20"/>
      <x:c r="P388" s="20"/>
      <x:c r="Q388" s="20"/>
      <x:c r="R388" s="20"/>
      <x:c r="S388" s="20"/>
    </x:row>
    <x:row r="389" ht="15" hidden="0" customHeight="1">
      <x:c r="A389" s="24" t="str">
        <x:v>CID:16202152</x:v>
      </x:c>
      <x:c r="B389" s="28" t="b">
        <x:v>0</x:v>
      </x:c>
      <x:c r="C389" s="28" t="b">
        <x:v>0</x:v>
      </x:c>
      <x:c r="D389" s="28" t="b">
        <x:v>1</x:v>
      </x:c>
      <x:c r="E389" s="20"/>
      <x:c r="F389" s="20"/>
      <x:c r="G389" s="20"/>
      <x:c r="H389" s="20"/>
      <x:c r="I389" s="20"/>
      <x:c r="J389" s="20"/>
      <x:c r="K389" s="20"/>
      <x:c r="L389" s="20"/>
      <x:c r="M389" s="20"/>
      <x:c r="N389" s="20"/>
      <x:c r="O389" s="20"/>
      <x:c r="P389" s="20"/>
      <x:c r="Q389" s="20"/>
      <x:c r="R389" s="20"/>
      <x:c r="S389" s="20"/>
    </x:row>
    <x:row r="390" ht="15" hidden="0" customHeight="1">
      <x:c r="A390" s="24" t="str">
        <x:v>CID:16222096</x:v>
      </x:c>
      <x:c r="B390" s="28" t="b">
        <x:v>0</x:v>
      </x:c>
      <x:c r="C390" s="28" t="b">
        <x:v>0</x:v>
      </x:c>
      <x:c r="D390" s="28" t="b">
        <x:v>1</x:v>
      </x:c>
      <x:c r="E390" s="20"/>
      <x:c r="F390" s="20"/>
      <x:c r="G390" s="20"/>
      <x:c r="H390" s="20"/>
      <x:c r="I390" s="20"/>
      <x:c r="J390" s="20"/>
      <x:c r="K390" s="20"/>
      <x:c r="L390" s="20"/>
      <x:c r="M390" s="20"/>
      <x:c r="N390" s="20"/>
      <x:c r="O390" s="20"/>
      <x:c r="P390" s="20"/>
      <x:c r="Q390" s="20"/>
      <x:c r="R390" s="20"/>
      <x:c r="S390" s="20"/>
    </x:row>
    <x:row r="391" ht="15" hidden="0" customHeight="1">
      <x:c r="A391" s="24" t="str">
        <x:v>CID:16224745</x:v>
      </x:c>
      <x:c r="B391" s="28" t="b">
        <x:v>0</x:v>
      </x:c>
      <x:c r="C391" s="28" t="b">
        <x:v>1</x:v>
      </x:c>
      <x:c r="D391" s="28" t="b">
        <x:v>0</x:v>
      </x:c>
      <x:c r="E391" s="20"/>
      <x:c r="F391" s="20"/>
      <x:c r="G391" s="20"/>
      <x:c r="H391" s="20"/>
      <x:c r="I391" s="20"/>
      <x:c r="J391" s="20"/>
      <x:c r="K391" s="20"/>
      <x:c r="L391" s="20"/>
      <x:c r="M391" s="20"/>
      <x:c r="N391" s="20"/>
      <x:c r="O391" s="20"/>
      <x:c r="P391" s="20"/>
      <x:c r="Q391" s="20"/>
      <x:c r="R391" s="20"/>
      <x:c r="S391" s="20"/>
    </x:row>
    <x:row r="392" ht="15" hidden="0" customHeight="1">
      <x:c r="A392" s="24" t="str">
        <x:v>CID:163263</x:v>
      </x:c>
      <x:c r="B392" s="28" t="b">
        <x:v>0</x:v>
      </x:c>
      <x:c r="C392" s="28" t="b">
        <x:v>0</x:v>
      </x:c>
      <x:c r="D392" s="28" t="b">
        <x:v>1</x:v>
      </x:c>
      <x:c r="E392" s="20"/>
      <x:c r="F392" s="20"/>
      <x:c r="G392" s="20"/>
      <x:c r="H392" s="20"/>
      <x:c r="I392" s="20"/>
      <x:c r="J392" s="20"/>
      <x:c r="K392" s="20"/>
      <x:c r="L392" s="20"/>
      <x:c r="M392" s="20"/>
      <x:c r="N392" s="20"/>
      <x:c r="O392" s="20"/>
      <x:c r="P392" s="20"/>
      <x:c r="Q392" s="20"/>
      <x:c r="R392" s="20"/>
      <x:c r="S392" s="20"/>
    </x:row>
    <x:row r="393" ht="15" hidden="0" customHeight="1">
      <x:c r="A393" s="24" t="str">
        <x:v>CID:163844</x:v>
      </x:c>
      <x:c r="B393" s="28" t="b">
        <x:v>0</x:v>
      </x:c>
      <x:c r="C393" s="28" t="b">
        <x:v>0</x:v>
      </x:c>
      <x:c r="D393" s="28" t="b">
        <x:v>1</x:v>
      </x:c>
      <x:c r="E393" s="20"/>
      <x:c r="F393" s="20"/>
      <x:c r="G393" s="20"/>
      <x:c r="H393" s="20"/>
      <x:c r="I393" s="20"/>
      <x:c r="J393" s="20"/>
      <x:c r="K393" s="20"/>
      <x:c r="L393" s="20"/>
      <x:c r="M393" s="20"/>
      <x:c r="N393" s="20"/>
      <x:c r="O393" s="20"/>
      <x:c r="P393" s="20"/>
      <x:c r="Q393" s="20"/>
      <x:c r="R393" s="20"/>
      <x:c r="S393" s="20"/>
    </x:row>
    <x:row r="394" ht="15" hidden="0" customHeight="1">
      <x:c r="A394" s="24" t="str">
        <x:v>CID:164009</x:v>
      </x:c>
      <x:c r="B394" s="28" t="b">
        <x:v>0</x:v>
      </x:c>
      <x:c r="C394" s="28" t="b">
        <x:v>0</x:v>
      </x:c>
      <x:c r="D394" s="28" t="b">
        <x:v>1</x:v>
      </x:c>
      <x:c r="E394" s="20"/>
      <x:c r="F394" s="20"/>
      <x:c r="G394" s="20"/>
      <x:c r="H394" s="20"/>
      <x:c r="I394" s="20"/>
      <x:c r="J394" s="20"/>
      <x:c r="K394" s="20"/>
      <x:c r="L394" s="20"/>
      <x:c r="M394" s="20"/>
      <x:c r="N394" s="20"/>
      <x:c r="O394" s="20"/>
      <x:c r="P394" s="20"/>
      <x:c r="Q394" s="20"/>
      <x:c r="R394" s="20"/>
      <x:c r="S394" s="20"/>
    </x:row>
    <x:row r="395" ht="15" hidden="0" customHeight="1">
      <x:c r="A395" s="24" t="str">
        <x:v>CID:1641662</x:v>
      </x:c>
      <x:c r="B395" s="28" t="b">
        <x:v>1</x:v>
      </x:c>
      <x:c r="C395" s="28" t="b">
        <x:v>0</x:v>
      </x:c>
      <x:c r="D395" s="28" t="b">
        <x:v>0</x:v>
      </x:c>
      <x:c r="E395" s="20"/>
      <x:c r="F395" s="20"/>
      <x:c r="G395" s="20"/>
      <x:c r="H395" s="20"/>
      <x:c r="I395" s="20"/>
      <x:c r="J395" s="20"/>
      <x:c r="K395" s="20"/>
      <x:c r="L395" s="20"/>
      <x:c r="M395" s="20"/>
      <x:c r="N395" s="20"/>
      <x:c r="O395" s="20"/>
      <x:c r="P395" s="20"/>
      <x:c r="Q395" s="20"/>
      <x:c r="R395" s="20"/>
      <x:c r="S395" s="20"/>
    </x:row>
    <x:row r="396" ht="15" hidden="0" customHeight="1">
      <x:c r="A396" s="24" t="str">
        <x:v>CID:164305</x:v>
      </x:c>
      <x:c r="B396" s="28" t="b">
        <x:v>0</x:v>
      </x:c>
      <x:c r="C396" s="28" t="b">
        <x:v>0</x:v>
      </x:c>
      <x:c r="D396" s="28" t="b">
        <x:v>1</x:v>
      </x:c>
      <x:c r="E396" s="20"/>
      <x:c r="F396" s="20"/>
      <x:c r="G396" s="20"/>
      <x:c r="H396" s="20"/>
      <x:c r="I396" s="20"/>
      <x:c r="J396" s="20"/>
      <x:c r="K396" s="20"/>
      <x:c r="L396" s="20"/>
      <x:c r="M396" s="20"/>
      <x:c r="N396" s="20"/>
      <x:c r="O396" s="20"/>
      <x:c r="P396" s="20"/>
      <x:c r="Q396" s="20"/>
      <x:c r="R396" s="20"/>
      <x:c r="S396" s="20"/>
    </x:row>
    <x:row r="397" ht="15" hidden="0" customHeight="1">
      <x:c r="A397" s="24" t="str">
        <x:v>CID:1645</x:v>
      </x:c>
      <x:c r="B397" s="28" t="b">
        <x:v>0</x:v>
      </x:c>
      <x:c r="C397" s="28" t="b">
        <x:v>0</x:v>
      </x:c>
      <x:c r="D397" s="28" t="b">
        <x:v>1</x:v>
      </x:c>
      <x:c r="E397" s="20"/>
      <x:c r="F397" s="20"/>
      <x:c r="G397" s="20"/>
      <x:c r="H397" s="20"/>
      <x:c r="I397" s="20"/>
      <x:c r="J397" s="20"/>
      <x:c r="K397" s="20"/>
      <x:c r="L397" s="20"/>
      <x:c r="M397" s="20"/>
      <x:c r="N397" s="20"/>
      <x:c r="O397" s="20"/>
      <x:c r="P397" s="20"/>
      <x:c r="Q397" s="20"/>
      <x:c r="R397" s="20"/>
      <x:c r="S397" s="20"/>
    </x:row>
    <x:row r="398" ht="15" hidden="0" customHeight="1">
      <x:c r="A398" s="24" t="str">
        <x:v>CID:16490</x:v>
      </x:c>
      <x:c r="B398" s="28" t="b">
        <x:v>0</x:v>
      </x:c>
      <x:c r="C398" s="28" t="b">
        <x:v>0</x:v>
      </x:c>
      <x:c r="D398" s="28" t="b">
        <x:v>1</x:v>
      </x:c>
      <x:c r="E398" s="20"/>
      <x:c r="F398" s="20"/>
      <x:c r="G398" s="20"/>
      <x:c r="H398" s="20"/>
      <x:c r="I398" s="20"/>
      <x:c r="J398" s="20"/>
      <x:c r="K398" s="20"/>
      <x:c r="L398" s="20"/>
      <x:c r="M398" s="20"/>
      <x:c r="N398" s="20"/>
      <x:c r="O398" s="20"/>
      <x:c r="P398" s="20"/>
      <x:c r="Q398" s="20"/>
      <x:c r="R398" s="20"/>
      <x:c r="S398" s="20"/>
    </x:row>
    <x:row r="399" ht="15" hidden="0" customHeight="1">
      <x:c r="A399" s="24" t="str">
        <x:v>CID:165457</x:v>
      </x:c>
      <x:c r="B399" s="28" t="b">
        <x:v>0</x:v>
      </x:c>
      <x:c r="C399" s="28" t="b">
        <x:v>0</x:v>
      </x:c>
      <x:c r="D399" s="28" t="b">
        <x:v>1</x:v>
      </x:c>
      <x:c r="E399" s="20"/>
      <x:c r="F399" s="20"/>
      <x:c r="G399" s="20"/>
      <x:c r="H399" s="20"/>
      <x:c r="I399" s="20"/>
      <x:c r="J399" s="20"/>
      <x:c r="K399" s="20"/>
      <x:c r="L399" s="20"/>
      <x:c r="M399" s="20"/>
      <x:c r="N399" s="20"/>
      <x:c r="O399" s="20"/>
      <x:c r="P399" s="20"/>
      <x:c r="Q399" s="20"/>
      <x:c r="R399" s="20"/>
      <x:c r="S399" s="20"/>
    </x:row>
    <x:row r="400" ht="15" hidden="0" customHeight="1">
      <x:c r="A400" s="24" t="str">
        <x:v>CID:16654980</x:v>
      </x:c>
      <x:c r="B400" s="28" t="b">
        <x:v>0</x:v>
      </x:c>
      <x:c r="C400" s="28" t="b">
        <x:v>1</x:v>
      </x:c>
      <x:c r="D400" s="28" t="b">
        <x:v>1</x:v>
      </x:c>
      <x:c r="E400" s="20"/>
      <x:c r="F400" s="20"/>
      <x:c r="G400" s="20"/>
      <x:c r="H400" s="20"/>
      <x:c r="I400" s="20"/>
      <x:c r="J400" s="20"/>
      <x:c r="K400" s="20"/>
      <x:c r="L400" s="20"/>
      <x:c r="M400" s="20"/>
      <x:c r="N400" s="20"/>
      <x:c r="O400" s="20"/>
      <x:c r="P400" s="20"/>
      <x:c r="Q400" s="20"/>
      <x:c r="R400" s="20"/>
      <x:c r="S400" s="20"/>
    </x:row>
    <x:row r="401" ht="15" hidden="0" customHeight="1">
      <x:c r="A401" s="24" t="str">
        <x:v>CID:16659841</x:v>
      </x:c>
      <x:c r="B401" s="28" t="b">
        <x:v>1</x:v>
      </x:c>
      <x:c r="C401" s="28" t="b">
        <x:v>0</x:v>
      </x:c>
      <x:c r="D401" s="28" t="b">
        <x:v>1</x:v>
      </x:c>
      <x:c r="E401" s="20"/>
      <x:c r="F401" s="20"/>
      <x:c r="G401" s="20"/>
      <x:c r="H401" s="20"/>
      <x:c r="I401" s="20"/>
      <x:c r="J401" s="20"/>
      <x:c r="K401" s="20"/>
      <x:c r="L401" s="20"/>
      <x:c r="M401" s="20"/>
      <x:c r="N401" s="20"/>
      <x:c r="O401" s="20"/>
      <x:c r="P401" s="20"/>
      <x:c r="Q401" s="20"/>
      <x:c r="R401" s="20"/>
      <x:c r="S401" s="20"/>
    </x:row>
    <x:row r="402" ht="15" hidden="0" customHeight="1">
      <x:c r="A402" s="24" t="str">
        <x:v>CID:16666708</x:v>
      </x:c>
      <x:c r="B402" s="28" t="b">
        <x:v>0</x:v>
      </x:c>
      <x:c r="C402" s="28" t="b">
        <x:v>0</x:v>
      </x:c>
      <x:c r="D402" s="28" t="b">
        <x:v>1</x:v>
      </x:c>
      <x:c r="E402" s="20"/>
      <x:c r="F402" s="20"/>
      <x:c r="G402" s="20"/>
      <x:c r="H402" s="20"/>
      <x:c r="I402" s="20"/>
      <x:c r="J402" s="20"/>
      <x:c r="K402" s="20"/>
      <x:c r="L402" s="20"/>
      <x:c r="M402" s="20"/>
      <x:c r="N402" s="20"/>
      <x:c r="O402" s="20"/>
      <x:c r="P402" s="20"/>
      <x:c r="Q402" s="20"/>
      <x:c r="R402" s="20"/>
      <x:c r="S402" s="20"/>
    </x:row>
    <x:row r="403" ht="15" hidden="0" customHeight="1">
      <x:c r="A403" s="24" t="str">
        <x:v>CID:16681698</x:v>
      </x:c>
      <x:c r="B403" s="28" t="b">
        <x:v>1</x:v>
      </x:c>
      <x:c r="C403" s="28" t="b">
        <x:v>1</x:v>
      </x:c>
      <x:c r="D403" s="28" t="b">
        <x:v>1</x:v>
      </x:c>
      <x:c r="E403" s="20"/>
      <x:c r="F403" s="20"/>
      <x:c r="G403" s="20"/>
      <x:c r="H403" s="20"/>
      <x:c r="I403" s="20"/>
      <x:c r="J403" s="20"/>
      <x:c r="K403" s="20"/>
      <x:c r="L403" s="20"/>
      <x:c r="M403" s="20"/>
      <x:c r="N403" s="20"/>
      <x:c r="O403" s="20"/>
      <x:c r="P403" s="20"/>
      <x:c r="Q403" s="20"/>
      <x:c r="R403" s="20"/>
      <x:c r="S403" s="20"/>
    </x:row>
    <x:row r="404" ht="15" hidden="0" customHeight="1">
      <x:c r="A404" s="24" t="str">
        <x:v>CID:16682730</x:v>
      </x:c>
      <x:c r="B404" s="28" t="b">
        <x:v>0</x:v>
      </x:c>
      <x:c r="C404" s="28" t="b">
        <x:v>0</x:v>
      </x:c>
      <x:c r="D404" s="28" t="b">
        <x:v>1</x:v>
      </x:c>
      <x:c r="E404" s="20"/>
      <x:c r="F404" s="20"/>
      <x:c r="G404" s="20"/>
      <x:c r="H404" s="20"/>
      <x:c r="I404" s="20"/>
      <x:c r="J404" s="20"/>
      <x:c r="K404" s="20"/>
      <x:c r="L404" s="20"/>
      <x:c r="M404" s="20"/>
      <x:c r="N404" s="20"/>
      <x:c r="O404" s="20"/>
      <x:c r="P404" s="20"/>
      <x:c r="Q404" s="20"/>
      <x:c r="R404" s="20"/>
      <x:c r="S404" s="20"/>
    </x:row>
    <x:row r="405" ht="15" hidden="0" customHeight="1">
      <x:c r="A405" s="24" t="str">
        <x:v>CID:16684434</x:v>
      </x:c>
      <x:c r="B405" s="28" t="b">
        <x:v>0</x:v>
      </x:c>
      <x:c r="C405" s="28" t="b">
        <x:v>0</x:v>
      </x:c>
      <x:c r="D405" s="28" t="b">
        <x:v>1</x:v>
      </x:c>
      <x:c r="E405" s="20"/>
      <x:c r="F405" s="20"/>
      <x:c r="G405" s="20"/>
      <x:c r="H405" s="20"/>
      <x:c r="I405" s="20"/>
      <x:c r="J405" s="20"/>
      <x:c r="K405" s="20"/>
      <x:c r="L405" s="20"/>
      <x:c r="M405" s="20"/>
      <x:c r="N405" s="20"/>
      <x:c r="O405" s="20"/>
      <x:c r="P405" s="20"/>
      <x:c r="Q405" s="20"/>
      <x:c r="R405" s="20"/>
      <x:c r="S405" s="20"/>
    </x:row>
    <x:row r="406" ht="15" hidden="0" customHeight="1">
      <x:c r="A406" s="24" t="str">
        <x:v>CID:16718576</x:v>
      </x:c>
      <x:c r="B406" s="28" t="b">
        <x:v>0</x:v>
      </x:c>
      <x:c r="C406" s="28" t="b">
        <x:v>0</x:v>
      </x:c>
      <x:c r="D406" s="28" t="b">
        <x:v>1</x:v>
      </x:c>
      <x:c r="E406" s="20"/>
      <x:c r="F406" s="20"/>
      <x:c r="G406" s="20"/>
      <x:c r="H406" s="20"/>
      <x:c r="I406" s="20"/>
      <x:c r="J406" s="20"/>
      <x:c r="K406" s="20"/>
      <x:c r="L406" s="20"/>
      <x:c r="M406" s="20"/>
      <x:c r="N406" s="20"/>
      <x:c r="O406" s="20"/>
      <x:c r="P406" s="20"/>
      <x:c r="Q406" s="20"/>
      <x:c r="R406" s="20"/>
      <x:c r="S406" s="20"/>
    </x:row>
    <x:row r="407" ht="15" hidden="0" customHeight="1">
      <x:c r="A407" s="24" t="str">
        <x:v>CID:16722832</x:v>
      </x:c>
      <x:c r="B407" s="28" t="b">
        <x:v>0</x:v>
      </x:c>
      <x:c r="C407" s="28" t="b">
        <x:v>0</x:v>
      </x:c>
      <x:c r="D407" s="28" t="b">
        <x:v>1</x:v>
      </x:c>
      <x:c r="E407" s="20"/>
      <x:c r="F407" s="20"/>
      <x:c r="G407" s="20"/>
      <x:c r="H407" s="20"/>
      <x:c r="I407" s="20"/>
      <x:c r="J407" s="20"/>
      <x:c r="K407" s="20"/>
      <x:c r="L407" s="20"/>
      <x:c r="M407" s="20"/>
      <x:c r="N407" s="20"/>
      <x:c r="O407" s="20"/>
      <x:c r="P407" s="20"/>
      <x:c r="Q407" s="20"/>
      <x:c r="R407" s="20"/>
      <x:c r="S407" s="20"/>
    </x:row>
    <x:row r="408" ht="15" hidden="0" customHeight="1">
      <x:c r="A408" s="24" t="str">
        <x:v>CID:16722836</x:v>
      </x:c>
      <x:c r="B408" s="28" t="b">
        <x:v>1</x:v>
      </x:c>
      <x:c r="C408" s="28" t="b">
        <x:v>0</x:v>
      </x:c>
      <x:c r="D408" s="28" t="b">
        <x:v>1</x:v>
      </x:c>
      <x:c r="E408" s="20"/>
      <x:c r="F408" s="20"/>
      <x:c r="G408" s="20"/>
      <x:c r="H408" s="20"/>
      <x:c r="I408" s="20"/>
      <x:c r="J408" s="20"/>
      <x:c r="K408" s="20"/>
      <x:c r="L408" s="20"/>
      <x:c r="M408" s="20"/>
      <x:c r="N408" s="20"/>
      <x:c r="O408" s="20"/>
      <x:c r="P408" s="20"/>
      <x:c r="Q408" s="20"/>
      <x:c r="R408" s="20"/>
      <x:c r="S408" s="20"/>
    </x:row>
    <x:row r="409" ht="15" hidden="0" customHeight="1">
      <x:c r="A409" s="24" t="str">
        <x:v>CID:16725315</x:v>
      </x:c>
      <x:c r="B409" s="28" t="b">
        <x:v>1</x:v>
      </x:c>
      <x:c r="C409" s="28" t="b">
        <x:v>0</x:v>
      </x:c>
      <x:c r="D409" s="28" t="b">
        <x:v>0</x:v>
      </x:c>
      <x:c r="E409" s="20"/>
      <x:c r="F409" s="20"/>
      <x:c r="G409" s="20"/>
      <x:c r="H409" s="20"/>
      <x:c r="I409" s="20"/>
      <x:c r="J409" s="20"/>
      <x:c r="K409" s="20"/>
      <x:c r="L409" s="20"/>
      <x:c r="M409" s="20"/>
      <x:c r="N409" s="20"/>
      <x:c r="O409" s="20"/>
      <x:c r="P409" s="20"/>
      <x:c r="Q409" s="20"/>
      <x:c r="R409" s="20"/>
      <x:c r="S409" s="20"/>
    </x:row>
    <x:row r="410" ht="15" hidden="0" customHeight="1">
      <x:c r="A410" s="24" t="str">
        <x:v>CID:16736529</x:v>
      </x:c>
      <x:c r="B410" s="28" t="b">
        <x:v>0</x:v>
      </x:c>
      <x:c r="C410" s="28" t="b">
        <x:v>0</x:v>
      </x:c>
      <x:c r="D410" s="28" t="b">
        <x:v>1</x:v>
      </x:c>
      <x:c r="E410" s="20"/>
      <x:c r="F410" s="20"/>
      <x:c r="G410" s="20"/>
      <x:c r="H410" s="20"/>
      <x:c r="I410" s="20"/>
      <x:c r="J410" s="20"/>
      <x:c r="K410" s="20"/>
      <x:c r="L410" s="20"/>
      <x:c r="M410" s="20"/>
      <x:c r="N410" s="20"/>
      <x:c r="O410" s="20"/>
      <x:c r="P410" s="20"/>
      <x:c r="Q410" s="20"/>
      <x:c r="R410" s="20"/>
      <x:c r="S410" s="20"/>
    </x:row>
    <x:row r="411" ht="15" hidden="0" customHeight="1">
      <x:c r="A411" s="24" t="str">
        <x:v>CID:16736978</x:v>
      </x:c>
      <x:c r="B411" s="28" t="b">
        <x:v>1</x:v>
      </x:c>
      <x:c r="C411" s="28" t="b">
        <x:v>0</x:v>
      </x:c>
      <x:c r="D411" s="28" t="b">
        <x:v>1</x:v>
      </x:c>
      <x:c r="E411" s="20"/>
      <x:c r="F411" s="20"/>
      <x:c r="G411" s="20"/>
      <x:c r="H411" s="20"/>
      <x:c r="I411" s="20"/>
      <x:c r="J411" s="20"/>
      <x:c r="K411" s="20"/>
      <x:c r="L411" s="20"/>
      <x:c r="M411" s="20"/>
      <x:c r="N411" s="20"/>
      <x:c r="O411" s="20"/>
      <x:c r="P411" s="20"/>
      <x:c r="Q411" s="20"/>
      <x:c r="R411" s="20"/>
      <x:c r="S411" s="20"/>
    </x:row>
    <x:row r="412" ht="15" hidden="0" customHeight="1">
      <x:c r="A412" s="24" t="str">
        <x:v>CID:16739650</x:v>
      </x:c>
      <x:c r="B412" s="28" t="b">
        <x:v>0</x:v>
      </x:c>
      <x:c r="C412" s="28" t="b">
        <x:v>0</x:v>
      </x:c>
      <x:c r="D412" s="28" t="b">
        <x:v>1</x:v>
      </x:c>
      <x:c r="E412" s="20"/>
      <x:c r="F412" s="20"/>
      <x:c r="G412" s="20"/>
      <x:c r="H412" s="20"/>
      <x:c r="I412" s="20"/>
      <x:c r="J412" s="20"/>
      <x:c r="K412" s="20"/>
      <x:c r="L412" s="20"/>
      <x:c r="M412" s="20"/>
      <x:c r="N412" s="20"/>
      <x:c r="O412" s="20"/>
      <x:c r="P412" s="20"/>
      <x:c r="Q412" s="20"/>
      <x:c r="R412" s="20"/>
      <x:c r="S412" s="20"/>
    </x:row>
    <x:row r="413" ht="15" hidden="0" customHeight="1">
      <x:c r="A413" s="24" t="str">
        <x:v>CID:16741245</x:v>
      </x:c>
      <x:c r="B413" s="28" t="b">
        <x:v>1</x:v>
      </x:c>
      <x:c r="C413" s="28" t="b">
        <x:v>0</x:v>
      </x:c>
      <x:c r="D413" s="28" t="b">
        <x:v>0</x:v>
      </x:c>
      <x:c r="E413" s="20"/>
      <x:c r="F413" s="20"/>
      <x:c r="G413" s="20"/>
      <x:c r="H413" s="20"/>
      <x:c r="I413" s="20"/>
      <x:c r="J413" s="20"/>
      <x:c r="K413" s="20"/>
      <x:c r="L413" s="20"/>
      <x:c r="M413" s="20"/>
      <x:c r="N413" s="20"/>
      <x:c r="O413" s="20"/>
      <x:c r="P413" s="20"/>
      <x:c r="Q413" s="20"/>
      <x:c r="R413" s="20"/>
      <x:c r="S413" s="20"/>
    </x:row>
    <x:row r="414" ht="15" hidden="0" customHeight="1">
      <x:c r="A414" s="24" t="str">
        <x:v>CID:16747388</x:v>
      </x:c>
      <x:c r="B414" s="28" t="b">
        <x:v>0</x:v>
      </x:c>
      <x:c r="C414" s="28" t="b">
        <x:v>0</x:v>
      </x:c>
      <x:c r="D414" s="28" t="b">
        <x:v>1</x:v>
      </x:c>
      <x:c r="E414" s="20"/>
      <x:c r="F414" s="20"/>
      <x:c r="G414" s="20"/>
      <x:c r="H414" s="20"/>
      <x:c r="I414" s="20"/>
      <x:c r="J414" s="20"/>
      <x:c r="K414" s="20"/>
      <x:c r="L414" s="20"/>
      <x:c r="M414" s="20"/>
      <x:c r="N414" s="20"/>
      <x:c r="O414" s="20"/>
      <x:c r="P414" s="20"/>
      <x:c r="Q414" s="20"/>
      <x:c r="R414" s="20"/>
      <x:c r="S414" s="20"/>
    </x:row>
    <x:row r="415" ht="15" hidden="0" customHeight="1">
      <x:c r="A415" s="24" t="str">
        <x:v>CID:16747683</x:v>
      </x:c>
      <x:c r="B415" s="28" t="b">
        <x:v>0</x:v>
      </x:c>
      <x:c r="C415" s="28" t="b">
        <x:v>1</x:v>
      </x:c>
      <x:c r="D415" s="28" t="b">
        <x:v>1</x:v>
      </x:c>
      <x:c r="E415" s="20"/>
      <x:c r="F415" s="20"/>
      <x:c r="G415" s="20"/>
      <x:c r="H415" s="20"/>
      <x:c r="I415" s="20"/>
      <x:c r="J415" s="20"/>
      <x:c r="K415" s="20"/>
      <x:c r="L415" s="20"/>
      <x:c r="M415" s="20"/>
      <x:c r="N415" s="20"/>
      <x:c r="O415" s="20"/>
      <x:c r="P415" s="20"/>
      <x:c r="Q415" s="20"/>
      <x:c r="R415" s="20"/>
      <x:c r="S415" s="20"/>
    </x:row>
    <x:row r="416" ht="15" hidden="0" customHeight="1">
      <x:c r="A416" s="24" t="str">
        <x:v>CID:16759169</x:v>
      </x:c>
      <x:c r="B416" s="28" t="b">
        <x:v>0</x:v>
      </x:c>
      <x:c r="C416" s="28" t="b">
        <x:v>0</x:v>
      </x:c>
      <x:c r="D416" s="28" t="b">
        <x:v>1</x:v>
      </x:c>
      <x:c r="E416" s="20"/>
      <x:c r="F416" s="20"/>
      <x:c r="G416" s="20"/>
      <x:c r="H416" s="20"/>
      <x:c r="I416" s="20"/>
      <x:c r="J416" s="20"/>
      <x:c r="K416" s="20"/>
      <x:c r="L416" s="20"/>
      <x:c r="M416" s="20"/>
      <x:c r="N416" s="20"/>
      <x:c r="O416" s="20"/>
      <x:c r="P416" s="20"/>
      <x:c r="Q416" s="20"/>
      <x:c r="R416" s="20"/>
      <x:c r="S416" s="20"/>
    </x:row>
    <x:row r="417" ht="15" hidden="0" customHeight="1">
      <x:c r="A417" s="24" t="str">
        <x:v>CID:16759175</x:v>
      </x:c>
      <x:c r="B417" s="28" t="b">
        <x:v>0</x:v>
      </x:c>
      <x:c r="C417" s="28" t="b">
        <x:v>0</x:v>
      </x:c>
      <x:c r="D417" s="28" t="b">
        <x:v>1</x:v>
      </x:c>
      <x:c r="E417" s="20"/>
      <x:c r="F417" s="20"/>
      <x:c r="G417" s="20"/>
      <x:c r="H417" s="20"/>
      <x:c r="I417" s="20"/>
      <x:c r="J417" s="20"/>
      <x:c r="K417" s="20"/>
      <x:c r="L417" s="20"/>
      <x:c r="M417" s="20"/>
      <x:c r="N417" s="20"/>
      <x:c r="O417" s="20"/>
      <x:c r="P417" s="20"/>
      <x:c r="Q417" s="20"/>
      <x:c r="R417" s="20"/>
      <x:c r="S417" s="20"/>
    </x:row>
    <x:row r="418" ht="15" hidden="0" customHeight="1">
      <x:c r="A418" s="24" t="str">
        <x:v>CID:16760696</x:v>
      </x:c>
      <x:c r="B418" s="28" t="b">
        <x:v>0</x:v>
      </x:c>
      <x:c r="C418" s="28" t="b">
        <x:v>0</x:v>
      </x:c>
      <x:c r="D418" s="28" t="b">
        <x:v>1</x:v>
      </x:c>
      <x:c r="E418" s="20"/>
      <x:c r="F418" s="20"/>
      <x:c r="G418" s="20"/>
      <x:c r="H418" s="20"/>
      <x:c r="I418" s="20"/>
      <x:c r="J418" s="20"/>
      <x:c r="K418" s="20"/>
      <x:c r="L418" s="20"/>
      <x:c r="M418" s="20"/>
      <x:c r="N418" s="20"/>
      <x:c r="O418" s="20"/>
      <x:c r="P418" s="20"/>
      <x:c r="Q418" s="20"/>
      <x:c r="R418" s="20"/>
      <x:c r="S418" s="20"/>
    </x:row>
    <x:row r="419" ht="15" hidden="0" customHeight="1">
      <x:c r="A419" s="24" t="str">
        <x:v>CID:16760709</x:v>
      </x:c>
      <x:c r="B419" s="28" t="b">
        <x:v>1</x:v>
      </x:c>
      <x:c r="C419" s="28" t="b">
        <x:v>0</x:v>
      </x:c>
      <x:c r="D419" s="28" t="b">
        <x:v>0</x:v>
      </x:c>
      <x:c r="E419" s="20"/>
      <x:c r="F419" s="20"/>
      <x:c r="G419" s="20"/>
      <x:c r="H419" s="20"/>
      <x:c r="I419" s="20"/>
      <x:c r="J419" s="20"/>
      <x:c r="K419" s="20"/>
      <x:c r="L419" s="20"/>
      <x:c r="M419" s="20"/>
      <x:c r="N419" s="20"/>
      <x:c r="O419" s="20"/>
      <x:c r="P419" s="20"/>
      <x:c r="Q419" s="20"/>
      <x:c r="R419" s="20"/>
      <x:c r="S419" s="20"/>
    </x:row>
    <x:row r="420" ht="15" hidden="0" customHeight="1">
      <x:c r="A420" s="24" t="str">
        <x:v>CID:1697</x:v>
      </x:c>
      <x:c r="B420" s="28" t="b">
        <x:v>0</x:v>
      </x:c>
      <x:c r="C420" s="28" t="b">
        <x:v>0</x:v>
      </x:c>
      <x:c r="D420" s="28" t="b">
        <x:v>1</x:v>
      </x:c>
      <x:c r="E420" s="20"/>
      <x:c r="F420" s="20"/>
      <x:c r="G420" s="20"/>
      <x:c r="H420" s="20"/>
      <x:c r="I420" s="20"/>
      <x:c r="J420" s="20"/>
      <x:c r="K420" s="20"/>
      <x:c r="L420" s="20"/>
      <x:c r="M420" s="20"/>
      <x:c r="N420" s="20"/>
      <x:c r="O420" s="20"/>
      <x:c r="P420" s="20"/>
      <x:c r="Q420" s="20"/>
      <x:c r="R420" s="20"/>
      <x:c r="S420" s="20"/>
    </x:row>
    <x:row r="421" ht="15" hidden="0" customHeight="1">
      <x:c r="A421" s="24" t="str">
        <x:v>CID:17142</x:v>
      </x:c>
      <x:c r="B421" s="28" t="b">
        <x:v>0</x:v>
      </x:c>
      <x:c r="C421" s="28" t="b">
        <x:v>0</x:v>
      </x:c>
      <x:c r="D421" s="28" t="b">
        <x:v>1</x:v>
      </x:c>
      <x:c r="E421" s="20"/>
      <x:c r="F421" s="20"/>
      <x:c r="G421" s="20"/>
      <x:c r="H421" s="20"/>
      <x:c r="I421" s="20"/>
      <x:c r="J421" s="20"/>
      <x:c r="K421" s="20"/>
      <x:c r="L421" s="20"/>
      <x:c r="M421" s="20"/>
      <x:c r="N421" s="20"/>
      <x:c r="O421" s="20"/>
      <x:c r="P421" s="20"/>
      <x:c r="Q421" s="20"/>
      <x:c r="R421" s="20"/>
      <x:c r="S421" s="20"/>
    </x:row>
    <x:row r="422" ht="15" hidden="0" customHeight="1">
      <x:c r="A422" s="24" t="str">
        <x:v>CID:1714884</x:v>
      </x:c>
      <x:c r="B422" s="28" t="b">
        <x:v>1</x:v>
      </x:c>
      <x:c r="C422" s="28" t="b">
        <x:v>0</x:v>
      </x:c>
      <x:c r="D422" s="28" t="b">
        <x:v>0</x:v>
      </x:c>
      <x:c r="E422" s="20"/>
      <x:c r="F422" s="20"/>
      <x:c r="G422" s="20"/>
      <x:c r="H422" s="20"/>
      <x:c r="I422" s="20"/>
      <x:c r="J422" s="20"/>
      <x:c r="K422" s="20"/>
      <x:c r="L422" s="20"/>
      <x:c r="M422" s="20"/>
      <x:c r="N422" s="20"/>
      <x:c r="O422" s="20"/>
      <x:c r="P422" s="20"/>
      <x:c r="Q422" s="20"/>
      <x:c r="R422" s="20"/>
      <x:c r="S422" s="20"/>
    </x:row>
    <x:row r="423" ht="15" hidden="0" customHeight="1">
      <x:c r="A423" s="24" t="str">
        <x:v>CID:175540</x:v>
      </x:c>
      <x:c r="B423" s="28" t="b">
        <x:v>0</x:v>
      </x:c>
      <x:c r="C423" s="28" t="b">
        <x:v>0</x:v>
      </x:c>
      <x:c r="D423" s="28" t="b">
        <x:v>1</x:v>
      </x:c>
      <x:c r="E423" s="20"/>
      <x:c r="F423" s="20"/>
      <x:c r="G423" s="20"/>
      <x:c r="H423" s="20"/>
      <x:c r="I423" s="20"/>
      <x:c r="J423" s="20"/>
      <x:c r="K423" s="20"/>
      <x:c r="L423" s="20"/>
      <x:c r="M423" s="20"/>
      <x:c r="N423" s="20"/>
      <x:c r="O423" s="20"/>
      <x:c r="P423" s="20"/>
      <x:c r="Q423" s="20"/>
      <x:c r="R423" s="20"/>
      <x:c r="S423" s="20"/>
    </x:row>
    <x:row r="424" ht="15" hidden="0" customHeight="1">
      <x:c r="A424" s="24" t="str">
        <x:v>CID:176408</x:v>
      </x:c>
      <x:c r="B424" s="28" t="b">
        <x:v>0</x:v>
      </x:c>
      <x:c r="C424" s="28" t="b">
        <x:v>0</x:v>
      </x:c>
      <x:c r="D424" s="28" t="b">
        <x:v>1</x:v>
      </x:c>
      <x:c r="E424" s="20"/>
      <x:c r="F424" s="20"/>
      <x:c r="G424" s="20"/>
      <x:c r="H424" s="20"/>
      <x:c r="I424" s="20"/>
      <x:c r="J424" s="20"/>
      <x:c r="K424" s="20"/>
      <x:c r="L424" s="20"/>
      <x:c r="M424" s="20"/>
      <x:c r="N424" s="20"/>
      <x:c r="O424" s="20"/>
      <x:c r="P424" s="20"/>
      <x:c r="Q424" s="20"/>
      <x:c r="R424" s="20"/>
      <x:c r="S424" s="20"/>
    </x:row>
    <x:row r="425" ht="15" hidden="0" customHeight="1">
      <x:c r="A425" s="24" t="str">
        <x:v>CID:17676</x:v>
      </x:c>
      <x:c r="B425" s="28" t="b">
        <x:v>0</x:v>
      </x:c>
      <x:c r="C425" s="28" t="b">
        <x:v>0</x:v>
      </x:c>
      <x:c r="D425" s="28" t="b">
        <x:v>1</x:v>
      </x:c>
      <x:c r="E425" s="20"/>
      <x:c r="F425" s="20"/>
      <x:c r="G425" s="20"/>
      <x:c r="H425" s="20"/>
      <x:c r="I425" s="20"/>
      <x:c r="J425" s="20"/>
      <x:c r="K425" s="20"/>
      <x:c r="L425" s="20"/>
      <x:c r="M425" s="20"/>
      <x:c r="N425" s="20"/>
      <x:c r="O425" s="20"/>
      <x:c r="P425" s="20"/>
      <x:c r="Q425" s="20"/>
      <x:c r="R425" s="20"/>
      <x:c r="S425" s="20"/>
    </x:row>
    <x:row r="426" ht="15" hidden="0" customHeight="1">
      <x:c r="A426" s="24" t="str">
        <x:v>CID:176871</x:v>
      </x:c>
      <x:c r="B426" s="28" t="b">
        <x:v>1</x:v>
      </x:c>
      <x:c r="C426" s="28" t="b">
        <x:v>1</x:v>
      </x:c>
      <x:c r="D426" s="28" t="b">
        <x:v>1</x:v>
      </x:c>
      <x:c r="E426" s="20"/>
      <x:c r="F426" s="20"/>
      <x:c r="G426" s="20"/>
      <x:c r="H426" s="20"/>
      <x:c r="I426" s="20"/>
      <x:c r="J426" s="20"/>
      <x:c r="K426" s="20"/>
      <x:c r="L426" s="20"/>
      <x:c r="M426" s="20"/>
      <x:c r="N426" s="20"/>
      <x:c r="O426" s="20"/>
      <x:c r="P426" s="20"/>
      <x:c r="Q426" s="20"/>
      <x:c r="R426" s="20"/>
      <x:c r="S426" s="20"/>
    </x:row>
    <x:row r="427" ht="15" hidden="0" customHeight="1">
      <x:c r="A427" s="24" t="str">
        <x:v>CID:17751063</x:v>
      </x:c>
      <x:c r="B427" s="28" t="b">
        <x:v>0</x:v>
      </x:c>
      <x:c r="C427" s="28" t="b">
        <x:v>0</x:v>
      </x:c>
      <x:c r="D427" s="28" t="b">
        <x:v>1</x:v>
      </x:c>
      <x:c r="E427" s="20"/>
      <x:c r="F427" s="20"/>
      <x:c r="G427" s="20"/>
      <x:c r="H427" s="20"/>
      <x:c r="I427" s="20"/>
      <x:c r="J427" s="20"/>
      <x:c r="K427" s="20"/>
      <x:c r="L427" s="20"/>
      <x:c r="M427" s="20"/>
      <x:c r="N427" s="20"/>
      <x:c r="O427" s="20"/>
      <x:c r="P427" s="20"/>
      <x:c r="Q427" s="20"/>
      <x:c r="R427" s="20"/>
      <x:c r="S427" s="20"/>
    </x:row>
    <x:row r="428" ht="15" hidden="0" customHeight="1">
      <x:c r="A428" s="24" t="str">
        <x:v>CID:17751819</x:v>
      </x:c>
      <x:c r="B428" s="28" t="b">
        <x:v>0</x:v>
      </x:c>
      <x:c r="C428" s="28" t="b">
        <x:v>0</x:v>
      </x:c>
      <x:c r="D428" s="28" t="b">
        <x:v>1</x:v>
      </x:c>
      <x:c r="E428" s="20"/>
      <x:c r="F428" s="20"/>
      <x:c r="G428" s="20"/>
      <x:c r="H428" s="20"/>
      <x:c r="I428" s="20"/>
      <x:c r="J428" s="20"/>
      <x:c r="K428" s="20"/>
      <x:c r="L428" s="20"/>
      <x:c r="M428" s="20"/>
      <x:c r="N428" s="20"/>
      <x:c r="O428" s="20"/>
      <x:c r="P428" s="20"/>
      <x:c r="Q428" s="20"/>
      <x:c r="R428" s="20"/>
      <x:c r="S428" s="20"/>
    </x:row>
    <x:row r="429" ht="15" hidden="0" customHeight="1">
      <x:c r="A429" s="24" t="str">
        <x:v>CID:17754438</x:v>
      </x:c>
      <x:c r="B429" s="28" t="b">
        <x:v>0</x:v>
      </x:c>
      <x:c r="C429" s="28" t="b">
        <x:v>0</x:v>
      </x:c>
      <x:c r="D429" s="28" t="b">
        <x:v>1</x:v>
      </x:c>
      <x:c r="E429" s="20"/>
      <x:c r="F429" s="20"/>
      <x:c r="G429" s="20"/>
      <x:c r="H429" s="20"/>
      <x:c r="I429" s="20"/>
      <x:c r="J429" s="20"/>
      <x:c r="K429" s="20"/>
      <x:c r="L429" s="20"/>
      <x:c r="M429" s="20"/>
      <x:c r="N429" s="20"/>
      <x:c r="O429" s="20"/>
      <x:c r="P429" s="20"/>
      <x:c r="Q429" s="20"/>
      <x:c r="R429" s="20"/>
      <x:c r="S429" s="20"/>
    </x:row>
    <x:row r="430" ht="15" hidden="0" customHeight="1">
      <x:c r="A430" s="24" t="str">
        <x:v>CID:17755052</x:v>
      </x:c>
      <x:c r="B430" s="28" t="b">
        <x:v>1</x:v>
      </x:c>
      <x:c r="C430" s="28" t="b">
        <x:v>1</x:v>
      </x:c>
      <x:c r="D430" s="28" t="b">
        <x:v>1</x:v>
      </x:c>
      <x:c r="E430" s="20"/>
      <x:c r="F430" s="20"/>
      <x:c r="G430" s="20"/>
      <x:c r="H430" s="20"/>
      <x:c r="I430" s="20"/>
      <x:c r="J430" s="20"/>
      <x:c r="K430" s="20"/>
      <x:c r="L430" s="20"/>
      <x:c r="M430" s="20"/>
      <x:c r="N430" s="20"/>
      <x:c r="O430" s="20"/>
      <x:c r="P430" s="20"/>
      <x:c r="Q430" s="20"/>
      <x:c r="R430" s="20"/>
      <x:c r="S430" s="20"/>
    </x:row>
    <x:row r="431" ht="15" hidden="0" customHeight="1">
      <x:c r="A431" s="24" t="str">
        <x:v>CID:17756796</x:v>
      </x:c>
      <x:c r="B431" s="28" t="b">
        <x:v>0</x:v>
      </x:c>
      <x:c r="C431" s="28" t="b">
        <x:v>0</x:v>
      </x:c>
      <x:c r="D431" s="28" t="b">
        <x:v>1</x:v>
      </x:c>
      <x:c r="E431" s="20"/>
      <x:c r="F431" s="20"/>
      <x:c r="G431" s="20"/>
      <x:c r="H431" s="20"/>
      <x:c r="I431" s="20"/>
      <x:c r="J431" s="20"/>
      <x:c r="K431" s="20"/>
      <x:c r="L431" s="20"/>
      <x:c r="M431" s="20"/>
      <x:c r="N431" s="20"/>
      <x:c r="O431" s="20"/>
      <x:c r="P431" s="20"/>
      <x:c r="Q431" s="20"/>
      <x:c r="R431" s="20"/>
      <x:c r="S431" s="20"/>
    </x:row>
    <x:row r="432" ht="15" hidden="0" customHeight="1">
      <x:c r="A432" s="24" t="str">
        <x:v>CID:1794427</x:v>
      </x:c>
      <x:c r="B432" s="28" t="b">
        <x:v>0</x:v>
      </x:c>
      <x:c r="C432" s="28" t="b">
        <x:v>0</x:v>
      </x:c>
      <x:c r="D432" s="28" t="b">
        <x:v>1</x:v>
      </x:c>
      <x:c r="E432" s="20"/>
      <x:c r="F432" s="20"/>
      <x:c r="G432" s="20"/>
      <x:c r="H432" s="20"/>
      <x:c r="I432" s="20"/>
      <x:c r="J432" s="20"/>
      <x:c r="K432" s="20"/>
      <x:c r="L432" s="20"/>
      <x:c r="M432" s="20"/>
      <x:c r="N432" s="20"/>
      <x:c r="O432" s="20"/>
      <x:c r="P432" s="20"/>
      <x:c r="Q432" s="20"/>
      <x:c r="R432" s="20"/>
      <x:c r="S432" s="20"/>
    </x:row>
    <x:row r="433" ht="15" hidden="0" customHeight="1">
      <x:c r="A433" s="24" t="str">
        <x:v>CID:180496</x:v>
      </x:c>
      <x:c r="B433" s="28" t="b">
        <x:v>0</x:v>
      </x:c>
      <x:c r="C433" s="28" t="b">
        <x:v>0</x:v>
      </x:c>
      <x:c r="D433" s="28" t="b">
        <x:v>1</x:v>
      </x:c>
      <x:c r="E433" s="20"/>
      <x:c r="F433" s="20"/>
      <x:c r="G433" s="20"/>
      <x:c r="H433" s="20"/>
      <x:c r="I433" s="20"/>
      <x:c r="J433" s="20"/>
      <x:c r="K433" s="20"/>
      <x:c r="L433" s="20"/>
      <x:c r="M433" s="20"/>
      <x:c r="N433" s="20"/>
      <x:c r="O433" s="20"/>
      <x:c r="P433" s="20"/>
      <x:c r="Q433" s="20"/>
      <x:c r="R433" s="20"/>
      <x:c r="S433" s="20"/>
    </x:row>
    <x:row r="434" ht="15" hidden="0" customHeight="1">
      <x:c r="A434" s="24" t="str">
        <x:v>CID:18343</x:v>
      </x:c>
      <x:c r="B434" s="28" t="b">
        <x:v>0</x:v>
      </x:c>
      <x:c r="C434" s="28" t="b">
        <x:v>0</x:v>
      </x:c>
      <x:c r="D434" s="28" t="b">
        <x:v>1</x:v>
      </x:c>
      <x:c r="E434" s="20"/>
      <x:c r="F434" s="20"/>
      <x:c r="G434" s="20"/>
      <x:c r="H434" s="20"/>
      <x:c r="I434" s="20"/>
      <x:c r="J434" s="20"/>
      <x:c r="K434" s="20"/>
      <x:c r="L434" s="20"/>
      <x:c r="M434" s="20"/>
      <x:c r="N434" s="20"/>
      <x:c r="O434" s="20"/>
      <x:c r="P434" s="20"/>
      <x:c r="Q434" s="20"/>
      <x:c r="R434" s="20"/>
      <x:c r="S434" s="20"/>
    </x:row>
    <x:row r="435" ht="15" hidden="0" customHeight="1">
      <x:c r="A435" s="24" t="str">
        <x:v>CID:187079</x:v>
      </x:c>
      <x:c r="B435" s="28" t="b">
        <x:v>0</x:v>
      </x:c>
      <x:c r="C435" s="28" t="b">
        <x:v>0</x:v>
      </x:c>
      <x:c r="D435" s="28" t="b">
        <x:v>1</x:v>
      </x:c>
      <x:c r="E435" s="20"/>
      <x:c r="F435" s="20"/>
      <x:c r="G435" s="20"/>
      <x:c r="H435" s="20"/>
      <x:c r="I435" s="20"/>
      <x:c r="J435" s="20"/>
      <x:c r="K435" s="20"/>
      <x:c r="L435" s="20"/>
      <x:c r="M435" s="20"/>
      <x:c r="N435" s="20"/>
      <x:c r="O435" s="20"/>
      <x:c r="P435" s="20"/>
      <x:c r="Q435" s="20"/>
      <x:c r="R435" s="20"/>
      <x:c r="S435" s="20"/>
    </x:row>
    <x:row r="436" ht="15" hidden="0" customHeight="1">
      <x:c r="A436" s="24" t="str">
        <x:v>CID:18924996</x:v>
      </x:c>
      <x:c r="B436" s="28" t="b">
        <x:v>0</x:v>
      </x:c>
      <x:c r="C436" s="28" t="b">
        <x:v>0</x:v>
      </x:c>
      <x:c r="D436" s="28" t="b">
        <x:v>1</x:v>
      </x:c>
      <x:c r="E436" s="20"/>
      <x:c r="F436" s="20"/>
      <x:c r="G436" s="20"/>
      <x:c r="H436" s="20"/>
      <x:c r="I436" s="20"/>
      <x:c r="J436" s="20"/>
      <x:c r="K436" s="20"/>
      <x:c r="L436" s="20"/>
      <x:c r="M436" s="20"/>
      <x:c r="N436" s="20"/>
      <x:c r="O436" s="20"/>
      <x:c r="P436" s="20"/>
      <x:c r="Q436" s="20"/>
      <x:c r="R436" s="20"/>
      <x:c r="S436" s="20"/>
    </x:row>
    <x:row r="437" ht="15" hidden="0" customHeight="1">
      <x:c r="A437" s="24" t="str">
        <x:v>CID:1893</x:v>
      </x:c>
      <x:c r="B437" s="28" t="b">
        <x:v>0</x:v>
      </x:c>
      <x:c r="C437" s="28" t="b">
        <x:v>0</x:v>
      </x:c>
      <x:c r="D437" s="28" t="b">
        <x:v>1</x:v>
      </x:c>
      <x:c r="E437" s="20"/>
      <x:c r="F437" s="20"/>
      <x:c r="G437" s="20"/>
      <x:c r="H437" s="20"/>
      <x:c r="I437" s="20"/>
      <x:c r="J437" s="20"/>
      <x:c r="K437" s="20"/>
      <x:c r="L437" s="20"/>
      <x:c r="M437" s="20"/>
      <x:c r="N437" s="20"/>
      <x:c r="O437" s="20"/>
      <x:c r="P437" s="20"/>
      <x:c r="Q437" s="20"/>
      <x:c r="R437" s="20"/>
      <x:c r="S437" s="20"/>
    </x:row>
    <x:row r="438" ht="15" hidden="0" customHeight="1">
      <x:c r="A438" s="24" t="str">
        <x:v>CID:189821</x:v>
      </x:c>
      <x:c r="B438" s="28" t="b">
        <x:v>0</x:v>
      </x:c>
      <x:c r="C438" s="28" t="b">
        <x:v>0</x:v>
      </x:c>
      <x:c r="D438" s="28" t="b">
        <x:v>1</x:v>
      </x:c>
      <x:c r="E438" s="20"/>
      <x:c r="F438" s="20"/>
      <x:c r="G438" s="20"/>
      <x:c r="H438" s="20"/>
      <x:c r="I438" s="20"/>
      <x:c r="J438" s="20"/>
      <x:c r="K438" s="20"/>
      <x:c r="L438" s="20"/>
      <x:c r="M438" s="20"/>
      <x:c r="N438" s="20"/>
      <x:c r="O438" s="20"/>
      <x:c r="P438" s="20"/>
      <x:c r="Q438" s="20"/>
      <x:c r="R438" s="20"/>
      <x:c r="S438" s="20"/>
    </x:row>
    <x:row r="439" ht="15" hidden="0" customHeight="1">
      <x:c r="A439" s="24" t="str">
        <x:v>CID:19009</x:v>
      </x:c>
      <x:c r="B439" s="28" t="b">
        <x:v>0</x:v>
      </x:c>
      <x:c r="C439" s="28" t="b">
        <x:v>0</x:v>
      </x:c>
      <x:c r="D439" s="28" t="b">
        <x:v>1</x:v>
      </x:c>
      <x:c r="E439" s="20"/>
      <x:c r="F439" s="20"/>
      <x:c r="G439" s="20"/>
      <x:c r="H439" s="20"/>
      <x:c r="I439" s="20"/>
      <x:c r="J439" s="20"/>
      <x:c r="K439" s="20"/>
      <x:c r="L439" s="20"/>
      <x:c r="M439" s="20"/>
      <x:c r="N439" s="20"/>
      <x:c r="O439" s="20"/>
      <x:c r="P439" s="20"/>
      <x:c r="Q439" s="20"/>
      <x:c r="R439" s="20"/>
      <x:c r="S439" s="20"/>
    </x:row>
    <x:row r="440" ht="15" hidden="0" customHeight="1">
      <x:c r="A440" s="24" t="str">
        <x:v>CID:19103</x:v>
      </x:c>
      <x:c r="B440" s="28" t="b">
        <x:v>0</x:v>
      </x:c>
      <x:c r="C440" s="28" t="b">
        <x:v>0</x:v>
      </x:c>
      <x:c r="D440" s="28" t="b">
        <x:v>1</x:v>
      </x:c>
      <x:c r="E440" s="20"/>
      <x:c r="F440" s="20"/>
      <x:c r="G440" s="20"/>
      <x:c r="H440" s="20"/>
      <x:c r="I440" s="20"/>
      <x:c r="J440" s="20"/>
      <x:c r="K440" s="20"/>
      <x:c r="L440" s="20"/>
      <x:c r="M440" s="20"/>
      <x:c r="N440" s="20"/>
      <x:c r="O440" s="20"/>
      <x:c r="P440" s="20"/>
      <x:c r="Q440" s="20"/>
      <x:c r="R440" s="20"/>
      <x:c r="S440" s="20"/>
    </x:row>
    <x:row r="441" ht="15" hidden="0" customHeight="1">
      <x:c r="A441" s="24" t="str">
        <x:v>CID:1923</x:v>
      </x:c>
      <x:c r="B441" s="28" t="b">
        <x:v>0</x:v>
      </x:c>
      <x:c r="C441" s="28" t="b">
        <x:v>0</x:v>
      </x:c>
      <x:c r="D441" s="28" t="b">
        <x:v>1</x:v>
      </x:c>
      <x:c r="E441" s="20"/>
      <x:c r="F441" s="20"/>
      <x:c r="G441" s="20"/>
      <x:c r="H441" s="20"/>
      <x:c r="I441" s="20"/>
      <x:c r="J441" s="20"/>
      <x:c r="K441" s="20"/>
      <x:c r="L441" s="20"/>
      <x:c r="M441" s="20"/>
      <x:c r="N441" s="20"/>
      <x:c r="O441" s="20"/>
      <x:c r="P441" s="20"/>
      <x:c r="Q441" s="20"/>
      <x:c r="R441" s="20"/>
      <x:c r="S441" s="20"/>
    </x:row>
    <x:row r="442" ht="15" hidden="0" customHeight="1">
      <x:c r="A442" s="24" t="str">
        <x:v>CID:19582717</x:v>
      </x:c>
      <x:c r="B442" s="28" t="b">
        <x:v>1</x:v>
      </x:c>
      <x:c r="C442" s="28" t="b">
        <x:v>0</x:v>
      </x:c>
      <x:c r="D442" s="28" t="b">
        <x:v>0</x:v>
      </x:c>
      <x:c r="E442" s="20"/>
      <x:c r="F442" s="20"/>
      <x:c r="G442" s="20"/>
      <x:c r="H442" s="20"/>
      <x:c r="I442" s="20"/>
      <x:c r="J442" s="20"/>
      <x:c r="K442" s="20"/>
      <x:c r="L442" s="20"/>
      <x:c r="M442" s="20"/>
      <x:c r="N442" s="20"/>
      <x:c r="O442" s="20"/>
      <x:c r="P442" s="20"/>
      <x:c r="Q442" s="20"/>
      <x:c r="R442" s="20"/>
      <x:c r="S442" s="20"/>
    </x:row>
    <x:row r="443" ht="15" hidden="0" customHeight="1">
      <x:c r="A443" s="24" t="str">
        <x:v>CID:19675</x:v>
      </x:c>
      <x:c r="B443" s="28" t="b">
        <x:v>0</x:v>
      </x:c>
      <x:c r="C443" s="28" t="b">
        <x:v>0</x:v>
      </x:c>
      <x:c r="D443" s="28" t="b">
        <x:v>1</x:v>
      </x:c>
      <x:c r="E443" s="20"/>
      <x:c r="F443" s="20"/>
      <x:c r="G443" s="20"/>
      <x:c r="H443" s="20"/>
      <x:c r="I443" s="20"/>
      <x:c r="J443" s="20"/>
      <x:c r="K443" s="20"/>
      <x:c r="L443" s="20"/>
      <x:c r="M443" s="20"/>
      <x:c r="N443" s="20"/>
      <x:c r="O443" s="20"/>
      <x:c r="P443" s="20"/>
      <x:c r="Q443" s="20"/>
      <x:c r="R443" s="20"/>
      <x:c r="S443" s="20"/>
    </x:row>
    <x:row r="444" ht="15" hidden="0" customHeight="1">
      <x:c r="A444" s="24" t="str">
        <x:v>CID:196841</x:v>
      </x:c>
      <x:c r="B444" s="28" t="b">
        <x:v>0</x:v>
      </x:c>
      <x:c r="C444" s="28" t="b">
        <x:v>0</x:v>
      </x:c>
      <x:c r="D444" s="28" t="b">
        <x:v>1</x:v>
      </x:c>
      <x:c r="E444" s="20"/>
      <x:c r="F444" s="20"/>
      <x:c r="G444" s="20"/>
      <x:c r="H444" s="20"/>
      <x:c r="I444" s="20"/>
      <x:c r="J444" s="20"/>
      <x:c r="K444" s="20"/>
      <x:c r="L444" s="20"/>
      <x:c r="M444" s="20"/>
      <x:c r="N444" s="20"/>
      <x:c r="O444" s="20"/>
      <x:c r="P444" s="20"/>
      <x:c r="Q444" s="20"/>
      <x:c r="R444" s="20"/>
      <x:c r="S444" s="20"/>
    </x:row>
    <x:row r="445" ht="15" hidden="0" customHeight="1">
      <x:c r="A445" s="24" t="str">
        <x:v>CID:197033</x:v>
      </x:c>
      <x:c r="B445" s="28" t="b">
        <x:v>0</x:v>
      </x:c>
      <x:c r="C445" s="28" t="b">
        <x:v>0</x:v>
      </x:c>
      <x:c r="D445" s="28" t="b">
        <x:v>1</x:v>
      </x:c>
      <x:c r="E445" s="20"/>
      <x:c r="F445" s="20"/>
      <x:c r="G445" s="20"/>
      <x:c r="H445" s="20"/>
      <x:c r="I445" s="20"/>
      <x:c r="J445" s="20"/>
      <x:c r="K445" s="20"/>
      <x:c r="L445" s="20"/>
      <x:c r="M445" s="20"/>
      <x:c r="N445" s="20"/>
      <x:c r="O445" s="20"/>
      <x:c r="P445" s="20"/>
      <x:c r="Q445" s="20"/>
      <x:c r="R445" s="20"/>
      <x:c r="S445" s="20"/>
    </x:row>
    <x:row r="446" ht="15" hidden="0" customHeight="1">
      <x:c r="A446" s="24" t="str">
        <x:v>CID:1973</x:v>
      </x:c>
      <x:c r="B446" s="28" t="b">
        <x:v>0</x:v>
      </x:c>
      <x:c r="C446" s="28" t="b">
        <x:v>0</x:v>
      </x:c>
      <x:c r="D446" s="28" t="b">
        <x:v>1</x:v>
      </x:c>
      <x:c r="E446" s="20"/>
      <x:c r="F446" s="20"/>
      <x:c r="G446" s="20"/>
      <x:c r="H446" s="20"/>
      <x:c r="I446" s="20"/>
      <x:c r="J446" s="20"/>
      <x:c r="K446" s="20"/>
      <x:c r="L446" s="20"/>
      <x:c r="M446" s="20"/>
      <x:c r="N446" s="20"/>
      <x:c r="O446" s="20"/>
      <x:c r="P446" s="20"/>
      <x:c r="Q446" s="20"/>
      <x:c r="R446" s="20"/>
      <x:c r="S446" s="20"/>
    </x:row>
    <x:row r="447" ht="15" hidden="0" customHeight="1">
      <x:c r="A447" s="24" t="str">
        <x:v>CID:197584</x:v>
      </x:c>
      <x:c r="B447" s="28" t="b">
        <x:v>0</x:v>
      </x:c>
      <x:c r="C447" s="28" t="b">
        <x:v>0</x:v>
      </x:c>
      <x:c r="D447" s="28" t="b">
        <x:v>1</x:v>
      </x:c>
      <x:c r="E447" s="20"/>
      <x:c r="F447" s="20"/>
      <x:c r="G447" s="20"/>
      <x:c r="H447" s="20"/>
      <x:c r="I447" s="20"/>
      <x:c r="J447" s="20"/>
      <x:c r="K447" s="20"/>
      <x:c r="L447" s="20"/>
      <x:c r="M447" s="20"/>
      <x:c r="N447" s="20"/>
      <x:c r="O447" s="20"/>
      <x:c r="P447" s="20"/>
      <x:c r="Q447" s="20"/>
      <x:c r="R447" s="20"/>
      <x:c r="S447" s="20"/>
    </x:row>
    <x:row r="448" ht="15" hidden="0" customHeight="1">
      <x:c r="A448" s="24" t="str">
        <x:v>CID:197690</x:v>
      </x:c>
      <x:c r="B448" s="28" t="b">
        <x:v>0</x:v>
      </x:c>
      <x:c r="C448" s="28" t="b">
        <x:v>0</x:v>
      </x:c>
      <x:c r="D448" s="28" t="b">
        <x:v>1</x:v>
      </x:c>
      <x:c r="E448" s="20"/>
      <x:c r="F448" s="20"/>
      <x:c r="G448" s="20"/>
      <x:c r="H448" s="20"/>
      <x:c r="I448" s="20"/>
      <x:c r="J448" s="20"/>
      <x:c r="K448" s="20"/>
      <x:c r="L448" s="20"/>
      <x:c r="M448" s="20"/>
      <x:c r="N448" s="20"/>
      <x:c r="O448" s="20"/>
      <x:c r="P448" s="20"/>
      <x:c r="Q448" s="20"/>
      <x:c r="R448" s="20"/>
      <x:c r="S448" s="20"/>
    </x:row>
    <x:row r="449" ht="15" hidden="0" customHeight="1">
      <x:c r="A449" s="24" t="str">
        <x:v>CID:1986</x:v>
      </x:c>
      <x:c r="B449" s="28" t="b">
        <x:v>0</x:v>
      </x:c>
      <x:c r="C449" s="28" t="b">
        <x:v>0</x:v>
      </x:c>
      <x:c r="D449" s="28" t="b">
        <x:v>1</x:v>
      </x:c>
      <x:c r="E449" s="20"/>
      <x:c r="F449" s="20"/>
      <x:c r="G449" s="20"/>
      <x:c r="H449" s="20"/>
      <x:c r="I449" s="20"/>
      <x:c r="J449" s="20"/>
      <x:c r="K449" s="20"/>
      <x:c r="L449" s="20"/>
      <x:c r="M449" s="20"/>
      <x:c r="N449" s="20"/>
      <x:c r="O449" s="20"/>
      <x:c r="P449" s="20"/>
      <x:c r="Q449" s="20"/>
      <x:c r="R449" s="20"/>
      <x:c r="S449" s="20"/>
    </x:row>
    <x:row r="450" ht="15" hidden="0" customHeight="1">
      <x:c r="A450" s="24" t="str">
        <x:v>CID:20279</x:v>
      </x:c>
      <x:c r="B450" s="28" t="b">
        <x:v>0</x:v>
      </x:c>
      <x:c r="C450" s="28" t="b">
        <x:v>0</x:v>
      </x:c>
      <x:c r="D450" s="28" t="b">
        <x:v>1</x:v>
      </x:c>
      <x:c r="E450" s="20"/>
      <x:c r="F450" s="20"/>
      <x:c r="G450" s="20"/>
      <x:c r="H450" s="20"/>
      <x:c r="I450" s="20"/>
      <x:c r="J450" s="20"/>
      <x:c r="K450" s="20"/>
      <x:c r="L450" s="20"/>
      <x:c r="M450" s="20"/>
      <x:c r="N450" s="20"/>
      <x:c r="O450" s="20"/>
      <x:c r="P450" s="20"/>
      <x:c r="Q450" s="20"/>
      <x:c r="R450" s="20"/>
      <x:c r="S450" s="20"/>
    </x:row>
    <x:row r="451" ht="15" hidden="0" customHeight="1">
      <x:c r="A451" s="24" t="str">
        <x:v>CID:2049</x:v>
      </x:c>
      <x:c r="B451" s="28" t="b">
        <x:v>0</x:v>
      </x:c>
      <x:c r="C451" s="28" t="b">
        <x:v>0</x:v>
      </x:c>
      <x:c r="D451" s="28" t="b">
        <x:v>1</x:v>
      </x:c>
      <x:c r="E451" s="20"/>
      <x:c r="F451" s="20"/>
      <x:c r="G451" s="20"/>
      <x:c r="H451" s="20"/>
      <x:c r="I451" s="20"/>
      <x:c r="J451" s="20"/>
      <x:c r="K451" s="20"/>
      <x:c r="L451" s="20"/>
      <x:c r="M451" s="20"/>
      <x:c r="N451" s="20"/>
      <x:c r="O451" s="20"/>
      <x:c r="P451" s="20"/>
      <x:c r="Q451" s="20"/>
      <x:c r="R451" s="20"/>
      <x:c r="S451" s="20"/>
    </x:row>
    <x:row r="452" ht="15" hidden="0" customHeight="1">
      <x:c r="A452" s="24" t="str">
        <x:v>CID:2051</x:v>
      </x:c>
      <x:c r="B452" s="28" t="b">
        <x:v>0</x:v>
      </x:c>
      <x:c r="C452" s="28" t="b">
        <x:v>0</x:v>
      </x:c>
      <x:c r="D452" s="28" t="b">
        <x:v>1</x:v>
      </x:c>
      <x:c r="E452" s="20"/>
      <x:c r="F452" s="20"/>
      <x:c r="G452" s="20"/>
      <x:c r="H452" s="20"/>
      <x:c r="I452" s="20"/>
      <x:c r="J452" s="20"/>
      <x:c r="K452" s="20"/>
      <x:c r="L452" s="20"/>
      <x:c r="M452" s="20"/>
      <x:c r="N452" s="20"/>
      <x:c r="O452" s="20"/>
      <x:c r="P452" s="20"/>
      <x:c r="Q452" s="20"/>
      <x:c r="R452" s="20"/>
      <x:c r="S452" s="20"/>
    </x:row>
    <x:row r="453" ht="15" hidden="0" customHeight="1">
      <x:c r="A453" s="24" t="str">
        <x:v>CID:205912</x:v>
      </x:c>
      <x:c r="B453" s="28" t="b">
        <x:v>0</x:v>
      </x:c>
      <x:c r="C453" s="28" t="b">
        <x:v>0</x:v>
      </x:c>
      <x:c r="D453" s="28" t="b">
        <x:v>1</x:v>
      </x:c>
      <x:c r="E453" s="20"/>
      <x:c r="F453" s="20"/>
      <x:c r="G453" s="20"/>
      <x:c r="H453" s="20"/>
      <x:c r="I453" s="20"/>
      <x:c r="J453" s="20"/>
      <x:c r="K453" s="20"/>
      <x:c r="L453" s="20"/>
      <x:c r="M453" s="20"/>
      <x:c r="N453" s="20"/>
      <x:c r="O453" s="20"/>
      <x:c r="P453" s="20"/>
      <x:c r="Q453" s="20"/>
      <x:c r="R453" s="20"/>
      <x:c r="S453" s="20"/>
    </x:row>
    <x:row r="454" ht="15" hidden="0" customHeight="1">
      <x:c r="A454" s="24" t="str">
        <x:v>CID:2082</x:v>
      </x:c>
      <x:c r="B454" s="28" t="b">
        <x:v>0</x:v>
      </x:c>
      <x:c r="C454" s="28" t="b">
        <x:v>0</x:v>
      </x:c>
      <x:c r="D454" s="28" t="b">
        <x:v>1</x:v>
      </x:c>
      <x:c r="E454" s="20"/>
      <x:c r="F454" s="20"/>
      <x:c r="G454" s="20"/>
      <x:c r="H454" s="20"/>
      <x:c r="I454" s="20"/>
      <x:c r="J454" s="20"/>
      <x:c r="K454" s="20"/>
      <x:c r="L454" s="20"/>
      <x:c r="M454" s="20"/>
      <x:c r="N454" s="20"/>
      <x:c r="O454" s="20"/>
      <x:c r="P454" s="20"/>
      <x:c r="Q454" s="20"/>
      <x:c r="R454" s="20"/>
      <x:c r="S454" s="20"/>
    </x:row>
    <x:row r="455" ht="15" hidden="0" customHeight="1">
      <x:c r="A455" s="24" t="str">
        <x:v>CID:208898</x:v>
      </x:c>
      <x:c r="B455" s="28" t="b">
        <x:v>0</x:v>
      </x:c>
      <x:c r="C455" s="28" t="b">
        <x:v>0</x:v>
      </x:c>
      <x:c r="D455" s="28" t="b">
        <x:v>1</x:v>
      </x:c>
      <x:c r="E455" s="20"/>
      <x:c r="F455" s="20"/>
      <x:c r="G455" s="20"/>
      <x:c r="H455" s="20"/>
      <x:c r="I455" s="20"/>
      <x:c r="J455" s="20"/>
      <x:c r="K455" s="20"/>
      <x:c r="L455" s="20"/>
      <x:c r="M455" s="20"/>
      <x:c r="N455" s="20"/>
      <x:c r="O455" s="20"/>
      <x:c r="P455" s="20"/>
      <x:c r="Q455" s="20"/>
      <x:c r="R455" s="20"/>
      <x:c r="S455" s="20"/>
    </x:row>
    <x:row r="456" ht="15" hidden="0" customHeight="1">
      <x:c r="A456" s="24" t="str">
        <x:v>CID:208908</x:v>
      </x:c>
      <x:c r="B456" s="28" t="b">
        <x:v>1</x:v>
      </x:c>
      <x:c r="C456" s="28" t="b">
        <x:v>1</x:v>
      </x:c>
      <x:c r="D456" s="28" t="b">
        <x:v>1</x:v>
      </x:c>
      <x:c r="E456" s="20"/>
      <x:c r="F456" s="20"/>
      <x:c r="G456" s="20"/>
      <x:c r="H456" s="20"/>
      <x:c r="I456" s="20"/>
      <x:c r="J456" s="20"/>
      <x:c r="K456" s="20"/>
      <x:c r="L456" s="20"/>
      <x:c r="M456" s="20"/>
      <x:c r="N456" s="20"/>
      <x:c r="O456" s="20"/>
      <x:c r="P456" s="20"/>
      <x:c r="Q456" s="20"/>
      <x:c r="R456" s="20"/>
      <x:c r="S456" s="20"/>
    </x:row>
    <x:row r="457" ht="15" hidden="0" customHeight="1">
      <x:c r="A457" s="24" t="str">
        <x:v>CID:2090</x:v>
      </x:c>
      <x:c r="B457" s="28" t="b">
        <x:v>0</x:v>
      </x:c>
      <x:c r="C457" s="28" t="b">
        <x:v>0</x:v>
      </x:c>
      <x:c r="D457" s="28" t="b">
        <x:v>1</x:v>
      </x:c>
      <x:c r="E457" s="20"/>
      <x:c r="F457" s="20"/>
      <x:c r="G457" s="20"/>
      <x:c r="H457" s="20"/>
      <x:c r="I457" s="20"/>
      <x:c r="J457" s="20"/>
      <x:c r="K457" s="20"/>
      <x:c r="L457" s="20"/>
      <x:c r="M457" s="20"/>
      <x:c r="N457" s="20"/>
      <x:c r="O457" s="20"/>
      <x:c r="P457" s="20"/>
      <x:c r="Q457" s="20"/>
      <x:c r="R457" s="20"/>
      <x:c r="S457" s="20"/>
    </x:row>
    <x:row r="458" ht="15" hidden="0" customHeight="1">
      <x:c r="A458" s="24" t="str">
        <x:v>CID:20916937</x:v>
      </x:c>
      <x:c r="B458" s="28" t="b">
        <x:v>0</x:v>
      </x:c>
      <x:c r="C458" s="28" t="b">
        <x:v>0</x:v>
      </x:c>
      <x:c r="D458" s="28" t="b">
        <x:v>1</x:v>
      </x:c>
      <x:c r="E458" s="20"/>
      <x:c r="F458" s="20"/>
      <x:c r="G458" s="20"/>
      <x:c r="H458" s="20"/>
      <x:c r="I458" s="20"/>
      <x:c r="J458" s="20"/>
      <x:c r="K458" s="20"/>
      <x:c r="L458" s="20"/>
      <x:c r="M458" s="20"/>
      <x:c r="N458" s="20"/>
      <x:c r="O458" s="20"/>
      <x:c r="P458" s="20"/>
      <x:c r="Q458" s="20"/>
      <x:c r="R458" s="20"/>
      <x:c r="S458" s="20"/>
    </x:row>
    <x:row r="459" ht="15" hidden="0" customHeight="1">
      <x:c r="A459" s="24" t="str">
        <x:v>CID:2113511</x:v>
      </x:c>
      <x:c r="B459" s="28" t="b">
        <x:v>1</x:v>
      </x:c>
      <x:c r="C459" s="28" t="b">
        <x:v>0</x:v>
      </x:c>
      <x:c r="D459" s="28" t="b">
        <x:v>0</x:v>
      </x:c>
      <x:c r="E459" s="20"/>
      <x:c r="F459" s="20"/>
      <x:c r="G459" s="20"/>
      <x:c r="H459" s="20"/>
      <x:c r="I459" s="20"/>
      <x:c r="J459" s="20"/>
      <x:c r="K459" s="20"/>
      <x:c r="L459" s="20"/>
      <x:c r="M459" s="20"/>
      <x:c r="N459" s="20"/>
      <x:c r="O459" s="20"/>
      <x:c r="P459" s="20"/>
      <x:c r="Q459" s="20"/>
      <x:c r="R459" s="20"/>
      <x:c r="S459" s="20"/>
    </x:row>
    <x:row r="460" ht="15" hidden="0" customHeight="1">
      <x:c r="A460" s="24" t="str">
        <x:v>CID:2123</x:v>
      </x:c>
      <x:c r="B460" s="28" t="b">
        <x:v>0</x:v>
      </x:c>
      <x:c r="C460" s="28" t="b">
        <x:v>0</x:v>
      </x:c>
      <x:c r="D460" s="28" t="b">
        <x:v>1</x:v>
      </x:c>
      <x:c r="E460" s="20"/>
      <x:c r="F460" s="20"/>
      <x:c r="G460" s="20"/>
      <x:c r="H460" s="20"/>
      <x:c r="I460" s="20"/>
      <x:c r="J460" s="20"/>
      <x:c r="K460" s="20"/>
      <x:c r="L460" s="20"/>
      <x:c r="M460" s="20"/>
      <x:c r="N460" s="20"/>
      <x:c r="O460" s="20"/>
      <x:c r="P460" s="20"/>
      <x:c r="Q460" s="20"/>
      <x:c r="R460" s="20"/>
      <x:c r="S460" s="20"/>
    </x:row>
    <x:row r="461" ht="15" hidden="0" customHeight="1">
      <x:c r="A461" s="24" t="str">
        <x:v>CID:2125</x:v>
      </x:c>
      <x:c r="B461" s="28" t="b">
        <x:v>0</x:v>
      </x:c>
      <x:c r="C461" s="28" t="b">
        <x:v>0</x:v>
      </x:c>
      <x:c r="D461" s="28" t="b">
        <x:v>1</x:v>
      </x:c>
      <x:c r="E461" s="20"/>
      <x:c r="F461" s="20"/>
      <x:c r="G461" s="20"/>
      <x:c r="H461" s="20"/>
      <x:c r="I461" s="20"/>
      <x:c r="J461" s="20"/>
      <x:c r="K461" s="20"/>
      <x:c r="L461" s="20"/>
      <x:c r="M461" s="20"/>
      <x:c r="N461" s="20"/>
      <x:c r="O461" s="20"/>
      <x:c r="P461" s="20"/>
      <x:c r="Q461" s="20"/>
      <x:c r="R461" s="20"/>
      <x:c r="S461" s="20"/>
    </x:row>
    <x:row r="462" ht="15" hidden="0" customHeight="1">
      <x:c r="A462" s="24" t="str">
        <x:v>CID:2126</x:v>
      </x:c>
      <x:c r="B462" s="28" t="b">
        <x:v>1</x:v>
      </x:c>
      <x:c r="C462" s="28" t="b">
        <x:v>0</x:v>
      </x:c>
      <x:c r="D462" s="28" t="b">
        <x:v>1</x:v>
      </x:c>
      <x:c r="E462" s="20"/>
      <x:c r="F462" s="20"/>
      <x:c r="G462" s="20"/>
      <x:c r="H462" s="20"/>
      <x:c r="I462" s="20"/>
      <x:c r="J462" s="20"/>
      <x:c r="K462" s="20"/>
      <x:c r="L462" s="20"/>
      <x:c r="M462" s="20"/>
      <x:c r="N462" s="20"/>
      <x:c r="O462" s="20"/>
      <x:c r="P462" s="20"/>
      <x:c r="Q462" s="20"/>
      <x:c r="R462" s="20"/>
      <x:c r="S462" s="20"/>
    </x:row>
    <x:row r="463" ht="15" hidden="0" customHeight="1">
      <x:c r="A463" s="24" t="str">
        <x:v>CID:2130404</x:v>
      </x:c>
      <x:c r="B463" s="28" t="b">
        <x:v>1</x:v>
      </x:c>
      <x:c r="C463" s="28" t="b">
        <x:v>0</x:v>
      </x:c>
      <x:c r="D463" s="28" t="b">
        <x:v>0</x:v>
      </x:c>
      <x:c r="E463" s="20"/>
      <x:c r="F463" s="20"/>
      <x:c r="G463" s="20"/>
      <x:c r="H463" s="20"/>
      <x:c r="I463" s="20"/>
      <x:c r="J463" s="20"/>
      <x:c r="K463" s="20"/>
      <x:c r="L463" s="20"/>
      <x:c r="M463" s="20"/>
      <x:c r="N463" s="20"/>
      <x:c r="O463" s="20"/>
      <x:c r="P463" s="20"/>
      <x:c r="Q463" s="20"/>
      <x:c r="R463" s="20"/>
      <x:c r="S463" s="20"/>
    </x:row>
    <x:row r="464" ht="15" hidden="0" customHeight="1">
      <x:c r="A464" s="24" t="str">
        <x:v>CID:213046</x:v>
      </x:c>
      <x:c r="B464" s="28" t="b">
        <x:v>0</x:v>
      </x:c>
      <x:c r="C464" s="28" t="b">
        <x:v>0</x:v>
      </x:c>
      <x:c r="D464" s="28" t="b">
        <x:v>1</x:v>
      </x:c>
      <x:c r="E464" s="20"/>
      <x:c r="F464" s="20"/>
      <x:c r="G464" s="20"/>
      <x:c r="H464" s="20"/>
      <x:c r="I464" s="20"/>
      <x:c r="J464" s="20"/>
      <x:c r="K464" s="20"/>
      <x:c r="L464" s="20"/>
      <x:c r="M464" s="20"/>
      <x:c r="N464" s="20"/>
      <x:c r="O464" s="20"/>
      <x:c r="P464" s="20"/>
      <x:c r="Q464" s="20"/>
      <x:c r="R464" s="20"/>
      <x:c r="S464" s="20"/>
    </x:row>
    <x:row r="465" ht="15" hidden="0" customHeight="1">
      <x:c r="A465" s="24" t="str">
        <x:v>CID:2136</x:v>
      </x:c>
      <x:c r="B465" s="28" t="b">
        <x:v>0</x:v>
      </x:c>
      <x:c r="C465" s="28" t="b">
        <x:v>0</x:v>
      </x:c>
      <x:c r="D465" s="28" t="b">
        <x:v>1</x:v>
      </x:c>
      <x:c r="E465" s="20"/>
      <x:c r="F465" s="20"/>
      <x:c r="G465" s="20"/>
      <x:c r="H465" s="20"/>
      <x:c r="I465" s="20"/>
      <x:c r="J465" s="20"/>
      <x:c r="K465" s="20"/>
      <x:c r="L465" s="20"/>
      <x:c r="M465" s="20"/>
      <x:c r="N465" s="20"/>
      <x:c r="O465" s="20"/>
      <x:c r="P465" s="20"/>
      <x:c r="Q465" s="20"/>
      <x:c r="R465" s="20"/>
      <x:c r="S465" s="20"/>
    </x:row>
    <x:row r="466" ht="15" hidden="0" customHeight="1">
      <x:c r="A466" s="24" t="str">
        <x:v>CID:214347</x:v>
      </x:c>
      <x:c r="B466" s="28" t="b">
        <x:v>0</x:v>
      </x:c>
      <x:c r="C466" s="28" t="b">
        <x:v>0</x:v>
      </x:c>
      <x:c r="D466" s="28" t="b">
        <x:v>1</x:v>
      </x:c>
      <x:c r="E466" s="20"/>
      <x:c r="F466" s="20"/>
      <x:c r="G466" s="20"/>
      <x:c r="H466" s="20"/>
      <x:c r="I466" s="20"/>
      <x:c r="J466" s="20"/>
      <x:c r="K466" s="20"/>
      <x:c r="L466" s="20"/>
      <x:c r="M466" s="20"/>
      <x:c r="N466" s="20"/>
      <x:c r="O466" s="20"/>
      <x:c r="P466" s="20"/>
      <x:c r="Q466" s="20"/>
      <x:c r="R466" s="20"/>
      <x:c r="S466" s="20"/>
    </x:row>
    <x:row r="467" ht="15" hidden="0" customHeight="1">
      <x:c r="A467" s="24" t="str">
        <x:v>CID:214348</x:v>
      </x:c>
      <x:c r="B467" s="28" t="b">
        <x:v>0</x:v>
      </x:c>
      <x:c r="C467" s="28" t="b">
        <x:v>0</x:v>
      </x:c>
      <x:c r="D467" s="28" t="b">
        <x:v>1</x:v>
      </x:c>
      <x:c r="E467" s="20"/>
      <x:c r="F467" s="20"/>
      <x:c r="G467" s="20"/>
      <x:c r="H467" s="20"/>
      <x:c r="I467" s="20"/>
      <x:c r="J467" s="20"/>
      <x:c r="K467" s="20"/>
      <x:c r="L467" s="20"/>
      <x:c r="M467" s="20"/>
      <x:c r="N467" s="20"/>
      <x:c r="O467" s="20"/>
      <x:c r="P467" s="20"/>
      <x:c r="Q467" s="20"/>
      <x:c r="R467" s="20"/>
      <x:c r="S467" s="20"/>
    </x:row>
    <x:row r="468" ht="15" hidden="0" customHeight="1">
      <x:c r="A468" s="24" t="str">
        <x:v>CID:2145</x:v>
      </x:c>
      <x:c r="B468" s="28" t="b">
        <x:v>0</x:v>
      </x:c>
      <x:c r="C468" s="28" t="b">
        <x:v>0</x:v>
      </x:c>
      <x:c r="D468" s="28" t="b">
        <x:v>1</x:v>
      </x:c>
      <x:c r="E468" s="20"/>
      <x:c r="F468" s="20"/>
      <x:c r="G468" s="20"/>
      <x:c r="H468" s="20"/>
      <x:c r="I468" s="20"/>
      <x:c r="J468" s="20"/>
      <x:c r="K468" s="20"/>
      <x:c r="L468" s="20"/>
      <x:c r="M468" s="20"/>
      <x:c r="N468" s="20"/>
      <x:c r="O468" s="20"/>
      <x:c r="P468" s="20"/>
      <x:c r="Q468" s="20"/>
      <x:c r="R468" s="20"/>
      <x:c r="S468" s="20"/>
    </x:row>
    <x:row r="469" ht="15" hidden="0" customHeight="1">
      <x:c r="A469" s="24" t="str">
        <x:v>CID:21453</x:v>
      </x:c>
      <x:c r="B469" s="28" t="b">
        <x:v>0</x:v>
      </x:c>
      <x:c r="C469" s="28" t="b">
        <x:v>0</x:v>
      </x:c>
      <x:c r="D469" s="28" t="b">
        <x:v>1</x:v>
      </x:c>
      <x:c r="E469" s="20"/>
      <x:c r="F469" s="20"/>
      <x:c r="G469" s="20"/>
      <x:c r="H469" s="20"/>
      <x:c r="I469" s="20"/>
      <x:c r="J469" s="20"/>
      <x:c r="K469" s="20"/>
      <x:c r="L469" s="20"/>
      <x:c r="M469" s="20"/>
      <x:c r="N469" s="20"/>
      <x:c r="O469" s="20"/>
      <x:c r="P469" s="20"/>
      <x:c r="Q469" s="20"/>
      <x:c r="R469" s="20"/>
      <x:c r="S469" s="20"/>
    </x:row>
    <x:row r="470" ht="15" hidden="0" customHeight="1">
      <x:c r="A470" s="24" t="str">
        <x:v>CID:2149494</x:v>
      </x:c>
      <x:c r="B470" s="28" t="b">
        <x:v>0</x:v>
      </x:c>
      <x:c r="C470" s="28" t="b">
        <x:v>0</x:v>
      </x:c>
      <x:c r="D470" s="28" t="b">
        <x:v>1</x:v>
      </x:c>
      <x:c r="E470" s="20"/>
      <x:c r="F470" s="20"/>
      <x:c r="G470" s="20"/>
      <x:c r="H470" s="20"/>
      <x:c r="I470" s="20"/>
      <x:c r="J470" s="20"/>
      <x:c r="K470" s="20"/>
      <x:c r="L470" s="20"/>
      <x:c r="M470" s="20"/>
      <x:c r="N470" s="20"/>
      <x:c r="O470" s="20"/>
      <x:c r="P470" s="20"/>
      <x:c r="Q470" s="20"/>
      <x:c r="R470" s="20"/>
      <x:c r="S470" s="20"/>
    </x:row>
    <x:row r="471" ht="15" hidden="0" customHeight="1">
      <x:c r="A471" s="24" t="str">
        <x:v>CID:2153</x:v>
      </x:c>
      <x:c r="B471" s="28" t="b">
        <x:v>0</x:v>
      </x:c>
      <x:c r="C471" s="28" t="b">
        <x:v>0</x:v>
      </x:c>
      <x:c r="D471" s="28" t="b">
        <x:v>1</x:v>
      </x:c>
      <x:c r="E471" s="20"/>
      <x:c r="F471" s="20"/>
      <x:c r="G471" s="20"/>
      <x:c r="H471" s="20"/>
      <x:c r="I471" s="20"/>
      <x:c r="J471" s="20"/>
      <x:c r="K471" s="20"/>
      <x:c r="L471" s="20"/>
      <x:c r="M471" s="20"/>
      <x:c r="N471" s="20"/>
      <x:c r="O471" s="20"/>
      <x:c r="P471" s="20"/>
      <x:c r="Q471" s="20"/>
      <x:c r="R471" s="20"/>
      <x:c r="S471" s="20"/>
    </x:row>
    <x:row r="472" ht="15" hidden="0" customHeight="1">
      <x:c r="A472" s="24" t="str">
        <x:v>CID:2155128</x:v>
      </x:c>
      <x:c r="B472" s="28" t="b">
        <x:v>0</x:v>
      </x:c>
      <x:c r="C472" s="28" t="b">
        <x:v>1</x:v>
      </x:c>
      <x:c r="D472" s="28" t="b">
        <x:v>0</x:v>
      </x:c>
      <x:c r="E472" s="20"/>
      <x:c r="F472" s="20"/>
      <x:c r="G472" s="20"/>
      <x:c r="H472" s="20"/>
      <x:c r="I472" s="20"/>
      <x:c r="J472" s="20"/>
      <x:c r="K472" s="20"/>
      <x:c r="L472" s="20"/>
      <x:c r="M472" s="20"/>
      <x:c r="N472" s="20"/>
      <x:c r="O472" s="20"/>
      <x:c r="P472" s="20"/>
      <x:c r="Q472" s="20"/>
      <x:c r="R472" s="20"/>
      <x:c r="S472" s="20"/>
    </x:row>
    <x:row r="473" ht="15" hidden="0" customHeight="1">
      <x:c r="A473" s="24" t="str">
        <x:v>CID:2159</x:v>
      </x:c>
      <x:c r="B473" s="28" t="b">
        <x:v>0</x:v>
      </x:c>
      <x:c r="C473" s="28" t="b">
        <x:v>0</x:v>
      </x:c>
      <x:c r="D473" s="28" t="b">
        <x:v>1</x:v>
      </x:c>
      <x:c r="E473" s="20"/>
      <x:c r="F473" s="20"/>
      <x:c r="G473" s="20"/>
      <x:c r="H473" s="20"/>
      <x:c r="I473" s="20"/>
      <x:c r="J473" s="20"/>
      <x:c r="K473" s="20"/>
      <x:c r="L473" s="20"/>
      <x:c r="M473" s="20"/>
      <x:c r="N473" s="20"/>
      <x:c r="O473" s="20"/>
      <x:c r="P473" s="20"/>
      <x:c r="Q473" s="20"/>
      <x:c r="R473" s="20"/>
      <x:c r="S473" s="20"/>
    </x:row>
    <x:row r="474" ht="15" hidden="0" customHeight="1">
      <x:c r="A474" s="24" t="str">
        <x:v>CID:216239</x:v>
      </x:c>
      <x:c r="B474" s="28" t="b">
        <x:v>1</x:v>
      </x:c>
      <x:c r="C474" s="28" t="b">
        <x:v>1</x:v>
      </x:c>
      <x:c r="D474" s="28" t="b">
        <x:v>1</x:v>
      </x:c>
      <x:c r="E474" s="20"/>
      <x:c r="F474" s="20"/>
      <x:c r="G474" s="20"/>
      <x:c r="H474" s="20"/>
      <x:c r="I474" s="20"/>
      <x:c r="J474" s="20"/>
      <x:c r="K474" s="20"/>
      <x:c r="L474" s="20"/>
      <x:c r="M474" s="20"/>
      <x:c r="N474" s="20"/>
      <x:c r="O474" s="20"/>
      <x:c r="P474" s="20"/>
      <x:c r="Q474" s="20"/>
      <x:c r="R474" s="20"/>
      <x:c r="S474" s="20"/>
    </x:row>
    <x:row r="475" ht="15" hidden="0" customHeight="1">
      <x:c r="A475" s="24" t="str">
        <x:v>CID:216326</x:v>
      </x:c>
      <x:c r="B475" s="28" t="b">
        <x:v>0</x:v>
      </x:c>
      <x:c r="C475" s="28" t="b">
        <x:v>0</x:v>
      </x:c>
      <x:c r="D475" s="28" t="b">
        <x:v>1</x:v>
      </x:c>
      <x:c r="E475" s="20"/>
      <x:c r="F475" s="20"/>
      <x:c r="G475" s="20"/>
      <x:c r="H475" s="20"/>
      <x:c r="I475" s="20"/>
      <x:c r="J475" s="20"/>
      <x:c r="K475" s="20"/>
      <x:c r="L475" s="20"/>
      <x:c r="M475" s="20"/>
      <x:c r="N475" s="20"/>
      <x:c r="O475" s="20"/>
      <x:c r="P475" s="20"/>
      <x:c r="Q475" s="20"/>
      <x:c r="R475" s="20"/>
      <x:c r="S475" s="20"/>
    </x:row>
    <x:row r="476" ht="15" hidden="0" customHeight="1">
      <x:c r="A476" s="24" t="str">
        <x:v>CID:216345</x:v>
      </x:c>
      <x:c r="B476" s="28" t="b">
        <x:v>1</x:v>
      </x:c>
      <x:c r="C476" s="28" t="b">
        <x:v>0</x:v>
      </x:c>
      <x:c r="D476" s="28" t="b">
        <x:v>1</x:v>
      </x:c>
      <x:c r="E476" s="20"/>
      <x:c r="F476" s="20"/>
      <x:c r="G476" s="20"/>
      <x:c r="H476" s="20"/>
      <x:c r="I476" s="20"/>
      <x:c r="J476" s="20"/>
      <x:c r="K476" s="20"/>
      <x:c r="L476" s="20"/>
      <x:c r="M476" s="20"/>
      <x:c r="N476" s="20"/>
      <x:c r="O476" s="20"/>
      <x:c r="P476" s="20"/>
      <x:c r="Q476" s="20"/>
      <x:c r="R476" s="20"/>
      <x:c r="S476" s="20"/>
    </x:row>
    <x:row r="477" ht="15" hidden="0" customHeight="1">
      <x:c r="A477" s="24" t="str">
        <x:v>CID:216468</x:v>
      </x:c>
      <x:c r="B477" s="28" t="b">
        <x:v>1</x:v>
      </x:c>
      <x:c r="C477" s="28" t="b">
        <x:v>0</x:v>
      </x:c>
      <x:c r="D477" s="28" t="b">
        <x:v>1</x:v>
      </x:c>
      <x:c r="E477" s="20"/>
      <x:c r="F477" s="20"/>
      <x:c r="G477" s="20"/>
      <x:c r="H477" s="20"/>
      <x:c r="I477" s="20"/>
      <x:c r="J477" s="20"/>
      <x:c r="K477" s="20"/>
      <x:c r="L477" s="20"/>
      <x:c r="M477" s="20"/>
      <x:c r="N477" s="20"/>
      <x:c r="O477" s="20"/>
      <x:c r="P477" s="20"/>
      <x:c r="Q477" s="20"/>
      <x:c r="R477" s="20"/>
      <x:c r="S477" s="20"/>
    </x:row>
    <x:row r="478" ht="15" hidden="0" customHeight="1">
      <x:c r="A478" s="24" t="str">
        <x:v>CID:21700</x:v>
      </x:c>
      <x:c r="B478" s="28" t="b">
        <x:v>0</x:v>
      </x:c>
      <x:c r="C478" s="28" t="b">
        <x:v>0</x:v>
      </x:c>
      <x:c r="D478" s="28" t="b">
        <x:v>1</x:v>
      </x:c>
      <x:c r="E478" s="20"/>
      <x:c r="F478" s="20"/>
      <x:c r="G478" s="20"/>
      <x:c r="H478" s="20"/>
      <x:c r="I478" s="20"/>
      <x:c r="J478" s="20"/>
      <x:c r="K478" s="20"/>
      <x:c r="L478" s="20"/>
      <x:c r="M478" s="20"/>
      <x:c r="N478" s="20"/>
      <x:c r="O478" s="20"/>
      <x:c r="P478" s="20"/>
      <x:c r="Q478" s="20"/>
      <x:c r="R478" s="20"/>
      <x:c r="S478" s="20"/>
    </x:row>
    <x:row r="479" ht="15" hidden="0" customHeight="1">
      <x:c r="A479" s="24" t="str">
        <x:v>CID:21704</x:v>
      </x:c>
      <x:c r="B479" s="28" t="b">
        <x:v>0</x:v>
      </x:c>
      <x:c r="C479" s="28" t="b">
        <x:v>0</x:v>
      </x:c>
      <x:c r="D479" s="28" t="b">
        <x:v>1</x:v>
      </x:c>
      <x:c r="E479" s="20"/>
      <x:c r="F479" s="20"/>
      <x:c r="G479" s="20"/>
      <x:c r="H479" s="20"/>
      <x:c r="I479" s="20"/>
      <x:c r="J479" s="20"/>
      <x:c r="K479" s="20"/>
      <x:c r="L479" s="20"/>
      <x:c r="M479" s="20"/>
      <x:c r="N479" s="20"/>
      <x:c r="O479" s="20"/>
      <x:c r="P479" s="20"/>
      <x:c r="Q479" s="20"/>
      <x:c r="R479" s="20"/>
      <x:c r="S479" s="20"/>
    </x:row>
    <x:row r="480" ht="15" hidden="0" customHeight="1">
      <x:c r="A480" s="24" t="str">
        <x:v>CID:2179</x:v>
      </x:c>
      <x:c r="B480" s="28" t="b">
        <x:v>0</x:v>
      </x:c>
      <x:c r="C480" s="28" t="b">
        <x:v>0</x:v>
      </x:c>
      <x:c r="D480" s="28" t="b">
        <x:v>1</x:v>
      </x:c>
      <x:c r="E480" s="20"/>
      <x:c r="F480" s="20"/>
      <x:c r="G480" s="20"/>
      <x:c r="H480" s="20"/>
      <x:c r="I480" s="20"/>
      <x:c r="J480" s="20"/>
      <x:c r="K480" s="20"/>
      <x:c r="L480" s="20"/>
      <x:c r="M480" s="20"/>
      <x:c r="N480" s="20"/>
      <x:c r="O480" s="20"/>
      <x:c r="P480" s="20"/>
      <x:c r="Q480" s="20"/>
      <x:c r="R480" s="20"/>
      <x:c r="S480" s="20"/>
    </x:row>
    <x:row r="481" ht="15" hidden="0" customHeight="1">
      <x:c r="A481" s="24" t="str">
        <x:v>CID:21800</x:v>
      </x:c>
      <x:c r="B481" s="28" t="b">
        <x:v>0</x:v>
      </x:c>
      <x:c r="C481" s="28" t="b">
        <x:v>0</x:v>
      </x:c>
      <x:c r="D481" s="28" t="b">
        <x:v>1</x:v>
      </x:c>
      <x:c r="E481" s="20"/>
      <x:c r="F481" s="20"/>
      <x:c r="G481" s="20"/>
      <x:c r="H481" s="20"/>
      <x:c r="I481" s="20"/>
      <x:c r="J481" s="20"/>
      <x:c r="K481" s="20"/>
      <x:c r="L481" s="20"/>
      <x:c r="M481" s="20"/>
      <x:c r="N481" s="20"/>
      <x:c r="O481" s="20"/>
      <x:c r="P481" s="20"/>
      <x:c r="Q481" s="20"/>
      <x:c r="R481" s="20"/>
      <x:c r="S481" s="20"/>
    </x:row>
    <x:row r="482" ht="15" hidden="0" customHeight="1">
      <x:c r="A482" s="24" t="str">
        <x:v>CID:2187</x:v>
      </x:c>
      <x:c r="B482" s="28" t="b">
        <x:v>0</x:v>
      </x:c>
      <x:c r="C482" s="28" t="b">
        <x:v>0</x:v>
      </x:c>
      <x:c r="D482" s="28" t="b">
        <x:v>1</x:v>
      </x:c>
      <x:c r="E482" s="20"/>
      <x:c r="F482" s="20"/>
      <x:c r="G482" s="20"/>
      <x:c r="H482" s="20"/>
      <x:c r="I482" s="20"/>
      <x:c r="J482" s="20"/>
      <x:c r="K482" s="20"/>
      <x:c r="L482" s="20"/>
      <x:c r="M482" s="20"/>
      <x:c r="N482" s="20"/>
      <x:c r="O482" s="20"/>
      <x:c r="P482" s="20"/>
      <x:c r="Q482" s="20"/>
      <x:c r="R482" s="20"/>
      <x:c r="S482" s="20"/>
    </x:row>
    <x:row r="483" ht="15" hidden="0" customHeight="1">
      <x:c r="A483" s="24" t="str">
        <x:v>CID:219100</x:v>
      </x:c>
      <x:c r="B483" s="28" t="b">
        <x:v>0</x:v>
      </x:c>
      <x:c r="C483" s="28" t="b">
        <x:v>0</x:v>
      </x:c>
      <x:c r="D483" s="28" t="b">
        <x:v>1</x:v>
      </x:c>
      <x:c r="E483" s="20"/>
      <x:c r="F483" s="20"/>
      <x:c r="G483" s="20"/>
      <x:c r="H483" s="20"/>
      <x:c r="I483" s="20"/>
      <x:c r="J483" s="20"/>
      <x:c r="K483" s="20"/>
      <x:c r="L483" s="20"/>
      <x:c r="M483" s="20"/>
      <x:c r="N483" s="20"/>
      <x:c r="O483" s="20"/>
      <x:c r="P483" s="20"/>
      <x:c r="Q483" s="20"/>
      <x:c r="R483" s="20"/>
      <x:c r="S483" s="20"/>
    </x:row>
    <x:row r="484" ht="15" hidden="0" customHeight="1">
      <x:c r="A484" s="24" t="str">
        <x:v>CID:219104</x:v>
      </x:c>
      <x:c r="B484" s="28" t="b">
        <x:v>1</x:v>
      </x:c>
      <x:c r="C484" s="28" t="b">
        <x:v>0</x:v>
      </x:c>
      <x:c r="D484" s="28" t="b">
        <x:v>0</x:v>
      </x:c>
      <x:c r="E484" s="20"/>
      <x:c r="F484" s="20"/>
      <x:c r="G484" s="20"/>
      <x:c r="H484" s="20"/>
      <x:c r="I484" s="20"/>
      <x:c r="J484" s="20"/>
      <x:c r="K484" s="20"/>
      <x:c r="L484" s="20"/>
      <x:c r="M484" s="20"/>
      <x:c r="N484" s="20"/>
      <x:c r="O484" s="20"/>
      <x:c r="P484" s="20"/>
      <x:c r="Q484" s="20"/>
      <x:c r="R484" s="20"/>
      <x:c r="S484" s="20"/>
    </x:row>
    <x:row r="485" ht="15" hidden="0" customHeight="1">
      <x:c r="A485" s="24" t="str">
        <x:v>CID:22024915</x:v>
      </x:c>
      <x:c r="B485" s="28" t="b">
        <x:v>0</x:v>
      </x:c>
      <x:c r="C485" s="28" t="b">
        <x:v>0</x:v>
      </x:c>
      <x:c r="D485" s="28" t="b">
        <x:v>1</x:v>
      </x:c>
      <x:c r="E485" s="20"/>
      <x:c r="F485" s="20"/>
      <x:c r="G485" s="20"/>
      <x:c r="H485" s="20"/>
      <x:c r="I485" s="20"/>
      <x:c r="J485" s="20"/>
      <x:c r="K485" s="20"/>
      <x:c r="L485" s="20"/>
      <x:c r="M485" s="20"/>
      <x:c r="N485" s="20"/>
      <x:c r="O485" s="20"/>
      <x:c r="P485" s="20"/>
      <x:c r="Q485" s="20"/>
      <x:c r="R485" s="20"/>
      <x:c r="S485" s="20"/>
    </x:row>
    <x:row r="486" ht="15" hidden="0" customHeight="1">
      <x:c r="A486" s="24" t="str">
        <x:v>CID:2206</x:v>
      </x:c>
      <x:c r="B486" s="28" t="b">
        <x:v>0</x:v>
      </x:c>
      <x:c r="C486" s="28" t="b">
        <x:v>0</x:v>
      </x:c>
      <x:c r="D486" s="28" t="b">
        <x:v>1</x:v>
      </x:c>
      <x:c r="E486" s="20"/>
      <x:c r="F486" s="20"/>
      <x:c r="G486" s="20"/>
      <x:c r="H486" s="20"/>
      <x:c r="I486" s="20"/>
      <x:c r="J486" s="20"/>
      <x:c r="K486" s="20"/>
      <x:c r="L486" s="20"/>
      <x:c r="M486" s="20"/>
      <x:c r="N486" s="20"/>
      <x:c r="O486" s="20"/>
      <x:c r="P486" s="20"/>
      <x:c r="Q486" s="20"/>
      <x:c r="R486" s="20"/>
      <x:c r="S486" s="20"/>
    </x:row>
    <x:row r="487" ht="15" hidden="0" customHeight="1">
      <x:c r="A487" s="24" t="str">
        <x:v>CID:2210</x:v>
      </x:c>
      <x:c r="B487" s="28" t="b">
        <x:v>0</x:v>
      </x:c>
      <x:c r="C487" s="28" t="b">
        <x:v>0</x:v>
      </x:c>
      <x:c r="D487" s="28" t="b">
        <x:v>1</x:v>
      </x:c>
      <x:c r="E487" s="20"/>
      <x:c r="F487" s="20"/>
      <x:c r="G487" s="20"/>
      <x:c r="H487" s="20"/>
      <x:c r="I487" s="20"/>
      <x:c r="J487" s="20"/>
      <x:c r="K487" s="20"/>
      <x:c r="L487" s="20"/>
      <x:c r="M487" s="20"/>
      <x:c r="N487" s="20"/>
      <x:c r="O487" s="20"/>
      <x:c r="P487" s="20"/>
      <x:c r="Q487" s="20"/>
      <x:c r="R487" s="20"/>
      <x:c r="S487" s="20"/>
    </x:row>
    <x:row r="488" ht="15" hidden="0" customHeight="1">
      <x:c r="A488" s="24" t="str">
        <x:v>CID:222154</x:v>
      </x:c>
      <x:c r="B488" s="28" t="b">
        <x:v>0</x:v>
      </x:c>
      <x:c r="C488" s="28" t="b">
        <x:v>0</x:v>
      </x:c>
      <x:c r="D488" s="28" t="b">
        <x:v>1</x:v>
      </x:c>
      <x:c r="E488" s="20"/>
      <x:c r="F488" s="20"/>
      <x:c r="G488" s="20"/>
      <x:c r="H488" s="20"/>
      <x:c r="I488" s="20"/>
      <x:c r="J488" s="20"/>
      <x:c r="K488" s="20"/>
      <x:c r="L488" s="20"/>
      <x:c r="M488" s="20"/>
      <x:c r="N488" s="20"/>
      <x:c r="O488" s="20"/>
      <x:c r="P488" s="20"/>
      <x:c r="Q488" s="20"/>
      <x:c r="R488" s="20"/>
      <x:c r="S488" s="20"/>
    </x:row>
    <x:row r="489" ht="15" hidden="0" customHeight="1">
      <x:c r="A489" s="24" t="str">
        <x:v>CID:22227931</x:v>
      </x:c>
      <x:c r="B489" s="28" t="b">
        <x:v>0</x:v>
      </x:c>
      <x:c r="C489" s="28" t="b">
        <x:v>0</x:v>
      </x:c>
      <x:c r="D489" s="28" t="b">
        <x:v>1</x:v>
      </x:c>
      <x:c r="E489" s="20"/>
      <x:c r="F489" s="20"/>
      <x:c r="G489" s="20"/>
      <x:c r="H489" s="20"/>
      <x:c r="I489" s="20"/>
      <x:c r="J489" s="20"/>
      <x:c r="K489" s="20"/>
      <x:c r="L489" s="20"/>
      <x:c r="M489" s="20"/>
      <x:c r="N489" s="20"/>
      <x:c r="O489" s="20"/>
      <x:c r="P489" s="20"/>
      <x:c r="Q489" s="20"/>
      <x:c r="R489" s="20"/>
      <x:c r="S489" s="20"/>
    </x:row>
    <x:row r="490" ht="15" hidden="0" customHeight="1">
      <x:c r="A490" s="24" t="str">
        <x:v>CID:222285</x:v>
      </x:c>
      <x:c r="B490" s="28" t="b">
        <x:v>0</x:v>
      </x:c>
      <x:c r="C490" s="28" t="b">
        <x:v>0</x:v>
      </x:c>
      <x:c r="D490" s="28" t="b">
        <x:v>1</x:v>
      </x:c>
      <x:c r="E490" s="20"/>
      <x:c r="F490" s="20"/>
      <x:c r="G490" s="20"/>
      <x:c r="H490" s="20"/>
      <x:c r="I490" s="20"/>
      <x:c r="J490" s="20"/>
      <x:c r="K490" s="20"/>
      <x:c r="L490" s="20"/>
      <x:c r="M490" s="20"/>
      <x:c r="N490" s="20"/>
      <x:c r="O490" s="20"/>
      <x:c r="P490" s="20"/>
      <x:c r="Q490" s="20"/>
      <x:c r="R490" s="20"/>
      <x:c r="S490" s="20"/>
    </x:row>
    <x:row r="491" ht="15" hidden="0" customHeight="1">
      <x:c r="A491" s="24" t="str">
        <x:v>CID:2225</x:v>
      </x:c>
      <x:c r="B491" s="28" t="b">
        <x:v>1</x:v>
      </x:c>
      <x:c r="C491" s="28" t="b">
        <x:v>0</x:v>
      </x:c>
      <x:c r="D491" s="28" t="b">
        <x:v>0</x:v>
      </x:c>
      <x:c r="E491" s="20"/>
      <x:c r="F491" s="20"/>
      <x:c r="G491" s="20"/>
      <x:c r="H491" s="20"/>
      <x:c r="I491" s="20"/>
      <x:c r="J491" s="20"/>
      <x:c r="K491" s="20"/>
      <x:c r="L491" s="20"/>
      <x:c r="M491" s="20"/>
      <x:c r="N491" s="20"/>
      <x:c r="O491" s="20"/>
      <x:c r="P491" s="20"/>
      <x:c r="Q491" s="20"/>
      <x:c r="R491" s="20"/>
      <x:c r="S491" s="20"/>
    </x:row>
    <x:row r="492" ht="15" hidden="0" customHeight="1">
      <x:c r="A492" s="24" t="str">
        <x:v>CID:222757</x:v>
      </x:c>
      <x:c r="B492" s="28" t="b">
        <x:v>0</x:v>
      </x:c>
      <x:c r="C492" s="28" t="b">
        <x:v>0</x:v>
      </x:c>
      <x:c r="D492" s="28" t="b">
        <x:v>1</x:v>
      </x:c>
      <x:c r="E492" s="20"/>
      <x:c r="F492" s="20"/>
      <x:c r="G492" s="20"/>
      <x:c r="H492" s="20"/>
      <x:c r="I492" s="20"/>
      <x:c r="J492" s="20"/>
      <x:c r="K492" s="20"/>
      <x:c r="L492" s="20"/>
      <x:c r="M492" s="20"/>
      <x:c r="N492" s="20"/>
      <x:c r="O492" s="20"/>
      <x:c r="P492" s="20"/>
      <x:c r="Q492" s="20"/>
      <x:c r="R492" s="20"/>
      <x:c r="S492" s="20"/>
    </x:row>
    <x:row r="493" ht="15" hidden="0" customHeight="1">
      <x:c r="A493" s="24" t="str">
        <x:v>CID:2244</x:v>
      </x:c>
      <x:c r="B493" s="28" t="b">
        <x:v>0</x:v>
      </x:c>
      <x:c r="C493" s="28" t="b">
        <x:v>0</x:v>
      </x:c>
      <x:c r="D493" s="28" t="b">
        <x:v>1</x:v>
      </x:c>
      <x:c r="E493" s="20"/>
      <x:c r="F493" s="20"/>
      <x:c r="G493" s="20"/>
      <x:c r="H493" s="20"/>
      <x:c r="I493" s="20"/>
      <x:c r="J493" s="20"/>
      <x:c r="K493" s="20"/>
      <x:c r="L493" s="20"/>
      <x:c r="M493" s="20"/>
      <x:c r="N493" s="20"/>
      <x:c r="O493" s="20"/>
      <x:c r="P493" s="20"/>
      <x:c r="Q493" s="20"/>
      <x:c r="R493" s="20"/>
      <x:c r="S493" s="20"/>
    </x:row>
    <x:row r="494" ht="15" hidden="0" customHeight="1">
      <x:c r="A494" s="24" t="str">
        <x:v>CID:2247</x:v>
      </x:c>
      <x:c r="B494" s="28" t="b">
        <x:v>0</x:v>
      </x:c>
      <x:c r="C494" s="28" t="b">
        <x:v>0</x:v>
      </x:c>
      <x:c r="D494" s="28" t="b">
        <x:v>1</x:v>
      </x:c>
      <x:c r="E494" s="20"/>
      <x:c r="F494" s="20"/>
      <x:c r="G494" s="20"/>
      <x:c r="H494" s="20"/>
      <x:c r="I494" s="20"/>
      <x:c r="J494" s="20"/>
      <x:c r="K494" s="20"/>
      <x:c r="L494" s="20"/>
      <x:c r="M494" s="20"/>
      <x:c r="N494" s="20"/>
      <x:c r="O494" s="20"/>
      <x:c r="P494" s="20"/>
      <x:c r="Q494" s="20"/>
      <x:c r="R494" s="20"/>
      <x:c r="S494" s="20"/>
    </x:row>
    <x:row r="495" ht="15" hidden="0" customHeight="1">
      <x:c r="A495" s="24" t="str">
        <x:v>CID:224859</x:v>
      </x:c>
      <x:c r="B495" s="28" t="b">
        <x:v>0</x:v>
      </x:c>
      <x:c r="C495" s="28" t="b">
        <x:v>0</x:v>
      </x:c>
      <x:c r="D495" s="28" t="b">
        <x:v>1</x:v>
      </x:c>
      <x:c r="E495" s="20"/>
      <x:c r="F495" s="20"/>
      <x:c r="G495" s="20"/>
      <x:c r="H495" s="20"/>
      <x:c r="I495" s="20"/>
      <x:c r="J495" s="20"/>
      <x:c r="K495" s="20"/>
      <x:c r="L495" s="20"/>
      <x:c r="M495" s="20"/>
      <x:c r="N495" s="20"/>
      <x:c r="O495" s="20"/>
      <x:c r="P495" s="20"/>
      <x:c r="Q495" s="20"/>
      <x:c r="R495" s="20"/>
      <x:c r="S495" s="20"/>
    </x:row>
    <x:row r="496" ht="15" hidden="0" customHeight="1">
      <x:c r="A496" s="24" t="str">
        <x:v>CID:2250974</x:v>
      </x:c>
      <x:c r="B496" s="28" t="b">
        <x:v>0</x:v>
      </x:c>
      <x:c r="C496" s="28" t="b">
        <x:v>0</x:v>
      </x:c>
      <x:c r="D496" s="28" t="b">
        <x:v>1</x:v>
      </x:c>
      <x:c r="E496" s="20"/>
      <x:c r="F496" s="20"/>
      <x:c r="G496" s="20"/>
      <x:c r="H496" s="20"/>
      <x:c r="I496" s="20"/>
      <x:c r="J496" s="20"/>
      <x:c r="K496" s="20"/>
      <x:c r="L496" s="20"/>
      <x:c r="M496" s="20"/>
      <x:c r="N496" s="20"/>
      <x:c r="O496" s="20"/>
      <x:c r="P496" s="20"/>
      <x:c r="Q496" s="20"/>
      <x:c r="R496" s="20"/>
      <x:c r="S496" s="20"/>
    </x:row>
    <x:row r="497" ht="15" hidden="0" customHeight="1">
      <x:c r="A497" s="24" t="str">
        <x:v>CID:2265</x:v>
      </x:c>
      <x:c r="B497" s="28" t="b">
        <x:v>0</x:v>
      </x:c>
      <x:c r="C497" s="28" t="b">
        <x:v>0</x:v>
      </x:c>
      <x:c r="D497" s="28" t="b">
        <x:v>1</x:v>
      </x:c>
      <x:c r="E497" s="20"/>
      <x:c r="F497" s="20"/>
      <x:c r="G497" s="20"/>
      <x:c r="H497" s="20"/>
      <x:c r="I497" s="20"/>
      <x:c r="J497" s="20"/>
      <x:c r="K497" s="20"/>
      <x:c r="L497" s="20"/>
      <x:c r="M497" s="20"/>
      <x:c r="N497" s="20"/>
      <x:c r="O497" s="20"/>
      <x:c r="P497" s="20"/>
      <x:c r="Q497" s="20"/>
      <x:c r="R497" s="20"/>
      <x:c r="S497" s="20"/>
    </x:row>
    <x:row r="498" ht="15" hidden="0" customHeight="1">
      <x:c r="A498" s="24" t="str">
        <x:v>CID:227681</x:v>
      </x:c>
      <x:c r="B498" s="28" t="b">
        <x:v>1</x:v>
      </x:c>
      <x:c r="C498" s="28" t="b">
        <x:v>1</x:v>
      </x:c>
      <x:c r="D498" s="28" t="b">
        <x:v>0</x:v>
      </x:c>
      <x:c r="E498" s="20"/>
      <x:c r="F498" s="20"/>
      <x:c r="G498" s="20"/>
      <x:c r="H498" s="20"/>
      <x:c r="I498" s="20"/>
      <x:c r="J498" s="20"/>
      <x:c r="K498" s="20"/>
      <x:c r="L498" s="20"/>
      <x:c r="M498" s="20"/>
      <x:c r="N498" s="20"/>
      <x:c r="O498" s="20"/>
      <x:c r="P498" s="20"/>
      <x:c r="Q498" s="20"/>
      <x:c r="R498" s="20"/>
      <x:c r="S498" s="20"/>
    </x:row>
    <x:row r="499" ht="15" hidden="0" customHeight="1">
      <x:c r="A499" s="24" t="str">
        <x:v>CID:23009</x:v>
      </x:c>
      <x:c r="B499" s="28" t="b">
        <x:v>0</x:v>
      </x:c>
      <x:c r="C499" s="28" t="b">
        <x:v>0</x:v>
      </x:c>
      <x:c r="D499" s="28" t="b">
        <x:v>1</x:v>
      </x:c>
      <x:c r="E499" s="20"/>
      <x:c r="F499" s="20"/>
      <x:c r="G499" s="20"/>
      <x:c r="H499" s="20"/>
      <x:c r="I499" s="20"/>
      <x:c r="J499" s="20"/>
      <x:c r="K499" s="20"/>
      <x:c r="L499" s="20"/>
      <x:c r="M499" s="20"/>
      <x:c r="N499" s="20"/>
      <x:c r="O499" s="20"/>
      <x:c r="P499" s="20"/>
      <x:c r="Q499" s="20"/>
      <x:c r="R499" s="20"/>
      <x:c r="S499" s="20"/>
    </x:row>
    <x:row r="500" ht="15" hidden="0" customHeight="1">
      <x:c r="A500" s="24" t="str">
        <x:v>CID:23116322</x:v>
      </x:c>
      <x:c r="B500" s="28" t="b">
        <x:v>0</x:v>
      </x:c>
      <x:c r="C500" s="28" t="b">
        <x:v>0</x:v>
      </x:c>
      <x:c r="D500" s="28" t="b">
        <x:v>1</x:v>
      </x:c>
      <x:c r="E500" s="20"/>
      <x:c r="F500" s="20"/>
      <x:c r="G500" s="20"/>
      <x:c r="H500" s="20"/>
      <x:c r="I500" s="20"/>
      <x:c r="J500" s="20"/>
      <x:c r="K500" s="20"/>
      <x:c r="L500" s="20"/>
      <x:c r="M500" s="20"/>
      <x:c r="N500" s="20"/>
      <x:c r="O500" s="20"/>
      <x:c r="P500" s="20"/>
      <x:c r="Q500" s="20"/>
      <x:c r="R500" s="20"/>
      <x:c r="S500" s="20"/>
    </x:row>
    <x:row r="501" ht="15" hidden="0" customHeight="1">
      <x:c r="A501" s="24" t="str">
        <x:v>CID:2315</x:v>
      </x:c>
      <x:c r="B501" s="28" t="b">
        <x:v>0</x:v>
      </x:c>
      <x:c r="C501" s="28" t="b">
        <x:v>0</x:v>
      </x:c>
      <x:c r="D501" s="28" t="b">
        <x:v>1</x:v>
      </x:c>
      <x:c r="E501" s="20"/>
      <x:c r="F501" s="20"/>
      <x:c r="G501" s="20"/>
      <x:c r="H501" s="20"/>
      <x:c r="I501" s="20"/>
      <x:c r="J501" s="20"/>
      <x:c r="K501" s="20"/>
      <x:c r="L501" s="20"/>
      <x:c r="M501" s="20"/>
      <x:c r="N501" s="20"/>
      <x:c r="O501" s="20"/>
      <x:c r="P501" s="20"/>
      <x:c r="Q501" s="20"/>
      <x:c r="R501" s="20"/>
      <x:c r="S501" s="20"/>
    </x:row>
    <x:row r="502" ht="15" hidden="0" customHeight="1">
      <x:c r="A502" s="24" t="str">
        <x:v>CID:23223059</x:v>
      </x:c>
      <x:c r="B502" s="28" t="b">
        <x:v>0</x:v>
      </x:c>
      <x:c r="C502" s="28" t="b">
        <x:v>0</x:v>
      </x:c>
      <x:c r="D502" s="28" t="b">
        <x:v>1</x:v>
      </x:c>
      <x:c r="E502" s="20"/>
      <x:c r="F502" s="20"/>
      <x:c r="G502" s="20"/>
      <x:c r="H502" s="20"/>
      <x:c r="I502" s="20"/>
      <x:c r="J502" s="20"/>
      <x:c r="K502" s="20"/>
      <x:c r="L502" s="20"/>
      <x:c r="M502" s="20"/>
      <x:c r="N502" s="20"/>
      <x:c r="O502" s="20"/>
      <x:c r="P502" s="20"/>
      <x:c r="Q502" s="20"/>
      <x:c r="R502" s="20"/>
      <x:c r="S502" s="20"/>
    </x:row>
    <x:row r="503" ht="15" hidden="0" customHeight="1">
      <x:c r="A503" s="24" t="str">
        <x:v>CID:2335</x:v>
      </x:c>
      <x:c r="B503" s="28" t="b">
        <x:v>0</x:v>
      </x:c>
      <x:c r="C503" s="28" t="b">
        <x:v>0</x:v>
      </x:c>
      <x:c r="D503" s="28" t="b">
        <x:v>1</x:v>
      </x:c>
      <x:c r="E503" s="20"/>
      <x:c r="F503" s="20"/>
      <x:c r="G503" s="20"/>
      <x:c r="H503" s="20"/>
      <x:c r="I503" s="20"/>
      <x:c r="J503" s="20"/>
      <x:c r="K503" s="20"/>
      <x:c r="L503" s="20"/>
      <x:c r="M503" s="20"/>
      <x:c r="N503" s="20"/>
      <x:c r="O503" s="20"/>
      <x:c r="P503" s="20"/>
      <x:c r="Q503" s="20"/>
      <x:c r="R503" s="20"/>
      <x:c r="S503" s="20"/>
    </x:row>
    <x:row r="504" ht="15" hidden="0" customHeight="1">
      <x:c r="A504" s="24" t="str">
        <x:v>CID:2337</x:v>
      </x:c>
      <x:c r="B504" s="28" t="b">
        <x:v>0</x:v>
      </x:c>
      <x:c r="C504" s="28" t="b">
        <x:v>0</x:v>
      </x:c>
      <x:c r="D504" s="28" t="b">
        <x:v>1</x:v>
      </x:c>
      <x:c r="E504" s="20"/>
      <x:c r="F504" s="20"/>
      <x:c r="G504" s="20"/>
      <x:c r="H504" s="20"/>
      <x:c r="I504" s="20"/>
      <x:c r="J504" s="20"/>
      <x:c r="K504" s="20"/>
      <x:c r="L504" s="20"/>
      <x:c r="M504" s="20"/>
      <x:c r="N504" s="20"/>
      <x:c r="O504" s="20"/>
      <x:c r="P504" s="20"/>
      <x:c r="Q504" s="20"/>
      <x:c r="R504" s="20"/>
      <x:c r="S504" s="20"/>
    </x:row>
    <x:row r="505" ht="15" hidden="0" customHeight="1">
      <x:c r="A505" s="24" t="str">
        <x:v>CID:23423984</x:v>
      </x:c>
      <x:c r="B505" s="28" t="b">
        <x:v>0</x:v>
      </x:c>
      <x:c r="C505" s="28" t="b">
        <x:v>0</x:v>
      </x:c>
      <x:c r="D505" s="28" t="b">
        <x:v>1</x:v>
      </x:c>
      <x:c r="E505" s="20"/>
      <x:c r="F505" s="20"/>
      <x:c r="G505" s="20"/>
      <x:c r="H505" s="20"/>
      <x:c r="I505" s="20"/>
      <x:c r="J505" s="20"/>
      <x:c r="K505" s="20"/>
      <x:c r="L505" s="20"/>
      <x:c r="M505" s="20"/>
      <x:c r="N505" s="20"/>
      <x:c r="O505" s="20"/>
      <x:c r="P505" s="20"/>
      <x:c r="Q505" s="20"/>
      <x:c r="R505" s="20"/>
      <x:c r="S505" s="20"/>
    </x:row>
    <x:row r="506" ht="15" hidden="0" customHeight="1">
      <x:c r="A506" s="24" t="str">
        <x:v>CID:234820</x:v>
      </x:c>
      <x:c r="B506" s="28" t="b">
        <x:v>0</x:v>
      </x:c>
      <x:c r="C506" s="28" t="b">
        <x:v>1</x:v>
      </x:c>
      <x:c r="D506" s="28" t="b">
        <x:v>0</x:v>
      </x:c>
      <x:c r="E506" s="20"/>
      <x:c r="F506" s="20"/>
      <x:c r="G506" s="20"/>
      <x:c r="H506" s="20"/>
      <x:c r="I506" s="20"/>
      <x:c r="J506" s="20"/>
      <x:c r="K506" s="20"/>
      <x:c r="L506" s="20"/>
      <x:c r="M506" s="20"/>
      <x:c r="N506" s="20"/>
      <x:c r="O506" s="20"/>
      <x:c r="P506" s="20"/>
      <x:c r="Q506" s="20"/>
      <x:c r="R506" s="20"/>
      <x:c r="S506" s="20"/>
    </x:row>
    <x:row r="507" ht="15" hidden="0" customHeight="1">
      <x:c r="A507" s="24" t="str">
        <x:v>CID:2353</x:v>
      </x:c>
      <x:c r="B507" s="28" t="b">
        <x:v>0</x:v>
      </x:c>
      <x:c r="C507" s="28" t="b">
        <x:v>0</x:v>
      </x:c>
      <x:c r="D507" s="28" t="b">
        <x:v>1</x:v>
      </x:c>
      <x:c r="E507" s="20"/>
      <x:c r="F507" s="20"/>
      <x:c r="G507" s="20"/>
      <x:c r="H507" s="20"/>
      <x:c r="I507" s="20"/>
      <x:c r="J507" s="20"/>
      <x:c r="K507" s="20"/>
      <x:c r="L507" s="20"/>
      <x:c r="M507" s="20"/>
      <x:c r="N507" s="20"/>
      <x:c r="O507" s="20"/>
      <x:c r="P507" s="20"/>
      <x:c r="Q507" s="20"/>
      <x:c r="R507" s="20"/>
      <x:c r="S507" s="20"/>
    </x:row>
    <x:row r="508" ht="15" hidden="0" customHeight="1">
      <x:c r="A508" s="24" t="str">
        <x:v>CID:23582824</x:v>
      </x:c>
      <x:c r="B508" s="28" t="b">
        <x:v>1</x:v>
      </x:c>
      <x:c r="C508" s="28" t="b">
        <x:v>0</x:v>
      </x:c>
      <x:c r="D508" s="28" t="b">
        <x:v>0</x:v>
      </x:c>
      <x:c r="E508" s="20"/>
      <x:c r="F508" s="20"/>
      <x:c r="G508" s="20"/>
      <x:c r="H508" s="20"/>
      <x:c r="I508" s="20"/>
      <x:c r="J508" s="20"/>
      <x:c r="K508" s="20"/>
      <x:c r="L508" s="20"/>
      <x:c r="M508" s="20"/>
      <x:c r="N508" s="20"/>
      <x:c r="O508" s="20"/>
      <x:c r="P508" s="20"/>
      <x:c r="Q508" s="20"/>
      <x:c r="R508" s="20"/>
      <x:c r="S508" s="20"/>
    </x:row>
    <x:row r="509" ht="15" hidden="0" customHeight="1">
      <x:c r="A509" s="24" t="str">
        <x:v>CID:23606</x:v>
      </x:c>
      <x:c r="B509" s="28" t="b">
        <x:v>0</x:v>
      </x:c>
      <x:c r="C509" s="28" t="b">
        <x:v>0</x:v>
      </x:c>
      <x:c r="D509" s="28" t="b">
        <x:v>1</x:v>
      </x:c>
      <x:c r="E509" s="20"/>
      <x:c r="F509" s="20"/>
      <x:c r="G509" s="20"/>
      <x:c r="H509" s="20"/>
      <x:c r="I509" s="20"/>
      <x:c r="J509" s="20"/>
      <x:c r="K509" s="20"/>
      <x:c r="L509" s="20"/>
      <x:c r="M509" s="20"/>
      <x:c r="N509" s="20"/>
      <x:c r="O509" s="20"/>
      <x:c r="P509" s="20"/>
      <x:c r="Q509" s="20"/>
      <x:c r="R509" s="20"/>
      <x:c r="S509" s="20"/>
    </x:row>
    <x:row r="510" ht="15" hidden="0" customHeight="1">
      <x:c r="A510" s="24" t="str">
        <x:v>CID:23635314</x:v>
      </x:c>
      <x:c r="B510" s="28" t="b">
        <x:v>1</x:v>
      </x:c>
      <x:c r="C510" s="28" t="b">
        <x:v>0</x:v>
      </x:c>
      <x:c r="D510" s="28" t="b">
        <x:v>1</x:v>
      </x:c>
      <x:c r="E510" s="20"/>
      <x:c r="F510" s="20"/>
      <x:c r="G510" s="20"/>
      <x:c r="H510" s="20"/>
      <x:c r="I510" s="20"/>
      <x:c r="J510" s="20"/>
      <x:c r="K510" s="20"/>
      <x:c r="L510" s="20"/>
      <x:c r="M510" s="20"/>
      <x:c r="N510" s="20"/>
      <x:c r="O510" s="20"/>
      <x:c r="P510" s="20"/>
      <x:c r="Q510" s="20"/>
      <x:c r="R510" s="20"/>
      <x:c r="S510" s="20"/>
    </x:row>
    <x:row r="511" ht="15" hidden="0" customHeight="1">
      <x:c r="A511" s="24" t="str">
        <x:v>CID:23642227</x:v>
      </x:c>
      <x:c r="B511" s="28" t="b">
        <x:v>0</x:v>
      </x:c>
      <x:c r="C511" s="28" t="b">
        <x:v>0</x:v>
      </x:c>
      <x:c r="D511" s="28" t="b">
        <x:v>1</x:v>
      </x:c>
      <x:c r="E511" s="20"/>
      <x:c r="F511" s="20"/>
      <x:c r="G511" s="20"/>
      <x:c r="H511" s="20"/>
      <x:c r="I511" s="20"/>
      <x:c r="J511" s="20"/>
      <x:c r="K511" s="20"/>
      <x:c r="L511" s="20"/>
      <x:c r="M511" s="20"/>
      <x:c r="N511" s="20"/>
      <x:c r="O511" s="20"/>
      <x:c r="P511" s="20"/>
      <x:c r="Q511" s="20"/>
      <x:c r="R511" s="20"/>
      <x:c r="S511" s="20"/>
    </x:row>
    <x:row r="512" ht="15" hidden="0" customHeight="1">
      <x:c r="A512" s="24" t="str">
        <x:v>CID:23643976</x:v>
      </x:c>
      <x:c r="B512" s="28" t="b">
        <x:v>0</x:v>
      </x:c>
      <x:c r="C512" s="28" t="b">
        <x:v>0</x:v>
      </x:c>
      <x:c r="D512" s="28" t="b">
        <x:v>1</x:v>
      </x:c>
      <x:c r="E512" s="20"/>
      <x:c r="F512" s="20"/>
      <x:c r="G512" s="20"/>
      <x:c r="H512" s="20"/>
      <x:c r="I512" s="20"/>
      <x:c r="J512" s="20"/>
      <x:c r="K512" s="20"/>
      <x:c r="L512" s="20"/>
      <x:c r="M512" s="20"/>
      <x:c r="N512" s="20"/>
      <x:c r="O512" s="20"/>
      <x:c r="P512" s="20"/>
      <x:c r="Q512" s="20"/>
      <x:c r="R512" s="20"/>
      <x:c r="S512" s="20"/>
    </x:row>
    <x:row r="513" ht="15" hidden="0" customHeight="1">
      <x:c r="A513" s="24" t="str">
        <x:v>CID:23661650</x:v>
      </x:c>
      <x:c r="B513" s="28" t="b">
        <x:v>1</x:v>
      </x:c>
      <x:c r="C513" s="28" t="b">
        <x:v>0</x:v>
      </x:c>
      <x:c r="D513" s="28" t="b">
        <x:v>0</x:v>
      </x:c>
      <x:c r="E513" s="20"/>
      <x:c r="F513" s="20"/>
      <x:c r="G513" s="20"/>
      <x:c r="H513" s="20"/>
      <x:c r="I513" s="20"/>
      <x:c r="J513" s="20"/>
      <x:c r="K513" s="20"/>
      <x:c r="L513" s="20"/>
      <x:c r="M513" s="20"/>
      <x:c r="N513" s="20"/>
      <x:c r="O513" s="20"/>
      <x:c r="P513" s="20"/>
      <x:c r="Q513" s="20"/>
      <x:c r="R513" s="20"/>
      <x:c r="S513" s="20"/>
    </x:row>
    <x:row r="514" ht="15" hidden="0" customHeight="1">
      <x:c r="A514" s="24" t="str">
        <x:v>CID:23662354</x:v>
      </x:c>
      <x:c r="B514" s="28" t="b">
        <x:v>0</x:v>
      </x:c>
      <x:c r="C514" s="28" t="b">
        <x:v>0</x:v>
      </x:c>
      <x:c r="D514" s="28" t="b">
        <x:v>1</x:v>
      </x:c>
      <x:c r="E514" s="20"/>
      <x:c r="F514" s="20"/>
      <x:c r="G514" s="20"/>
      <x:c r="H514" s="20"/>
      <x:c r="I514" s="20"/>
      <x:c r="J514" s="20"/>
      <x:c r="K514" s="20"/>
      <x:c r="L514" s="20"/>
      <x:c r="M514" s="20"/>
      <x:c r="N514" s="20"/>
      <x:c r="O514" s="20"/>
      <x:c r="P514" s="20"/>
      <x:c r="Q514" s="20"/>
      <x:c r="R514" s="20"/>
      <x:c r="S514" s="20"/>
    </x:row>
    <x:row r="515" ht="15" hidden="0" customHeight="1">
      <x:c r="A515" s="24" t="str">
        <x:v>CID:236702</x:v>
      </x:c>
      <x:c r="B515" s="28" t="b">
        <x:v>0</x:v>
      </x:c>
      <x:c r="C515" s="28" t="b">
        <x:v>0</x:v>
      </x:c>
      <x:c r="D515" s="28" t="b">
        <x:v>1</x:v>
      </x:c>
      <x:c r="E515" s="20"/>
      <x:c r="F515" s="20"/>
      <x:c r="G515" s="20"/>
      <x:c r="H515" s="20"/>
      <x:c r="I515" s="20"/>
      <x:c r="J515" s="20"/>
      <x:c r="K515" s="20"/>
      <x:c r="L515" s="20"/>
      <x:c r="M515" s="20"/>
      <x:c r="N515" s="20"/>
      <x:c r="O515" s="20"/>
      <x:c r="P515" s="20"/>
      <x:c r="Q515" s="20"/>
      <x:c r="R515" s="20"/>
      <x:c r="S515" s="20"/>
    </x:row>
    <x:row r="516" ht="15" hidden="0" customHeight="1">
      <x:c r="A516" s="24" t="str">
        <x:v>CID:23683747</x:v>
      </x:c>
      <x:c r="B516" s="28" t="b">
        <x:v>0</x:v>
      </x:c>
      <x:c r="C516" s="28" t="b">
        <x:v>0</x:v>
      </x:c>
      <x:c r="D516" s="28" t="b">
        <x:v>1</x:v>
      </x:c>
      <x:c r="E516" s="20"/>
      <x:c r="F516" s="20"/>
      <x:c r="G516" s="20"/>
      <x:c r="H516" s="20"/>
      <x:c r="I516" s="20"/>
      <x:c r="J516" s="20"/>
      <x:c r="K516" s="20"/>
      <x:c r="L516" s="20"/>
      <x:c r="M516" s="20"/>
      <x:c r="N516" s="20"/>
      <x:c r="O516" s="20"/>
      <x:c r="P516" s="20"/>
      <x:c r="Q516" s="20"/>
      <x:c r="R516" s="20"/>
      <x:c r="S516" s="20"/>
    </x:row>
    <x:row r="517" ht="15" hidden="0" customHeight="1">
      <x:c r="A517" s="24" t="str">
        <x:v>CID:23725625</x:v>
      </x:c>
      <x:c r="B517" s="28" t="b">
        <x:v>1</x:v>
      </x:c>
      <x:c r="C517" s="28" t="b">
        <x:v>1</x:v>
      </x:c>
      <x:c r="D517" s="28" t="b">
        <x:v>1</x:v>
      </x:c>
      <x:c r="E517" s="20"/>
      <x:c r="F517" s="20"/>
      <x:c r="G517" s="20"/>
      <x:c r="H517" s="20"/>
      <x:c r="I517" s="20"/>
      <x:c r="J517" s="20"/>
      <x:c r="K517" s="20"/>
      <x:c r="L517" s="20"/>
      <x:c r="M517" s="20"/>
      <x:c r="N517" s="20"/>
      <x:c r="O517" s="20"/>
      <x:c r="P517" s="20"/>
      <x:c r="Q517" s="20"/>
      <x:c r="R517" s="20"/>
      <x:c r="S517" s="20"/>
    </x:row>
    <x:row r="518" ht="15" hidden="0" customHeight="1">
      <x:c r="A518" s="24" t="str">
        <x:v>CID:23727689</x:v>
      </x:c>
      <x:c r="B518" s="28" t="b">
        <x:v>0</x:v>
      </x:c>
      <x:c r="C518" s="28" t="b">
        <x:v>0</x:v>
      </x:c>
      <x:c r="D518" s="28" t="b">
        <x:v>1</x:v>
      </x:c>
      <x:c r="E518" s="20"/>
      <x:c r="F518" s="20"/>
      <x:c r="G518" s="20"/>
      <x:c r="H518" s="20"/>
      <x:c r="I518" s="20"/>
      <x:c r="J518" s="20"/>
      <x:c r="K518" s="20"/>
      <x:c r="L518" s="20"/>
      <x:c r="M518" s="20"/>
      <x:c r="N518" s="20"/>
      <x:c r="O518" s="20"/>
      <x:c r="P518" s="20"/>
      <x:c r="Q518" s="20"/>
      <x:c r="R518" s="20"/>
      <x:c r="S518" s="20"/>
    </x:row>
    <x:row r="519" ht="15" hidden="0" customHeight="1">
      <x:c r="A519" s="24" t="str">
        <x:v>CID:2375</x:v>
      </x:c>
      <x:c r="B519" s="28" t="b">
        <x:v>0</x:v>
      </x:c>
      <x:c r="C519" s="28" t="b">
        <x:v>0</x:v>
      </x:c>
      <x:c r="D519" s="28" t="b">
        <x:v>1</x:v>
      </x:c>
      <x:c r="E519" s="20"/>
      <x:c r="F519" s="20"/>
      <x:c r="G519" s="20"/>
      <x:c r="H519" s="20"/>
      <x:c r="I519" s="20"/>
      <x:c r="J519" s="20"/>
      <x:c r="K519" s="20"/>
      <x:c r="L519" s="20"/>
      <x:c r="M519" s="20"/>
      <x:c r="N519" s="20"/>
      <x:c r="O519" s="20"/>
      <x:c r="P519" s="20"/>
      <x:c r="Q519" s="20"/>
      <x:c r="R519" s="20"/>
      <x:c r="S519" s="20"/>
    </x:row>
    <x:row r="520" ht="15" hidden="0" customHeight="1">
      <x:c r="A520" s="24" t="str">
        <x:v>CID:2377</x:v>
      </x:c>
      <x:c r="B520" s="28" t="b">
        <x:v>0</x:v>
      </x:c>
      <x:c r="C520" s="28" t="b">
        <x:v>0</x:v>
      </x:c>
      <x:c r="D520" s="28" t="b">
        <x:v>1</x:v>
      </x:c>
      <x:c r="E520" s="20"/>
      <x:c r="F520" s="20"/>
      <x:c r="G520" s="20"/>
      <x:c r="H520" s="20"/>
      <x:c r="I520" s="20"/>
      <x:c r="J520" s="20"/>
      <x:c r="K520" s="20"/>
      <x:c r="L520" s="20"/>
      <x:c r="M520" s="20"/>
      <x:c r="N520" s="20"/>
      <x:c r="O520" s="20"/>
      <x:c r="P520" s="20"/>
      <x:c r="Q520" s="20"/>
      <x:c r="R520" s="20"/>
      <x:c r="S520" s="20"/>
    </x:row>
    <x:row r="521" ht="15" hidden="0" customHeight="1">
      <x:c r="A521" s="24" t="str">
        <x:v>CID:2391</x:v>
      </x:c>
      <x:c r="B521" s="28" t="b">
        <x:v>0</x:v>
      </x:c>
      <x:c r="C521" s="28" t="b">
        <x:v>0</x:v>
      </x:c>
      <x:c r="D521" s="28" t="b">
        <x:v>1</x:v>
      </x:c>
      <x:c r="E521" s="20"/>
      <x:c r="F521" s="20"/>
      <x:c r="G521" s="20"/>
      <x:c r="H521" s="20"/>
      <x:c r="I521" s="20"/>
      <x:c r="J521" s="20"/>
      <x:c r="K521" s="20"/>
      <x:c r="L521" s="20"/>
      <x:c r="M521" s="20"/>
      <x:c r="N521" s="20"/>
      <x:c r="O521" s="20"/>
      <x:c r="P521" s="20"/>
      <x:c r="Q521" s="20"/>
      <x:c r="R521" s="20"/>
      <x:c r="S521" s="20"/>
    </x:row>
    <x:row r="522" ht="15" hidden="0" customHeight="1">
      <x:c r="A522" s="24" t="str">
        <x:v>CID:2392</x:v>
      </x:c>
      <x:c r="B522" s="28" t="b">
        <x:v>0</x:v>
      </x:c>
      <x:c r="C522" s="28" t="b">
        <x:v>0</x:v>
      </x:c>
      <x:c r="D522" s="28" t="b">
        <x:v>1</x:v>
      </x:c>
      <x:c r="E522" s="20"/>
      <x:c r="F522" s="20"/>
      <x:c r="G522" s="20"/>
      <x:c r="H522" s="20"/>
      <x:c r="I522" s="20"/>
      <x:c r="J522" s="20"/>
      <x:c r="K522" s="20"/>
      <x:c r="L522" s="20"/>
      <x:c r="M522" s="20"/>
      <x:c r="N522" s="20"/>
      <x:c r="O522" s="20"/>
      <x:c r="P522" s="20"/>
      <x:c r="Q522" s="20"/>
      <x:c r="R522" s="20"/>
      <x:c r="S522" s="20"/>
    </x:row>
    <x:row r="523" ht="15" hidden="0" customHeight="1">
      <x:c r="A523" s="24" t="str">
        <x:v>CID:23939</x:v>
      </x:c>
      <x:c r="B523" s="28" t="b">
        <x:v>1</x:v>
      </x:c>
      <x:c r="C523" s="28" t="b">
        <x:v>0</x:v>
      </x:c>
      <x:c r="D523" s="28" t="b">
        <x:v>0</x:v>
      </x:c>
      <x:c r="E523" s="20"/>
      <x:c r="F523" s="20"/>
      <x:c r="G523" s="20"/>
      <x:c r="H523" s="20"/>
      <x:c r="I523" s="20"/>
      <x:c r="J523" s="20"/>
      <x:c r="K523" s="20"/>
      <x:c r="L523" s="20"/>
      <x:c r="M523" s="20"/>
      <x:c r="N523" s="20"/>
      <x:c r="O523" s="20"/>
      <x:c r="P523" s="20"/>
      <x:c r="Q523" s="20"/>
      <x:c r="R523" s="20"/>
      <x:c r="S523" s="20"/>
    </x:row>
    <x:row r="524" ht="15" hidden="0" customHeight="1">
      <x:c r="A524" s="24" t="str">
        <x:v>CID:23976</x:v>
      </x:c>
      <x:c r="B524" s="28" t="b">
        <x:v>1</x:v>
      </x:c>
      <x:c r="C524" s="28" t="b">
        <x:v>0</x:v>
      </x:c>
      <x:c r="D524" s="28" t="b">
        <x:v>0</x:v>
      </x:c>
      <x:c r="E524" s="20"/>
      <x:c r="F524" s="20"/>
      <x:c r="G524" s="20"/>
      <x:c r="H524" s="20"/>
      <x:c r="I524" s="20"/>
      <x:c r="J524" s="20"/>
      <x:c r="K524" s="20"/>
      <x:c r="L524" s="20"/>
      <x:c r="M524" s="20"/>
      <x:c r="N524" s="20"/>
      <x:c r="O524" s="20"/>
      <x:c r="P524" s="20"/>
      <x:c r="Q524" s="20"/>
      <x:c r="R524" s="20"/>
      <x:c r="S524" s="20"/>
    </x:row>
    <x:row r="525" ht="15" hidden="0" customHeight="1">
      <x:c r="A525" s="24" t="str">
        <x:v>CID:240980</x:v>
      </x:c>
      <x:c r="B525" s="28" t="b">
        <x:v>0</x:v>
      </x:c>
      <x:c r="C525" s="28" t="b">
        <x:v>0</x:v>
      </x:c>
      <x:c r="D525" s="28" t="b">
        <x:v>1</x:v>
      </x:c>
      <x:c r="E525" s="20"/>
      <x:c r="F525" s="20"/>
      <x:c r="G525" s="20"/>
      <x:c r="H525" s="20"/>
      <x:c r="I525" s="20"/>
      <x:c r="J525" s="20"/>
      <x:c r="K525" s="20"/>
      <x:c r="L525" s="20"/>
      <x:c r="M525" s="20"/>
      <x:c r="N525" s="20"/>
      <x:c r="O525" s="20"/>
      <x:c r="P525" s="20"/>
      <x:c r="Q525" s="20"/>
      <x:c r="R525" s="20"/>
      <x:c r="S525" s="20"/>
    </x:row>
    <x:row r="526" ht="15" hidden="0" customHeight="1">
      <x:c r="A526" s="24" t="str">
        <x:v>CID:241158</x:v>
      </x:c>
      <x:c r="B526" s="28" t="b">
        <x:v>1</x:v>
      </x:c>
      <x:c r="C526" s="28" t="b">
        <x:v>0</x:v>
      </x:c>
      <x:c r="D526" s="28" t="b">
        <x:v>0</x:v>
      </x:c>
      <x:c r="E526" s="20"/>
      <x:c r="F526" s="20"/>
      <x:c r="G526" s="20"/>
      <x:c r="H526" s="20"/>
      <x:c r="I526" s="20"/>
      <x:c r="J526" s="20"/>
      <x:c r="K526" s="20"/>
      <x:c r="L526" s="20"/>
      <x:c r="M526" s="20"/>
      <x:c r="N526" s="20"/>
      <x:c r="O526" s="20"/>
      <x:c r="P526" s="20"/>
      <x:c r="Q526" s="20"/>
      <x:c r="R526" s="20"/>
      <x:c r="S526" s="20"/>
    </x:row>
    <x:row r="527" ht="15" hidden="0" customHeight="1">
      <x:c r="A527" s="24" t="str">
        <x:v>CID:24135</x:v>
      </x:c>
      <x:c r="B527" s="28" t="b">
        <x:v>1</x:v>
      </x:c>
      <x:c r="C527" s="28" t="b">
        <x:v>0</x:v>
      </x:c>
      <x:c r="D527" s="28" t="b">
        <x:v>0</x:v>
      </x:c>
      <x:c r="E527" s="20"/>
      <x:c r="F527" s="20"/>
      <x:c r="G527" s="20"/>
      <x:c r="H527" s="20"/>
      <x:c r="I527" s="20"/>
      <x:c r="J527" s="20"/>
      <x:c r="K527" s="20"/>
      <x:c r="L527" s="20"/>
      <x:c r="M527" s="20"/>
      <x:c r="N527" s="20"/>
      <x:c r="O527" s="20"/>
      <x:c r="P527" s="20"/>
      <x:c r="Q527" s="20"/>
      <x:c r="R527" s="20"/>
      <x:c r="S527" s="20"/>
    </x:row>
    <x:row r="528" ht="15" hidden="0" customHeight="1">
      <x:c r="A528" s="24" t="str">
        <x:v>CID:24180125</x:v>
      </x:c>
      <x:c r="B528" s="28" t="b">
        <x:v>1</x:v>
      </x:c>
      <x:c r="C528" s="28" t="b">
        <x:v>0</x:v>
      </x:c>
      <x:c r="D528" s="28" t="b">
        <x:v>1</x:v>
      </x:c>
      <x:c r="E528" s="20"/>
      <x:c r="F528" s="20"/>
      <x:c r="G528" s="20"/>
      <x:c r="H528" s="20"/>
      <x:c r="I528" s="20"/>
      <x:c r="J528" s="20"/>
      <x:c r="K528" s="20"/>
      <x:c r="L528" s="20"/>
      <x:c r="M528" s="20"/>
      <x:c r="N528" s="20"/>
      <x:c r="O528" s="20"/>
      <x:c r="P528" s="20"/>
      <x:c r="Q528" s="20"/>
      <x:c r="R528" s="20"/>
      <x:c r="S528" s="20"/>
    </x:row>
    <x:row r="529" ht="15" hidden="0" customHeight="1">
      <x:c r="A529" s="24" t="str">
        <x:v>CID:24180719</x:v>
      </x:c>
      <x:c r="B529" s="28" t="b">
        <x:v>1</x:v>
      </x:c>
      <x:c r="C529" s="28" t="b">
        <x:v>1</x:v>
      </x:c>
      <x:c r="D529" s="28" t="b">
        <x:v>1</x:v>
      </x:c>
      <x:c r="E529" s="20"/>
      <x:c r="F529" s="20"/>
      <x:c r="G529" s="20"/>
      <x:c r="H529" s="20"/>
      <x:c r="I529" s="20"/>
      <x:c r="J529" s="20"/>
      <x:c r="K529" s="20"/>
      <x:c r="L529" s="20"/>
      <x:c r="M529" s="20"/>
      <x:c r="N529" s="20"/>
      <x:c r="O529" s="20"/>
      <x:c r="P529" s="20"/>
      <x:c r="Q529" s="20"/>
      <x:c r="R529" s="20"/>
      <x:c r="S529" s="20"/>
    </x:row>
    <x:row r="530" ht="15" hidden="0" customHeight="1">
      <x:c r="A530" s="24" t="str">
        <x:v>CID:241902</x:v>
      </x:c>
      <x:c r="B530" s="28" t="b">
        <x:v>0</x:v>
      </x:c>
      <x:c r="C530" s="28" t="b">
        <x:v>1</x:v>
      </x:c>
      <x:c r="D530" s="28" t="b">
        <x:v>0</x:v>
      </x:c>
      <x:c r="E530" s="20"/>
      <x:c r="F530" s="20"/>
      <x:c r="G530" s="20"/>
      <x:c r="H530" s="20"/>
      <x:c r="I530" s="20"/>
      <x:c r="J530" s="20"/>
      <x:c r="K530" s="20"/>
      <x:c r="L530" s="20"/>
      <x:c r="M530" s="20"/>
      <x:c r="N530" s="20"/>
      <x:c r="O530" s="20"/>
      <x:c r="P530" s="20"/>
      <x:c r="Q530" s="20"/>
      <x:c r="R530" s="20"/>
      <x:c r="S530" s="20"/>
    </x:row>
    <x:row r="531" ht="15" hidden="0" customHeight="1">
      <x:c r="A531" s="24" t="str">
        <x:v>CID:24191118</x:v>
      </x:c>
      <x:c r="B531" s="28" t="b">
        <x:v>0</x:v>
      </x:c>
      <x:c r="C531" s="28" t="b">
        <x:v>1</x:v>
      </x:c>
      <x:c r="D531" s="28" t="b">
        <x:v>1</x:v>
      </x:c>
      <x:c r="E531" s="20"/>
      <x:c r="F531" s="20"/>
      <x:c r="G531" s="20"/>
      <x:c r="H531" s="20"/>
      <x:c r="I531" s="20"/>
      <x:c r="J531" s="20"/>
      <x:c r="K531" s="20"/>
      <x:c r="L531" s="20"/>
      <x:c r="M531" s="20"/>
      <x:c r="N531" s="20"/>
      <x:c r="O531" s="20"/>
      <x:c r="P531" s="20"/>
      <x:c r="Q531" s="20"/>
      <x:c r="R531" s="20"/>
      <x:c r="S531" s="20"/>
    </x:row>
    <x:row r="532" ht="15" hidden="0" customHeight="1">
      <x:c r="A532" s="24" t="str">
        <x:v>CID:24197464</x:v>
      </x:c>
      <x:c r="B532" s="28" t="b">
        <x:v>1</x:v>
      </x:c>
      <x:c r="C532" s="28" t="b">
        <x:v>1</x:v>
      </x:c>
      <x:c r="D532" s="28" t="b">
        <x:v>1</x:v>
      </x:c>
      <x:c r="E532" s="20"/>
      <x:c r="F532" s="20"/>
      <x:c r="G532" s="20"/>
      <x:c r="H532" s="20"/>
      <x:c r="I532" s="20"/>
      <x:c r="J532" s="20"/>
      <x:c r="K532" s="20"/>
      <x:c r="L532" s="20"/>
      <x:c r="M532" s="20"/>
      <x:c r="N532" s="20"/>
      <x:c r="O532" s="20"/>
      <x:c r="P532" s="20"/>
      <x:c r="Q532" s="20"/>
      <x:c r="R532" s="20"/>
      <x:c r="S532" s="20"/>
    </x:row>
    <x:row r="533" ht="15" hidden="0" customHeight="1">
      <x:c r="A533" s="24" t="str">
        <x:v>CID:24202429</x:v>
      </x:c>
      <x:c r="B533" s="28" t="b">
        <x:v>0</x:v>
      </x:c>
      <x:c r="C533" s="28" t="b">
        <x:v>0</x:v>
      </x:c>
      <x:c r="D533" s="28" t="b">
        <x:v>1</x:v>
      </x:c>
      <x:c r="E533" s="20"/>
      <x:c r="F533" s="20"/>
      <x:c r="G533" s="20"/>
      <x:c r="H533" s="20"/>
      <x:c r="I533" s="20"/>
      <x:c r="J533" s="20"/>
      <x:c r="K533" s="20"/>
      <x:c r="L533" s="20"/>
      <x:c r="M533" s="20"/>
      <x:c r="N533" s="20"/>
      <x:c r="O533" s="20"/>
      <x:c r="P533" s="20"/>
      <x:c r="Q533" s="20"/>
      <x:c r="R533" s="20"/>
      <x:c r="S533" s="20"/>
    </x:row>
    <x:row r="534" ht="15" hidden="0" customHeight="1">
      <x:c r="A534" s="24" t="str">
        <x:v>CID:24360</x:v>
      </x:c>
      <x:c r="B534" s="28" t="b">
        <x:v>0</x:v>
      </x:c>
      <x:c r="C534" s="28" t="b">
        <x:v>1</x:v>
      </x:c>
      <x:c r="D534" s="28" t="b">
        <x:v>1</x:v>
      </x:c>
      <x:c r="E534" s="20"/>
      <x:c r="F534" s="20"/>
      <x:c r="G534" s="20"/>
      <x:c r="H534" s="20"/>
      <x:c r="I534" s="20"/>
      <x:c r="J534" s="20"/>
      <x:c r="K534" s="20"/>
      <x:c r="L534" s="20"/>
      <x:c r="M534" s="20"/>
      <x:c r="N534" s="20"/>
      <x:c r="O534" s="20"/>
      <x:c r="P534" s="20"/>
      <x:c r="Q534" s="20"/>
      <x:c r="R534" s="20"/>
      <x:c r="S534" s="20"/>
    </x:row>
    <x:row r="535" ht="15" hidden="0" customHeight="1">
      <x:c r="A535" s="24" t="str">
        <x:v>CID:243725</x:v>
      </x:c>
      <x:c r="B535" s="28" t="b">
        <x:v>0</x:v>
      </x:c>
      <x:c r="C535" s="28" t="b">
        <x:v>1</x:v>
      </x:c>
      <x:c r="D535" s="28" t="b">
        <x:v>0</x:v>
      </x:c>
      <x:c r="E535" s="20"/>
      <x:c r="F535" s="20"/>
      <x:c r="G535" s="20"/>
      <x:c r="H535" s="20"/>
      <x:c r="I535" s="20"/>
      <x:c r="J535" s="20"/>
      <x:c r="K535" s="20"/>
      <x:c r="L535" s="20"/>
      <x:c r="M535" s="20"/>
      <x:c r="N535" s="20"/>
      <x:c r="O535" s="20"/>
      <x:c r="P535" s="20"/>
      <x:c r="Q535" s="20"/>
      <x:c r="R535" s="20"/>
      <x:c r="S535" s="20"/>
    </x:row>
    <x:row r="536" ht="15" hidden="0" customHeight="1">
      <x:c r="A536" s="24" t="str">
        <x:v>CID:24417</x:v>
      </x:c>
      <x:c r="B536" s="28" t="b">
        <x:v>0</x:v>
      </x:c>
      <x:c r="C536" s="28" t="b">
        <x:v>0</x:v>
      </x:c>
      <x:c r="D536" s="28" t="b">
        <x:v>1</x:v>
      </x:c>
      <x:c r="E536" s="20"/>
      <x:c r="F536" s="20"/>
      <x:c r="G536" s="20"/>
      <x:c r="H536" s="20"/>
      <x:c r="I536" s="20"/>
      <x:c r="J536" s="20"/>
      <x:c r="K536" s="20"/>
      <x:c r="L536" s="20"/>
      <x:c r="M536" s="20"/>
      <x:c r="N536" s="20"/>
      <x:c r="O536" s="20"/>
      <x:c r="P536" s="20"/>
      <x:c r="Q536" s="20"/>
      <x:c r="R536" s="20"/>
      <x:c r="S536" s="20"/>
    </x:row>
    <x:row r="537" ht="15" hidden="0" customHeight="1">
      <x:c r="A537" s="24" t="str">
        <x:v>CID:2453</x:v>
      </x:c>
      <x:c r="B537" s="28" t="b">
        <x:v>0</x:v>
      </x:c>
      <x:c r="C537" s="28" t="b">
        <x:v>0</x:v>
      </x:c>
      <x:c r="D537" s="28" t="b">
        <x:v>1</x:v>
      </x:c>
      <x:c r="E537" s="20"/>
      <x:c r="F537" s="20"/>
      <x:c r="G537" s="20"/>
      <x:c r="H537" s="20"/>
      <x:c r="I537" s="20"/>
      <x:c r="J537" s="20"/>
      <x:c r="K537" s="20"/>
      <x:c r="L537" s="20"/>
      <x:c r="M537" s="20"/>
      <x:c r="N537" s="20"/>
      <x:c r="O537" s="20"/>
      <x:c r="P537" s="20"/>
      <x:c r="Q537" s="20"/>
      <x:c r="R537" s="20"/>
      <x:c r="S537" s="20"/>
    </x:row>
    <x:row r="538" ht="15" hidden="0" customHeight="1">
      <x:c r="A538" s="24" t="str">
        <x:v>CID:2471</x:v>
      </x:c>
      <x:c r="B538" s="28" t="b">
        <x:v>0</x:v>
      </x:c>
      <x:c r="C538" s="28" t="b">
        <x:v>0</x:v>
      </x:c>
      <x:c r="D538" s="28" t="b">
        <x:v>1</x:v>
      </x:c>
      <x:c r="E538" s="20"/>
      <x:c r="F538" s="20"/>
      <x:c r="G538" s="20"/>
      <x:c r="H538" s="20"/>
      <x:c r="I538" s="20"/>
      <x:c r="J538" s="20"/>
      <x:c r="K538" s="20"/>
      <x:c r="L538" s="20"/>
      <x:c r="M538" s="20"/>
      <x:c r="N538" s="20"/>
      <x:c r="O538" s="20"/>
      <x:c r="P538" s="20"/>
      <x:c r="Q538" s="20"/>
      <x:c r="R538" s="20"/>
      <x:c r="S538" s="20"/>
    </x:row>
    <x:row r="539" ht="15" hidden="0" customHeight="1">
      <x:c r="A539" s="24" t="str">
        <x:v>CID:24737642</x:v>
      </x:c>
      <x:c r="B539" s="28" t="b">
        <x:v>0</x:v>
      </x:c>
      <x:c r="C539" s="28" t="b">
        <x:v>1</x:v>
      </x:c>
      <x:c r="D539" s="28" t="b">
        <x:v>1</x:v>
      </x:c>
      <x:c r="E539" s="20"/>
      <x:c r="F539" s="20"/>
      <x:c r="G539" s="20"/>
      <x:c r="H539" s="20"/>
      <x:c r="I539" s="20"/>
      <x:c r="J539" s="20"/>
      <x:c r="K539" s="20"/>
      <x:c r="L539" s="20"/>
      <x:c r="M539" s="20"/>
      <x:c r="N539" s="20"/>
      <x:c r="O539" s="20"/>
      <x:c r="P539" s="20"/>
      <x:c r="Q539" s="20"/>
      <x:c r="R539" s="20"/>
      <x:c r="S539" s="20"/>
    </x:row>
    <x:row r="540" ht="15" hidden="0" customHeight="1">
      <x:c r="A540" s="24" t="str">
        <x:v>CID:24739943</x:v>
      </x:c>
      <x:c r="B540" s="28" t="b">
        <x:v>0</x:v>
      </x:c>
      <x:c r="C540" s="28" t="b">
        <x:v>0</x:v>
      </x:c>
      <x:c r="D540" s="28" t="b">
        <x:v>1</x:v>
      </x:c>
      <x:c r="E540" s="20"/>
      <x:c r="F540" s="20"/>
      <x:c r="G540" s="20"/>
      <x:c r="H540" s="20"/>
      <x:c r="I540" s="20"/>
      <x:c r="J540" s="20"/>
      <x:c r="K540" s="20"/>
      <x:c r="L540" s="20"/>
      <x:c r="M540" s="20"/>
      <x:c r="N540" s="20"/>
      <x:c r="O540" s="20"/>
      <x:c r="P540" s="20"/>
      <x:c r="Q540" s="20"/>
      <x:c r="R540" s="20"/>
      <x:c r="S540" s="20"/>
    </x:row>
    <x:row r="541" ht="15" hidden="0" customHeight="1">
      <x:c r="A541" s="24" t="str">
        <x:v>CID:24748204</x:v>
      </x:c>
      <x:c r="B541" s="28" t="b">
        <x:v>0</x:v>
      </x:c>
      <x:c r="C541" s="28" t="b">
        <x:v>0</x:v>
      </x:c>
      <x:c r="D541" s="28" t="b">
        <x:v>1</x:v>
      </x:c>
      <x:c r="E541" s="20"/>
      <x:c r="F541" s="20"/>
      <x:c r="G541" s="20"/>
      <x:c r="H541" s="20"/>
      <x:c r="I541" s="20"/>
      <x:c r="J541" s="20"/>
      <x:c r="K541" s="20"/>
      <x:c r="L541" s="20"/>
      <x:c r="M541" s="20"/>
      <x:c r="N541" s="20"/>
      <x:c r="O541" s="20"/>
      <x:c r="P541" s="20"/>
      <x:c r="Q541" s="20"/>
      <x:c r="R541" s="20"/>
      <x:c r="S541" s="20"/>
    </x:row>
    <x:row r="542" ht="15" hidden="0" customHeight="1">
      <x:c r="A542" s="24" t="str">
        <x:v>CID:24748573</x:v>
      </x:c>
      <x:c r="B542" s="28" t="b">
        <x:v>1</x:v>
      </x:c>
      <x:c r="C542" s="28" t="b">
        <x:v>0</x:v>
      </x:c>
      <x:c r="D542" s="28" t="b">
        <x:v>1</x:v>
      </x:c>
      <x:c r="E542" s="20"/>
      <x:c r="F542" s="20"/>
      <x:c r="G542" s="20"/>
      <x:c r="H542" s="20"/>
      <x:c r="I542" s="20"/>
      <x:c r="J542" s="20"/>
      <x:c r="K542" s="20"/>
      <x:c r="L542" s="20"/>
      <x:c r="M542" s="20"/>
      <x:c r="N542" s="20"/>
      <x:c r="O542" s="20"/>
      <x:c r="P542" s="20"/>
      <x:c r="Q542" s="20"/>
      <x:c r="R542" s="20"/>
      <x:c r="S542" s="20"/>
    </x:row>
    <x:row r="543" ht="15" hidden="0" customHeight="1">
      <x:c r="A543" s="24" t="str">
        <x:v>CID:24753719</x:v>
      </x:c>
      <x:c r="B543" s="28" t="b">
        <x:v>0</x:v>
      </x:c>
      <x:c r="C543" s="28" t="b">
        <x:v>1</x:v>
      </x:c>
      <x:c r="D543" s="28" t="b">
        <x:v>0</x:v>
      </x:c>
      <x:c r="E543" s="20"/>
      <x:c r="F543" s="20"/>
      <x:c r="G543" s="20"/>
      <x:c r="H543" s="20"/>
      <x:c r="I543" s="20"/>
      <x:c r="J543" s="20"/>
      <x:c r="K543" s="20"/>
      <x:c r="L543" s="20"/>
      <x:c r="M543" s="20"/>
      <x:c r="N543" s="20"/>
      <x:c r="O543" s="20"/>
      <x:c r="P543" s="20"/>
      <x:c r="Q543" s="20"/>
      <x:c r="R543" s="20"/>
      <x:c r="S543" s="20"/>
    </x:row>
    <x:row r="544" ht="15" hidden="0" customHeight="1">
      <x:c r="A544" s="24" t="str">
        <x:v>CID:24756910</x:v>
      </x:c>
      <x:c r="B544" s="28" t="b">
        <x:v>0</x:v>
      </x:c>
      <x:c r="C544" s="28" t="b">
        <x:v>0</x:v>
      </x:c>
      <x:c r="D544" s="28" t="b">
        <x:v>1</x:v>
      </x:c>
      <x:c r="E544" s="20"/>
      <x:c r="F544" s="20"/>
      <x:c r="G544" s="20"/>
      <x:c r="H544" s="20"/>
      <x:c r="I544" s="20"/>
      <x:c r="J544" s="20"/>
      <x:c r="K544" s="20"/>
      <x:c r="L544" s="20"/>
      <x:c r="M544" s="20"/>
      <x:c r="N544" s="20"/>
      <x:c r="O544" s="20"/>
      <x:c r="P544" s="20"/>
      <x:c r="Q544" s="20"/>
      <x:c r="R544" s="20"/>
      <x:c r="S544" s="20"/>
    </x:row>
    <x:row r="545" ht="15" hidden="0" customHeight="1">
      <x:c r="A545" s="24" t="str">
        <x:v>CID:24764449</x:v>
      </x:c>
      <x:c r="B545" s="28" t="b">
        <x:v>0</x:v>
      </x:c>
      <x:c r="C545" s="28" t="b">
        <x:v>0</x:v>
      </x:c>
      <x:c r="D545" s="28" t="b">
        <x:v>1</x:v>
      </x:c>
      <x:c r="E545" s="20"/>
      <x:c r="F545" s="20"/>
      <x:c r="G545" s="20"/>
      <x:c r="H545" s="20"/>
      <x:c r="I545" s="20"/>
      <x:c r="J545" s="20"/>
      <x:c r="K545" s="20"/>
      <x:c r="L545" s="20"/>
      <x:c r="M545" s="20"/>
      <x:c r="N545" s="20"/>
      <x:c r="O545" s="20"/>
      <x:c r="P545" s="20"/>
      <x:c r="Q545" s="20"/>
      <x:c r="R545" s="20"/>
      <x:c r="S545" s="20"/>
    </x:row>
    <x:row r="546" ht="15" hidden="0" customHeight="1">
      <x:c r="A546" s="24" t="str">
        <x:v>CID:24771824</x:v>
      </x:c>
      <x:c r="B546" s="28" t="b">
        <x:v>0</x:v>
      </x:c>
      <x:c r="C546" s="28" t="b">
        <x:v>0</x:v>
      </x:c>
      <x:c r="D546" s="28" t="b">
        <x:v>1</x:v>
      </x:c>
      <x:c r="E546" s="20"/>
      <x:c r="F546" s="20"/>
      <x:c r="G546" s="20"/>
      <x:c r="H546" s="20"/>
      <x:c r="I546" s="20"/>
      <x:c r="J546" s="20"/>
      <x:c r="K546" s="20"/>
      <x:c r="L546" s="20"/>
      <x:c r="M546" s="20"/>
      <x:c r="N546" s="20"/>
      <x:c r="O546" s="20"/>
      <x:c r="P546" s="20"/>
      <x:c r="Q546" s="20"/>
      <x:c r="R546" s="20"/>
      <x:c r="S546" s="20"/>
    </x:row>
    <x:row r="547" ht="15" hidden="0" customHeight="1">
      <x:c r="A547" s="24" t="str">
        <x:v>CID:24771867</x:v>
      </x:c>
      <x:c r="B547" s="28" t="b">
        <x:v>1</x:v>
      </x:c>
      <x:c r="C547" s="28" t="b">
        <x:v>1</x:v>
      </x:c>
      <x:c r="D547" s="28" t="b">
        <x:v>1</x:v>
      </x:c>
      <x:c r="E547" s="20"/>
      <x:c r="F547" s="20"/>
      <x:c r="G547" s="20"/>
      <x:c r="H547" s="20"/>
      <x:c r="I547" s="20"/>
      <x:c r="J547" s="20"/>
      <x:c r="K547" s="20"/>
      <x:c r="L547" s="20"/>
      <x:c r="M547" s="20"/>
      <x:c r="N547" s="20"/>
      <x:c r="O547" s="20"/>
      <x:c r="P547" s="20"/>
      <x:c r="Q547" s="20"/>
      <x:c r="R547" s="20"/>
      <x:c r="S547" s="20"/>
    </x:row>
    <x:row r="548" ht="15" hidden="0" customHeight="1">
      <x:c r="A548" s="24" t="str">
        <x:v>CID:24772043</x:v>
      </x:c>
      <x:c r="B548" s="28" t="b">
        <x:v>0</x:v>
      </x:c>
      <x:c r="C548" s="28" t="b">
        <x:v>0</x:v>
      </x:c>
      <x:c r="D548" s="28" t="b">
        <x:v>1</x:v>
      </x:c>
      <x:c r="E548" s="20"/>
      <x:c r="F548" s="20"/>
      <x:c r="G548" s="20"/>
      <x:c r="H548" s="20"/>
      <x:c r="I548" s="20"/>
      <x:c r="J548" s="20"/>
      <x:c r="K548" s="20"/>
      <x:c r="L548" s="20"/>
      <x:c r="M548" s="20"/>
      <x:c r="N548" s="20"/>
      <x:c r="O548" s="20"/>
      <x:c r="P548" s="20"/>
      <x:c r="Q548" s="20"/>
      <x:c r="R548" s="20"/>
      <x:c r="S548" s="20"/>
    </x:row>
    <x:row r="549" ht="15" hidden="0" customHeight="1">
      <x:c r="A549" s="24" t="str">
        <x:v>CID:24772860</x:v>
      </x:c>
      <x:c r="B549" s="28" t="b">
        <x:v>1</x:v>
      </x:c>
      <x:c r="C549" s="28" t="b">
        <x:v>0</x:v>
      </x:c>
      <x:c r="D549" s="28" t="b">
        <x:v>1</x:v>
      </x:c>
      <x:c r="E549" s="20"/>
      <x:c r="F549" s="20"/>
      <x:c r="G549" s="20"/>
      <x:c r="H549" s="20"/>
      <x:c r="I549" s="20"/>
      <x:c r="J549" s="20"/>
      <x:c r="K549" s="20"/>
      <x:c r="L549" s="20"/>
      <x:c r="M549" s="20"/>
      <x:c r="N549" s="20"/>
      <x:c r="O549" s="20"/>
      <x:c r="P549" s="20"/>
      <x:c r="Q549" s="20"/>
      <x:c r="R549" s="20"/>
      <x:c r="S549" s="20"/>
    </x:row>
    <x:row r="550" ht="15" hidden="0" customHeight="1">
      <x:c r="A550" s="24" t="str">
        <x:v>CID:24775005</x:v>
      </x:c>
      <x:c r="B550" s="28" t="b">
        <x:v>1</x:v>
      </x:c>
      <x:c r="C550" s="28" t="b">
        <x:v>0</x:v>
      </x:c>
      <x:c r="D550" s="28" t="b">
        <x:v>1</x:v>
      </x:c>
      <x:c r="E550" s="20"/>
      <x:c r="F550" s="20"/>
      <x:c r="G550" s="20"/>
      <x:c r="H550" s="20"/>
      <x:c r="I550" s="20"/>
      <x:c r="J550" s="20"/>
      <x:c r="K550" s="20"/>
      <x:c r="L550" s="20"/>
      <x:c r="M550" s="20"/>
      <x:c r="N550" s="20"/>
      <x:c r="O550" s="20"/>
      <x:c r="P550" s="20"/>
      <x:c r="Q550" s="20"/>
      <x:c r="R550" s="20"/>
      <x:c r="S550" s="20"/>
    </x:row>
    <x:row r="551" ht="15" hidden="0" customHeight="1">
      <x:c r="A551" s="24" t="str">
        <x:v>CID:24776445</x:v>
      </x:c>
      <x:c r="B551" s="28" t="b">
        <x:v>0</x:v>
      </x:c>
      <x:c r="C551" s="28" t="b">
        <x:v>0</x:v>
      </x:c>
      <x:c r="D551" s="28" t="b">
        <x:v>1</x:v>
      </x:c>
      <x:c r="E551" s="20"/>
      <x:c r="F551" s="20"/>
      <x:c r="G551" s="20"/>
      <x:c r="H551" s="20"/>
      <x:c r="I551" s="20"/>
      <x:c r="J551" s="20"/>
      <x:c r="K551" s="20"/>
      <x:c r="L551" s="20"/>
      <x:c r="M551" s="20"/>
      <x:c r="N551" s="20"/>
      <x:c r="O551" s="20"/>
      <x:c r="P551" s="20"/>
      <x:c r="Q551" s="20"/>
      <x:c r="R551" s="20"/>
      <x:c r="S551" s="20"/>
    </x:row>
    <x:row r="552" ht="15" hidden="0" customHeight="1">
      <x:c r="A552" s="24" t="str">
        <x:v>CID:24779724</x:v>
      </x:c>
      <x:c r="B552" s="28" t="b">
        <x:v>1</x:v>
      </x:c>
      <x:c r="C552" s="28" t="b">
        <x:v>0</x:v>
      </x:c>
      <x:c r="D552" s="28" t="b">
        <x:v>0</x:v>
      </x:c>
      <x:c r="E552" s="20"/>
      <x:c r="F552" s="20"/>
      <x:c r="G552" s="20"/>
      <x:c r="H552" s="20"/>
      <x:c r="I552" s="20"/>
      <x:c r="J552" s="20"/>
      <x:c r="K552" s="20"/>
      <x:c r="L552" s="20"/>
      <x:c r="M552" s="20"/>
      <x:c r="N552" s="20"/>
      <x:c r="O552" s="20"/>
      <x:c r="P552" s="20"/>
      <x:c r="Q552" s="20"/>
      <x:c r="R552" s="20"/>
      <x:c r="S552" s="20"/>
    </x:row>
    <x:row r="553" ht="15" hidden="0" customHeight="1">
      <x:c r="A553" s="24" t="str">
        <x:v>CID:2478</x:v>
      </x:c>
      <x:c r="B553" s="28" t="b">
        <x:v>0</x:v>
      </x:c>
      <x:c r="C553" s="28" t="b">
        <x:v>0</x:v>
      </x:c>
      <x:c r="D553" s="28" t="b">
        <x:v>1</x:v>
      </x:c>
      <x:c r="E553" s="20"/>
      <x:c r="F553" s="20"/>
      <x:c r="G553" s="20"/>
      <x:c r="H553" s="20"/>
      <x:c r="I553" s="20"/>
      <x:c r="J553" s="20"/>
      <x:c r="K553" s="20"/>
      <x:c r="L553" s="20"/>
      <x:c r="M553" s="20"/>
      <x:c r="N553" s="20"/>
      <x:c r="O553" s="20"/>
      <x:c r="P553" s="20"/>
      <x:c r="Q553" s="20"/>
      <x:c r="R553" s="20"/>
      <x:c r="S553" s="20"/>
    </x:row>
    <x:row r="554" ht="15" hidden="0" customHeight="1">
      <x:c r="A554" s="24" t="str">
        <x:v>CID:24785538</x:v>
      </x:c>
      <x:c r="B554" s="28" t="b">
        <x:v>1</x:v>
      </x:c>
      <x:c r="C554" s="28" t="b">
        <x:v>0</x:v>
      </x:c>
      <x:c r="D554" s="28" t="b">
        <x:v>1</x:v>
      </x:c>
      <x:c r="E554" s="20"/>
      <x:c r="F554" s="20"/>
      <x:c r="G554" s="20"/>
      <x:c r="H554" s="20"/>
      <x:c r="I554" s="20"/>
      <x:c r="J554" s="20"/>
      <x:c r="K554" s="20"/>
      <x:c r="L554" s="20"/>
      <x:c r="M554" s="20"/>
      <x:c r="N554" s="20"/>
      <x:c r="O554" s="20"/>
      <x:c r="P554" s="20"/>
      <x:c r="Q554" s="20"/>
      <x:c r="R554" s="20"/>
      <x:c r="S554" s="20"/>
    </x:row>
    <x:row r="555" ht="15" hidden="0" customHeight="1">
      <x:c r="A555" s="24" t="str">
        <x:v>CID:24786555</x:v>
      </x:c>
      <x:c r="B555" s="28" t="b">
        <x:v>0</x:v>
      </x:c>
      <x:c r="C555" s="28" t="b">
        <x:v>0</x:v>
      </x:c>
      <x:c r="D555" s="28" t="b">
        <x:v>1</x:v>
      </x:c>
      <x:c r="E555" s="20"/>
      <x:c r="F555" s="20"/>
      <x:c r="G555" s="20"/>
      <x:c r="H555" s="20"/>
      <x:c r="I555" s="20"/>
      <x:c r="J555" s="20"/>
      <x:c r="K555" s="20"/>
      <x:c r="L555" s="20"/>
      <x:c r="M555" s="20"/>
      <x:c r="N555" s="20"/>
      <x:c r="O555" s="20"/>
      <x:c r="P555" s="20"/>
      <x:c r="Q555" s="20"/>
      <x:c r="R555" s="20"/>
      <x:c r="S555" s="20"/>
    </x:row>
    <x:row r="556" ht="15" hidden="0" customHeight="1">
      <x:c r="A556" s="24" t="str">
        <x:v>CID:24788740</x:v>
      </x:c>
      <x:c r="B556" s="28" t="b">
        <x:v>0</x:v>
      </x:c>
      <x:c r="C556" s="28" t="b">
        <x:v>1</x:v>
      </x:c>
      <x:c r="D556" s="28" t="b">
        <x:v>1</x:v>
      </x:c>
      <x:c r="E556" s="20"/>
      <x:c r="F556" s="20"/>
      <x:c r="G556" s="20"/>
      <x:c r="H556" s="20"/>
      <x:c r="I556" s="20"/>
      <x:c r="J556" s="20"/>
      <x:c r="K556" s="20"/>
      <x:c r="L556" s="20"/>
      <x:c r="M556" s="20"/>
      <x:c r="N556" s="20"/>
      <x:c r="O556" s="20"/>
      <x:c r="P556" s="20"/>
      <x:c r="Q556" s="20"/>
      <x:c r="R556" s="20"/>
      <x:c r="S556" s="20"/>
    </x:row>
    <x:row r="557" ht="15" hidden="0" customHeight="1">
      <x:c r="A557" s="24" t="str">
        <x:v>CID:24797083</x:v>
      </x:c>
      <x:c r="B557" s="28" t="b">
        <x:v>1</x:v>
      </x:c>
      <x:c r="C557" s="28" t="b">
        <x:v>0</x:v>
      </x:c>
      <x:c r="D557" s="28" t="b">
        <x:v>0</x:v>
      </x:c>
      <x:c r="E557" s="20"/>
      <x:c r="F557" s="20"/>
      <x:c r="G557" s="20"/>
      <x:c r="H557" s="20"/>
      <x:c r="I557" s="20"/>
      <x:c r="J557" s="20"/>
      <x:c r="K557" s="20"/>
      <x:c r="L557" s="20"/>
      <x:c r="M557" s="20"/>
      <x:c r="N557" s="20"/>
      <x:c r="O557" s="20"/>
      <x:c r="P557" s="20"/>
      <x:c r="Q557" s="20"/>
      <x:c r="R557" s="20"/>
      <x:c r="S557" s="20"/>
    </x:row>
    <x:row r="558" ht="15" hidden="0" customHeight="1">
      <x:c r="A558" s="24" t="str">
        <x:v>CID:24800541</x:v>
      </x:c>
      <x:c r="B558" s="28" t="b">
        <x:v>0</x:v>
      </x:c>
      <x:c r="C558" s="28" t="b">
        <x:v>0</x:v>
      </x:c>
      <x:c r="D558" s="28" t="b">
        <x:v>1</x:v>
      </x:c>
      <x:c r="E558" s="20"/>
      <x:c r="F558" s="20"/>
      <x:c r="G558" s="20"/>
      <x:c r="H558" s="20"/>
      <x:c r="I558" s="20"/>
      <x:c r="J558" s="20"/>
      <x:c r="K558" s="20"/>
      <x:c r="L558" s="20"/>
      <x:c r="M558" s="20"/>
      <x:c r="N558" s="20"/>
      <x:c r="O558" s="20"/>
      <x:c r="P558" s="20"/>
      <x:c r="Q558" s="20"/>
      <x:c r="R558" s="20"/>
      <x:c r="S558" s="20"/>
    </x:row>
    <x:row r="559" ht="15" hidden="0" customHeight="1">
      <x:c r="A559" s="24" t="str">
        <x:v>CID:2482</x:v>
      </x:c>
      <x:c r="B559" s="28" t="b">
        <x:v>0</x:v>
      </x:c>
      <x:c r="C559" s="28" t="b">
        <x:v>0</x:v>
      </x:c>
      <x:c r="D559" s="28" t="b">
        <x:v>1</x:v>
      </x:c>
      <x:c r="E559" s="20"/>
      <x:c r="F559" s="20"/>
      <x:c r="G559" s="20"/>
      <x:c r="H559" s="20"/>
      <x:c r="I559" s="20"/>
      <x:c r="J559" s="20"/>
      <x:c r="K559" s="20"/>
      <x:c r="L559" s="20"/>
      <x:c r="M559" s="20"/>
      <x:c r="N559" s="20"/>
      <x:c r="O559" s="20"/>
      <x:c r="P559" s="20"/>
      <x:c r="Q559" s="20"/>
      <x:c r="R559" s="20"/>
      <x:c r="S559" s="20"/>
    </x:row>
    <x:row r="560" ht="15" hidden="0" customHeight="1">
      <x:c r="A560" s="24" t="str">
        <x:v>CID:24821094</x:v>
      </x:c>
      <x:c r="B560" s="28" t="b">
        <x:v>1</x:v>
      </x:c>
      <x:c r="C560" s="28" t="b">
        <x:v>1</x:v>
      </x:c>
      <x:c r="D560" s="28" t="b">
        <x:v>1</x:v>
      </x:c>
      <x:c r="E560" s="20"/>
      <x:c r="F560" s="20"/>
      <x:c r="G560" s="20"/>
      <x:c r="H560" s="20"/>
      <x:c r="I560" s="20"/>
      <x:c r="J560" s="20"/>
      <x:c r="K560" s="20"/>
      <x:c r="L560" s="20"/>
      <x:c r="M560" s="20"/>
      <x:c r="N560" s="20"/>
      <x:c r="O560" s="20"/>
      <x:c r="P560" s="20"/>
      <x:c r="Q560" s="20"/>
      <x:c r="R560" s="20"/>
      <x:c r="S560" s="20"/>
    </x:row>
    <x:row r="561" ht="15" hidden="0" customHeight="1">
      <x:c r="A561" s="24" t="str">
        <x:v>CID:24826799</x:v>
      </x:c>
      <x:c r="B561" s="28" t="b">
        <x:v>0</x:v>
      </x:c>
      <x:c r="C561" s="28" t="b">
        <x:v>0</x:v>
      </x:c>
      <x:c r="D561" s="28" t="b">
        <x:v>1</x:v>
      </x:c>
      <x:c r="E561" s="20"/>
      <x:c r="F561" s="20"/>
      <x:c r="G561" s="20"/>
      <x:c r="H561" s="20"/>
      <x:c r="I561" s="20"/>
      <x:c r="J561" s="20"/>
      <x:c r="K561" s="20"/>
      <x:c r="L561" s="20"/>
      <x:c r="M561" s="20"/>
      <x:c r="N561" s="20"/>
      <x:c r="O561" s="20"/>
      <x:c r="P561" s="20"/>
      <x:c r="Q561" s="20"/>
      <x:c r="R561" s="20"/>
      <x:c r="S561" s="20"/>
    </x:row>
    <x:row r="562" ht="15" hidden="0" customHeight="1">
      <x:c r="A562" s="24" t="str">
        <x:v>CID:24856041</x:v>
      </x:c>
      <x:c r="B562" s="28" t="b">
        <x:v>0</x:v>
      </x:c>
      <x:c r="C562" s="28" t="b">
        <x:v>0</x:v>
      </x:c>
      <x:c r="D562" s="28" t="b">
        <x:v>1</x:v>
      </x:c>
      <x:c r="E562" s="20"/>
      <x:c r="F562" s="20"/>
      <x:c r="G562" s="20"/>
      <x:c r="H562" s="20"/>
      <x:c r="I562" s="20"/>
      <x:c r="J562" s="20"/>
      <x:c r="K562" s="20"/>
      <x:c r="L562" s="20"/>
      <x:c r="M562" s="20"/>
      <x:c r="N562" s="20"/>
      <x:c r="O562" s="20"/>
      <x:c r="P562" s="20"/>
      <x:c r="Q562" s="20"/>
      <x:c r="R562" s="20"/>
      <x:c r="S562" s="20"/>
    </x:row>
    <x:row r="563" ht="15" hidden="0" customHeight="1">
      <x:c r="A563" s="24" t="str">
        <x:v>CID:24856436</x:v>
      </x:c>
      <x:c r="B563" s="28" t="b">
        <x:v>1</x:v>
      </x:c>
      <x:c r="C563" s="28" t="b">
        <x:v>1</x:v>
      </x:c>
      <x:c r="D563" s="28" t="b">
        <x:v>1</x:v>
      </x:c>
      <x:c r="E563" s="20"/>
      <x:c r="F563" s="20"/>
      <x:c r="G563" s="20"/>
      <x:c r="H563" s="20"/>
      <x:c r="I563" s="20"/>
      <x:c r="J563" s="20"/>
      <x:c r="K563" s="20"/>
      <x:c r="L563" s="20"/>
      <x:c r="M563" s="20"/>
      <x:c r="N563" s="20"/>
      <x:c r="O563" s="20"/>
      <x:c r="P563" s="20"/>
      <x:c r="Q563" s="20"/>
      <x:c r="R563" s="20"/>
      <x:c r="S563" s="20"/>
    </x:row>
    <x:row r="564" ht="15" hidden="0" customHeight="1">
      <x:c r="A564" s="24" t="str">
        <x:v>CID:24858111</x:v>
      </x:c>
      <x:c r="B564" s="28" t="b">
        <x:v>0</x:v>
      </x:c>
      <x:c r="C564" s="28" t="b">
        <x:v>0</x:v>
      </x:c>
      <x:c r="D564" s="28" t="b">
        <x:v>1</x:v>
      </x:c>
      <x:c r="E564" s="20"/>
      <x:c r="F564" s="20"/>
      <x:c r="G564" s="20"/>
      <x:c r="H564" s="20"/>
      <x:c r="I564" s="20"/>
      <x:c r="J564" s="20"/>
      <x:c r="K564" s="20"/>
      <x:c r="L564" s="20"/>
      <x:c r="M564" s="20"/>
      <x:c r="N564" s="20"/>
      <x:c r="O564" s="20"/>
      <x:c r="P564" s="20"/>
      <x:c r="Q564" s="20"/>
      <x:c r="R564" s="20"/>
      <x:c r="S564" s="20"/>
    </x:row>
    <x:row r="565" ht="15" hidden="0" customHeight="1">
      <x:c r="A565" s="24" t="str">
        <x:v>CID:24864821</x:v>
      </x:c>
      <x:c r="B565" s="28" t="b">
        <x:v>0</x:v>
      </x:c>
      <x:c r="C565" s="28" t="b">
        <x:v>0</x:v>
      </x:c>
      <x:c r="D565" s="28" t="b">
        <x:v>1</x:v>
      </x:c>
      <x:c r="E565" s="20"/>
      <x:c r="F565" s="20"/>
      <x:c r="G565" s="20"/>
      <x:c r="H565" s="20"/>
      <x:c r="I565" s="20"/>
      <x:c r="J565" s="20"/>
      <x:c r="K565" s="20"/>
      <x:c r="L565" s="20"/>
      <x:c r="M565" s="20"/>
      <x:c r="N565" s="20"/>
      <x:c r="O565" s="20"/>
      <x:c r="P565" s="20"/>
      <x:c r="Q565" s="20"/>
      <x:c r="R565" s="20"/>
      <x:c r="S565" s="20"/>
    </x:row>
    <x:row r="566" ht="15" hidden="0" customHeight="1">
      <x:c r="A566" s="24" t="str">
        <x:v>CID:24866313</x:v>
      </x:c>
      <x:c r="B566" s="28" t="b">
        <x:v>0</x:v>
      </x:c>
      <x:c r="C566" s="28" t="b">
        <x:v>1</x:v>
      </x:c>
      <x:c r="D566" s="28" t="b">
        <x:v>0</x:v>
      </x:c>
      <x:c r="E566" s="20"/>
      <x:c r="F566" s="20"/>
      <x:c r="G566" s="20"/>
      <x:c r="H566" s="20"/>
      <x:c r="I566" s="20"/>
      <x:c r="J566" s="20"/>
      <x:c r="K566" s="20"/>
      <x:c r="L566" s="20"/>
      <x:c r="M566" s="20"/>
      <x:c r="N566" s="20"/>
      <x:c r="O566" s="20"/>
      <x:c r="P566" s="20"/>
      <x:c r="Q566" s="20"/>
      <x:c r="R566" s="20"/>
      <x:c r="S566" s="20"/>
    </x:row>
    <x:row r="567" ht="15" hidden="0" customHeight="1">
      <x:c r="A567" s="24" t="str">
        <x:v>CID:24889392</x:v>
      </x:c>
      <x:c r="B567" s="28" t="b">
        <x:v>1</x:v>
      </x:c>
      <x:c r="C567" s="28" t="b">
        <x:v>0</x:v>
      </x:c>
      <x:c r="D567" s="28" t="b">
        <x:v>1</x:v>
      </x:c>
      <x:c r="E567" s="20"/>
      <x:c r="F567" s="20"/>
      <x:c r="G567" s="20"/>
      <x:c r="H567" s="20"/>
      <x:c r="I567" s="20"/>
      <x:c r="J567" s="20"/>
      <x:c r="K567" s="20"/>
      <x:c r="L567" s="20"/>
      <x:c r="M567" s="20"/>
      <x:c r="N567" s="20"/>
      <x:c r="O567" s="20"/>
      <x:c r="P567" s="20"/>
      <x:c r="Q567" s="20"/>
      <x:c r="R567" s="20"/>
      <x:c r="S567" s="20"/>
    </x:row>
    <x:row r="568" ht="15" hidden="0" customHeight="1">
      <x:c r="A568" s="24" t="str">
        <x:v>CID:24901704</x:v>
      </x:c>
      <x:c r="B568" s="28" t="b">
        <x:v>1</x:v>
      </x:c>
      <x:c r="C568" s="28" t="b">
        <x:v>0</x:v>
      </x:c>
      <x:c r="D568" s="28" t="b">
        <x:v>1</x:v>
      </x:c>
      <x:c r="E568" s="20"/>
      <x:c r="F568" s="20"/>
      <x:c r="G568" s="20"/>
      <x:c r="H568" s="20"/>
      <x:c r="I568" s="20"/>
      <x:c r="J568" s="20"/>
      <x:c r="K568" s="20"/>
      <x:c r="L568" s="20"/>
      <x:c r="M568" s="20"/>
      <x:c r="N568" s="20"/>
      <x:c r="O568" s="20"/>
      <x:c r="P568" s="20"/>
      <x:c r="Q568" s="20"/>
      <x:c r="R568" s="20"/>
      <x:c r="S568" s="20"/>
    </x:row>
    <x:row r="569" ht="15" hidden="0" customHeight="1">
      <x:c r="A569" s="24" t="str">
        <x:v>CID:24905142</x:v>
      </x:c>
      <x:c r="B569" s="28" t="b">
        <x:v>0</x:v>
      </x:c>
      <x:c r="C569" s="28" t="b">
        <x:v>0</x:v>
      </x:c>
      <x:c r="D569" s="28" t="b">
        <x:v>1</x:v>
      </x:c>
      <x:c r="E569" s="20"/>
      <x:c r="F569" s="20"/>
      <x:c r="G569" s="20"/>
      <x:c r="H569" s="20"/>
      <x:c r="I569" s="20"/>
      <x:c r="J569" s="20"/>
      <x:c r="K569" s="20"/>
      <x:c r="L569" s="20"/>
      <x:c r="M569" s="20"/>
      <x:c r="N569" s="20"/>
      <x:c r="O569" s="20"/>
      <x:c r="P569" s="20"/>
      <x:c r="Q569" s="20"/>
      <x:c r="R569" s="20"/>
      <x:c r="S569" s="20"/>
    </x:row>
    <x:row r="570" ht="15" hidden="0" customHeight="1">
      <x:c r="A570" s="24" t="str">
        <x:v>CID:24905401</x:v>
      </x:c>
      <x:c r="B570" s="28" t="b">
        <x:v>0</x:v>
      </x:c>
      <x:c r="C570" s="28" t="b">
        <x:v>1</x:v>
      </x:c>
      <x:c r="D570" s="28" t="b">
        <x:v>0</x:v>
      </x:c>
      <x:c r="E570" s="20"/>
      <x:c r="F570" s="20"/>
      <x:c r="G570" s="20"/>
      <x:c r="H570" s="20"/>
      <x:c r="I570" s="20"/>
      <x:c r="J570" s="20"/>
      <x:c r="K570" s="20"/>
      <x:c r="L570" s="20"/>
      <x:c r="M570" s="20"/>
      <x:c r="N570" s="20"/>
      <x:c r="O570" s="20"/>
      <x:c r="P570" s="20"/>
      <x:c r="Q570" s="20"/>
      <x:c r="R570" s="20"/>
      <x:c r="S570" s="20"/>
    </x:row>
    <x:row r="571" ht="15" hidden="0" customHeight="1">
      <x:c r="A571" s="24" t="str">
        <x:v>CID:24946690</x:v>
      </x:c>
      <x:c r="B571" s="28" t="b">
        <x:v>0</x:v>
      </x:c>
      <x:c r="C571" s="28" t="b">
        <x:v>0</x:v>
      </x:c>
      <x:c r="D571" s="28" t="b">
        <x:v>1</x:v>
      </x:c>
      <x:c r="E571" s="20"/>
      <x:c r="F571" s="20"/>
      <x:c r="G571" s="20"/>
      <x:c r="H571" s="20"/>
      <x:c r="I571" s="20"/>
      <x:c r="J571" s="20"/>
      <x:c r="K571" s="20"/>
      <x:c r="L571" s="20"/>
      <x:c r="M571" s="20"/>
      <x:c r="N571" s="20"/>
      <x:c r="O571" s="20"/>
      <x:c r="P571" s="20"/>
      <x:c r="Q571" s="20"/>
      <x:c r="R571" s="20"/>
      <x:c r="S571" s="20"/>
    </x:row>
    <x:row r="572" ht="15" hidden="0" customHeight="1">
      <x:c r="A572" s="24" t="str">
        <x:v>CID:24958200</x:v>
      </x:c>
      <x:c r="B572" s="28" t="b">
        <x:v>0</x:v>
      </x:c>
      <x:c r="C572" s="28" t="b">
        <x:v>1</x:v>
      </x:c>
      <x:c r="D572" s="28" t="b">
        <x:v>1</x:v>
      </x:c>
      <x:c r="E572" s="20"/>
      <x:c r="F572" s="20"/>
      <x:c r="G572" s="20"/>
      <x:c r="H572" s="20"/>
      <x:c r="I572" s="20"/>
      <x:c r="J572" s="20"/>
      <x:c r="K572" s="20"/>
      <x:c r="L572" s="20"/>
      <x:c r="M572" s="20"/>
      <x:c r="N572" s="20"/>
      <x:c r="O572" s="20"/>
      <x:c r="P572" s="20"/>
      <x:c r="Q572" s="20"/>
      <x:c r="R572" s="20"/>
      <x:c r="S572" s="20"/>
    </x:row>
    <x:row r="573" ht="15" hidden="0" customHeight="1">
      <x:c r="A573" s="24" t="str">
        <x:v>CID:24963252</x:v>
      </x:c>
      <x:c r="B573" s="28" t="b">
        <x:v>0</x:v>
      </x:c>
      <x:c r="C573" s="28" t="b">
        <x:v>0</x:v>
      </x:c>
      <x:c r="D573" s="28" t="b">
        <x:v>1</x:v>
      </x:c>
      <x:c r="E573" s="20"/>
      <x:c r="F573" s="20"/>
      <x:c r="G573" s="20"/>
      <x:c r="H573" s="20"/>
      <x:c r="I573" s="20"/>
      <x:c r="J573" s="20"/>
      <x:c r="K573" s="20"/>
      <x:c r="L573" s="20"/>
      <x:c r="M573" s="20"/>
      <x:c r="N573" s="20"/>
      <x:c r="O573" s="20"/>
      <x:c r="P573" s="20"/>
      <x:c r="Q573" s="20"/>
      <x:c r="R573" s="20"/>
      <x:c r="S573" s="20"/>
    </x:row>
    <x:row r="574" ht="15" hidden="0" customHeight="1">
      <x:c r="A574" s="24" t="str">
        <x:v>CID:24978538</x:v>
      </x:c>
      <x:c r="B574" s="28" t="b">
        <x:v>1</x:v>
      </x:c>
      <x:c r="C574" s="28" t="b">
        <x:v>1</x:v>
      </x:c>
      <x:c r="D574" s="28" t="b">
        <x:v>1</x:v>
      </x:c>
      <x:c r="E574" s="20"/>
      <x:c r="F574" s="20"/>
      <x:c r="G574" s="20"/>
      <x:c r="H574" s="20"/>
      <x:c r="I574" s="20"/>
      <x:c r="J574" s="20"/>
      <x:c r="K574" s="20"/>
      <x:c r="L574" s="20"/>
      <x:c r="M574" s="20"/>
      <x:c r="N574" s="20"/>
      <x:c r="O574" s="20"/>
      <x:c r="P574" s="20"/>
      <x:c r="Q574" s="20"/>
      <x:c r="R574" s="20"/>
      <x:c r="S574" s="20"/>
    </x:row>
    <x:row r="575" ht="15" hidden="0" customHeight="1">
      <x:c r="A575" s="24" t="str">
        <x:v>CID:24988881</x:v>
      </x:c>
      <x:c r="B575" s="28" t="b">
        <x:v>0</x:v>
      </x:c>
      <x:c r="C575" s="28" t="b">
        <x:v>0</x:v>
      </x:c>
      <x:c r="D575" s="28" t="b">
        <x:v>1</x:v>
      </x:c>
      <x:c r="E575" s="20"/>
      <x:c r="F575" s="20"/>
      <x:c r="G575" s="20"/>
      <x:c r="H575" s="20"/>
      <x:c r="I575" s="20"/>
      <x:c r="J575" s="20"/>
      <x:c r="K575" s="20"/>
      <x:c r="L575" s="20"/>
      <x:c r="M575" s="20"/>
      <x:c r="N575" s="20"/>
      <x:c r="O575" s="20"/>
      <x:c r="P575" s="20"/>
      <x:c r="Q575" s="20"/>
      <x:c r="R575" s="20"/>
      <x:c r="S575" s="20"/>
    </x:row>
    <x:row r="576" ht="15" hidden="0" customHeight="1">
      <x:c r="A576" s="24" t="str">
        <x:v>CID:24995524</x:v>
      </x:c>
      <x:c r="B576" s="28" t="b">
        <x:v>0</x:v>
      </x:c>
      <x:c r="C576" s="28" t="b">
        <x:v>0</x:v>
      </x:c>
      <x:c r="D576" s="28" t="b">
        <x:v>1</x:v>
      </x:c>
      <x:c r="E576" s="20"/>
      <x:c r="F576" s="20"/>
      <x:c r="G576" s="20"/>
      <x:c r="H576" s="20"/>
      <x:c r="I576" s="20"/>
      <x:c r="J576" s="20"/>
      <x:c r="K576" s="20"/>
      <x:c r="L576" s="20"/>
      <x:c r="M576" s="20"/>
      <x:c r="N576" s="20"/>
      <x:c r="O576" s="20"/>
      <x:c r="P576" s="20"/>
      <x:c r="Q576" s="20"/>
      <x:c r="R576" s="20"/>
      <x:c r="S576" s="20"/>
    </x:row>
    <x:row r="577" ht="15" hidden="0" customHeight="1">
      <x:c r="A577" s="24" t="str">
        <x:v>CID:24996872</x:v>
      </x:c>
      <x:c r="B577" s="28" t="b">
        <x:v>0</x:v>
      </x:c>
      <x:c r="C577" s="28" t="b">
        <x:v>0</x:v>
      </x:c>
      <x:c r="D577" s="28" t="b">
        <x:v>1</x:v>
      </x:c>
      <x:c r="E577" s="20"/>
      <x:c r="F577" s="20"/>
      <x:c r="G577" s="20"/>
      <x:c r="H577" s="20"/>
      <x:c r="I577" s="20"/>
      <x:c r="J577" s="20"/>
      <x:c r="K577" s="20"/>
      <x:c r="L577" s="20"/>
      <x:c r="M577" s="20"/>
      <x:c r="N577" s="20"/>
      <x:c r="O577" s="20"/>
      <x:c r="P577" s="20"/>
      <x:c r="Q577" s="20"/>
      <x:c r="R577" s="20"/>
      <x:c r="S577" s="20"/>
    </x:row>
    <x:row r="578" ht="15" hidden="0" customHeight="1">
      <x:c r="A578" s="24" t="str">
        <x:v>CID:25010734</x:v>
      </x:c>
      <x:c r="B578" s="28" t="b">
        <x:v>1</x:v>
      </x:c>
      <x:c r="C578" s="28" t="b">
        <x:v>1</x:v>
      </x:c>
      <x:c r="D578" s="28" t="b">
        <x:v>1</x:v>
      </x:c>
      <x:c r="E578" s="20"/>
      <x:c r="F578" s="20"/>
      <x:c r="G578" s="20"/>
      <x:c r="H578" s="20"/>
      <x:c r="I578" s="20"/>
      <x:c r="J578" s="20"/>
      <x:c r="K578" s="20"/>
      <x:c r="L578" s="20"/>
      <x:c r="M578" s="20"/>
      <x:c r="N578" s="20"/>
      <x:c r="O578" s="20"/>
      <x:c r="P578" s="20"/>
      <x:c r="Q578" s="20"/>
      <x:c r="R578" s="20"/>
      <x:c r="S578" s="20"/>
    </x:row>
    <x:row r="579" ht="15" hidden="0" customHeight="1">
      <x:c r="A579" s="24" t="str">
        <x:v>CID:25019940</x:v>
      </x:c>
      <x:c r="B579" s="28" t="b">
        <x:v>0</x:v>
      </x:c>
      <x:c r="C579" s="28" t="b">
        <x:v>0</x:v>
      </x:c>
      <x:c r="D579" s="28" t="b">
        <x:v>1</x:v>
      </x:c>
      <x:c r="E579" s="20"/>
      <x:c r="F579" s="20"/>
      <x:c r="G579" s="20"/>
      <x:c r="H579" s="20"/>
      <x:c r="I579" s="20"/>
      <x:c r="J579" s="20"/>
      <x:c r="K579" s="20"/>
      <x:c r="L579" s="20"/>
      <x:c r="M579" s="20"/>
      <x:c r="N579" s="20"/>
      <x:c r="O579" s="20"/>
      <x:c r="P579" s="20"/>
      <x:c r="Q579" s="20"/>
      <x:c r="R579" s="20"/>
      <x:c r="S579" s="20"/>
    </x:row>
    <x:row r="580" ht="15" hidden="0" customHeight="1">
      <x:c r="A580" s="24" t="str">
        <x:v>CID:25021165</x:v>
      </x:c>
      <x:c r="B580" s="28" t="b">
        <x:v>0</x:v>
      </x:c>
      <x:c r="C580" s="28" t="b">
        <x:v>0</x:v>
      </x:c>
      <x:c r="D580" s="28" t="b">
        <x:v>1</x:v>
      </x:c>
      <x:c r="E580" s="20"/>
      <x:c r="F580" s="20"/>
      <x:c r="G580" s="20"/>
      <x:c r="H580" s="20"/>
      <x:c r="I580" s="20"/>
      <x:c r="J580" s="20"/>
      <x:c r="K580" s="20"/>
      <x:c r="L580" s="20"/>
      <x:c r="M580" s="20"/>
      <x:c r="N580" s="20"/>
      <x:c r="O580" s="20"/>
      <x:c r="P580" s="20"/>
      <x:c r="Q580" s="20"/>
      <x:c r="R580" s="20"/>
      <x:c r="S580" s="20"/>
    </x:row>
    <x:row r="581" ht="15" hidden="0" customHeight="1">
      <x:c r="A581" s="24" t="str">
        <x:v>CID:25022340</x:v>
      </x:c>
      <x:c r="B581" s="28" t="b">
        <x:v>1</x:v>
      </x:c>
      <x:c r="C581" s="28" t="b">
        <x:v>0</x:v>
      </x:c>
      <x:c r="D581" s="28" t="b">
        <x:v>0</x:v>
      </x:c>
      <x:c r="E581" s="20"/>
      <x:c r="F581" s="20"/>
      <x:c r="G581" s="20"/>
      <x:c r="H581" s="20"/>
      <x:c r="I581" s="20"/>
      <x:c r="J581" s="20"/>
      <x:c r="K581" s="20"/>
      <x:c r="L581" s="20"/>
      <x:c r="M581" s="20"/>
      <x:c r="N581" s="20"/>
      <x:c r="O581" s="20"/>
      <x:c r="P581" s="20"/>
      <x:c r="Q581" s="20"/>
      <x:c r="R581" s="20"/>
      <x:c r="S581" s="20"/>
    </x:row>
    <x:row r="582" ht="15" hidden="0" customHeight="1">
      <x:c r="A582" s="24" t="str">
        <x:v>CID:25022668</x:v>
      </x:c>
      <x:c r="B582" s="28" t="b">
        <x:v>0</x:v>
      </x:c>
      <x:c r="C582" s="28" t="b">
        <x:v>0</x:v>
      </x:c>
      <x:c r="D582" s="28" t="b">
        <x:v>1</x:v>
      </x:c>
      <x:c r="E582" s="20"/>
      <x:c r="F582" s="20"/>
      <x:c r="G582" s="20"/>
      <x:c r="H582" s="20"/>
      <x:c r="I582" s="20"/>
      <x:c r="J582" s="20"/>
      <x:c r="K582" s="20"/>
      <x:c r="L582" s="20"/>
      <x:c r="M582" s="20"/>
      <x:c r="N582" s="20"/>
      <x:c r="O582" s="20"/>
      <x:c r="P582" s="20"/>
      <x:c r="Q582" s="20"/>
      <x:c r="R582" s="20"/>
      <x:c r="S582" s="20"/>
    </x:row>
    <x:row r="583" ht="15" hidden="0" customHeight="1">
      <x:c r="A583" s="24" t="str">
        <x:v>CID:25031915</x:v>
      </x:c>
      <x:c r="B583" s="28" t="b">
        <x:v>0</x:v>
      </x:c>
      <x:c r="C583" s="28" t="b">
        <x:v>0</x:v>
      </x:c>
      <x:c r="D583" s="28" t="b">
        <x:v>1</x:v>
      </x:c>
      <x:c r="E583" s="20"/>
      <x:c r="F583" s="20"/>
      <x:c r="G583" s="20"/>
      <x:c r="H583" s="20"/>
      <x:c r="I583" s="20"/>
      <x:c r="J583" s="20"/>
      <x:c r="K583" s="20"/>
      <x:c r="L583" s="20"/>
      <x:c r="M583" s="20"/>
      <x:c r="N583" s="20"/>
      <x:c r="O583" s="20"/>
      <x:c r="P583" s="20"/>
      <x:c r="Q583" s="20"/>
      <x:c r="R583" s="20"/>
      <x:c r="S583" s="20"/>
    </x:row>
    <x:row r="584" ht="15" hidden="0" customHeight="1">
      <x:c r="A584" s="24" t="str">
        <x:v>CID:25033539</x:v>
      </x:c>
      <x:c r="B584" s="28" t="b">
        <x:v>0</x:v>
      </x:c>
      <x:c r="C584" s="28" t="b">
        <x:v>0</x:v>
      </x:c>
      <x:c r="D584" s="28" t="b">
        <x:v>1</x:v>
      </x:c>
      <x:c r="E584" s="20"/>
      <x:c r="F584" s="20"/>
      <x:c r="G584" s="20"/>
      <x:c r="H584" s="20"/>
      <x:c r="I584" s="20"/>
      <x:c r="J584" s="20"/>
      <x:c r="K584" s="20"/>
      <x:c r="L584" s="20"/>
      <x:c r="M584" s="20"/>
      <x:c r="N584" s="20"/>
      <x:c r="O584" s="20"/>
      <x:c r="P584" s="20"/>
      <x:c r="Q584" s="20"/>
      <x:c r="R584" s="20"/>
      <x:c r="S584" s="20"/>
    </x:row>
    <x:row r="585" ht="15" hidden="0" customHeight="1">
      <x:c r="A585" s="24" t="str">
        <x:v>CID:25051</x:v>
      </x:c>
      <x:c r="B585" s="28" t="b">
        <x:v>0</x:v>
      </x:c>
      <x:c r="C585" s="28" t="b">
        <x:v>0</x:v>
      </x:c>
      <x:c r="D585" s="28" t="b">
        <x:v>1</x:v>
      </x:c>
      <x:c r="E585" s="20"/>
      <x:c r="F585" s="20"/>
      <x:c r="G585" s="20"/>
      <x:c r="H585" s="20"/>
      <x:c r="I585" s="20"/>
      <x:c r="J585" s="20"/>
      <x:c r="K585" s="20"/>
      <x:c r="L585" s="20"/>
      <x:c r="M585" s="20"/>
      <x:c r="N585" s="20"/>
      <x:c r="O585" s="20"/>
      <x:c r="P585" s="20"/>
      <x:c r="Q585" s="20"/>
      <x:c r="R585" s="20"/>
      <x:c r="S585" s="20"/>
    </x:row>
    <x:row r="586" ht="15" hidden="0" customHeight="1">
      <x:c r="A586" s="24" t="str">
        <x:v>CID:25062766</x:v>
      </x:c>
      <x:c r="B586" s="28" t="b">
        <x:v>1</x:v>
      </x:c>
      <x:c r="C586" s="28" t="b">
        <x:v>0</x:v>
      </x:c>
      <x:c r="D586" s="28" t="b">
        <x:v>1</x:v>
      </x:c>
      <x:c r="E586" s="20"/>
      <x:c r="F586" s="20"/>
      <x:c r="G586" s="20"/>
      <x:c r="H586" s="20"/>
      <x:c r="I586" s="20"/>
      <x:c r="J586" s="20"/>
      <x:c r="K586" s="20"/>
      <x:c r="L586" s="20"/>
      <x:c r="M586" s="20"/>
      <x:c r="N586" s="20"/>
      <x:c r="O586" s="20"/>
      <x:c r="P586" s="20"/>
      <x:c r="Q586" s="20"/>
      <x:c r="R586" s="20"/>
      <x:c r="S586" s="20"/>
    </x:row>
    <x:row r="587" ht="15" hidden="0" customHeight="1">
      <x:c r="A587" s="24" t="str">
        <x:v>CID:25067547</x:v>
      </x:c>
      <x:c r="B587" s="28" t="b">
        <x:v>0</x:v>
      </x:c>
      <x:c r="C587" s="28" t="b">
        <x:v>0</x:v>
      </x:c>
      <x:c r="D587" s="28" t="b">
        <x:v>1</x:v>
      </x:c>
      <x:c r="E587" s="20"/>
      <x:c r="F587" s="20"/>
      <x:c r="G587" s="20"/>
      <x:c r="H587" s="20"/>
      <x:c r="I587" s="20"/>
      <x:c r="J587" s="20"/>
      <x:c r="K587" s="20"/>
      <x:c r="L587" s="20"/>
      <x:c r="M587" s="20"/>
      <x:c r="N587" s="20"/>
      <x:c r="O587" s="20"/>
      <x:c r="P587" s="20"/>
      <x:c r="Q587" s="20"/>
      <x:c r="R587" s="20"/>
      <x:c r="S587" s="20"/>
    </x:row>
    <x:row r="588" ht="15" hidden="0" customHeight="1">
      <x:c r="A588" s="24" t="str">
        <x:v>CID:25073775</x:v>
      </x:c>
      <x:c r="B588" s="28" t="b">
        <x:v>0</x:v>
      </x:c>
      <x:c r="C588" s="28" t="b">
        <x:v>0</x:v>
      </x:c>
      <x:c r="D588" s="28" t="b">
        <x:v>1</x:v>
      </x:c>
      <x:c r="E588" s="20"/>
      <x:c r="F588" s="20"/>
      <x:c r="G588" s="20"/>
      <x:c r="H588" s="20"/>
      <x:c r="I588" s="20"/>
      <x:c r="J588" s="20"/>
      <x:c r="K588" s="20"/>
      <x:c r="L588" s="20"/>
      <x:c r="M588" s="20"/>
      <x:c r="N588" s="20"/>
      <x:c r="O588" s="20"/>
      <x:c r="P588" s="20"/>
      <x:c r="Q588" s="20"/>
      <x:c r="R588" s="20"/>
      <x:c r="S588" s="20"/>
    </x:row>
    <x:row r="589" ht="15" hidden="0" customHeight="1">
      <x:c r="A589" s="24" t="str">
        <x:v>CID:25099184</x:v>
      </x:c>
      <x:c r="B589" s="28" t="b">
        <x:v>0</x:v>
      </x:c>
      <x:c r="C589" s="28" t="b">
        <x:v>1</x:v>
      </x:c>
      <x:c r="D589" s="28" t="b">
        <x:v>1</x:v>
      </x:c>
      <x:c r="E589" s="20"/>
      <x:c r="F589" s="20"/>
      <x:c r="G589" s="20"/>
      <x:c r="H589" s="20"/>
      <x:c r="I589" s="20"/>
      <x:c r="J589" s="20"/>
      <x:c r="K589" s="20"/>
      <x:c r="L589" s="20"/>
      <x:c r="M589" s="20"/>
      <x:c r="N589" s="20"/>
      <x:c r="O589" s="20"/>
      <x:c r="P589" s="20"/>
      <x:c r="Q589" s="20"/>
      <x:c r="R589" s="20"/>
      <x:c r="S589" s="20"/>
    </x:row>
    <x:row r="590" ht="15" hidden="0" customHeight="1">
      <x:c r="A590" s="24" t="str">
        <x:v>CID:25102847</x:v>
      </x:c>
      <x:c r="B590" s="28" t="b">
        <x:v>1</x:v>
      </x:c>
      <x:c r="C590" s="28" t="b">
        <x:v>0</x:v>
      </x:c>
      <x:c r="D590" s="28" t="b">
        <x:v>1</x:v>
      </x:c>
      <x:c r="E590" s="20"/>
      <x:c r="F590" s="20"/>
      <x:c r="G590" s="20"/>
      <x:c r="H590" s="20"/>
      <x:c r="I590" s="20"/>
      <x:c r="J590" s="20"/>
      <x:c r="K590" s="20"/>
      <x:c r="L590" s="20"/>
      <x:c r="M590" s="20"/>
      <x:c r="N590" s="20"/>
      <x:c r="O590" s="20"/>
      <x:c r="P590" s="20"/>
      <x:c r="Q590" s="20"/>
      <x:c r="R590" s="20"/>
      <x:c r="S590" s="20"/>
    </x:row>
    <x:row r="591" ht="15" hidden="0" customHeight="1">
      <x:c r="A591" s="24" t="str">
        <x:v>CID:25105715</x:v>
      </x:c>
      <x:c r="B591" s="28" t="b">
        <x:v>1</x:v>
      </x:c>
      <x:c r="C591" s="28" t="b">
        <x:v>0</x:v>
      </x:c>
      <x:c r="D591" s="28" t="b">
        <x:v>0</x:v>
      </x:c>
      <x:c r="E591" s="20"/>
      <x:c r="F591" s="20"/>
      <x:c r="G591" s="20"/>
      <x:c r="H591" s="20"/>
      <x:c r="I591" s="20"/>
      <x:c r="J591" s="20"/>
      <x:c r="K591" s="20"/>
      <x:c r="L591" s="20"/>
      <x:c r="M591" s="20"/>
      <x:c r="N591" s="20"/>
      <x:c r="O591" s="20"/>
      <x:c r="P591" s="20"/>
      <x:c r="Q591" s="20"/>
      <x:c r="R591" s="20"/>
      <x:c r="S591" s="20"/>
    </x:row>
    <x:row r="592" ht="15" hidden="0" customHeight="1">
      <x:c r="A592" s="24" t="str">
        <x:v>CID:25108278</x:v>
      </x:c>
      <x:c r="B592" s="28" t="b">
        <x:v>0</x:v>
      </x:c>
      <x:c r="C592" s="28" t="b">
        <x:v>0</x:v>
      </x:c>
      <x:c r="D592" s="28" t="b">
        <x:v>1</x:v>
      </x:c>
      <x:c r="E592" s="20"/>
      <x:c r="F592" s="20"/>
      <x:c r="G592" s="20"/>
      <x:c r="H592" s="20"/>
      <x:c r="I592" s="20"/>
      <x:c r="J592" s="20"/>
      <x:c r="K592" s="20"/>
      <x:c r="L592" s="20"/>
      <x:c r="M592" s="20"/>
      <x:c r="N592" s="20"/>
      <x:c r="O592" s="20"/>
      <x:c r="P592" s="20"/>
      <x:c r="Q592" s="20"/>
      <x:c r="R592" s="20"/>
      <x:c r="S592" s="20"/>
    </x:row>
    <x:row r="593" ht="15" hidden="0" customHeight="1">
      <x:c r="A593" s="24" t="str">
        <x:v>CID:25117126</x:v>
      </x:c>
      <x:c r="B593" s="28" t="b">
        <x:v>0</x:v>
      </x:c>
      <x:c r="C593" s="28" t="b">
        <x:v>0</x:v>
      </x:c>
      <x:c r="D593" s="28" t="b">
        <x:v>1</x:v>
      </x:c>
      <x:c r="E593" s="20"/>
      <x:c r="F593" s="20"/>
      <x:c r="G593" s="20"/>
      <x:c r="H593" s="20"/>
      <x:c r="I593" s="20"/>
      <x:c r="J593" s="20"/>
      <x:c r="K593" s="20"/>
      <x:c r="L593" s="20"/>
      <x:c r="M593" s="20"/>
      <x:c r="N593" s="20"/>
      <x:c r="O593" s="20"/>
      <x:c r="P593" s="20"/>
      <x:c r="Q593" s="20"/>
      <x:c r="R593" s="20"/>
      <x:c r="S593" s="20"/>
    </x:row>
    <x:row r="594" ht="15" hidden="0" customHeight="1">
      <x:c r="A594" s="24" t="str">
        <x:v>CID:25124816</x:v>
      </x:c>
      <x:c r="B594" s="28" t="b">
        <x:v>0</x:v>
      </x:c>
      <x:c r="C594" s="28" t="b">
        <x:v>1</x:v>
      </x:c>
      <x:c r="D594" s="28" t="b">
        <x:v>1</x:v>
      </x:c>
      <x:c r="E594" s="20"/>
      <x:c r="F594" s="20"/>
      <x:c r="G594" s="20"/>
      <x:c r="H594" s="20"/>
      <x:c r="I594" s="20"/>
      <x:c r="J594" s="20"/>
      <x:c r="K594" s="20"/>
      <x:c r="L594" s="20"/>
      <x:c r="M594" s="20"/>
      <x:c r="N594" s="20"/>
      <x:c r="O594" s="20"/>
      <x:c r="P594" s="20"/>
      <x:c r="Q594" s="20"/>
      <x:c r="R594" s="20"/>
      <x:c r="S594" s="20"/>
    </x:row>
    <x:row r="595" ht="15" hidden="0" customHeight="1">
      <x:c r="A595" s="24" t="str">
        <x:v>CID:25126798</x:v>
      </x:c>
      <x:c r="B595" s="28" t="b">
        <x:v>1</x:v>
      </x:c>
      <x:c r="C595" s="28" t="b">
        <x:v>1</x:v>
      </x:c>
      <x:c r="D595" s="28" t="b">
        <x:v>1</x:v>
      </x:c>
      <x:c r="E595" s="20"/>
      <x:c r="F595" s="20"/>
      <x:c r="G595" s="20"/>
      <x:c r="H595" s="20"/>
      <x:c r="I595" s="20"/>
      <x:c r="J595" s="20"/>
      <x:c r="K595" s="20"/>
      <x:c r="L595" s="20"/>
      <x:c r="M595" s="20"/>
      <x:c r="N595" s="20"/>
      <x:c r="O595" s="20"/>
      <x:c r="P595" s="20"/>
      <x:c r="Q595" s="20"/>
      <x:c r="R595" s="20"/>
      <x:c r="S595" s="20"/>
    </x:row>
    <x:row r="596" ht="15" hidden="0" customHeight="1">
      <x:c r="A596" s="24" t="str">
        <x:v>CID:25127713</x:v>
      </x:c>
      <x:c r="B596" s="28" t="b">
        <x:v>0</x:v>
      </x:c>
      <x:c r="C596" s="28" t="b">
        <x:v>0</x:v>
      </x:c>
      <x:c r="D596" s="28" t="b">
        <x:v>1</x:v>
      </x:c>
      <x:c r="E596" s="20"/>
      <x:c r="F596" s="20"/>
      <x:c r="G596" s="20"/>
      <x:c r="H596" s="20"/>
      <x:c r="I596" s="20"/>
      <x:c r="J596" s="20"/>
      <x:c r="K596" s="20"/>
      <x:c r="L596" s="20"/>
      <x:c r="M596" s="20"/>
      <x:c r="N596" s="20"/>
      <x:c r="O596" s="20"/>
      <x:c r="P596" s="20"/>
      <x:c r="Q596" s="20"/>
      <x:c r="R596" s="20"/>
      <x:c r="S596" s="20"/>
    </x:row>
    <x:row r="597" ht="15" hidden="0" customHeight="1">
      <x:c r="A597" s="24" t="str">
        <x:v>CID:25136944</x:v>
      </x:c>
      <x:c r="B597" s="28" t="b">
        <x:v>0</x:v>
      </x:c>
      <x:c r="C597" s="28" t="b">
        <x:v>1</x:v>
      </x:c>
      <x:c r="D597" s="28" t="b">
        <x:v>1</x:v>
      </x:c>
      <x:c r="E597" s="20"/>
      <x:c r="F597" s="20"/>
      <x:c r="G597" s="20"/>
      <x:c r="H597" s="20"/>
      <x:c r="I597" s="20"/>
      <x:c r="J597" s="20"/>
      <x:c r="K597" s="20"/>
      <x:c r="L597" s="20"/>
      <x:c r="M597" s="20"/>
      <x:c r="N597" s="20"/>
      <x:c r="O597" s="20"/>
      <x:c r="P597" s="20"/>
      <x:c r="Q597" s="20"/>
      <x:c r="R597" s="20"/>
      <x:c r="S597" s="20"/>
    </x:row>
    <x:row r="598" ht="15" hidden="0" customHeight="1">
      <x:c r="A598" s="24" t="str">
        <x:v>CID:25141428</x:v>
      </x:c>
      <x:c r="B598" s="28" t="b">
        <x:v>0</x:v>
      </x:c>
      <x:c r="C598" s="28" t="b">
        <x:v>0</x:v>
      </x:c>
      <x:c r="D598" s="28" t="b">
        <x:v>1</x:v>
      </x:c>
      <x:c r="E598" s="20"/>
      <x:c r="F598" s="20"/>
      <x:c r="G598" s="20"/>
      <x:c r="H598" s="20"/>
      <x:c r="I598" s="20"/>
      <x:c r="J598" s="20"/>
      <x:c r="K598" s="20"/>
      <x:c r="L598" s="20"/>
      <x:c r="M598" s="20"/>
      <x:c r="N598" s="20"/>
      <x:c r="O598" s="20"/>
      <x:c r="P598" s="20"/>
      <x:c r="Q598" s="20"/>
      <x:c r="R598" s="20"/>
      <x:c r="S598" s="20"/>
    </x:row>
    <x:row r="599" ht="15" hidden="0" customHeight="1">
      <x:c r="A599" s="24" t="str">
        <x:v>CID:25142799</x:v>
      </x:c>
      <x:c r="B599" s="28" t="b">
        <x:v>0</x:v>
      </x:c>
      <x:c r="C599" s="28" t="b">
        <x:v>0</x:v>
      </x:c>
      <x:c r="D599" s="28" t="b">
        <x:v>1</x:v>
      </x:c>
      <x:c r="E599" s="20"/>
      <x:c r="F599" s="20"/>
      <x:c r="G599" s="20"/>
      <x:c r="H599" s="20"/>
      <x:c r="I599" s="20"/>
      <x:c r="J599" s="20"/>
      <x:c r="K599" s="20"/>
      <x:c r="L599" s="20"/>
      <x:c r="M599" s="20"/>
      <x:c r="N599" s="20"/>
      <x:c r="O599" s="20"/>
      <x:c r="P599" s="20"/>
      <x:c r="Q599" s="20"/>
      <x:c r="R599" s="20"/>
      <x:c r="S599" s="20"/>
    </x:row>
    <x:row r="600" ht="15" hidden="0" customHeight="1">
      <x:c r="A600" s="24" t="str">
        <x:v>CID:25145656</x:v>
      </x:c>
      <x:c r="B600" s="28" t="b">
        <x:v>0</x:v>
      </x:c>
      <x:c r="C600" s="28" t="b">
        <x:v>0</x:v>
      </x:c>
      <x:c r="D600" s="28" t="b">
        <x:v>1</x:v>
      </x:c>
      <x:c r="E600" s="20"/>
      <x:c r="F600" s="20"/>
      <x:c r="G600" s="20"/>
      <x:c r="H600" s="20"/>
      <x:c r="I600" s="20"/>
      <x:c r="J600" s="20"/>
      <x:c r="K600" s="20"/>
      <x:c r="L600" s="20"/>
      <x:c r="M600" s="20"/>
      <x:c r="N600" s="20"/>
      <x:c r="O600" s="20"/>
      <x:c r="P600" s="20"/>
      <x:c r="Q600" s="20"/>
      <x:c r="R600" s="20"/>
      <x:c r="S600" s="20"/>
    </x:row>
    <x:row r="601" ht="15" hidden="0" customHeight="1">
      <x:c r="A601" s="24" t="str">
        <x:v>CID:25150857</x:v>
      </x:c>
      <x:c r="B601" s="28" t="b">
        <x:v>1</x:v>
      </x:c>
      <x:c r="C601" s="28" t="b">
        <x:v>0</x:v>
      </x:c>
      <x:c r="D601" s="28" t="b">
        <x:v>1</x:v>
      </x:c>
      <x:c r="E601" s="20"/>
      <x:c r="F601" s="20"/>
      <x:c r="G601" s="20"/>
      <x:c r="H601" s="20"/>
      <x:c r="I601" s="20"/>
      <x:c r="J601" s="20"/>
      <x:c r="K601" s="20"/>
      <x:c r="L601" s="20"/>
      <x:c r="M601" s="20"/>
      <x:c r="N601" s="20"/>
      <x:c r="O601" s="20"/>
      <x:c r="P601" s="20"/>
      <x:c r="Q601" s="20"/>
      <x:c r="R601" s="20"/>
      <x:c r="S601" s="20"/>
    </x:row>
    <x:row r="602" ht="15" hidden="0" customHeight="1">
      <x:c r="A602" s="24" t="str">
        <x:v>CID:25151504</x:v>
      </x:c>
      <x:c r="B602" s="28" t="b">
        <x:v>0</x:v>
      </x:c>
      <x:c r="C602" s="28" t="b">
        <x:v>0</x:v>
      </x:c>
      <x:c r="D602" s="28" t="b">
        <x:v>1</x:v>
      </x:c>
      <x:c r="E602" s="20"/>
      <x:c r="F602" s="20"/>
      <x:c r="G602" s="20"/>
      <x:c r="H602" s="20"/>
      <x:c r="I602" s="20"/>
      <x:c r="J602" s="20"/>
      <x:c r="K602" s="20"/>
      <x:c r="L602" s="20"/>
      <x:c r="M602" s="20"/>
      <x:c r="N602" s="20"/>
      <x:c r="O602" s="20"/>
      <x:c r="P602" s="20"/>
      <x:c r="Q602" s="20"/>
      <x:c r="R602" s="20"/>
      <x:c r="S602" s="20"/>
    </x:row>
    <x:row r="603" ht="15" hidden="0" customHeight="1">
      <x:c r="A603" s="24" t="str">
        <x:v>CID:25154041</x:v>
      </x:c>
      <x:c r="B603" s="28" t="b">
        <x:v>0</x:v>
      </x:c>
      <x:c r="C603" s="28" t="b">
        <x:v>0</x:v>
      </x:c>
      <x:c r="D603" s="28" t="b">
        <x:v>1</x:v>
      </x:c>
      <x:c r="E603" s="20"/>
      <x:c r="F603" s="20"/>
      <x:c r="G603" s="20"/>
      <x:c r="H603" s="20"/>
      <x:c r="I603" s="20"/>
      <x:c r="J603" s="20"/>
      <x:c r="K603" s="20"/>
      <x:c r="L603" s="20"/>
      <x:c r="M603" s="20"/>
      <x:c r="N603" s="20"/>
      <x:c r="O603" s="20"/>
      <x:c r="P603" s="20"/>
      <x:c r="Q603" s="20"/>
      <x:c r="R603" s="20"/>
      <x:c r="S603" s="20"/>
    </x:row>
    <x:row r="604" ht="15" hidden="0" customHeight="1">
      <x:c r="A604" s="24" t="str">
        <x:v>CID:25154714</x:v>
      </x:c>
      <x:c r="B604" s="28" t="b">
        <x:v>0</x:v>
      </x:c>
      <x:c r="C604" s="28" t="b">
        <x:v>0</x:v>
      </x:c>
      <x:c r="D604" s="28" t="b">
        <x:v>1</x:v>
      </x:c>
      <x:c r="E604" s="20"/>
      <x:c r="F604" s="20"/>
      <x:c r="G604" s="20"/>
      <x:c r="H604" s="20"/>
      <x:c r="I604" s="20"/>
      <x:c r="J604" s="20"/>
      <x:c r="K604" s="20"/>
      <x:c r="L604" s="20"/>
      <x:c r="M604" s="20"/>
      <x:c r="N604" s="20"/>
      <x:c r="O604" s="20"/>
      <x:c r="P604" s="20"/>
      <x:c r="Q604" s="20"/>
      <x:c r="R604" s="20"/>
      <x:c r="S604" s="20"/>
    </x:row>
    <x:row r="605" ht="15" hidden="0" customHeight="1">
      <x:c r="A605" s="24" t="str">
        <x:v>CID:25154867</x:v>
      </x:c>
      <x:c r="B605" s="28" t="b">
        <x:v>0</x:v>
      </x:c>
      <x:c r="C605" s="28" t="b">
        <x:v>0</x:v>
      </x:c>
      <x:c r="D605" s="28" t="b">
        <x:v>1</x:v>
      </x:c>
      <x:c r="E605" s="20"/>
      <x:c r="F605" s="20"/>
      <x:c r="G605" s="20"/>
      <x:c r="H605" s="20"/>
      <x:c r="I605" s="20"/>
      <x:c r="J605" s="20"/>
      <x:c r="K605" s="20"/>
      <x:c r="L605" s="20"/>
      <x:c r="M605" s="20"/>
      <x:c r="N605" s="20"/>
      <x:c r="O605" s="20"/>
      <x:c r="P605" s="20"/>
      <x:c r="Q605" s="20"/>
      <x:c r="R605" s="20"/>
      <x:c r="S605" s="20"/>
    </x:row>
    <x:row r="606" ht="15" hidden="0" customHeight="1">
      <x:c r="A606" s="24" t="str">
        <x:v>CID:25154868</x:v>
      </x:c>
      <x:c r="B606" s="28" t="b">
        <x:v>1</x:v>
      </x:c>
      <x:c r="C606" s="28" t="b">
        <x:v>0</x:v>
      </x:c>
      <x:c r="D606" s="28" t="b">
        <x:v>0</x:v>
      </x:c>
      <x:c r="E606" s="20"/>
      <x:c r="F606" s="20"/>
      <x:c r="G606" s="20"/>
      <x:c r="H606" s="20"/>
      <x:c r="I606" s="20"/>
      <x:c r="J606" s="20"/>
      <x:c r="K606" s="20"/>
      <x:c r="L606" s="20"/>
      <x:c r="M606" s="20"/>
      <x:c r="N606" s="20"/>
      <x:c r="O606" s="20"/>
      <x:c r="P606" s="20"/>
      <x:c r="Q606" s="20"/>
      <x:c r="R606" s="20"/>
      <x:c r="S606" s="20"/>
    </x:row>
    <x:row r="607" ht="15" hidden="0" customHeight="1">
      <x:c r="A607" s="24" t="str">
        <x:v>CID:25161177</x:v>
      </x:c>
      <x:c r="B607" s="28" t="b">
        <x:v>1</x:v>
      </x:c>
      <x:c r="C607" s="28" t="b">
        <x:v>0</x:v>
      </x:c>
      <x:c r="D607" s="28" t="b">
        <x:v>0</x:v>
      </x:c>
      <x:c r="E607" s="20"/>
      <x:c r="F607" s="20"/>
      <x:c r="G607" s="20"/>
      <x:c r="H607" s="20"/>
      <x:c r="I607" s="20"/>
      <x:c r="J607" s="20"/>
      <x:c r="K607" s="20"/>
      <x:c r="L607" s="20"/>
      <x:c r="M607" s="20"/>
      <x:c r="N607" s="20"/>
      <x:c r="O607" s="20"/>
      <x:c r="P607" s="20"/>
      <x:c r="Q607" s="20"/>
      <x:c r="R607" s="20"/>
      <x:c r="S607" s="20"/>
    </x:row>
    <x:row r="608" ht="15" hidden="0" customHeight="1">
      <x:c r="A608" s="24" t="str">
        <x:v>CID:25167017</x:v>
      </x:c>
      <x:c r="B608" s="28" t="b">
        <x:v>0</x:v>
      </x:c>
      <x:c r="C608" s="28" t="b">
        <x:v>0</x:v>
      </x:c>
      <x:c r="D608" s="28" t="b">
        <x:v>1</x:v>
      </x:c>
      <x:c r="E608" s="20"/>
      <x:c r="F608" s="20"/>
      <x:c r="G608" s="20"/>
      <x:c r="H608" s="20"/>
      <x:c r="I608" s="20"/>
      <x:c r="J608" s="20"/>
      <x:c r="K608" s="20"/>
      <x:c r="L608" s="20"/>
      <x:c r="M608" s="20"/>
      <x:c r="N608" s="20"/>
      <x:c r="O608" s="20"/>
      <x:c r="P608" s="20"/>
      <x:c r="Q608" s="20"/>
      <x:c r="R608" s="20"/>
      <x:c r="S608" s="20"/>
    </x:row>
    <x:row r="609" ht="15" hidden="0" customHeight="1">
      <x:c r="A609" s="24" t="str">
        <x:v>CID:25167777</x:v>
      </x:c>
      <x:c r="B609" s="28" t="b">
        <x:v>0</x:v>
      </x:c>
      <x:c r="C609" s="28" t="b">
        <x:v>0</x:v>
      </x:c>
      <x:c r="D609" s="28" t="b">
        <x:v>1</x:v>
      </x:c>
      <x:c r="E609" s="20"/>
      <x:c r="F609" s="20"/>
      <x:c r="G609" s="20"/>
      <x:c r="H609" s="20"/>
      <x:c r="I609" s="20"/>
      <x:c r="J609" s="20"/>
      <x:c r="K609" s="20"/>
      <x:c r="L609" s="20"/>
      <x:c r="M609" s="20"/>
      <x:c r="N609" s="20"/>
      <x:c r="O609" s="20"/>
      <x:c r="P609" s="20"/>
      <x:c r="Q609" s="20"/>
      <x:c r="R609" s="20"/>
      <x:c r="S609" s="20"/>
    </x:row>
    <x:row r="610" ht="15" hidden="0" customHeight="1">
      <x:c r="A610" s="24" t="str">
        <x:v>CID:25181195</x:v>
      </x:c>
      <x:c r="B610" s="28" t="b">
        <x:v>0</x:v>
      </x:c>
      <x:c r="C610" s="28" t="b">
        <x:v>0</x:v>
      </x:c>
      <x:c r="D610" s="28" t="b">
        <x:v>1</x:v>
      </x:c>
      <x:c r="E610" s="20"/>
      <x:c r="F610" s="20"/>
      <x:c r="G610" s="20"/>
      <x:c r="H610" s="20"/>
      <x:c r="I610" s="20"/>
      <x:c r="J610" s="20"/>
      <x:c r="K610" s="20"/>
      <x:c r="L610" s="20"/>
      <x:c r="M610" s="20"/>
      <x:c r="N610" s="20"/>
      <x:c r="O610" s="20"/>
      <x:c r="P610" s="20"/>
      <x:c r="Q610" s="20"/>
      <x:c r="R610" s="20"/>
      <x:c r="S610" s="20"/>
    </x:row>
    <x:row r="611" ht="15" hidden="0" customHeight="1">
      <x:c r="A611" s="24" t="str">
        <x:v>CID:25181577</x:v>
      </x:c>
      <x:c r="B611" s="28" t="b">
        <x:v>0</x:v>
      </x:c>
      <x:c r="C611" s="28" t="b">
        <x:v>0</x:v>
      </x:c>
      <x:c r="D611" s="28" t="b">
        <x:v>1</x:v>
      </x:c>
      <x:c r="E611" s="20"/>
      <x:c r="F611" s="20"/>
      <x:c r="G611" s="20"/>
      <x:c r="H611" s="20"/>
      <x:c r="I611" s="20"/>
      <x:c r="J611" s="20"/>
      <x:c r="K611" s="20"/>
      <x:c r="L611" s="20"/>
      <x:c r="M611" s="20"/>
      <x:c r="N611" s="20"/>
      <x:c r="O611" s="20"/>
      <x:c r="P611" s="20"/>
      <x:c r="Q611" s="20"/>
      <x:c r="R611" s="20"/>
      <x:c r="S611" s="20"/>
    </x:row>
    <x:row r="612" ht="15" hidden="0" customHeight="1">
      <x:c r="A612" s="24" t="str">
        <x:v>CID:25182616</x:v>
      </x:c>
      <x:c r="B612" s="28" t="b">
        <x:v>0</x:v>
      </x:c>
      <x:c r="C612" s="28" t="b">
        <x:v>0</x:v>
      </x:c>
      <x:c r="D612" s="28" t="b">
        <x:v>1</x:v>
      </x:c>
      <x:c r="E612" s="20"/>
      <x:c r="F612" s="20"/>
      <x:c r="G612" s="20"/>
      <x:c r="H612" s="20"/>
      <x:c r="I612" s="20"/>
      <x:c r="J612" s="20"/>
      <x:c r="K612" s="20"/>
      <x:c r="L612" s="20"/>
      <x:c r="M612" s="20"/>
      <x:c r="N612" s="20"/>
      <x:c r="O612" s="20"/>
      <x:c r="P612" s="20"/>
      <x:c r="Q612" s="20"/>
      <x:c r="R612" s="20"/>
      <x:c r="S612" s="20"/>
    </x:row>
    <x:row r="613" ht="15" hidden="0" customHeight="1">
      <x:c r="A613" s="24" t="str">
        <x:v>CID:25183872</x:v>
      </x:c>
      <x:c r="B613" s="28" t="b">
        <x:v>1</x:v>
      </x:c>
      <x:c r="C613" s="28" t="b">
        <x:v>0</x:v>
      </x:c>
      <x:c r="D613" s="28" t="b">
        <x:v>1</x:v>
      </x:c>
      <x:c r="E613" s="20"/>
      <x:c r="F613" s="20"/>
      <x:c r="G613" s="20"/>
      <x:c r="H613" s="20"/>
      <x:c r="I613" s="20"/>
      <x:c r="J613" s="20"/>
      <x:c r="K613" s="20"/>
      <x:c r="L613" s="20"/>
      <x:c r="M613" s="20"/>
      <x:c r="N613" s="20"/>
      <x:c r="O613" s="20"/>
      <x:c r="P613" s="20"/>
      <x:c r="Q613" s="20"/>
      <x:c r="R613" s="20"/>
      <x:c r="S613" s="20"/>
    </x:row>
    <x:row r="614" ht="15" hidden="0" customHeight="1">
      <x:c r="A614" s="24" t="str">
        <x:v>CID:25195348</x:v>
      </x:c>
      <x:c r="B614" s="28" t="b">
        <x:v>1</x:v>
      </x:c>
      <x:c r="C614" s="28" t="b">
        <x:v>0</x:v>
      </x:c>
      <x:c r="D614" s="28" t="b">
        <x:v>0</x:v>
      </x:c>
      <x:c r="E614" s="20"/>
      <x:c r="F614" s="20"/>
      <x:c r="G614" s="20"/>
      <x:c r="H614" s="20"/>
      <x:c r="I614" s="20"/>
      <x:c r="J614" s="20"/>
      <x:c r="K614" s="20"/>
      <x:c r="L614" s="20"/>
      <x:c r="M614" s="20"/>
      <x:c r="N614" s="20"/>
      <x:c r="O614" s="20"/>
      <x:c r="P614" s="20"/>
      <x:c r="Q614" s="20"/>
      <x:c r="R614" s="20"/>
      <x:c r="S614" s="20"/>
    </x:row>
    <x:row r="615" ht="15" hidden="0" customHeight="1">
      <x:c r="A615" s="24" t="str">
        <x:v>CID:25227436</x:v>
      </x:c>
      <x:c r="B615" s="28" t="b">
        <x:v>0</x:v>
      </x:c>
      <x:c r="C615" s="28" t="b">
        <x:v>1</x:v>
      </x:c>
      <x:c r="D615" s="28" t="b">
        <x:v>1</x:v>
      </x:c>
      <x:c r="E615" s="20"/>
      <x:c r="F615" s="20"/>
      <x:c r="G615" s="20"/>
      <x:c r="H615" s="20"/>
      <x:c r="I615" s="20"/>
      <x:c r="J615" s="20"/>
      <x:c r="K615" s="20"/>
      <x:c r="L615" s="20"/>
      <x:c r="M615" s="20"/>
      <x:c r="N615" s="20"/>
      <x:c r="O615" s="20"/>
      <x:c r="P615" s="20"/>
      <x:c r="Q615" s="20"/>
      <x:c r="R615" s="20"/>
      <x:c r="S615" s="20"/>
    </x:row>
    <x:row r="616" ht="15" hidden="0" customHeight="1">
      <x:c r="A616" s="24" t="str">
        <x:v>CID:25227462</x:v>
      </x:c>
      <x:c r="B616" s="28" t="b">
        <x:v>1</x:v>
      </x:c>
      <x:c r="C616" s="28" t="b">
        <x:v>0</x:v>
      </x:c>
      <x:c r="D616" s="28" t="b">
        <x:v>1</x:v>
      </x:c>
      <x:c r="E616" s="20"/>
      <x:c r="F616" s="20"/>
      <x:c r="G616" s="20"/>
      <x:c r="H616" s="20"/>
      <x:c r="I616" s="20"/>
      <x:c r="J616" s="20"/>
      <x:c r="K616" s="20"/>
      <x:c r="L616" s="20"/>
      <x:c r="M616" s="20"/>
      <x:c r="N616" s="20"/>
      <x:c r="O616" s="20"/>
      <x:c r="P616" s="20"/>
      <x:c r="Q616" s="20"/>
      <x:c r="R616" s="20"/>
      <x:c r="S616" s="20"/>
    </x:row>
    <x:row r="617" ht="15" hidden="0" customHeight="1">
      <x:c r="A617" s="24" t="str">
        <x:v>CID:25227847</x:v>
      </x:c>
      <x:c r="B617" s="28" t="b">
        <x:v>0</x:v>
      </x:c>
      <x:c r="C617" s="28" t="b">
        <x:v>1</x:v>
      </x:c>
      <x:c r="D617" s="28" t="b">
        <x:v>0</x:v>
      </x:c>
      <x:c r="E617" s="20"/>
      <x:c r="F617" s="20"/>
      <x:c r="G617" s="20"/>
      <x:c r="H617" s="20"/>
      <x:c r="I617" s="20"/>
      <x:c r="J617" s="20"/>
      <x:c r="K617" s="20"/>
      <x:c r="L617" s="20"/>
      <x:c r="M617" s="20"/>
      <x:c r="N617" s="20"/>
      <x:c r="O617" s="20"/>
      <x:c r="P617" s="20"/>
      <x:c r="Q617" s="20"/>
      <x:c r="R617" s="20"/>
      <x:c r="S617" s="20"/>
    </x:row>
    <x:row r="618" ht="15" hidden="0" customHeight="1">
      <x:c r="A618" s="24" t="str">
        <x:v>CID:25229526</x:v>
      </x:c>
      <x:c r="B618" s="28" t="b">
        <x:v>0</x:v>
      </x:c>
      <x:c r="C618" s="28" t="b">
        <x:v>0</x:v>
      </x:c>
      <x:c r="D618" s="28" t="b">
        <x:v>1</x:v>
      </x:c>
      <x:c r="E618" s="20"/>
      <x:c r="F618" s="20"/>
      <x:c r="G618" s="20"/>
      <x:c r="H618" s="20"/>
      <x:c r="I618" s="20"/>
      <x:c r="J618" s="20"/>
      <x:c r="K618" s="20"/>
      <x:c r="L618" s="20"/>
      <x:c r="M618" s="20"/>
      <x:c r="N618" s="20"/>
      <x:c r="O618" s="20"/>
      <x:c r="P618" s="20"/>
      <x:c r="Q618" s="20"/>
      <x:c r="R618" s="20"/>
      <x:c r="S618" s="20"/>
    </x:row>
    <x:row r="619" ht="15" hidden="0" customHeight="1">
      <x:c r="A619" s="24" t="str">
        <x:v>CID:25254071</x:v>
      </x:c>
      <x:c r="B619" s="28" t="b">
        <x:v>0</x:v>
      </x:c>
      <x:c r="C619" s="28" t="b">
        <x:v>0</x:v>
      </x:c>
      <x:c r="D619" s="28" t="b">
        <x:v>1</x:v>
      </x:c>
      <x:c r="E619" s="20"/>
      <x:c r="F619" s="20"/>
      <x:c r="G619" s="20"/>
      <x:c r="H619" s="20"/>
      <x:c r="I619" s="20"/>
      <x:c r="J619" s="20"/>
      <x:c r="K619" s="20"/>
      <x:c r="L619" s="20"/>
      <x:c r="M619" s="20"/>
      <x:c r="N619" s="20"/>
      <x:c r="O619" s="20"/>
      <x:c r="P619" s="20"/>
      <x:c r="Q619" s="20"/>
      <x:c r="R619" s="20"/>
      <x:c r="S619" s="20"/>
    </x:row>
    <x:row r="620" ht="15" hidden="0" customHeight="1">
      <x:c r="A620" s="24" t="str">
        <x:v>CID:25257557</x:v>
      </x:c>
      <x:c r="B620" s="28" t="b">
        <x:v>0</x:v>
      </x:c>
      <x:c r="C620" s="28" t="b">
        <x:v>0</x:v>
      </x:c>
      <x:c r="D620" s="28" t="b">
        <x:v>1</x:v>
      </x:c>
      <x:c r="E620" s="20"/>
      <x:c r="F620" s="20"/>
      <x:c r="G620" s="20"/>
      <x:c r="H620" s="20"/>
      <x:c r="I620" s="20"/>
      <x:c r="J620" s="20"/>
      <x:c r="K620" s="20"/>
      <x:c r="L620" s="20"/>
      <x:c r="M620" s="20"/>
      <x:c r="N620" s="20"/>
      <x:c r="O620" s="20"/>
      <x:c r="P620" s="20"/>
      <x:c r="Q620" s="20"/>
      <x:c r="R620" s="20"/>
      <x:c r="S620" s="20"/>
    </x:row>
    <x:row r="621" ht="15" hidden="0" customHeight="1">
      <x:c r="A621" s="24" t="str">
        <x:v>CID:25260757</x:v>
      </x:c>
      <x:c r="B621" s="28" t="b">
        <x:v>0</x:v>
      </x:c>
      <x:c r="C621" s="28" t="b">
        <x:v>0</x:v>
      </x:c>
      <x:c r="D621" s="28" t="b">
        <x:v>1</x:v>
      </x:c>
      <x:c r="E621" s="20"/>
      <x:c r="F621" s="20"/>
      <x:c r="G621" s="20"/>
      <x:c r="H621" s="20"/>
      <x:c r="I621" s="20"/>
      <x:c r="J621" s="20"/>
      <x:c r="K621" s="20"/>
      <x:c r="L621" s="20"/>
      <x:c r="M621" s="20"/>
      <x:c r="N621" s="20"/>
      <x:c r="O621" s="20"/>
      <x:c r="P621" s="20"/>
      <x:c r="Q621" s="20"/>
      <x:c r="R621" s="20"/>
      <x:c r="S621" s="20"/>
    </x:row>
    <x:row r="622" ht="15" hidden="0" customHeight="1">
      <x:c r="A622" s="24" t="str">
        <x:v>CID:25262792</x:v>
      </x:c>
      <x:c r="B622" s="28" t="b">
        <x:v>0</x:v>
      </x:c>
      <x:c r="C622" s="28" t="b">
        <x:v>1</x:v>
      </x:c>
      <x:c r="D622" s="28" t="b">
        <x:v>1</x:v>
      </x:c>
      <x:c r="E622" s="20"/>
      <x:c r="F622" s="20"/>
      <x:c r="G622" s="20"/>
      <x:c r="H622" s="20"/>
      <x:c r="I622" s="20"/>
      <x:c r="J622" s="20"/>
      <x:c r="K622" s="20"/>
      <x:c r="L622" s="20"/>
      <x:c r="M622" s="20"/>
      <x:c r="N622" s="20"/>
      <x:c r="O622" s="20"/>
      <x:c r="P622" s="20"/>
      <x:c r="Q622" s="20"/>
      <x:c r="R622" s="20"/>
      <x:c r="S622" s="20"/>
    </x:row>
    <x:row r="623" ht="15" hidden="0" customHeight="1">
      <x:c r="A623" s="24" t="str">
        <x:v>CID:25262965</x:v>
      </x:c>
      <x:c r="B623" s="28" t="b">
        <x:v>1</x:v>
      </x:c>
      <x:c r="C623" s="28" t="b">
        <x:v>0</x:v>
      </x:c>
      <x:c r="D623" s="28" t="b">
        <x:v>1</x:v>
      </x:c>
      <x:c r="E623" s="20"/>
      <x:c r="F623" s="20"/>
      <x:c r="G623" s="20"/>
      <x:c r="H623" s="20"/>
      <x:c r="I623" s="20"/>
      <x:c r="J623" s="20"/>
      <x:c r="K623" s="20"/>
      <x:c r="L623" s="20"/>
      <x:c r="M623" s="20"/>
      <x:c r="N623" s="20"/>
      <x:c r="O623" s="20"/>
      <x:c r="P623" s="20"/>
      <x:c r="Q623" s="20"/>
      <x:c r="R623" s="20"/>
      <x:c r="S623" s="20"/>
    </x:row>
    <x:row r="624" ht="15" hidden="0" customHeight="1">
      <x:c r="A624" s="24" t="str">
        <x:v>CID:252682</x:v>
      </x:c>
      <x:c r="B624" s="28" t="b">
        <x:v>1</x:v>
      </x:c>
      <x:c r="C624" s="28" t="b">
        <x:v>0</x:v>
      </x:c>
      <x:c r="D624" s="28" t="b">
        <x:v>0</x:v>
      </x:c>
      <x:c r="E624" s="20"/>
      <x:c r="F624" s="20"/>
      <x:c r="G624" s="20"/>
      <x:c r="H624" s="20"/>
      <x:c r="I624" s="20"/>
      <x:c r="J624" s="20"/>
      <x:c r="K624" s="20"/>
      <x:c r="L624" s="20"/>
      <x:c r="M624" s="20"/>
      <x:c r="N624" s="20"/>
      <x:c r="O624" s="20"/>
      <x:c r="P624" s="20"/>
      <x:c r="Q624" s="20"/>
      <x:c r="R624" s="20"/>
      <x:c r="S624" s="20"/>
    </x:row>
    <x:row r="625" ht="15" hidden="0" customHeight="1">
      <x:c r="A625" s="24" t="str">
        <x:v>CID:25295</x:v>
      </x:c>
      <x:c r="B625" s="28" t="b">
        <x:v>0</x:v>
      </x:c>
      <x:c r="C625" s="28" t="b">
        <x:v>0</x:v>
      </x:c>
      <x:c r="D625" s="28" t="b">
        <x:v>1</x:v>
      </x:c>
      <x:c r="E625" s="20"/>
      <x:c r="F625" s="20"/>
      <x:c r="G625" s="20"/>
      <x:c r="H625" s="20"/>
      <x:c r="I625" s="20"/>
      <x:c r="J625" s="20"/>
      <x:c r="K625" s="20"/>
      <x:c r="L625" s="20"/>
      <x:c r="M625" s="20"/>
      <x:c r="N625" s="20"/>
      <x:c r="O625" s="20"/>
      <x:c r="P625" s="20"/>
      <x:c r="Q625" s="20"/>
      <x:c r="R625" s="20"/>
      <x:c r="S625" s="20"/>
    </x:row>
    <x:row r="626" ht="15" hidden="0" customHeight="1">
      <x:c r="A626" s="24" t="str">
        <x:v>CID:253602</x:v>
      </x:c>
      <x:c r="B626" s="28" t="b">
        <x:v>0</x:v>
      </x:c>
      <x:c r="C626" s="28" t="b">
        <x:v>0</x:v>
      </x:c>
      <x:c r="D626" s="28" t="b">
        <x:v>1</x:v>
      </x:c>
      <x:c r="E626" s="20"/>
      <x:c r="F626" s="20"/>
      <x:c r="G626" s="20"/>
      <x:c r="H626" s="20"/>
      <x:c r="I626" s="20"/>
      <x:c r="J626" s="20"/>
      <x:c r="K626" s="20"/>
      <x:c r="L626" s="20"/>
      <x:c r="M626" s="20"/>
      <x:c r="N626" s="20"/>
      <x:c r="O626" s="20"/>
      <x:c r="P626" s="20"/>
      <x:c r="Q626" s="20"/>
      <x:c r="R626" s="20"/>
      <x:c r="S626" s="20"/>
    </x:row>
    <x:row r="627" ht="15" hidden="0" customHeight="1">
      <x:c r="A627" s="24" t="str">
        <x:v>CID:2541</x:v>
      </x:c>
      <x:c r="B627" s="28" t="b">
        <x:v>0</x:v>
      </x:c>
      <x:c r="C627" s="28" t="b">
        <x:v>0</x:v>
      </x:c>
      <x:c r="D627" s="28" t="b">
        <x:v>1</x:v>
      </x:c>
      <x:c r="E627" s="20"/>
      <x:c r="F627" s="20"/>
      <x:c r="G627" s="20"/>
      <x:c r="H627" s="20"/>
      <x:c r="I627" s="20"/>
      <x:c r="J627" s="20"/>
      <x:c r="K627" s="20"/>
      <x:c r="L627" s="20"/>
      <x:c r="M627" s="20"/>
      <x:c r="N627" s="20"/>
      <x:c r="O627" s="20"/>
      <x:c r="P627" s="20"/>
      <x:c r="Q627" s="20"/>
      <x:c r="R627" s="20"/>
      <x:c r="S627" s="20"/>
    </x:row>
    <x:row r="628" ht="15" hidden="0" customHeight="1">
      <x:c r="A628" s="24" t="str">
        <x:v>CID:2551</x:v>
      </x:c>
      <x:c r="B628" s="28" t="b">
        <x:v>0</x:v>
      </x:c>
      <x:c r="C628" s="28" t="b">
        <x:v>0</x:v>
      </x:c>
      <x:c r="D628" s="28" t="b">
        <x:v>1</x:v>
      </x:c>
      <x:c r="E628" s="20"/>
      <x:c r="F628" s="20"/>
      <x:c r="G628" s="20"/>
      <x:c r="H628" s="20"/>
      <x:c r="I628" s="20"/>
      <x:c r="J628" s="20"/>
      <x:c r="K628" s="20"/>
      <x:c r="L628" s="20"/>
      <x:c r="M628" s="20"/>
      <x:c r="N628" s="20"/>
      <x:c r="O628" s="20"/>
      <x:c r="P628" s="20"/>
      <x:c r="Q628" s="20"/>
      <x:c r="R628" s="20"/>
      <x:c r="S628" s="20"/>
    </x:row>
    <x:row r="629" ht="15" hidden="0" customHeight="1">
      <x:c r="A629" s="24" t="str">
        <x:v>CID:2577</x:v>
      </x:c>
      <x:c r="B629" s="28" t="b">
        <x:v>0</x:v>
      </x:c>
      <x:c r="C629" s="28" t="b">
        <x:v>0</x:v>
      </x:c>
      <x:c r="D629" s="28" t="b">
        <x:v>1</x:v>
      </x:c>
      <x:c r="E629" s="20"/>
      <x:c r="F629" s="20"/>
      <x:c r="G629" s="20"/>
      <x:c r="H629" s="20"/>
      <x:c r="I629" s="20"/>
      <x:c r="J629" s="20"/>
      <x:c r="K629" s="20"/>
      <x:c r="L629" s="20"/>
      <x:c r="M629" s="20"/>
      <x:c r="N629" s="20"/>
      <x:c r="O629" s="20"/>
      <x:c r="P629" s="20"/>
      <x:c r="Q629" s="20"/>
      <x:c r="R629" s="20"/>
      <x:c r="S629" s="20"/>
    </x:row>
    <x:row r="630" ht="15" hidden="0" customHeight="1">
      <x:c r="A630" s="24" t="str">
        <x:v>CID:2578</x:v>
      </x:c>
      <x:c r="B630" s="28" t="b">
        <x:v>0</x:v>
      </x:c>
      <x:c r="C630" s="28" t="b">
        <x:v>1</x:v>
      </x:c>
      <x:c r="D630" s="28" t="b">
        <x:v>1</x:v>
      </x:c>
      <x:c r="E630" s="20"/>
      <x:c r="F630" s="20"/>
      <x:c r="G630" s="20"/>
      <x:c r="H630" s="20"/>
      <x:c r="I630" s="20"/>
      <x:c r="J630" s="20"/>
      <x:c r="K630" s="20"/>
      <x:c r="L630" s="20"/>
      <x:c r="M630" s="20"/>
      <x:c r="N630" s="20"/>
      <x:c r="O630" s="20"/>
      <x:c r="P630" s="20"/>
      <x:c r="Q630" s="20"/>
      <x:c r="R630" s="20"/>
      <x:c r="S630" s="20"/>
    </x:row>
    <x:row r="631" ht="15" hidden="0" customHeight="1">
      <x:c r="A631" s="24" t="str">
        <x:v>CID:25791047</x:v>
      </x:c>
      <x:c r="B631" s="28" t="b">
        <x:v>1</x:v>
      </x:c>
      <x:c r="C631" s="28" t="b">
        <x:v>0</x:v>
      </x:c>
      <x:c r="D631" s="28" t="b">
        <x:v>0</x:v>
      </x:c>
      <x:c r="E631" s="20"/>
      <x:c r="F631" s="20"/>
      <x:c r="G631" s="20"/>
      <x:c r="H631" s="20"/>
      <x:c r="I631" s="20"/>
      <x:c r="J631" s="20"/>
      <x:c r="K631" s="20"/>
      <x:c r="L631" s="20"/>
      <x:c r="M631" s="20"/>
      <x:c r="N631" s="20"/>
      <x:c r="O631" s="20"/>
      <x:c r="P631" s="20"/>
      <x:c r="Q631" s="20"/>
      <x:c r="R631" s="20"/>
      <x:c r="S631" s="20"/>
    </x:row>
    <x:row r="632" ht="15" hidden="0" customHeight="1">
      <x:c r="A632" s="24" t="str">
        <x:v>CID:25799</x:v>
      </x:c>
      <x:c r="B632" s="28" t="b">
        <x:v>0</x:v>
      </x:c>
      <x:c r="C632" s="28" t="b">
        <x:v>0</x:v>
      </x:c>
      <x:c r="D632" s="28" t="b">
        <x:v>1</x:v>
      </x:c>
      <x:c r="E632" s="20"/>
      <x:c r="F632" s="20"/>
      <x:c r="G632" s="20"/>
      <x:c r="H632" s="20"/>
      <x:c r="I632" s="20"/>
      <x:c r="J632" s="20"/>
      <x:c r="K632" s="20"/>
      <x:c r="L632" s="20"/>
      <x:c r="M632" s="20"/>
      <x:c r="N632" s="20"/>
      <x:c r="O632" s="20"/>
      <x:c r="P632" s="20"/>
      <x:c r="Q632" s="20"/>
      <x:c r="R632" s="20"/>
      <x:c r="S632" s="20"/>
    </x:row>
    <x:row r="633" ht="15" hidden="0" customHeight="1">
      <x:c r="A633" s="24" t="str">
        <x:v>CID:2585</x:v>
      </x:c>
      <x:c r="B633" s="28" t="b">
        <x:v>0</x:v>
      </x:c>
      <x:c r="C633" s="28" t="b">
        <x:v>0</x:v>
      </x:c>
      <x:c r="D633" s="28" t="b">
        <x:v>1</x:v>
      </x:c>
      <x:c r="E633" s="20"/>
      <x:c r="F633" s="20"/>
      <x:c r="G633" s="20"/>
      <x:c r="H633" s="20"/>
      <x:c r="I633" s="20"/>
      <x:c r="J633" s="20"/>
      <x:c r="K633" s="20"/>
      <x:c r="L633" s="20"/>
      <x:c r="M633" s="20"/>
      <x:c r="N633" s="20"/>
      <x:c r="O633" s="20"/>
      <x:c r="P633" s="20"/>
      <x:c r="Q633" s="20"/>
      <x:c r="R633" s="20"/>
      <x:c r="S633" s="20"/>
    </x:row>
    <x:row r="634" ht="15" hidden="0" customHeight="1">
      <x:c r="A634" s="24" t="str">
        <x:v>CID:259329</x:v>
      </x:c>
      <x:c r="B634" s="28" t="b">
        <x:v>0</x:v>
      </x:c>
      <x:c r="C634" s="28" t="b">
        <x:v>0</x:v>
      </x:c>
      <x:c r="D634" s="28" t="b">
        <x:v>1</x:v>
      </x:c>
      <x:c r="E634" s="20"/>
      <x:c r="F634" s="20"/>
      <x:c r="G634" s="20"/>
      <x:c r="H634" s="20"/>
      <x:c r="I634" s="20"/>
      <x:c r="J634" s="20"/>
      <x:c r="K634" s="20"/>
      <x:c r="L634" s="20"/>
      <x:c r="M634" s="20"/>
      <x:c r="N634" s="20"/>
      <x:c r="O634" s="20"/>
      <x:c r="P634" s="20"/>
      <x:c r="Q634" s="20"/>
      <x:c r="R634" s="20"/>
      <x:c r="S634" s="20"/>
    </x:row>
    <x:row r="635" ht="15" hidden="0" customHeight="1">
      <x:c r="A635" s="24" t="str">
        <x:v>CID:25975</x:v>
      </x:c>
      <x:c r="B635" s="28" t="b">
        <x:v>0</x:v>
      </x:c>
      <x:c r="C635" s="28" t="b">
        <x:v>0</x:v>
      </x:c>
      <x:c r="D635" s="28" t="b">
        <x:v>1</x:v>
      </x:c>
      <x:c r="E635" s="20"/>
      <x:c r="F635" s="20"/>
      <x:c r="G635" s="20"/>
      <x:c r="H635" s="20"/>
      <x:c r="I635" s="20"/>
      <x:c r="J635" s="20"/>
      <x:c r="K635" s="20"/>
      <x:c r="L635" s="20"/>
      <x:c r="M635" s="20"/>
      <x:c r="N635" s="20"/>
      <x:c r="O635" s="20"/>
      <x:c r="P635" s="20"/>
      <x:c r="Q635" s="20"/>
      <x:c r="R635" s="20"/>
      <x:c r="S635" s="20"/>
    </x:row>
    <x:row r="636" ht="15" hidden="0" customHeight="1">
      <x:c r="A636" s="24" t="str">
        <x:v>CID:262093</x:v>
      </x:c>
      <x:c r="B636" s="28" t="b">
        <x:v>1</x:v>
      </x:c>
      <x:c r="C636" s="28" t="b">
        <x:v>0</x:v>
      </x:c>
      <x:c r="D636" s="28" t="b">
        <x:v>0</x:v>
      </x:c>
      <x:c r="E636" s="20"/>
      <x:c r="F636" s="20"/>
      <x:c r="G636" s="20"/>
      <x:c r="H636" s="20"/>
      <x:c r="I636" s="20"/>
      <x:c r="J636" s="20"/>
      <x:c r="K636" s="20"/>
      <x:c r="L636" s="20"/>
      <x:c r="M636" s="20"/>
      <x:c r="N636" s="20"/>
      <x:c r="O636" s="20"/>
      <x:c r="P636" s="20"/>
      <x:c r="Q636" s="20"/>
      <x:c r="R636" s="20"/>
      <x:c r="S636" s="20"/>
    </x:row>
    <x:row r="637" ht="15" hidden="0" customHeight="1">
      <x:c r="A637" s="24" t="str">
        <x:v>CID:26533</x:v>
      </x:c>
      <x:c r="B637" s="28" t="b">
        <x:v>0</x:v>
      </x:c>
      <x:c r="C637" s="28" t="b">
        <x:v>0</x:v>
      </x:c>
      <x:c r="D637" s="28" t="b">
        <x:v>1</x:v>
      </x:c>
      <x:c r="E637" s="20"/>
      <x:c r="F637" s="20"/>
      <x:c r="G637" s="20"/>
      <x:c r="H637" s="20"/>
      <x:c r="I637" s="20"/>
      <x:c r="J637" s="20"/>
      <x:c r="K637" s="20"/>
      <x:c r="L637" s="20"/>
      <x:c r="M637" s="20"/>
      <x:c r="N637" s="20"/>
      <x:c r="O637" s="20"/>
      <x:c r="P637" s="20"/>
      <x:c r="Q637" s="20"/>
      <x:c r="R637" s="20"/>
      <x:c r="S637" s="20"/>
    </x:row>
    <x:row r="638" ht="15" hidden="0" customHeight="1">
      <x:c r="A638" s="24" t="str">
        <x:v>CID:26596</x:v>
      </x:c>
      <x:c r="B638" s="28" t="b">
        <x:v>1</x:v>
      </x:c>
      <x:c r="C638" s="28" t="b">
        <x:v>0</x:v>
      </x:c>
      <x:c r="D638" s="28" t="b">
        <x:v>1</x:v>
      </x:c>
      <x:c r="E638" s="20"/>
      <x:c r="F638" s="20"/>
      <x:c r="G638" s="20"/>
      <x:c r="H638" s="20"/>
      <x:c r="I638" s="20"/>
      <x:c r="J638" s="20"/>
      <x:c r="K638" s="20"/>
      <x:c r="L638" s="20"/>
      <x:c r="M638" s="20"/>
      <x:c r="N638" s="20"/>
      <x:c r="O638" s="20"/>
      <x:c r="P638" s="20"/>
      <x:c r="Q638" s="20"/>
      <x:c r="R638" s="20"/>
      <x:c r="S638" s="20"/>
    </x:row>
    <x:row r="639" ht="15" hidden="0" customHeight="1">
      <x:c r="A639" s="24" t="str">
        <x:v>CID:26604442</x:v>
      </x:c>
      <x:c r="B639" s="28" t="b">
        <x:v>0</x:v>
      </x:c>
      <x:c r="C639" s="28" t="b">
        <x:v>0</x:v>
      </x:c>
      <x:c r="D639" s="28" t="b">
        <x:v>1</x:v>
      </x:c>
      <x:c r="E639" s="20"/>
      <x:c r="F639" s="20"/>
      <x:c r="G639" s="20"/>
      <x:c r="H639" s="20"/>
      <x:c r="I639" s="20"/>
      <x:c r="J639" s="20"/>
      <x:c r="K639" s="20"/>
      <x:c r="L639" s="20"/>
      <x:c r="M639" s="20"/>
      <x:c r="N639" s="20"/>
      <x:c r="O639" s="20"/>
      <x:c r="P639" s="20"/>
      <x:c r="Q639" s="20"/>
      <x:c r="R639" s="20"/>
      <x:c r="S639" s="20"/>
    </x:row>
    <x:row r="640" ht="15" hidden="0" customHeight="1">
      <x:c r="A640" s="24" t="str">
        <x:v>CID:2681</x:v>
      </x:c>
      <x:c r="B640" s="28" t="b">
        <x:v>0</x:v>
      </x:c>
      <x:c r="C640" s="28" t="b">
        <x:v>0</x:v>
      </x:c>
      <x:c r="D640" s="28" t="b">
        <x:v>1</x:v>
      </x:c>
      <x:c r="E640" s="20"/>
      <x:c r="F640" s="20"/>
      <x:c r="G640" s="20"/>
      <x:c r="H640" s="20"/>
      <x:c r="I640" s="20"/>
      <x:c r="J640" s="20"/>
      <x:c r="K640" s="20"/>
      <x:c r="L640" s="20"/>
      <x:c r="M640" s="20"/>
      <x:c r="N640" s="20"/>
      <x:c r="O640" s="20"/>
      <x:c r="P640" s="20"/>
      <x:c r="Q640" s="20"/>
      <x:c r="R640" s="20"/>
      <x:c r="S640" s="20"/>
    </x:row>
    <x:row r="641" ht="15" hidden="0" customHeight="1">
      <x:c r="A641" s="24" t="str">
        <x:v>CID:2683</x:v>
      </x:c>
      <x:c r="B641" s="28" t="b">
        <x:v>0</x:v>
      </x:c>
      <x:c r="C641" s="28" t="b">
        <x:v>0</x:v>
      </x:c>
      <x:c r="D641" s="28" t="b">
        <x:v>1</x:v>
      </x:c>
      <x:c r="E641" s="20"/>
      <x:c r="F641" s="20"/>
      <x:c r="G641" s="20"/>
      <x:c r="H641" s="20"/>
      <x:c r="I641" s="20"/>
      <x:c r="J641" s="20"/>
      <x:c r="K641" s="20"/>
      <x:c r="L641" s="20"/>
      <x:c r="M641" s="20"/>
      <x:c r="N641" s="20"/>
      <x:c r="O641" s="20"/>
      <x:c r="P641" s="20"/>
      <x:c r="Q641" s="20"/>
      <x:c r="R641" s="20"/>
      <x:c r="S641" s="20"/>
    </x:row>
    <x:row r="642" ht="15" hidden="0" customHeight="1">
      <x:c r="A642" s="24" t="str">
        <x:v>CID:2690</x:v>
      </x:c>
      <x:c r="B642" s="28" t="b">
        <x:v>0</x:v>
      </x:c>
      <x:c r="C642" s="28" t="b">
        <x:v>0</x:v>
      </x:c>
      <x:c r="D642" s="28" t="b">
        <x:v>1</x:v>
      </x:c>
      <x:c r="E642" s="20"/>
      <x:c r="F642" s="20"/>
      <x:c r="G642" s="20"/>
      <x:c r="H642" s="20"/>
      <x:c r="I642" s="20"/>
      <x:c r="J642" s="20"/>
      <x:c r="K642" s="20"/>
      <x:c r="L642" s="20"/>
      <x:c r="M642" s="20"/>
      <x:c r="N642" s="20"/>
      <x:c r="O642" s="20"/>
      <x:c r="P642" s="20"/>
      <x:c r="Q642" s="20"/>
      <x:c r="R642" s="20"/>
      <x:c r="S642" s="20"/>
    </x:row>
    <x:row r="643" ht="15" hidden="0" customHeight="1">
      <x:c r="A643" s="24" t="str">
        <x:v>CID:26937</x:v>
      </x:c>
      <x:c r="B643" s="28" t="b">
        <x:v>0</x:v>
      </x:c>
      <x:c r="C643" s="28" t="b">
        <x:v>0</x:v>
      </x:c>
      <x:c r="D643" s="28" t="b">
        <x:v>1</x:v>
      </x:c>
      <x:c r="E643" s="20"/>
      <x:c r="F643" s="20"/>
      <x:c r="G643" s="20"/>
      <x:c r="H643" s="20"/>
      <x:c r="I643" s="20"/>
      <x:c r="J643" s="20"/>
      <x:c r="K643" s="20"/>
      <x:c r="L643" s="20"/>
      <x:c r="M643" s="20"/>
      <x:c r="N643" s="20"/>
      <x:c r="O643" s="20"/>
      <x:c r="P643" s="20"/>
      <x:c r="Q643" s="20"/>
      <x:c r="R643" s="20"/>
      <x:c r="S643" s="20"/>
    </x:row>
    <x:row r="644" ht="15" hidden="0" customHeight="1">
      <x:c r="A644" s="24" t="str">
        <x:v>CID:270480</x:v>
      </x:c>
      <x:c r="B644" s="28" t="b">
        <x:v>0</x:v>
      </x:c>
      <x:c r="C644" s="28" t="b">
        <x:v>0</x:v>
      </x:c>
      <x:c r="D644" s="28" t="b">
        <x:v>1</x:v>
      </x:c>
      <x:c r="E644" s="20"/>
      <x:c r="F644" s="20"/>
      <x:c r="G644" s="20"/>
      <x:c r="H644" s="20"/>
      <x:c r="I644" s="20"/>
      <x:c r="J644" s="20"/>
      <x:c r="K644" s="20"/>
      <x:c r="L644" s="20"/>
      <x:c r="M644" s="20"/>
      <x:c r="N644" s="20"/>
      <x:c r="O644" s="20"/>
      <x:c r="P644" s="20"/>
      <x:c r="Q644" s="20"/>
      <x:c r="R644" s="20"/>
      <x:c r="S644" s="20"/>
    </x:row>
    <x:row r="645" ht="15" hidden="0" customHeight="1">
      <x:c r="A645" s="24" t="str">
        <x:v>CID:2708</x:v>
      </x:c>
      <x:c r="B645" s="28" t="b">
        <x:v>1</x:v>
      </x:c>
      <x:c r="C645" s="28" t="b">
        <x:v>0</x:v>
      </x:c>
      <x:c r="D645" s="28" t="b">
        <x:v>1</x:v>
      </x:c>
      <x:c r="E645" s="20"/>
      <x:c r="F645" s="20"/>
      <x:c r="G645" s="20"/>
      <x:c r="H645" s="20"/>
      <x:c r="I645" s="20"/>
      <x:c r="J645" s="20"/>
      <x:c r="K645" s="20"/>
      <x:c r="L645" s="20"/>
      <x:c r="M645" s="20"/>
      <x:c r="N645" s="20"/>
      <x:c r="O645" s="20"/>
      <x:c r="P645" s="20"/>
      <x:c r="Q645" s="20"/>
      <x:c r="R645" s="20"/>
      <x:c r="S645" s="20"/>
    </x:row>
    <x:row r="646" ht="15" hidden="0" customHeight="1">
      <x:c r="A646" s="24" t="str">
        <x:v>CID:2722</x:v>
      </x:c>
      <x:c r="B646" s="28" t="b">
        <x:v>0</x:v>
      </x:c>
      <x:c r="C646" s="28" t="b">
        <x:v>0</x:v>
      </x:c>
      <x:c r="D646" s="28" t="b">
        <x:v>1</x:v>
      </x:c>
      <x:c r="E646" s="20"/>
      <x:c r="F646" s="20"/>
      <x:c r="G646" s="20"/>
      <x:c r="H646" s="20"/>
      <x:c r="I646" s="20"/>
      <x:c r="J646" s="20"/>
      <x:c r="K646" s="20"/>
      <x:c r="L646" s="20"/>
      <x:c r="M646" s="20"/>
      <x:c r="N646" s="20"/>
      <x:c r="O646" s="20"/>
      <x:c r="P646" s="20"/>
      <x:c r="Q646" s="20"/>
      <x:c r="R646" s="20"/>
      <x:c r="S646" s="20"/>
    </x:row>
    <x:row r="647" ht="15" hidden="0" customHeight="1">
      <x:c r="A647" s="24" t="str">
        <x:v>CID:2723601</x:v>
      </x:c>
      <x:c r="B647" s="28" t="b">
        <x:v>0</x:v>
      </x:c>
      <x:c r="C647" s="28" t="b">
        <x:v>0</x:v>
      </x:c>
      <x:c r="D647" s="28" t="b">
        <x:v>1</x:v>
      </x:c>
      <x:c r="E647" s="20"/>
      <x:c r="F647" s="20"/>
      <x:c r="G647" s="20"/>
      <x:c r="H647" s="20"/>
      <x:c r="I647" s="20"/>
      <x:c r="J647" s="20"/>
      <x:c r="K647" s="20"/>
      <x:c r="L647" s="20"/>
      <x:c r="M647" s="20"/>
      <x:c r="N647" s="20"/>
      <x:c r="O647" s="20"/>
      <x:c r="P647" s="20"/>
      <x:c r="Q647" s="20"/>
      <x:c r="R647" s="20"/>
      <x:c r="S647" s="20"/>
    </x:row>
    <x:row r="648" ht="15" hidden="0" customHeight="1">
      <x:c r="A648" s="24" t="str">
        <x:v>CID:2724385</x:v>
      </x:c>
      <x:c r="B648" s="28" t="b">
        <x:v>0</x:v>
      </x:c>
      <x:c r="C648" s="28" t="b">
        <x:v>0</x:v>
      </x:c>
      <x:c r="D648" s="28" t="b">
        <x:v>1</x:v>
      </x:c>
      <x:c r="E648" s="20"/>
      <x:c r="F648" s="20"/>
      <x:c r="G648" s="20"/>
      <x:c r="H648" s="20"/>
      <x:c r="I648" s="20"/>
      <x:c r="J648" s="20"/>
      <x:c r="K648" s="20"/>
      <x:c r="L648" s="20"/>
      <x:c r="M648" s="20"/>
      <x:c r="N648" s="20"/>
      <x:c r="O648" s="20"/>
      <x:c r="P648" s="20"/>
      <x:c r="Q648" s="20"/>
      <x:c r="R648" s="20"/>
      <x:c r="S648" s="20"/>
    </x:row>
    <x:row r="649" ht="15" hidden="0" customHeight="1">
      <x:c r="A649" s="24" t="str">
        <x:v>CID:2726824</x:v>
      </x:c>
      <x:c r="B649" s="28" t="b">
        <x:v>0</x:v>
      </x:c>
      <x:c r="C649" s="28" t="b">
        <x:v>1</x:v>
      </x:c>
      <x:c r="D649" s="28" t="b">
        <x:v>0</x:v>
      </x:c>
      <x:c r="E649" s="20"/>
      <x:c r="F649" s="20"/>
      <x:c r="G649" s="20"/>
      <x:c r="H649" s="20"/>
      <x:c r="I649" s="20"/>
      <x:c r="J649" s="20"/>
      <x:c r="K649" s="20"/>
      <x:c r="L649" s="20"/>
      <x:c r="M649" s="20"/>
      <x:c r="N649" s="20"/>
      <x:c r="O649" s="20"/>
      <x:c r="P649" s="20"/>
      <x:c r="Q649" s="20"/>
      <x:c r="R649" s="20"/>
      <x:c r="S649" s="20"/>
    </x:row>
    <x:row r="650" ht="15" hidden="0" customHeight="1">
      <x:c r="A650" s="24" t="str">
        <x:v>CID:2727</x:v>
      </x:c>
      <x:c r="B650" s="28" t="b">
        <x:v>0</x:v>
      </x:c>
      <x:c r="C650" s="28" t="b">
        <x:v>0</x:v>
      </x:c>
      <x:c r="D650" s="28" t="b">
        <x:v>1</x:v>
      </x:c>
      <x:c r="E650" s="20"/>
      <x:c r="F650" s="20"/>
      <x:c r="G650" s="20"/>
      <x:c r="H650" s="20"/>
      <x:c r="I650" s="20"/>
      <x:c r="J650" s="20"/>
      <x:c r="K650" s="20"/>
      <x:c r="L650" s="20"/>
      <x:c r="M650" s="20"/>
      <x:c r="N650" s="20"/>
      <x:c r="O650" s="20"/>
      <x:c r="P650" s="20"/>
      <x:c r="Q650" s="20"/>
      <x:c r="R650" s="20"/>
      <x:c r="S650" s="20"/>
    </x:row>
    <x:row r="651" ht="15" hidden="0" customHeight="1">
      <x:c r="A651" s="24" t="str">
        <x:v>CID:2729026</x:v>
      </x:c>
      <x:c r="B651" s="28" t="b">
        <x:v>1</x:v>
      </x:c>
      <x:c r="C651" s="28" t="b">
        <x:v>0</x:v>
      </x:c>
      <x:c r="D651" s="28" t="b">
        <x:v>0</x:v>
      </x:c>
      <x:c r="E651" s="20"/>
      <x:c r="F651" s="20"/>
      <x:c r="G651" s="20"/>
      <x:c r="H651" s="20"/>
      <x:c r="I651" s="20"/>
      <x:c r="J651" s="20"/>
      <x:c r="K651" s="20"/>
      <x:c r="L651" s="20"/>
      <x:c r="M651" s="20"/>
      <x:c r="N651" s="20"/>
      <x:c r="O651" s="20"/>
      <x:c r="P651" s="20"/>
      <x:c r="Q651" s="20"/>
      <x:c r="R651" s="20"/>
      <x:c r="S651" s="20"/>
    </x:row>
    <x:row r="652" ht="15" hidden="0" customHeight="1">
      <x:c r="A652" s="24" t="str">
        <x:v>CID:2730</x:v>
      </x:c>
      <x:c r="B652" s="28" t="b">
        <x:v>0</x:v>
      </x:c>
      <x:c r="C652" s="28" t="b">
        <x:v>0</x:v>
      </x:c>
      <x:c r="D652" s="28" t="b">
        <x:v>1</x:v>
      </x:c>
      <x:c r="E652" s="20"/>
      <x:c r="F652" s="20"/>
      <x:c r="G652" s="20"/>
      <x:c r="H652" s="20"/>
      <x:c r="I652" s="20"/>
      <x:c r="J652" s="20"/>
      <x:c r="K652" s="20"/>
      <x:c r="L652" s="20"/>
      <x:c r="M652" s="20"/>
      <x:c r="N652" s="20"/>
      <x:c r="O652" s="20"/>
      <x:c r="P652" s="20"/>
      <x:c r="Q652" s="20"/>
      <x:c r="R652" s="20"/>
      <x:c r="S652" s="20"/>
    </x:row>
    <x:row r="653" ht="15" hidden="0" customHeight="1">
      <x:c r="A653" s="24" t="str">
        <x:v>CID:2733079</x:v>
      </x:c>
      <x:c r="B653" s="28" t="b">
        <x:v>0</x:v>
      </x:c>
      <x:c r="C653" s="28" t="b">
        <x:v>0</x:v>
      </x:c>
      <x:c r="D653" s="28" t="b">
        <x:v>1</x:v>
      </x:c>
      <x:c r="E653" s="20"/>
      <x:c r="F653" s="20"/>
      <x:c r="G653" s="20"/>
      <x:c r="H653" s="20"/>
      <x:c r="I653" s="20"/>
      <x:c r="J653" s="20"/>
      <x:c r="K653" s="20"/>
      <x:c r="L653" s="20"/>
      <x:c r="M653" s="20"/>
      <x:c r="N653" s="20"/>
      <x:c r="O653" s="20"/>
      <x:c r="P653" s="20"/>
      <x:c r="Q653" s="20"/>
      <x:c r="R653" s="20"/>
      <x:c r="S653" s="20"/>
    </x:row>
    <x:row r="654" ht="15" hidden="0" customHeight="1">
      <x:c r="A654" s="24" t="str">
        <x:v>CID:2741</x:v>
      </x:c>
      <x:c r="B654" s="28" t="b">
        <x:v>0</x:v>
      </x:c>
      <x:c r="C654" s="28" t="b">
        <x:v>0</x:v>
      </x:c>
      <x:c r="D654" s="28" t="b">
        <x:v>1</x:v>
      </x:c>
      <x:c r="E654" s="20"/>
      <x:c r="F654" s="20"/>
      <x:c r="G654" s="20"/>
      <x:c r="H654" s="20"/>
      <x:c r="I654" s="20"/>
      <x:c r="J654" s="20"/>
      <x:c r="K654" s="20"/>
      <x:c r="L654" s="20"/>
      <x:c r="M654" s="20"/>
      <x:c r="N654" s="20"/>
      <x:c r="O654" s="20"/>
      <x:c r="P654" s="20"/>
      <x:c r="Q654" s="20"/>
      <x:c r="R654" s="20"/>
      <x:c r="S654" s="20"/>
    </x:row>
    <x:row r="655" ht="15" hidden="0" customHeight="1">
      <x:c r="A655" s="24" t="str">
        <x:v>CID:2742550</x:v>
      </x:c>
      <x:c r="B655" s="28" t="b">
        <x:v>1</x:v>
      </x:c>
      <x:c r="C655" s="28" t="b">
        <x:v>0</x:v>
      </x:c>
      <x:c r="D655" s="28" t="b">
        <x:v>0</x:v>
      </x:c>
      <x:c r="E655" s="20"/>
      <x:c r="F655" s="20"/>
      <x:c r="G655" s="20"/>
      <x:c r="H655" s="20"/>
      <x:c r="I655" s="20"/>
      <x:c r="J655" s="20"/>
      <x:c r="K655" s="20"/>
      <x:c r="L655" s="20"/>
      <x:c r="M655" s="20"/>
      <x:c r="N655" s="20"/>
      <x:c r="O655" s="20"/>
      <x:c r="P655" s="20"/>
      <x:c r="Q655" s="20"/>
      <x:c r="R655" s="20"/>
      <x:c r="S655" s="20"/>
    </x:row>
    <x:row r="656" ht="15" hidden="0" customHeight="1">
      <x:c r="A656" s="24" t="str">
        <x:v>CID:2746</x:v>
      </x:c>
      <x:c r="B656" s="28" t="b">
        <x:v>1</x:v>
      </x:c>
      <x:c r="C656" s="28" t="b">
        <x:v>0</x:v>
      </x:c>
      <x:c r="D656" s="28" t="b">
        <x:v>1</x:v>
      </x:c>
      <x:c r="E656" s="20"/>
      <x:c r="F656" s="20"/>
      <x:c r="G656" s="20"/>
      <x:c r="H656" s="20"/>
      <x:c r="I656" s="20"/>
      <x:c r="J656" s="20"/>
      <x:c r="K656" s="20"/>
      <x:c r="L656" s="20"/>
      <x:c r="M656" s="20"/>
      <x:c r="N656" s="20"/>
      <x:c r="O656" s="20"/>
      <x:c r="P656" s="20"/>
      <x:c r="Q656" s="20"/>
      <x:c r="R656" s="20"/>
      <x:c r="S656" s="20"/>
    </x:row>
    <x:row r="657" ht="15" hidden="0" customHeight="1">
      <x:c r="A657" s="24" t="str">
        <x:v>CID:2747</x:v>
      </x:c>
      <x:c r="B657" s="28" t="b">
        <x:v>0</x:v>
      </x:c>
      <x:c r="C657" s="28" t="b">
        <x:v>0</x:v>
      </x:c>
      <x:c r="D657" s="28" t="b">
        <x:v>1</x:v>
      </x:c>
      <x:c r="E657" s="20"/>
      <x:c r="F657" s="20"/>
      <x:c r="G657" s="20"/>
      <x:c r="H657" s="20"/>
      <x:c r="I657" s="20"/>
      <x:c r="J657" s="20"/>
      <x:c r="K657" s="20"/>
      <x:c r="L657" s="20"/>
      <x:c r="M657" s="20"/>
      <x:c r="N657" s="20"/>
      <x:c r="O657" s="20"/>
      <x:c r="P657" s="20"/>
      <x:c r="Q657" s="20"/>
      <x:c r="R657" s="20"/>
      <x:c r="S657" s="20"/>
    </x:row>
    <x:row r="658" ht="15" hidden="0" customHeight="1">
      <x:c r="A658" s="24" t="str">
        <x:v>CID:2747117</x:v>
      </x:c>
      <x:c r="B658" s="28" t="b">
        <x:v>0</x:v>
      </x:c>
      <x:c r="C658" s="28" t="b">
        <x:v>0</x:v>
      </x:c>
      <x:c r="D658" s="28" t="b">
        <x:v>1</x:v>
      </x:c>
      <x:c r="E658" s="20"/>
      <x:c r="F658" s="20"/>
      <x:c r="G658" s="20"/>
      <x:c r="H658" s="20"/>
      <x:c r="I658" s="20"/>
      <x:c r="J658" s="20"/>
      <x:c r="K658" s="20"/>
      <x:c r="L658" s="20"/>
      <x:c r="M658" s="20"/>
      <x:c r="N658" s="20"/>
      <x:c r="O658" s="20"/>
      <x:c r="P658" s="20"/>
      <x:c r="Q658" s="20"/>
      <x:c r="R658" s="20"/>
      <x:c r="S658" s="20"/>
    </x:row>
    <x:row r="659" ht="15" hidden="0" customHeight="1">
      <x:c r="A659" s="24" t="str">
        <x:v>CID:2749</x:v>
      </x:c>
      <x:c r="B659" s="28" t="b">
        <x:v>1</x:v>
      </x:c>
      <x:c r="C659" s="28" t="b">
        <x:v>0</x:v>
      </x:c>
      <x:c r="D659" s="28" t="b">
        <x:v>1</x:v>
      </x:c>
      <x:c r="E659" s="20"/>
      <x:c r="F659" s="20"/>
      <x:c r="G659" s="20"/>
      <x:c r="H659" s="20"/>
      <x:c r="I659" s="20"/>
      <x:c r="J659" s="20"/>
      <x:c r="K659" s="20"/>
      <x:c r="L659" s="20"/>
      <x:c r="M659" s="20"/>
      <x:c r="N659" s="20"/>
      <x:c r="O659" s="20"/>
      <x:c r="P659" s="20"/>
      <x:c r="Q659" s="20"/>
      <x:c r="R659" s="20"/>
      <x:c r="S659" s="20"/>
    </x:row>
    <x:row r="660" ht="15" hidden="0" customHeight="1">
      <x:c r="A660" s="24" t="str">
        <x:v>CID:2753</x:v>
      </x:c>
      <x:c r="B660" s="28" t="b">
        <x:v>0</x:v>
      </x:c>
      <x:c r="C660" s="28" t="b">
        <x:v>0</x:v>
      </x:c>
      <x:c r="D660" s="28" t="b">
        <x:v>1</x:v>
      </x:c>
      <x:c r="E660" s="20"/>
      <x:c r="F660" s="20"/>
      <x:c r="G660" s="20"/>
      <x:c r="H660" s="20"/>
      <x:c r="I660" s="20"/>
      <x:c r="J660" s="20"/>
      <x:c r="K660" s="20"/>
      <x:c r="L660" s="20"/>
      <x:c r="M660" s="20"/>
      <x:c r="N660" s="20"/>
      <x:c r="O660" s="20"/>
      <x:c r="P660" s="20"/>
      <x:c r="Q660" s="20"/>
      <x:c r="R660" s="20"/>
      <x:c r="S660" s="20"/>
    </x:row>
    <x:row r="661" ht="15" hidden="0" customHeight="1">
      <x:c r="A661" s="24" t="str">
        <x:v>CID:2756</x:v>
      </x:c>
      <x:c r="B661" s="28" t="b">
        <x:v>1</x:v>
      </x:c>
      <x:c r="C661" s="28" t="b">
        <x:v>0</x:v>
      </x:c>
      <x:c r="D661" s="28" t="b">
        <x:v>1</x:v>
      </x:c>
      <x:c r="E661" s="20"/>
      <x:c r="F661" s="20"/>
      <x:c r="G661" s="20"/>
      <x:c r="H661" s="20"/>
      <x:c r="I661" s="20"/>
      <x:c r="J661" s="20"/>
      <x:c r="K661" s="20"/>
      <x:c r="L661" s="20"/>
      <x:c r="M661" s="20"/>
      <x:c r="N661" s="20"/>
      <x:c r="O661" s="20"/>
      <x:c r="P661" s="20"/>
      <x:c r="Q661" s="20"/>
      <x:c r="R661" s="20"/>
      <x:c r="S661" s="20"/>
    </x:row>
    <x:row r="662" ht="15" hidden="0" customHeight="1">
      <x:c r="A662" s="24" t="str">
        <x:v>CID:2757788</x:v>
      </x:c>
      <x:c r="B662" s="28" t="b">
        <x:v>0</x:v>
      </x:c>
      <x:c r="C662" s="28" t="b">
        <x:v>0</x:v>
      </x:c>
      <x:c r="D662" s="28" t="b">
        <x:v>1</x:v>
      </x:c>
      <x:c r="E662" s="20"/>
      <x:c r="F662" s="20"/>
      <x:c r="G662" s="20"/>
      <x:c r="H662" s="20"/>
      <x:c r="I662" s="20"/>
      <x:c r="J662" s="20"/>
      <x:c r="K662" s="20"/>
      <x:c r="L662" s="20"/>
      <x:c r="M662" s="20"/>
      <x:c r="N662" s="20"/>
      <x:c r="O662" s="20"/>
      <x:c r="P662" s="20"/>
      <x:c r="Q662" s="20"/>
      <x:c r="R662" s="20"/>
      <x:c r="S662" s="20"/>
    </x:row>
    <x:row r="663" ht="15" hidden="0" customHeight="1">
      <x:c r="A663" s="24" t="str">
        <x:v>CID:2758573</x:v>
      </x:c>
      <x:c r="B663" s="28" t="b">
        <x:v>1</x:v>
      </x:c>
      <x:c r="C663" s="28" t="b">
        <x:v>0</x:v>
      </x:c>
      <x:c r="D663" s="28" t="b">
        <x:v>1</x:v>
      </x:c>
      <x:c r="E663" s="20"/>
      <x:c r="F663" s="20"/>
      <x:c r="G663" s="20"/>
      <x:c r="H663" s="20"/>
      <x:c r="I663" s="20"/>
      <x:c r="J663" s="20"/>
      <x:c r="K663" s="20"/>
      <x:c r="L663" s="20"/>
      <x:c r="M663" s="20"/>
      <x:c r="N663" s="20"/>
      <x:c r="O663" s="20"/>
      <x:c r="P663" s="20"/>
      <x:c r="Q663" s="20"/>
      <x:c r="R663" s="20"/>
      <x:c r="S663" s="20"/>
    </x:row>
    <x:row r="664" ht="15" hidden="0" customHeight="1">
      <x:c r="A664" s="24" t="str">
        <x:v>CID:2763</x:v>
      </x:c>
      <x:c r="B664" s="28" t="b">
        <x:v>0</x:v>
      </x:c>
      <x:c r="C664" s="28" t="b">
        <x:v>0</x:v>
      </x:c>
      <x:c r="D664" s="28" t="b">
        <x:v>1</x:v>
      </x:c>
      <x:c r="E664" s="20"/>
      <x:c r="F664" s="20"/>
      <x:c r="G664" s="20"/>
      <x:c r="H664" s="20"/>
      <x:c r="I664" s="20"/>
      <x:c r="J664" s="20"/>
      <x:c r="K664" s="20"/>
      <x:c r="L664" s="20"/>
      <x:c r="M664" s="20"/>
      <x:c r="N664" s="20"/>
      <x:c r="O664" s="20"/>
      <x:c r="P664" s="20"/>
      <x:c r="Q664" s="20"/>
      <x:c r="R664" s="20"/>
      <x:c r="S664" s="20"/>
    </x:row>
    <x:row r="665" ht="15" hidden="0" customHeight="1">
      <x:c r="A665" s="24" t="str">
        <x:v>CID:276389</x:v>
      </x:c>
      <x:c r="B665" s="28" t="b">
        <x:v>0</x:v>
      </x:c>
      <x:c r="C665" s="28" t="b">
        <x:v>0</x:v>
      </x:c>
      <x:c r="D665" s="28" t="b">
        <x:v>1</x:v>
      </x:c>
      <x:c r="E665" s="20"/>
      <x:c r="F665" s="20"/>
      <x:c r="G665" s="20"/>
      <x:c r="H665" s="20"/>
      <x:c r="I665" s="20"/>
      <x:c r="J665" s="20"/>
      <x:c r="K665" s="20"/>
      <x:c r="L665" s="20"/>
      <x:c r="M665" s="20"/>
      <x:c r="N665" s="20"/>
      <x:c r="O665" s="20"/>
      <x:c r="P665" s="20"/>
      <x:c r="Q665" s="20"/>
      <x:c r="R665" s="20"/>
      <x:c r="S665" s="20"/>
    </x:row>
    <x:row r="666" ht="15" hidden="0" customHeight="1">
      <x:c r="A666" s="24" t="str">
        <x:v>CID:2779853</x:v>
      </x:c>
      <x:c r="B666" s="28" t="b">
        <x:v>0</x:v>
      </x:c>
      <x:c r="C666" s="28" t="b">
        <x:v>0</x:v>
      </x:c>
      <x:c r="D666" s="28" t="b">
        <x:v>1</x:v>
      </x:c>
      <x:c r="E666" s="20"/>
      <x:c r="F666" s="20"/>
      <x:c r="G666" s="20"/>
      <x:c r="H666" s="20"/>
      <x:c r="I666" s="20"/>
      <x:c r="J666" s="20"/>
      <x:c r="K666" s="20"/>
      <x:c r="L666" s="20"/>
      <x:c r="M666" s="20"/>
      <x:c r="N666" s="20"/>
      <x:c r="O666" s="20"/>
      <x:c r="P666" s="20"/>
      <x:c r="Q666" s="20"/>
      <x:c r="R666" s="20"/>
      <x:c r="S666" s="20"/>
    </x:row>
    <x:row r="667" ht="15" hidden="0" customHeight="1">
      <x:c r="A667" s="24" t="str">
        <x:v>CID:2780</x:v>
      </x:c>
      <x:c r="B667" s="28" t="b">
        <x:v>0</x:v>
      </x:c>
      <x:c r="C667" s="28" t="b">
        <x:v>0</x:v>
      </x:c>
      <x:c r="D667" s="28" t="b">
        <x:v>1</x:v>
      </x:c>
      <x:c r="E667" s="20"/>
      <x:c r="F667" s="20"/>
      <x:c r="G667" s="20"/>
      <x:c r="H667" s="20"/>
      <x:c r="I667" s="20"/>
      <x:c r="J667" s="20"/>
      <x:c r="K667" s="20"/>
      <x:c r="L667" s="20"/>
      <x:c r="M667" s="20"/>
      <x:c r="N667" s="20"/>
      <x:c r="O667" s="20"/>
      <x:c r="P667" s="20"/>
      <x:c r="Q667" s="20"/>
      <x:c r="R667" s="20"/>
      <x:c r="S667" s="20"/>
    </x:row>
    <x:row r="668" ht="15" hidden="0" customHeight="1">
      <x:c r="A668" s="24" t="str">
        <x:v>CID:27812</x:v>
      </x:c>
      <x:c r="B668" s="28" t="b">
        <x:v>0</x:v>
      </x:c>
      <x:c r="C668" s="28" t="b">
        <x:v>0</x:v>
      </x:c>
      <x:c r="D668" s="28" t="b">
        <x:v>1</x:v>
      </x:c>
      <x:c r="E668" s="20"/>
      <x:c r="F668" s="20"/>
      <x:c r="G668" s="20"/>
      <x:c r="H668" s="20"/>
      <x:c r="I668" s="20"/>
      <x:c r="J668" s="20"/>
      <x:c r="K668" s="20"/>
      <x:c r="L668" s="20"/>
      <x:c r="M668" s="20"/>
      <x:c r="N668" s="20"/>
      <x:c r="O668" s="20"/>
      <x:c r="P668" s="20"/>
      <x:c r="Q668" s="20"/>
      <x:c r="R668" s="20"/>
      <x:c r="S668" s="20"/>
    </x:row>
    <x:row r="669" ht="15" hidden="0" customHeight="1">
      <x:c r="A669" s="24" t="str">
        <x:v>CID:2783</x:v>
      </x:c>
      <x:c r="B669" s="28" t="b">
        <x:v>0</x:v>
      </x:c>
      <x:c r="C669" s="28" t="b">
        <x:v>0</x:v>
      </x:c>
      <x:c r="D669" s="28" t="b">
        <x:v>1</x:v>
      </x:c>
      <x:c r="E669" s="20"/>
      <x:c r="F669" s="20"/>
      <x:c r="G669" s="20"/>
      <x:c r="H669" s="20"/>
      <x:c r="I669" s="20"/>
      <x:c r="J669" s="20"/>
      <x:c r="K669" s="20"/>
      <x:c r="L669" s="20"/>
      <x:c r="M669" s="20"/>
      <x:c r="N669" s="20"/>
      <x:c r="O669" s="20"/>
      <x:c r="P669" s="20"/>
      <x:c r="Q669" s="20"/>
      <x:c r="R669" s="20"/>
      <x:c r="S669" s="20"/>
    </x:row>
    <x:row r="670" ht="15" hidden="0" customHeight="1">
      <x:c r="A670" s="24" t="str">
        <x:v>CID:27924</x:v>
      </x:c>
      <x:c r="B670" s="28" t="b">
        <x:v>0</x:v>
      </x:c>
      <x:c r="C670" s="28" t="b">
        <x:v>0</x:v>
      </x:c>
      <x:c r="D670" s="28" t="b">
        <x:v>1</x:v>
      </x:c>
      <x:c r="E670" s="20"/>
      <x:c r="F670" s="20"/>
      <x:c r="G670" s="20"/>
      <x:c r="H670" s="20"/>
      <x:c r="I670" s="20"/>
      <x:c r="J670" s="20"/>
      <x:c r="K670" s="20"/>
      <x:c r="L670" s="20"/>
      <x:c r="M670" s="20"/>
      <x:c r="N670" s="20"/>
      <x:c r="O670" s="20"/>
      <x:c r="P670" s="20"/>
      <x:c r="Q670" s="20"/>
      <x:c r="R670" s="20"/>
      <x:c r="S670" s="20"/>
    </x:row>
    <x:row r="671" ht="15" hidden="0" customHeight="1">
      <x:c r="A671" s="24" t="str">
        <x:v>CID:2794</x:v>
      </x:c>
      <x:c r="B671" s="28" t="b">
        <x:v>0</x:v>
      </x:c>
      <x:c r="C671" s="28" t="b">
        <x:v>0</x:v>
      </x:c>
      <x:c r="D671" s="28" t="b">
        <x:v>1</x:v>
      </x:c>
      <x:c r="E671" s="20"/>
      <x:c r="F671" s="20"/>
      <x:c r="G671" s="20"/>
      <x:c r="H671" s="20"/>
      <x:c r="I671" s="20"/>
      <x:c r="J671" s="20"/>
      <x:c r="K671" s="20"/>
      <x:c r="L671" s="20"/>
      <x:c r="M671" s="20"/>
      <x:c r="N671" s="20"/>
      <x:c r="O671" s="20"/>
      <x:c r="P671" s="20"/>
      <x:c r="Q671" s="20"/>
      <x:c r="R671" s="20"/>
      <x:c r="S671" s="20"/>
    </x:row>
    <x:row r="672" ht="15" hidden="0" customHeight="1">
      <x:c r="A672" s="24" t="str">
        <x:v>CID:2796</x:v>
      </x:c>
      <x:c r="B672" s="28" t="b">
        <x:v>0</x:v>
      </x:c>
      <x:c r="C672" s="28" t="b">
        <x:v>0</x:v>
      </x:c>
      <x:c r="D672" s="28" t="b">
        <x:v>1</x:v>
      </x:c>
      <x:c r="E672" s="20"/>
      <x:c r="F672" s="20"/>
      <x:c r="G672" s="20"/>
      <x:c r="H672" s="20"/>
      <x:c r="I672" s="20"/>
      <x:c r="J672" s="20"/>
      <x:c r="K672" s="20"/>
      <x:c r="L672" s="20"/>
      <x:c r="M672" s="20"/>
      <x:c r="N672" s="20"/>
      <x:c r="O672" s="20"/>
      <x:c r="P672" s="20"/>
      <x:c r="Q672" s="20"/>
      <x:c r="R672" s="20"/>
      <x:c r="S672" s="20"/>
    </x:row>
    <x:row r="673" ht="15" hidden="0" customHeight="1">
      <x:c r="A673" s="24" t="str">
        <x:v>CID:2799</x:v>
      </x:c>
      <x:c r="B673" s="28" t="b">
        <x:v>0</x:v>
      </x:c>
      <x:c r="C673" s="28" t="b">
        <x:v>0</x:v>
      </x:c>
      <x:c r="D673" s="28" t="b">
        <x:v>1</x:v>
      </x:c>
      <x:c r="E673" s="20"/>
      <x:c r="F673" s="20"/>
      <x:c r="G673" s="20"/>
      <x:c r="H673" s="20"/>
      <x:c r="I673" s="20"/>
      <x:c r="J673" s="20"/>
      <x:c r="K673" s="20"/>
      <x:c r="L673" s="20"/>
      <x:c r="M673" s="20"/>
      <x:c r="N673" s="20"/>
      <x:c r="O673" s="20"/>
      <x:c r="P673" s="20"/>
      <x:c r="Q673" s="20"/>
      <x:c r="R673" s="20"/>
      <x:c r="S673" s="20"/>
    </x:row>
    <x:row r="674" ht="15" hidden="0" customHeight="1">
      <x:c r="A674" s="24" t="str">
        <x:v>CID:2800</x:v>
      </x:c>
      <x:c r="B674" s="28" t="b">
        <x:v>0</x:v>
      </x:c>
      <x:c r="C674" s="28" t="b">
        <x:v>0</x:v>
      </x:c>
      <x:c r="D674" s="28" t="b">
        <x:v>1</x:v>
      </x:c>
      <x:c r="E674" s="20"/>
      <x:c r="F674" s="20"/>
      <x:c r="G674" s="20"/>
      <x:c r="H674" s="20"/>
      <x:c r="I674" s="20"/>
      <x:c r="J674" s="20"/>
      <x:c r="K674" s="20"/>
      <x:c r="L674" s="20"/>
      <x:c r="M674" s="20"/>
      <x:c r="N674" s="20"/>
      <x:c r="O674" s="20"/>
      <x:c r="P674" s="20"/>
      <x:c r="Q674" s="20"/>
      <x:c r="R674" s="20"/>
      <x:c r="S674" s="20"/>
    </x:row>
    <x:row r="675" ht="15" hidden="0" customHeight="1">
      <x:c r="A675" s="24" t="str">
        <x:v>CID:2802</x:v>
      </x:c>
      <x:c r="B675" s="28" t="b">
        <x:v>0</x:v>
      </x:c>
      <x:c r="C675" s="28" t="b">
        <x:v>0</x:v>
      </x:c>
      <x:c r="D675" s="28" t="b">
        <x:v>1</x:v>
      </x:c>
      <x:c r="E675" s="20"/>
      <x:c r="F675" s="20"/>
      <x:c r="G675" s="20"/>
      <x:c r="H675" s="20"/>
      <x:c r="I675" s="20"/>
      <x:c r="J675" s="20"/>
      <x:c r="K675" s="20"/>
      <x:c r="L675" s="20"/>
      <x:c r="M675" s="20"/>
      <x:c r="N675" s="20"/>
      <x:c r="O675" s="20"/>
      <x:c r="P675" s="20"/>
      <x:c r="Q675" s="20"/>
      <x:c r="R675" s="20"/>
      <x:c r="S675" s="20"/>
    </x:row>
    <x:row r="676" ht="15" hidden="0" customHeight="1">
      <x:c r="A676" s="24" t="str">
        <x:v>CID:2802462</x:v>
      </x:c>
      <x:c r="B676" s="28" t="b">
        <x:v>0</x:v>
      </x:c>
      <x:c r="C676" s="28" t="b">
        <x:v>1</x:v>
      </x:c>
      <x:c r="D676" s="28" t="b">
        <x:v>0</x:v>
      </x:c>
      <x:c r="E676" s="20"/>
      <x:c r="F676" s="20"/>
      <x:c r="G676" s="20"/>
      <x:c r="H676" s="20"/>
      <x:c r="I676" s="20"/>
      <x:c r="J676" s="20"/>
      <x:c r="K676" s="20"/>
      <x:c r="L676" s="20"/>
      <x:c r="M676" s="20"/>
      <x:c r="N676" s="20"/>
      <x:c r="O676" s="20"/>
      <x:c r="P676" s="20"/>
      <x:c r="Q676" s="20"/>
      <x:c r="R676" s="20"/>
      <x:c r="S676" s="20"/>
    </x:row>
    <x:row r="677" ht="15" hidden="0" customHeight="1">
      <x:c r="A677" s="24" t="str">
        <x:v>CID:2804</x:v>
      </x:c>
      <x:c r="B677" s="28" t="b">
        <x:v>0</x:v>
      </x:c>
      <x:c r="C677" s="28" t="b">
        <x:v>0</x:v>
      </x:c>
      <x:c r="D677" s="28" t="b">
        <x:v>1</x:v>
      </x:c>
      <x:c r="E677" s="20"/>
      <x:c r="F677" s="20"/>
      <x:c r="G677" s="20"/>
      <x:c r="H677" s="20"/>
      <x:c r="I677" s="20"/>
      <x:c r="J677" s="20"/>
      <x:c r="K677" s="20"/>
      <x:c r="L677" s="20"/>
      <x:c r="M677" s="20"/>
      <x:c r="N677" s="20"/>
      <x:c r="O677" s="20"/>
      <x:c r="P677" s="20"/>
      <x:c r="Q677" s="20"/>
      <x:c r="R677" s="20"/>
      <x:c r="S677" s="20"/>
    </x:row>
    <x:row r="678" ht="15" hidden="0" customHeight="1">
      <x:c r="A678" s="24" t="str">
        <x:v>CID:2812</x:v>
      </x:c>
      <x:c r="B678" s="28" t="b">
        <x:v>0</x:v>
      </x:c>
      <x:c r="C678" s="28" t="b">
        <x:v>0</x:v>
      </x:c>
      <x:c r="D678" s="28" t="b">
        <x:v>1</x:v>
      </x:c>
      <x:c r="E678" s="20"/>
      <x:c r="F678" s="20"/>
      <x:c r="G678" s="20"/>
      <x:c r="H678" s="20"/>
      <x:c r="I678" s="20"/>
      <x:c r="J678" s="20"/>
      <x:c r="K678" s="20"/>
      <x:c r="L678" s="20"/>
      <x:c r="M678" s="20"/>
      <x:c r="N678" s="20"/>
      <x:c r="O678" s="20"/>
      <x:c r="P678" s="20"/>
      <x:c r="Q678" s="20"/>
      <x:c r="R678" s="20"/>
      <x:c r="S678" s="20"/>
    </x:row>
    <x:row r="679" ht="15" hidden="0" customHeight="1">
      <x:c r="A679" s="24" t="str">
        <x:v>CID:2817763</x:v>
      </x:c>
      <x:c r="B679" s="28" t="b">
        <x:v>0</x:v>
      </x:c>
      <x:c r="C679" s="28" t="b">
        <x:v>0</x:v>
      </x:c>
      <x:c r="D679" s="28" t="b">
        <x:v>1</x:v>
      </x:c>
      <x:c r="E679" s="20"/>
      <x:c r="F679" s="20"/>
      <x:c r="G679" s="20"/>
      <x:c r="H679" s="20"/>
      <x:c r="I679" s="20"/>
      <x:c r="J679" s="20"/>
      <x:c r="K679" s="20"/>
      <x:c r="L679" s="20"/>
      <x:c r="M679" s="20"/>
      <x:c r="N679" s="20"/>
      <x:c r="O679" s="20"/>
      <x:c r="P679" s="20"/>
      <x:c r="Q679" s="20"/>
      <x:c r="R679" s="20"/>
      <x:c r="S679" s="20"/>
    </x:row>
    <x:row r="680" ht="15" hidden="0" customHeight="1">
      <x:c r="A680" s="24" t="str">
        <x:v>CID:2819993</x:v>
      </x:c>
      <x:c r="B680" s="28" t="b">
        <x:v>0</x:v>
      </x:c>
      <x:c r="C680" s="28" t="b">
        <x:v>0</x:v>
      </x:c>
      <x:c r="D680" s="28" t="b">
        <x:v>1</x:v>
      </x:c>
      <x:c r="E680" s="20"/>
      <x:c r="F680" s="20"/>
      <x:c r="G680" s="20"/>
      <x:c r="H680" s="20"/>
      <x:c r="I680" s="20"/>
      <x:c r="J680" s="20"/>
      <x:c r="K680" s="20"/>
      <x:c r="L680" s="20"/>
      <x:c r="M680" s="20"/>
      <x:c r="N680" s="20"/>
      <x:c r="O680" s="20"/>
      <x:c r="P680" s="20"/>
      <x:c r="Q680" s="20"/>
      <x:c r="R680" s="20"/>
      <x:c r="S680" s="20"/>
    </x:row>
    <x:row r="681" ht="15" hidden="0" customHeight="1">
      <x:c r="A681" s="24" t="str">
        <x:v>CID:2828334</x:v>
      </x:c>
      <x:c r="B681" s="28" t="b">
        <x:v>1</x:v>
      </x:c>
      <x:c r="C681" s="28" t="b">
        <x:v>0</x:v>
      </x:c>
      <x:c r="D681" s="28" t="b">
        <x:v>0</x:v>
      </x:c>
      <x:c r="E681" s="20"/>
      <x:c r="F681" s="20"/>
      <x:c r="G681" s="20"/>
      <x:c r="H681" s="20"/>
      <x:c r="I681" s="20"/>
      <x:c r="J681" s="20"/>
      <x:c r="K681" s="20"/>
      <x:c r="L681" s="20"/>
      <x:c r="M681" s="20"/>
      <x:c r="N681" s="20"/>
      <x:c r="O681" s="20"/>
      <x:c r="P681" s="20"/>
      <x:c r="Q681" s="20"/>
      <x:c r="R681" s="20"/>
      <x:c r="S681" s="20"/>
    </x:row>
    <x:row r="682" ht="15" hidden="0" customHeight="1">
      <x:c r="A682" s="24" t="str">
        <x:v>CID:28417</x:v>
      </x:c>
      <x:c r="B682" s="28" t="b">
        <x:v>0</x:v>
      </x:c>
      <x:c r="C682" s="28" t="b">
        <x:v>0</x:v>
      </x:c>
      <x:c r="D682" s="28" t="b">
        <x:v>1</x:v>
      </x:c>
      <x:c r="E682" s="20"/>
      <x:c r="F682" s="20"/>
      <x:c r="G682" s="20"/>
      <x:c r="H682" s="20"/>
      <x:c r="I682" s="20"/>
      <x:c r="J682" s="20"/>
      <x:c r="K682" s="20"/>
      <x:c r="L682" s="20"/>
      <x:c r="M682" s="20"/>
      <x:c r="N682" s="20"/>
      <x:c r="O682" s="20"/>
      <x:c r="P682" s="20"/>
      <x:c r="Q682" s="20"/>
      <x:c r="R682" s="20"/>
      <x:c r="S682" s="20"/>
    </x:row>
    <x:row r="683" ht="15" hidden="0" customHeight="1">
      <x:c r="A683" s="24" t="str">
        <x:v>CID:2842253</x:v>
      </x:c>
      <x:c r="B683" s="28" t="b">
        <x:v>1</x:v>
      </x:c>
      <x:c r="C683" s="28" t="b">
        <x:v>0</x:v>
      </x:c>
      <x:c r="D683" s="28" t="b">
        <x:v>0</x:v>
      </x:c>
      <x:c r="E683" s="20"/>
      <x:c r="F683" s="20"/>
      <x:c r="G683" s="20"/>
      <x:c r="H683" s="20"/>
      <x:c r="I683" s="20"/>
      <x:c r="J683" s="20"/>
      <x:c r="K683" s="20"/>
      <x:c r="L683" s="20"/>
      <x:c r="M683" s="20"/>
      <x:c r="N683" s="20"/>
      <x:c r="O683" s="20"/>
      <x:c r="P683" s="20"/>
      <x:c r="Q683" s="20"/>
      <x:c r="R683" s="20"/>
      <x:c r="S683" s="20"/>
    </x:row>
    <x:row r="684" ht="15" hidden="0" customHeight="1">
      <x:c r="A684" s="24" t="str">
        <x:v>CID:2858523</x:v>
      </x:c>
      <x:c r="B684" s="28" t="b">
        <x:v>1</x:v>
      </x:c>
      <x:c r="C684" s="28" t="b">
        <x:v>0</x:v>
      </x:c>
      <x:c r="D684" s="28" t="b">
        <x:v>0</x:v>
      </x:c>
      <x:c r="E684" s="20"/>
      <x:c r="F684" s="20"/>
      <x:c r="G684" s="20"/>
      <x:c r="H684" s="20"/>
      <x:c r="I684" s="20"/>
      <x:c r="J684" s="20"/>
      <x:c r="K684" s="20"/>
      <x:c r="L684" s="20"/>
      <x:c r="M684" s="20"/>
      <x:c r="N684" s="20"/>
      <x:c r="O684" s="20"/>
      <x:c r="P684" s="20"/>
      <x:c r="Q684" s="20"/>
      <x:c r="R684" s="20"/>
      <x:c r="S684" s="20"/>
    </x:row>
    <x:row r="685" ht="15" hidden="0" customHeight="1">
      <x:c r="A685" s="24" t="str">
        <x:v>CID:2907</x:v>
      </x:c>
      <x:c r="B685" s="28" t="b">
        <x:v>1</x:v>
      </x:c>
      <x:c r="C685" s="28" t="b">
        <x:v>1</x:v>
      </x:c>
      <x:c r="D685" s="28" t="b">
        <x:v>1</x:v>
      </x:c>
      <x:c r="E685" s="20"/>
      <x:c r="F685" s="20"/>
      <x:c r="G685" s="20"/>
      <x:c r="H685" s="20"/>
      <x:c r="I685" s="20"/>
      <x:c r="J685" s="20"/>
      <x:c r="K685" s="20"/>
      <x:c r="L685" s="20"/>
      <x:c r="M685" s="20"/>
      <x:c r="N685" s="20"/>
      <x:c r="O685" s="20"/>
      <x:c r="P685" s="20"/>
      <x:c r="Q685" s="20"/>
      <x:c r="R685" s="20"/>
      <x:c r="S685" s="20"/>
    </x:row>
    <x:row r="686" ht="15" hidden="0" customHeight="1">
      <x:c r="A686" s="24" t="str">
        <x:v>CID:2913</x:v>
      </x:c>
      <x:c r="B686" s="28" t="b">
        <x:v>0</x:v>
      </x:c>
      <x:c r="C686" s="28" t="b">
        <x:v>0</x:v>
      </x:c>
      <x:c r="D686" s="28" t="b">
        <x:v>1</x:v>
      </x:c>
      <x:c r="E686" s="20"/>
      <x:c r="F686" s="20"/>
      <x:c r="G686" s="20"/>
      <x:c r="H686" s="20"/>
      <x:c r="I686" s="20"/>
      <x:c r="J686" s="20"/>
      <x:c r="K686" s="20"/>
      <x:c r="L686" s="20"/>
      <x:c r="M686" s="20"/>
      <x:c r="N686" s="20"/>
      <x:c r="O686" s="20"/>
      <x:c r="P686" s="20"/>
      <x:c r="Q686" s="20"/>
      <x:c r="R686" s="20"/>
      <x:c r="S686" s="20"/>
    </x:row>
    <x:row r="687" ht="15" hidden="0" customHeight="1">
      <x:c r="A687" s="24" t="str">
        <x:v>CID:2929</x:v>
      </x:c>
      <x:c r="B687" s="28" t="b">
        <x:v>0</x:v>
      </x:c>
      <x:c r="C687" s="28" t="b">
        <x:v>0</x:v>
      </x:c>
      <x:c r="D687" s="28" t="b">
        <x:v>1</x:v>
      </x:c>
      <x:c r="E687" s="20"/>
      <x:c r="F687" s="20"/>
      <x:c r="G687" s="20"/>
      <x:c r="H687" s="20"/>
      <x:c r="I687" s="20"/>
      <x:c r="J687" s="20"/>
      <x:c r="K687" s="20"/>
      <x:c r="L687" s="20"/>
      <x:c r="M687" s="20"/>
      <x:c r="N687" s="20"/>
      <x:c r="O687" s="20"/>
      <x:c r="P687" s="20"/>
      <x:c r="Q687" s="20"/>
      <x:c r="R687" s="20"/>
      <x:c r="S687" s="20"/>
    </x:row>
    <x:row r="688" ht="15" hidden="0" customHeight="1">
      <x:c r="A688" s="24" t="str">
        <x:v>CID:2930014</x:v>
      </x:c>
      <x:c r="B688" s="28" t="b">
        <x:v>0</x:v>
      </x:c>
      <x:c r="C688" s="28" t="b">
        <x:v>0</x:v>
      </x:c>
      <x:c r="D688" s="28" t="b">
        <x:v>1</x:v>
      </x:c>
      <x:c r="E688" s="20"/>
      <x:c r="F688" s="20"/>
      <x:c r="G688" s="20"/>
      <x:c r="H688" s="20"/>
      <x:c r="I688" s="20"/>
      <x:c r="J688" s="20"/>
      <x:c r="K688" s="20"/>
      <x:c r="L688" s="20"/>
      <x:c r="M688" s="20"/>
      <x:c r="N688" s="20"/>
      <x:c r="O688" s="20"/>
      <x:c r="P688" s="20"/>
      <x:c r="Q688" s="20"/>
      <x:c r="R688" s="20"/>
      <x:c r="S688" s="20"/>
    </x:row>
    <x:row r="689" ht="15" hidden="0" customHeight="1">
      <x:c r="A689" s="24" t="str">
        <x:v>CID:29327</x:v>
      </x:c>
      <x:c r="B689" s="28" t="b">
        <x:v>0</x:v>
      </x:c>
      <x:c r="C689" s="28" t="b">
        <x:v>0</x:v>
      </x:c>
      <x:c r="D689" s="28" t="b">
        <x:v>1</x:v>
      </x:c>
      <x:c r="E689" s="20"/>
      <x:c r="F689" s="20"/>
      <x:c r="G689" s="20"/>
      <x:c r="H689" s="20"/>
      <x:c r="I689" s="20"/>
      <x:c r="J689" s="20"/>
      <x:c r="K689" s="20"/>
      <x:c r="L689" s="20"/>
      <x:c r="M689" s="20"/>
      <x:c r="N689" s="20"/>
      <x:c r="O689" s="20"/>
      <x:c r="P689" s="20"/>
      <x:c r="Q689" s="20"/>
      <x:c r="R689" s="20"/>
      <x:c r="S689" s="20"/>
    </x:row>
    <x:row r="690" ht="15" hidden="0" customHeight="1">
      <x:c r="A690" s="24" t="str">
        <x:v>CID:294641</x:v>
      </x:c>
      <x:c r="B690" s="28" t="b">
        <x:v>0</x:v>
      </x:c>
      <x:c r="C690" s="28" t="b">
        <x:v>0</x:v>
      </x:c>
      <x:c r="D690" s="28" t="b">
        <x:v>1</x:v>
      </x:c>
      <x:c r="E690" s="20"/>
      <x:c r="F690" s="20"/>
      <x:c r="G690" s="20"/>
      <x:c r="H690" s="20"/>
      <x:c r="I690" s="20"/>
      <x:c r="J690" s="20"/>
      <x:c r="K690" s="20"/>
      <x:c r="L690" s="20"/>
      <x:c r="M690" s="20"/>
      <x:c r="N690" s="20"/>
      <x:c r="O690" s="20"/>
      <x:c r="P690" s="20"/>
      <x:c r="Q690" s="20"/>
      <x:c r="R690" s="20"/>
      <x:c r="S690" s="20"/>
    </x:row>
    <x:row r="691" ht="15" hidden="0" customHeight="1">
      <x:c r="A691" s="24" t="str">
        <x:v>CID:2946601</x:v>
      </x:c>
      <x:c r="B691" s="28" t="b">
        <x:v>1</x:v>
      </x:c>
      <x:c r="C691" s="28" t="b">
        <x:v>0</x:v>
      </x:c>
      <x:c r="D691" s="28" t="b">
        <x:v>0</x:v>
      </x:c>
      <x:c r="E691" s="20"/>
      <x:c r="F691" s="20"/>
      <x:c r="G691" s="20"/>
      <x:c r="H691" s="20"/>
      <x:c r="I691" s="20"/>
      <x:c r="J691" s="20"/>
      <x:c r="K691" s="20"/>
      <x:c r="L691" s="20"/>
      <x:c r="M691" s="20"/>
      <x:c r="N691" s="20"/>
      <x:c r="O691" s="20"/>
      <x:c r="P691" s="20"/>
      <x:c r="Q691" s="20"/>
      <x:c r="R691" s="20"/>
      <x:c r="S691" s="20"/>
    </x:row>
    <x:row r="692" ht="15" hidden="0" customHeight="1">
      <x:c r="A692" s="24" t="str">
        <x:v>CID:2949965</x:v>
      </x:c>
      <x:c r="B692" s="28" t="b">
        <x:v>1</x:v>
      </x:c>
      <x:c r="C692" s="28" t="b">
        <x:v>0</x:v>
      </x:c>
      <x:c r="D692" s="28" t="b">
        <x:v>0</x:v>
      </x:c>
      <x:c r="E692" s="20"/>
      <x:c r="F692" s="20"/>
      <x:c r="G692" s="20"/>
      <x:c r="H692" s="20"/>
      <x:c r="I692" s="20"/>
      <x:c r="J692" s="20"/>
      <x:c r="K692" s="20"/>
      <x:c r="L692" s="20"/>
      <x:c r="M692" s="20"/>
      <x:c r="N692" s="20"/>
      <x:c r="O692" s="20"/>
      <x:c r="P692" s="20"/>
      <x:c r="Q692" s="20"/>
      <x:c r="R692" s="20"/>
      <x:c r="S692" s="20"/>
    </x:row>
    <x:row r="693" ht="15" hidden="0" customHeight="1">
      <x:c r="A693" s="24" t="str">
        <x:v>CID:2984337</x:v>
      </x:c>
      <x:c r="B693" s="28" t="b">
        <x:v>0</x:v>
      </x:c>
      <x:c r="C693" s="28" t="b">
        <x:v>1</x:v>
      </x:c>
      <x:c r="D693" s="28" t="b">
        <x:v>0</x:v>
      </x:c>
      <x:c r="E693" s="20"/>
      <x:c r="F693" s="20"/>
      <x:c r="G693" s="20"/>
      <x:c r="H693" s="20"/>
      <x:c r="I693" s="20"/>
      <x:c r="J693" s="20"/>
      <x:c r="K693" s="20"/>
      <x:c r="L693" s="20"/>
      <x:c r="M693" s="20"/>
      <x:c r="N693" s="20"/>
      <x:c r="O693" s="20"/>
      <x:c r="P693" s="20"/>
      <x:c r="Q693" s="20"/>
      <x:c r="R693" s="20"/>
      <x:c r="S693" s="20"/>
    </x:row>
    <x:row r="694" ht="15" hidden="0" customHeight="1">
      <x:c r="A694" s="24" t="str">
        <x:v>CID:2993</x:v>
      </x:c>
      <x:c r="B694" s="28" t="b">
        <x:v>0</x:v>
      </x:c>
      <x:c r="C694" s="28" t="b">
        <x:v>0</x:v>
      </x:c>
      <x:c r="D694" s="28" t="b">
        <x:v>1</x:v>
      </x:c>
      <x:c r="E694" s="20"/>
      <x:c r="F694" s="20"/>
      <x:c r="G694" s="20"/>
      <x:c r="H694" s="20"/>
      <x:c r="I694" s="20"/>
      <x:c r="J694" s="20"/>
      <x:c r="K694" s="20"/>
      <x:c r="L694" s="20"/>
      <x:c r="M694" s="20"/>
      <x:c r="N694" s="20"/>
      <x:c r="O694" s="20"/>
      <x:c r="P694" s="20"/>
      <x:c r="Q694" s="20"/>
      <x:c r="R694" s="20"/>
      <x:c r="S694" s="20"/>
    </x:row>
    <x:row r="695" ht="15" hidden="0" customHeight="1">
      <x:c r="A695" s="24" t="str">
        <x:v>CID:3000518</x:v>
      </x:c>
      <x:c r="B695" s="28" t="b">
        <x:v>0</x:v>
      </x:c>
      <x:c r="C695" s="28" t="b">
        <x:v>0</x:v>
      </x:c>
      <x:c r="D695" s="28" t="b">
        <x:v>1</x:v>
      </x:c>
      <x:c r="E695" s="20"/>
      <x:c r="F695" s="20"/>
      <x:c r="G695" s="20"/>
      <x:c r="H695" s="20"/>
      <x:c r="I695" s="20"/>
      <x:c r="J695" s="20"/>
      <x:c r="K695" s="20"/>
      <x:c r="L695" s="20"/>
      <x:c r="M695" s="20"/>
      <x:c r="N695" s="20"/>
      <x:c r="O695" s="20"/>
      <x:c r="P695" s="20"/>
      <x:c r="Q695" s="20"/>
      <x:c r="R695" s="20"/>
      <x:c r="S695" s="20"/>
    </x:row>
    <x:row r="696" ht="15" hidden="0" customHeight="1">
      <x:c r="A696" s="24" t="str">
        <x:v>CID:3001055</x:v>
      </x:c>
      <x:c r="B696" s="28" t="b">
        <x:v>0</x:v>
      </x:c>
      <x:c r="C696" s="28" t="b">
        <x:v>0</x:v>
      </x:c>
      <x:c r="D696" s="28" t="b">
        <x:v>1</x:v>
      </x:c>
      <x:c r="E696" s="20"/>
      <x:c r="F696" s="20"/>
      <x:c r="G696" s="20"/>
      <x:c r="H696" s="20"/>
      <x:c r="I696" s="20"/>
      <x:c r="J696" s="20"/>
      <x:c r="K696" s="20"/>
      <x:c r="L696" s="20"/>
      <x:c r="M696" s="20"/>
      <x:c r="N696" s="20"/>
      <x:c r="O696" s="20"/>
      <x:c r="P696" s="20"/>
      <x:c r="Q696" s="20"/>
      <x:c r="R696" s="20"/>
      <x:c r="S696" s="20"/>
    </x:row>
    <x:row r="697" ht="15" hidden="0" customHeight="1">
      <x:c r="A697" s="24" t="str">
        <x:v>CID:3002820</x:v>
      </x:c>
      <x:c r="B697" s="28" t="b">
        <x:v>0</x:v>
      </x:c>
      <x:c r="C697" s="28" t="b">
        <x:v>0</x:v>
      </x:c>
      <x:c r="D697" s="28" t="b">
        <x:v>1</x:v>
      </x:c>
      <x:c r="E697" s="20"/>
      <x:c r="F697" s="20"/>
      <x:c r="G697" s="20"/>
      <x:c r="H697" s="20"/>
      <x:c r="I697" s="20"/>
      <x:c r="J697" s="20"/>
      <x:c r="K697" s="20"/>
      <x:c r="L697" s="20"/>
      <x:c r="M697" s="20"/>
      <x:c r="N697" s="20"/>
      <x:c r="O697" s="20"/>
      <x:c r="P697" s="20"/>
      <x:c r="Q697" s="20"/>
      <x:c r="R697" s="20"/>
      <x:c r="S697" s="20"/>
    </x:row>
    <x:row r="698" ht="15" hidden="0" customHeight="1">
      <x:c r="A698" s="24" t="str">
        <x:v>CID:300471</x:v>
      </x:c>
      <x:c r="B698" s="28" t="b">
        <x:v>0</x:v>
      </x:c>
      <x:c r="C698" s="28" t="b">
        <x:v>0</x:v>
      </x:c>
      <x:c r="D698" s="28" t="b">
        <x:v>1</x:v>
      </x:c>
      <x:c r="E698" s="20"/>
      <x:c r="F698" s="20"/>
      <x:c r="G698" s="20"/>
      <x:c r="H698" s="20"/>
      <x:c r="I698" s="20"/>
      <x:c r="J698" s="20"/>
      <x:c r="K698" s="20"/>
      <x:c r="L698" s="20"/>
      <x:c r="M698" s="20"/>
      <x:c r="N698" s="20"/>
      <x:c r="O698" s="20"/>
      <x:c r="P698" s="20"/>
      <x:c r="Q698" s="20"/>
      <x:c r="R698" s="20"/>
      <x:c r="S698" s="20"/>
    </x:row>
    <x:row r="699" ht="15" hidden="0" customHeight="1">
      <x:c r="A699" s="24" t="str">
        <x:v>CID:3005573</x:v>
      </x:c>
      <x:c r="B699" s="28" t="b">
        <x:v>0</x:v>
      </x:c>
      <x:c r="C699" s="28" t="b">
        <x:v>0</x:v>
      </x:c>
      <x:c r="D699" s="28" t="b">
        <x:v>1</x:v>
      </x:c>
      <x:c r="E699" s="20"/>
      <x:c r="F699" s="20"/>
      <x:c r="G699" s="20"/>
      <x:c r="H699" s="20"/>
      <x:c r="I699" s="20"/>
      <x:c r="J699" s="20"/>
      <x:c r="K699" s="20"/>
      <x:c r="L699" s="20"/>
      <x:c r="M699" s="20"/>
      <x:c r="N699" s="20"/>
      <x:c r="O699" s="20"/>
      <x:c r="P699" s="20"/>
      <x:c r="Q699" s="20"/>
      <x:c r="R699" s="20"/>
      <x:c r="S699" s="20"/>
    </x:row>
    <x:row r="700" ht="15" hidden="0" customHeight="1">
      <x:c r="A700" s="24" t="str">
        <x:v>CID:3006531</x:v>
      </x:c>
      <x:c r="B700" s="28" t="b">
        <x:v>0</x:v>
      </x:c>
      <x:c r="C700" s="28" t="b">
        <x:v>0</x:v>
      </x:c>
      <x:c r="D700" s="28" t="b">
        <x:v>1</x:v>
      </x:c>
      <x:c r="E700" s="20"/>
      <x:c r="F700" s="20"/>
      <x:c r="G700" s="20"/>
      <x:c r="H700" s="20"/>
      <x:c r="I700" s="20"/>
      <x:c r="J700" s="20"/>
      <x:c r="K700" s="20"/>
      <x:c r="L700" s="20"/>
      <x:c r="M700" s="20"/>
      <x:c r="N700" s="20"/>
      <x:c r="O700" s="20"/>
      <x:c r="P700" s="20"/>
      <x:c r="Q700" s="20"/>
      <x:c r="R700" s="20"/>
      <x:c r="S700" s="20"/>
    </x:row>
    <x:row r="701" ht="15" hidden="0" customHeight="1">
      <x:c r="A701" s="24" t="str">
        <x:v>CID:3011155</x:v>
      </x:c>
      <x:c r="B701" s="28" t="b">
        <x:v>1</x:v>
      </x:c>
      <x:c r="C701" s="28" t="b">
        <x:v>1</x:v>
      </x:c>
      <x:c r="D701" s="28" t="b">
        <x:v>1</x:v>
      </x:c>
      <x:c r="E701" s="20"/>
      <x:c r="F701" s="20"/>
      <x:c r="G701" s="20"/>
      <x:c r="H701" s="20"/>
      <x:c r="I701" s="20"/>
      <x:c r="J701" s="20"/>
      <x:c r="K701" s="20"/>
      <x:c r="L701" s="20"/>
      <x:c r="M701" s="20"/>
      <x:c r="N701" s="20"/>
      <x:c r="O701" s="20"/>
      <x:c r="P701" s="20"/>
      <x:c r="Q701" s="20"/>
      <x:c r="R701" s="20"/>
      <x:c r="S701" s="20"/>
    </x:row>
    <x:row r="702" ht="15" hidden="0" customHeight="1">
      <x:c r="A702" s="24" t="str">
        <x:v>CID:3025944</x:v>
      </x:c>
      <x:c r="B702" s="28" t="b">
        <x:v>1</x:v>
      </x:c>
      <x:c r="C702" s="28" t="b">
        <x:v>0</x:v>
      </x:c>
      <x:c r="D702" s="28" t="b">
        <x:v>0</x:v>
      </x:c>
      <x:c r="E702" s="20"/>
      <x:c r="F702" s="20"/>
      <x:c r="G702" s="20"/>
      <x:c r="H702" s="20"/>
      <x:c r="I702" s="20"/>
      <x:c r="J702" s="20"/>
      <x:c r="K702" s="20"/>
      <x:c r="L702" s="20"/>
      <x:c r="M702" s="20"/>
      <x:c r="N702" s="20"/>
      <x:c r="O702" s="20"/>
      <x:c r="P702" s="20"/>
      <x:c r="Q702" s="20"/>
      <x:c r="R702" s="20"/>
      <x:c r="S702" s="20"/>
    </x:row>
    <x:row r="703" ht="15" hidden="0" customHeight="1">
      <x:c r="A703" s="24" t="str">
        <x:v>CID:3025986</x:v>
      </x:c>
      <x:c r="B703" s="28" t="b">
        <x:v>1</x:v>
      </x:c>
      <x:c r="C703" s="28" t="b">
        <x:v>0</x:v>
      </x:c>
      <x:c r="D703" s="28" t="b">
        <x:v>1</x:v>
      </x:c>
      <x:c r="E703" s="20"/>
      <x:c r="F703" s="20"/>
      <x:c r="G703" s="20"/>
      <x:c r="H703" s="20"/>
      <x:c r="I703" s="20"/>
      <x:c r="J703" s="20"/>
      <x:c r="K703" s="20"/>
      <x:c r="L703" s="20"/>
      <x:c r="M703" s="20"/>
      <x:c r="N703" s="20"/>
      <x:c r="O703" s="20"/>
      <x:c r="P703" s="20"/>
      <x:c r="Q703" s="20"/>
      <x:c r="R703" s="20"/>
      <x:c r="S703" s="20"/>
    </x:row>
    <x:row r="704" ht="15" hidden="0" customHeight="1">
      <x:c r="A704" s="24" t="str">
        <x:v>CID:30323</x:v>
      </x:c>
      <x:c r="B704" s="28" t="b">
        <x:v>0</x:v>
      </x:c>
      <x:c r="C704" s="28" t="b">
        <x:v>0</x:v>
      </x:c>
      <x:c r="D704" s="28" t="b">
        <x:v>1</x:v>
      </x:c>
      <x:c r="E704" s="20"/>
      <x:c r="F704" s="20"/>
      <x:c r="G704" s="20"/>
      <x:c r="H704" s="20"/>
      <x:c r="I704" s="20"/>
      <x:c r="J704" s="20"/>
      <x:c r="K704" s="20"/>
      <x:c r="L704" s="20"/>
      <x:c r="M704" s="20"/>
      <x:c r="N704" s="20"/>
      <x:c r="O704" s="20"/>
      <x:c r="P704" s="20"/>
      <x:c r="Q704" s="20"/>
      <x:c r="R704" s="20"/>
      <x:c r="S704" s="20"/>
    </x:row>
    <x:row r="705" ht="15" hidden="0" customHeight="1">
      <x:c r="A705" s="24" t="str">
        <x:v>CID:3032771</x:v>
      </x:c>
      <x:c r="B705" s="28" t="b">
        <x:v>0</x:v>
      </x:c>
      <x:c r="C705" s="28" t="b">
        <x:v>0</x:v>
      </x:c>
      <x:c r="D705" s="28" t="b">
        <x:v>1</x:v>
      </x:c>
      <x:c r="E705" s="20"/>
      <x:c r="F705" s="20"/>
      <x:c r="G705" s="20"/>
      <x:c r="H705" s="20"/>
      <x:c r="I705" s="20"/>
      <x:c r="J705" s="20"/>
      <x:c r="K705" s="20"/>
      <x:c r="L705" s="20"/>
      <x:c r="M705" s="20"/>
      <x:c r="N705" s="20"/>
      <x:c r="O705" s="20"/>
      <x:c r="P705" s="20"/>
      <x:c r="Q705" s="20"/>
      <x:c r="R705" s="20"/>
      <x:c r="S705" s="20"/>
    </x:row>
    <x:row r="706" ht="15" hidden="0" customHeight="1">
      <x:c r="A706" s="24" t="str">
        <x:v>CID:3033637</x:v>
      </x:c>
      <x:c r="B706" s="28" t="b">
        <x:v>0</x:v>
      </x:c>
      <x:c r="C706" s="28" t="b">
        <x:v>0</x:v>
      </x:c>
      <x:c r="D706" s="28" t="b">
        <x:v>1</x:v>
      </x:c>
      <x:c r="E706" s="20"/>
      <x:c r="F706" s="20"/>
      <x:c r="G706" s="20"/>
      <x:c r="H706" s="20"/>
      <x:c r="I706" s="20"/>
      <x:c r="J706" s="20"/>
      <x:c r="K706" s="20"/>
      <x:c r="L706" s="20"/>
      <x:c r="M706" s="20"/>
      <x:c r="N706" s="20"/>
      <x:c r="O706" s="20"/>
      <x:c r="P706" s="20"/>
      <x:c r="Q706" s="20"/>
      <x:c r="R706" s="20"/>
      <x:c r="S706" s="20"/>
    </x:row>
    <x:row r="707" ht="15" hidden="0" customHeight="1">
      <x:c r="A707" s="24" t="str">
        <x:v>CID:3033769</x:v>
      </x:c>
      <x:c r="B707" s="28" t="b">
        <x:v>0</x:v>
      </x:c>
      <x:c r="C707" s="28" t="b">
        <x:v>0</x:v>
      </x:c>
      <x:c r="D707" s="28" t="b">
        <x:v>1</x:v>
      </x:c>
      <x:c r="E707" s="20"/>
      <x:c r="F707" s="20"/>
      <x:c r="G707" s="20"/>
      <x:c r="H707" s="20"/>
      <x:c r="I707" s="20"/>
      <x:c r="J707" s="20"/>
      <x:c r="K707" s="20"/>
      <x:c r="L707" s="20"/>
      <x:c r="M707" s="20"/>
      <x:c r="N707" s="20"/>
      <x:c r="O707" s="20"/>
      <x:c r="P707" s="20"/>
      <x:c r="Q707" s="20"/>
      <x:c r="R707" s="20"/>
      <x:c r="S707" s="20"/>
    </x:row>
    <x:row r="708" ht="15" hidden="0" customHeight="1">
      <x:c r="A708" s="24" t="str">
        <x:v>CID:3035454</x:v>
      </x:c>
      <x:c r="B708" s="28" t="b">
        <x:v>0</x:v>
      </x:c>
      <x:c r="C708" s="28" t="b">
        <x:v>0</x:v>
      </x:c>
      <x:c r="D708" s="28" t="b">
        <x:v>1</x:v>
      </x:c>
      <x:c r="E708" s="20"/>
      <x:c r="F708" s="20"/>
      <x:c r="G708" s="20"/>
      <x:c r="H708" s="20"/>
      <x:c r="I708" s="20"/>
      <x:c r="J708" s="20"/>
      <x:c r="K708" s="20"/>
      <x:c r="L708" s="20"/>
      <x:c r="M708" s="20"/>
      <x:c r="N708" s="20"/>
      <x:c r="O708" s="20"/>
      <x:c r="P708" s="20"/>
      <x:c r="Q708" s="20"/>
      <x:c r="R708" s="20"/>
      <x:c r="S708" s="20"/>
    </x:row>
    <x:row r="709" ht="15" hidden="0" customHeight="1">
      <x:c r="A709" s="24" t="str">
        <x:v>CID:3035652</x:v>
      </x:c>
      <x:c r="B709" s="28" t="b">
        <x:v>1</x:v>
      </x:c>
      <x:c r="C709" s="28" t="b">
        <x:v>0</x:v>
      </x:c>
      <x:c r="D709" s="28" t="b">
        <x:v>0</x:v>
      </x:c>
      <x:c r="E709" s="20"/>
      <x:c r="F709" s="20"/>
      <x:c r="G709" s="20"/>
      <x:c r="H709" s="20"/>
      <x:c r="I709" s="20"/>
      <x:c r="J709" s="20"/>
      <x:c r="K709" s="20"/>
      <x:c r="L709" s="20"/>
      <x:c r="M709" s="20"/>
      <x:c r="N709" s="20"/>
      <x:c r="O709" s="20"/>
      <x:c r="P709" s="20"/>
      <x:c r="Q709" s="20"/>
      <x:c r="R709" s="20"/>
      <x:c r="S709" s="20"/>
    </x:row>
    <x:row r="710" ht="15" hidden="0" customHeight="1">
      <x:c r="A710" s="24" t="str">
        <x:v>CID:3035714</x:v>
      </x:c>
      <x:c r="B710" s="28" t="b">
        <x:v>0</x:v>
      </x:c>
      <x:c r="C710" s="28" t="b">
        <x:v>0</x:v>
      </x:c>
      <x:c r="D710" s="28" t="b">
        <x:v>1</x:v>
      </x:c>
      <x:c r="E710" s="20"/>
      <x:c r="F710" s="20"/>
      <x:c r="G710" s="20"/>
      <x:c r="H710" s="20"/>
      <x:c r="I710" s="20"/>
      <x:c r="J710" s="20"/>
      <x:c r="K710" s="20"/>
      <x:c r="L710" s="20"/>
      <x:c r="M710" s="20"/>
      <x:c r="N710" s="20"/>
      <x:c r="O710" s="20"/>
      <x:c r="P710" s="20"/>
      <x:c r="Q710" s="20"/>
      <x:c r="R710" s="20"/>
      <x:c r="S710" s="20"/>
    </x:row>
    <x:row r="711" ht="15" hidden="0" customHeight="1">
      <x:c r="A711" s="24" t="str">
        <x:v>CID:3038522</x:v>
      </x:c>
      <x:c r="B711" s="28" t="b">
        <x:v>1</x:v>
      </x:c>
      <x:c r="C711" s="28" t="b">
        <x:v>0</x:v>
      </x:c>
      <x:c r="D711" s="28" t="b">
        <x:v>1</x:v>
      </x:c>
      <x:c r="E711" s="20"/>
      <x:c r="F711" s="20"/>
      <x:c r="G711" s="20"/>
      <x:c r="H711" s="20"/>
      <x:c r="I711" s="20"/>
      <x:c r="J711" s="20"/>
      <x:c r="K711" s="20"/>
      <x:c r="L711" s="20"/>
      <x:c r="M711" s="20"/>
      <x:c r="N711" s="20"/>
      <x:c r="O711" s="20"/>
      <x:c r="P711" s="20"/>
      <x:c r="Q711" s="20"/>
      <x:c r="R711" s="20"/>
      <x:c r="S711" s="20"/>
    </x:row>
    <x:row r="712" ht="15" hidden="0" customHeight="1">
      <x:c r="A712" s="24" t="str">
        <x:v>CID:3039</x:v>
      </x:c>
      <x:c r="B712" s="28" t="b">
        <x:v>0</x:v>
      </x:c>
      <x:c r="C712" s="28" t="b">
        <x:v>0</x:v>
      </x:c>
      <x:c r="D712" s="28" t="b">
        <x:v>1</x:v>
      </x:c>
      <x:c r="E712" s="20"/>
      <x:c r="F712" s="20"/>
      <x:c r="G712" s="20"/>
      <x:c r="H712" s="20"/>
      <x:c r="I712" s="20"/>
      <x:c r="J712" s="20"/>
      <x:c r="K712" s="20"/>
      <x:c r="L712" s="20"/>
      <x:c r="M712" s="20"/>
      <x:c r="N712" s="20"/>
      <x:c r="O712" s="20"/>
      <x:c r="P712" s="20"/>
      <x:c r="Q712" s="20"/>
      <x:c r="R712" s="20"/>
      <x:c r="S712" s="20"/>
    </x:row>
    <x:row r="713" ht="15" hidden="0" customHeight="1">
      <x:c r="A713" s="24" t="str">
        <x:v>CID:3042</x:v>
      </x:c>
      <x:c r="B713" s="28" t="b">
        <x:v>0</x:v>
      </x:c>
      <x:c r="C713" s="28" t="b">
        <x:v>0</x:v>
      </x:c>
      <x:c r="D713" s="28" t="b">
        <x:v>1</x:v>
      </x:c>
      <x:c r="E713" s="20"/>
      <x:c r="F713" s="20"/>
      <x:c r="G713" s="20"/>
      <x:c r="H713" s="20"/>
      <x:c r="I713" s="20"/>
      <x:c r="J713" s="20"/>
      <x:c r="K713" s="20"/>
      <x:c r="L713" s="20"/>
      <x:c r="M713" s="20"/>
      <x:c r="N713" s="20"/>
      <x:c r="O713" s="20"/>
      <x:c r="P713" s="20"/>
      <x:c r="Q713" s="20"/>
      <x:c r="R713" s="20"/>
      <x:c r="S713" s="20"/>
    </x:row>
    <x:row r="714" ht="15" hidden="0" customHeight="1">
      <x:c r="A714" s="24" t="str">
        <x:v>CID:3062316</x:v>
      </x:c>
      <x:c r="B714" s="28" t="b">
        <x:v>1</x:v>
      </x:c>
      <x:c r="C714" s="28" t="b">
        <x:v>1</x:v>
      </x:c>
      <x:c r="D714" s="28" t="b">
        <x:v>1</x:v>
      </x:c>
      <x:c r="E714" s="20"/>
      <x:c r="F714" s="20"/>
      <x:c r="G714" s="20"/>
      <x:c r="H714" s="20"/>
      <x:c r="I714" s="20"/>
      <x:c r="J714" s="20"/>
      <x:c r="K714" s="20"/>
      <x:c r="L714" s="20"/>
      <x:c r="M714" s="20"/>
      <x:c r="N714" s="20"/>
      <x:c r="O714" s="20"/>
      <x:c r="P714" s="20"/>
      <x:c r="Q714" s="20"/>
      <x:c r="R714" s="20"/>
      <x:c r="S714" s="20"/>
    </x:row>
    <x:row r="715" ht="15" hidden="0" customHeight="1">
      <x:c r="A715" s="24" t="str">
        <x:v>CID:30751</x:v>
      </x:c>
      <x:c r="B715" s="28" t="b">
        <x:v>0</x:v>
      </x:c>
      <x:c r="C715" s="28" t="b">
        <x:v>0</x:v>
      </x:c>
      <x:c r="D715" s="28" t="b">
        <x:v>1</x:v>
      </x:c>
      <x:c r="E715" s="20"/>
      <x:c r="F715" s="20"/>
      <x:c r="G715" s="20"/>
      <x:c r="H715" s="20"/>
      <x:c r="I715" s="20"/>
      <x:c r="J715" s="20"/>
      <x:c r="K715" s="20"/>
      <x:c r="L715" s="20"/>
      <x:c r="M715" s="20"/>
      <x:c r="N715" s="20"/>
      <x:c r="O715" s="20"/>
      <x:c r="P715" s="20"/>
      <x:c r="Q715" s="20"/>
      <x:c r="R715" s="20"/>
      <x:c r="S715" s="20"/>
    </x:row>
    <x:row r="716" ht="15" hidden="0" customHeight="1">
      <x:c r="A716" s="24" t="str">
        <x:v>CID:3080554</x:v>
      </x:c>
      <x:c r="B716" s="28" t="b">
        <x:v>0</x:v>
      </x:c>
      <x:c r="C716" s="28" t="b">
        <x:v>0</x:v>
      </x:c>
      <x:c r="D716" s="28" t="b">
        <x:v>1</x:v>
      </x:c>
      <x:c r="E716" s="20"/>
      <x:c r="F716" s="20"/>
      <x:c r="G716" s="20"/>
      <x:c r="H716" s="20"/>
      <x:c r="I716" s="20"/>
      <x:c r="J716" s="20"/>
      <x:c r="K716" s="20"/>
      <x:c r="L716" s="20"/>
      <x:c r="M716" s="20"/>
      <x:c r="N716" s="20"/>
      <x:c r="O716" s="20"/>
      <x:c r="P716" s="20"/>
      <x:c r="Q716" s="20"/>
      <x:c r="R716" s="20"/>
      <x:c r="S716" s="20"/>
    </x:row>
    <x:row r="717" ht="15" hidden="0" customHeight="1">
      <x:c r="A717" s="24" t="str">
        <x:v>CID:3081361</x:v>
      </x:c>
      <x:c r="B717" s="28" t="b">
        <x:v>1</x:v>
      </x:c>
      <x:c r="C717" s="28" t="b">
        <x:v>0</x:v>
      </x:c>
      <x:c r="D717" s="28" t="b">
        <x:v>1</x:v>
      </x:c>
      <x:c r="E717" s="20"/>
      <x:c r="F717" s="20"/>
      <x:c r="G717" s="20"/>
      <x:c r="H717" s="20"/>
      <x:c r="I717" s="20"/>
      <x:c r="J717" s="20"/>
      <x:c r="K717" s="20"/>
      <x:c r="L717" s="20"/>
      <x:c r="M717" s="20"/>
      <x:c r="N717" s="20"/>
      <x:c r="O717" s="20"/>
      <x:c r="P717" s="20"/>
      <x:c r="Q717" s="20"/>
      <x:c r="R717" s="20"/>
      <x:c r="S717" s="20"/>
    </x:row>
    <x:row r="718" ht="15" hidden="0" customHeight="1">
      <x:c r="A718" s="24" t="str">
        <x:v>CID:3085017</x:v>
      </x:c>
      <x:c r="B718" s="28" t="b">
        <x:v>0</x:v>
      </x:c>
      <x:c r="C718" s="28" t="b">
        <x:v>0</x:v>
      </x:c>
      <x:c r="D718" s="28" t="b">
        <x:v>1</x:v>
      </x:c>
      <x:c r="E718" s="20"/>
      <x:c r="F718" s="20"/>
      <x:c r="G718" s="20"/>
      <x:c r="H718" s="20"/>
      <x:c r="I718" s="20"/>
      <x:c r="J718" s="20"/>
      <x:c r="K718" s="20"/>
      <x:c r="L718" s="20"/>
      <x:c r="M718" s="20"/>
      <x:c r="N718" s="20"/>
      <x:c r="O718" s="20"/>
      <x:c r="P718" s="20"/>
      <x:c r="Q718" s="20"/>
      <x:c r="R718" s="20"/>
      <x:c r="S718" s="20"/>
    </x:row>
    <x:row r="719" ht="15" hidden="0" customHeight="1">
      <x:c r="A719" s="24" t="str">
        <x:v>CID:3085092</x:v>
      </x:c>
      <x:c r="B719" s="28" t="b">
        <x:v>0</x:v>
      </x:c>
      <x:c r="C719" s="28" t="b">
        <x:v>0</x:v>
      </x:c>
      <x:c r="D719" s="28" t="b">
        <x:v>1</x:v>
      </x:c>
      <x:c r="E719" s="20"/>
      <x:c r="F719" s="20"/>
      <x:c r="G719" s="20"/>
      <x:c r="H719" s="20"/>
      <x:c r="I719" s="20"/>
      <x:c r="J719" s="20"/>
      <x:c r="K719" s="20"/>
      <x:c r="L719" s="20"/>
      <x:c r="M719" s="20"/>
      <x:c r="N719" s="20"/>
      <x:c r="O719" s="20"/>
      <x:c r="P719" s="20"/>
      <x:c r="Q719" s="20"/>
      <x:c r="R719" s="20"/>
      <x:c r="S719" s="20"/>
    </x:row>
    <x:row r="720" ht="15" hidden="0" customHeight="1">
      <x:c r="A720" s="24" t="str">
        <x:v>CID:3101</x:v>
      </x:c>
      <x:c r="B720" s="28" t="b">
        <x:v>0</x:v>
      </x:c>
      <x:c r="C720" s="28" t="b">
        <x:v>0</x:v>
      </x:c>
      <x:c r="D720" s="28" t="b">
        <x:v>1</x:v>
      </x:c>
      <x:c r="E720" s="20"/>
      <x:c r="F720" s="20"/>
      <x:c r="G720" s="20"/>
      <x:c r="H720" s="20"/>
      <x:c r="I720" s="20"/>
      <x:c r="J720" s="20"/>
      <x:c r="K720" s="20"/>
      <x:c r="L720" s="20"/>
      <x:c r="M720" s="20"/>
      <x:c r="N720" s="20"/>
      <x:c r="O720" s="20"/>
      <x:c r="P720" s="20"/>
      <x:c r="Q720" s="20"/>
      <x:c r="R720" s="20"/>
      <x:c r="S720" s="20"/>
    </x:row>
    <x:row r="721" ht="15" hidden="0" customHeight="1">
      <x:c r="A721" s="24" t="str">
        <x:v>CID:3101542</x:v>
      </x:c>
      <x:c r="B721" s="28" t="b">
        <x:v>0</x:v>
      </x:c>
      <x:c r="C721" s="28" t="b">
        <x:v>0</x:v>
      </x:c>
      <x:c r="D721" s="28" t="b">
        <x:v>1</x:v>
      </x:c>
      <x:c r="E721" s="20"/>
      <x:c r="F721" s="20"/>
      <x:c r="G721" s="20"/>
      <x:c r="H721" s="20"/>
      <x:c r="I721" s="20"/>
      <x:c r="J721" s="20"/>
      <x:c r="K721" s="20"/>
      <x:c r="L721" s="20"/>
      <x:c r="M721" s="20"/>
      <x:c r="N721" s="20"/>
      <x:c r="O721" s="20"/>
      <x:c r="P721" s="20"/>
      <x:c r="Q721" s="20"/>
      <x:c r="R721" s="20"/>
      <x:c r="S721" s="20"/>
    </x:row>
    <x:row r="722" ht="15" hidden="0" customHeight="1">
      <x:c r="A722" s="24" t="str">
        <x:v>CID:3103157</x:v>
      </x:c>
      <x:c r="B722" s="28" t="b">
        <x:v>0</x:v>
      </x:c>
      <x:c r="C722" s="28" t="b">
        <x:v>0</x:v>
      </x:c>
      <x:c r="D722" s="28" t="b">
        <x:v>1</x:v>
      </x:c>
      <x:c r="E722" s="20"/>
      <x:c r="F722" s="20"/>
      <x:c r="G722" s="20"/>
      <x:c r="H722" s="20"/>
      <x:c r="I722" s="20"/>
      <x:c r="J722" s="20"/>
      <x:c r="K722" s="20"/>
      <x:c r="L722" s="20"/>
      <x:c r="M722" s="20"/>
      <x:c r="N722" s="20"/>
      <x:c r="O722" s="20"/>
      <x:c r="P722" s="20"/>
      <x:c r="Q722" s="20"/>
      <x:c r="R722" s="20"/>
      <x:c r="S722" s="20"/>
    </x:row>
    <x:row r="723" ht="15" hidden="0" customHeight="1">
      <x:c r="A723" s="24" t="str">
        <x:v>CID:3117</x:v>
      </x:c>
      <x:c r="B723" s="28" t="b">
        <x:v>0</x:v>
      </x:c>
      <x:c r="C723" s="28" t="b">
        <x:v>0</x:v>
      </x:c>
      <x:c r="D723" s="28" t="b">
        <x:v>1</x:v>
      </x:c>
      <x:c r="E723" s="20"/>
      <x:c r="F723" s="20"/>
      <x:c r="G723" s="20"/>
      <x:c r="H723" s="20"/>
      <x:c r="I723" s="20"/>
      <x:c r="J723" s="20"/>
      <x:c r="K723" s="20"/>
      <x:c r="L723" s="20"/>
      <x:c r="M723" s="20"/>
      <x:c r="N723" s="20"/>
      <x:c r="O723" s="20"/>
      <x:c r="P723" s="20"/>
      <x:c r="Q723" s="20"/>
      <x:c r="R723" s="20"/>
      <x:c r="S723" s="20"/>
    </x:row>
    <x:row r="724" ht="15" hidden="0" customHeight="1">
      <x:c r="A724" s="24" t="str">
        <x:v>CID:31203</x:v>
      </x:c>
      <x:c r="B724" s="28" t="b">
        <x:v>0</x:v>
      </x:c>
      <x:c r="C724" s="28" t="b">
        <x:v>0</x:v>
      </x:c>
      <x:c r="D724" s="28" t="b">
        <x:v>1</x:v>
      </x:c>
      <x:c r="E724" s="20"/>
      <x:c r="F724" s="20"/>
      <x:c r="G724" s="20"/>
      <x:c r="H724" s="20"/>
      <x:c r="I724" s="20"/>
      <x:c r="J724" s="20"/>
      <x:c r="K724" s="20"/>
      <x:c r="L724" s="20"/>
      <x:c r="M724" s="20"/>
      <x:c r="N724" s="20"/>
      <x:c r="O724" s="20"/>
      <x:c r="P724" s="20"/>
      <x:c r="Q724" s="20"/>
      <x:c r="R724" s="20"/>
      <x:c r="S724" s="20"/>
    </x:row>
    <x:row r="725" ht="15" hidden="0" customHeight="1">
      <x:c r="A725" s="24" t="str">
        <x:v>CID:31307</x:v>
      </x:c>
      <x:c r="B725" s="28" t="b">
        <x:v>0</x:v>
      </x:c>
      <x:c r="C725" s="28" t="b">
        <x:v>0</x:v>
      </x:c>
      <x:c r="D725" s="28" t="b">
        <x:v>1</x:v>
      </x:c>
      <x:c r="E725" s="20"/>
      <x:c r="F725" s="20"/>
      <x:c r="G725" s="20"/>
      <x:c r="H725" s="20"/>
      <x:c r="I725" s="20"/>
      <x:c r="J725" s="20"/>
      <x:c r="K725" s="20"/>
      <x:c r="L725" s="20"/>
      <x:c r="M725" s="20"/>
      <x:c r="N725" s="20"/>
      <x:c r="O725" s="20"/>
      <x:c r="P725" s="20"/>
      <x:c r="Q725" s="20"/>
      <x:c r="R725" s="20"/>
      <x:c r="S725" s="20"/>
    </x:row>
    <x:row r="726" ht="15" hidden="0" customHeight="1">
      <x:c r="A726" s="24" t="str">
        <x:v>CID:3136844</x:v>
      </x:c>
      <x:c r="B726" s="28" t="b">
        <x:v>1</x:v>
      </x:c>
      <x:c r="C726" s="28" t="b">
        <x:v>0</x:v>
      </x:c>
      <x:c r="D726" s="28" t="b">
        <x:v>0</x:v>
      </x:c>
      <x:c r="E726" s="20"/>
      <x:c r="F726" s="20"/>
      <x:c r="G726" s="20"/>
      <x:c r="H726" s="20"/>
      <x:c r="I726" s="20"/>
      <x:c r="J726" s="20"/>
      <x:c r="K726" s="20"/>
      <x:c r="L726" s="20"/>
      <x:c r="M726" s="20"/>
      <x:c r="N726" s="20"/>
      <x:c r="O726" s="20"/>
      <x:c r="P726" s="20"/>
      <x:c r="Q726" s="20"/>
      <x:c r="R726" s="20"/>
      <x:c r="S726" s="20"/>
    </x:row>
    <x:row r="727" ht="15" hidden="0" customHeight="1">
      <x:c r="A727" s="24" t="str">
        <x:v>CID:3149</x:v>
      </x:c>
      <x:c r="B727" s="28" t="b">
        <x:v>0</x:v>
      </x:c>
      <x:c r="C727" s="28" t="b">
        <x:v>0</x:v>
      </x:c>
      <x:c r="D727" s="28" t="b">
        <x:v>1</x:v>
      </x:c>
      <x:c r="E727" s="20"/>
      <x:c r="F727" s="20"/>
      <x:c r="G727" s="20"/>
      <x:c r="H727" s="20"/>
      <x:c r="I727" s="20"/>
      <x:c r="J727" s="20"/>
      <x:c r="K727" s="20"/>
      <x:c r="L727" s="20"/>
      <x:c r="M727" s="20"/>
      <x:c r="N727" s="20"/>
      <x:c r="O727" s="20"/>
      <x:c r="P727" s="20"/>
      <x:c r="Q727" s="20"/>
      <x:c r="R727" s="20"/>
      <x:c r="S727" s="20"/>
    </x:row>
    <x:row r="728" ht="15" hidden="0" customHeight="1">
      <x:c r="A728" s="24" t="str">
        <x:v>CID:3151</x:v>
      </x:c>
      <x:c r="B728" s="28" t="b">
        <x:v>0</x:v>
      </x:c>
      <x:c r="C728" s="28" t="b">
        <x:v>0</x:v>
      </x:c>
      <x:c r="D728" s="28" t="b">
        <x:v>1</x:v>
      </x:c>
      <x:c r="E728" s="20"/>
      <x:c r="F728" s="20"/>
      <x:c r="G728" s="20"/>
      <x:c r="H728" s="20"/>
      <x:c r="I728" s="20"/>
      <x:c r="J728" s="20"/>
      <x:c r="K728" s="20"/>
      <x:c r="L728" s="20"/>
      <x:c r="M728" s="20"/>
      <x:c r="N728" s="20"/>
      <x:c r="O728" s="20"/>
      <x:c r="P728" s="20"/>
      <x:c r="Q728" s="20"/>
      <x:c r="R728" s="20"/>
      <x:c r="S728" s="20"/>
    </x:row>
    <x:row r="729" ht="15" hidden="0" customHeight="1">
      <x:c r="A729" s="24" t="str">
        <x:v>CID:31789</x:v>
      </x:c>
      <x:c r="B729" s="28" t="b">
        <x:v>0</x:v>
      </x:c>
      <x:c r="C729" s="28" t="b">
        <x:v>0</x:v>
      </x:c>
      <x:c r="D729" s="28" t="b">
        <x:v>1</x:v>
      </x:c>
      <x:c r="E729" s="20"/>
      <x:c r="F729" s="20"/>
      <x:c r="G729" s="20"/>
      <x:c r="H729" s="20"/>
      <x:c r="I729" s="20"/>
      <x:c r="J729" s="20"/>
      <x:c r="K729" s="20"/>
      <x:c r="L729" s="20"/>
      <x:c r="M729" s="20"/>
      <x:c r="N729" s="20"/>
      <x:c r="O729" s="20"/>
      <x:c r="P729" s="20"/>
      <x:c r="Q729" s="20"/>
      <x:c r="R729" s="20"/>
      <x:c r="S729" s="20"/>
    </x:row>
    <x:row r="730" ht="15" hidden="0" customHeight="1">
      <x:c r="A730" s="24" t="str">
        <x:v>CID:3191</x:v>
      </x:c>
      <x:c r="B730" s="28" t="b">
        <x:v>0</x:v>
      </x:c>
      <x:c r="C730" s="28" t="b">
        <x:v>0</x:v>
      </x:c>
      <x:c r="D730" s="28" t="b">
        <x:v>1</x:v>
      </x:c>
      <x:c r="E730" s="20"/>
      <x:c r="F730" s="20"/>
      <x:c r="G730" s="20"/>
      <x:c r="H730" s="20"/>
      <x:c r="I730" s="20"/>
      <x:c r="J730" s="20"/>
      <x:c r="K730" s="20"/>
      <x:c r="L730" s="20"/>
      <x:c r="M730" s="20"/>
      <x:c r="N730" s="20"/>
      <x:c r="O730" s="20"/>
      <x:c r="P730" s="20"/>
      <x:c r="Q730" s="20"/>
      <x:c r="R730" s="20"/>
      <x:c r="S730" s="20"/>
    </x:row>
    <x:row r="731" ht="15" hidden="0" customHeight="1">
      <x:c r="A731" s="24" t="str">
        <x:v>CID:3197</x:v>
      </x:c>
      <x:c r="B731" s="28" t="b">
        <x:v>0</x:v>
      </x:c>
      <x:c r="C731" s="28" t="b">
        <x:v>0</x:v>
      </x:c>
      <x:c r="D731" s="28" t="b">
        <x:v>1</x:v>
      </x:c>
      <x:c r="E731" s="20"/>
      <x:c r="F731" s="20"/>
      <x:c r="G731" s="20"/>
      <x:c r="H731" s="20"/>
      <x:c r="I731" s="20"/>
      <x:c r="J731" s="20"/>
      <x:c r="K731" s="20"/>
      <x:c r="L731" s="20"/>
      <x:c r="M731" s="20"/>
      <x:c r="N731" s="20"/>
      <x:c r="O731" s="20"/>
      <x:c r="P731" s="20"/>
      <x:c r="Q731" s="20"/>
      <x:c r="R731" s="20"/>
      <x:c r="S731" s="20"/>
    </x:row>
    <x:row r="732" ht="15" hidden="0" customHeight="1">
      <x:c r="A732" s="24" t="str">
        <x:v>CID:3218</x:v>
      </x:c>
      <x:c r="B732" s="28" t="b">
        <x:v>0</x:v>
      </x:c>
      <x:c r="C732" s="28" t="b">
        <x:v>0</x:v>
      </x:c>
      <x:c r="D732" s="28" t="b">
        <x:v>1</x:v>
      </x:c>
      <x:c r="E732" s="20"/>
      <x:c r="F732" s="20"/>
      <x:c r="G732" s="20"/>
      <x:c r="H732" s="20"/>
      <x:c r="I732" s="20"/>
      <x:c r="J732" s="20"/>
      <x:c r="K732" s="20"/>
      <x:c r="L732" s="20"/>
      <x:c r="M732" s="20"/>
      <x:c r="N732" s="20"/>
      <x:c r="O732" s="20"/>
      <x:c r="P732" s="20"/>
      <x:c r="Q732" s="20"/>
      <x:c r="R732" s="20"/>
      <x:c r="S732" s="20"/>
    </x:row>
    <x:row r="733" ht="15" hidden="0" customHeight="1">
      <x:c r="A733" s="24" t="str">
        <x:v>CID:322968</x:v>
      </x:c>
      <x:c r="B733" s="28" t="b">
        <x:v>1</x:v>
      </x:c>
      <x:c r="C733" s="28" t="b">
        <x:v>0</x:v>
      </x:c>
      <x:c r="D733" s="28" t="b">
        <x:v>0</x:v>
      </x:c>
      <x:c r="E733" s="20"/>
      <x:c r="F733" s="20"/>
      <x:c r="G733" s="20"/>
      <x:c r="H733" s="20"/>
      <x:c r="I733" s="20"/>
      <x:c r="J733" s="20"/>
      <x:c r="K733" s="20"/>
      <x:c r="L733" s="20"/>
      <x:c r="M733" s="20"/>
      <x:c r="N733" s="20"/>
      <x:c r="O733" s="20"/>
      <x:c r="P733" s="20"/>
      <x:c r="Q733" s="20"/>
      <x:c r="R733" s="20"/>
      <x:c r="S733" s="20"/>
    </x:row>
    <x:row r="734" ht="15" hidden="0" customHeight="1">
      <x:c r="A734" s="24" t="str">
        <x:v>CID:3241</x:v>
      </x:c>
      <x:c r="B734" s="28" t="b">
        <x:v>0</x:v>
      </x:c>
      <x:c r="C734" s="28" t="b">
        <x:v>0</x:v>
      </x:c>
      <x:c r="D734" s="28" t="b">
        <x:v>1</x:v>
      </x:c>
      <x:c r="E734" s="20"/>
      <x:c r="F734" s="20"/>
      <x:c r="G734" s="20"/>
      <x:c r="H734" s="20"/>
      <x:c r="I734" s="20"/>
      <x:c r="J734" s="20"/>
      <x:c r="K734" s="20"/>
      <x:c r="L734" s="20"/>
      <x:c r="M734" s="20"/>
      <x:c r="N734" s="20"/>
      <x:c r="O734" s="20"/>
      <x:c r="P734" s="20"/>
      <x:c r="Q734" s="20"/>
      <x:c r="R734" s="20"/>
      <x:c r="S734" s="20"/>
    </x:row>
    <x:row r="735" ht="15" hidden="0" customHeight="1">
      <x:c r="A735" s="24" t="str">
        <x:v>CID:3248000</x:v>
      </x:c>
      <x:c r="B735" s="28" t="b">
        <x:v>0</x:v>
      </x:c>
      <x:c r="C735" s="28" t="b">
        <x:v>0</x:v>
      </x:c>
      <x:c r="D735" s="28" t="b">
        <x:v>1</x:v>
      </x:c>
      <x:c r="E735" s="20"/>
      <x:c r="F735" s="20"/>
      <x:c r="G735" s="20"/>
      <x:c r="H735" s="20"/>
      <x:c r="I735" s="20"/>
      <x:c r="J735" s="20"/>
      <x:c r="K735" s="20"/>
      <x:c r="L735" s="20"/>
      <x:c r="M735" s="20"/>
      <x:c r="N735" s="20"/>
      <x:c r="O735" s="20"/>
      <x:c r="P735" s="20"/>
      <x:c r="Q735" s="20"/>
      <x:c r="R735" s="20"/>
      <x:c r="S735" s="20"/>
    </x:row>
    <x:row r="736" ht="15" hidden="0" customHeight="1">
      <x:c r="A736" s="24" t="str">
        <x:v>CID:327653</x:v>
      </x:c>
      <x:c r="B736" s="28" t="b">
        <x:v>1</x:v>
      </x:c>
      <x:c r="C736" s="28" t="b">
        <x:v>0</x:v>
      </x:c>
      <x:c r="D736" s="28" t="b">
        <x:v>0</x:v>
      </x:c>
      <x:c r="E736" s="20"/>
      <x:c r="F736" s="20"/>
      <x:c r="G736" s="20"/>
      <x:c r="H736" s="20"/>
      <x:c r="I736" s="20"/>
      <x:c r="J736" s="20"/>
      <x:c r="K736" s="20"/>
      <x:c r="L736" s="20"/>
      <x:c r="M736" s="20"/>
      <x:c r="N736" s="20"/>
      <x:c r="O736" s="20"/>
      <x:c r="P736" s="20"/>
      <x:c r="Q736" s="20"/>
      <x:c r="R736" s="20"/>
      <x:c r="S736" s="20"/>
    </x:row>
    <x:row r="737" ht="15" hidden="0" customHeight="1">
      <x:c r="A737" s="24" t="str">
        <x:v>CID:32798</x:v>
      </x:c>
      <x:c r="B737" s="28" t="b">
        <x:v>0</x:v>
      </x:c>
      <x:c r="C737" s="28" t="b">
        <x:v>0</x:v>
      </x:c>
      <x:c r="D737" s="28" t="b">
        <x:v>1</x:v>
      </x:c>
      <x:c r="E737" s="20"/>
      <x:c r="F737" s="20"/>
      <x:c r="G737" s="20"/>
      <x:c r="H737" s="20"/>
      <x:c r="I737" s="20"/>
      <x:c r="J737" s="20"/>
      <x:c r="K737" s="20"/>
      <x:c r="L737" s="20"/>
      <x:c r="M737" s="20"/>
      <x:c r="N737" s="20"/>
      <x:c r="O737" s="20"/>
      <x:c r="P737" s="20"/>
      <x:c r="Q737" s="20"/>
      <x:c r="R737" s="20"/>
      <x:c r="S737" s="20"/>
    </x:row>
    <x:row r="738" ht="15" hidden="0" customHeight="1">
      <x:c r="A738" s="24" t="str">
        <x:v>CID:32874</x:v>
      </x:c>
      <x:c r="B738" s="28" t="b">
        <x:v>1</x:v>
      </x:c>
      <x:c r="C738" s="28" t="b">
        <x:v>0</x:v>
      </x:c>
      <x:c r="D738" s="28" t="b">
        <x:v>1</x:v>
      </x:c>
      <x:c r="E738" s="20"/>
      <x:c r="F738" s="20"/>
      <x:c r="G738" s="20"/>
      <x:c r="H738" s="20"/>
      <x:c r="I738" s="20"/>
      <x:c r="J738" s="20"/>
      <x:c r="K738" s="20"/>
      <x:c r="L738" s="20"/>
      <x:c r="M738" s="20"/>
      <x:c r="N738" s="20"/>
      <x:c r="O738" s="20"/>
      <x:c r="P738" s="20"/>
      <x:c r="Q738" s="20"/>
      <x:c r="R738" s="20"/>
      <x:c r="S738" s="20"/>
    </x:row>
    <x:row r="739" ht="15" hidden="0" customHeight="1">
      <x:c r="A739" s="24" t="str">
        <x:v>CID:3292447</x:v>
      </x:c>
      <x:c r="B739" s="28" t="b">
        <x:v>0</x:v>
      </x:c>
      <x:c r="C739" s="28" t="b">
        <x:v>0</x:v>
      </x:c>
      <x:c r="D739" s="28" t="b">
        <x:v>1</x:v>
      </x:c>
      <x:c r="E739" s="20"/>
      <x:c r="F739" s="20"/>
      <x:c r="G739" s="20"/>
      <x:c r="H739" s="20"/>
      <x:c r="I739" s="20"/>
      <x:c r="J739" s="20"/>
      <x:c r="K739" s="20"/>
      <x:c r="L739" s="20"/>
      <x:c r="M739" s="20"/>
      <x:c r="N739" s="20"/>
      <x:c r="O739" s="20"/>
      <x:c r="P739" s="20"/>
      <x:c r="Q739" s="20"/>
      <x:c r="R739" s="20"/>
      <x:c r="S739" s="20"/>
    </x:row>
    <x:row r="740" ht="15" hidden="0" customHeight="1">
      <x:c r="A740" s="24" t="str">
        <x:v>CID:3324</x:v>
      </x:c>
      <x:c r="B740" s="28" t="b">
        <x:v>0</x:v>
      </x:c>
      <x:c r="C740" s="28" t="b">
        <x:v>0</x:v>
      </x:c>
      <x:c r="D740" s="28" t="b">
        <x:v>1</x:v>
      </x:c>
      <x:c r="E740" s="20"/>
      <x:c r="F740" s="20"/>
      <x:c r="G740" s="20"/>
      <x:c r="H740" s="20"/>
      <x:c r="I740" s="20"/>
      <x:c r="J740" s="20"/>
      <x:c r="K740" s="20"/>
      <x:c r="L740" s="20"/>
      <x:c r="M740" s="20"/>
      <x:c r="N740" s="20"/>
      <x:c r="O740" s="20"/>
      <x:c r="P740" s="20"/>
      <x:c r="Q740" s="20"/>
      <x:c r="R740" s="20"/>
      <x:c r="S740" s="20"/>
    </x:row>
    <x:row r="741" ht="15" hidden="0" customHeight="1">
      <x:c r="A741" s="24" t="str">
        <x:v>CID:3331</x:v>
      </x:c>
      <x:c r="B741" s="28" t="b">
        <x:v>0</x:v>
      </x:c>
      <x:c r="C741" s="28" t="b">
        <x:v>0</x:v>
      </x:c>
      <x:c r="D741" s="28" t="b">
        <x:v>1</x:v>
      </x:c>
      <x:c r="E741" s="20"/>
      <x:c r="F741" s="20"/>
      <x:c r="G741" s="20"/>
      <x:c r="H741" s="20"/>
      <x:c r="I741" s="20"/>
      <x:c r="J741" s="20"/>
      <x:c r="K741" s="20"/>
      <x:c r="L741" s="20"/>
      <x:c r="M741" s="20"/>
      <x:c r="N741" s="20"/>
      <x:c r="O741" s="20"/>
      <x:c r="P741" s="20"/>
      <x:c r="Q741" s="20"/>
      <x:c r="R741" s="20"/>
      <x:c r="S741" s="20"/>
    </x:row>
    <x:row r="742" ht="15" hidden="0" customHeight="1">
      <x:c r="A742" s="24" t="str">
        <x:v>CID:33334</x:v>
      </x:c>
      <x:c r="B742" s="28" t="b">
        <x:v>0</x:v>
      </x:c>
      <x:c r="C742" s="28" t="b">
        <x:v>0</x:v>
      </x:c>
      <x:c r="D742" s="28" t="b">
        <x:v>1</x:v>
      </x:c>
      <x:c r="E742" s="20"/>
      <x:c r="F742" s="20"/>
      <x:c r="G742" s="20"/>
      <x:c r="H742" s="20"/>
      <x:c r="I742" s="20"/>
      <x:c r="J742" s="20"/>
      <x:c r="K742" s="20"/>
      <x:c r="L742" s="20"/>
      <x:c r="M742" s="20"/>
      <x:c r="N742" s="20"/>
      <x:c r="O742" s="20"/>
      <x:c r="P742" s="20"/>
      <x:c r="Q742" s="20"/>
      <x:c r="R742" s="20"/>
      <x:c r="S742" s="20"/>
    </x:row>
    <x:row r="743" ht="15" hidden="0" customHeight="1">
      <x:c r="A743" s="24" t="str">
        <x:v>CID:3334</x:v>
      </x:c>
      <x:c r="B743" s="28" t="b">
        <x:v>0</x:v>
      </x:c>
      <x:c r="C743" s="28" t="b">
        <x:v>0</x:v>
      </x:c>
      <x:c r="D743" s="28" t="b">
        <x:v>1</x:v>
      </x:c>
      <x:c r="E743" s="20"/>
      <x:c r="F743" s="20"/>
      <x:c r="G743" s="20"/>
      <x:c r="H743" s="20"/>
      <x:c r="I743" s="20"/>
      <x:c r="J743" s="20"/>
      <x:c r="K743" s="20"/>
      <x:c r="L743" s="20"/>
      <x:c r="M743" s="20"/>
      <x:c r="N743" s="20"/>
      <x:c r="O743" s="20"/>
      <x:c r="P743" s="20"/>
      <x:c r="Q743" s="20"/>
      <x:c r="R743" s="20"/>
      <x:c r="S743" s="20"/>
    </x:row>
    <x:row r="744" ht="15" hidden="0" customHeight="1">
      <x:c r="A744" s="24" t="str">
        <x:v>CID:3336</x:v>
      </x:c>
      <x:c r="B744" s="28" t="b">
        <x:v>0</x:v>
      </x:c>
      <x:c r="C744" s="28" t="b">
        <x:v>0</x:v>
      </x:c>
      <x:c r="D744" s="28" t="b">
        <x:v>1</x:v>
      </x:c>
      <x:c r="E744" s="20"/>
      <x:c r="F744" s="20"/>
      <x:c r="G744" s="20"/>
      <x:c r="H744" s="20"/>
      <x:c r="I744" s="20"/>
      <x:c r="J744" s="20"/>
      <x:c r="K744" s="20"/>
      <x:c r="L744" s="20"/>
      <x:c r="M744" s="20"/>
      <x:c r="N744" s="20"/>
      <x:c r="O744" s="20"/>
      <x:c r="P744" s="20"/>
      <x:c r="Q744" s="20"/>
      <x:c r="R744" s="20"/>
      <x:c r="S744" s="20"/>
    </x:row>
    <x:row r="745" ht="15" hidden="0" customHeight="1">
      <x:c r="A745" s="24" t="str">
        <x:v>CID:3339</x:v>
      </x:c>
      <x:c r="B745" s="28" t="b">
        <x:v>0</x:v>
      </x:c>
      <x:c r="C745" s="28" t="b">
        <x:v>0</x:v>
      </x:c>
      <x:c r="D745" s="28" t="b">
        <x:v>1</x:v>
      </x:c>
      <x:c r="E745" s="20"/>
      <x:c r="F745" s="20"/>
      <x:c r="G745" s="20"/>
      <x:c r="H745" s="20"/>
      <x:c r="I745" s="20"/>
      <x:c r="J745" s="20"/>
      <x:c r="K745" s="20"/>
      <x:c r="L745" s="20"/>
      <x:c r="M745" s="20"/>
      <x:c r="N745" s="20"/>
      <x:c r="O745" s="20"/>
      <x:c r="P745" s="20"/>
      <x:c r="Q745" s="20"/>
      <x:c r="R745" s="20"/>
      <x:c r="S745" s="20"/>
    </x:row>
    <x:row r="746" ht="15" hidden="0" customHeight="1">
      <x:c r="A746" s="24" t="str">
        <x:v>CID:3342</x:v>
      </x:c>
      <x:c r="B746" s="28" t="b">
        <x:v>0</x:v>
      </x:c>
      <x:c r="C746" s="28" t="b">
        <x:v>0</x:v>
      </x:c>
      <x:c r="D746" s="28" t="b">
        <x:v>1</x:v>
      </x:c>
      <x:c r="E746" s="20"/>
      <x:c r="F746" s="20"/>
      <x:c r="G746" s="20"/>
      <x:c r="H746" s="20"/>
      <x:c r="I746" s="20"/>
      <x:c r="J746" s="20"/>
      <x:c r="K746" s="20"/>
      <x:c r="L746" s="20"/>
      <x:c r="M746" s="20"/>
      <x:c r="N746" s="20"/>
      <x:c r="O746" s="20"/>
      <x:c r="P746" s="20"/>
      <x:c r="Q746" s="20"/>
      <x:c r="R746" s="20"/>
      <x:c r="S746" s="20"/>
    </x:row>
    <x:row r="747" ht="15" hidden="0" customHeight="1">
      <x:c r="A747" s="24" t="str">
        <x:v>CID:3357</x:v>
      </x:c>
      <x:c r="B747" s="28" t="b">
        <x:v>0</x:v>
      </x:c>
      <x:c r="C747" s="28" t="b">
        <x:v>0</x:v>
      </x:c>
      <x:c r="D747" s="28" t="b">
        <x:v>1</x:v>
      </x:c>
      <x:c r="E747" s="20"/>
      <x:c r="F747" s="20"/>
      <x:c r="G747" s="20"/>
      <x:c r="H747" s="20"/>
      <x:c r="I747" s="20"/>
      <x:c r="J747" s="20"/>
      <x:c r="K747" s="20"/>
      <x:c r="L747" s="20"/>
      <x:c r="M747" s="20"/>
      <x:c r="N747" s="20"/>
      <x:c r="O747" s="20"/>
      <x:c r="P747" s="20"/>
      <x:c r="Q747" s="20"/>
      <x:c r="R747" s="20"/>
      <x:c r="S747" s="20"/>
    </x:row>
    <x:row r="748" ht="15" hidden="0" customHeight="1">
      <x:c r="A748" s="24" t="str">
        <x:v>CID:33572</x:v>
      </x:c>
      <x:c r="B748" s="28" t="b">
        <x:v>0</x:v>
      </x:c>
      <x:c r="C748" s="28" t="b">
        <x:v>0</x:v>
      </x:c>
      <x:c r="D748" s="28" t="b">
        <x:v>1</x:v>
      </x:c>
      <x:c r="E748" s="20"/>
      <x:c r="F748" s="20"/>
      <x:c r="G748" s="20"/>
      <x:c r="H748" s="20"/>
      <x:c r="I748" s="20"/>
      <x:c r="J748" s="20"/>
      <x:c r="K748" s="20"/>
      <x:c r="L748" s="20"/>
      <x:c r="M748" s="20"/>
      <x:c r="N748" s="20"/>
      <x:c r="O748" s="20"/>
      <x:c r="P748" s="20"/>
      <x:c r="Q748" s="20"/>
      <x:c r="R748" s="20"/>
      <x:c r="S748" s="20"/>
    </x:row>
    <x:row r="749" ht="15" hidden="0" customHeight="1">
      <x:c r="A749" s="24" t="str">
        <x:v>CID:33613</x:v>
      </x:c>
      <x:c r="B749" s="28" t="b">
        <x:v>0</x:v>
      </x:c>
      <x:c r="C749" s="28" t="b">
        <x:v>0</x:v>
      </x:c>
      <x:c r="D749" s="28" t="b">
        <x:v>1</x:v>
      </x:c>
      <x:c r="E749" s="20"/>
      <x:c r="F749" s="20"/>
      <x:c r="G749" s="20"/>
      <x:c r="H749" s="20"/>
      <x:c r="I749" s="20"/>
      <x:c r="J749" s="20"/>
      <x:c r="K749" s="20"/>
      <x:c r="L749" s="20"/>
      <x:c r="M749" s="20"/>
      <x:c r="N749" s="20"/>
      <x:c r="O749" s="20"/>
      <x:c r="P749" s="20"/>
      <x:c r="Q749" s="20"/>
      <x:c r="R749" s="20"/>
      <x:c r="S749" s="20"/>
    </x:row>
    <x:row r="750" ht="15" hidden="0" customHeight="1">
      <x:c r="A750" s="24" t="str">
        <x:v>CID:33630</x:v>
      </x:c>
      <x:c r="B750" s="28" t="b">
        <x:v>0</x:v>
      </x:c>
      <x:c r="C750" s="28" t="b">
        <x:v>0</x:v>
      </x:c>
      <x:c r="D750" s="28" t="b">
        <x:v>1</x:v>
      </x:c>
      <x:c r="E750" s="20"/>
      <x:c r="F750" s="20"/>
      <x:c r="G750" s="20"/>
      <x:c r="H750" s="20"/>
      <x:c r="I750" s="20"/>
      <x:c r="J750" s="20"/>
      <x:c r="K750" s="20"/>
      <x:c r="L750" s="20"/>
      <x:c r="M750" s="20"/>
      <x:c r="N750" s="20"/>
      <x:c r="O750" s="20"/>
      <x:c r="P750" s="20"/>
      <x:c r="Q750" s="20"/>
      <x:c r="R750" s="20"/>
      <x:c r="S750" s="20"/>
    </x:row>
    <x:row r="751" ht="15" hidden="0" customHeight="1">
      <x:c r="A751" s="24" t="str">
        <x:v>CID:3371</x:v>
      </x:c>
      <x:c r="B751" s="28" t="b">
        <x:v>0</x:v>
      </x:c>
      <x:c r="C751" s="28" t="b">
        <x:v>0</x:v>
      </x:c>
      <x:c r="D751" s="28" t="b">
        <x:v>1</x:v>
      </x:c>
      <x:c r="E751" s="20"/>
      <x:c r="F751" s="20"/>
      <x:c r="G751" s="20"/>
      <x:c r="H751" s="20"/>
      <x:c r="I751" s="20"/>
      <x:c r="J751" s="20"/>
      <x:c r="K751" s="20"/>
      <x:c r="L751" s="20"/>
      <x:c r="M751" s="20"/>
      <x:c r="N751" s="20"/>
      <x:c r="O751" s="20"/>
      <x:c r="P751" s="20"/>
      <x:c r="Q751" s="20"/>
      <x:c r="R751" s="20"/>
      <x:c r="S751" s="20"/>
    </x:row>
    <x:row r="752" ht="15" hidden="0" customHeight="1">
      <x:c r="A752" s="24" t="str">
        <x:v>CID:3384730</x:v>
      </x:c>
      <x:c r="B752" s="28" t="b">
        <x:v>1</x:v>
      </x:c>
      <x:c r="C752" s="28" t="b">
        <x:v>0</x:v>
      </x:c>
      <x:c r="D752" s="28" t="b">
        <x:v>0</x:v>
      </x:c>
      <x:c r="E752" s="20"/>
      <x:c r="F752" s="20"/>
      <x:c r="G752" s="20"/>
      <x:c r="H752" s="20"/>
      <x:c r="I752" s="20"/>
      <x:c r="J752" s="20"/>
      <x:c r="K752" s="20"/>
      <x:c r="L752" s="20"/>
      <x:c r="M752" s="20"/>
      <x:c r="N752" s="20"/>
      <x:c r="O752" s="20"/>
      <x:c r="P752" s="20"/>
      <x:c r="Q752" s="20"/>
      <x:c r="R752" s="20"/>
      <x:c r="S752" s="20"/>
    </x:row>
    <x:row r="753" ht="15" hidden="0" customHeight="1">
      <x:c r="A753" s="24" t="str">
        <x:v>CID:3385</x:v>
      </x:c>
      <x:c r="B753" s="28" t="b">
        <x:v>1</x:v>
      </x:c>
      <x:c r="C753" s="28" t="b">
        <x:v>1</x:v>
      </x:c>
      <x:c r="D753" s="28" t="b">
        <x:v>1</x:v>
      </x:c>
      <x:c r="E753" s="20"/>
      <x:c r="F753" s="20"/>
      <x:c r="G753" s="20"/>
      <x:c r="H753" s="20"/>
      <x:c r="I753" s="20"/>
      <x:c r="J753" s="20"/>
      <x:c r="K753" s="20"/>
      <x:c r="L753" s="20"/>
      <x:c r="M753" s="20"/>
      <x:c r="N753" s="20"/>
      <x:c r="O753" s="20"/>
      <x:c r="P753" s="20"/>
      <x:c r="Q753" s="20"/>
      <x:c r="R753" s="20"/>
      <x:c r="S753" s="20"/>
    </x:row>
    <x:row r="754" ht="15" hidden="0" customHeight="1">
      <x:c r="A754" s="24" t="str">
        <x:v>CID:3385203</x:v>
      </x:c>
      <x:c r="B754" s="28" t="b">
        <x:v>0</x:v>
      </x:c>
      <x:c r="C754" s="28" t="b">
        <x:v>0</x:v>
      </x:c>
      <x:c r="D754" s="28" t="b">
        <x:v>1</x:v>
      </x:c>
      <x:c r="E754" s="20"/>
      <x:c r="F754" s="20"/>
      <x:c r="G754" s="20"/>
      <x:c r="H754" s="20"/>
      <x:c r="I754" s="20"/>
      <x:c r="J754" s="20"/>
      <x:c r="K754" s="20"/>
      <x:c r="L754" s="20"/>
      <x:c r="M754" s="20"/>
      <x:c r="N754" s="20"/>
      <x:c r="O754" s="20"/>
      <x:c r="P754" s="20"/>
      <x:c r="Q754" s="20"/>
      <x:c r="R754" s="20"/>
      <x:c r="S754" s="20"/>
    </x:row>
    <x:row r="755" ht="15" hidden="0" customHeight="1">
      <x:c r="A755" s="24" t="str">
        <x:v>CID:3387354</x:v>
      </x:c>
      <x:c r="B755" s="28" t="b">
        <x:v>0</x:v>
      </x:c>
      <x:c r="C755" s="28" t="b">
        <x:v>0</x:v>
      </x:c>
      <x:c r="D755" s="28" t="b">
        <x:v>1</x:v>
      </x:c>
      <x:c r="E755" s="20"/>
      <x:c r="F755" s="20"/>
      <x:c r="G755" s="20"/>
      <x:c r="H755" s="20"/>
      <x:c r="I755" s="20"/>
      <x:c r="J755" s="20"/>
      <x:c r="K755" s="20"/>
      <x:c r="L755" s="20"/>
      <x:c r="M755" s="20"/>
      <x:c r="N755" s="20"/>
      <x:c r="O755" s="20"/>
      <x:c r="P755" s="20"/>
      <x:c r="Q755" s="20"/>
      <x:c r="R755" s="20"/>
      <x:c r="S755" s="20"/>
    </x:row>
    <x:row r="756" ht="15" hidden="0" customHeight="1">
      <x:c r="A756" s="24" t="str">
        <x:v>CID:3397</x:v>
      </x:c>
      <x:c r="B756" s="28" t="b">
        <x:v>0</x:v>
      </x:c>
      <x:c r="C756" s="28" t="b">
        <x:v>0</x:v>
      </x:c>
      <x:c r="D756" s="28" t="b">
        <x:v>1</x:v>
      </x:c>
      <x:c r="E756" s="20"/>
      <x:c r="F756" s="20"/>
      <x:c r="G756" s="20"/>
      <x:c r="H756" s="20"/>
      <x:c r="I756" s="20"/>
      <x:c r="J756" s="20"/>
      <x:c r="K756" s="20"/>
      <x:c r="L756" s="20"/>
      <x:c r="M756" s="20"/>
      <x:c r="N756" s="20"/>
      <x:c r="O756" s="20"/>
      <x:c r="P756" s="20"/>
      <x:c r="Q756" s="20"/>
      <x:c r="R756" s="20"/>
      <x:c r="S756" s="20"/>
    </x:row>
    <x:row r="757" ht="15" hidden="0" customHeight="1">
      <x:c r="A757" s="24" t="str">
        <x:v>CID:3415</x:v>
      </x:c>
      <x:c r="B757" s="28" t="b">
        <x:v>0</x:v>
      </x:c>
      <x:c r="C757" s="28" t="b">
        <x:v>0</x:v>
      </x:c>
      <x:c r="D757" s="28" t="b">
        <x:v>1</x:v>
      </x:c>
      <x:c r="E757" s="20"/>
      <x:c r="F757" s="20"/>
      <x:c r="G757" s="20"/>
      <x:c r="H757" s="20"/>
      <x:c r="I757" s="20"/>
      <x:c r="J757" s="20"/>
      <x:c r="K757" s="20"/>
      <x:c r="L757" s="20"/>
      <x:c r="M757" s="20"/>
      <x:c r="N757" s="20"/>
      <x:c r="O757" s="20"/>
      <x:c r="P757" s="20"/>
      <x:c r="Q757" s="20"/>
      <x:c r="R757" s="20"/>
      <x:c r="S757" s="20"/>
    </x:row>
    <x:row r="758" ht="15" hidden="0" customHeight="1">
      <x:c r="A758" s="24" t="str">
        <x:v>CID:3431</x:v>
      </x:c>
      <x:c r="B758" s="28" t="b">
        <x:v>1</x:v>
      </x:c>
      <x:c r="C758" s="28" t="b">
        <x:v>0</x:v>
      </x:c>
      <x:c r="D758" s="28" t="b">
        <x:v>0</x:v>
      </x:c>
      <x:c r="E758" s="20"/>
      <x:c r="F758" s="20"/>
      <x:c r="G758" s="20"/>
      <x:c r="H758" s="20"/>
      <x:c r="I758" s="20"/>
      <x:c r="J758" s="20"/>
      <x:c r="K758" s="20"/>
      <x:c r="L758" s="20"/>
      <x:c r="M758" s="20"/>
      <x:c r="N758" s="20"/>
      <x:c r="O758" s="20"/>
      <x:c r="P758" s="20"/>
      <x:c r="Q758" s="20"/>
      <x:c r="R758" s="20"/>
      <x:c r="S758" s="20"/>
    </x:row>
    <x:row r="759" ht="15" hidden="0" customHeight="1">
      <x:c r="A759" s="24" t="str">
        <x:v>CID:34312</x:v>
      </x:c>
      <x:c r="B759" s="28" t="b">
        <x:v>0</x:v>
      </x:c>
      <x:c r="C759" s="28" t="b">
        <x:v>0</x:v>
      </x:c>
      <x:c r="D759" s="28" t="b">
        <x:v>1</x:v>
      </x:c>
      <x:c r="E759" s="20"/>
      <x:c r="F759" s="20"/>
      <x:c r="G759" s="20"/>
      <x:c r="H759" s="20"/>
      <x:c r="I759" s="20"/>
      <x:c r="J759" s="20"/>
      <x:c r="K759" s="20"/>
      <x:c r="L759" s="20"/>
      <x:c r="M759" s="20"/>
      <x:c r="N759" s="20"/>
      <x:c r="O759" s="20"/>
      <x:c r="P759" s="20"/>
      <x:c r="Q759" s="20"/>
      <x:c r="R759" s="20"/>
      <x:c r="S759" s="20"/>
    </x:row>
    <x:row r="760" ht="15" hidden="0" customHeight="1">
      <x:c r="A760" s="24" t="str">
        <x:v>CID:344265</x:v>
      </x:c>
      <x:c r="B760" s="28" t="b">
        <x:v>1</x:v>
      </x:c>
      <x:c r="C760" s="28" t="b">
        <x:v>0</x:v>
      </x:c>
      <x:c r="D760" s="28" t="b">
        <x:v>1</x:v>
      </x:c>
      <x:c r="E760" s="20"/>
      <x:c r="F760" s="20"/>
      <x:c r="G760" s="20"/>
      <x:c r="H760" s="20"/>
      <x:c r="I760" s="20"/>
      <x:c r="J760" s="20"/>
      <x:c r="K760" s="20"/>
      <x:c r="L760" s="20"/>
      <x:c r="M760" s="20"/>
      <x:c r="N760" s="20"/>
      <x:c r="O760" s="20"/>
      <x:c r="P760" s="20"/>
      <x:c r="Q760" s="20"/>
      <x:c r="R760" s="20"/>
      <x:c r="S760" s="20"/>
    </x:row>
    <x:row r="761" ht="15" hidden="0" customHeight="1">
      <x:c r="A761" s="24" t="str">
        <x:v>CID:3468</x:v>
      </x:c>
      <x:c r="B761" s="28" t="b">
        <x:v>0</x:v>
      </x:c>
      <x:c r="C761" s="28" t="b">
        <x:v>0</x:v>
      </x:c>
      <x:c r="D761" s="28" t="b">
        <x:v>1</x:v>
      </x:c>
      <x:c r="E761" s="20"/>
      <x:c r="F761" s="20"/>
      <x:c r="G761" s="20"/>
      <x:c r="H761" s="20"/>
      <x:c r="I761" s="20"/>
      <x:c r="J761" s="20"/>
      <x:c r="K761" s="20"/>
      <x:c r="L761" s="20"/>
      <x:c r="M761" s="20"/>
      <x:c r="N761" s="20"/>
      <x:c r="O761" s="20"/>
      <x:c r="P761" s="20"/>
      <x:c r="Q761" s="20"/>
      <x:c r="R761" s="20"/>
      <x:c r="S761" s="20"/>
    </x:row>
    <x:row r="762" ht="15" hidden="0" customHeight="1">
      <x:c r="A762" s="24" t="str">
        <x:v>CID:3476986</x:v>
      </x:c>
      <x:c r="B762" s="28" t="b">
        <x:v>1</x:v>
      </x:c>
      <x:c r="C762" s="28" t="b">
        <x:v>0</x:v>
      </x:c>
      <x:c r="D762" s="28" t="b">
        <x:v>1</x:v>
      </x:c>
      <x:c r="E762" s="20"/>
      <x:c r="F762" s="20"/>
      <x:c r="G762" s="20"/>
      <x:c r="H762" s="20"/>
      <x:c r="I762" s="20"/>
      <x:c r="J762" s="20"/>
      <x:c r="K762" s="20"/>
      <x:c r="L762" s="20"/>
      <x:c r="M762" s="20"/>
      <x:c r="N762" s="20"/>
      <x:c r="O762" s="20"/>
      <x:c r="P762" s="20"/>
      <x:c r="Q762" s="20"/>
      <x:c r="R762" s="20"/>
      <x:c r="S762" s="20"/>
    </x:row>
    <x:row r="763" ht="15" hidden="0" customHeight="1">
      <x:c r="A763" s="24" t="str">
        <x:v>CID:3503</x:v>
      </x:c>
      <x:c r="B763" s="28" t="b">
        <x:v>1</x:v>
      </x:c>
      <x:c r="C763" s="28" t="b">
        <x:v>0</x:v>
      </x:c>
      <x:c r="D763" s="28" t="b">
        <x:v>1</x:v>
      </x:c>
      <x:c r="E763" s="20"/>
      <x:c r="F763" s="20"/>
      <x:c r="G763" s="20"/>
      <x:c r="H763" s="20"/>
      <x:c r="I763" s="20"/>
      <x:c r="J763" s="20"/>
      <x:c r="K763" s="20"/>
      <x:c r="L763" s="20"/>
      <x:c r="M763" s="20"/>
      <x:c r="N763" s="20"/>
      <x:c r="O763" s="20"/>
      <x:c r="P763" s="20"/>
      <x:c r="Q763" s="20"/>
      <x:c r="R763" s="20"/>
      <x:c r="S763" s="20"/>
    </x:row>
    <x:row r="764" ht="15" hidden="0" customHeight="1">
      <x:c r="A764" s="24" t="str">
        <x:v>CID:3520</x:v>
      </x:c>
      <x:c r="B764" s="28" t="b">
        <x:v>0</x:v>
      </x:c>
      <x:c r="C764" s="28" t="b">
        <x:v>0</x:v>
      </x:c>
      <x:c r="D764" s="28" t="b">
        <x:v>1</x:v>
      </x:c>
      <x:c r="E764" s="20"/>
      <x:c r="F764" s="20"/>
      <x:c r="G764" s="20"/>
      <x:c r="H764" s="20"/>
      <x:c r="I764" s="20"/>
      <x:c r="J764" s="20"/>
      <x:c r="K764" s="20"/>
      <x:c r="L764" s="20"/>
      <x:c r="M764" s="20"/>
      <x:c r="N764" s="20"/>
      <x:c r="O764" s="20"/>
      <x:c r="P764" s="20"/>
      <x:c r="Q764" s="20"/>
      <x:c r="R764" s="20"/>
      <x:c r="S764" s="20"/>
    </x:row>
    <x:row r="765" ht="15" hidden="0" customHeight="1">
      <x:c r="A765" s="24" t="str">
        <x:v>CID:353472</x:v>
      </x:c>
      <x:c r="B765" s="28" t="b">
        <x:v>0</x:v>
      </x:c>
      <x:c r="C765" s="28" t="b">
        <x:v>1</x:v>
      </x:c>
      <x:c r="D765" s="28" t="b">
        <x:v>0</x:v>
      </x:c>
      <x:c r="E765" s="20"/>
      <x:c r="F765" s="20"/>
      <x:c r="G765" s="20"/>
      <x:c r="H765" s="20"/>
      <x:c r="I765" s="20"/>
      <x:c r="J765" s="20"/>
      <x:c r="K765" s="20"/>
      <x:c r="L765" s="20"/>
      <x:c r="M765" s="20"/>
      <x:c r="N765" s="20"/>
      <x:c r="O765" s="20"/>
      <x:c r="P765" s="20"/>
      <x:c r="Q765" s="20"/>
      <x:c r="R765" s="20"/>
      <x:c r="S765" s="20"/>
    </x:row>
    <x:row r="766" ht="15" hidden="0" customHeight="1">
      <x:c r="A766" s="24" t="str">
        <x:v>CID:35397514</x:v>
      </x:c>
      <x:c r="B766" s="28" t="b">
        <x:v>0</x:v>
      </x:c>
      <x:c r="C766" s="28" t="b">
        <x:v>1</x:v>
      </x:c>
      <x:c r="D766" s="28" t="b">
        <x:v>0</x:v>
      </x:c>
      <x:c r="E766" s="20"/>
      <x:c r="F766" s="20"/>
      <x:c r="G766" s="20"/>
      <x:c r="H766" s="20"/>
      <x:c r="I766" s="20"/>
      <x:c r="J766" s="20"/>
      <x:c r="K766" s="20"/>
      <x:c r="L766" s="20"/>
      <x:c r="M766" s="20"/>
      <x:c r="N766" s="20"/>
      <x:c r="O766" s="20"/>
      <x:c r="P766" s="20"/>
      <x:c r="Q766" s="20"/>
      <x:c r="R766" s="20"/>
      <x:c r="S766" s="20"/>
    </x:row>
    <x:row r="767" ht="15" hidden="0" customHeight="1">
      <x:c r="A767" s="24" t="str">
        <x:v>CID:3549</x:v>
      </x:c>
      <x:c r="B767" s="28" t="b">
        <x:v>0</x:v>
      </x:c>
      <x:c r="C767" s="28" t="b">
        <x:v>0</x:v>
      </x:c>
      <x:c r="D767" s="28" t="b">
        <x:v>1</x:v>
      </x:c>
      <x:c r="E767" s="20"/>
      <x:c r="F767" s="20"/>
      <x:c r="G767" s="20"/>
      <x:c r="H767" s="20"/>
      <x:c r="I767" s="20"/>
      <x:c r="J767" s="20"/>
      <x:c r="K767" s="20"/>
      <x:c r="L767" s="20"/>
      <x:c r="M767" s="20"/>
      <x:c r="N767" s="20"/>
      <x:c r="O767" s="20"/>
      <x:c r="P767" s="20"/>
      <x:c r="Q767" s="20"/>
      <x:c r="R767" s="20"/>
      <x:c r="S767" s="20"/>
    </x:row>
    <x:row r="768" ht="15" hidden="0" customHeight="1">
      <x:c r="A768" s="24" t="str">
        <x:v>CID:356653</x:v>
      </x:c>
      <x:c r="B768" s="28" t="b">
        <x:v>1</x:v>
      </x:c>
      <x:c r="C768" s="28" t="b">
        <x:v>1</x:v>
      </x:c>
      <x:c r="D768" s="28" t="b">
        <x:v>1</x:v>
      </x:c>
      <x:c r="E768" s="20"/>
      <x:c r="F768" s="20"/>
      <x:c r="G768" s="20"/>
      <x:c r="H768" s="20"/>
      <x:c r="I768" s="20"/>
      <x:c r="J768" s="20"/>
      <x:c r="K768" s="20"/>
      <x:c r="L768" s="20"/>
      <x:c r="M768" s="20"/>
      <x:c r="N768" s="20"/>
      <x:c r="O768" s="20"/>
      <x:c r="P768" s="20"/>
      <x:c r="Q768" s="20"/>
      <x:c r="R768" s="20"/>
      <x:c r="S768" s="20"/>
    </x:row>
    <x:row r="769" ht="15" hidden="0" customHeight="1">
      <x:c r="A769" s="24" t="str">
        <x:v>CID:35802</x:v>
      </x:c>
      <x:c r="B769" s="28" t="b">
        <x:v>0</x:v>
      </x:c>
      <x:c r="C769" s="28" t="b">
        <x:v>0</x:v>
      </x:c>
      <x:c r="D769" s="28" t="b">
        <x:v>1</x:v>
      </x:c>
      <x:c r="E769" s="20"/>
      <x:c r="F769" s="20"/>
      <x:c r="G769" s="20"/>
      <x:c r="H769" s="20"/>
      <x:c r="I769" s="20"/>
      <x:c r="J769" s="20"/>
      <x:c r="K769" s="20"/>
      <x:c r="L769" s="20"/>
      <x:c r="M769" s="20"/>
      <x:c r="N769" s="20"/>
      <x:c r="O769" s="20"/>
      <x:c r="P769" s="20"/>
      <x:c r="Q769" s="20"/>
      <x:c r="R769" s="20"/>
      <x:c r="S769" s="20"/>
    </x:row>
    <x:row r="770" ht="15" hidden="0" customHeight="1">
      <x:c r="A770" s="24" t="str">
        <x:v>CID:3598</x:v>
      </x:c>
      <x:c r="B770" s="28" t="b">
        <x:v>0</x:v>
      </x:c>
      <x:c r="C770" s="28" t="b">
        <x:v>0</x:v>
      </x:c>
      <x:c r="D770" s="28" t="b">
        <x:v>1</x:v>
      </x:c>
      <x:c r="E770" s="20"/>
      <x:c r="F770" s="20"/>
      <x:c r="G770" s="20"/>
      <x:c r="H770" s="20"/>
      <x:c r="I770" s="20"/>
      <x:c r="J770" s="20"/>
      <x:c r="K770" s="20"/>
      <x:c r="L770" s="20"/>
      <x:c r="M770" s="20"/>
      <x:c r="N770" s="20"/>
      <x:c r="O770" s="20"/>
      <x:c r="P770" s="20"/>
      <x:c r="Q770" s="20"/>
      <x:c r="R770" s="20"/>
      <x:c r="S770" s="20"/>
    </x:row>
    <x:row r="771" ht="15" hidden="0" customHeight="1">
      <x:c r="A771" s="24" t="str">
        <x:v>CID:3601086</x:v>
      </x:c>
      <x:c r="B771" s="28" t="b">
        <x:v>0</x:v>
      </x:c>
      <x:c r="C771" s="28" t="b">
        <x:v>0</x:v>
      </x:c>
      <x:c r="D771" s="28" t="b">
        <x:v>1</x:v>
      </x:c>
      <x:c r="E771" s="20"/>
      <x:c r="F771" s="20"/>
      <x:c r="G771" s="20"/>
      <x:c r="H771" s="20"/>
      <x:c r="I771" s="20"/>
      <x:c r="J771" s="20"/>
      <x:c r="K771" s="20"/>
      <x:c r="L771" s="20"/>
      <x:c r="M771" s="20"/>
      <x:c r="N771" s="20"/>
      <x:c r="O771" s="20"/>
      <x:c r="P771" s="20"/>
      <x:c r="Q771" s="20"/>
      <x:c r="R771" s="20"/>
      <x:c r="S771" s="20"/>
    </x:row>
    <x:row r="772" ht="15" hidden="0" customHeight="1">
      <x:c r="A772" s="24" t="str">
        <x:v>CID:3610</x:v>
      </x:c>
      <x:c r="B772" s="28" t="b">
        <x:v>0</x:v>
      </x:c>
      <x:c r="C772" s="28" t="b">
        <x:v>0</x:v>
      </x:c>
      <x:c r="D772" s="28" t="b">
        <x:v>1</x:v>
      </x:c>
      <x:c r="E772" s="20"/>
      <x:c r="F772" s="20"/>
      <x:c r="G772" s="20"/>
      <x:c r="H772" s="20"/>
      <x:c r="I772" s="20"/>
      <x:c r="J772" s="20"/>
      <x:c r="K772" s="20"/>
      <x:c r="L772" s="20"/>
      <x:c r="M772" s="20"/>
      <x:c r="N772" s="20"/>
      <x:c r="O772" s="20"/>
      <x:c r="P772" s="20"/>
      <x:c r="Q772" s="20"/>
      <x:c r="R772" s="20"/>
      <x:c r="S772" s="20"/>
    </x:row>
    <x:row r="773" ht="15" hidden="0" customHeight="1">
      <x:c r="A773" s="24" t="str">
        <x:v>CID:36314</x:v>
      </x:c>
      <x:c r="B773" s="28" t="b">
        <x:v>1</x:v>
      </x:c>
      <x:c r="C773" s="28" t="b">
        <x:v>1</x:v>
      </x:c>
      <x:c r="D773" s="28" t="b">
        <x:v>1</x:v>
      </x:c>
      <x:c r="E773" s="20"/>
      <x:c r="F773" s="20"/>
      <x:c r="G773" s="20"/>
      <x:c r="H773" s="20"/>
      <x:c r="I773" s="20"/>
      <x:c r="J773" s="20"/>
      <x:c r="K773" s="20"/>
      <x:c r="L773" s="20"/>
      <x:c r="M773" s="20"/>
      <x:c r="N773" s="20"/>
      <x:c r="O773" s="20"/>
      <x:c r="P773" s="20"/>
      <x:c r="Q773" s="20"/>
      <x:c r="R773" s="20"/>
      <x:c r="S773" s="20"/>
    </x:row>
    <x:row r="774" ht="15" hidden="0" customHeight="1">
      <x:c r="A774" s="24" t="str">
        <x:v>CID:3634881</x:v>
      </x:c>
      <x:c r="B774" s="28" t="b">
        <x:v>1</x:v>
      </x:c>
      <x:c r="C774" s="28" t="b">
        <x:v>0</x:v>
      </x:c>
      <x:c r="D774" s="28" t="b">
        <x:v>0</x:v>
      </x:c>
      <x:c r="E774" s="20"/>
      <x:c r="F774" s="20"/>
      <x:c r="G774" s="20"/>
      <x:c r="H774" s="20"/>
      <x:c r="I774" s="20"/>
      <x:c r="J774" s="20"/>
      <x:c r="K774" s="20"/>
      <x:c r="L774" s="20"/>
      <x:c r="M774" s="20"/>
      <x:c r="N774" s="20"/>
      <x:c r="O774" s="20"/>
      <x:c r="P774" s="20"/>
      <x:c r="Q774" s="20"/>
      <x:c r="R774" s="20"/>
      <x:c r="S774" s="20"/>
    </x:row>
    <x:row r="775" ht="15" hidden="0" customHeight="1">
      <x:c r="A775" s="24" t="str">
        <x:v>CID:36462</x:v>
      </x:c>
      <x:c r="B775" s="28" t="b">
        <x:v>1</x:v>
      </x:c>
      <x:c r="C775" s="28" t="b">
        <x:v>0</x:v>
      </x:c>
      <x:c r="D775" s="28" t="b">
        <x:v>1</x:v>
      </x:c>
      <x:c r="E775" s="20"/>
      <x:c r="F775" s="20"/>
      <x:c r="G775" s="20"/>
      <x:c r="H775" s="20"/>
      <x:c r="I775" s="20"/>
      <x:c r="J775" s="20"/>
      <x:c r="K775" s="20"/>
      <x:c r="L775" s="20"/>
      <x:c r="M775" s="20"/>
      <x:c r="N775" s="20"/>
      <x:c r="O775" s="20"/>
      <x:c r="P775" s="20"/>
      <x:c r="Q775" s="20"/>
      <x:c r="R775" s="20"/>
      <x:c r="S775" s="20"/>
    </x:row>
    <x:row r="776" ht="15" hidden="0" customHeight="1">
      <x:c r="A776" s="24" t="str">
        <x:v>CID:3657</x:v>
      </x:c>
      <x:c r="B776" s="28" t="b">
        <x:v>0</x:v>
      </x:c>
      <x:c r="C776" s="28" t="b">
        <x:v>0</x:v>
      </x:c>
      <x:c r="D776" s="28" t="b">
        <x:v>1</x:v>
      </x:c>
      <x:c r="E776" s="20"/>
      <x:c r="F776" s="20"/>
      <x:c r="G776" s="20"/>
      <x:c r="H776" s="20"/>
      <x:c r="I776" s="20"/>
      <x:c r="J776" s="20"/>
      <x:c r="K776" s="20"/>
      <x:c r="L776" s="20"/>
      <x:c r="M776" s="20"/>
      <x:c r="N776" s="20"/>
      <x:c r="O776" s="20"/>
      <x:c r="P776" s="20"/>
      <x:c r="Q776" s="20"/>
      <x:c r="R776" s="20"/>
      <x:c r="S776" s="20"/>
    </x:row>
    <x:row r="777" ht="15" hidden="0" customHeight="1">
      <x:c r="A777" s="24" t="str">
        <x:v>CID:3661</x:v>
      </x:c>
      <x:c r="B777" s="28" t="b">
        <x:v>0</x:v>
      </x:c>
      <x:c r="C777" s="28" t="b">
        <x:v>0</x:v>
      </x:c>
      <x:c r="D777" s="28" t="b">
        <x:v>1</x:v>
      </x:c>
      <x:c r="E777" s="20"/>
      <x:c r="F777" s="20"/>
      <x:c r="G777" s="20"/>
      <x:c r="H777" s="20"/>
      <x:c r="I777" s="20"/>
      <x:c r="J777" s="20"/>
      <x:c r="K777" s="20"/>
      <x:c r="L777" s="20"/>
      <x:c r="M777" s="20"/>
      <x:c r="N777" s="20"/>
      <x:c r="O777" s="20"/>
      <x:c r="P777" s="20"/>
      <x:c r="Q777" s="20"/>
      <x:c r="R777" s="20"/>
      <x:c r="S777" s="20"/>
    </x:row>
    <x:row r="778" ht="15" hidden="0" customHeight="1">
      <x:c r="A778" s="24" t="str">
        <x:v>CID:3663</x:v>
      </x:c>
      <x:c r="B778" s="28" t="b">
        <x:v>0</x:v>
      </x:c>
      <x:c r="C778" s="28" t="b">
        <x:v>0</x:v>
      </x:c>
      <x:c r="D778" s="28" t="b">
        <x:v>1</x:v>
      </x:c>
      <x:c r="E778" s="20"/>
      <x:c r="F778" s="20"/>
      <x:c r="G778" s="20"/>
      <x:c r="H778" s="20"/>
      <x:c r="I778" s="20"/>
      <x:c r="J778" s="20"/>
      <x:c r="K778" s="20"/>
      <x:c r="L778" s="20"/>
      <x:c r="M778" s="20"/>
      <x:c r="N778" s="20"/>
      <x:c r="O778" s="20"/>
      <x:c r="P778" s="20"/>
      <x:c r="Q778" s="20"/>
      <x:c r="R778" s="20"/>
      <x:c r="S778" s="20"/>
    </x:row>
    <x:row r="779" ht="15" hidden="0" customHeight="1">
      <x:c r="A779" s="24" t="str">
        <x:v>CID:3675</x:v>
      </x:c>
      <x:c r="B779" s="28" t="b">
        <x:v>0</x:v>
      </x:c>
      <x:c r="C779" s="28" t="b">
        <x:v>0</x:v>
      </x:c>
      <x:c r="D779" s="28" t="b">
        <x:v>1</x:v>
      </x:c>
      <x:c r="E779" s="20"/>
      <x:c r="F779" s="20"/>
      <x:c r="G779" s="20"/>
      <x:c r="H779" s="20"/>
      <x:c r="I779" s="20"/>
      <x:c r="J779" s="20"/>
      <x:c r="K779" s="20"/>
      <x:c r="L779" s="20"/>
      <x:c r="M779" s="20"/>
      <x:c r="N779" s="20"/>
      <x:c r="O779" s="20"/>
      <x:c r="P779" s="20"/>
      <x:c r="Q779" s="20"/>
      <x:c r="R779" s="20"/>
      <x:c r="S779" s="20"/>
    </x:row>
    <x:row r="780" ht="15" hidden="0" customHeight="1">
      <x:c r="A780" s="24" t="str">
        <x:v>CID:3676</x:v>
      </x:c>
      <x:c r="B780" s="28" t="b">
        <x:v>0</x:v>
      </x:c>
      <x:c r="C780" s="28" t="b">
        <x:v>0</x:v>
      </x:c>
      <x:c r="D780" s="28" t="b">
        <x:v>1</x:v>
      </x:c>
      <x:c r="E780" s="20"/>
      <x:c r="F780" s="20"/>
      <x:c r="G780" s="20"/>
      <x:c r="H780" s="20"/>
      <x:c r="I780" s="20"/>
      <x:c r="J780" s="20"/>
      <x:c r="K780" s="20"/>
      <x:c r="L780" s="20"/>
      <x:c r="M780" s="20"/>
      <x:c r="N780" s="20"/>
      <x:c r="O780" s="20"/>
      <x:c r="P780" s="20"/>
      <x:c r="Q780" s="20"/>
      <x:c r="R780" s="20"/>
      <x:c r="S780" s="20"/>
    </x:row>
    <x:row r="781" ht="15" hidden="0" customHeight="1">
      <x:c r="A781" s="24" t="str">
        <x:v>CID:3688</x:v>
      </x:c>
      <x:c r="B781" s="28" t="b">
        <x:v>0</x:v>
      </x:c>
      <x:c r="C781" s="28" t="b">
        <x:v>0</x:v>
      </x:c>
      <x:c r="D781" s="28" t="b">
        <x:v>1</x:v>
      </x:c>
      <x:c r="E781" s="20"/>
      <x:c r="F781" s="20"/>
      <x:c r="G781" s="20"/>
      <x:c r="H781" s="20"/>
      <x:c r="I781" s="20"/>
      <x:c r="J781" s="20"/>
      <x:c r="K781" s="20"/>
      <x:c r="L781" s="20"/>
      <x:c r="M781" s="20"/>
      <x:c r="N781" s="20"/>
      <x:c r="O781" s="20"/>
      <x:c r="P781" s="20"/>
      <x:c r="Q781" s="20"/>
      <x:c r="R781" s="20"/>
      <x:c r="S781" s="20"/>
    </x:row>
    <x:row r="782" ht="15" hidden="0" customHeight="1">
      <x:c r="A782" s="24" t="str">
        <x:v>CID:3689413</x:v>
      </x:c>
      <x:c r="B782" s="28" t="b">
        <x:v>1</x:v>
      </x:c>
      <x:c r="C782" s="28" t="b">
        <x:v>0</x:v>
      </x:c>
      <x:c r="D782" s="28" t="b">
        <x:v>0</x:v>
      </x:c>
      <x:c r="E782" s="20"/>
      <x:c r="F782" s="20"/>
      <x:c r="G782" s="20"/>
      <x:c r="H782" s="20"/>
      <x:c r="I782" s="20"/>
      <x:c r="J782" s="20"/>
      <x:c r="K782" s="20"/>
      <x:c r="L782" s="20"/>
      <x:c r="M782" s="20"/>
      <x:c r="N782" s="20"/>
      <x:c r="O782" s="20"/>
      <x:c r="P782" s="20"/>
      <x:c r="Q782" s="20"/>
      <x:c r="R782" s="20"/>
      <x:c r="S782" s="20"/>
    </x:row>
    <x:row r="783" ht="15" hidden="0" customHeight="1">
      <x:c r="A783" s="24" t="str">
        <x:v>CID:3690</x:v>
      </x:c>
      <x:c r="B783" s="28" t="b">
        <x:v>1</x:v>
      </x:c>
      <x:c r="C783" s="28" t="b">
        <x:v>0</x:v>
      </x:c>
      <x:c r="D783" s="28" t="b">
        <x:v>1</x:v>
      </x:c>
      <x:c r="E783" s="20"/>
      <x:c r="F783" s="20"/>
      <x:c r="G783" s="20"/>
      <x:c r="H783" s="20"/>
      <x:c r="I783" s="20"/>
      <x:c r="J783" s="20"/>
      <x:c r="K783" s="20"/>
      <x:c r="L783" s="20"/>
      <x:c r="M783" s="20"/>
      <x:c r="N783" s="20"/>
      <x:c r="O783" s="20"/>
      <x:c r="P783" s="20"/>
      <x:c r="Q783" s="20"/>
      <x:c r="R783" s="20"/>
      <x:c r="S783" s="20"/>
    </x:row>
    <x:row r="784" ht="15" hidden="0" customHeight="1">
      <x:c r="A784" s="24" t="str">
        <x:v>CID:3718</x:v>
      </x:c>
      <x:c r="B784" s="28" t="b">
        <x:v>0</x:v>
      </x:c>
      <x:c r="C784" s="28" t="b">
        <x:v>0</x:v>
      </x:c>
      <x:c r="D784" s="28" t="b">
        <x:v>1</x:v>
      </x:c>
      <x:c r="E784" s="20"/>
      <x:c r="F784" s="20"/>
      <x:c r="G784" s="20"/>
      <x:c r="H784" s="20"/>
      <x:c r="I784" s="20"/>
      <x:c r="J784" s="20"/>
      <x:c r="K784" s="20"/>
      <x:c r="L784" s="20"/>
      <x:c r="M784" s="20"/>
      <x:c r="N784" s="20"/>
      <x:c r="O784" s="20"/>
      <x:c r="P784" s="20"/>
      <x:c r="Q784" s="20"/>
      <x:c r="R784" s="20"/>
      <x:c r="S784" s="20"/>
    </x:row>
    <x:row r="785" ht="15" hidden="0" customHeight="1">
      <x:c r="A785" s="24" t="str">
        <x:v>CID:3739</x:v>
      </x:c>
      <x:c r="B785" s="28" t="b">
        <x:v>0</x:v>
      </x:c>
      <x:c r="C785" s="28" t="b">
        <x:v>0</x:v>
      </x:c>
      <x:c r="D785" s="28" t="b">
        <x:v>1</x:v>
      </x:c>
      <x:c r="E785" s="20"/>
      <x:c r="F785" s="20"/>
      <x:c r="G785" s="20"/>
      <x:c r="H785" s="20"/>
      <x:c r="I785" s="20"/>
      <x:c r="J785" s="20"/>
      <x:c r="K785" s="20"/>
      <x:c r="L785" s="20"/>
      <x:c r="M785" s="20"/>
      <x:c r="N785" s="20"/>
      <x:c r="O785" s="20"/>
      <x:c r="P785" s="20"/>
      <x:c r="Q785" s="20"/>
      <x:c r="R785" s="20"/>
      <x:c r="S785" s="20"/>
    </x:row>
    <x:row r="786" ht="15" hidden="0" customHeight="1">
      <x:c r="A786" s="24" t="str">
        <x:v>CID:37393</x:v>
      </x:c>
      <x:c r="B786" s="28" t="b">
        <x:v>0</x:v>
      </x:c>
      <x:c r="C786" s="28" t="b">
        <x:v>0</x:v>
      </x:c>
      <x:c r="D786" s="28" t="b">
        <x:v>1</x:v>
      </x:c>
      <x:c r="E786" s="20"/>
      <x:c r="F786" s="20"/>
      <x:c r="G786" s="20"/>
      <x:c r="H786" s="20"/>
      <x:c r="I786" s="20"/>
      <x:c r="J786" s="20"/>
      <x:c r="K786" s="20"/>
      <x:c r="L786" s="20"/>
      <x:c r="M786" s="20"/>
      <x:c r="N786" s="20"/>
      <x:c r="O786" s="20"/>
      <x:c r="P786" s="20"/>
      <x:c r="Q786" s="20"/>
      <x:c r="R786" s="20"/>
      <x:c r="S786" s="20"/>
    </x:row>
    <x:row r="787" ht="15" hidden="0" customHeight="1">
      <x:c r="A787" s="24" t="str">
        <x:v>CID:374536</x:v>
      </x:c>
      <x:c r="B787" s="28" t="b">
        <x:v>1</x:v>
      </x:c>
      <x:c r="C787" s="28" t="b">
        <x:v>0</x:v>
      </x:c>
      <x:c r="D787" s="28" t="b">
        <x:v>1</x:v>
      </x:c>
      <x:c r="E787" s="20"/>
      <x:c r="F787" s="20"/>
      <x:c r="G787" s="20"/>
      <x:c r="H787" s="20"/>
      <x:c r="I787" s="20"/>
      <x:c r="J787" s="20"/>
      <x:c r="K787" s="20"/>
      <x:c r="L787" s="20"/>
      <x:c r="M787" s="20"/>
      <x:c r="N787" s="20"/>
      <x:c r="O787" s="20"/>
      <x:c r="P787" s="20"/>
      <x:c r="Q787" s="20"/>
      <x:c r="R787" s="20"/>
      <x:c r="S787" s="20"/>
    </x:row>
    <x:row r="788" ht="15" hidden="0" customHeight="1">
      <x:c r="A788" s="24" t="str">
        <x:v>CID:37463</x:v>
      </x:c>
      <x:c r="B788" s="28" t="b">
        <x:v>0</x:v>
      </x:c>
      <x:c r="C788" s="28" t="b">
        <x:v>0</x:v>
      </x:c>
      <x:c r="D788" s="28" t="b">
        <x:v>1</x:v>
      </x:c>
      <x:c r="E788" s="20"/>
      <x:c r="F788" s="20"/>
      <x:c r="G788" s="20"/>
      <x:c r="H788" s="20"/>
      <x:c r="I788" s="20"/>
      <x:c r="J788" s="20"/>
      <x:c r="K788" s="20"/>
      <x:c r="L788" s="20"/>
      <x:c r="M788" s="20"/>
      <x:c r="N788" s="20"/>
      <x:c r="O788" s="20"/>
      <x:c r="P788" s="20"/>
      <x:c r="Q788" s="20"/>
      <x:c r="R788" s="20"/>
      <x:c r="S788" s="20"/>
    </x:row>
    <x:row r="789" ht="15" hidden="0" customHeight="1">
      <x:c r="A789" s="24" t="str">
        <x:v>CID:3748</x:v>
      </x:c>
      <x:c r="B789" s="28" t="b">
        <x:v>0</x:v>
      </x:c>
      <x:c r="C789" s="28" t="b">
        <x:v>0</x:v>
      </x:c>
      <x:c r="D789" s="28" t="b">
        <x:v>1</x:v>
      </x:c>
      <x:c r="E789" s="20"/>
      <x:c r="F789" s="20"/>
      <x:c r="G789" s="20"/>
      <x:c r="H789" s="20"/>
      <x:c r="I789" s="20"/>
      <x:c r="J789" s="20"/>
      <x:c r="K789" s="20"/>
      <x:c r="L789" s="20"/>
      <x:c r="M789" s="20"/>
      <x:c r="N789" s="20"/>
      <x:c r="O789" s="20"/>
      <x:c r="P789" s="20"/>
      <x:c r="Q789" s="20"/>
      <x:c r="R789" s="20"/>
      <x:c r="S789" s="20"/>
    </x:row>
    <x:row r="790" ht="15" hidden="0" customHeight="1">
      <x:c r="A790" s="24" t="str">
        <x:v>CID:37542</x:v>
      </x:c>
      <x:c r="B790" s="28" t="b">
        <x:v>0</x:v>
      </x:c>
      <x:c r="C790" s="28" t="b">
        <x:v>0</x:v>
      </x:c>
      <x:c r="D790" s="28" t="b">
        <x:v>1</x:v>
      </x:c>
      <x:c r="E790" s="20"/>
      <x:c r="F790" s="20"/>
      <x:c r="G790" s="20"/>
      <x:c r="H790" s="20"/>
      <x:c r="I790" s="20"/>
      <x:c r="J790" s="20"/>
      <x:c r="K790" s="20"/>
      <x:c r="L790" s="20"/>
      <x:c r="M790" s="20"/>
      <x:c r="N790" s="20"/>
      <x:c r="O790" s="20"/>
      <x:c r="P790" s="20"/>
      <x:c r="Q790" s="20"/>
      <x:c r="R790" s="20"/>
      <x:c r="S790" s="20"/>
    </x:row>
    <x:row r="791" ht="15" hidden="0" customHeight="1">
      <x:c r="A791" s="24" t="str">
        <x:v>CID:375860</x:v>
      </x:c>
      <x:c r="B791" s="28" t="b">
        <x:v>1</x:v>
      </x:c>
      <x:c r="C791" s="28" t="b">
        <x:v>0</x:v>
      </x:c>
      <x:c r="D791" s="28" t="b">
        <x:v>0</x:v>
      </x:c>
      <x:c r="E791" s="20"/>
      <x:c r="F791" s="20"/>
      <x:c r="G791" s="20"/>
      <x:c r="H791" s="20"/>
      <x:c r="I791" s="20"/>
      <x:c r="J791" s="20"/>
      <x:c r="K791" s="20"/>
      <x:c r="L791" s="20"/>
      <x:c r="M791" s="20"/>
      <x:c r="N791" s="20"/>
      <x:c r="O791" s="20"/>
      <x:c r="P791" s="20"/>
      <x:c r="Q791" s="20"/>
      <x:c r="R791" s="20"/>
      <x:c r="S791" s="20"/>
    </x:row>
    <x:row r="792" ht="15" hidden="0" customHeight="1">
      <x:c r="A792" s="24" t="str">
        <x:v>CID:3762</x:v>
      </x:c>
      <x:c r="B792" s="28" t="b">
        <x:v>0</x:v>
      </x:c>
      <x:c r="C792" s="28" t="b">
        <x:v>0</x:v>
      </x:c>
      <x:c r="D792" s="28" t="b">
        <x:v>1</x:v>
      </x:c>
      <x:c r="E792" s="20"/>
      <x:c r="F792" s="20"/>
      <x:c r="G792" s="20"/>
      <x:c r="H792" s="20"/>
      <x:c r="I792" s="20"/>
      <x:c r="J792" s="20"/>
      <x:c r="K792" s="20"/>
      <x:c r="L792" s="20"/>
      <x:c r="M792" s="20"/>
      <x:c r="N792" s="20"/>
      <x:c r="O792" s="20"/>
      <x:c r="P792" s="20"/>
      <x:c r="Q792" s="20"/>
      <x:c r="R792" s="20"/>
      <x:c r="S792" s="20"/>
    </x:row>
    <x:row r="793" ht="15" hidden="0" customHeight="1">
      <x:c r="A793" s="24" t="str">
        <x:v>CID:3783</x:v>
      </x:c>
      <x:c r="B793" s="28" t="b">
        <x:v>0</x:v>
      </x:c>
      <x:c r="C793" s="28" t="b">
        <x:v>0</x:v>
      </x:c>
      <x:c r="D793" s="28" t="b">
        <x:v>1</x:v>
      </x:c>
      <x:c r="E793" s="20"/>
      <x:c r="F793" s="20"/>
      <x:c r="G793" s="20"/>
      <x:c r="H793" s="20"/>
      <x:c r="I793" s="20"/>
      <x:c r="J793" s="20"/>
      <x:c r="K793" s="20"/>
      <x:c r="L793" s="20"/>
      <x:c r="M793" s="20"/>
      <x:c r="N793" s="20"/>
      <x:c r="O793" s="20"/>
      <x:c r="P793" s="20"/>
      <x:c r="Q793" s="20"/>
      <x:c r="R793" s="20"/>
      <x:c r="S793" s="20"/>
    </x:row>
    <x:row r="794" ht="15" hidden="0" customHeight="1">
      <x:c r="A794" s="24" t="str">
        <x:v>CID:379077</x:v>
      </x:c>
      <x:c r="B794" s="28" t="b">
        <x:v>0</x:v>
      </x:c>
      <x:c r="C794" s="28" t="b">
        <x:v>0</x:v>
      </x:c>
      <x:c r="D794" s="28" t="b">
        <x:v>1</x:v>
      </x:c>
      <x:c r="E794" s="20"/>
      <x:c r="F794" s="20"/>
      <x:c r="G794" s="20"/>
      <x:c r="H794" s="20"/>
      <x:c r="I794" s="20"/>
      <x:c r="J794" s="20"/>
      <x:c r="K794" s="20"/>
      <x:c r="L794" s="20"/>
      <x:c r="M794" s="20"/>
      <x:c r="N794" s="20"/>
      <x:c r="O794" s="20"/>
      <x:c r="P794" s="20"/>
      <x:c r="Q794" s="20"/>
      <x:c r="R794" s="20"/>
      <x:c r="S794" s="20"/>
    </x:row>
    <x:row r="795" ht="15" hidden="0" customHeight="1">
      <x:c r="A795" s="24" t="str">
        <x:v>CID:3795</x:v>
      </x:c>
      <x:c r="B795" s="28" t="b">
        <x:v>0</x:v>
      </x:c>
      <x:c r="C795" s="28" t="b">
        <x:v>0</x:v>
      </x:c>
      <x:c r="D795" s="28" t="b">
        <x:v>1</x:v>
      </x:c>
      <x:c r="E795" s="20"/>
      <x:c r="F795" s="20"/>
      <x:c r="G795" s="20"/>
      <x:c r="H795" s="20"/>
      <x:c r="I795" s="20"/>
      <x:c r="J795" s="20"/>
      <x:c r="K795" s="20"/>
      <x:c r="L795" s="20"/>
      <x:c r="M795" s="20"/>
      <x:c r="N795" s="20"/>
      <x:c r="O795" s="20"/>
      <x:c r="P795" s="20"/>
      <x:c r="Q795" s="20"/>
      <x:c r="R795" s="20"/>
      <x:c r="S795" s="20"/>
    </x:row>
    <x:row r="796" ht="15" hidden="0" customHeight="1">
      <x:c r="A796" s="24" t="str">
        <x:v>CID:3820</x:v>
      </x:c>
      <x:c r="B796" s="28" t="b">
        <x:v>0</x:v>
      </x:c>
      <x:c r="C796" s="28" t="b">
        <x:v>0</x:v>
      </x:c>
      <x:c r="D796" s="28" t="b">
        <x:v>1</x:v>
      </x:c>
      <x:c r="E796" s="20"/>
      <x:c r="F796" s="20"/>
      <x:c r="G796" s="20"/>
      <x:c r="H796" s="20"/>
      <x:c r="I796" s="20"/>
      <x:c r="J796" s="20"/>
      <x:c r="K796" s="20"/>
      <x:c r="L796" s="20"/>
      <x:c r="M796" s="20"/>
      <x:c r="N796" s="20"/>
      <x:c r="O796" s="20"/>
      <x:c r="P796" s="20"/>
      <x:c r="Q796" s="20"/>
      <x:c r="R796" s="20"/>
      <x:c r="S796" s="20"/>
    </x:row>
    <x:row r="797" ht="15" hidden="0" customHeight="1">
      <x:c r="A797" s="24" t="str">
        <x:v>CID:3825</x:v>
      </x:c>
      <x:c r="B797" s="28" t="b">
        <x:v>0</x:v>
      </x:c>
      <x:c r="C797" s="28" t="b">
        <x:v>0</x:v>
      </x:c>
      <x:c r="D797" s="28" t="b">
        <x:v>1</x:v>
      </x:c>
      <x:c r="E797" s="20"/>
      <x:c r="F797" s="20"/>
      <x:c r="G797" s="20"/>
      <x:c r="H797" s="20"/>
      <x:c r="I797" s="20"/>
      <x:c r="J797" s="20"/>
      <x:c r="K797" s="20"/>
      <x:c r="L797" s="20"/>
      <x:c r="M797" s="20"/>
      <x:c r="N797" s="20"/>
      <x:c r="O797" s="20"/>
      <x:c r="P797" s="20"/>
      <x:c r="Q797" s="20"/>
      <x:c r="R797" s="20"/>
      <x:c r="S797" s="20"/>
    </x:row>
    <x:row r="798" ht="15" hidden="0" customHeight="1">
      <x:c r="A798" s="24" t="str">
        <x:v>CID:3825829</x:v>
      </x:c>
      <x:c r="B798" s="28" t="b">
        <x:v>1</x:v>
      </x:c>
      <x:c r="C798" s="28" t="b">
        <x:v>0</x:v>
      </x:c>
      <x:c r="D798" s="28" t="b">
        <x:v>0</x:v>
      </x:c>
      <x:c r="E798" s="20"/>
      <x:c r="F798" s="20"/>
      <x:c r="G798" s="20"/>
      <x:c r="H798" s="20"/>
      <x:c r="I798" s="20"/>
      <x:c r="J798" s="20"/>
      <x:c r="K798" s="20"/>
      <x:c r="L798" s="20"/>
      <x:c r="M798" s="20"/>
      <x:c r="N798" s="20"/>
      <x:c r="O798" s="20"/>
      <x:c r="P798" s="20"/>
      <x:c r="Q798" s="20"/>
      <x:c r="R798" s="20"/>
      <x:c r="S798" s="20"/>
    </x:row>
    <x:row r="799" ht="15" hidden="0" customHeight="1">
      <x:c r="A799" s="24" t="str">
        <x:v>CID:3845</x:v>
      </x:c>
      <x:c r="B799" s="28" t="b">
        <x:v>0</x:v>
      </x:c>
      <x:c r="C799" s="28" t="b">
        <x:v>0</x:v>
      </x:c>
      <x:c r="D799" s="28" t="b">
        <x:v>1</x:v>
      </x:c>
      <x:c r="E799" s="20"/>
      <x:c r="F799" s="20"/>
      <x:c r="G799" s="20"/>
      <x:c r="H799" s="20"/>
      <x:c r="I799" s="20"/>
      <x:c r="J799" s="20"/>
      <x:c r="K799" s="20"/>
      <x:c r="L799" s="20"/>
      <x:c r="M799" s="20"/>
      <x:c r="N799" s="20"/>
      <x:c r="O799" s="20"/>
      <x:c r="P799" s="20"/>
      <x:c r="Q799" s="20"/>
      <x:c r="R799" s="20"/>
      <x:c r="S799" s="20"/>
    </x:row>
    <x:row r="800" ht="15" hidden="0" customHeight="1">
      <x:c r="A800" s="24" t="str">
        <x:v>CID:3854666</x:v>
      </x:c>
      <x:c r="B800" s="28" t="b">
        <x:v>1</x:v>
      </x:c>
      <x:c r="C800" s="28" t="b">
        <x:v>0</x:v>
      </x:c>
      <x:c r="D800" s="28" t="b">
        <x:v>1</x:v>
      </x:c>
      <x:c r="E800" s="20"/>
      <x:c r="F800" s="20"/>
      <x:c r="G800" s="20"/>
      <x:c r="H800" s="20"/>
      <x:c r="I800" s="20"/>
      <x:c r="J800" s="20"/>
      <x:c r="K800" s="20"/>
      <x:c r="L800" s="20"/>
      <x:c r="M800" s="20"/>
      <x:c r="N800" s="20"/>
      <x:c r="O800" s="20"/>
      <x:c r="P800" s="20"/>
      <x:c r="Q800" s="20"/>
      <x:c r="R800" s="20"/>
      <x:c r="S800" s="20"/>
    </x:row>
    <x:row r="801" ht="15" hidden="0" customHeight="1">
      <x:c r="A801" s="24" t="str">
        <x:v>CID:387447</x:v>
      </x:c>
      <x:c r="B801" s="28" t="b">
        <x:v>1</x:v>
      </x:c>
      <x:c r="C801" s="28" t="b">
        <x:v>1</x:v>
      </x:c>
      <x:c r="D801" s="28" t="b">
        <x:v>1</x:v>
      </x:c>
      <x:c r="E801" s="20"/>
      <x:c r="F801" s="20"/>
      <x:c r="G801" s="20"/>
      <x:c r="H801" s="20"/>
      <x:c r="I801" s="20"/>
      <x:c r="J801" s="20"/>
      <x:c r="K801" s="20"/>
      <x:c r="L801" s="20"/>
      <x:c r="M801" s="20"/>
      <x:c r="N801" s="20"/>
      <x:c r="O801" s="20"/>
      <x:c r="P801" s="20"/>
      <x:c r="Q801" s="20"/>
      <x:c r="R801" s="20"/>
      <x:c r="S801" s="20"/>
    </x:row>
    <x:row r="802" ht="15" hidden="0" customHeight="1">
      <x:c r="A802" s="24" t="str">
        <x:v>CID:3885</x:v>
      </x:c>
      <x:c r="B802" s="28" t="b">
        <x:v>0</x:v>
      </x:c>
      <x:c r="C802" s="28" t="b">
        <x:v>0</x:v>
      </x:c>
      <x:c r="D802" s="28" t="b">
        <x:v>1</x:v>
      </x:c>
      <x:c r="E802" s="20"/>
      <x:c r="F802" s="20"/>
      <x:c r="G802" s="20"/>
      <x:c r="H802" s="20"/>
      <x:c r="I802" s="20"/>
      <x:c r="J802" s="20"/>
      <x:c r="K802" s="20"/>
      <x:c r="L802" s="20"/>
      <x:c r="M802" s="20"/>
      <x:c r="N802" s="20"/>
      <x:c r="O802" s="20"/>
      <x:c r="P802" s="20"/>
      <x:c r="Q802" s="20"/>
      <x:c r="R802" s="20"/>
      <x:c r="S802" s="20"/>
    </x:row>
    <x:row r="803" ht="15" hidden="0" customHeight="1">
      <x:c r="A803" s="24" t="str">
        <x:v>CID:38853</x:v>
      </x:c>
      <x:c r="B803" s="28" t="b">
        <x:v>0</x:v>
      </x:c>
      <x:c r="C803" s="28" t="b">
        <x:v>0</x:v>
      </x:c>
      <x:c r="D803" s="28" t="b">
        <x:v>1</x:v>
      </x:c>
      <x:c r="E803" s="20"/>
      <x:c r="F803" s="20"/>
      <x:c r="G803" s="20"/>
      <x:c r="H803" s="20"/>
      <x:c r="I803" s="20"/>
      <x:c r="J803" s="20"/>
      <x:c r="K803" s="20"/>
      <x:c r="L803" s="20"/>
      <x:c r="M803" s="20"/>
      <x:c r="N803" s="20"/>
      <x:c r="O803" s="20"/>
      <x:c r="P803" s="20"/>
      <x:c r="Q803" s="20"/>
      <x:c r="R803" s="20"/>
      <x:c r="S803" s="20"/>
    </x:row>
    <x:row r="804" ht="15" hidden="0" customHeight="1">
      <x:c r="A804" s="24" t="str">
        <x:v>CID:38904</x:v>
      </x:c>
      <x:c r="B804" s="28" t="b">
        <x:v>1</x:v>
      </x:c>
      <x:c r="C804" s="28" t="b">
        <x:v>0</x:v>
      </x:c>
      <x:c r="D804" s="28" t="b">
        <x:v>0</x:v>
      </x:c>
      <x:c r="E804" s="20"/>
      <x:c r="F804" s="20"/>
      <x:c r="G804" s="20"/>
      <x:c r="H804" s="20"/>
      <x:c r="I804" s="20"/>
      <x:c r="J804" s="20"/>
      <x:c r="K804" s="20"/>
      <x:c r="L804" s="20"/>
      <x:c r="M804" s="20"/>
      <x:c r="N804" s="20"/>
      <x:c r="O804" s="20"/>
      <x:c r="P804" s="20"/>
      <x:c r="Q804" s="20"/>
      <x:c r="R804" s="20"/>
      <x:c r="S804" s="20"/>
    </x:row>
    <x:row r="805" ht="15" hidden="0" customHeight="1">
      <x:c r="A805" s="24" t="str">
        <x:v>CID:3894573</x:v>
      </x:c>
      <x:c r="B805" s="28" t="b">
        <x:v>0</x:v>
      </x:c>
      <x:c r="C805" s="28" t="b">
        <x:v>0</x:v>
      </x:c>
      <x:c r="D805" s="28" t="b">
        <x:v>1</x:v>
      </x:c>
      <x:c r="E805" s="20"/>
      <x:c r="F805" s="20"/>
      <x:c r="G805" s="20"/>
      <x:c r="H805" s="20"/>
      <x:c r="I805" s="20"/>
      <x:c r="J805" s="20"/>
      <x:c r="K805" s="20"/>
      <x:c r="L805" s="20"/>
      <x:c r="M805" s="20"/>
      <x:c r="N805" s="20"/>
      <x:c r="O805" s="20"/>
      <x:c r="P805" s="20"/>
      <x:c r="Q805" s="20"/>
      <x:c r="R805" s="20"/>
      <x:c r="S805" s="20"/>
    </x:row>
    <x:row r="806" ht="15" hidden="0" customHeight="1">
      <x:c r="A806" s="24" t="str">
        <x:v>CID:3899</x:v>
      </x:c>
      <x:c r="B806" s="28" t="b">
        <x:v>0</x:v>
      </x:c>
      <x:c r="C806" s="28" t="b">
        <x:v>1</x:v>
      </x:c>
      <x:c r="D806" s="28" t="b">
        <x:v>0</x:v>
      </x:c>
      <x:c r="E806" s="20"/>
      <x:c r="F806" s="20"/>
      <x:c r="G806" s="20"/>
      <x:c r="H806" s="20"/>
      <x:c r="I806" s="20"/>
      <x:c r="J806" s="20"/>
      <x:c r="K806" s="20"/>
      <x:c r="L806" s="20"/>
      <x:c r="M806" s="20"/>
      <x:c r="N806" s="20"/>
      <x:c r="O806" s="20"/>
      <x:c r="P806" s="20"/>
      <x:c r="Q806" s="20"/>
      <x:c r="R806" s="20"/>
      <x:c r="S806" s="20"/>
    </x:row>
    <x:row r="807" ht="15" hidden="0" customHeight="1">
      <x:c r="A807" s="24" t="str">
        <x:v>CID:3902</x:v>
      </x:c>
      <x:c r="B807" s="28" t="b">
        <x:v>0</x:v>
      </x:c>
      <x:c r="C807" s="28" t="b">
        <x:v>0</x:v>
      </x:c>
      <x:c r="D807" s="28" t="b">
        <x:v>1</x:v>
      </x:c>
      <x:c r="E807" s="20"/>
      <x:c r="F807" s="20"/>
      <x:c r="G807" s="20"/>
      <x:c r="H807" s="20"/>
      <x:c r="I807" s="20"/>
      <x:c r="J807" s="20"/>
      <x:c r="K807" s="20"/>
      <x:c r="L807" s="20"/>
      <x:c r="M807" s="20"/>
      <x:c r="N807" s="20"/>
      <x:c r="O807" s="20"/>
      <x:c r="P807" s="20"/>
      <x:c r="Q807" s="20"/>
      <x:c r="R807" s="20"/>
      <x:c r="S807" s="20"/>
    </x:row>
    <x:row r="808" ht="15" hidden="0" customHeight="1">
      <x:c r="A808" s="24" t="str">
        <x:v>CID:3906779</x:v>
      </x:c>
      <x:c r="B808" s="28" t="b">
        <x:v>0</x:v>
      </x:c>
      <x:c r="C808" s="28" t="b">
        <x:v>0</x:v>
      </x:c>
      <x:c r="D808" s="28" t="b">
        <x:v>1</x:v>
      </x:c>
      <x:c r="E808" s="20"/>
      <x:c r="F808" s="20"/>
      <x:c r="G808" s="20"/>
      <x:c r="H808" s="20"/>
      <x:c r="I808" s="20"/>
      <x:c r="J808" s="20"/>
      <x:c r="K808" s="20"/>
      <x:c r="L808" s="20"/>
      <x:c r="M808" s="20"/>
      <x:c r="N808" s="20"/>
      <x:c r="O808" s="20"/>
      <x:c r="P808" s="20"/>
      <x:c r="Q808" s="20"/>
      <x:c r="R808" s="20"/>
      <x:c r="S808" s="20"/>
    </x:row>
    <x:row r="809" ht="15" hidden="0" customHeight="1">
      <x:c r="A809" s="24" t="str">
        <x:v>CID:3921152</x:v>
      </x:c>
      <x:c r="B809" s="28" t="b">
        <x:v>0</x:v>
      </x:c>
      <x:c r="C809" s="28" t="b">
        <x:v>0</x:v>
      </x:c>
      <x:c r="D809" s="28" t="b">
        <x:v>1</x:v>
      </x:c>
      <x:c r="E809" s="20"/>
      <x:c r="F809" s="20"/>
      <x:c r="G809" s="20"/>
      <x:c r="H809" s="20"/>
      <x:c r="I809" s="20"/>
      <x:c r="J809" s="20"/>
      <x:c r="K809" s="20"/>
      <x:c r="L809" s="20"/>
      <x:c r="M809" s="20"/>
      <x:c r="N809" s="20"/>
      <x:c r="O809" s="20"/>
      <x:c r="P809" s="20"/>
      <x:c r="Q809" s="20"/>
      <x:c r="R809" s="20"/>
      <x:c r="S809" s="20"/>
    </x:row>
    <x:row r="810" ht="15" hidden="0" customHeight="1">
      <x:c r="A810" s="24" t="str">
        <x:v>CID:393595</x:v>
      </x:c>
      <x:c r="B810" s="28" t="b">
        <x:v>0</x:v>
      </x:c>
      <x:c r="C810" s="28" t="b">
        <x:v>0</x:v>
      </x:c>
      <x:c r="D810" s="28" t="b">
        <x:v>1</x:v>
      </x:c>
      <x:c r="E810" s="20"/>
      <x:c r="F810" s="20"/>
      <x:c r="G810" s="20"/>
      <x:c r="H810" s="20"/>
      <x:c r="I810" s="20"/>
      <x:c r="J810" s="20"/>
      <x:c r="K810" s="20"/>
      <x:c r="L810" s="20"/>
      <x:c r="M810" s="20"/>
      <x:c r="N810" s="20"/>
      <x:c r="O810" s="20"/>
      <x:c r="P810" s="20"/>
      <x:c r="Q810" s="20"/>
      <x:c r="R810" s="20"/>
      <x:c r="S810" s="20"/>
    </x:row>
    <x:row r="811" ht="15" hidden="0" customHeight="1">
      <x:c r="A811" s="24" t="str">
        <x:v>CID:3941250</x:v>
      </x:c>
      <x:c r="B811" s="28" t="b">
        <x:v>0</x:v>
      </x:c>
      <x:c r="C811" s="28" t="b">
        <x:v>0</x:v>
      </x:c>
      <x:c r="D811" s="28" t="b">
        <x:v>1</x:v>
      </x:c>
      <x:c r="E811" s="20"/>
      <x:c r="F811" s="20"/>
      <x:c r="G811" s="20"/>
      <x:c r="H811" s="20"/>
      <x:c r="I811" s="20"/>
      <x:c r="J811" s="20"/>
      <x:c r="K811" s="20"/>
      <x:c r="L811" s="20"/>
      <x:c r="M811" s="20"/>
      <x:c r="N811" s="20"/>
      <x:c r="O811" s="20"/>
      <x:c r="P811" s="20"/>
      <x:c r="Q811" s="20"/>
      <x:c r="R811" s="20"/>
      <x:c r="S811" s="20"/>
    </x:row>
    <x:row r="812" ht="15" hidden="0" customHeight="1">
      <x:c r="A812" s="24" t="str">
        <x:v>CID:394449</x:v>
      </x:c>
      <x:c r="B812" s="28" t="b">
        <x:v>0</x:v>
      </x:c>
      <x:c r="C812" s="28" t="b">
        <x:v>0</x:v>
      </x:c>
      <x:c r="D812" s="28" t="b">
        <x:v>1</x:v>
      </x:c>
      <x:c r="E812" s="20"/>
      <x:c r="F812" s="20"/>
      <x:c r="G812" s="20"/>
      <x:c r="H812" s="20"/>
      <x:c r="I812" s="20"/>
      <x:c r="J812" s="20"/>
      <x:c r="K812" s="20"/>
      <x:c r="L812" s="20"/>
      <x:c r="M812" s="20"/>
      <x:c r="N812" s="20"/>
      <x:c r="O812" s="20"/>
      <x:c r="P812" s="20"/>
      <x:c r="Q812" s="20"/>
      <x:c r="R812" s="20"/>
      <x:c r="S812" s="20"/>
    </x:row>
    <x:row r="813" ht="15" hidden="0" customHeight="1">
      <x:c r="A813" s="24" t="str">
        <x:v>CID:39468</x:v>
      </x:c>
      <x:c r="B813" s="28" t="b">
        <x:v>0</x:v>
      </x:c>
      <x:c r="C813" s="28" t="b">
        <x:v>0</x:v>
      </x:c>
      <x:c r="D813" s="28" t="b">
        <x:v>1</x:v>
      </x:c>
      <x:c r="E813" s="20"/>
      <x:c r="F813" s="20"/>
      <x:c r="G813" s="20"/>
      <x:c r="H813" s="20"/>
      <x:c r="I813" s="20"/>
      <x:c r="J813" s="20"/>
      <x:c r="K813" s="20"/>
      <x:c r="L813" s="20"/>
      <x:c r="M813" s="20"/>
      <x:c r="N813" s="20"/>
      <x:c r="O813" s="20"/>
      <x:c r="P813" s="20"/>
      <x:c r="Q813" s="20"/>
      <x:c r="R813" s="20"/>
      <x:c r="S813" s="20"/>
    </x:row>
    <x:row r="814" ht="15" hidden="0" customHeight="1">
      <x:c r="A814" s="24" t="str">
        <x:v>CID:3948</x:v>
      </x:c>
      <x:c r="B814" s="28" t="b">
        <x:v>0</x:v>
      </x:c>
      <x:c r="C814" s="28" t="b">
        <x:v>0</x:v>
      </x:c>
      <x:c r="D814" s="28" t="b">
        <x:v>1</x:v>
      </x:c>
      <x:c r="E814" s="20"/>
      <x:c r="F814" s="20"/>
      <x:c r="G814" s="20"/>
      <x:c r="H814" s="20"/>
      <x:c r="I814" s="20"/>
      <x:c r="J814" s="20"/>
      <x:c r="K814" s="20"/>
      <x:c r="L814" s="20"/>
      <x:c r="M814" s="20"/>
      <x:c r="N814" s="20"/>
      <x:c r="O814" s="20"/>
      <x:c r="P814" s="20"/>
      <x:c r="Q814" s="20"/>
      <x:c r="R814" s="20"/>
      <x:c r="S814" s="20"/>
    </x:row>
    <x:row r="815" ht="15" hidden="0" customHeight="1">
      <x:c r="A815" s="24" t="str">
        <x:v>CID:3958</x:v>
      </x:c>
      <x:c r="B815" s="28" t="b">
        <x:v>0</x:v>
      </x:c>
      <x:c r="C815" s="28" t="b">
        <x:v>0</x:v>
      </x:c>
      <x:c r="D815" s="28" t="b">
        <x:v>1</x:v>
      </x:c>
      <x:c r="E815" s="20"/>
      <x:c r="F815" s="20"/>
      <x:c r="G815" s="20"/>
      <x:c r="H815" s="20"/>
      <x:c r="I815" s="20"/>
      <x:c r="J815" s="20"/>
      <x:c r="K815" s="20"/>
      <x:c r="L815" s="20"/>
      <x:c r="M815" s="20"/>
      <x:c r="N815" s="20"/>
      <x:c r="O815" s="20"/>
      <x:c r="P815" s="20"/>
      <x:c r="Q815" s="20"/>
      <x:c r="R815" s="20"/>
      <x:c r="S815" s="20"/>
    </x:row>
    <x:row r="816" ht="15" hidden="0" customHeight="1">
      <x:c r="A816" s="24" t="str">
        <x:v>CID:39689</x:v>
      </x:c>
      <x:c r="B816" s="28" t="b">
        <x:v>0</x:v>
      </x:c>
      <x:c r="C816" s="28" t="b">
        <x:v>0</x:v>
      </x:c>
      <x:c r="D816" s="28" t="b">
        <x:v>1</x:v>
      </x:c>
      <x:c r="E816" s="20"/>
      <x:c r="F816" s="20"/>
      <x:c r="G816" s="20"/>
      <x:c r="H816" s="20"/>
      <x:c r="I816" s="20"/>
      <x:c r="J816" s="20"/>
      <x:c r="K816" s="20"/>
      <x:c r="L816" s="20"/>
      <x:c r="M816" s="20"/>
      <x:c r="N816" s="20"/>
      <x:c r="O816" s="20"/>
      <x:c r="P816" s="20"/>
      <x:c r="Q816" s="20"/>
      <x:c r="R816" s="20"/>
      <x:c r="S816" s="20"/>
    </x:row>
    <x:row r="817" ht="15" hidden="0" customHeight="1">
      <x:c r="A817" s="24" t="str">
        <x:v>CID:3971</x:v>
      </x:c>
      <x:c r="B817" s="28" t="b">
        <x:v>0</x:v>
      </x:c>
      <x:c r="C817" s="28" t="b">
        <x:v>0</x:v>
      </x:c>
      <x:c r="D817" s="28" t="b">
        <x:v>1</x:v>
      </x:c>
      <x:c r="E817" s="20"/>
      <x:c r="F817" s="20"/>
      <x:c r="G817" s="20"/>
      <x:c r="H817" s="20"/>
      <x:c r="I817" s="20"/>
      <x:c r="J817" s="20"/>
      <x:c r="K817" s="20"/>
      <x:c r="L817" s="20"/>
      <x:c r="M817" s="20"/>
      <x:c r="N817" s="20"/>
      <x:c r="O817" s="20"/>
      <x:c r="P817" s="20"/>
      <x:c r="Q817" s="20"/>
      <x:c r="R817" s="20"/>
      <x:c r="S817" s="20"/>
    </x:row>
    <x:row r="818" ht="15" hidden="0" customHeight="1">
      <x:c r="A818" s="24" t="str">
        <x:v>CID:398148</x:v>
      </x:c>
      <x:c r="B818" s="28" t="b">
        <x:v>0</x:v>
      </x:c>
      <x:c r="C818" s="28" t="b">
        <x:v>0</x:v>
      </x:c>
      <x:c r="D818" s="28" t="b">
        <x:v>1</x:v>
      </x:c>
      <x:c r="E818" s="20"/>
      <x:c r="F818" s="20"/>
      <x:c r="G818" s="20"/>
      <x:c r="H818" s="20"/>
      <x:c r="I818" s="20"/>
      <x:c r="J818" s="20"/>
      <x:c r="K818" s="20"/>
      <x:c r="L818" s="20"/>
      <x:c r="M818" s="20"/>
      <x:c r="N818" s="20"/>
      <x:c r="O818" s="20"/>
      <x:c r="P818" s="20"/>
      <x:c r="Q818" s="20"/>
      <x:c r="R818" s="20"/>
      <x:c r="S818" s="20"/>
    </x:row>
    <x:row r="819" ht="15" hidden="0" customHeight="1">
      <x:c r="A819" s="24" t="str">
        <x:v>CID:3994</x:v>
      </x:c>
      <x:c r="B819" s="28" t="b">
        <x:v>0</x:v>
      </x:c>
      <x:c r="C819" s="28" t="b">
        <x:v>0</x:v>
      </x:c>
      <x:c r="D819" s="28" t="b">
        <x:v>1</x:v>
      </x:c>
      <x:c r="E819" s="20"/>
      <x:c r="F819" s="20"/>
      <x:c r="G819" s="20"/>
      <x:c r="H819" s="20"/>
      <x:c r="I819" s="20"/>
      <x:c r="J819" s="20"/>
      <x:c r="K819" s="20"/>
      <x:c r="L819" s="20"/>
      <x:c r="M819" s="20"/>
      <x:c r="N819" s="20"/>
      <x:c r="O819" s="20"/>
      <x:c r="P819" s="20"/>
      <x:c r="Q819" s="20"/>
      <x:c r="R819" s="20"/>
      <x:c r="S819" s="20"/>
    </x:row>
    <x:row r="820" ht="15" hidden="0" customHeight="1">
      <x:c r="A820" s="24" t="str">
        <x:v>CID:400169</x:v>
      </x:c>
      <x:c r="B820" s="28" t="b">
        <x:v>0</x:v>
      </x:c>
      <x:c r="C820" s="28" t="b">
        <x:v>0</x:v>
      </x:c>
      <x:c r="D820" s="28" t="b">
        <x:v>1</x:v>
      </x:c>
      <x:c r="E820" s="20"/>
      <x:c r="F820" s="20"/>
      <x:c r="G820" s="20"/>
      <x:c r="H820" s="20"/>
      <x:c r="I820" s="20"/>
      <x:c r="J820" s="20"/>
      <x:c r="K820" s="20"/>
      <x:c r="L820" s="20"/>
      <x:c r="M820" s="20"/>
      <x:c r="N820" s="20"/>
      <x:c r="O820" s="20"/>
      <x:c r="P820" s="20"/>
      <x:c r="Q820" s="20"/>
      <x:c r="R820" s="20"/>
      <x:c r="S820" s="20"/>
    </x:row>
    <x:row r="821" ht="15" hidden="0" customHeight="1">
      <x:c r="A821" s="24" t="str">
        <x:v>CID:400769</x:v>
      </x:c>
      <x:c r="B821" s="28" t="b">
        <x:v>1</x:v>
      </x:c>
      <x:c r="C821" s="28" t="b">
        <x:v>0</x:v>
      </x:c>
      <x:c r="D821" s="28" t="b">
        <x:v>1</x:v>
      </x:c>
      <x:c r="E821" s="20"/>
      <x:c r="F821" s="20"/>
      <x:c r="G821" s="20"/>
      <x:c r="H821" s="20"/>
      <x:c r="I821" s="20"/>
      <x:c r="J821" s="20"/>
      <x:c r="K821" s="20"/>
      <x:c r="L821" s="20"/>
      <x:c r="M821" s="20"/>
      <x:c r="N821" s="20"/>
      <x:c r="O821" s="20"/>
      <x:c r="P821" s="20"/>
      <x:c r="Q821" s="20"/>
      <x:c r="R821" s="20"/>
      <x:c r="S821" s="20"/>
    </x:row>
    <x:row r="822" ht="15" hidden="0" customHeight="1">
      <x:c r="A822" s="24" t="str">
        <x:v>CID:400772</x:v>
      </x:c>
      <x:c r="B822" s="28" t="b">
        <x:v>0</x:v>
      </x:c>
      <x:c r="C822" s="28" t="b">
        <x:v>0</x:v>
      </x:c>
      <x:c r="D822" s="28" t="b">
        <x:v>1</x:v>
      </x:c>
      <x:c r="E822" s="20"/>
      <x:c r="F822" s="20"/>
      <x:c r="G822" s="20"/>
      <x:c r="H822" s="20"/>
      <x:c r="I822" s="20"/>
      <x:c r="J822" s="20"/>
      <x:c r="K822" s="20"/>
      <x:c r="L822" s="20"/>
      <x:c r="M822" s="20"/>
      <x:c r="N822" s="20"/>
      <x:c r="O822" s="20"/>
      <x:c r="P822" s="20"/>
      <x:c r="Q822" s="20"/>
      <x:c r="R822" s="20"/>
      <x:c r="S822" s="20"/>
    </x:row>
    <x:row r="823" ht="15" hidden="0" customHeight="1">
      <x:c r="A823" s="24" t="str">
        <x:v>CID:4011</x:v>
      </x:c>
      <x:c r="B823" s="28" t="b">
        <x:v>0</x:v>
      </x:c>
      <x:c r="C823" s="28" t="b">
        <x:v>0</x:v>
      </x:c>
      <x:c r="D823" s="28" t="b">
        <x:v>1</x:v>
      </x:c>
      <x:c r="E823" s="20"/>
      <x:c r="F823" s="20"/>
      <x:c r="G823" s="20"/>
      <x:c r="H823" s="20"/>
      <x:c r="I823" s="20"/>
      <x:c r="J823" s="20"/>
      <x:c r="K823" s="20"/>
      <x:c r="L823" s="20"/>
      <x:c r="M823" s="20"/>
      <x:c r="N823" s="20"/>
      <x:c r="O823" s="20"/>
      <x:c r="P823" s="20"/>
      <x:c r="Q823" s="20"/>
      <x:c r="R823" s="20"/>
      <x:c r="S823" s="20"/>
    </x:row>
    <x:row r="824" ht="15" hidden="0" customHeight="1">
      <x:c r="A824" s="24" t="str">
        <x:v>CID:4030</x:v>
      </x:c>
      <x:c r="B824" s="28" t="b">
        <x:v>0</x:v>
      </x:c>
      <x:c r="C824" s="28" t="b">
        <x:v>0</x:v>
      </x:c>
      <x:c r="D824" s="28" t="b">
        <x:v>1</x:v>
      </x:c>
      <x:c r="E824" s="20"/>
      <x:c r="F824" s="20"/>
      <x:c r="G824" s="20"/>
      <x:c r="H824" s="20"/>
      <x:c r="I824" s="20"/>
      <x:c r="J824" s="20"/>
      <x:c r="K824" s="20"/>
      <x:c r="L824" s="20"/>
      <x:c r="M824" s="20"/>
      <x:c r="N824" s="20"/>
      <x:c r="O824" s="20"/>
      <x:c r="P824" s="20"/>
      <x:c r="Q824" s="20"/>
      <x:c r="R824" s="20"/>
      <x:c r="S824" s="20"/>
    </x:row>
    <x:row r="825" ht="15" hidden="0" customHeight="1">
      <x:c r="A825" s="24" t="str">
        <x:v>CID:4034</x:v>
      </x:c>
      <x:c r="B825" s="28" t="b">
        <x:v>0</x:v>
      </x:c>
      <x:c r="C825" s="28" t="b">
        <x:v>0</x:v>
      </x:c>
      <x:c r="D825" s="28" t="b">
        <x:v>1</x:v>
      </x:c>
      <x:c r="E825" s="20"/>
      <x:c r="F825" s="20"/>
      <x:c r="G825" s="20"/>
      <x:c r="H825" s="20"/>
      <x:c r="I825" s="20"/>
      <x:c r="J825" s="20"/>
      <x:c r="K825" s="20"/>
      <x:c r="L825" s="20"/>
      <x:c r="M825" s="20"/>
      <x:c r="N825" s="20"/>
      <x:c r="O825" s="20"/>
      <x:c r="P825" s="20"/>
      <x:c r="Q825" s="20"/>
      <x:c r="R825" s="20"/>
      <x:c r="S825" s="20"/>
    </x:row>
    <x:row r="826" ht="15" hidden="0" customHeight="1">
      <x:c r="A826" s="24" t="str">
        <x:v>CID:4038180</x:v>
      </x:c>
      <x:c r="B826" s="28" t="b">
        <x:v>0</x:v>
      </x:c>
      <x:c r="C826" s="28" t="b">
        <x:v>0</x:v>
      </x:c>
      <x:c r="D826" s="28" t="b">
        <x:v>1</x:v>
      </x:c>
      <x:c r="E826" s="20"/>
      <x:c r="F826" s="20"/>
      <x:c r="G826" s="20"/>
      <x:c r="H826" s="20"/>
      <x:c r="I826" s="20"/>
      <x:c r="J826" s="20"/>
      <x:c r="K826" s="20"/>
      <x:c r="L826" s="20"/>
      <x:c r="M826" s="20"/>
      <x:c r="N826" s="20"/>
      <x:c r="O826" s="20"/>
      <x:c r="P826" s="20"/>
      <x:c r="Q826" s="20"/>
      <x:c r="R826" s="20"/>
      <x:c r="S826" s="20"/>
    </x:row>
    <x:row r="827" ht="15" hidden="0" customHeight="1">
      <x:c r="A827" s="24" t="str">
        <x:v>CID:4045</x:v>
      </x:c>
      <x:c r="B827" s="28" t="b">
        <x:v>0</x:v>
      </x:c>
      <x:c r="C827" s="28" t="b">
        <x:v>0</x:v>
      </x:c>
      <x:c r="D827" s="28" t="b">
        <x:v>1</x:v>
      </x:c>
      <x:c r="E827" s="20"/>
      <x:c r="F827" s="20"/>
      <x:c r="G827" s="20"/>
      <x:c r="H827" s="20"/>
      <x:c r="I827" s="20"/>
      <x:c r="J827" s="20"/>
      <x:c r="K827" s="20"/>
      <x:c r="L827" s="20"/>
      <x:c r="M827" s="20"/>
      <x:c r="N827" s="20"/>
      <x:c r="O827" s="20"/>
      <x:c r="P827" s="20"/>
      <x:c r="Q827" s="20"/>
      <x:c r="R827" s="20"/>
      <x:c r="S827" s="20"/>
    </x:row>
    <x:row r="828" ht="15" hidden="0" customHeight="1">
      <x:c r="A828" s="24" t="str">
        <x:v>CID:404592</x:v>
      </x:c>
      <x:c r="B828" s="28" t="b">
        <x:v>0</x:v>
      </x:c>
      <x:c r="C828" s="28" t="b">
        <x:v>0</x:v>
      </x:c>
      <x:c r="D828" s="28" t="b">
        <x:v>1</x:v>
      </x:c>
      <x:c r="E828" s="20"/>
      <x:c r="F828" s="20"/>
      <x:c r="G828" s="20"/>
      <x:c r="H828" s="20"/>
      <x:c r="I828" s="20"/>
      <x:c r="J828" s="20"/>
      <x:c r="K828" s="20"/>
      <x:c r="L828" s="20"/>
      <x:c r="M828" s="20"/>
      <x:c r="N828" s="20"/>
      <x:c r="O828" s="20"/>
      <x:c r="P828" s="20"/>
      <x:c r="Q828" s="20"/>
      <x:c r="R828" s="20"/>
      <x:c r="S828" s="20"/>
    </x:row>
    <x:row r="829" ht="15" hidden="0" customHeight="1">
      <x:c r="A829" s="24" t="str">
        <x:v>CID:4055</x:v>
      </x:c>
      <x:c r="B829" s="28" t="b">
        <x:v>0</x:v>
      </x:c>
      <x:c r="C829" s="28" t="b">
        <x:v>0</x:v>
      </x:c>
      <x:c r="D829" s="28" t="b">
        <x:v>1</x:v>
      </x:c>
      <x:c r="E829" s="20"/>
      <x:c r="F829" s="20"/>
      <x:c r="G829" s="20"/>
      <x:c r="H829" s="20"/>
      <x:c r="I829" s="20"/>
      <x:c r="J829" s="20"/>
      <x:c r="K829" s="20"/>
      <x:c r="L829" s="20"/>
      <x:c r="M829" s="20"/>
      <x:c r="N829" s="20"/>
      <x:c r="O829" s="20"/>
      <x:c r="P829" s="20"/>
      <x:c r="Q829" s="20"/>
      <x:c r="R829" s="20"/>
      <x:c r="S829" s="20"/>
    </x:row>
    <x:row r="830" ht="15" hidden="0" customHeight="1">
      <x:c r="A830" s="24" t="str">
        <x:v>CID:4060</x:v>
      </x:c>
      <x:c r="B830" s="28" t="b">
        <x:v>0</x:v>
      </x:c>
      <x:c r="C830" s="28" t="b">
        <x:v>0</x:v>
      </x:c>
      <x:c r="D830" s="28" t="b">
        <x:v>1</x:v>
      </x:c>
      <x:c r="E830" s="20"/>
      <x:c r="F830" s="20"/>
      <x:c r="G830" s="20"/>
      <x:c r="H830" s="20"/>
      <x:c r="I830" s="20"/>
      <x:c r="J830" s="20"/>
      <x:c r="K830" s="20"/>
      <x:c r="L830" s="20"/>
      <x:c r="M830" s="20"/>
      <x:c r="N830" s="20"/>
      <x:c r="O830" s="20"/>
      <x:c r="P830" s="20"/>
      <x:c r="Q830" s="20"/>
      <x:c r="R830" s="20"/>
      <x:c r="S830" s="20"/>
    </x:row>
    <x:row r="831" ht="15" hidden="0" customHeight="1">
      <x:c r="A831" s="24" t="str">
        <x:v>CID:4062</x:v>
      </x:c>
      <x:c r="B831" s="28" t="b">
        <x:v>0</x:v>
      </x:c>
      <x:c r="C831" s="28" t="b">
        <x:v>0</x:v>
      </x:c>
      <x:c r="D831" s="28" t="b">
        <x:v>1</x:v>
      </x:c>
      <x:c r="E831" s="20"/>
      <x:c r="F831" s="20"/>
      <x:c r="G831" s="20"/>
      <x:c r="H831" s="20"/>
      <x:c r="I831" s="20"/>
      <x:c r="J831" s="20"/>
      <x:c r="K831" s="20"/>
      <x:c r="L831" s="20"/>
      <x:c r="M831" s="20"/>
      <x:c r="N831" s="20"/>
      <x:c r="O831" s="20"/>
      <x:c r="P831" s="20"/>
      <x:c r="Q831" s="20"/>
      <x:c r="R831" s="20"/>
      <x:c r="S831" s="20"/>
    </x:row>
    <x:row r="832" ht="15" hidden="0" customHeight="1">
      <x:c r="A832" s="24" t="str">
        <x:v>CID:40634</x:v>
      </x:c>
      <x:c r="B832" s="28" t="b">
        <x:v>0</x:v>
      </x:c>
      <x:c r="C832" s="28" t="b">
        <x:v>0</x:v>
      </x:c>
      <x:c r="D832" s="28" t="b">
        <x:v>1</x:v>
      </x:c>
      <x:c r="E832" s="20"/>
      <x:c r="F832" s="20"/>
      <x:c r="G832" s="20"/>
      <x:c r="H832" s="20"/>
      <x:c r="I832" s="20"/>
      <x:c r="J832" s="20"/>
      <x:c r="K832" s="20"/>
      <x:c r="L832" s="20"/>
      <x:c r="M832" s="20"/>
      <x:c r="N832" s="20"/>
      <x:c r="O832" s="20"/>
      <x:c r="P832" s="20"/>
      <x:c r="Q832" s="20"/>
      <x:c r="R832" s="20"/>
      <x:c r="S832" s="20"/>
    </x:row>
    <x:row r="833" ht="15" hidden="0" customHeight="1">
      <x:c r="A833" s="24" t="str">
        <x:v>CID:4078</x:v>
      </x:c>
      <x:c r="B833" s="28" t="b">
        <x:v>0</x:v>
      </x:c>
      <x:c r="C833" s="28" t="b">
        <x:v>0</x:v>
      </x:c>
      <x:c r="D833" s="28" t="b">
        <x:v>1</x:v>
      </x:c>
      <x:c r="E833" s="20"/>
      <x:c r="F833" s="20"/>
      <x:c r="G833" s="20"/>
      <x:c r="H833" s="20"/>
      <x:c r="I833" s="20"/>
      <x:c r="J833" s="20"/>
      <x:c r="K833" s="20"/>
      <x:c r="L833" s="20"/>
      <x:c r="M833" s="20"/>
      <x:c r="N833" s="20"/>
      <x:c r="O833" s="20"/>
      <x:c r="P833" s="20"/>
      <x:c r="Q833" s="20"/>
      <x:c r="R833" s="20"/>
      <x:c r="S833" s="20"/>
    </x:row>
    <x:row r="834" ht="15" hidden="0" customHeight="1">
      <x:c r="A834" s="24" t="str">
        <x:v>CID:40839</x:v>
      </x:c>
      <x:c r="B834" s="28" t="b">
        <x:v>0</x:v>
      </x:c>
      <x:c r="C834" s="28" t="b">
        <x:v>0</x:v>
      </x:c>
      <x:c r="D834" s="28" t="b">
        <x:v>1</x:v>
      </x:c>
      <x:c r="E834" s="20"/>
      <x:c r="F834" s="20"/>
      <x:c r="G834" s="20"/>
      <x:c r="H834" s="20"/>
      <x:c r="I834" s="20"/>
      <x:c r="J834" s="20"/>
      <x:c r="K834" s="20"/>
      <x:c r="L834" s="20"/>
      <x:c r="M834" s="20"/>
      <x:c r="N834" s="20"/>
      <x:c r="O834" s="20"/>
      <x:c r="P834" s="20"/>
      <x:c r="Q834" s="20"/>
      <x:c r="R834" s="20"/>
      <x:c r="S834" s="20"/>
    </x:row>
    <x:row r="835" ht="15" hidden="0" customHeight="1">
      <x:c r="A835" s="24" t="str">
        <x:v>CID:4096211</x:v>
      </x:c>
      <x:c r="B835" s="28" t="b">
        <x:v>1</x:v>
      </x:c>
      <x:c r="C835" s="28" t="b">
        <x:v>0</x:v>
      </x:c>
      <x:c r="D835" s="28" t="b">
        <x:v>0</x:v>
      </x:c>
      <x:c r="E835" s="20"/>
      <x:c r="F835" s="20"/>
      <x:c r="G835" s="20"/>
      <x:c r="H835" s="20"/>
      <x:c r="I835" s="20"/>
      <x:c r="J835" s="20"/>
      <x:c r="K835" s="20"/>
      <x:c r="L835" s="20"/>
      <x:c r="M835" s="20"/>
      <x:c r="N835" s="20"/>
      <x:c r="O835" s="20"/>
      <x:c r="P835" s="20"/>
      <x:c r="Q835" s="20"/>
      <x:c r="R835" s="20"/>
      <x:c r="S835" s="20"/>
    </x:row>
    <x:row r="836" ht="15" hidden="0" customHeight="1">
      <x:c r="A836" s="24" t="str">
        <x:v>CID:409805</x:v>
      </x:c>
      <x:c r="B836" s="28" t="b">
        <x:v>1</x:v>
      </x:c>
      <x:c r="C836" s="28" t="b">
        <x:v>0</x:v>
      </x:c>
      <x:c r="D836" s="28" t="b">
        <x:v>1</x:v>
      </x:c>
      <x:c r="E836" s="20"/>
      <x:c r="F836" s="20"/>
      <x:c r="G836" s="20"/>
      <x:c r="H836" s="20"/>
      <x:c r="I836" s="20"/>
      <x:c r="J836" s="20"/>
      <x:c r="K836" s="20"/>
      <x:c r="L836" s="20"/>
      <x:c r="M836" s="20"/>
      <x:c r="N836" s="20"/>
      <x:c r="O836" s="20"/>
      <x:c r="P836" s="20"/>
      <x:c r="Q836" s="20"/>
      <x:c r="R836" s="20"/>
      <x:c r="S836" s="20"/>
    </x:row>
    <x:row r="837" ht="15" hidden="0" customHeight="1">
      <x:c r="A837" s="24" t="str">
        <x:v>CID:4107</x:v>
      </x:c>
      <x:c r="B837" s="28" t="b">
        <x:v>0</x:v>
      </x:c>
      <x:c r="C837" s="28" t="b">
        <x:v>0</x:v>
      </x:c>
      <x:c r="D837" s="28" t="b">
        <x:v>1</x:v>
      </x:c>
      <x:c r="E837" s="20"/>
      <x:c r="F837" s="20"/>
      <x:c r="G837" s="20"/>
      <x:c r="H837" s="20"/>
      <x:c r="I837" s="20"/>
      <x:c r="J837" s="20"/>
      <x:c r="K837" s="20"/>
      <x:c r="L837" s="20"/>
      <x:c r="M837" s="20"/>
      <x:c r="N837" s="20"/>
      <x:c r="O837" s="20"/>
      <x:c r="P837" s="20"/>
      <x:c r="Q837" s="20"/>
      <x:c r="R837" s="20"/>
      <x:c r="S837" s="20"/>
    </x:row>
    <x:row r="838" ht="15" hidden="0" customHeight="1">
      <x:c r="A838" s="24" t="str">
        <x:v>CID:41109</x:v>
      </x:c>
      <x:c r="B838" s="28" t="b">
        <x:v>0</x:v>
      </x:c>
      <x:c r="C838" s="28" t="b">
        <x:v>0</x:v>
      </x:c>
      <x:c r="D838" s="28" t="b">
        <x:v>1</x:v>
      </x:c>
      <x:c r="E838" s="20"/>
      <x:c r="F838" s="20"/>
      <x:c r="G838" s="20"/>
      <x:c r="H838" s="20"/>
      <x:c r="I838" s="20"/>
      <x:c r="J838" s="20"/>
      <x:c r="K838" s="20"/>
      <x:c r="L838" s="20"/>
      <x:c r="M838" s="20"/>
      <x:c r="N838" s="20"/>
      <x:c r="O838" s="20"/>
      <x:c r="P838" s="20"/>
      <x:c r="Q838" s="20"/>
      <x:c r="R838" s="20"/>
      <x:c r="S838" s="20"/>
    </x:row>
    <x:row r="839" ht="15" hidden="0" customHeight="1">
      <x:c r="A839" s="24" t="str">
        <x:v>CID:4116</x:v>
      </x:c>
      <x:c r="B839" s="28" t="b">
        <x:v>0</x:v>
      </x:c>
      <x:c r="C839" s="28" t="b">
        <x:v>0</x:v>
      </x:c>
      <x:c r="D839" s="28" t="b">
        <x:v>1</x:v>
      </x:c>
      <x:c r="E839" s="20"/>
      <x:c r="F839" s="20"/>
      <x:c r="G839" s="20"/>
      <x:c r="H839" s="20"/>
      <x:c r="I839" s="20"/>
      <x:c r="J839" s="20"/>
      <x:c r="K839" s="20"/>
      <x:c r="L839" s="20"/>
      <x:c r="M839" s="20"/>
      <x:c r="N839" s="20"/>
      <x:c r="O839" s="20"/>
      <x:c r="P839" s="20"/>
      <x:c r="Q839" s="20"/>
      <x:c r="R839" s="20"/>
      <x:c r="S839" s="20"/>
    </x:row>
    <x:row r="840" ht="15" hidden="0" customHeight="1">
      <x:c r="A840" s="24" t="str">
        <x:v>CID:41214</x:v>
      </x:c>
      <x:c r="B840" s="28" t="b">
        <x:v>0</x:v>
      </x:c>
      <x:c r="C840" s="28" t="b">
        <x:v>0</x:v>
      </x:c>
      <x:c r="D840" s="28" t="b">
        <x:v>1</x:v>
      </x:c>
      <x:c r="E840" s="20"/>
      <x:c r="F840" s="20"/>
      <x:c r="G840" s="20"/>
      <x:c r="H840" s="20"/>
      <x:c r="I840" s="20"/>
      <x:c r="J840" s="20"/>
      <x:c r="K840" s="20"/>
      <x:c r="L840" s="20"/>
      <x:c r="M840" s="20"/>
      <x:c r="N840" s="20"/>
      <x:c r="O840" s="20"/>
      <x:c r="P840" s="20"/>
      <x:c r="Q840" s="20"/>
      <x:c r="R840" s="20"/>
      <x:c r="S840" s="20"/>
    </x:row>
    <x:row r="841" ht="15" hidden="0" customHeight="1">
      <x:c r="A841" s="24" t="str">
        <x:v>CID:4122</x:v>
      </x:c>
      <x:c r="B841" s="28" t="b">
        <x:v>0</x:v>
      </x:c>
      <x:c r="C841" s="28" t="b">
        <x:v>0</x:v>
      </x:c>
      <x:c r="D841" s="28" t="b">
        <x:v>1</x:v>
      </x:c>
      <x:c r="E841" s="20"/>
      <x:c r="F841" s="20"/>
      <x:c r="G841" s="20"/>
      <x:c r="H841" s="20"/>
      <x:c r="I841" s="20"/>
      <x:c r="J841" s="20"/>
      <x:c r="K841" s="20"/>
      <x:c r="L841" s="20"/>
      <x:c r="M841" s="20"/>
      <x:c r="N841" s="20"/>
      <x:c r="O841" s="20"/>
      <x:c r="P841" s="20"/>
      <x:c r="Q841" s="20"/>
      <x:c r="R841" s="20"/>
      <x:c r="S841" s="20"/>
    </x:row>
    <x:row r="842" ht="15" hidden="0" customHeight="1">
      <x:c r="A842" s="24" t="str">
        <x:v>CID:4158</x:v>
      </x:c>
      <x:c r="B842" s="28" t="b">
        <x:v>0</x:v>
      </x:c>
      <x:c r="C842" s="28" t="b">
        <x:v>0</x:v>
      </x:c>
      <x:c r="D842" s="28" t="b">
        <x:v>1</x:v>
      </x:c>
      <x:c r="E842" s="20"/>
      <x:c r="F842" s="20"/>
      <x:c r="G842" s="20"/>
      <x:c r="H842" s="20"/>
      <x:c r="I842" s="20"/>
      <x:c r="J842" s="20"/>
      <x:c r="K842" s="20"/>
      <x:c r="L842" s="20"/>
      <x:c r="M842" s="20"/>
      <x:c r="N842" s="20"/>
      <x:c r="O842" s="20"/>
      <x:c r="P842" s="20"/>
      <x:c r="Q842" s="20"/>
      <x:c r="R842" s="20"/>
      <x:c r="S842" s="20"/>
    </x:row>
    <x:row r="843" ht="15" hidden="0" customHeight="1">
      <x:c r="A843" s="24" t="str">
        <x:v>CID:41693</x:v>
      </x:c>
      <x:c r="B843" s="28" t="b">
        <x:v>0</x:v>
      </x:c>
      <x:c r="C843" s="28" t="b">
        <x:v>0</x:v>
      </x:c>
      <x:c r="D843" s="28" t="b">
        <x:v>1</x:v>
      </x:c>
      <x:c r="E843" s="20"/>
      <x:c r="F843" s="20"/>
      <x:c r="G843" s="20"/>
      <x:c r="H843" s="20"/>
      <x:c r="I843" s="20"/>
      <x:c r="J843" s="20"/>
      <x:c r="K843" s="20"/>
      <x:c r="L843" s="20"/>
      <x:c r="M843" s="20"/>
      <x:c r="N843" s="20"/>
      <x:c r="O843" s="20"/>
      <x:c r="P843" s="20"/>
      <x:c r="Q843" s="20"/>
      <x:c r="R843" s="20"/>
      <x:c r="S843" s="20"/>
    </x:row>
    <x:row r="844" ht="15" hidden="0" customHeight="1">
      <x:c r="A844" s="24" t="str">
        <x:v>CID:4171</x:v>
      </x:c>
      <x:c r="B844" s="28" t="b">
        <x:v>0</x:v>
      </x:c>
      <x:c r="C844" s="28" t="b">
        <x:v>0</x:v>
      </x:c>
      <x:c r="D844" s="28" t="b">
        <x:v>1</x:v>
      </x:c>
      <x:c r="E844" s="20"/>
      <x:c r="F844" s="20"/>
      <x:c r="G844" s="20"/>
      <x:c r="H844" s="20"/>
      <x:c r="I844" s="20"/>
      <x:c r="J844" s="20"/>
      <x:c r="K844" s="20"/>
      <x:c r="L844" s="20"/>
      <x:c r="M844" s="20"/>
      <x:c r="N844" s="20"/>
      <x:c r="O844" s="20"/>
      <x:c r="P844" s="20"/>
      <x:c r="Q844" s="20"/>
      <x:c r="R844" s="20"/>
      <x:c r="S844" s="20"/>
    </x:row>
    <x:row r="845" ht="15" hidden="0" customHeight="1">
      <x:c r="A845" s="24" t="str">
        <x:v>CID:4173</x:v>
      </x:c>
      <x:c r="B845" s="28" t="b">
        <x:v>0</x:v>
      </x:c>
      <x:c r="C845" s="28" t="b">
        <x:v>0</x:v>
      </x:c>
      <x:c r="D845" s="28" t="b">
        <x:v>1</x:v>
      </x:c>
      <x:c r="E845" s="20"/>
      <x:c r="F845" s="20"/>
      <x:c r="G845" s="20"/>
      <x:c r="H845" s="20"/>
      <x:c r="I845" s="20"/>
      <x:c r="J845" s="20"/>
      <x:c r="K845" s="20"/>
      <x:c r="L845" s="20"/>
      <x:c r="M845" s="20"/>
      <x:c r="N845" s="20"/>
      <x:c r="O845" s="20"/>
      <x:c r="P845" s="20"/>
      <x:c r="Q845" s="20"/>
      <x:c r="R845" s="20"/>
      <x:c r="S845" s="20"/>
    </x:row>
    <x:row r="846" ht="15" hidden="0" customHeight="1">
      <x:c r="A846" s="24" t="str">
        <x:v>CID:4174</x:v>
      </x:c>
      <x:c r="B846" s="28" t="b">
        <x:v>0</x:v>
      </x:c>
      <x:c r="C846" s="28" t="b">
        <x:v>0</x:v>
      </x:c>
      <x:c r="D846" s="28" t="b">
        <x:v>1</x:v>
      </x:c>
      <x:c r="E846" s="20"/>
      <x:c r="F846" s="20"/>
      <x:c r="G846" s="20"/>
      <x:c r="H846" s="20"/>
      <x:c r="I846" s="20"/>
      <x:c r="J846" s="20"/>
      <x:c r="K846" s="20"/>
      <x:c r="L846" s="20"/>
      <x:c r="M846" s="20"/>
      <x:c r="N846" s="20"/>
      <x:c r="O846" s="20"/>
      <x:c r="P846" s="20"/>
      <x:c r="Q846" s="20"/>
      <x:c r="R846" s="20"/>
      <x:c r="S846" s="20"/>
    </x:row>
    <x:row r="847" ht="15" hidden="0" customHeight="1">
      <x:c r="A847" s="24" t="str">
        <x:v>CID:4178</x:v>
      </x:c>
      <x:c r="B847" s="28" t="b">
        <x:v>0</x:v>
      </x:c>
      <x:c r="C847" s="28" t="b">
        <x:v>0</x:v>
      </x:c>
      <x:c r="D847" s="28" t="b">
        <x:v>1</x:v>
      </x:c>
      <x:c r="E847" s="20"/>
      <x:c r="F847" s="20"/>
      <x:c r="G847" s="20"/>
      <x:c r="H847" s="20"/>
      <x:c r="I847" s="20"/>
      <x:c r="J847" s="20"/>
      <x:c r="K847" s="20"/>
      <x:c r="L847" s="20"/>
      <x:c r="M847" s="20"/>
      <x:c r="N847" s="20"/>
      <x:c r="O847" s="20"/>
      <x:c r="P847" s="20"/>
      <x:c r="Q847" s="20"/>
      <x:c r="R847" s="20"/>
      <x:c r="S847" s="20"/>
    </x:row>
    <x:row r="848" ht="15" hidden="0" customHeight="1">
      <x:c r="A848" s="24" t="str">
        <x:v>CID:41781</x:v>
      </x:c>
      <x:c r="B848" s="28" t="b">
        <x:v>0</x:v>
      </x:c>
      <x:c r="C848" s="28" t="b">
        <x:v>0</x:v>
      </x:c>
      <x:c r="D848" s="28" t="b">
        <x:v>1</x:v>
      </x:c>
      <x:c r="E848" s="20"/>
      <x:c r="F848" s="20"/>
      <x:c r="G848" s="20"/>
      <x:c r="H848" s="20"/>
      <x:c r="I848" s="20"/>
      <x:c r="J848" s="20"/>
      <x:c r="K848" s="20"/>
      <x:c r="L848" s="20"/>
      <x:c r="M848" s="20"/>
      <x:c r="N848" s="20"/>
      <x:c r="O848" s="20"/>
      <x:c r="P848" s="20"/>
      <x:c r="Q848" s="20"/>
      <x:c r="R848" s="20"/>
      <x:c r="S848" s="20"/>
    </x:row>
    <x:row r="849" ht="15" hidden="0" customHeight="1">
      <x:c r="A849" s="24" t="str">
        <x:v>CID:41867</x:v>
      </x:c>
      <x:c r="B849" s="28" t="b">
        <x:v>0</x:v>
      </x:c>
      <x:c r="C849" s="28" t="b">
        <x:v>1</x:v>
      </x:c>
      <x:c r="D849" s="28" t="b">
        <x:v>1</x:v>
      </x:c>
      <x:c r="E849" s="20"/>
      <x:c r="F849" s="20"/>
      <x:c r="G849" s="20"/>
      <x:c r="H849" s="20"/>
      <x:c r="I849" s="20"/>
      <x:c r="J849" s="20"/>
      <x:c r="K849" s="20"/>
      <x:c r="L849" s="20"/>
      <x:c r="M849" s="20"/>
      <x:c r="N849" s="20"/>
      <x:c r="O849" s="20"/>
      <x:c r="P849" s="20"/>
      <x:c r="Q849" s="20"/>
      <x:c r="R849" s="20"/>
      <x:c r="S849" s="20"/>
    </x:row>
    <x:row r="850" ht="15" hidden="0" customHeight="1">
      <x:c r="A850" s="24" t="str">
        <x:v>CID:4195</x:v>
      </x:c>
      <x:c r="B850" s="28" t="b">
        <x:v>0</x:v>
      </x:c>
      <x:c r="C850" s="28" t="b">
        <x:v>0</x:v>
      </x:c>
      <x:c r="D850" s="28" t="b">
        <x:v>1</x:v>
      </x:c>
      <x:c r="E850" s="20"/>
      <x:c r="F850" s="20"/>
      <x:c r="G850" s="20"/>
      <x:c r="H850" s="20"/>
      <x:c r="I850" s="20"/>
      <x:c r="J850" s="20"/>
      <x:c r="K850" s="20"/>
      <x:c r="L850" s="20"/>
      <x:c r="M850" s="20"/>
      <x:c r="N850" s="20"/>
      <x:c r="O850" s="20"/>
      <x:c r="P850" s="20"/>
      <x:c r="Q850" s="20"/>
      <x:c r="R850" s="20"/>
      <x:c r="S850" s="20"/>
    </x:row>
    <x:row r="851" ht="15" hidden="0" customHeight="1">
      <x:c r="A851" s="24" t="str">
        <x:v>CID:4212</x:v>
      </x:c>
      <x:c r="B851" s="28" t="b">
        <x:v>0</x:v>
      </x:c>
      <x:c r="C851" s="28" t="b">
        <x:v>1</x:v>
      </x:c>
      <x:c r="D851" s="28" t="b">
        <x:v>1</x:v>
      </x:c>
      <x:c r="E851" s="20"/>
      <x:c r="F851" s="20"/>
      <x:c r="G851" s="20"/>
      <x:c r="H851" s="20"/>
      <x:c r="I851" s="20"/>
      <x:c r="J851" s="20"/>
      <x:c r="K851" s="20"/>
      <x:c r="L851" s="20"/>
      <x:c r="M851" s="20"/>
      <x:c r="N851" s="20"/>
      <x:c r="O851" s="20"/>
      <x:c r="P851" s="20"/>
      <x:c r="Q851" s="20"/>
      <x:c r="R851" s="20"/>
      <x:c r="S851" s="20"/>
    </x:row>
    <x:row r="852" ht="15" hidden="0" customHeight="1">
      <x:c r="A852" s="24" t="str">
        <x:v>CID:421610</x:v>
      </x:c>
      <x:c r="B852" s="28" t="b">
        <x:v>1</x:v>
      </x:c>
      <x:c r="C852" s="28" t="b">
        <x:v>0</x:v>
      </x:c>
      <x:c r="D852" s="28" t="b">
        <x:v>0</x:v>
      </x:c>
      <x:c r="E852" s="20"/>
      <x:c r="F852" s="20"/>
      <x:c r="G852" s="20"/>
      <x:c r="H852" s="20"/>
      <x:c r="I852" s="20"/>
      <x:c r="J852" s="20"/>
      <x:c r="K852" s="20"/>
      <x:c r="L852" s="20"/>
      <x:c r="M852" s="20"/>
      <x:c r="N852" s="20"/>
      <x:c r="O852" s="20"/>
      <x:c r="P852" s="20"/>
      <x:c r="Q852" s="20"/>
      <x:c r="R852" s="20"/>
      <x:c r="S852" s="20"/>
    </x:row>
    <x:row r="853" ht="15" hidden="0" customHeight="1">
      <x:c r="A853" s="24" t="str">
        <x:v>CID:422111</x:v>
      </x:c>
      <x:c r="B853" s="28" t="b">
        <x:v>0</x:v>
      </x:c>
      <x:c r="C853" s="28" t="b">
        <x:v>0</x:v>
      </x:c>
      <x:c r="D853" s="28" t="b">
        <x:v>1</x:v>
      </x:c>
      <x:c r="E853" s="20"/>
      <x:c r="F853" s="20"/>
      <x:c r="G853" s="20"/>
      <x:c r="H853" s="20"/>
      <x:c r="I853" s="20"/>
      <x:c r="J853" s="20"/>
      <x:c r="K853" s="20"/>
      <x:c r="L853" s="20"/>
      <x:c r="M853" s="20"/>
      <x:c r="N853" s="20"/>
      <x:c r="O853" s="20"/>
      <x:c r="P853" s="20"/>
      <x:c r="Q853" s="20"/>
      <x:c r="R853" s="20"/>
      <x:c r="S853" s="20"/>
    </x:row>
    <x:row r="854" ht="15" hidden="0" customHeight="1">
      <x:c r="A854" s="24" t="str">
        <x:v>CID:4261</x:v>
      </x:c>
      <x:c r="B854" s="28" t="b">
        <x:v>1</x:v>
      </x:c>
      <x:c r="C854" s="28" t="b">
        <x:v>1</x:v>
      </x:c>
      <x:c r="D854" s="28" t="b">
        <x:v>1</x:v>
      </x:c>
      <x:c r="E854" s="20"/>
      <x:c r="F854" s="20"/>
      <x:c r="G854" s="20"/>
      <x:c r="H854" s="20"/>
      <x:c r="I854" s="20"/>
      <x:c r="J854" s="20"/>
      <x:c r="K854" s="20"/>
      <x:c r="L854" s="20"/>
      <x:c r="M854" s="20"/>
      <x:c r="N854" s="20"/>
      <x:c r="O854" s="20"/>
      <x:c r="P854" s="20"/>
      <x:c r="Q854" s="20"/>
      <x:c r="R854" s="20"/>
      <x:c r="S854" s="20"/>
    </x:row>
    <x:row r="855" ht="15" hidden="0" customHeight="1">
      <x:c r="A855" s="24" t="str">
        <x:v>CID:42611257</x:v>
      </x:c>
      <x:c r="B855" s="28" t="b">
        <x:v>1</x:v>
      </x:c>
      <x:c r="C855" s="28" t="b">
        <x:v>0</x:v>
      </x:c>
      <x:c r="D855" s="28" t="b">
        <x:v>1</x:v>
      </x:c>
      <x:c r="E855" s="20"/>
      <x:c r="F855" s="20"/>
      <x:c r="G855" s="20"/>
      <x:c r="H855" s="20"/>
      <x:c r="I855" s="20"/>
      <x:c r="J855" s="20"/>
      <x:c r="K855" s="20"/>
      <x:c r="L855" s="20"/>
      <x:c r="M855" s="20"/>
      <x:c r="N855" s="20"/>
      <x:c r="O855" s="20"/>
      <x:c r="P855" s="20"/>
      <x:c r="Q855" s="20"/>
      <x:c r="R855" s="20"/>
      <x:c r="S855" s="20"/>
    </x:row>
    <x:row r="856" ht="15" hidden="0" customHeight="1">
      <x:c r="A856" s="24" t="str">
        <x:v>CID:42623900</x:v>
      </x:c>
      <x:c r="B856" s="28" t="b">
        <x:v>1</x:v>
      </x:c>
      <x:c r="C856" s="28" t="b">
        <x:v>0</x:v>
      </x:c>
      <x:c r="D856" s="28" t="b">
        <x:v>0</x:v>
      </x:c>
      <x:c r="E856" s="20"/>
      <x:c r="F856" s="20"/>
      <x:c r="G856" s="20"/>
      <x:c r="H856" s="20"/>
      <x:c r="I856" s="20"/>
      <x:c r="J856" s="20"/>
      <x:c r="K856" s="20"/>
      <x:c r="L856" s="20"/>
      <x:c r="M856" s="20"/>
      <x:c r="N856" s="20"/>
      <x:c r="O856" s="20"/>
      <x:c r="P856" s="20"/>
      <x:c r="Q856" s="20"/>
      <x:c r="R856" s="20"/>
      <x:c r="S856" s="20"/>
    </x:row>
    <x:row r="857" ht="15" hidden="0" customHeight="1">
      <x:c r="A857" s="24" t="str">
        <x:v>CID:42623951</x:v>
      </x:c>
      <x:c r="B857" s="28" t="b">
        <x:v>0</x:v>
      </x:c>
      <x:c r="C857" s="28" t="b">
        <x:v>1</x:v>
      </x:c>
      <x:c r="D857" s="28" t="b">
        <x:v>0</x:v>
      </x:c>
      <x:c r="E857" s="20"/>
      <x:c r="F857" s="20"/>
      <x:c r="G857" s="20"/>
      <x:c r="H857" s="20"/>
      <x:c r="I857" s="20"/>
      <x:c r="J857" s="20"/>
      <x:c r="K857" s="20"/>
      <x:c r="L857" s="20"/>
      <x:c r="M857" s="20"/>
      <x:c r="N857" s="20"/>
      <x:c r="O857" s="20"/>
      <x:c r="P857" s="20"/>
      <x:c r="Q857" s="20"/>
      <x:c r="R857" s="20"/>
      <x:c r="S857" s="20"/>
    </x:row>
    <x:row r="858" ht="15" hidden="0" customHeight="1">
      <x:c r="A858" s="24" t="str">
        <x:v>CID:42633508</x:v>
      </x:c>
      <x:c r="B858" s="28" t="b">
        <x:v>0</x:v>
      </x:c>
      <x:c r="C858" s="28" t="b">
        <x:v>0</x:v>
      </x:c>
      <x:c r="D858" s="28" t="b">
        <x:v>1</x:v>
      </x:c>
      <x:c r="E858" s="20"/>
      <x:c r="F858" s="20"/>
      <x:c r="G858" s="20"/>
      <x:c r="H858" s="20"/>
      <x:c r="I858" s="20"/>
      <x:c r="J858" s="20"/>
      <x:c r="K858" s="20"/>
      <x:c r="L858" s="20"/>
      <x:c r="M858" s="20"/>
      <x:c r="N858" s="20"/>
      <x:c r="O858" s="20"/>
      <x:c r="P858" s="20"/>
      <x:c r="Q858" s="20"/>
      <x:c r="R858" s="20"/>
      <x:c r="S858" s="20"/>
    </x:row>
    <x:row r="859" ht="15" hidden="0" customHeight="1">
      <x:c r="A859" s="24" t="str">
        <x:v>CID:42642645</x:v>
      </x:c>
      <x:c r="B859" s="28" t="b">
        <x:v>1</x:v>
      </x:c>
      <x:c r="C859" s="28" t="b">
        <x:v>1</x:v>
      </x:c>
      <x:c r="D859" s="28" t="b">
        <x:v>1</x:v>
      </x:c>
      <x:c r="E859" s="20"/>
      <x:c r="F859" s="20"/>
      <x:c r="G859" s="20"/>
      <x:c r="H859" s="20"/>
      <x:c r="I859" s="20"/>
      <x:c r="J859" s="20"/>
      <x:c r="K859" s="20"/>
      <x:c r="L859" s="20"/>
      <x:c r="M859" s="20"/>
      <x:c r="N859" s="20"/>
      <x:c r="O859" s="20"/>
      <x:c r="P859" s="20"/>
      <x:c r="Q859" s="20"/>
      <x:c r="R859" s="20"/>
      <x:c r="S859" s="20"/>
    </x:row>
    <x:row r="860" ht="15" hidden="0" customHeight="1">
      <x:c r="A860" s="24" t="str">
        <x:v>CID:42642648</x:v>
      </x:c>
      <x:c r="B860" s="28" t="b">
        <x:v>0</x:v>
      </x:c>
      <x:c r="C860" s="28" t="b">
        <x:v>0</x:v>
      </x:c>
      <x:c r="D860" s="28" t="b">
        <x:v>1</x:v>
      </x:c>
      <x:c r="E860" s="20"/>
      <x:c r="F860" s="20"/>
      <x:c r="G860" s="20"/>
      <x:c r="H860" s="20"/>
      <x:c r="I860" s="20"/>
      <x:c r="J860" s="20"/>
      <x:c r="K860" s="20"/>
      <x:c r="L860" s="20"/>
      <x:c r="M860" s="20"/>
      <x:c r="N860" s="20"/>
      <x:c r="O860" s="20"/>
      <x:c r="P860" s="20"/>
      <x:c r="Q860" s="20"/>
      <x:c r="R860" s="20"/>
      <x:c r="S860" s="20"/>
    </x:row>
    <x:row r="861" ht="15" hidden="0" customHeight="1">
      <x:c r="A861" s="24" t="str">
        <x:v>CID:426756</x:v>
      </x:c>
      <x:c r="B861" s="28" t="b">
        <x:v>0</x:v>
      </x:c>
      <x:c r="C861" s="28" t="b">
        <x:v>0</x:v>
      </x:c>
      <x:c r="D861" s="28" t="b">
        <x:v>1</x:v>
      </x:c>
      <x:c r="E861" s="20"/>
      <x:c r="F861" s="20"/>
      <x:c r="G861" s="20"/>
      <x:c r="H861" s="20"/>
      <x:c r="I861" s="20"/>
      <x:c r="J861" s="20"/>
      <x:c r="K861" s="20"/>
      <x:c r="L861" s="20"/>
      <x:c r="M861" s="20"/>
      <x:c r="N861" s="20"/>
      <x:c r="O861" s="20"/>
      <x:c r="P861" s="20"/>
      <x:c r="Q861" s="20"/>
      <x:c r="R861" s="20"/>
      <x:c r="S861" s="20"/>
    </x:row>
    <x:row r="862" ht="15" hidden="0" customHeight="1">
      <x:c r="A862" s="24" t="str">
        <x:v>CID:42890</x:v>
      </x:c>
      <x:c r="B862" s="28" t="b">
        <x:v>0</x:v>
      </x:c>
      <x:c r="C862" s="28" t="b">
        <x:v>0</x:v>
      </x:c>
      <x:c r="D862" s="28" t="b">
        <x:v>1</x:v>
      </x:c>
      <x:c r="E862" s="20"/>
      <x:c r="F862" s="20"/>
      <x:c r="G862" s="20"/>
      <x:c r="H862" s="20"/>
      <x:c r="I862" s="20"/>
      <x:c r="J862" s="20"/>
      <x:c r="K862" s="20"/>
      <x:c r="L862" s="20"/>
      <x:c r="M862" s="20"/>
      <x:c r="N862" s="20"/>
      <x:c r="O862" s="20"/>
      <x:c r="P862" s="20"/>
      <x:c r="Q862" s="20"/>
      <x:c r="R862" s="20"/>
      <x:c r="S862" s="20"/>
    </x:row>
    <x:row r="863" ht="15" hidden="0" customHeight="1">
      <x:c r="A863" s="24" t="str">
        <x:v>CID:4342838</x:v>
      </x:c>
      <x:c r="B863" s="28" t="b">
        <x:v>0</x:v>
      </x:c>
      <x:c r="C863" s="28" t="b">
        <x:v>0</x:v>
      </x:c>
      <x:c r="D863" s="28" t="b">
        <x:v>1</x:v>
      </x:c>
      <x:c r="E863" s="20"/>
      <x:c r="F863" s="20"/>
      <x:c r="G863" s="20"/>
      <x:c r="H863" s="20"/>
      <x:c r="I863" s="20"/>
      <x:c r="J863" s="20"/>
      <x:c r="K863" s="20"/>
      <x:c r="L863" s="20"/>
      <x:c r="M863" s="20"/>
      <x:c r="N863" s="20"/>
      <x:c r="O863" s="20"/>
      <x:c r="P863" s="20"/>
      <x:c r="Q863" s="20"/>
      <x:c r="R863" s="20"/>
      <x:c r="S863" s="20"/>
    </x:row>
    <x:row r="864" ht="15" hidden="0" customHeight="1">
      <x:c r="A864" s="24" t="str">
        <x:v>CID:435678</x:v>
      </x:c>
      <x:c r="B864" s="28" t="b">
        <x:v>1</x:v>
      </x:c>
      <x:c r="C864" s="28" t="b">
        <x:v>0</x:v>
      </x:c>
      <x:c r="D864" s="28" t="b">
        <x:v>0</x:v>
      </x:c>
      <x:c r="E864" s="20"/>
      <x:c r="F864" s="20"/>
      <x:c r="G864" s="20"/>
      <x:c r="H864" s="20"/>
      <x:c r="I864" s="20"/>
      <x:c r="J864" s="20"/>
      <x:c r="K864" s="20"/>
      <x:c r="L864" s="20"/>
      <x:c r="M864" s="20"/>
      <x:c r="N864" s="20"/>
      <x:c r="O864" s="20"/>
      <x:c r="P864" s="20"/>
      <x:c r="Q864" s="20"/>
      <x:c r="R864" s="20"/>
      <x:c r="S864" s="20"/>
    </x:row>
    <x:row r="865" ht="15" hidden="0" customHeight="1">
      <x:c r="A865" s="24" t="str">
        <x:v>CID:4369270</x:v>
      </x:c>
      <x:c r="B865" s="28" t="b">
        <x:v>0</x:v>
      </x:c>
      <x:c r="C865" s="28" t="b">
        <x:v>0</x:v>
      </x:c>
      <x:c r="D865" s="28" t="b">
        <x:v>1</x:v>
      </x:c>
      <x:c r="E865" s="20"/>
      <x:c r="F865" s="20"/>
      <x:c r="G865" s="20"/>
      <x:c r="H865" s="20"/>
      <x:c r="I865" s="20"/>
      <x:c r="J865" s="20"/>
      <x:c r="K865" s="20"/>
      <x:c r="L865" s="20"/>
      <x:c r="M865" s="20"/>
      <x:c r="N865" s="20"/>
      <x:c r="O865" s="20"/>
      <x:c r="P865" s="20"/>
      <x:c r="Q865" s="20"/>
      <x:c r="R865" s="20"/>
      <x:c r="S865" s="20"/>
    </x:row>
    <x:row r="866" ht="15" hidden="0" customHeight="1">
      <x:c r="A866" s="24" t="str">
        <x:v>CID:4369359</x:v>
      </x:c>
      <x:c r="B866" s="28" t="b">
        <x:v>1</x:v>
      </x:c>
      <x:c r="C866" s="28" t="b">
        <x:v>0</x:v>
      </x:c>
      <x:c r="D866" s="28" t="b">
        <x:v>0</x:v>
      </x:c>
      <x:c r="E866" s="20"/>
      <x:c r="F866" s="20"/>
      <x:c r="G866" s="20"/>
      <x:c r="H866" s="20"/>
      <x:c r="I866" s="20"/>
      <x:c r="J866" s="20"/>
      <x:c r="K866" s="20"/>
      <x:c r="L866" s="20"/>
      <x:c r="M866" s="20"/>
      <x:c r="N866" s="20"/>
      <x:c r="O866" s="20"/>
      <x:c r="P866" s="20"/>
      <x:c r="Q866" s="20"/>
      <x:c r="R866" s="20"/>
      <x:c r="S866" s="20"/>
    </x:row>
    <x:row r="867" ht="15" hidden="0" customHeight="1">
      <x:c r="A867" s="24" t="str">
        <x:v>CID:4369491</x:v>
      </x:c>
      <x:c r="B867" s="28" t="b">
        <x:v>0</x:v>
      </x:c>
      <x:c r="C867" s="28" t="b">
        <x:v>0</x:v>
      </x:c>
      <x:c r="D867" s="28" t="b">
        <x:v>1</x:v>
      </x:c>
      <x:c r="E867" s="20"/>
      <x:c r="F867" s="20"/>
      <x:c r="G867" s="20"/>
      <x:c r="H867" s="20"/>
      <x:c r="I867" s="20"/>
      <x:c r="J867" s="20"/>
      <x:c r="K867" s="20"/>
      <x:c r="L867" s="20"/>
      <x:c r="M867" s="20"/>
      <x:c r="N867" s="20"/>
      <x:c r="O867" s="20"/>
      <x:c r="P867" s="20"/>
      <x:c r="Q867" s="20"/>
      <x:c r="R867" s="20"/>
      <x:c r="S867" s="20"/>
    </x:row>
    <x:row r="868" ht="15" hidden="0" customHeight="1">
      <x:c r="A868" s="24" t="str">
        <x:v>CID:4369524</x:v>
      </x:c>
      <x:c r="B868" s="28" t="b">
        <x:v>0</x:v>
      </x:c>
      <x:c r="C868" s="28" t="b">
        <x:v>0</x:v>
      </x:c>
      <x:c r="D868" s="28" t="b">
        <x:v>1</x:v>
      </x:c>
      <x:c r="E868" s="20"/>
      <x:c r="F868" s="20"/>
      <x:c r="G868" s="20"/>
      <x:c r="H868" s="20"/>
      <x:c r="I868" s="20"/>
      <x:c r="J868" s="20"/>
      <x:c r="K868" s="20"/>
      <x:c r="L868" s="20"/>
      <x:c r="M868" s="20"/>
      <x:c r="N868" s="20"/>
      <x:c r="O868" s="20"/>
      <x:c r="P868" s="20"/>
      <x:c r="Q868" s="20"/>
      <x:c r="R868" s="20"/>
      <x:c r="S868" s="20"/>
    </x:row>
    <x:row r="869" ht="15" hidden="0" customHeight="1">
      <x:c r="A869" s="24" t="str">
        <x:v>CID:4369536</x:v>
      </x:c>
      <x:c r="B869" s="28" t="b">
        <x:v>0</x:v>
      </x:c>
      <x:c r="C869" s="28" t="b">
        <x:v>0</x:v>
      </x:c>
      <x:c r="D869" s="28" t="b">
        <x:v>1</x:v>
      </x:c>
      <x:c r="E869" s="20"/>
      <x:c r="F869" s="20"/>
      <x:c r="G869" s="20"/>
      <x:c r="H869" s="20"/>
      <x:c r="I869" s="20"/>
      <x:c r="J869" s="20"/>
      <x:c r="K869" s="20"/>
      <x:c r="L869" s="20"/>
      <x:c r="M869" s="20"/>
      <x:c r="N869" s="20"/>
      <x:c r="O869" s="20"/>
      <x:c r="P869" s="20"/>
      <x:c r="Q869" s="20"/>
      <x:c r="R869" s="20"/>
      <x:c r="S869" s="20"/>
    </x:row>
    <x:row r="870" ht="15" hidden="0" customHeight="1">
      <x:c r="A870" s="24" t="str">
        <x:v>CID:439260</x:v>
      </x:c>
      <x:c r="B870" s="28" t="b">
        <x:v>0</x:v>
      </x:c>
      <x:c r="C870" s="28" t="b">
        <x:v>0</x:v>
      </x:c>
      <x:c r="D870" s="28" t="b">
        <x:v>1</x:v>
      </x:c>
      <x:c r="E870" s="20"/>
      <x:c r="F870" s="20"/>
      <x:c r="G870" s="20"/>
      <x:c r="H870" s="20"/>
      <x:c r="I870" s="20"/>
      <x:c r="J870" s="20"/>
      <x:c r="K870" s="20"/>
      <x:c r="L870" s="20"/>
      <x:c r="M870" s="20"/>
      <x:c r="N870" s="20"/>
      <x:c r="O870" s="20"/>
      <x:c r="P870" s="20"/>
      <x:c r="Q870" s="20"/>
      <x:c r="R870" s="20"/>
      <x:c r="S870" s="20"/>
    </x:row>
    <x:row r="871" ht="15" hidden="0" customHeight="1">
      <x:c r="A871" s="24" t="str">
        <x:v>CID:439284</x:v>
      </x:c>
      <x:c r="B871" s="28" t="b">
        <x:v>0</x:v>
      </x:c>
      <x:c r="C871" s="28" t="b">
        <x:v>0</x:v>
      </x:c>
      <x:c r="D871" s="28" t="b">
        <x:v>1</x:v>
      </x:c>
      <x:c r="E871" s="20"/>
      <x:c r="F871" s="20"/>
      <x:c r="G871" s="20"/>
      <x:c r="H871" s="20"/>
      <x:c r="I871" s="20"/>
      <x:c r="J871" s="20"/>
      <x:c r="K871" s="20"/>
      <x:c r="L871" s="20"/>
      <x:c r="M871" s="20"/>
      <x:c r="N871" s="20"/>
      <x:c r="O871" s="20"/>
      <x:c r="P871" s="20"/>
      <x:c r="Q871" s="20"/>
      <x:c r="R871" s="20"/>
      <x:c r="S871" s="20"/>
    </x:row>
    <x:row r="872" ht="15" hidden="0" customHeight="1">
      <x:c r="A872" s="24" t="str">
        <x:v>CID:439312</x:v>
      </x:c>
      <x:c r="B872" s="28" t="b">
        <x:v>0</x:v>
      </x:c>
      <x:c r="C872" s="28" t="b">
        <x:v>0</x:v>
      </x:c>
      <x:c r="D872" s="28" t="b">
        <x:v>1</x:v>
      </x:c>
      <x:c r="E872" s="20"/>
      <x:c r="F872" s="20"/>
      <x:c r="G872" s="20"/>
      <x:c r="H872" s="20"/>
      <x:c r="I872" s="20"/>
      <x:c r="J872" s="20"/>
      <x:c r="K872" s="20"/>
      <x:c r="L872" s="20"/>
      <x:c r="M872" s="20"/>
      <x:c r="N872" s="20"/>
      <x:c r="O872" s="20"/>
      <x:c r="P872" s="20"/>
      <x:c r="Q872" s="20"/>
      <x:c r="R872" s="20"/>
      <x:c r="S872" s="20"/>
    </x:row>
    <x:row r="873" ht="15" hidden="0" customHeight="1">
      <x:c r="A873" s="24" t="str">
        <x:v>CID:439318</x:v>
      </x:c>
      <x:c r="B873" s="28" t="b">
        <x:v>0</x:v>
      </x:c>
      <x:c r="C873" s="28" t="b">
        <x:v>0</x:v>
      </x:c>
      <x:c r="D873" s="28" t="b">
        <x:v>1</x:v>
      </x:c>
      <x:c r="E873" s="20"/>
      <x:c r="F873" s="20"/>
      <x:c r="G873" s="20"/>
      <x:c r="H873" s="20"/>
      <x:c r="I873" s="20"/>
      <x:c r="J873" s="20"/>
      <x:c r="K873" s="20"/>
      <x:c r="L873" s="20"/>
      <x:c r="M873" s="20"/>
      <x:c r="N873" s="20"/>
      <x:c r="O873" s="20"/>
      <x:c r="P873" s="20"/>
      <x:c r="Q873" s="20"/>
      <x:c r="R873" s="20"/>
      <x:c r="S873" s="20"/>
    </x:row>
    <x:row r="874" ht="15" hidden="0" customHeight="1">
      <x:c r="A874" s="24" t="str">
        <x:v>CID:439501</x:v>
      </x:c>
      <x:c r="B874" s="28" t="b">
        <x:v>1</x:v>
      </x:c>
      <x:c r="C874" s="28" t="b">
        <x:v>0</x:v>
      </x:c>
      <x:c r="D874" s="28" t="b">
        <x:v>1</x:v>
      </x:c>
      <x:c r="E874" s="20"/>
      <x:c r="F874" s="20"/>
      <x:c r="G874" s="20"/>
      <x:c r="H874" s="20"/>
      <x:c r="I874" s="20"/>
      <x:c r="J874" s="20"/>
      <x:c r="K874" s="20"/>
      <x:c r="L874" s="20"/>
      <x:c r="M874" s="20"/>
      <x:c r="N874" s="20"/>
      <x:c r="O874" s="20"/>
      <x:c r="P874" s="20"/>
      <x:c r="Q874" s="20"/>
      <x:c r="R874" s="20"/>
      <x:c r="S874" s="20"/>
    </x:row>
    <x:row r="875" ht="15" hidden="0" customHeight="1">
      <x:c r="A875" s="24" t="str">
        <x:v>CID:439530</x:v>
      </x:c>
      <x:c r="B875" s="28" t="b">
        <x:v>0</x:v>
      </x:c>
      <x:c r="C875" s="28" t="b">
        <x:v>0</x:v>
      </x:c>
      <x:c r="D875" s="28" t="b">
        <x:v>1</x:v>
      </x:c>
      <x:c r="E875" s="20"/>
      <x:c r="F875" s="20"/>
      <x:c r="G875" s="20"/>
      <x:c r="H875" s="20"/>
      <x:c r="I875" s="20"/>
      <x:c r="J875" s="20"/>
      <x:c r="K875" s="20"/>
      <x:c r="L875" s="20"/>
      <x:c r="M875" s="20"/>
      <x:c r="N875" s="20"/>
      <x:c r="O875" s="20"/>
      <x:c r="P875" s="20"/>
      <x:c r="Q875" s="20"/>
      <x:c r="R875" s="20"/>
      <x:c r="S875" s="20"/>
    </x:row>
    <x:row r="876" ht="15" hidden="0" customHeight="1">
      <x:c r="A876" s="24" t="str">
        <x:v>CID:439693</x:v>
      </x:c>
      <x:c r="B876" s="28" t="b">
        <x:v>0</x:v>
      </x:c>
      <x:c r="C876" s="28" t="b">
        <x:v>0</x:v>
      </x:c>
      <x:c r="D876" s="28" t="b">
        <x:v>1</x:v>
      </x:c>
      <x:c r="E876" s="20"/>
      <x:c r="F876" s="20"/>
      <x:c r="G876" s="20"/>
      <x:c r="H876" s="20"/>
      <x:c r="I876" s="20"/>
      <x:c r="J876" s="20"/>
      <x:c r="K876" s="20"/>
      <x:c r="L876" s="20"/>
      <x:c r="M876" s="20"/>
      <x:c r="N876" s="20"/>
      <x:c r="O876" s="20"/>
      <x:c r="P876" s="20"/>
      <x:c r="Q876" s="20"/>
      <x:c r="R876" s="20"/>
      <x:c r="S876" s="20"/>
    </x:row>
    <x:row r="877" ht="15" hidden="0" customHeight="1">
      <x:c r="A877" s="24" t="str">
        <x:v>CID:4410</x:v>
      </x:c>
      <x:c r="B877" s="28" t="b">
        <x:v>0</x:v>
      </x:c>
      <x:c r="C877" s="28" t="b">
        <x:v>0</x:v>
      </x:c>
      <x:c r="D877" s="28" t="b">
        <x:v>1</x:v>
      </x:c>
      <x:c r="E877" s="20"/>
      <x:c r="F877" s="20"/>
      <x:c r="G877" s="20"/>
      <x:c r="H877" s="20"/>
      <x:c r="I877" s="20"/>
      <x:c r="J877" s="20"/>
      <x:c r="K877" s="20"/>
      <x:c r="L877" s="20"/>
      <x:c r="M877" s="20"/>
      <x:c r="N877" s="20"/>
      <x:c r="O877" s="20"/>
      <x:c r="P877" s="20"/>
      <x:c r="Q877" s="20"/>
      <x:c r="R877" s="20"/>
      <x:c r="S877" s="20"/>
    </x:row>
    <x:row r="878" ht="15" hidden="0" customHeight="1">
      <x:c r="A878" s="24" t="str">
        <x:v>CID:441074</x:v>
      </x:c>
      <x:c r="B878" s="28" t="b">
        <x:v>0</x:v>
      </x:c>
      <x:c r="C878" s="28" t="b">
        <x:v>0</x:v>
      </x:c>
      <x:c r="D878" s="28" t="b">
        <x:v>1</x:v>
      </x:c>
      <x:c r="E878" s="20"/>
      <x:c r="F878" s="20"/>
      <x:c r="G878" s="20"/>
      <x:c r="H878" s="20"/>
      <x:c r="I878" s="20"/>
      <x:c r="J878" s="20"/>
      <x:c r="K878" s="20"/>
      <x:c r="L878" s="20"/>
      <x:c r="M878" s="20"/>
      <x:c r="N878" s="20"/>
      <x:c r="O878" s="20"/>
      <x:c r="P878" s="20"/>
      <x:c r="Q878" s="20"/>
      <x:c r="R878" s="20"/>
      <x:c r="S878" s="20"/>
    </x:row>
    <x:row r="879" ht="15" hidden="0" customHeight="1">
      <x:c r="A879" s="24" t="str">
        <x:v>CID:441145</x:v>
      </x:c>
      <x:c r="B879" s="28" t="b">
        <x:v>0</x:v>
      </x:c>
      <x:c r="C879" s="28" t="b">
        <x:v>0</x:v>
      </x:c>
      <x:c r="D879" s="28" t="b">
        <x:v>1</x:v>
      </x:c>
      <x:c r="E879" s="20"/>
      <x:c r="F879" s="20"/>
      <x:c r="G879" s="20"/>
      <x:c r="H879" s="20"/>
      <x:c r="I879" s="20"/>
      <x:c r="J879" s="20"/>
      <x:c r="K879" s="20"/>
      <x:c r="L879" s="20"/>
      <x:c r="M879" s="20"/>
      <x:c r="N879" s="20"/>
      <x:c r="O879" s="20"/>
      <x:c r="P879" s="20"/>
      <x:c r="Q879" s="20"/>
      <x:c r="R879" s="20"/>
      <x:c r="S879" s="20"/>
    </x:row>
    <x:row r="880" ht="15" hidden="0" customHeight="1">
      <x:c r="A880" s="24" t="str">
        <x:v>CID:441207</x:v>
      </x:c>
      <x:c r="B880" s="28" t="b">
        <x:v>0</x:v>
      </x:c>
      <x:c r="C880" s="28" t="b">
        <x:v>0</x:v>
      </x:c>
      <x:c r="D880" s="28" t="b">
        <x:v>1</x:v>
      </x:c>
      <x:c r="E880" s="20"/>
      <x:c r="F880" s="20"/>
      <x:c r="G880" s="20"/>
      <x:c r="H880" s="20"/>
      <x:c r="I880" s="20"/>
      <x:c r="J880" s="20"/>
      <x:c r="K880" s="20"/>
      <x:c r="L880" s="20"/>
      <x:c r="M880" s="20"/>
      <x:c r="N880" s="20"/>
      <x:c r="O880" s="20"/>
      <x:c r="P880" s="20"/>
      <x:c r="Q880" s="20"/>
      <x:c r="R880" s="20"/>
      <x:c r="S880" s="20"/>
    </x:row>
    <x:row r="881" ht="15" hidden="0" customHeight="1">
      <x:c r="A881" s="24" t="str">
        <x:v>CID:441298</x:v>
      </x:c>
      <x:c r="B881" s="28" t="b">
        <x:v>1</x:v>
      </x:c>
      <x:c r="C881" s="28" t="b">
        <x:v>0</x:v>
      </x:c>
      <x:c r="D881" s="28" t="b">
        <x:v>0</x:v>
      </x:c>
      <x:c r="E881" s="20"/>
      <x:c r="F881" s="20"/>
      <x:c r="G881" s="20"/>
      <x:c r="H881" s="20"/>
      <x:c r="I881" s="20"/>
      <x:c r="J881" s="20"/>
      <x:c r="K881" s="20"/>
      <x:c r="L881" s="20"/>
      <x:c r="M881" s="20"/>
      <x:c r="N881" s="20"/>
      <x:c r="O881" s="20"/>
      <x:c r="P881" s="20"/>
      <x:c r="Q881" s="20"/>
      <x:c r="R881" s="20"/>
      <x:c r="S881" s="20"/>
    </x:row>
    <x:row r="882" ht="15" hidden="0" customHeight="1">
      <x:c r="A882" s="24" t="str">
        <x:v>CID:441302</x:v>
      </x:c>
      <x:c r="B882" s="28" t="b">
        <x:v>0</x:v>
      </x:c>
      <x:c r="C882" s="28" t="b">
        <x:v>0</x:v>
      </x:c>
      <x:c r="D882" s="28" t="b">
        <x:v>1</x:v>
      </x:c>
      <x:c r="E882" s="20"/>
      <x:c r="F882" s="20"/>
      <x:c r="G882" s="20"/>
      <x:c r="H882" s="20"/>
      <x:c r="I882" s="20"/>
      <x:c r="J882" s="20"/>
      <x:c r="K882" s="20"/>
      <x:c r="L882" s="20"/>
      <x:c r="M882" s="20"/>
      <x:c r="N882" s="20"/>
      <x:c r="O882" s="20"/>
      <x:c r="P882" s="20"/>
      <x:c r="Q882" s="20"/>
      <x:c r="R882" s="20"/>
      <x:c r="S882" s="20"/>
    </x:row>
    <x:row r="883" ht="15" hidden="0" customHeight="1">
      <x:c r="A883" s="24" t="str">
        <x:v>CID:441328</x:v>
      </x:c>
      <x:c r="B883" s="28" t="b">
        <x:v>0</x:v>
      </x:c>
      <x:c r="C883" s="28" t="b">
        <x:v>0</x:v>
      </x:c>
      <x:c r="D883" s="28" t="b">
        <x:v>1</x:v>
      </x:c>
      <x:c r="E883" s="20"/>
      <x:c r="F883" s="20"/>
      <x:c r="G883" s="20"/>
      <x:c r="H883" s="20"/>
      <x:c r="I883" s="20"/>
      <x:c r="J883" s="20"/>
      <x:c r="K883" s="20"/>
      <x:c r="L883" s="20"/>
      <x:c r="M883" s="20"/>
      <x:c r="N883" s="20"/>
      <x:c r="O883" s="20"/>
      <x:c r="P883" s="20"/>
      <x:c r="Q883" s="20"/>
      <x:c r="R883" s="20"/>
      <x:c r="S883" s="20"/>
    </x:row>
    <x:row r="884" ht="15" hidden="0" customHeight="1">
      <x:c r="A884" s="24" t="str">
        <x:v>CID:44137675</x:v>
      </x:c>
      <x:c r="B884" s="28" t="b">
        <x:v>1</x:v>
      </x:c>
      <x:c r="C884" s="28" t="b">
        <x:v>0</x:v>
      </x:c>
      <x:c r="D884" s="28" t="b">
        <x:v>1</x:v>
      </x:c>
      <x:c r="E884" s="20"/>
      <x:c r="F884" s="20"/>
      <x:c r="G884" s="20"/>
      <x:c r="H884" s="20"/>
      <x:c r="I884" s="20"/>
      <x:c r="J884" s="20"/>
      <x:c r="K884" s="20"/>
      <x:c r="L884" s="20"/>
      <x:c r="M884" s="20"/>
      <x:c r="N884" s="20"/>
      <x:c r="O884" s="20"/>
      <x:c r="P884" s="20"/>
      <x:c r="Q884" s="20"/>
      <x:c r="R884" s="20"/>
      <x:c r="S884" s="20"/>
    </x:row>
    <x:row r="885" ht="15" hidden="0" customHeight="1">
      <x:c r="A885" s="24" t="str">
        <x:v>CID:44137946</x:v>
      </x:c>
      <x:c r="B885" s="28" t="b">
        <x:v>0</x:v>
      </x:c>
      <x:c r="C885" s="28" t="b">
        <x:v>0</x:v>
      </x:c>
      <x:c r="D885" s="28" t="b">
        <x:v>1</x:v>
      </x:c>
      <x:c r="E885" s="20"/>
      <x:c r="F885" s="20"/>
      <x:c r="G885" s="20"/>
      <x:c r="H885" s="20"/>
      <x:c r="I885" s="20"/>
      <x:c r="J885" s="20"/>
      <x:c r="K885" s="20"/>
      <x:c r="L885" s="20"/>
      <x:c r="M885" s="20"/>
      <x:c r="N885" s="20"/>
      <x:c r="O885" s="20"/>
      <x:c r="P885" s="20"/>
      <x:c r="Q885" s="20"/>
      <x:c r="R885" s="20"/>
      <x:c r="S885" s="20"/>
    </x:row>
    <x:row r="886" ht="15" hidden="0" customHeight="1">
      <x:c r="A886" s="24" t="str">
        <x:v>CID:441383</x:v>
      </x:c>
      <x:c r="B886" s="28" t="b">
        <x:v>0</x:v>
      </x:c>
      <x:c r="C886" s="28" t="b">
        <x:v>0</x:v>
      </x:c>
      <x:c r="D886" s="28" t="b">
        <x:v>1</x:v>
      </x:c>
      <x:c r="E886" s="20"/>
      <x:c r="F886" s="20"/>
      <x:c r="G886" s="20"/>
      <x:c r="H886" s="20"/>
      <x:c r="I886" s="20"/>
      <x:c r="J886" s="20"/>
      <x:c r="K886" s="20"/>
      <x:c r="L886" s="20"/>
      <x:c r="M886" s="20"/>
      <x:c r="N886" s="20"/>
      <x:c r="O886" s="20"/>
      <x:c r="P886" s="20"/>
      <x:c r="Q886" s="20"/>
      <x:c r="R886" s="20"/>
      <x:c r="S886" s="20"/>
    </x:row>
    <x:row r="887" ht="15" hidden="0" customHeight="1">
      <x:c r="A887" s="24" t="str">
        <x:v>CID:44139710</x:v>
      </x:c>
      <x:c r="B887" s="28" t="b">
        <x:v>0</x:v>
      </x:c>
      <x:c r="C887" s="28" t="b">
        <x:v>0</x:v>
      </x:c>
      <x:c r="D887" s="28" t="b">
        <x:v>1</x:v>
      </x:c>
      <x:c r="E887" s="20"/>
      <x:c r="F887" s="20"/>
      <x:c r="G887" s="20"/>
      <x:c r="H887" s="20"/>
      <x:c r="I887" s="20"/>
      <x:c r="J887" s="20"/>
      <x:c r="K887" s="20"/>
      <x:c r="L887" s="20"/>
      <x:c r="M887" s="20"/>
      <x:c r="N887" s="20"/>
      <x:c r="O887" s="20"/>
      <x:c r="P887" s="20"/>
      <x:c r="Q887" s="20"/>
      <x:c r="R887" s="20"/>
      <x:c r="S887" s="20"/>
    </x:row>
    <x:row r="888" ht="15" hidden="0" customHeight="1">
      <x:c r="A888" s="24" t="str">
        <x:v>CID:44155856</x:v>
      </x:c>
      <x:c r="B888" s="28" t="b">
        <x:v>0</x:v>
      </x:c>
      <x:c r="C888" s="28" t="b">
        <x:v>0</x:v>
      </x:c>
      <x:c r="D888" s="28" t="b">
        <x:v>1</x:v>
      </x:c>
      <x:c r="E888" s="20"/>
      <x:c r="F888" s="20"/>
      <x:c r="G888" s="20"/>
      <x:c r="H888" s="20"/>
      <x:c r="I888" s="20"/>
      <x:c r="J888" s="20"/>
      <x:c r="K888" s="20"/>
      <x:c r="L888" s="20"/>
      <x:c r="M888" s="20"/>
      <x:c r="N888" s="20"/>
      <x:c r="O888" s="20"/>
      <x:c r="P888" s="20"/>
      <x:c r="Q888" s="20"/>
      <x:c r="R888" s="20"/>
      <x:c r="S888" s="20"/>
    </x:row>
    <x:row r="889" ht="15" hidden="0" customHeight="1">
      <x:c r="A889" s="24" t="str">
        <x:v>CID:4417</x:v>
      </x:c>
      <x:c r="B889" s="28" t="b">
        <x:v>0</x:v>
      </x:c>
      <x:c r="C889" s="28" t="b">
        <x:v>0</x:v>
      </x:c>
      <x:c r="D889" s="28" t="b">
        <x:v>1</x:v>
      </x:c>
      <x:c r="E889" s="20"/>
      <x:c r="F889" s="20"/>
      <x:c r="G889" s="20"/>
      <x:c r="H889" s="20"/>
      <x:c r="I889" s="20"/>
      <x:c r="J889" s="20"/>
      <x:c r="K889" s="20"/>
      <x:c r="L889" s="20"/>
      <x:c r="M889" s="20"/>
      <x:c r="N889" s="20"/>
      <x:c r="O889" s="20"/>
      <x:c r="P889" s="20"/>
      <x:c r="Q889" s="20"/>
      <x:c r="R889" s="20"/>
      <x:c r="S889" s="20"/>
    </x:row>
    <x:row r="890" ht="15" hidden="0" customHeight="1">
      <x:c r="A890" s="24" t="str">
        <x:v>CID:44182295</x:v>
      </x:c>
      <x:c r="B890" s="28" t="b">
        <x:v>0</x:v>
      </x:c>
      <x:c r="C890" s="28" t="b">
        <x:v>0</x:v>
      </x:c>
      <x:c r="D890" s="28" t="b">
        <x:v>1</x:v>
      </x:c>
      <x:c r="E890" s="20"/>
      <x:c r="F890" s="20"/>
      <x:c r="G890" s="20"/>
      <x:c r="H890" s="20"/>
      <x:c r="I890" s="20"/>
      <x:c r="J890" s="20"/>
      <x:c r="K890" s="20"/>
      <x:c r="L890" s="20"/>
      <x:c r="M890" s="20"/>
      <x:c r="N890" s="20"/>
      <x:c r="O890" s="20"/>
      <x:c r="P890" s="20"/>
      <x:c r="Q890" s="20"/>
      <x:c r="R890" s="20"/>
      <x:c r="S890" s="20"/>
    </x:row>
    <x:row r="891" ht="15" hidden="0" customHeight="1">
      <x:c r="A891" s="24" t="str">
        <x:v>CID:44187362</x:v>
      </x:c>
      <x:c r="B891" s="28" t="b">
        <x:v>0</x:v>
      </x:c>
      <x:c r="C891" s="28" t="b">
        <x:v>0</x:v>
      </x:c>
      <x:c r="D891" s="28" t="b">
        <x:v>1</x:v>
      </x:c>
      <x:c r="E891" s="20"/>
      <x:c r="F891" s="20"/>
      <x:c r="G891" s="20"/>
      <x:c r="H891" s="20"/>
      <x:c r="I891" s="20"/>
      <x:c r="J891" s="20"/>
      <x:c r="K891" s="20"/>
      <x:c r="L891" s="20"/>
      <x:c r="M891" s="20"/>
      <x:c r="N891" s="20"/>
      <x:c r="O891" s="20"/>
      <x:c r="P891" s="20"/>
      <x:c r="Q891" s="20"/>
      <x:c r="R891" s="20"/>
      <x:c r="S891" s="20"/>
    </x:row>
    <x:row r="892" ht="15" hidden="0" customHeight="1">
      <x:c r="A892" s="24" t="str">
        <x:v>CID:44191096</x:v>
      </x:c>
      <x:c r="B892" s="28" t="b">
        <x:v>0</x:v>
      </x:c>
      <x:c r="C892" s="28" t="b">
        <x:v>0</x:v>
      </x:c>
      <x:c r="D892" s="28" t="b">
        <x:v>1</x:v>
      </x:c>
      <x:c r="E892" s="20"/>
      <x:c r="F892" s="20"/>
      <x:c r="G892" s="20"/>
      <x:c r="H892" s="20"/>
      <x:c r="I892" s="20"/>
      <x:c r="J892" s="20"/>
      <x:c r="K892" s="20"/>
      <x:c r="L892" s="20"/>
      <x:c r="M892" s="20"/>
      <x:c r="N892" s="20"/>
      <x:c r="O892" s="20"/>
      <x:c r="P892" s="20"/>
      <x:c r="Q892" s="20"/>
      <x:c r="R892" s="20"/>
      <x:c r="S892" s="20"/>
    </x:row>
    <x:row r="893" ht="15" hidden="0" customHeight="1">
      <x:c r="A893" s="24" t="str">
        <x:v>CID:44195571</x:v>
      </x:c>
      <x:c r="B893" s="28" t="b">
        <x:v>0</x:v>
      </x:c>
      <x:c r="C893" s="28" t="b">
        <x:v>0</x:v>
      </x:c>
      <x:c r="D893" s="28" t="b">
        <x:v>1</x:v>
      </x:c>
      <x:c r="E893" s="20"/>
      <x:c r="F893" s="20"/>
      <x:c r="G893" s="20"/>
      <x:c r="H893" s="20"/>
      <x:c r="I893" s="20"/>
      <x:c r="J893" s="20"/>
      <x:c r="K893" s="20"/>
      <x:c r="L893" s="20"/>
      <x:c r="M893" s="20"/>
      <x:c r="N893" s="20"/>
      <x:c r="O893" s="20"/>
      <x:c r="P893" s="20"/>
      <x:c r="Q893" s="20"/>
      <x:c r="R893" s="20"/>
      <x:c r="S893" s="20"/>
    </x:row>
    <x:row r="894" ht="15" hidden="0" customHeight="1">
      <x:c r="A894" s="24" t="str">
        <x:v>CID:44199317</x:v>
      </x:c>
      <x:c r="B894" s="28" t="b">
        <x:v>0</x:v>
      </x:c>
      <x:c r="C894" s="28" t="b">
        <x:v>0</x:v>
      </x:c>
      <x:c r="D894" s="28" t="b">
        <x:v>1</x:v>
      </x:c>
      <x:c r="E894" s="20"/>
      <x:c r="F894" s="20"/>
      <x:c r="G894" s="20"/>
      <x:c r="H894" s="20"/>
      <x:c r="I894" s="20"/>
      <x:c r="J894" s="20"/>
      <x:c r="K894" s="20"/>
      <x:c r="L894" s="20"/>
      <x:c r="M894" s="20"/>
      <x:c r="N894" s="20"/>
      <x:c r="O894" s="20"/>
      <x:c r="P894" s="20"/>
      <x:c r="Q894" s="20"/>
      <x:c r="R894" s="20"/>
      <x:c r="S894" s="20"/>
    </x:row>
    <x:row r="895" ht="15" hidden="0" customHeight="1">
      <x:c r="A895" s="24" t="str">
        <x:v>CID:44205240</x:v>
      </x:c>
      <x:c r="B895" s="28" t="b">
        <x:v>0</x:v>
      </x:c>
      <x:c r="C895" s="28" t="b">
        <x:v>0</x:v>
      </x:c>
      <x:c r="D895" s="28" t="b">
        <x:v>1</x:v>
      </x:c>
      <x:c r="E895" s="20"/>
      <x:c r="F895" s="20"/>
      <x:c r="G895" s="20"/>
      <x:c r="H895" s="20"/>
      <x:c r="I895" s="20"/>
      <x:c r="J895" s="20"/>
      <x:c r="K895" s="20"/>
      <x:c r="L895" s="20"/>
      <x:c r="M895" s="20"/>
      <x:c r="N895" s="20"/>
      <x:c r="O895" s="20"/>
      <x:c r="P895" s="20"/>
      <x:c r="Q895" s="20"/>
      <x:c r="R895" s="20"/>
      <x:c r="S895" s="20"/>
    </x:row>
    <x:row r="896" ht="15" hidden="0" customHeight="1">
      <x:c r="A896" s="24" t="str">
        <x:v>CID:44206063</x:v>
      </x:c>
      <x:c r="B896" s="28" t="b">
        <x:v>0</x:v>
      </x:c>
      <x:c r="C896" s="28" t="b">
        <x:v>0</x:v>
      </x:c>
      <x:c r="D896" s="28" t="b">
        <x:v>1</x:v>
      </x:c>
      <x:c r="E896" s="20"/>
      <x:c r="F896" s="20"/>
      <x:c r="G896" s="20"/>
      <x:c r="H896" s="20"/>
      <x:c r="I896" s="20"/>
      <x:c r="J896" s="20"/>
      <x:c r="K896" s="20"/>
      <x:c r="L896" s="20"/>
      <x:c r="M896" s="20"/>
      <x:c r="N896" s="20"/>
      <x:c r="O896" s="20"/>
      <x:c r="P896" s="20"/>
      <x:c r="Q896" s="20"/>
      <x:c r="R896" s="20"/>
      <x:c r="S896" s="20"/>
    </x:row>
    <x:row r="897" ht="15" hidden="0" customHeight="1">
      <x:c r="A897" s="24" t="str">
        <x:v>CID:442088</x:v>
      </x:c>
      <x:c r="B897" s="28" t="b">
        <x:v>0</x:v>
      </x:c>
      <x:c r="C897" s="28" t="b">
        <x:v>0</x:v>
      </x:c>
      <x:c r="D897" s="28" t="b">
        <x:v>1</x:v>
      </x:c>
      <x:c r="E897" s="20"/>
      <x:c r="F897" s="20"/>
      <x:c r="G897" s="20"/>
      <x:c r="H897" s="20"/>
      <x:c r="I897" s="20"/>
      <x:c r="J897" s="20"/>
      <x:c r="K897" s="20"/>
      <x:c r="L897" s="20"/>
      <x:c r="M897" s="20"/>
      <x:c r="N897" s="20"/>
      <x:c r="O897" s="20"/>
      <x:c r="P897" s="20"/>
      <x:c r="Q897" s="20"/>
      <x:c r="R897" s="20"/>
      <x:c r="S897" s="20"/>
    </x:row>
    <x:row r="898" ht="15" hidden="0" customHeight="1">
      <x:c r="A898" s="24" t="str">
        <x:v>CID:44219749</x:v>
      </x:c>
      <x:c r="B898" s="28" t="b">
        <x:v>0</x:v>
      </x:c>
      <x:c r="C898" s="28" t="b">
        <x:v>0</x:v>
      </x:c>
      <x:c r="D898" s="28" t="b">
        <x:v>1</x:v>
      </x:c>
      <x:c r="E898" s="20"/>
      <x:c r="F898" s="20"/>
      <x:c r="G898" s="20"/>
      <x:c r="H898" s="20"/>
      <x:c r="I898" s="20"/>
      <x:c r="J898" s="20"/>
      <x:c r="K898" s="20"/>
      <x:c r="L898" s="20"/>
      <x:c r="M898" s="20"/>
      <x:c r="N898" s="20"/>
      <x:c r="O898" s="20"/>
      <x:c r="P898" s="20"/>
      <x:c r="Q898" s="20"/>
      <x:c r="R898" s="20"/>
      <x:c r="S898" s="20"/>
    </x:row>
    <x:row r="899" ht="15" hidden="0" customHeight="1">
      <x:c r="A899" s="24" t="str">
        <x:v>CID:442205</x:v>
      </x:c>
      <x:c r="B899" s="28" t="b">
        <x:v>0</x:v>
      </x:c>
      <x:c r="C899" s="28" t="b">
        <x:v>1</x:v>
      </x:c>
      <x:c r="D899" s="28" t="b">
        <x:v>0</x:v>
      </x:c>
      <x:c r="E899" s="20"/>
      <x:c r="F899" s="20"/>
      <x:c r="G899" s="20"/>
      <x:c r="H899" s="20"/>
      <x:c r="I899" s="20"/>
      <x:c r="J899" s="20"/>
      <x:c r="K899" s="20"/>
      <x:c r="L899" s="20"/>
      <x:c r="M899" s="20"/>
      <x:c r="N899" s="20"/>
      <x:c r="O899" s="20"/>
      <x:c r="P899" s="20"/>
      <x:c r="Q899" s="20"/>
      <x:c r="R899" s="20"/>
      <x:c r="S899" s="20"/>
    </x:row>
    <x:row r="900" ht="15" hidden="0" customHeight="1">
      <x:c r="A900" s="24" t="str">
        <x:v>CID:44224160</x:v>
      </x:c>
      <x:c r="B900" s="28" t="b">
        <x:v>1</x:v>
      </x:c>
      <x:c r="C900" s="28" t="b">
        <x:v>1</x:v>
      </x:c>
      <x:c r="D900" s="28" t="b">
        <x:v>1</x:v>
      </x:c>
      <x:c r="E900" s="20"/>
      <x:c r="F900" s="20"/>
      <x:c r="G900" s="20"/>
      <x:c r="H900" s="20"/>
      <x:c r="I900" s="20"/>
      <x:c r="J900" s="20"/>
      <x:c r="K900" s="20"/>
      <x:c r="L900" s="20"/>
      <x:c r="M900" s="20"/>
      <x:c r="N900" s="20"/>
      <x:c r="O900" s="20"/>
      <x:c r="P900" s="20"/>
      <x:c r="Q900" s="20"/>
      <x:c r="R900" s="20"/>
      <x:c r="S900" s="20"/>
    </x:row>
    <x:row r="901" ht="15" hidden="0" customHeight="1">
      <x:c r="A901" s="24" t="str">
        <x:v>CID:44224257</x:v>
      </x:c>
      <x:c r="B901" s="28" t="b">
        <x:v>0</x:v>
      </x:c>
      <x:c r="C901" s="28" t="b">
        <x:v>0</x:v>
      </x:c>
      <x:c r="D901" s="28" t="b">
        <x:v>1</x:v>
      </x:c>
      <x:c r="E901" s="20"/>
      <x:c r="F901" s="20"/>
      <x:c r="G901" s="20"/>
      <x:c r="H901" s="20"/>
      <x:c r="I901" s="20"/>
      <x:c r="J901" s="20"/>
      <x:c r="K901" s="20"/>
      <x:c r="L901" s="20"/>
      <x:c r="M901" s="20"/>
      <x:c r="N901" s="20"/>
      <x:c r="O901" s="20"/>
      <x:c r="P901" s="20"/>
      <x:c r="Q901" s="20"/>
      <x:c r="R901" s="20"/>
      <x:c r="S901" s="20"/>
    </x:row>
    <x:row r="902" ht="15" hidden="0" customHeight="1">
      <x:c r="A902" s="24" t="str">
        <x:v>CID:44237094</x:v>
      </x:c>
      <x:c r="B902" s="28" t="b">
        <x:v>1</x:v>
      </x:c>
      <x:c r="C902" s="28" t="b">
        <x:v>0</x:v>
      </x:c>
      <x:c r="D902" s="28" t="b">
        <x:v>0</x:v>
      </x:c>
      <x:c r="E902" s="20"/>
      <x:c r="F902" s="20"/>
      <x:c r="G902" s="20"/>
      <x:c r="H902" s="20"/>
      <x:c r="I902" s="20"/>
      <x:c r="J902" s="20"/>
      <x:c r="K902" s="20"/>
      <x:c r="L902" s="20"/>
      <x:c r="M902" s="20"/>
      <x:c r="N902" s="20"/>
      <x:c r="O902" s="20"/>
      <x:c r="P902" s="20"/>
      <x:c r="Q902" s="20"/>
      <x:c r="R902" s="20"/>
      <x:c r="S902" s="20"/>
    </x:row>
    <x:row r="903" ht="15" hidden="0" customHeight="1">
      <x:c r="A903" s="24" t="str">
        <x:v>CID:44241473</x:v>
      </x:c>
      <x:c r="B903" s="28" t="b">
        <x:v>1</x:v>
      </x:c>
      <x:c r="C903" s="28" t="b">
        <x:v>0</x:v>
      </x:c>
      <x:c r="D903" s="28" t="b">
        <x:v>0</x:v>
      </x:c>
      <x:c r="E903" s="20"/>
      <x:c r="F903" s="20"/>
      <x:c r="G903" s="20"/>
      <x:c r="H903" s="20"/>
      <x:c r="I903" s="20"/>
      <x:c r="J903" s="20"/>
      <x:c r="K903" s="20"/>
      <x:c r="L903" s="20"/>
      <x:c r="M903" s="20"/>
      <x:c r="N903" s="20"/>
      <x:c r="O903" s="20"/>
      <x:c r="P903" s="20"/>
      <x:c r="Q903" s="20"/>
      <x:c r="R903" s="20"/>
      <x:c r="S903" s="20"/>
    </x:row>
    <x:row r="904" ht="15" hidden="0" customHeight="1">
      <x:c r="A904" s="24" t="str">
        <x:v>CID:442424</x:v>
      </x:c>
      <x:c r="B904" s="28" t="b">
        <x:v>0</x:v>
      </x:c>
      <x:c r="C904" s="28" t="b">
        <x:v>0</x:v>
      </x:c>
      <x:c r="D904" s="28" t="b">
        <x:v>1</x:v>
      </x:c>
      <x:c r="E904" s="20"/>
      <x:c r="F904" s="20"/>
      <x:c r="G904" s="20"/>
      <x:c r="H904" s="20"/>
      <x:c r="I904" s="20"/>
      <x:c r="J904" s="20"/>
      <x:c r="K904" s="20"/>
      <x:c r="L904" s="20"/>
      <x:c r="M904" s="20"/>
      <x:c r="N904" s="20"/>
      <x:c r="O904" s="20"/>
      <x:c r="P904" s="20"/>
      <x:c r="Q904" s="20"/>
      <x:c r="R904" s="20"/>
      <x:c r="S904" s="20"/>
    </x:row>
    <x:row r="905" ht="15" hidden="0" customHeight="1">
      <x:c r="A905" s="24" t="str">
        <x:v>CID:44259</x:v>
      </x:c>
      <x:c r="B905" s="28" t="b">
        <x:v>1</x:v>
      </x:c>
      <x:c r="C905" s="28" t="b">
        <x:v>0</x:v>
      </x:c>
      <x:c r="D905" s="28" t="b">
        <x:v>0</x:v>
      </x:c>
      <x:c r="E905" s="20"/>
      <x:c r="F905" s="20"/>
      <x:c r="G905" s="20"/>
      <x:c r="H905" s="20"/>
      <x:c r="I905" s="20"/>
      <x:c r="J905" s="20"/>
      <x:c r="K905" s="20"/>
      <x:c r="L905" s="20"/>
      <x:c r="M905" s="20"/>
      <x:c r="N905" s="20"/>
      <x:c r="O905" s="20"/>
      <x:c r="P905" s="20"/>
      <x:c r="Q905" s="20"/>
      <x:c r="R905" s="20"/>
      <x:c r="S905" s="20"/>
    </x:row>
    <x:row r="906" ht="15" hidden="0" customHeight="1">
      <x:c r="A906" s="24" t="str">
        <x:v>CID:442872</x:v>
      </x:c>
      <x:c r="B906" s="28" t="b">
        <x:v>0</x:v>
      </x:c>
      <x:c r="C906" s="28" t="b">
        <x:v>0</x:v>
      </x:c>
      <x:c r="D906" s="28" t="b">
        <x:v>1</x:v>
      </x:c>
      <x:c r="E906" s="20"/>
      <x:c r="F906" s="20"/>
      <x:c r="G906" s="20"/>
      <x:c r="H906" s="20"/>
      <x:c r="I906" s="20"/>
      <x:c r="J906" s="20"/>
      <x:c r="K906" s="20"/>
      <x:c r="L906" s="20"/>
      <x:c r="M906" s="20"/>
      <x:c r="N906" s="20"/>
      <x:c r="O906" s="20"/>
      <x:c r="P906" s="20"/>
      <x:c r="Q906" s="20"/>
      <x:c r="R906" s="20"/>
      <x:c r="S906" s="20"/>
    </x:row>
    <x:row r="907" ht="15" hidden="0" customHeight="1">
      <x:c r="A907" s="24" t="str">
        <x:v>CID:44292754</x:v>
      </x:c>
      <x:c r="B907" s="28" t="b">
        <x:v>0</x:v>
      </x:c>
      <x:c r="C907" s="28" t="b">
        <x:v>0</x:v>
      </x:c>
      <x:c r="D907" s="28" t="b">
        <x:v>1</x:v>
      </x:c>
      <x:c r="E907" s="20"/>
      <x:c r="F907" s="20"/>
      <x:c r="G907" s="20"/>
      <x:c r="H907" s="20"/>
      <x:c r="I907" s="20"/>
      <x:c r="J907" s="20"/>
      <x:c r="K907" s="20"/>
      <x:c r="L907" s="20"/>
      <x:c r="M907" s="20"/>
      <x:c r="N907" s="20"/>
      <x:c r="O907" s="20"/>
      <x:c r="P907" s="20"/>
      <x:c r="Q907" s="20"/>
      <x:c r="R907" s="20"/>
      <x:c r="S907" s="20"/>
    </x:row>
    <x:row r="908" ht="15" hidden="0" customHeight="1">
      <x:c r="A908" s="24" t="str">
        <x:v>CID:4431</x:v>
      </x:c>
      <x:c r="B908" s="28" t="b">
        <x:v>0</x:v>
      </x:c>
      <x:c r="C908" s="28" t="b">
        <x:v>0</x:v>
      </x:c>
      <x:c r="D908" s="28" t="b">
        <x:v>1</x:v>
      </x:c>
      <x:c r="E908" s="20"/>
      <x:c r="F908" s="20"/>
      <x:c r="G908" s="20"/>
      <x:c r="H908" s="20"/>
      <x:c r="I908" s="20"/>
      <x:c r="J908" s="20"/>
      <x:c r="K908" s="20"/>
      <x:c r="L908" s="20"/>
      <x:c r="M908" s="20"/>
      <x:c r="N908" s="20"/>
      <x:c r="O908" s="20"/>
      <x:c r="P908" s="20"/>
      <x:c r="Q908" s="20"/>
      <x:c r="R908" s="20"/>
      <x:c r="S908" s="20"/>
    </x:row>
    <x:row r="909" ht="15" hidden="0" customHeight="1">
      <x:c r="A909" s="24" t="str">
        <x:v>CID:443382</x:v>
      </x:c>
      <x:c r="B909" s="28" t="b">
        <x:v>0</x:v>
      </x:c>
      <x:c r="C909" s="28" t="b">
        <x:v>0</x:v>
      </x:c>
      <x:c r="D909" s="28" t="b">
        <x:v>1</x:v>
      </x:c>
      <x:c r="E909" s="20"/>
      <x:c r="F909" s="20"/>
      <x:c r="G909" s="20"/>
      <x:c r="H909" s="20"/>
      <x:c r="I909" s="20"/>
      <x:c r="J909" s="20"/>
      <x:c r="K909" s="20"/>
      <x:c r="L909" s="20"/>
      <x:c r="M909" s="20"/>
      <x:c r="N909" s="20"/>
      <x:c r="O909" s="20"/>
      <x:c r="P909" s="20"/>
      <x:c r="Q909" s="20"/>
      <x:c r="R909" s="20"/>
      <x:c r="S909" s="20"/>
    </x:row>
    <x:row r="910" ht="15" hidden="0" customHeight="1">
      <x:c r="A910" s="24" t="str">
        <x:v>CID:443385</x:v>
      </x:c>
      <x:c r="B910" s="28" t="b">
        <x:v>0</x:v>
      </x:c>
      <x:c r="C910" s="28" t="b">
        <x:v>0</x:v>
      </x:c>
      <x:c r="D910" s="28" t="b">
        <x:v>1</x:v>
      </x:c>
      <x:c r="E910" s="20"/>
      <x:c r="F910" s="20"/>
      <x:c r="G910" s="20"/>
      <x:c r="H910" s="20"/>
      <x:c r="I910" s="20"/>
      <x:c r="J910" s="20"/>
      <x:c r="K910" s="20"/>
      <x:c r="L910" s="20"/>
      <x:c r="M910" s="20"/>
      <x:c r="N910" s="20"/>
      <x:c r="O910" s="20"/>
      <x:c r="P910" s="20"/>
      <x:c r="Q910" s="20"/>
      <x:c r="R910" s="20"/>
      <x:c r="S910" s="20"/>
    </x:row>
    <x:row r="911" ht="15" hidden="0" customHeight="1">
      <x:c r="A911" s="24" t="str">
        <x:v>CID:443390</x:v>
      </x:c>
      <x:c r="B911" s="28" t="b">
        <x:v>0</x:v>
      </x:c>
      <x:c r="C911" s="28" t="b">
        <x:v>0</x:v>
      </x:c>
      <x:c r="D911" s="28" t="b">
        <x:v>1</x:v>
      </x:c>
      <x:c r="E911" s="20"/>
      <x:c r="F911" s="20"/>
      <x:c r="G911" s="20"/>
      <x:c r="H911" s="20"/>
      <x:c r="I911" s="20"/>
      <x:c r="J911" s="20"/>
      <x:c r="K911" s="20"/>
      <x:c r="L911" s="20"/>
      <x:c r="M911" s="20"/>
      <x:c r="N911" s="20"/>
      <x:c r="O911" s="20"/>
      <x:c r="P911" s="20"/>
      <x:c r="Q911" s="20"/>
      <x:c r="R911" s="20"/>
      <x:c r="S911" s="20"/>
    </x:row>
    <x:row r="912" ht="15" hidden="0" customHeight="1">
      <x:c r="A912" s="24" t="str">
        <x:v>CID:443872</x:v>
      </x:c>
      <x:c r="B912" s="28" t="b">
        <x:v>0</x:v>
      </x:c>
      <x:c r="C912" s="28" t="b">
        <x:v>0</x:v>
      </x:c>
      <x:c r="D912" s="28" t="b">
        <x:v>1</x:v>
      </x:c>
      <x:c r="E912" s="20"/>
      <x:c r="F912" s="20"/>
      <x:c r="G912" s="20"/>
      <x:c r="H912" s="20"/>
      <x:c r="I912" s="20"/>
      <x:c r="J912" s="20"/>
      <x:c r="K912" s="20"/>
      <x:c r="L912" s="20"/>
      <x:c r="M912" s="20"/>
      <x:c r="N912" s="20"/>
      <x:c r="O912" s="20"/>
      <x:c r="P912" s="20"/>
      <x:c r="Q912" s="20"/>
      <x:c r="R912" s="20"/>
      <x:c r="S912" s="20"/>
    </x:row>
    <x:row r="913" ht="15" hidden="0" customHeight="1">
      <x:c r="A913" s="24" t="str">
        <x:v>CID:443874</x:v>
      </x:c>
      <x:c r="B913" s="28" t="b">
        <x:v>0</x:v>
      </x:c>
      <x:c r="C913" s="28" t="b">
        <x:v>0</x:v>
      </x:c>
      <x:c r="D913" s="28" t="b">
        <x:v>1</x:v>
      </x:c>
      <x:c r="E913" s="20"/>
      <x:c r="F913" s="20"/>
      <x:c r="G913" s="20"/>
      <x:c r="H913" s="20"/>
      <x:c r="I913" s="20"/>
      <x:c r="J913" s="20"/>
      <x:c r="K913" s="20"/>
      <x:c r="L913" s="20"/>
      <x:c r="M913" s="20"/>
      <x:c r="N913" s="20"/>
      <x:c r="O913" s="20"/>
      <x:c r="P913" s="20"/>
      <x:c r="Q913" s="20"/>
      <x:c r="R913" s="20"/>
      <x:c r="S913" s="20"/>
    </x:row>
    <x:row r="914" ht="15" hidden="0" customHeight="1">
      <x:c r="A914" s="24" t="str">
        <x:v>CID:443936</x:v>
      </x:c>
      <x:c r="B914" s="28" t="b">
        <x:v>0</x:v>
      </x:c>
      <x:c r="C914" s="28" t="b">
        <x:v>0</x:v>
      </x:c>
      <x:c r="D914" s="28" t="b">
        <x:v>1</x:v>
      </x:c>
      <x:c r="E914" s="20"/>
      <x:c r="F914" s="20"/>
      <x:c r="G914" s="20"/>
      <x:c r="H914" s="20"/>
      <x:c r="I914" s="20"/>
      <x:c r="J914" s="20"/>
      <x:c r="K914" s="20"/>
      <x:c r="L914" s="20"/>
      <x:c r="M914" s="20"/>
      <x:c r="N914" s="20"/>
      <x:c r="O914" s="20"/>
      <x:c r="P914" s="20"/>
      <x:c r="Q914" s="20"/>
      <x:c r="R914" s="20"/>
      <x:c r="S914" s="20"/>
    </x:row>
    <x:row r="915" ht="15" hidden="0" customHeight="1">
      <x:c r="A915" s="24" t="str">
        <x:v>CID:443943</x:v>
      </x:c>
      <x:c r="B915" s="28" t="b">
        <x:v>0</x:v>
      </x:c>
      <x:c r="C915" s="28" t="b">
        <x:v>0</x:v>
      </x:c>
      <x:c r="D915" s="28" t="b">
        <x:v>1</x:v>
      </x:c>
      <x:c r="E915" s="20"/>
      <x:c r="F915" s="20"/>
      <x:c r="G915" s="20"/>
      <x:c r="H915" s="20"/>
      <x:c r="I915" s="20"/>
      <x:c r="J915" s="20"/>
      <x:c r="K915" s="20"/>
      <x:c r="L915" s="20"/>
      <x:c r="M915" s="20"/>
      <x:c r="N915" s="20"/>
      <x:c r="O915" s="20"/>
      <x:c r="P915" s="20"/>
      <x:c r="Q915" s="20"/>
      <x:c r="R915" s="20"/>
      <x:c r="S915" s="20"/>
    </x:row>
    <x:row r="916" ht="15" hidden="0" customHeight="1">
      <x:c r="A916" s="24" t="str">
        <x:v>CID:443980</x:v>
      </x:c>
      <x:c r="B916" s="28" t="b">
        <x:v>0</x:v>
      </x:c>
      <x:c r="C916" s="28" t="b">
        <x:v>0</x:v>
      </x:c>
      <x:c r="D916" s="28" t="b">
        <x:v>1</x:v>
      </x:c>
      <x:c r="E916" s="20"/>
      <x:c r="F916" s="20"/>
      <x:c r="G916" s="20"/>
      <x:c r="H916" s="20"/>
      <x:c r="I916" s="20"/>
      <x:c r="J916" s="20"/>
      <x:c r="K916" s="20"/>
      <x:c r="L916" s="20"/>
      <x:c r="M916" s="20"/>
      <x:c r="N916" s="20"/>
      <x:c r="O916" s="20"/>
      <x:c r="P916" s="20"/>
      <x:c r="Q916" s="20"/>
      <x:c r="R916" s="20"/>
      <x:c r="S916" s="20"/>
    </x:row>
    <x:row r="917" ht="15" hidden="0" customHeight="1">
      <x:c r="A917" s="24" t="str">
        <x:v>CID:444029</x:v>
      </x:c>
      <x:c r="B917" s="28" t="b">
        <x:v>0</x:v>
      </x:c>
      <x:c r="C917" s="28" t="b">
        <x:v>0</x:v>
      </x:c>
      <x:c r="D917" s="28" t="b">
        <x:v>1</x:v>
      </x:c>
      <x:c r="E917" s="20"/>
      <x:c r="F917" s="20"/>
      <x:c r="G917" s="20"/>
      <x:c r="H917" s="20"/>
      <x:c r="I917" s="20"/>
      <x:c r="J917" s="20"/>
      <x:c r="K917" s="20"/>
      <x:c r="L917" s="20"/>
      <x:c r="M917" s="20"/>
      <x:c r="N917" s="20"/>
      <x:c r="O917" s="20"/>
      <x:c r="P917" s="20"/>
      <x:c r="Q917" s="20"/>
      <x:c r="R917" s="20"/>
      <x:c r="S917" s="20"/>
    </x:row>
    <x:row r="918" ht="15" hidden="0" customHeight="1">
      <x:c r="A918" s="24" t="str">
        <x:v>CID:444031</x:v>
      </x:c>
      <x:c r="B918" s="28" t="b">
        <x:v>0</x:v>
      </x:c>
      <x:c r="C918" s="28" t="b">
        <x:v>0</x:v>
      </x:c>
      <x:c r="D918" s="28" t="b">
        <x:v>1</x:v>
      </x:c>
      <x:c r="E918" s="20"/>
      <x:c r="F918" s="20"/>
      <x:c r="G918" s="20"/>
      <x:c r="H918" s="20"/>
      <x:c r="I918" s="20"/>
      <x:c r="J918" s="20"/>
      <x:c r="K918" s="20"/>
      <x:c r="L918" s="20"/>
      <x:c r="M918" s="20"/>
      <x:c r="N918" s="20"/>
      <x:c r="O918" s="20"/>
      <x:c r="P918" s="20"/>
      <x:c r="Q918" s="20"/>
      <x:c r="R918" s="20"/>
      <x:c r="S918" s="20"/>
    </x:row>
    <x:row r="919" ht="15" hidden="0" customHeight="1">
      <x:c r="A919" s="24" t="str">
        <x:v>CID:444036</x:v>
      </x:c>
      <x:c r="B919" s="28" t="b">
        <x:v>0</x:v>
      </x:c>
      <x:c r="C919" s="28" t="b">
        <x:v>0</x:v>
      </x:c>
      <x:c r="D919" s="28" t="b">
        <x:v>1</x:v>
      </x:c>
      <x:c r="E919" s="20"/>
      <x:c r="F919" s="20"/>
      <x:c r="G919" s="20"/>
      <x:c r="H919" s="20"/>
      <x:c r="I919" s="20"/>
      <x:c r="J919" s="20"/>
      <x:c r="K919" s="20"/>
      <x:c r="L919" s="20"/>
      <x:c r="M919" s="20"/>
      <x:c r="N919" s="20"/>
      <x:c r="O919" s="20"/>
      <x:c r="P919" s="20"/>
      <x:c r="Q919" s="20"/>
      <x:c r="R919" s="20"/>
      <x:c r="S919" s="20"/>
    </x:row>
    <x:row r="920" ht="15" hidden="0" customHeight="1">
      <x:c r="A920" s="24" t="str">
        <x:v>CID:44462758</x:v>
      </x:c>
      <x:c r="B920" s="28" t="b">
        <x:v>0</x:v>
      </x:c>
      <x:c r="C920" s="28" t="b">
        <x:v>1</x:v>
      </x:c>
      <x:c r="D920" s="28" t="b">
        <x:v>1</x:v>
      </x:c>
      <x:c r="E920" s="20"/>
      <x:c r="F920" s="20"/>
      <x:c r="G920" s="20"/>
      <x:c r="H920" s="20"/>
      <x:c r="I920" s="20"/>
      <x:c r="J920" s="20"/>
      <x:c r="K920" s="20"/>
      <x:c r="L920" s="20"/>
      <x:c r="M920" s="20"/>
      <x:c r="N920" s="20"/>
      <x:c r="O920" s="20"/>
      <x:c r="P920" s="20"/>
      <x:c r="Q920" s="20"/>
      <x:c r="R920" s="20"/>
      <x:c r="S920" s="20"/>
    </x:row>
    <x:row r="921" ht="15" hidden="0" customHeight="1">
      <x:c r="A921" s="24" t="str">
        <x:v>CID:44462760</x:v>
      </x:c>
      <x:c r="B921" s="28" t="b">
        <x:v>1</x:v>
      </x:c>
      <x:c r="C921" s="28" t="b">
        <x:v>1</x:v>
      </x:c>
      <x:c r="D921" s="28" t="b">
        <x:v>1</x:v>
      </x:c>
      <x:c r="E921" s="20"/>
      <x:c r="F921" s="20"/>
      <x:c r="G921" s="20"/>
      <x:c r="H921" s="20"/>
      <x:c r="I921" s="20"/>
      <x:c r="J921" s="20"/>
      <x:c r="K921" s="20"/>
      <x:c r="L921" s="20"/>
      <x:c r="M921" s="20"/>
      <x:c r="N921" s="20"/>
      <x:c r="O921" s="20"/>
      <x:c r="P921" s="20"/>
      <x:c r="Q921" s="20"/>
      <x:c r="R921" s="20"/>
      <x:c r="S921" s="20"/>
    </x:row>
    <x:row r="922" ht="15" hidden="0" customHeight="1">
      <x:c r="A922" s="24" t="str">
        <x:v>CID:44473434</x:v>
      </x:c>
      <x:c r="B922" s="28" t="b">
        <x:v>0</x:v>
      </x:c>
      <x:c r="C922" s="28" t="b">
        <x:v>0</x:v>
      </x:c>
      <x:c r="D922" s="28" t="b">
        <x:v>1</x:v>
      </x:c>
      <x:c r="E922" s="20"/>
      <x:c r="F922" s="20"/>
      <x:c r="G922" s="20"/>
      <x:c r="H922" s="20"/>
      <x:c r="I922" s="20"/>
      <x:c r="J922" s="20"/>
      <x:c r="K922" s="20"/>
      <x:c r="L922" s="20"/>
      <x:c r="M922" s="20"/>
      <x:c r="N922" s="20"/>
      <x:c r="O922" s="20"/>
      <x:c r="P922" s="20"/>
      <x:c r="Q922" s="20"/>
      <x:c r="R922" s="20"/>
      <x:c r="S922" s="20"/>
    </x:row>
    <x:row r="923" ht="15" hidden="0" customHeight="1">
      <x:c r="A923" s="24" t="str">
        <x:v>CID:444795</x:v>
      </x:c>
      <x:c r="B923" s="28" t="b">
        <x:v>1</x:v>
      </x:c>
      <x:c r="C923" s="28" t="b">
        <x:v>0</x:v>
      </x:c>
      <x:c r="D923" s="28" t="b">
        <x:v>0</x:v>
      </x:c>
      <x:c r="E923" s="20"/>
      <x:c r="F923" s="20"/>
      <x:c r="G923" s="20"/>
      <x:c r="H923" s="20"/>
      <x:c r="I923" s="20"/>
      <x:c r="J923" s="20"/>
      <x:c r="K923" s="20"/>
      <x:c r="L923" s="20"/>
      <x:c r="M923" s="20"/>
      <x:c r="N923" s="20"/>
      <x:c r="O923" s="20"/>
      <x:c r="P923" s="20"/>
      <x:c r="Q923" s="20"/>
      <x:c r="R923" s="20"/>
      <x:c r="S923" s="20"/>
    </x:row>
    <x:row r="924" ht="15" hidden="0" customHeight="1">
      <x:c r="A924" s="24" t="str">
        <x:v>CID:44483163</x:v>
      </x:c>
      <x:c r="B924" s="28" t="b">
        <x:v>0</x:v>
      </x:c>
      <x:c r="C924" s="28" t="b">
        <x:v>0</x:v>
      </x:c>
      <x:c r="D924" s="28" t="b">
        <x:v>1</x:v>
      </x:c>
      <x:c r="E924" s="20"/>
      <x:c r="F924" s="20"/>
      <x:c r="G924" s="20"/>
      <x:c r="H924" s="20"/>
      <x:c r="I924" s="20"/>
      <x:c r="J924" s="20"/>
      <x:c r="K924" s="20"/>
      <x:c r="L924" s="20"/>
      <x:c r="M924" s="20"/>
      <x:c r="N924" s="20"/>
      <x:c r="O924" s="20"/>
      <x:c r="P924" s="20"/>
      <x:c r="Q924" s="20"/>
      <x:c r="R924" s="20"/>
      <x:c r="S924" s="20"/>
    </x:row>
    <x:row r="925" ht="15" hidden="0" customHeight="1">
      <x:c r="A925" s="24" t="str">
        <x:v>CID:445091</x:v>
      </x:c>
      <x:c r="B925" s="28" t="b">
        <x:v>1</x:v>
      </x:c>
      <x:c r="C925" s="28" t="b">
        <x:v>0</x:v>
      </x:c>
      <x:c r="D925" s="28" t="b">
        <x:v>0</x:v>
      </x:c>
      <x:c r="E925" s="20"/>
      <x:c r="F925" s="20"/>
      <x:c r="G925" s="20"/>
      <x:c r="H925" s="20"/>
      <x:c r="I925" s="20"/>
      <x:c r="J925" s="20"/>
      <x:c r="K925" s="20"/>
      <x:c r="L925" s="20"/>
      <x:c r="M925" s="20"/>
      <x:c r="N925" s="20"/>
      <x:c r="O925" s="20"/>
      <x:c r="P925" s="20"/>
      <x:c r="Q925" s="20"/>
      <x:c r="R925" s="20"/>
      <x:c r="S925" s="20"/>
    </x:row>
    <x:row r="926" ht="15" hidden="0" customHeight="1">
      <x:c r="A926" s="24" t="str">
        <x:v>CID:44516953</x:v>
      </x:c>
      <x:c r="B926" s="28" t="b">
        <x:v>0</x:v>
      </x:c>
      <x:c r="C926" s="28" t="b">
        <x:v>0</x:v>
      </x:c>
      <x:c r="D926" s="28" t="b">
        <x:v>1</x:v>
      </x:c>
      <x:c r="E926" s="20"/>
      <x:c r="F926" s="20"/>
      <x:c r="G926" s="20"/>
      <x:c r="H926" s="20"/>
      <x:c r="I926" s="20"/>
      <x:c r="J926" s="20"/>
      <x:c r="K926" s="20"/>
      <x:c r="L926" s="20"/>
      <x:c r="M926" s="20"/>
      <x:c r="N926" s="20"/>
      <x:c r="O926" s="20"/>
      <x:c r="P926" s="20"/>
      <x:c r="Q926" s="20"/>
      <x:c r="R926" s="20"/>
      <x:c r="S926" s="20"/>
    </x:row>
    <x:row r="927" ht="15" hidden="0" customHeight="1">
      <x:c r="A927" s="24" t="str">
        <x:v>CID:44543605</x:v>
      </x:c>
      <x:c r="B927" s="28" t="b">
        <x:v>1</x:v>
      </x:c>
      <x:c r="C927" s="28" t="b">
        <x:v>0</x:v>
      </x:c>
      <x:c r="D927" s="28" t="b">
        <x:v>0</x:v>
      </x:c>
      <x:c r="E927" s="20"/>
      <x:c r="F927" s="20"/>
      <x:c r="G927" s="20"/>
      <x:c r="H927" s="20"/>
      <x:c r="I927" s="20"/>
      <x:c r="J927" s="20"/>
      <x:c r="K927" s="20"/>
      <x:c r="L927" s="20"/>
      <x:c r="M927" s="20"/>
      <x:c r="N927" s="20"/>
      <x:c r="O927" s="20"/>
      <x:c r="P927" s="20"/>
      <x:c r="Q927" s="20"/>
      <x:c r="R927" s="20"/>
      <x:c r="S927" s="20"/>
    </x:row>
    <x:row r="928" ht="15" hidden="0" customHeight="1">
      <x:c r="A928" s="24" t="str">
        <x:v>CID:44543714</x:v>
      </x:c>
      <x:c r="B928" s="28" t="b">
        <x:v>1</x:v>
      </x:c>
      <x:c r="C928" s="28" t="b">
        <x:v>0</x:v>
      </x:c>
      <x:c r="D928" s="28" t="b">
        <x:v>0</x:v>
      </x:c>
      <x:c r="E928" s="20"/>
      <x:c r="F928" s="20"/>
      <x:c r="G928" s="20"/>
      <x:c r="H928" s="20"/>
      <x:c r="I928" s="20"/>
      <x:c r="J928" s="20"/>
      <x:c r="K928" s="20"/>
      <x:c r="L928" s="20"/>
      <x:c r="M928" s="20"/>
      <x:c r="N928" s="20"/>
      <x:c r="O928" s="20"/>
      <x:c r="P928" s="20"/>
      <x:c r="Q928" s="20"/>
      <x:c r="R928" s="20"/>
      <x:c r="S928" s="20"/>
    </x:row>
    <x:row r="929" ht="15" hidden="0" customHeight="1">
      <x:c r="A929" s="24" t="str">
        <x:v>CID:445455</x:v>
      </x:c>
      <x:c r="B929" s="28" t="b">
        <x:v>1</x:v>
      </x:c>
      <x:c r="C929" s="28" t="b">
        <x:v>0</x:v>
      </x:c>
      <x:c r="D929" s="28" t="b">
        <x:v>0</x:v>
      </x:c>
      <x:c r="E929" s="20"/>
      <x:c r="F929" s="20"/>
      <x:c r="G929" s="20"/>
      <x:c r="H929" s="20"/>
      <x:c r="I929" s="20"/>
      <x:c r="J929" s="20"/>
      <x:c r="K929" s="20"/>
      <x:c r="L929" s="20"/>
      <x:c r="M929" s="20"/>
      <x:c r="N929" s="20"/>
      <x:c r="O929" s="20"/>
      <x:c r="P929" s="20"/>
      <x:c r="Q929" s="20"/>
      <x:c r="R929" s="20"/>
      <x:c r="S929" s="20"/>
    </x:row>
    <x:row r="930" ht="15" hidden="0" customHeight="1">
      <x:c r="A930" s="24" t="str">
        <x:v>CID:445643</x:v>
      </x:c>
      <x:c r="B930" s="28" t="b">
        <x:v>1</x:v>
      </x:c>
      <x:c r="C930" s="28" t="b">
        <x:v>0</x:v>
      </x:c>
      <x:c r="D930" s="28" t="b">
        <x:v>1</x:v>
      </x:c>
      <x:c r="E930" s="20"/>
      <x:c r="F930" s="20"/>
      <x:c r="G930" s="20"/>
      <x:c r="H930" s="20"/>
      <x:c r="I930" s="20"/>
      <x:c r="J930" s="20"/>
      <x:c r="K930" s="20"/>
      <x:c r="L930" s="20"/>
      <x:c r="M930" s="20"/>
      <x:c r="N930" s="20"/>
      <x:c r="O930" s="20"/>
      <x:c r="P930" s="20"/>
      <x:c r="Q930" s="20"/>
      <x:c r="R930" s="20"/>
      <x:c r="S930" s="20"/>
    </x:row>
    <x:row r="931" ht="15" hidden="0" customHeight="1">
      <x:c r="A931" s="24" t="str">
        <x:v>CID:44566777</x:v>
      </x:c>
      <x:c r="B931" s="28" t="b">
        <x:v>1</x:v>
      </x:c>
      <x:c r="C931" s="28" t="b">
        <x:v>0</x:v>
      </x:c>
      <x:c r="D931" s="28" t="b">
        <x:v>0</x:v>
      </x:c>
      <x:c r="E931" s="20"/>
      <x:c r="F931" s="20"/>
      <x:c r="G931" s="20"/>
      <x:c r="H931" s="20"/>
      <x:c r="I931" s="20"/>
      <x:c r="J931" s="20"/>
      <x:c r="K931" s="20"/>
      <x:c r="L931" s="20"/>
      <x:c r="M931" s="20"/>
      <x:c r="N931" s="20"/>
      <x:c r="O931" s="20"/>
      <x:c r="P931" s="20"/>
      <x:c r="Q931" s="20"/>
      <x:c r="R931" s="20"/>
      <x:c r="S931" s="20"/>
    </x:row>
    <x:row r="932" ht="15" hidden="0" customHeight="1">
      <x:c r="A932" s="24" t="str">
        <x:v>CID:44595079</x:v>
      </x:c>
      <x:c r="B932" s="28" t="b">
        <x:v>0</x:v>
      </x:c>
      <x:c r="C932" s="28" t="b">
        <x:v>0</x:v>
      </x:c>
      <x:c r="D932" s="28" t="b">
        <x:v>1</x:v>
      </x:c>
      <x:c r="E932" s="20"/>
      <x:c r="F932" s="20"/>
      <x:c r="G932" s="20"/>
      <x:c r="H932" s="20"/>
      <x:c r="I932" s="20"/>
      <x:c r="J932" s="20"/>
      <x:c r="K932" s="20"/>
      <x:c r="L932" s="20"/>
      <x:c r="M932" s="20"/>
      <x:c r="N932" s="20"/>
      <x:c r="O932" s="20"/>
      <x:c r="P932" s="20"/>
      <x:c r="Q932" s="20"/>
      <x:c r="R932" s="20"/>
      <x:c r="S932" s="20"/>
    </x:row>
    <x:row r="933" ht="15" hidden="0" customHeight="1">
      <x:c r="A933" s="24" t="str">
        <x:v>CID:44603533</x:v>
      </x:c>
      <x:c r="B933" s="28" t="b">
        <x:v>0</x:v>
      </x:c>
      <x:c r="C933" s="28" t="b">
        <x:v>0</x:v>
      </x:c>
      <x:c r="D933" s="28" t="b">
        <x:v>1</x:v>
      </x:c>
      <x:c r="E933" s="20"/>
      <x:c r="F933" s="20"/>
      <x:c r="G933" s="20"/>
      <x:c r="H933" s="20"/>
      <x:c r="I933" s="20"/>
      <x:c r="J933" s="20"/>
      <x:c r="K933" s="20"/>
      <x:c r="L933" s="20"/>
      <x:c r="M933" s="20"/>
      <x:c r="N933" s="20"/>
      <x:c r="O933" s="20"/>
      <x:c r="P933" s="20"/>
      <x:c r="Q933" s="20"/>
      <x:c r="R933" s="20"/>
      <x:c r="S933" s="20"/>
    </x:row>
    <x:row r="934" ht="15" hidden="0" customHeight="1">
      <x:c r="A934" s="24" t="str">
        <x:v>CID:44607360</x:v>
      </x:c>
      <x:c r="B934" s="28" t="b">
        <x:v>0</x:v>
      </x:c>
      <x:c r="C934" s="28" t="b">
        <x:v>0</x:v>
      </x:c>
      <x:c r="D934" s="28" t="b">
        <x:v>1</x:v>
      </x:c>
      <x:c r="E934" s="20"/>
      <x:c r="F934" s="20"/>
      <x:c r="G934" s="20"/>
      <x:c r="H934" s="20"/>
      <x:c r="I934" s="20"/>
      <x:c r="J934" s="20"/>
      <x:c r="K934" s="20"/>
      <x:c r="L934" s="20"/>
      <x:c r="M934" s="20"/>
      <x:c r="N934" s="20"/>
      <x:c r="O934" s="20"/>
      <x:c r="P934" s="20"/>
      <x:c r="Q934" s="20"/>
      <x:c r="R934" s="20"/>
      <x:c r="S934" s="20"/>
    </x:row>
    <x:row r="935" ht="15" hidden="0" customHeight="1">
      <x:c r="A935" s="24" t="str">
        <x:v>CID:44607530</x:v>
      </x:c>
      <x:c r="B935" s="28" t="b">
        <x:v>1</x:v>
      </x:c>
      <x:c r="C935" s="28" t="b">
        <x:v>0</x:v>
      </x:c>
      <x:c r="D935" s="28" t="b">
        <x:v>1</x:v>
      </x:c>
      <x:c r="E935" s="20"/>
      <x:c r="F935" s="20"/>
      <x:c r="G935" s="20"/>
      <x:c r="H935" s="20"/>
      <x:c r="I935" s="20"/>
      <x:c r="J935" s="20"/>
      <x:c r="K935" s="20"/>
      <x:c r="L935" s="20"/>
      <x:c r="M935" s="20"/>
      <x:c r="N935" s="20"/>
      <x:c r="O935" s="20"/>
      <x:c r="P935" s="20"/>
      <x:c r="Q935" s="20"/>
      <x:c r="R935" s="20"/>
      <x:c r="S935" s="20"/>
    </x:row>
    <x:row r="936" ht="15" hidden="0" customHeight="1">
      <x:c r="A936" s="24" t="str">
        <x:v>CID:44607531</x:v>
      </x:c>
      <x:c r="B936" s="28" t="b">
        <x:v>1</x:v>
      </x:c>
      <x:c r="C936" s="28" t="b">
        <x:v>0</x:v>
      </x:c>
      <x:c r="D936" s="28" t="b">
        <x:v>1</x:v>
      </x:c>
      <x:c r="E936" s="20"/>
      <x:c r="F936" s="20"/>
      <x:c r="G936" s="20"/>
      <x:c r="H936" s="20"/>
      <x:c r="I936" s="20"/>
      <x:c r="J936" s="20"/>
      <x:c r="K936" s="20"/>
      <x:c r="L936" s="20"/>
      <x:c r="M936" s="20"/>
      <x:c r="N936" s="20"/>
      <x:c r="O936" s="20"/>
      <x:c r="P936" s="20"/>
      <x:c r="Q936" s="20"/>
      <x:c r="R936" s="20"/>
      <x:c r="S936" s="20"/>
    </x:row>
    <x:row r="937" ht="15" hidden="0" customHeight="1">
      <x:c r="A937" s="24" t="str">
        <x:v>CID:446155</x:v>
      </x:c>
      <x:c r="B937" s="28" t="b">
        <x:v>1</x:v>
      </x:c>
      <x:c r="C937" s="28" t="b">
        <x:v>0</x:v>
      </x:c>
      <x:c r="D937" s="28" t="b">
        <x:v>1</x:v>
      </x:c>
      <x:c r="E937" s="20"/>
      <x:c r="F937" s="20"/>
      <x:c r="G937" s="20"/>
      <x:c r="H937" s="20"/>
      <x:c r="I937" s="20"/>
      <x:c r="J937" s="20"/>
      <x:c r="K937" s="20"/>
      <x:c r="L937" s="20"/>
      <x:c r="M937" s="20"/>
      <x:c r="N937" s="20"/>
      <x:c r="O937" s="20"/>
      <x:c r="P937" s="20"/>
      <x:c r="Q937" s="20"/>
      <x:c r="R937" s="20"/>
      <x:c r="S937" s="20"/>
    </x:row>
    <x:row r="938" ht="15" hidden="0" customHeight="1">
      <x:c r="A938" s="24" t="str">
        <x:v>CID:44631912</x:v>
      </x:c>
      <x:c r="B938" s="28" t="b">
        <x:v>0</x:v>
      </x:c>
      <x:c r="C938" s="28" t="b">
        <x:v>0</x:v>
      </x:c>
      <x:c r="D938" s="28" t="b">
        <x:v>1</x:v>
      </x:c>
      <x:c r="E938" s="20"/>
      <x:c r="F938" s="20"/>
      <x:c r="G938" s="20"/>
      <x:c r="H938" s="20"/>
      <x:c r="I938" s="20"/>
      <x:c r="J938" s="20"/>
      <x:c r="K938" s="20"/>
      <x:c r="L938" s="20"/>
      <x:c r="M938" s="20"/>
      <x:c r="N938" s="20"/>
      <x:c r="O938" s="20"/>
      <x:c r="P938" s="20"/>
      <x:c r="Q938" s="20"/>
      <x:c r="R938" s="20"/>
      <x:c r="S938" s="20"/>
    </x:row>
    <x:row r="939" ht="15" hidden="0" customHeight="1">
      <x:c r="A939" s="24" t="str">
        <x:v>CID:4464271</x:v>
      </x:c>
      <x:c r="B939" s="28" t="b">
        <x:v>0</x:v>
      </x:c>
      <x:c r="C939" s="28" t="b">
        <x:v>0</x:v>
      </x:c>
      <x:c r="D939" s="28" t="b">
        <x:v>1</x:v>
      </x:c>
      <x:c r="E939" s="20"/>
      <x:c r="F939" s="20"/>
      <x:c r="G939" s="20"/>
      <x:c r="H939" s="20"/>
      <x:c r="I939" s="20"/>
      <x:c r="J939" s="20"/>
      <x:c r="K939" s="20"/>
      <x:c r="L939" s="20"/>
      <x:c r="M939" s="20"/>
      <x:c r="N939" s="20"/>
      <x:c r="O939" s="20"/>
      <x:c r="P939" s="20"/>
      <x:c r="Q939" s="20"/>
      <x:c r="R939" s="20"/>
      <x:c r="S939" s="20"/>
    </x:row>
    <x:row r="940" ht="15" hidden="0" customHeight="1">
      <x:c r="A940" s="24" t="str">
        <x:v>CID:446541</x:v>
      </x:c>
      <x:c r="B940" s="28" t="b">
        <x:v>0</x:v>
      </x:c>
      <x:c r="C940" s="28" t="b">
        <x:v>0</x:v>
      </x:c>
      <x:c r="D940" s="28" t="b">
        <x:v>1</x:v>
      </x:c>
      <x:c r="E940" s="20"/>
      <x:c r="F940" s="20"/>
      <x:c r="G940" s="20"/>
      <x:c r="H940" s="20"/>
      <x:c r="I940" s="20"/>
      <x:c r="J940" s="20"/>
      <x:c r="K940" s="20"/>
      <x:c r="L940" s="20"/>
      <x:c r="M940" s="20"/>
      <x:c r="N940" s="20"/>
      <x:c r="O940" s="20"/>
      <x:c r="P940" s="20"/>
      <x:c r="Q940" s="20"/>
      <x:c r="R940" s="20"/>
      <x:c r="S940" s="20"/>
    </x:row>
    <x:row r="941" ht="15" hidden="0" customHeight="1">
      <x:c r="A941" s="24" t="str">
        <x:v>CID:447043</x:v>
      </x:c>
      <x:c r="B941" s="28" t="b">
        <x:v>0</x:v>
      </x:c>
      <x:c r="C941" s="28" t="b">
        <x:v>0</x:v>
      </x:c>
      <x:c r="D941" s="28" t="b">
        <x:v>1</x:v>
      </x:c>
      <x:c r="E941" s="20"/>
      <x:c r="F941" s="20"/>
      <x:c r="G941" s="20"/>
      <x:c r="H941" s="20"/>
      <x:c r="I941" s="20"/>
      <x:c r="J941" s="20"/>
      <x:c r="K941" s="20"/>
      <x:c r="L941" s="20"/>
      <x:c r="M941" s="20"/>
      <x:c r="N941" s="20"/>
      <x:c r="O941" s="20"/>
      <x:c r="P941" s="20"/>
      <x:c r="Q941" s="20"/>
      <x:c r="R941" s="20"/>
      <x:c r="S941" s="20"/>
    </x:row>
    <x:row r="942" ht="15" hidden="0" customHeight="1">
      <x:c r="A942" s="24" t="str">
        <x:v>CID:4477</x:v>
      </x:c>
      <x:c r="B942" s="28" t="b">
        <x:v>1</x:v>
      </x:c>
      <x:c r="C942" s="28" t="b">
        <x:v>0</x:v>
      </x:c>
      <x:c r="D942" s="28" t="b">
        <x:v>1</x:v>
      </x:c>
      <x:c r="E942" s="20"/>
      <x:c r="F942" s="20"/>
      <x:c r="G942" s="20"/>
      <x:c r="H942" s="20"/>
      <x:c r="I942" s="20"/>
      <x:c r="J942" s="20"/>
      <x:c r="K942" s="20"/>
      <x:c r="L942" s="20"/>
      <x:c r="M942" s="20"/>
      <x:c r="N942" s="20"/>
      <x:c r="O942" s="20"/>
      <x:c r="P942" s="20"/>
      <x:c r="Q942" s="20"/>
      <x:c r="R942" s="20"/>
      <x:c r="S942" s="20"/>
    </x:row>
    <x:row r="943" ht="15" hidden="0" customHeight="1">
      <x:c r="A943" s="24" t="str">
        <x:v>CID:447865</x:v>
      </x:c>
      <x:c r="B943" s="28" t="b">
        <x:v>0</x:v>
      </x:c>
      <x:c r="C943" s="28" t="b">
        <x:v>0</x:v>
      </x:c>
      <x:c r="D943" s="28" t="b">
        <x:v>1</x:v>
      </x:c>
      <x:c r="E943" s="20"/>
      <x:c r="F943" s="20"/>
      <x:c r="G943" s="20"/>
      <x:c r="H943" s="20"/>
      <x:c r="I943" s="20"/>
      <x:c r="J943" s="20"/>
      <x:c r="K943" s="20"/>
      <x:c r="L943" s="20"/>
      <x:c r="M943" s="20"/>
      <x:c r="N943" s="20"/>
      <x:c r="O943" s="20"/>
      <x:c r="P943" s="20"/>
      <x:c r="Q943" s="20"/>
      <x:c r="R943" s="20"/>
      <x:c r="S943" s="20"/>
    </x:row>
    <x:row r="944" ht="15" hidden="0" customHeight="1">
      <x:c r="A944" s="24" t="str">
        <x:v>CID:447905</x:v>
      </x:c>
      <x:c r="B944" s="28" t="b">
        <x:v>0</x:v>
      </x:c>
      <x:c r="C944" s="28" t="b">
        <x:v>0</x:v>
      </x:c>
      <x:c r="D944" s="28" t="b">
        <x:v>1</x:v>
      </x:c>
      <x:c r="E944" s="20"/>
      <x:c r="F944" s="20"/>
      <x:c r="G944" s="20"/>
      <x:c r="H944" s="20"/>
      <x:c r="I944" s="20"/>
      <x:c r="J944" s="20"/>
      <x:c r="K944" s="20"/>
      <x:c r="L944" s="20"/>
      <x:c r="M944" s="20"/>
      <x:c r="N944" s="20"/>
      <x:c r="O944" s="20"/>
      <x:c r="P944" s="20"/>
      <x:c r="Q944" s="20"/>
      <x:c r="R944" s="20"/>
      <x:c r="S944" s="20"/>
    </x:row>
    <x:row r="945" ht="15" hidden="0" customHeight="1">
      <x:c r="A945" s="24" t="str">
        <x:v>CID:447966</x:v>
      </x:c>
      <x:c r="B945" s="28" t="b">
        <x:v>0</x:v>
      </x:c>
      <x:c r="C945" s="28" t="b">
        <x:v>0</x:v>
      </x:c>
      <x:c r="D945" s="28" t="b">
        <x:v>1</x:v>
      </x:c>
      <x:c r="E945" s="20"/>
      <x:c r="F945" s="20"/>
      <x:c r="G945" s="20"/>
      <x:c r="H945" s="20"/>
      <x:c r="I945" s="20"/>
      <x:c r="J945" s="20"/>
      <x:c r="K945" s="20"/>
      <x:c r="L945" s="20"/>
      <x:c r="M945" s="20"/>
      <x:c r="N945" s="20"/>
      <x:c r="O945" s="20"/>
      <x:c r="P945" s="20"/>
      <x:c r="Q945" s="20"/>
      <x:c r="R945" s="20"/>
      <x:c r="S945" s="20"/>
    </x:row>
    <x:row r="946" ht="15" hidden="0" customHeight="1">
      <x:c r="A946" s="24" t="str">
        <x:v>CID:448013</x:v>
      </x:c>
      <x:c r="B946" s="28" t="b">
        <x:v>0</x:v>
      </x:c>
      <x:c r="C946" s="28" t="b">
        <x:v>0</x:v>
      </x:c>
      <x:c r="D946" s="28" t="b">
        <x:v>1</x:v>
      </x:c>
      <x:c r="E946" s="20"/>
      <x:c r="F946" s="20"/>
      <x:c r="G946" s="20"/>
      <x:c r="H946" s="20"/>
      <x:c r="I946" s="20"/>
      <x:c r="J946" s="20"/>
      <x:c r="K946" s="20"/>
      <x:c r="L946" s="20"/>
      <x:c r="M946" s="20"/>
      <x:c r="N946" s="20"/>
      <x:c r="O946" s="20"/>
      <x:c r="P946" s="20"/>
      <x:c r="Q946" s="20"/>
      <x:c r="R946" s="20"/>
      <x:c r="S946" s="20"/>
    </x:row>
    <x:row r="947" ht="15" hidden="0" customHeight="1">
      <x:c r="A947" s="24" t="str">
        <x:v>CID:448042</x:v>
      </x:c>
      <x:c r="B947" s="28" t="b">
        <x:v>0</x:v>
      </x:c>
      <x:c r="C947" s="28" t="b">
        <x:v>0</x:v>
      </x:c>
      <x:c r="D947" s="28" t="b">
        <x:v>1</x:v>
      </x:c>
      <x:c r="E947" s="20"/>
      <x:c r="F947" s="20"/>
      <x:c r="G947" s="20"/>
      <x:c r="H947" s="20"/>
      <x:c r="I947" s="20"/>
      <x:c r="J947" s="20"/>
      <x:c r="K947" s="20"/>
      <x:c r="L947" s="20"/>
      <x:c r="M947" s="20"/>
      <x:c r="N947" s="20"/>
      <x:c r="O947" s="20"/>
      <x:c r="P947" s="20"/>
      <x:c r="Q947" s="20"/>
      <x:c r="R947" s="20"/>
      <x:c r="S947" s="20"/>
    </x:row>
    <x:row r="948" ht="15" hidden="0" customHeight="1">
      <x:c r="A948" s="24" t="str">
        <x:v>CID:44819697</x:v>
      </x:c>
      <x:c r="B948" s="28" t="b">
        <x:v>1</x:v>
      </x:c>
      <x:c r="C948" s="28" t="b">
        <x:v>0</x:v>
      </x:c>
      <x:c r="D948" s="28" t="b">
        <x:v>0</x:v>
      </x:c>
      <x:c r="E948" s="20"/>
      <x:c r="F948" s="20"/>
      <x:c r="G948" s="20"/>
      <x:c r="H948" s="20"/>
      <x:c r="I948" s="20"/>
      <x:c r="J948" s="20"/>
      <x:c r="K948" s="20"/>
      <x:c r="L948" s="20"/>
      <x:c r="M948" s="20"/>
      <x:c r="N948" s="20"/>
      <x:c r="O948" s="20"/>
      <x:c r="P948" s="20"/>
      <x:c r="Q948" s="20"/>
      <x:c r="R948" s="20"/>
      <x:c r="S948" s="20"/>
    </x:row>
    <x:row r="949" ht="15" hidden="0" customHeight="1">
      <x:c r="A949" s="24" t="str">
        <x:v>CID:448799</x:v>
      </x:c>
      <x:c r="B949" s="28" t="b">
        <x:v>0</x:v>
      </x:c>
      <x:c r="C949" s="28" t="b">
        <x:v>0</x:v>
      </x:c>
      <x:c r="D949" s="28" t="b">
        <x:v>1</x:v>
      </x:c>
      <x:c r="E949" s="20"/>
      <x:c r="F949" s="20"/>
      <x:c r="G949" s="20"/>
      <x:c r="H949" s="20"/>
      <x:c r="I949" s="20"/>
      <x:c r="J949" s="20"/>
      <x:c r="K949" s="20"/>
      <x:c r="L949" s="20"/>
      <x:c r="M949" s="20"/>
      <x:c r="N949" s="20"/>
      <x:c r="O949" s="20"/>
      <x:c r="P949" s="20"/>
      <x:c r="Q949" s="20"/>
      <x:c r="R949" s="20"/>
      <x:c r="S949" s="20"/>
    </x:row>
    <x:row r="950" ht="15" hidden="0" customHeight="1">
      <x:c r="A950" s="24" t="str">
        <x:v>CID:448812</x:v>
      </x:c>
      <x:c r="B950" s="28" t="b">
        <x:v>0</x:v>
      </x:c>
      <x:c r="C950" s="28" t="b">
        <x:v>0</x:v>
      </x:c>
      <x:c r="D950" s="28" t="b">
        <x:v>1</x:v>
      </x:c>
      <x:c r="E950" s="20"/>
      <x:c r="F950" s="20"/>
      <x:c r="G950" s="20"/>
      <x:c r="H950" s="20"/>
      <x:c r="I950" s="20"/>
      <x:c r="J950" s="20"/>
      <x:c r="K950" s="20"/>
      <x:c r="L950" s="20"/>
      <x:c r="M950" s="20"/>
      <x:c r="N950" s="20"/>
      <x:c r="O950" s="20"/>
      <x:c r="P950" s="20"/>
      <x:c r="Q950" s="20"/>
      <x:c r="R950" s="20"/>
      <x:c r="S950" s="20"/>
    </x:row>
    <x:row r="951" ht="15" hidden="0" customHeight="1">
      <x:c r="A951" s="24" t="str">
        <x:v>CID:448949</x:v>
      </x:c>
      <x:c r="B951" s="28" t="b">
        <x:v>1</x:v>
      </x:c>
      <x:c r="C951" s="28" t="b">
        <x:v>0</x:v>
      </x:c>
      <x:c r="D951" s="28" t="b">
        <x:v>1</x:v>
      </x:c>
      <x:c r="E951" s="20"/>
      <x:c r="F951" s="20"/>
      <x:c r="G951" s="20"/>
      <x:c r="H951" s="20"/>
      <x:c r="I951" s="20"/>
      <x:c r="J951" s="20"/>
      <x:c r="K951" s="20"/>
      <x:c r="L951" s="20"/>
      <x:c r="M951" s="20"/>
      <x:c r="N951" s="20"/>
      <x:c r="O951" s="20"/>
      <x:c r="P951" s="20"/>
      <x:c r="Q951" s="20"/>
      <x:c r="R951" s="20"/>
      <x:c r="S951" s="20"/>
    </x:row>
    <x:row r="952" ht="15" hidden="0" customHeight="1">
      <x:c r="A952" s="24" t="str">
        <x:v>CID:449054</x:v>
      </x:c>
      <x:c r="B952" s="28" t="b">
        <x:v>0</x:v>
      </x:c>
      <x:c r="C952" s="28" t="b">
        <x:v>0</x:v>
      </x:c>
      <x:c r="D952" s="28" t="b">
        <x:v>1</x:v>
      </x:c>
      <x:c r="E952" s="20"/>
      <x:c r="F952" s="20"/>
      <x:c r="G952" s="20"/>
      <x:c r="H952" s="20"/>
      <x:c r="I952" s="20"/>
      <x:c r="J952" s="20"/>
      <x:c r="K952" s="20"/>
      <x:c r="L952" s="20"/>
      <x:c r="M952" s="20"/>
      <x:c r="N952" s="20"/>
      <x:c r="O952" s="20"/>
      <x:c r="P952" s="20"/>
      <x:c r="Q952" s="20"/>
      <x:c r="R952" s="20"/>
      <x:c r="S952" s="20"/>
    </x:row>
    <x:row r="953" ht="15" hidden="0" customHeight="1">
      <x:c r="A953" s="24" t="str">
        <x:v>CID:4493</x:v>
      </x:c>
      <x:c r="B953" s="28" t="b">
        <x:v>0</x:v>
      </x:c>
      <x:c r="C953" s="28" t="b">
        <x:v>0</x:v>
      </x:c>
      <x:c r="D953" s="28" t="b">
        <x:v>1</x:v>
      </x:c>
      <x:c r="E953" s="20"/>
      <x:c r="F953" s="20"/>
      <x:c r="G953" s="20"/>
      <x:c r="H953" s="20"/>
      <x:c r="I953" s="20"/>
      <x:c r="J953" s="20"/>
      <x:c r="K953" s="20"/>
      <x:c r="L953" s="20"/>
      <x:c r="M953" s="20"/>
      <x:c r="N953" s="20"/>
      <x:c r="O953" s="20"/>
      <x:c r="P953" s="20"/>
      <x:c r="Q953" s="20"/>
      <x:c r="R953" s="20"/>
      <x:c r="S953" s="20"/>
    </x:row>
    <x:row r="954" ht="15" hidden="0" customHeight="1">
      <x:c r="A954" s="24" t="str">
        <x:v>CID:4500</x:v>
      </x:c>
      <x:c r="B954" s="28" t="b">
        <x:v>0</x:v>
      </x:c>
      <x:c r="C954" s="28" t="b">
        <x:v>0</x:v>
      </x:c>
      <x:c r="D954" s="28" t="b">
        <x:v>1</x:v>
      </x:c>
      <x:c r="E954" s="20"/>
      <x:c r="F954" s="20"/>
      <x:c r="G954" s="20"/>
      <x:c r="H954" s="20"/>
      <x:c r="I954" s="20"/>
      <x:c r="J954" s="20"/>
      <x:c r="K954" s="20"/>
      <x:c r="L954" s="20"/>
      <x:c r="M954" s="20"/>
      <x:c r="N954" s="20"/>
      <x:c r="O954" s="20"/>
      <x:c r="P954" s="20"/>
      <x:c r="Q954" s="20"/>
      <x:c r="R954" s="20"/>
      <x:c r="S954" s="20"/>
    </x:row>
    <x:row r="955" ht="15" hidden="0" customHeight="1">
      <x:c r="A955" s="24" t="str">
        <x:v>CID:45073452</x:v>
      </x:c>
      <x:c r="B955" s="28" t="b">
        <x:v>1</x:v>
      </x:c>
      <x:c r="C955" s="28" t="b">
        <x:v>0</x:v>
      </x:c>
      <x:c r="D955" s="28" t="b">
        <x:v>0</x:v>
      </x:c>
      <x:c r="E955" s="20"/>
      <x:c r="F955" s="20"/>
      <x:c r="G955" s="20"/>
      <x:c r="H955" s="20"/>
      <x:c r="I955" s="20"/>
      <x:c r="J955" s="20"/>
      <x:c r="K955" s="20"/>
      <x:c r="L955" s="20"/>
      <x:c r="M955" s="20"/>
      <x:c r="N955" s="20"/>
      <x:c r="O955" s="20"/>
      <x:c r="P955" s="20"/>
      <x:c r="Q955" s="20"/>
      <x:c r="R955" s="20"/>
      <x:c r="S955" s="20"/>
    </x:row>
    <x:row r="956" ht="15" hidden="0" customHeight="1">
      <x:c r="A956" s="24" t="str">
        <x:v>CID:45100481</x:v>
      </x:c>
      <x:c r="B956" s="28" t="b">
        <x:v>1</x:v>
      </x:c>
      <x:c r="C956" s="28" t="b">
        <x:v>0</x:v>
      </x:c>
      <x:c r="D956" s="28" t="b">
        <x:v>0</x:v>
      </x:c>
      <x:c r="E956" s="20"/>
      <x:c r="F956" s="20"/>
      <x:c r="G956" s="20"/>
      <x:c r="H956" s="20"/>
      <x:c r="I956" s="20"/>
      <x:c r="J956" s="20"/>
      <x:c r="K956" s="20"/>
      <x:c r="L956" s="20"/>
      <x:c r="M956" s="20"/>
      <x:c r="N956" s="20"/>
      <x:c r="O956" s="20"/>
      <x:c r="P956" s="20"/>
      <x:c r="Q956" s="20"/>
      <x:c r="R956" s="20"/>
      <x:c r="S956" s="20"/>
    </x:row>
    <x:row r="957" ht="15" hidden="0" customHeight="1">
      <x:c r="A957" s="24" t="str">
        <x:v>CID:4514</x:v>
      </x:c>
      <x:c r="B957" s="28" t="b">
        <x:v>0</x:v>
      </x:c>
      <x:c r="C957" s="28" t="b">
        <x:v>0</x:v>
      </x:c>
      <x:c r="D957" s="28" t="b">
        <x:v>1</x:v>
      </x:c>
      <x:c r="E957" s="20"/>
      <x:c r="F957" s="20"/>
      <x:c r="G957" s="20"/>
      <x:c r="H957" s="20"/>
      <x:c r="I957" s="20"/>
      <x:c r="J957" s="20"/>
      <x:c r="K957" s="20"/>
      <x:c r="L957" s="20"/>
      <x:c r="M957" s="20"/>
      <x:c r="N957" s="20"/>
      <x:c r="O957" s="20"/>
      <x:c r="P957" s="20"/>
      <x:c r="Q957" s="20"/>
      <x:c r="R957" s="20"/>
      <x:c r="S957" s="20"/>
    </x:row>
    <x:row r="958" ht="15" hidden="0" customHeight="1">
      <x:c r="A958" s="24" t="str">
        <x:v>CID:451668</x:v>
      </x:c>
      <x:c r="B958" s="28" t="b">
        <x:v>1</x:v>
      </x:c>
      <x:c r="C958" s="28" t="b">
        <x:v>0</x:v>
      </x:c>
      <x:c r="D958" s="28" t="b">
        <x:v>1</x:v>
      </x:c>
      <x:c r="E958" s="20"/>
      <x:c r="F958" s="20"/>
      <x:c r="G958" s="20"/>
      <x:c r="H958" s="20"/>
      <x:c r="I958" s="20"/>
      <x:c r="J958" s="20"/>
      <x:c r="K958" s="20"/>
      <x:c r="L958" s="20"/>
      <x:c r="M958" s="20"/>
      <x:c r="N958" s="20"/>
      <x:c r="O958" s="20"/>
      <x:c r="P958" s="20"/>
      <x:c r="Q958" s="20"/>
      <x:c r="R958" s="20"/>
      <x:c r="S958" s="20"/>
    </x:row>
    <x:row r="959" ht="15" hidden="0" customHeight="1">
      <x:c r="A959" s="24" t="str">
        <x:v>CID:4521392</x:v>
      </x:c>
      <x:c r="B959" s="28" t="b">
        <x:v>1</x:v>
      </x:c>
      <x:c r="C959" s="28" t="b">
        <x:v>0</x:v>
      </x:c>
      <x:c r="D959" s="28" t="b">
        <x:v>1</x:v>
      </x:c>
      <x:c r="E959" s="20"/>
      <x:c r="F959" s="20"/>
      <x:c r="G959" s="20"/>
      <x:c r="H959" s="20"/>
      <x:c r="I959" s="20"/>
      <x:c r="J959" s="20"/>
      <x:c r="K959" s="20"/>
      <x:c r="L959" s="20"/>
      <x:c r="M959" s="20"/>
      <x:c r="N959" s="20"/>
      <x:c r="O959" s="20"/>
      <x:c r="P959" s="20"/>
      <x:c r="Q959" s="20"/>
      <x:c r="R959" s="20"/>
      <x:c r="S959" s="20"/>
    </x:row>
    <x:row r="960" ht="15" hidden="0" customHeight="1">
      <x:c r="A960" s="24" t="str">
        <x:v>CID:452548</x:v>
      </x:c>
      <x:c r="B960" s="28" t="b">
        <x:v>1</x:v>
      </x:c>
      <x:c r="C960" s="28" t="b">
        <x:v>1</x:v>
      </x:c>
      <x:c r="D960" s="28" t="b">
        <x:v>1</x:v>
      </x:c>
      <x:c r="E960" s="20"/>
      <x:c r="F960" s="20"/>
      <x:c r="G960" s="20"/>
      <x:c r="H960" s="20"/>
      <x:c r="I960" s="20"/>
      <x:c r="J960" s="20"/>
      <x:c r="K960" s="20"/>
      <x:c r="L960" s="20"/>
      <x:c r="M960" s="20"/>
      <x:c r="N960" s="20"/>
      <x:c r="O960" s="20"/>
      <x:c r="P960" s="20"/>
      <x:c r="Q960" s="20"/>
      <x:c r="R960" s="20"/>
      <x:c r="S960" s="20"/>
    </x:row>
    <x:row r="961" ht="15" hidden="0" customHeight="1">
      <x:c r="A961" s="24" t="str">
        <x:v>CID:45279963</x:v>
      </x:c>
      <x:c r="B961" s="28" t="b">
        <x:v>1</x:v>
      </x:c>
      <x:c r="C961" s="28" t="b">
        <x:v>0</x:v>
      </x:c>
      <x:c r="D961" s="28" t="b">
        <x:v>1</x:v>
      </x:c>
      <x:c r="E961" s="20"/>
      <x:c r="F961" s="20"/>
      <x:c r="G961" s="20"/>
      <x:c r="H961" s="20"/>
      <x:c r="I961" s="20"/>
      <x:c r="J961" s="20"/>
      <x:c r="K961" s="20"/>
      <x:c r="L961" s="20"/>
      <x:c r="M961" s="20"/>
      <x:c r="N961" s="20"/>
      <x:c r="O961" s="20"/>
      <x:c r="P961" s="20"/>
      <x:c r="Q961" s="20"/>
      <x:c r="R961" s="20"/>
      <x:c r="S961" s="20"/>
    </x:row>
    <x:row r="962" ht="15" hidden="0" customHeight="1">
      <x:c r="A962" s="24" t="str">
        <x:v>CID:45375809</x:v>
      </x:c>
      <x:c r="B962" s="28" t="b">
        <x:v>0</x:v>
      </x:c>
      <x:c r="C962" s="28" t="b">
        <x:v>0</x:v>
      </x:c>
      <x:c r="D962" s="28" t="b">
        <x:v>1</x:v>
      </x:c>
      <x:c r="E962" s="20"/>
      <x:c r="F962" s="20"/>
      <x:c r="G962" s="20"/>
      <x:c r="H962" s="20"/>
      <x:c r="I962" s="20"/>
      <x:c r="J962" s="20"/>
      <x:c r="K962" s="20"/>
      <x:c r="L962" s="20"/>
      <x:c r="M962" s="20"/>
      <x:c r="N962" s="20"/>
      <x:c r="O962" s="20"/>
      <x:c r="P962" s="20"/>
      <x:c r="Q962" s="20"/>
      <x:c r="R962" s="20"/>
      <x:c r="S962" s="20"/>
    </x:row>
    <x:row r="963" ht="15" hidden="0" customHeight="1">
      <x:c r="A963" s="24" t="str">
        <x:v>CID:45375953</x:v>
      </x:c>
      <x:c r="B963" s="28" t="b">
        <x:v>0</x:v>
      </x:c>
      <x:c r="C963" s="28" t="b">
        <x:v>0</x:v>
      </x:c>
      <x:c r="D963" s="28" t="b">
        <x:v>1</x:v>
      </x:c>
      <x:c r="E963" s="20"/>
      <x:c r="F963" s="20"/>
      <x:c r="G963" s="20"/>
      <x:c r="H963" s="20"/>
      <x:c r="I963" s="20"/>
      <x:c r="J963" s="20"/>
      <x:c r="K963" s="20"/>
      <x:c r="L963" s="20"/>
      <x:c r="M963" s="20"/>
      <x:c r="N963" s="20"/>
      <x:c r="O963" s="20"/>
      <x:c r="P963" s="20"/>
      <x:c r="Q963" s="20"/>
      <x:c r="R963" s="20"/>
      <x:c r="S963" s="20"/>
    </x:row>
    <x:row r="964" ht="15" hidden="0" customHeight="1">
      <x:c r="A964" s="24" t="str">
        <x:v>CID:4539</x:v>
      </x:c>
      <x:c r="B964" s="28" t="b">
        <x:v>0</x:v>
      </x:c>
      <x:c r="C964" s="28" t="b">
        <x:v>0</x:v>
      </x:c>
      <x:c r="D964" s="28" t="b">
        <x:v>1</x:v>
      </x:c>
      <x:c r="E964" s="20"/>
      <x:c r="F964" s="20"/>
      <x:c r="G964" s="20"/>
      <x:c r="H964" s="20"/>
      <x:c r="I964" s="20"/>
      <x:c r="J964" s="20"/>
      <x:c r="K964" s="20"/>
      <x:c r="L964" s="20"/>
      <x:c r="M964" s="20"/>
      <x:c r="N964" s="20"/>
      <x:c r="O964" s="20"/>
      <x:c r="P964" s="20"/>
      <x:c r="Q964" s="20"/>
      <x:c r="R964" s="20"/>
      <x:c r="S964" s="20"/>
    </x:row>
    <x:row r="965" ht="15" hidden="0" customHeight="1">
      <x:c r="A965" s="24" t="str">
        <x:v>CID:454216</x:v>
      </x:c>
      <x:c r="B965" s="28" t="b">
        <x:v>0</x:v>
      </x:c>
      <x:c r="C965" s="28" t="b">
        <x:v>0</x:v>
      </x:c>
      <x:c r="D965" s="28" t="b">
        <x:v>1</x:v>
      </x:c>
      <x:c r="E965" s="20"/>
      <x:c r="F965" s="20"/>
      <x:c r="G965" s="20"/>
      <x:c r="H965" s="20"/>
      <x:c r="I965" s="20"/>
      <x:c r="J965" s="20"/>
      <x:c r="K965" s="20"/>
      <x:c r="L965" s="20"/>
      <x:c r="M965" s="20"/>
      <x:c r="N965" s="20"/>
      <x:c r="O965" s="20"/>
      <x:c r="P965" s="20"/>
      <x:c r="Q965" s="20"/>
      <x:c r="R965" s="20"/>
      <x:c r="S965" s="20"/>
    </x:row>
    <x:row r="966" ht="15" hidden="0" customHeight="1">
      <x:c r="A966" s="24" t="str">
        <x:v>CID:456389</x:v>
      </x:c>
      <x:c r="B966" s="28" t="b">
        <x:v>0</x:v>
      </x:c>
      <x:c r="C966" s="28" t="b">
        <x:v>0</x:v>
      </x:c>
      <x:c r="D966" s="28" t="b">
        <x:v>1</x:v>
      </x:c>
      <x:c r="E966" s="20"/>
      <x:c r="F966" s="20"/>
      <x:c r="G966" s="20"/>
      <x:c r="H966" s="20"/>
      <x:c r="I966" s="20"/>
      <x:c r="J966" s="20"/>
      <x:c r="K966" s="20"/>
      <x:c r="L966" s="20"/>
      <x:c r="M966" s="20"/>
      <x:c r="N966" s="20"/>
      <x:c r="O966" s="20"/>
      <x:c r="P966" s="20"/>
      <x:c r="Q966" s="20"/>
      <x:c r="R966" s="20"/>
      <x:c r="S966" s="20"/>
    </x:row>
    <x:row r="967" ht="15" hidden="0" customHeight="1">
      <x:c r="A967" s="24" t="str">
        <x:v>CID:4567</x:v>
      </x:c>
      <x:c r="B967" s="28" t="b">
        <x:v>0</x:v>
      </x:c>
      <x:c r="C967" s="28" t="b">
        <x:v>0</x:v>
      </x:c>
      <x:c r="D967" s="28" t="b">
        <x:v>1</x:v>
      </x:c>
      <x:c r="E967" s="20"/>
      <x:c r="F967" s="20"/>
      <x:c r="G967" s="20"/>
      <x:c r="H967" s="20"/>
      <x:c r="I967" s="20"/>
      <x:c r="J967" s="20"/>
      <x:c r="K967" s="20"/>
      <x:c r="L967" s="20"/>
      <x:c r="M967" s="20"/>
      <x:c r="N967" s="20"/>
      <x:c r="O967" s="20"/>
      <x:c r="P967" s="20"/>
      <x:c r="Q967" s="20"/>
      <x:c r="R967" s="20"/>
      <x:c r="S967" s="20"/>
    </x:row>
    <x:row r="968" ht="15" hidden="0" customHeight="1">
      <x:c r="A968" s="24" t="str">
        <x:v>CID:457193</x:v>
      </x:c>
      <x:c r="B968" s="28" t="b">
        <x:v>0</x:v>
      </x:c>
      <x:c r="C968" s="28" t="b">
        <x:v>1</x:v>
      </x:c>
      <x:c r="D968" s="28" t="b">
        <x:v>0</x:v>
      </x:c>
      <x:c r="E968" s="20"/>
      <x:c r="F968" s="20"/>
      <x:c r="G968" s="20"/>
      <x:c r="H968" s="20"/>
      <x:c r="I968" s="20"/>
      <x:c r="J968" s="20"/>
      <x:c r="K968" s="20"/>
      <x:c r="L968" s="20"/>
      <x:c r="M968" s="20"/>
      <x:c r="N968" s="20"/>
      <x:c r="O968" s="20"/>
      <x:c r="P968" s="20"/>
      <x:c r="Q968" s="20"/>
      <x:c r="R968" s="20"/>
      <x:c r="S968" s="20"/>
    </x:row>
    <x:row r="969" ht="15" hidden="0" customHeight="1">
      <x:c r="A969" s="24" t="str">
        <x:v>CID:4578</x:v>
      </x:c>
      <x:c r="B969" s="28" t="b">
        <x:v>1</x:v>
      </x:c>
      <x:c r="C969" s="28" t="b">
        <x:v>0</x:v>
      </x:c>
      <x:c r="D969" s="28" t="b">
        <x:v>0</x:v>
      </x:c>
      <x:c r="E969" s="20"/>
      <x:c r="F969" s="20"/>
      <x:c r="G969" s="20"/>
      <x:c r="H969" s="20"/>
      <x:c r="I969" s="20"/>
      <x:c r="J969" s="20"/>
      <x:c r="K969" s="20"/>
      <x:c r="L969" s="20"/>
      <x:c r="M969" s="20"/>
      <x:c r="N969" s="20"/>
      <x:c r="O969" s="20"/>
      <x:c r="P969" s="20"/>
      <x:c r="Q969" s="20"/>
      <x:c r="R969" s="20"/>
      <x:c r="S969" s="20"/>
    </x:row>
    <x:row r="970" ht="15" hidden="0" customHeight="1">
      <x:c r="A970" s="24" t="str">
        <x:v>CID:4581</x:v>
      </x:c>
      <x:c r="B970" s="28" t="b">
        <x:v>0</x:v>
      </x:c>
      <x:c r="C970" s="28" t="b">
        <x:v>0</x:v>
      </x:c>
      <x:c r="D970" s="28" t="b">
        <x:v>1</x:v>
      </x:c>
      <x:c r="E970" s="20"/>
      <x:c r="F970" s="20"/>
      <x:c r="G970" s="20"/>
      <x:c r="H970" s="20"/>
      <x:c r="I970" s="20"/>
      <x:c r="J970" s="20"/>
      <x:c r="K970" s="20"/>
      <x:c r="L970" s="20"/>
      <x:c r="M970" s="20"/>
      <x:c r="N970" s="20"/>
      <x:c r="O970" s="20"/>
      <x:c r="P970" s="20"/>
      <x:c r="Q970" s="20"/>
      <x:c r="R970" s="20"/>
      <x:c r="S970" s="20"/>
    </x:row>
    <x:row r="971" ht="15" hidden="0" customHeight="1">
      <x:c r="A971" s="24" t="str">
        <x:v>CID:4594</x:v>
      </x:c>
      <x:c r="B971" s="28" t="b">
        <x:v>0</x:v>
      </x:c>
      <x:c r="C971" s="28" t="b">
        <x:v>0</x:v>
      </x:c>
      <x:c r="D971" s="28" t="b">
        <x:v>1</x:v>
      </x:c>
      <x:c r="E971" s="20"/>
      <x:c r="F971" s="20"/>
      <x:c r="G971" s="20"/>
      <x:c r="H971" s="20"/>
      <x:c r="I971" s="20"/>
      <x:c r="J971" s="20"/>
      <x:c r="K971" s="20"/>
      <x:c r="L971" s="20"/>
      <x:c r="M971" s="20"/>
      <x:c r="N971" s="20"/>
      <x:c r="O971" s="20"/>
      <x:c r="P971" s="20"/>
      <x:c r="Q971" s="20"/>
      <x:c r="R971" s="20"/>
      <x:c r="S971" s="20"/>
    </x:row>
    <x:row r="972" ht="15" hidden="0" customHeight="1">
      <x:c r="A972" s="24" t="str">
        <x:v>CID:4604</x:v>
      </x:c>
      <x:c r="B972" s="28" t="b">
        <x:v>0</x:v>
      </x:c>
      <x:c r="C972" s="28" t="b">
        <x:v>0</x:v>
      </x:c>
      <x:c r="D972" s="28" t="b">
        <x:v>1</x:v>
      </x:c>
      <x:c r="E972" s="20"/>
      <x:c r="F972" s="20"/>
      <x:c r="G972" s="20"/>
      <x:c r="H972" s="20"/>
      <x:c r="I972" s="20"/>
      <x:c r="J972" s="20"/>
      <x:c r="K972" s="20"/>
      <x:c r="L972" s="20"/>
      <x:c r="M972" s="20"/>
      <x:c r="N972" s="20"/>
      <x:c r="O972" s="20"/>
      <x:c r="P972" s="20"/>
      <x:c r="Q972" s="20"/>
      <x:c r="R972" s="20"/>
      <x:c r="S972" s="20"/>
    </x:row>
    <x:row r="973" ht="15" hidden="0" customHeight="1">
      <x:c r="A973" s="24" t="str">
        <x:v>CID:460612</x:v>
      </x:c>
      <x:c r="B973" s="28" t="b">
        <x:v>0</x:v>
      </x:c>
      <x:c r="C973" s="28" t="b">
        <x:v>0</x:v>
      </x:c>
      <x:c r="D973" s="28" t="b">
        <x:v>1</x:v>
      </x:c>
      <x:c r="E973" s="20"/>
      <x:c r="F973" s="20"/>
      <x:c r="G973" s="20"/>
      <x:c r="H973" s="20"/>
      <x:c r="I973" s="20"/>
      <x:c r="J973" s="20"/>
      <x:c r="K973" s="20"/>
      <x:c r="L973" s="20"/>
      <x:c r="M973" s="20"/>
      <x:c r="N973" s="20"/>
      <x:c r="O973" s="20"/>
      <x:c r="P973" s="20"/>
      <x:c r="Q973" s="20"/>
      <x:c r="R973" s="20"/>
      <x:c r="S973" s="20"/>
    </x:row>
    <x:row r="974" ht="15" hidden="0" customHeight="1">
      <x:c r="A974" s="24" t="str">
        <x:v>CID:4616</x:v>
      </x:c>
      <x:c r="B974" s="28" t="b">
        <x:v>0</x:v>
      </x:c>
      <x:c r="C974" s="28" t="b">
        <x:v>0</x:v>
      </x:c>
      <x:c r="D974" s="28" t="b">
        <x:v>1</x:v>
      </x:c>
      <x:c r="E974" s="20"/>
      <x:c r="F974" s="20"/>
      <x:c r="G974" s="20"/>
      <x:c r="H974" s="20"/>
      <x:c r="I974" s="20"/>
      <x:c r="J974" s="20"/>
      <x:c r="K974" s="20"/>
      <x:c r="L974" s="20"/>
      <x:c r="M974" s="20"/>
      <x:c r="N974" s="20"/>
      <x:c r="O974" s="20"/>
      <x:c r="P974" s="20"/>
      <x:c r="Q974" s="20"/>
      <x:c r="R974" s="20"/>
      <x:c r="S974" s="20"/>
    </x:row>
    <x:row r="975" ht="15" hidden="0" customHeight="1">
      <x:c r="A975" s="24" t="str">
        <x:v>CID:46191454</x:v>
      </x:c>
      <x:c r="B975" s="28" t="b">
        <x:v>1</x:v>
      </x:c>
      <x:c r="C975" s="28" t="b">
        <x:v>0</x:v>
      </x:c>
      <x:c r="D975" s="28" t="b">
        <x:v>1</x:v>
      </x:c>
      <x:c r="E975" s="20"/>
      <x:c r="F975" s="20"/>
      <x:c r="G975" s="20"/>
      <x:c r="H975" s="20"/>
      <x:c r="I975" s="20"/>
      <x:c r="J975" s="20"/>
      <x:c r="K975" s="20"/>
      <x:c r="L975" s="20"/>
      <x:c r="M975" s="20"/>
      <x:c r="N975" s="20"/>
      <x:c r="O975" s="20"/>
      <x:c r="P975" s="20"/>
      <x:c r="Q975" s="20"/>
      <x:c r="R975" s="20"/>
      <x:c r="S975" s="20"/>
    </x:row>
    <x:row r="976" ht="15" hidden="0" customHeight="1">
      <x:c r="A976" s="24" t="str">
        <x:v>CID:46199207</x:v>
      </x:c>
      <x:c r="B976" s="28" t="b">
        <x:v>1</x:v>
      </x:c>
      <x:c r="C976" s="28" t="b">
        <x:v>0</x:v>
      </x:c>
      <x:c r="D976" s="28" t="b">
        <x:v>1</x:v>
      </x:c>
      <x:c r="E976" s="20"/>
      <x:c r="F976" s="20"/>
      <x:c r="G976" s="20"/>
      <x:c r="H976" s="20"/>
      <x:c r="I976" s="20"/>
      <x:c r="J976" s="20"/>
      <x:c r="K976" s="20"/>
      <x:c r="L976" s="20"/>
      <x:c r="M976" s="20"/>
      <x:c r="N976" s="20"/>
      <x:c r="O976" s="20"/>
      <x:c r="P976" s="20"/>
      <x:c r="Q976" s="20"/>
      <x:c r="R976" s="20"/>
      <x:c r="S976" s="20"/>
    </x:row>
    <x:row r="977" ht="15" hidden="0" customHeight="1">
      <x:c r="A977" s="24" t="str">
        <x:v>CID:46199646</x:v>
      </x:c>
      <x:c r="B977" s="28" t="b">
        <x:v>0</x:v>
      </x:c>
      <x:c r="C977" s="28" t="b">
        <x:v>0</x:v>
      </x:c>
      <x:c r="D977" s="28" t="b">
        <x:v>1</x:v>
      </x:c>
      <x:c r="E977" s="20"/>
      <x:c r="F977" s="20"/>
      <x:c r="G977" s="20"/>
      <x:c r="H977" s="20"/>
      <x:c r="I977" s="20"/>
      <x:c r="J977" s="20"/>
      <x:c r="K977" s="20"/>
      <x:c r="L977" s="20"/>
      <x:c r="M977" s="20"/>
      <x:c r="N977" s="20"/>
      <x:c r="O977" s="20"/>
      <x:c r="P977" s="20"/>
      <x:c r="Q977" s="20"/>
      <x:c r="R977" s="20"/>
      <x:c r="S977" s="20"/>
    </x:row>
    <x:row r="978" ht="15" hidden="0" customHeight="1">
      <x:c r="A978" s="24" t="str">
        <x:v>CID:46209401</x:v>
      </x:c>
      <x:c r="B978" s="28" t="b">
        <x:v>0</x:v>
      </x:c>
      <x:c r="C978" s="28" t="b">
        <x:v>0</x:v>
      </x:c>
      <x:c r="D978" s="28" t="b">
        <x:v>1</x:v>
      </x:c>
      <x:c r="E978" s="20"/>
      <x:c r="F978" s="20"/>
      <x:c r="G978" s="20"/>
      <x:c r="H978" s="20"/>
      <x:c r="I978" s="20"/>
      <x:c r="J978" s="20"/>
      <x:c r="K978" s="20"/>
      <x:c r="L978" s="20"/>
      <x:c r="M978" s="20"/>
      <x:c r="N978" s="20"/>
      <x:c r="O978" s="20"/>
      <x:c r="P978" s="20"/>
      <x:c r="Q978" s="20"/>
      <x:c r="R978" s="20"/>
      <x:c r="S978" s="20"/>
    </x:row>
    <x:row r="979" ht="15" hidden="0" customHeight="1">
      <x:c r="A979" s="24" t="str">
        <x:v>CID:46213929</x:v>
      </x:c>
      <x:c r="B979" s="28" t="b">
        <x:v>0</x:v>
      </x:c>
      <x:c r="C979" s="28" t="b">
        <x:v>0</x:v>
      </x:c>
      <x:c r="D979" s="28" t="b">
        <x:v>1</x:v>
      </x:c>
      <x:c r="E979" s="20"/>
      <x:c r="F979" s="20"/>
      <x:c r="G979" s="20"/>
      <x:c r="H979" s="20"/>
      <x:c r="I979" s="20"/>
      <x:c r="J979" s="20"/>
      <x:c r="K979" s="20"/>
      <x:c r="L979" s="20"/>
      <x:c r="M979" s="20"/>
      <x:c r="N979" s="20"/>
      <x:c r="O979" s="20"/>
      <x:c r="P979" s="20"/>
      <x:c r="Q979" s="20"/>
      <x:c r="R979" s="20"/>
      <x:c r="S979" s="20"/>
    </x:row>
    <x:row r="980" ht="15" hidden="0" customHeight="1">
      <x:c r="A980" s="24" t="str">
        <x:v>CID:46215462</x:v>
      </x:c>
      <x:c r="B980" s="28" t="b">
        <x:v>1</x:v>
      </x:c>
      <x:c r="C980" s="28" t="b">
        <x:v>0</x:v>
      </x:c>
      <x:c r="D980" s="28" t="b">
        <x:v>0</x:v>
      </x:c>
      <x:c r="E980" s="20"/>
      <x:c r="F980" s="20"/>
      <x:c r="G980" s="20"/>
      <x:c r="H980" s="20"/>
      <x:c r="I980" s="20"/>
      <x:c r="J980" s="20"/>
      <x:c r="K980" s="20"/>
      <x:c r="L980" s="20"/>
      <x:c r="M980" s="20"/>
      <x:c r="N980" s="20"/>
      <x:c r="O980" s="20"/>
      <x:c r="P980" s="20"/>
      <x:c r="Q980" s="20"/>
      <x:c r="R980" s="20"/>
      <x:c r="S980" s="20"/>
    </x:row>
    <x:row r="981" ht="15" hidden="0" customHeight="1">
      <x:c r="A981" s="24" t="str">
        <x:v>CID:46216796</x:v>
      </x:c>
      <x:c r="B981" s="28" t="b">
        <x:v>0</x:v>
      </x:c>
      <x:c r="C981" s="28" t="b">
        <x:v>0</x:v>
      </x:c>
      <x:c r="D981" s="28" t="b">
        <x:v>1</x:v>
      </x:c>
      <x:c r="E981" s="20"/>
      <x:c r="F981" s="20"/>
      <x:c r="G981" s="20"/>
      <x:c r="H981" s="20"/>
      <x:c r="I981" s="20"/>
      <x:c r="J981" s="20"/>
      <x:c r="K981" s="20"/>
      <x:c r="L981" s="20"/>
      <x:c r="M981" s="20"/>
      <x:c r="N981" s="20"/>
      <x:c r="O981" s="20"/>
      <x:c r="P981" s="20"/>
      <x:c r="Q981" s="20"/>
      <x:c r="R981" s="20"/>
      <x:c r="S981" s="20"/>
    </x:row>
    <x:row r="982" ht="15" hidden="0" customHeight="1">
      <x:c r="A982" s="24" t="str">
        <x:v>CID:4622</x:v>
      </x:c>
      <x:c r="B982" s="28" t="b">
        <x:v>0</x:v>
      </x:c>
      <x:c r="C982" s="28" t="b">
        <x:v>0</x:v>
      </x:c>
      <x:c r="D982" s="28" t="b">
        <x:v>1</x:v>
      </x:c>
      <x:c r="E982" s="20"/>
      <x:c r="F982" s="20"/>
      <x:c r="G982" s="20"/>
      <x:c r="H982" s="20"/>
      <x:c r="I982" s="20"/>
      <x:c r="J982" s="20"/>
      <x:c r="K982" s="20"/>
      <x:c r="L982" s="20"/>
      <x:c r="M982" s="20"/>
      <x:c r="N982" s="20"/>
      <x:c r="O982" s="20"/>
      <x:c r="P982" s="20"/>
      <x:c r="Q982" s="20"/>
      <x:c r="R982" s="20"/>
      <x:c r="S982" s="20"/>
    </x:row>
    <x:row r="983" ht="15" hidden="0" customHeight="1">
      <x:c r="A983" s="24" t="str">
        <x:v>CID:46220502</x:v>
      </x:c>
      <x:c r="B983" s="28" t="b">
        <x:v>0</x:v>
      </x:c>
      <x:c r="C983" s="28" t="b">
        <x:v>0</x:v>
      </x:c>
      <x:c r="D983" s="28" t="b">
        <x:v>1</x:v>
      </x:c>
      <x:c r="E983" s="20"/>
      <x:c r="F983" s="20"/>
      <x:c r="G983" s="20"/>
      <x:c r="H983" s="20"/>
      <x:c r="I983" s="20"/>
      <x:c r="J983" s="20"/>
      <x:c r="K983" s="20"/>
      <x:c r="L983" s="20"/>
      <x:c r="M983" s="20"/>
      <x:c r="N983" s="20"/>
      <x:c r="O983" s="20"/>
      <x:c r="P983" s="20"/>
      <x:c r="Q983" s="20"/>
      <x:c r="R983" s="20"/>
      <x:c r="S983" s="20"/>
    </x:row>
    <x:row r="984" ht="15" hidden="0" customHeight="1">
      <x:c r="A984" s="24" t="str">
        <x:v>CID:46224516</x:v>
      </x:c>
      <x:c r="B984" s="28" t="b">
        <x:v>1</x:v>
      </x:c>
      <x:c r="C984" s="28" t="b">
        <x:v>0</x:v>
      </x:c>
      <x:c r="D984" s="28" t="b">
        <x:v>0</x:v>
      </x:c>
      <x:c r="E984" s="20"/>
      <x:c r="F984" s="20"/>
      <x:c r="G984" s="20"/>
      <x:c r="H984" s="20"/>
      <x:c r="I984" s="20"/>
      <x:c r="J984" s="20"/>
      <x:c r="K984" s="20"/>
      <x:c r="L984" s="20"/>
      <x:c r="M984" s="20"/>
      <x:c r="N984" s="20"/>
      <x:c r="O984" s="20"/>
      <x:c r="P984" s="20"/>
      <x:c r="Q984" s="20"/>
      <x:c r="R984" s="20"/>
      <x:c r="S984" s="20"/>
    </x:row>
    <x:row r="985" ht="15" hidden="0" customHeight="1">
      <x:c r="A985" s="24" t="str">
        <x:v>CID:46236925</x:v>
      </x:c>
      <x:c r="B985" s="28" t="b">
        <x:v>0</x:v>
      </x:c>
      <x:c r="C985" s="28" t="b">
        <x:v>1</x:v>
      </x:c>
      <x:c r="D985" s="28" t="b">
        <x:v>0</x:v>
      </x:c>
      <x:c r="E985" s="20"/>
      <x:c r="F985" s="20"/>
      <x:c r="G985" s="20"/>
      <x:c r="H985" s="20"/>
      <x:c r="I985" s="20"/>
      <x:c r="J985" s="20"/>
      <x:c r="K985" s="20"/>
      <x:c r="L985" s="20"/>
      <x:c r="M985" s="20"/>
      <x:c r="N985" s="20"/>
      <x:c r="O985" s="20"/>
      <x:c r="P985" s="20"/>
      <x:c r="Q985" s="20"/>
      <x:c r="R985" s="20"/>
      <x:c r="S985" s="20"/>
    </x:row>
    <x:row r="986" ht="15" hidden="0" customHeight="1">
      <x:c r="A986" s="24" t="str">
        <x:v>CID:462382</x:v>
      </x:c>
      <x:c r="B986" s="28" t="b">
        <x:v>1</x:v>
      </x:c>
      <x:c r="C986" s="28" t="b">
        <x:v>0</x:v>
      </x:c>
      <x:c r="D986" s="28" t="b">
        <x:v>1</x:v>
      </x:c>
      <x:c r="E986" s="20"/>
      <x:c r="F986" s="20"/>
      <x:c r="G986" s="20"/>
      <x:c r="H986" s="20"/>
      <x:c r="I986" s="20"/>
      <x:c r="J986" s="20"/>
      <x:c r="K986" s="20"/>
      <x:c r="L986" s="20"/>
      <x:c r="M986" s="20"/>
      <x:c r="N986" s="20"/>
      <x:c r="O986" s="20"/>
      <x:c r="P986" s="20"/>
      <x:c r="Q986" s="20"/>
      <x:c r="R986" s="20"/>
      <x:c r="S986" s="20"/>
    </x:row>
    <x:row r="987" ht="15" hidden="0" customHeight="1">
      <x:c r="A987" s="24" t="str">
        <x:v>CID:46239015</x:v>
      </x:c>
      <x:c r="B987" s="28" t="b">
        <x:v>0</x:v>
      </x:c>
      <x:c r="C987" s="28" t="b">
        <x:v>0</x:v>
      </x:c>
      <x:c r="D987" s="28" t="b">
        <x:v>1</x:v>
      </x:c>
      <x:c r="E987" s="20"/>
      <x:c r="F987" s="20"/>
      <x:c r="G987" s="20"/>
      <x:c r="H987" s="20"/>
      <x:c r="I987" s="20"/>
      <x:c r="J987" s="20"/>
      <x:c r="K987" s="20"/>
      <x:c r="L987" s="20"/>
      <x:c r="M987" s="20"/>
      <x:c r="N987" s="20"/>
      <x:c r="O987" s="20"/>
      <x:c r="P987" s="20"/>
      <x:c r="Q987" s="20"/>
      <x:c r="R987" s="20"/>
      <x:c r="S987" s="20"/>
    </x:row>
    <x:row r="988" ht="15" hidden="0" customHeight="1">
      <x:c r="A988" s="24" t="str">
        <x:v>CID:46244454</x:v>
      </x:c>
      <x:c r="B988" s="28" t="b">
        <x:v>0</x:v>
      </x:c>
      <x:c r="C988" s="28" t="b">
        <x:v>0</x:v>
      </x:c>
      <x:c r="D988" s="28" t="b">
        <x:v>1</x:v>
      </x:c>
      <x:c r="E988" s="20"/>
      <x:c r="F988" s="20"/>
      <x:c r="G988" s="20"/>
      <x:c r="H988" s="20"/>
      <x:c r="I988" s="20"/>
      <x:c r="J988" s="20"/>
      <x:c r="K988" s="20"/>
      <x:c r="L988" s="20"/>
      <x:c r="M988" s="20"/>
      <x:c r="N988" s="20"/>
      <x:c r="O988" s="20"/>
      <x:c r="P988" s="20"/>
      <x:c r="Q988" s="20"/>
      <x:c r="R988" s="20"/>
      <x:c r="S988" s="20"/>
    </x:row>
    <x:row r="989" ht="15" hidden="0" customHeight="1">
      <x:c r="A989" s="24" t="str">
        <x:v>CID:4626</x:v>
      </x:c>
      <x:c r="B989" s="28" t="b">
        <x:v>0</x:v>
      </x:c>
      <x:c r="C989" s="28" t="b">
        <x:v>0</x:v>
      </x:c>
      <x:c r="D989" s="28" t="b">
        <x:v>1</x:v>
      </x:c>
      <x:c r="E989" s="20"/>
      <x:c r="F989" s="20"/>
      <x:c r="G989" s="20"/>
      <x:c r="H989" s="20"/>
      <x:c r="I989" s="20"/>
      <x:c r="J989" s="20"/>
      <x:c r="K989" s="20"/>
      <x:c r="L989" s="20"/>
      <x:c r="M989" s="20"/>
      <x:c r="N989" s="20"/>
      <x:c r="O989" s="20"/>
      <x:c r="P989" s="20"/>
      <x:c r="Q989" s="20"/>
      <x:c r="R989" s="20"/>
      <x:c r="S989" s="20"/>
    </x:row>
    <x:row r="990" ht="15" hidden="0" customHeight="1">
      <x:c r="A990" s="24" t="str">
        <x:v>CID:4631</x:v>
      </x:c>
      <x:c r="B990" s="28" t="b">
        <x:v>0</x:v>
      </x:c>
      <x:c r="C990" s="28" t="b">
        <x:v>0</x:v>
      </x:c>
      <x:c r="D990" s="28" t="b">
        <x:v>1</x:v>
      </x:c>
      <x:c r="E990" s="20"/>
      <x:c r="F990" s="20"/>
      <x:c r="G990" s="20"/>
      <x:c r="H990" s="20"/>
      <x:c r="I990" s="20"/>
      <x:c r="J990" s="20"/>
      <x:c r="K990" s="20"/>
      <x:c r="L990" s="20"/>
      <x:c r="M990" s="20"/>
      <x:c r="N990" s="20"/>
      <x:c r="O990" s="20"/>
      <x:c r="P990" s="20"/>
      <x:c r="Q990" s="20"/>
      <x:c r="R990" s="20"/>
      <x:c r="S990" s="20"/>
    </x:row>
    <x:row r="991" ht="15" hidden="0" customHeight="1">
      <x:c r="A991" s="24" t="str">
        <x:v>CID:4636</x:v>
      </x:c>
      <x:c r="B991" s="28" t="b">
        <x:v>0</x:v>
      </x:c>
      <x:c r="C991" s="28" t="b">
        <x:v>0</x:v>
      </x:c>
      <x:c r="D991" s="28" t="b">
        <x:v>1</x:v>
      </x:c>
      <x:c r="E991" s="20"/>
      <x:c r="F991" s="20"/>
      <x:c r="G991" s="20"/>
      <x:c r="H991" s="20"/>
      <x:c r="I991" s="20"/>
      <x:c r="J991" s="20"/>
      <x:c r="K991" s="20"/>
      <x:c r="L991" s="20"/>
      <x:c r="M991" s="20"/>
      <x:c r="N991" s="20"/>
      <x:c r="O991" s="20"/>
      <x:c r="P991" s="20"/>
      <x:c r="Q991" s="20"/>
      <x:c r="R991" s="20"/>
      <x:c r="S991" s="20"/>
    </x:row>
    <x:row r="992" ht="15" hidden="0" customHeight="1">
      <x:c r="A992" s="24" t="str">
        <x:v>CID:46398810</x:v>
      </x:c>
      <x:c r="B992" s="28" t="b">
        <x:v>1</x:v>
      </x:c>
      <x:c r="C992" s="28" t="b">
        <x:v>0</x:v>
      </x:c>
      <x:c r="D992" s="28" t="b">
        <x:v>0</x:v>
      </x:c>
      <x:c r="E992" s="20"/>
      <x:c r="F992" s="20"/>
      <x:c r="G992" s="20"/>
      <x:c r="H992" s="20"/>
      <x:c r="I992" s="20"/>
      <x:c r="J992" s="20"/>
      <x:c r="K992" s="20"/>
      <x:c r="L992" s="20"/>
      <x:c r="M992" s="20"/>
      <x:c r="N992" s="20"/>
      <x:c r="O992" s="20"/>
      <x:c r="P992" s="20"/>
      <x:c r="Q992" s="20"/>
      <x:c r="R992" s="20"/>
      <x:c r="S992" s="20"/>
    </x:row>
    <x:row r="993" ht="15" hidden="0" customHeight="1">
      <x:c r="A993" s="24" t="str">
        <x:v>CID:4642</x:v>
      </x:c>
      <x:c r="B993" s="28" t="b">
        <x:v>0</x:v>
      </x:c>
      <x:c r="C993" s="28" t="b">
        <x:v>0</x:v>
      </x:c>
      <x:c r="D993" s="28" t="b">
        <x:v>1</x:v>
      </x:c>
      <x:c r="E993" s="20"/>
      <x:c r="F993" s="20"/>
      <x:c r="G993" s="20"/>
      <x:c r="H993" s="20"/>
      <x:c r="I993" s="20"/>
      <x:c r="J993" s="20"/>
      <x:c r="K993" s="20"/>
      <x:c r="L993" s="20"/>
      <x:c r="M993" s="20"/>
      <x:c r="N993" s="20"/>
      <x:c r="O993" s="20"/>
      <x:c r="P993" s="20"/>
      <x:c r="Q993" s="20"/>
      <x:c r="R993" s="20"/>
      <x:c r="S993" s="20"/>
    </x:row>
    <x:row r="994" ht="15" hidden="0" customHeight="1">
      <x:c r="A994" s="24" t="str">
        <x:v>CID:46700756</x:v>
      </x:c>
      <x:c r="B994" s="28" t="b">
        <x:v>0</x:v>
      </x:c>
      <x:c r="C994" s="28" t="b">
        <x:v>0</x:v>
      </x:c>
      <x:c r="D994" s="28" t="b">
        <x:v>1</x:v>
      </x:c>
      <x:c r="E994" s="20"/>
      <x:c r="F994" s="20"/>
      <x:c r="G994" s="20"/>
      <x:c r="H994" s="20"/>
      <x:c r="I994" s="20"/>
      <x:c r="J994" s="20"/>
      <x:c r="K994" s="20"/>
      <x:c r="L994" s="20"/>
      <x:c r="M994" s="20"/>
      <x:c r="N994" s="20"/>
      <x:c r="O994" s="20"/>
      <x:c r="P994" s="20"/>
      <x:c r="Q994" s="20"/>
      <x:c r="R994" s="20"/>
      <x:c r="S994" s="20"/>
    </x:row>
    <x:row r="995" ht="15" hidden="0" customHeight="1">
      <x:c r="A995" s="24" t="str">
        <x:v>CID:4671</x:v>
      </x:c>
      <x:c r="B995" s="28" t="b">
        <x:v>0</x:v>
      </x:c>
      <x:c r="C995" s="28" t="b">
        <x:v>0</x:v>
      </x:c>
      <x:c r="D995" s="28" t="b">
        <x:v>1</x:v>
      </x:c>
      <x:c r="E995" s="20"/>
      <x:c r="F995" s="20"/>
      <x:c r="G995" s="20"/>
      <x:c r="H995" s="20"/>
      <x:c r="I995" s="20"/>
      <x:c r="J995" s="20"/>
      <x:c r="K995" s="20"/>
      <x:c r="L995" s="20"/>
      <x:c r="M995" s="20"/>
      <x:c r="N995" s="20"/>
      <x:c r="O995" s="20"/>
      <x:c r="P995" s="20"/>
      <x:c r="Q995" s="20"/>
      <x:c r="R995" s="20"/>
      <x:c r="S995" s="20"/>
    </x:row>
    <x:row r="996" ht="15" hidden="0" customHeight="1">
      <x:c r="A996" s="24" t="str">
        <x:v>CID:46740</x:v>
      </x:c>
      <x:c r="B996" s="28" t="b">
        <x:v>0</x:v>
      </x:c>
      <x:c r="C996" s="28" t="b">
        <x:v>0</x:v>
      </x:c>
      <x:c r="D996" s="28" t="b">
        <x:v>1</x:v>
      </x:c>
      <x:c r="E996" s="20"/>
      <x:c r="F996" s="20"/>
      <x:c r="G996" s="20"/>
      <x:c r="H996" s="20"/>
      <x:c r="I996" s="20"/>
      <x:c r="J996" s="20"/>
      <x:c r="K996" s="20"/>
      <x:c r="L996" s="20"/>
      <x:c r="M996" s="20"/>
      <x:c r="N996" s="20"/>
      <x:c r="O996" s="20"/>
      <x:c r="P996" s="20"/>
      <x:c r="Q996" s="20"/>
      <x:c r="R996" s="20"/>
      <x:c r="S996" s="20"/>
    </x:row>
    <x:row r="997" ht="15" hidden="0" customHeight="1">
      <x:c r="A997" s="24" t="str">
        <x:v>CID:4680</x:v>
      </x:c>
      <x:c r="B997" s="28" t="b">
        <x:v>0</x:v>
      </x:c>
      <x:c r="C997" s="28" t="b">
        <x:v>0</x:v>
      </x:c>
      <x:c r="D997" s="28" t="b">
        <x:v>1</x:v>
      </x:c>
      <x:c r="E997" s="20"/>
      <x:c r="F997" s="20"/>
      <x:c r="G997" s="20"/>
      <x:c r="H997" s="20"/>
      <x:c r="I997" s="20"/>
      <x:c r="J997" s="20"/>
      <x:c r="K997" s="20"/>
      <x:c r="L997" s="20"/>
      <x:c r="M997" s="20"/>
      <x:c r="N997" s="20"/>
      <x:c r="O997" s="20"/>
      <x:c r="P997" s="20"/>
      <x:c r="Q997" s="20"/>
      <x:c r="R997" s="20"/>
      <x:c r="S997" s="20"/>
    </x:row>
    <x:row r="998" ht="15" hidden="0" customHeight="1">
      <x:c r="A998" s="24" t="str">
        <x:v>CID:46832368</x:v>
      </x:c>
      <x:c r="B998" s="28" t="b">
        <x:v>0</x:v>
      </x:c>
      <x:c r="C998" s="28" t="b">
        <x:v>0</x:v>
      </x:c>
      <x:c r="D998" s="28" t="b">
        <x:v>1</x:v>
      </x:c>
      <x:c r="E998" s="20"/>
      <x:c r="F998" s="20"/>
      <x:c r="G998" s="20"/>
      <x:c r="H998" s="20"/>
      <x:c r="I998" s="20"/>
      <x:c r="J998" s="20"/>
      <x:c r="K998" s="20"/>
      <x:c r="L998" s="20"/>
      <x:c r="M998" s="20"/>
      <x:c r="N998" s="20"/>
      <x:c r="O998" s="20"/>
      <x:c r="P998" s="20"/>
      <x:c r="Q998" s="20"/>
      <x:c r="R998" s="20"/>
      <x:c r="S998" s="20"/>
    </x:row>
    <x:row r="999" ht="15" hidden="0" customHeight="1">
      <x:c r="A999" s="24" t="str">
        <x:v>CID:4684</x:v>
      </x:c>
      <x:c r="B999" s="28" t="b">
        <x:v>0</x:v>
      </x:c>
      <x:c r="C999" s="28" t="b">
        <x:v>0</x:v>
      </x:c>
      <x:c r="D999" s="28" t="b">
        <x:v>1</x:v>
      </x:c>
      <x:c r="E999" s="20"/>
      <x:c r="F999" s="20"/>
      <x:c r="G999" s="20"/>
      <x:c r="H999" s="20"/>
      <x:c r="I999" s="20"/>
      <x:c r="J999" s="20"/>
      <x:c r="K999" s="20"/>
      <x:c r="L999" s="20"/>
      <x:c r="M999" s="20"/>
      <x:c r="N999" s="20"/>
      <x:c r="O999" s="20"/>
      <x:c r="P999" s="20"/>
      <x:c r="Q999" s="20"/>
      <x:c r="R999" s="20"/>
      <x:c r="S999" s="20"/>
    </x:row>
    <x:row r="1000" ht="15" hidden="0" customHeight="1">
      <x:c r="A1000" s="24" t="str">
        <x:v>CID:46843057</x:v>
      </x:c>
      <x:c r="B1000" s="28" t="b">
        <x:v>0</x:v>
      </x:c>
      <x:c r="C1000" s="28" t="b">
        <x:v>1</x:v>
      </x:c>
      <x:c r="D1000" s="28" t="b">
        <x:v>1</x:v>
      </x:c>
      <x:c r="E1000" s="20"/>
      <x:c r="F1000" s="20"/>
      <x:c r="G1000" s="20"/>
      <x:c r="H1000" s="20"/>
      <x:c r="I1000" s="20"/>
      <x:c r="J1000" s="20"/>
      <x:c r="K1000" s="20"/>
      <x:c r="L1000" s="20"/>
      <x:c r="M1000" s="20"/>
      <x:c r="N1000" s="20"/>
      <x:c r="O1000" s="20"/>
      <x:c r="P1000" s="20"/>
      <x:c r="Q1000" s="20"/>
      <x:c r="R1000" s="20"/>
      <x:c r="S1000" s="20"/>
    </x:row>
    <x:row r="1001" ht="15" hidden="0" customHeight="1">
      <x:c r="A1001" s="24" t="str">
        <x:v>CID:46843906</x:v>
      </x:c>
      <x:c r="B1001" s="28" t="b">
        <x:v>1</x:v>
      </x:c>
      <x:c r="C1001" s="28" t="b">
        <x:v>0</x:v>
      </x:c>
      <x:c r="D1001" s="28" t="b">
        <x:v>0</x:v>
      </x:c>
      <x:c r="E1001" s="20"/>
      <x:c r="F1001" s="20"/>
      <x:c r="G1001" s="20"/>
      <x:c r="H1001" s="20"/>
      <x:c r="I1001" s="20"/>
      <x:c r="J1001" s="20"/>
      <x:c r="K1001" s="20"/>
      <x:c r="L1001" s="20"/>
      <x:c r="M1001" s="20"/>
      <x:c r="N1001" s="20"/>
      <x:c r="O1001" s="20"/>
      <x:c r="P1001" s="20"/>
      <x:c r="Q1001" s="20"/>
      <x:c r="R1001" s="20"/>
      <x:c r="S1001" s="20"/>
    </x:row>
    <x:row r="1002" ht="15" hidden="0" customHeight="1">
      <x:c r="A1002" s="24" t="str">
        <x:v>CID:46848036</x:v>
      </x:c>
      <x:c r="B1002" s="28" t="b">
        <x:v>0</x:v>
      </x:c>
      <x:c r="C1002" s="28" t="b">
        <x:v>0</x:v>
      </x:c>
      <x:c r="D1002" s="28" t="b">
        <x:v>1</x:v>
      </x:c>
      <x:c r="E1002" s="20"/>
      <x:c r="F1002" s="20"/>
      <x:c r="G1002" s="20"/>
      <x:c r="H1002" s="20"/>
      <x:c r="I1002" s="20"/>
      <x:c r="J1002" s="20"/>
      <x:c r="K1002" s="20"/>
      <x:c r="L1002" s="20"/>
      <x:c r="M1002" s="20"/>
      <x:c r="N1002" s="20"/>
      <x:c r="O1002" s="20"/>
      <x:c r="P1002" s="20"/>
      <x:c r="Q1002" s="20"/>
      <x:c r="R1002" s="20"/>
      <x:c r="S1002" s="20"/>
    </x:row>
    <x:row r="1003" ht="15" hidden="0" customHeight="1">
      <x:c r="A1003" s="24" t="str">
        <x:v>CID:468595</x:v>
      </x:c>
      <x:c r="B1003" s="28" t="b">
        <x:v>0</x:v>
      </x:c>
      <x:c r="C1003" s="28" t="b">
        <x:v>0</x:v>
      </x:c>
      <x:c r="D1003" s="28" t="b">
        <x:v>1</x:v>
      </x:c>
      <x:c r="E1003" s="20"/>
      <x:c r="F1003" s="20"/>
      <x:c r="G1003" s="20"/>
      <x:c r="H1003" s="20"/>
      <x:c r="I1003" s="20"/>
      <x:c r="J1003" s="20"/>
      <x:c r="K1003" s="20"/>
      <x:c r="L1003" s="20"/>
      <x:c r="M1003" s="20"/>
      <x:c r="N1003" s="20"/>
      <x:c r="O1003" s="20"/>
      <x:c r="P1003" s="20"/>
      <x:c r="Q1003" s="20"/>
      <x:c r="R1003" s="20"/>
      <x:c r="S1003" s="20"/>
    </x:row>
    <x:row r="1004" ht="15" hidden="0" customHeight="1">
      <x:c r="A1004" s="24" t="str">
        <x:v>CID:46861623</x:v>
      </x:c>
      <x:c r="B1004" s="28" t="b">
        <x:v>0</x:v>
      </x:c>
      <x:c r="C1004" s="28" t="b">
        <x:v>0</x:v>
      </x:c>
      <x:c r="D1004" s="28" t="b">
        <x:v>1</x:v>
      </x:c>
      <x:c r="E1004" s="20"/>
      <x:c r="F1004" s="20"/>
      <x:c r="G1004" s="20"/>
      <x:c r="H1004" s="20"/>
      <x:c r="I1004" s="20"/>
      <x:c r="J1004" s="20"/>
      <x:c r="K1004" s="20"/>
      <x:c r="L1004" s="20"/>
      <x:c r="M1004" s="20"/>
      <x:c r="N1004" s="20"/>
      <x:c r="O1004" s="20"/>
      <x:c r="P1004" s="20"/>
      <x:c r="Q1004" s="20"/>
      <x:c r="R1004" s="20"/>
      <x:c r="S1004" s="20"/>
    </x:row>
    <x:row r="1005" ht="15" hidden="0" customHeight="1">
      <x:c r="A1005" s="24" t="str">
        <x:v>CID:46885626</x:v>
      </x:c>
      <x:c r="B1005" s="28" t="b">
        <x:v>0</x:v>
      </x:c>
      <x:c r="C1005" s="28" t="b">
        <x:v>0</x:v>
      </x:c>
      <x:c r="D1005" s="28" t="b">
        <x:v>1</x:v>
      </x:c>
      <x:c r="E1005" s="20"/>
      <x:c r="F1005" s="20"/>
      <x:c r="G1005" s="20"/>
      <x:c r="H1005" s="20"/>
      <x:c r="I1005" s="20"/>
      <x:c r="J1005" s="20"/>
      <x:c r="K1005" s="20"/>
      <x:c r="L1005" s="20"/>
      <x:c r="M1005" s="20"/>
      <x:c r="N1005" s="20"/>
      <x:c r="O1005" s="20"/>
      <x:c r="P1005" s="20"/>
      <x:c r="Q1005" s="20"/>
      <x:c r="R1005" s="20"/>
      <x:c r="S1005" s="20"/>
    </x:row>
    <x:row r="1006" ht="15" hidden="0" customHeight="1">
      <x:c r="A1006" s="24" t="str">
        <x:v>CID:46898058</x:v>
      </x:c>
      <x:c r="B1006" s="28" t="b">
        <x:v>0</x:v>
      </x:c>
      <x:c r="C1006" s="28" t="b">
        <x:v>0</x:v>
      </x:c>
      <x:c r="D1006" s="28" t="b">
        <x:v>1</x:v>
      </x:c>
      <x:c r="E1006" s="20"/>
      <x:c r="F1006" s="20"/>
      <x:c r="G1006" s="20"/>
      <x:c r="H1006" s="20"/>
      <x:c r="I1006" s="20"/>
      <x:c r="J1006" s="20"/>
      <x:c r="K1006" s="20"/>
      <x:c r="L1006" s="20"/>
      <x:c r="M1006" s="20"/>
      <x:c r="N1006" s="20"/>
      <x:c r="O1006" s="20"/>
      <x:c r="P1006" s="20"/>
      <x:c r="Q1006" s="20"/>
      <x:c r="R1006" s="20"/>
      <x:c r="S1006" s="20"/>
    </x:row>
    <x:row r="1007" ht="15" hidden="0" customHeight="1">
      <x:c r="A1007" s="24" t="str">
        <x:v>CID:46901937</x:v>
      </x:c>
      <x:c r="B1007" s="28" t="b">
        <x:v>1</x:v>
      </x:c>
      <x:c r="C1007" s="28" t="b">
        <x:v>0</x:v>
      </x:c>
      <x:c r="D1007" s="28" t="b">
        <x:v>0</x:v>
      </x:c>
      <x:c r="E1007" s="20"/>
      <x:c r="F1007" s="20"/>
      <x:c r="G1007" s="20"/>
      <x:c r="H1007" s="20"/>
      <x:c r="I1007" s="20"/>
      <x:c r="J1007" s="20"/>
      <x:c r="K1007" s="20"/>
      <x:c r="L1007" s="20"/>
      <x:c r="M1007" s="20"/>
      <x:c r="N1007" s="20"/>
      <x:c r="O1007" s="20"/>
      <x:c r="P1007" s="20"/>
      <x:c r="Q1007" s="20"/>
      <x:c r="R1007" s="20"/>
      <x:c r="S1007" s="20"/>
    </x:row>
    <x:row r="1008" ht="15" hidden="0" customHeight="1">
      <x:c r="A1008" s="24" t="str">
        <x:v>CID:46907787</x:v>
      </x:c>
      <x:c r="B1008" s="28" t="b">
        <x:v>0</x:v>
      </x:c>
      <x:c r="C1008" s="28" t="b">
        <x:v>0</x:v>
      </x:c>
      <x:c r="D1008" s="28" t="b">
        <x:v>1</x:v>
      </x:c>
      <x:c r="E1008" s="20"/>
      <x:c r="F1008" s="20"/>
      <x:c r="G1008" s="20"/>
      <x:c r="H1008" s="20"/>
      <x:c r="I1008" s="20"/>
      <x:c r="J1008" s="20"/>
      <x:c r="K1008" s="20"/>
      <x:c r="L1008" s="20"/>
      <x:c r="M1008" s="20"/>
      <x:c r="N1008" s="20"/>
      <x:c r="O1008" s="20"/>
      <x:c r="P1008" s="20"/>
      <x:c r="Q1008" s="20"/>
      <x:c r="R1008" s="20"/>
      <x:c r="S1008" s="20"/>
    </x:row>
    <x:row r="1009" ht="15" hidden="0" customHeight="1">
      <x:c r="A1009" s="24" t="str">
        <x:v>CID:46908929</x:v>
      </x:c>
      <x:c r="B1009" s="28" t="b">
        <x:v>0</x:v>
      </x:c>
      <x:c r="C1009" s="28" t="b">
        <x:v>0</x:v>
      </x:c>
      <x:c r="D1009" s="28" t="b">
        <x:v>1</x:v>
      </x:c>
      <x:c r="E1009" s="20"/>
      <x:c r="F1009" s="20"/>
      <x:c r="G1009" s="20"/>
      <x:c r="H1009" s="20"/>
      <x:c r="I1009" s="20"/>
      <x:c r="J1009" s="20"/>
      <x:c r="K1009" s="20"/>
      <x:c r="L1009" s="20"/>
      <x:c r="M1009" s="20"/>
      <x:c r="N1009" s="20"/>
      <x:c r="O1009" s="20"/>
      <x:c r="P1009" s="20"/>
      <x:c r="Q1009" s="20"/>
      <x:c r="R1009" s="20"/>
      <x:c r="S1009" s="20"/>
    </x:row>
    <x:row r="1010" ht="15" hidden="0" customHeight="1">
      <x:c r="A1010" s="24" t="str">
        <x:v>CID:46909588</x:v>
      </x:c>
      <x:c r="B1010" s="28" t="b">
        <x:v>0</x:v>
      </x:c>
      <x:c r="C1010" s="28" t="b">
        <x:v>0</x:v>
      </x:c>
      <x:c r="D1010" s="28" t="b">
        <x:v>1</x:v>
      </x:c>
      <x:c r="E1010" s="20"/>
      <x:c r="F1010" s="20"/>
      <x:c r="G1010" s="20"/>
      <x:c r="H1010" s="20"/>
      <x:c r="I1010" s="20"/>
      <x:c r="J1010" s="20"/>
      <x:c r="K1010" s="20"/>
      <x:c r="L1010" s="20"/>
      <x:c r="M1010" s="20"/>
      <x:c r="N1010" s="20"/>
      <x:c r="O1010" s="20"/>
      <x:c r="P1010" s="20"/>
      <x:c r="Q1010" s="20"/>
      <x:c r="R1010" s="20"/>
      <x:c r="S1010" s="20"/>
    </x:row>
    <x:row r="1011" ht="15" hidden="0" customHeight="1">
      <x:c r="A1011" s="24" t="str">
        <x:v>CID:46912230</x:v>
      </x:c>
      <x:c r="B1011" s="28" t="b">
        <x:v>0</x:v>
      </x:c>
      <x:c r="C1011" s="28" t="b">
        <x:v>0</x:v>
      </x:c>
      <x:c r="D1011" s="28" t="b">
        <x:v>1</x:v>
      </x:c>
      <x:c r="E1011" s="20"/>
      <x:c r="F1011" s="20"/>
      <x:c r="G1011" s="20"/>
      <x:c r="H1011" s="20"/>
      <x:c r="I1011" s="20"/>
      <x:c r="J1011" s="20"/>
      <x:c r="K1011" s="20"/>
      <x:c r="L1011" s="20"/>
      <x:c r="M1011" s="20"/>
      <x:c r="N1011" s="20"/>
      <x:c r="O1011" s="20"/>
      <x:c r="P1011" s="20"/>
      <x:c r="Q1011" s="20"/>
      <x:c r="R1011" s="20"/>
      <x:c r="S1011" s="20"/>
    </x:row>
    <x:row r="1012" ht="15" hidden="0" customHeight="1">
      <x:c r="A1012" s="24" t="str">
        <x:v>CID:46926350</x:v>
      </x:c>
      <x:c r="B1012" s="28" t="b">
        <x:v>1</x:v>
      </x:c>
      <x:c r="C1012" s="28" t="b">
        <x:v>1</x:v>
      </x:c>
      <x:c r="D1012" s="28" t="b">
        <x:v>1</x:v>
      </x:c>
      <x:c r="E1012" s="20"/>
      <x:c r="F1012" s="20"/>
      <x:c r="G1012" s="20"/>
      <x:c r="H1012" s="20"/>
      <x:c r="I1012" s="20"/>
      <x:c r="J1012" s="20"/>
      <x:c r="K1012" s="20"/>
      <x:c r="L1012" s="20"/>
      <x:c r="M1012" s="20"/>
      <x:c r="N1012" s="20"/>
      <x:c r="O1012" s="20"/>
      <x:c r="P1012" s="20"/>
      <x:c r="Q1012" s="20"/>
      <x:c r="R1012" s="20"/>
      <x:c r="S1012" s="20"/>
    </x:row>
    <x:row r="1013" ht="15" hidden="0" customHeight="1">
      <x:c r="A1013" s="24" t="str">
        <x:v>CID:46926973</x:v>
      </x:c>
      <x:c r="B1013" s="28" t="b">
        <x:v>0</x:v>
      </x:c>
      <x:c r="C1013" s="28" t="b">
        <x:v>1</x:v>
      </x:c>
      <x:c r="D1013" s="28" t="b">
        <x:v>0</x:v>
      </x:c>
      <x:c r="E1013" s="20"/>
      <x:c r="F1013" s="20"/>
      <x:c r="G1013" s="20"/>
      <x:c r="H1013" s="20"/>
      <x:c r="I1013" s="20"/>
      <x:c r="J1013" s="20"/>
      <x:c r="K1013" s="20"/>
      <x:c r="L1013" s="20"/>
      <x:c r="M1013" s="20"/>
      <x:c r="N1013" s="20"/>
      <x:c r="O1013" s="20"/>
      <x:c r="P1013" s="20"/>
      <x:c r="Q1013" s="20"/>
      <x:c r="R1013" s="20"/>
      <x:c r="S1013" s="20"/>
    </x:row>
    <x:row r="1014" ht="15" hidden="0" customHeight="1">
      <x:c r="A1014" s="24" t="str">
        <x:v>CID:46930998</x:v>
      </x:c>
      <x:c r="B1014" s="28" t="b">
        <x:v>1</x:v>
      </x:c>
      <x:c r="C1014" s="28" t="b">
        <x:v>1</x:v>
      </x:c>
      <x:c r="D1014" s="28" t="b">
        <x:v>1</x:v>
      </x:c>
      <x:c r="E1014" s="20"/>
      <x:c r="F1014" s="20"/>
      <x:c r="G1014" s="20"/>
      <x:c r="H1014" s="20"/>
      <x:c r="I1014" s="20"/>
      <x:c r="J1014" s="20"/>
      <x:c r="K1014" s="20"/>
      <x:c r="L1014" s="20"/>
      <x:c r="M1014" s="20"/>
      <x:c r="N1014" s="20"/>
      <x:c r="O1014" s="20"/>
      <x:c r="P1014" s="20"/>
      <x:c r="Q1014" s="20"/>
      <x:c r="R1014" s="20"/>
      <x:c r="S1014" s="20"/>
    </x:row>
    <x:row r="1015" ht="15" hidden="0" customHeight="1">
      <x:c r="A1015" s="24" t="str">
        <x:v>CID:46931953</x:v>
      </x:c>
      <x:c r="B1015" s="28" t="b">
        <x:v>0</x:v>
      </x:c>
      <x:c r="C1015" s="28" t="b">
        <x:v>1</x:v>
      </x:c>
      <x:c r="D1015" s="28" t="b">
        <x:v>1</x:v>
      </x:c>
      <x:c r="E1015" s="20"/>
      <x:c r="F1015" s="20"/>
      <x:c r="G1015" s="20"/>
      <x:c r="H1015" s="20"/>
      <x:c r="I1015" s="20"/>
      <x:c r="J1015" s="20"/>
      <x:c r="K1015" s="20"/>
      <x:c r="L1015" s="20"/>
      <x:c r="M1015" s="20"/>
      <x:c r="N1015" s="20"/>
      <x:c r="O1015" s="20"/>
      <x:c r="P1015" s="20"/>
      <x:c r="Q1015" s="20"/>
      <x:c r="R1015" s="20"/>
      <x:c r="S1015" s="20"/>
    </x:row>
    <x:row r="1016" ht="15" hidden="0" customHeight="1">
      <x:c r="A1016" s="24" t="str">
        <x:v>CID:46940575</x:v>
      </x:c>
      <x:c r="B1016" s="28" t="b">
        <x:v>0</x:v>
      </x:c>
      <x:c r="C1016" s="28" t="b">
        <x:v>0</x:v>
      </x:c>
      <x:c r="D1016" s="28" t="b">
        <x:v>1</x:v>
      </x:c>
      <x:c r="E1016" s="20"/>
      <x:c r="F1016" s="20"/>
      <x:c r="G1016" s="20"/>
      <x:c r="H1016" s="20"/>
      <x:c r="I1016" s="20"/>
      <x:c r="J1016" s="20"/>
      <x:c r="K1016" s="20"/>
      <x:c r="L1016" s="20"/>
      <x:c r="M1016" s="20"/>
      <x:c r="N1016" s="20"/>
      <x:c r="O1016" s="20"/>
      <x:c r="P1016" s="20"/>
      <x:c r="Q1016" s="20"/>
      <x:c r="R1016" s="20"/>
      <x:c r="S1016" s="20"/>
    </x:row>
    <x:row r="1017" ht="15" hidden="0" customHeight="1">
      <x:c r="A1017" s="24" t="str">
        <x:v>CID:46943432</x:v>
      </x:c>
      <x:c r="B1017" s="28" t="b">
        <x:v>1</x:v>
      </x:c>
      <x:c r="C1017" s="28" t="b">
        <x:v>1</x:v>
      </x:c>
      <x:c r="D1017" s="28" t="b">
        <x:v>1</x:v>
      </x:c>
      <x:c r="E1017" s="20"/>
      <x:c r="F1017" s="20"/>
      <x:c r="G1017" s="20"/>
      <x:c r="H1017" s="20"/>
      <x:c r="I1017" s="20"/>
      <x:c r="J1017" s="20"/>
      <x:c r="K1017" s="20"/>
      <x:c r="L1017" s="20"/>
      <x:c r="M1017" s="20"/>
      <x:c r="N1017" s="20"/>
      <x:c r="O1017" s="20"/>
      <x:c r="P1017" s="20"/>
      <x:c r="Q1017" s="20"/>
      <x:c r="R1017" s="20"/>
      <x:c r="S1017" s="20"/>
    </x:row>
    <x:row r="1018" ht="15" hidden="0" customHeight="1">
      <x:c r="A1018" s="24" t="str">
        <x:v>CID:46944259</x:v>
      </x:c>
      <x:c r="B1018" s="28" t="b">
        <x:v>0</x:v>
      </x:c>
      <x:c r="C1018" s="28" t="b">
        <x:v>0</x:v>
      </x:c>
      <x:c r="D1018" s="28" t="b">
        <x:v>1</x:v>
      </x:c>
      <x:c r="E1018" s="20"/>
      <x:c r="F1018" s="20"/>
      <x:c r="G1018" s="20"/>
      <x:c r="H1018" s="20"/>
      <x:c r="I1018" s="20"/>
      <x:c r="J1018" s="20"/>
      <x:c r="K1018" s="20"/>
      <x:c r="L1018" s="20"/>
      <x:c r="M1018" s="20"/>
      <x:c r="N1018" s="20"/>
      <x:c r="O1018" s="20"/>
      <x:c r="P1018" s="20"/>
      <x:c r="Q1018" s="20"/>
      <x:c r="R1018" s="20"/>
      <x:c r="S1018" s="20"/>
    </x:row>
    <x:row r="1019" ht="15" hidden="0" customHeight="1">
      <x:c r="A1019" s="24" t="str">
        <x:v>CID:46947264</x:v>
      </x:c>
      <x:c r="B1019" s="28" t="b">
        <x:v>0</x:v>
      </x:c>
      <x:c r="C1019" s="28" t="b">
        <x:v>0</x:v>
      </x:c>
      <x:c r="D1019" s="28" t="b">
        <x:v>1</x:v>
      </x:c>
      <x:c r="E1019" s="20"/>
      <x:c r="F1019" s="20"/>
      <x:c r="G1019" s="20"/>
      <x:c r="H1019" s="20"/>
      <x:c r="I1019" s="20"/>
      <x:c r="J1019" s="20"/>
      <x:c r="K1019" s="20"/>
      <x:c r="L1019" s="20"/>
      <x:c r="M1019" s="20"/>
      <x:c r="N1019" s="20"/>
      <x:c r="O1019" s="20"/>
      <x:c r="P1019" s="20"/>
      <x:c r="Q1019" s="20"/>
      <x:c r="R1019" s="20"/>
      <x:c r="S1019" s="20"/>
    </x:row>
    <x:row r="1020" ht="15" hidden="0" customHeight="1">
      <x:c r="A1020" s="24" t="str">
        <x:v>CID:4705</x:v>
      </x:c>
      <x:c r="B1020" s="28" t="b">
        <x:v>1</x:v>
      </x:c>
      <x:c r="C1020" s="28" t="b">
        <x:v>0</x:v>
      </x:c>
      <x:c r="D1020" s="28" t="b">
        <x:v>1</x:v>
      </x:c>
      <x:c r="E1020" s="20"/>
      <x:c r="F1020" s="20"/>
      <x:c r="G1020" s="20"/>
      <x:c r="H1020" s="20"/>
      <x:c r="I1020" s="20"/>
      <x:c r="J1020" s="20"/>
      <x:c r="K1020" s="20"/>
      <x:c r="L1020" s="20"/>
      <x:c r="M1020" s="20"/>
      <x:c r="N1020" s="20"/>
      <x:c r="O1020" s="20"/>
      <x:c r="P1020" s="20"/>
      <x:c r="Q1020" s="20"/>
      <x:c r="R1020" s="20"/>
      <x:c r="S1020" s="20"/>
    </x:row>
    <x:row r="1021" ht="15" hidden="0" customHeight="1">
      <x:c r="A1021" s="24" t="str">
        <x:v>CID:4708</x:v>
      </x:c>
      <x:c r="B1021" s="28" t="b">
        <x:v>0</x:v>
      </x:c>
      <x:c r="C1021" s="28" t="b">
        <x:v>0</x:v>
      </x:c>
      <x:c r="D1021" s="28" t="b">
        <x:v>1</x:v>
      </x:c>
      <x:c r="E1021" s="20"/>
      <x:c r="F1021" s="20"/>
      <x:c r="G1021" s="20"/>
      <x:c r="H1021" s="20"/>
      <x:c r="I1021" s="20"/>
      <x:c r="J1021" s="20"/>
      <x:c r="K1021" s="20"/>
      <x:c r="L1021" s="20"/>
      <x:c r="M1021" s="20"/>
      <x:c r="N1021" s="20"/>
      <x:c r="O1021" s="20"/>
      <x:c r="P1021" s="20"/>
      <x:c r="Q1021" s="20"/>
      <x:c r="R1021" s="20"/>
      <x:c r="S1021" s="20"/>
    </x:row>
    <x:row r="1022" ht="15" hidden="0" customHeight="1">
      <x:c r="A1022" s="24" t="str">
        <x:v>CID:4713</x:v>
      </x:c>
      <x:c r="B1022" s="28" t="b">
        <x:v>0</x:v>
      </x:c>
      <x:c r="C1022" s="28" t="b">
        <x:v>0</x:v>
      </x:c>
      <x:c r="D1022" s="28" t="b">
        <x:v>1</x:v>
      </x:c>
      <x:c r="E1022" s="20"/>
      <x:c r="F1022" s="20"/>
      <x:c r="G1022" s="20"/>
      <x:c r="H1022" s="20"/>
      <x:c r="I1022" s="20"/>
      <x:c r="J1022" s="20"/>
      <x:c r="K1022" s="20"/>
      <x:c r="L1022" s="20"/>
      <x:c r="M1022" s="20"/>
      <x:c r="N1022" s="20"/>
      <x:c r="O1022" s="20"/>
      <x:c r="P1022" s="20"/>
      <x:c r="Q1022" s="20"/>
      <x:c r="R1022" s="20"/>
      <x:c r="S1022" s="20"/>
    </x:row>
    <x:row r="1023" ht="15" hidden="0" customHeight="1">
      <x:c r="A1023" s="24" t="str">
        <x:v>CID:472335</x:v>
      </x:c>
      <x:c r="B1023" s="28" t="b">
        <x:v>0</x:v>
      </x:c>
      <x:c r="C1023" s="28" t="b">
        <x:v>0</x:v>
      </x:c>
      <x:c r="D1023" s="28" t="b">
        <x:v>1</x:v>
      </x:c>
      <x:c r="E1023" s="20"/>
      <x:c r="F1023" s="20"/>
      <x:c r="G1023" s="20"/>
      <x:c r="H1023" s="20"/>
      <x:c r="I1023" s="20"/>
      <x:c r="J1023" s="20"/>
      <x:c r="K1023" s="20"/>
      <x:c r="L1023" s="20"/>
      <x:c r="M1023" s="20"/>
      <x:c r="N1023" s="20"/>
      <x:c r="O1023" s="20"/>
      <x:c r="P1023" s="20"/>
      <x:c r="Q1023" s="20"/>
      <x:c r="R1023" s="20"/>
      <x:c r="S1023" s="20"/>
    </x:row>
    <x:row r="1024" ht="15" hidden="0" customHeight="1">
      <x:c r="A1024" s="24" t="str">
        <x:v>CID:47318</x:v>
      </x:c>
      <x:c r="B1024" s="28" t="b">
        <x:v>0</x:v>
      </x:c>
      <x:c r="C1024" s="28" t="b">
        <x:v>0</x:v>
      </x:c>
      <x:c r="D1024" s="28" t="b">
        <x:v>1</x:v>
      </x:c>
      <x:c r="E1024" s="20"/>
      <x:c r="F1024" s="20"/>
      <x:c r="G1024" s="20"/>
      <x:c r="H1024" s="20"/>
      <x:c r="I1024" s="20"/>
      <x:c r="J1024" s="20"/>
      <x:c r="K1024" s="20"/>
      <x:c r="L1024" s="20"/>
      <x:c r="M1024" s="20"/>
      <x:c r="N1024" s="20"/>
      <x:c r="O1024" s="20"/>
      <x:c r="P1024" s="20"/>
      <x:c r="Q1024" s="20"/>
      <x:c r="R1024" s="20"/>
      <x:c r="S1024" s="20"/>
    </x:row>
    <x:row r="1025" ht="15" hidden="0" customHeight="1">
      <x:c r="A1025" s="24" t="str">
        <x:v>CID:4735</x:v>
      </x:c>
      <x:c r="B1025" s="28" t="b">
        <x:v>0</x:v>
      </x:c>
      <x:c r="C1025" s="28" t="b">
        <x:v>0</x:v>
      </x:c>
      <x:c r="D1025" s="28" t="b">
        <x:v>1</x:v>
      </x:c>
      <x:c r="E1025" s="20"/>
      <x:c r="F1025" s="20"/>
      <x:c r="G1025" s="20"/>
      <x:c r="H1025" s="20"/>
      <x:c r="I1025" s="20"/>
      <x:c r="J1025" s="20"/>
      <x:c r="K1025" s="20"/>
      <x:c r="L1025" s="20"/>
      <x:c r="M1025" s="20"/>
      <x:c r="N1025" s="20"/>
      <x:c r="O1025" s="20"/>
      <x:c r="P1025" s="20"/>
      <x:c r="Q1025" s="20"/>
      <x:c r="R1025" s="20"/>
      <x:c r="S1025" s="20"/>
    </x:row>
    <x:row r="1026" ht="15" hidden="0" customHeight="1">
      <x:c r="A1026" s="24" t="str">
        <x:v>CID:47510</x:v>
      </x:c>
      <x:c r="B1026" s="28" t="b">
        <x:v>0</x:v>
      </x:c>
      <x:c r="C1026" s="28" t="b">
        <x:v>0</x:v>
      </x:c>
      <x:c r="D1026" s="28" t="b">
        <x:v>1</x:v>
      </x:c>
      <x:c r="E1026" s="20"/>
      <x:c r="F1026" s="20"/>
      <x:c r="G1026" s="20"/>
      <x:c r="H1026" s="20"/>
      <x:c r="I1026" s="20"/>
      <x:c r="J1026" s="20"/>
      <x:c r="K1026" s="20"/>
      <x:c r="L1026" s="20"/>
      <x:c r="M1026" s="20"/>
      <x:c r="N1026" s="20"/>
      <x:c r="O1026" s="20"/>
      <x:c r="P1026" s="20"/>
      <x:c r="Q1026" s="20"/>
      <x:c r="R1026" s="20"/>
      <x:c r="S1026" s="20"/>
    </x:row>
    <x:row r="1027" ht="15" hidden="0" customHeight="1">
      <x:c r="A1027" s="24" t="str">
        <x:v>CID:47528</x:v>
      </x:c>
      <x:c r="B1027" s="28" t="b">
        <x:v>0</x:v>
      </x:c>
      <x:c r="C1027" s="28" t="b">
        <x:v>0</x:v>
      </x:c>
      <x:c r="D1027" s="28" t="b">
        <x:v>1</x:v>
      </x:c>
      <x:c r="E1027" s="20"/>
      <x:c r="F1027" s="20"/>
      <x:c r="G1027" s="20"/>
      <x:c r="H1027" s="20"/>
      <x:c r="I1027" s="20"/>
      <x:c r="J1027" s="20"/>
      <x:c r="K1027" s="20"/>
      <x:c r="L1027" s="20"/>
      <x:c r="M1027" s="20"/>
      <x:c r="N1027" s="20"/>
      <x:c r="O1027" s="20"/>
      <x:c r="P1027" s="20"/>
      <x:c r="Q1027" s="20"/>
      <x:c r="R1027" s="20"/>
      <x:c r="S1027" s="20"/>
    </x:row>
    <x:row r="1028" ht="15" hidden="0" customHeight="1">
      <x:c r="A1028" s="24" t="str">
        <x:v>CID:47576</x:v>
      </x:c>
      <x:c r="B1028" s="28" t="b">
        <x:v>0</x:v>
      </x:c>
      <x:c r="C1028" s="28" t="b">
        <x:v>0</x:v>
      </x:c>
      <x:c r="D1028" s="28" t="b">
        <x:v>1</x:v>
      </x:c>
      <x:c r="E1028" s="20"/>
      <x:c r="F1028" s="20"/>
      <x:c r="G1028" s="20"/>
      <x:c r="H1028" s="20"/>
      <x:c r="I1028" s="20"/>
      <x:c r="J1028" s="20"/>
      <x:c r="K1028" s="20"/>
      <x:c r="L1028" s="20"/>
      <x:c r="M1028" s="20"/>
      <x:c r="N1028" s="20"/>
      <x:c r="O1028" s="20"/>
      <x:c r="P1028" s="20"/>
      <x:c r="Q1028" s="20"/>
      <x:c r="R1028" s="20"/>
      <x:c r="S1028" s="20"/>
    </x:row>
    <x:row r="1029" ht="15" hidden="0" customHeight="1">
      <x:c r="A1029" s="24" t="str">
        <x:v>CID:4761</x:v>
      </x:c>
      <x:c r="B1029" s="28" t="b">
        <x:v>0</x:v>
      </x:c>
      <x:c r="C1029" s="28" t="b">
        <x:v>0</x:v>
      </x:c>
      <x:c r="D1029" s="28" t="b">
        <x:v>1</x:v>
      </x:c>
      <x:c r="E1029" s="20"/>
      <x:c r="F1029" s="20"/>
      <x:c r="G1029" s="20"/>
      <x:c r="H1029" s="20"/>
      <x:c r="I1029" s="20"/>
      <x:c r="J1029" s="20"/>
      <x:c r="K1029" s="20"/>
      <x:c r="L1029" s="20"/>
      <x:c r="M1029" s="20"/>
      <x:c r="N1029" s="20"/>
      <x:c r="O1029" s="20"/>
      <x:c r="P1029" s="20"/>
      <x:c r="Q1029" s="20"/>
      <x:c r="R1029" s="20"/>
      <x:c r="S1029" s="20"/>
    </x:row>
    <x:row r="1030" ht="15" hidden="0" customHeight="1">
      <x:c r="A1030" s="24" t="str">
        <x:v>CID:47641</x:v>
      </x:c>
      <x:c r="B1030" s="28" t="b">
        <x:v>0</x:v>
      </x:c>
      <x:c r="C1030" s="28" t="b">
        <x:v>0</x:v>
      </x:c>
      <x:c r="D1030" s="28" t="b">
        <x:v>1</x:v>
      </x:c>
      <x:c r="E1030" s="20"/>
      <x:c r="F1030" s="20"/>
      <x:c r="G1030" s="20"/>
      <x:c r="H1030" s="20"/>
      <x:c r="I1030" s="20"/>
      <x:c r="J1030" s="20"/>
      <x:c r="K1030" s="20"/>
      <x:c r="L1030" s="20"/>
      <x:c r="M1030" s="20"/>
      <x:c r="N1030" s="20"/>
      <x:c r="O1030" s="20"/>
      <x:c r="P1030" s="20"/>
      <x:c r="Q1030" s="20"/>
      <x:c r="R1030" s="20"/>
      <x:c r="S1030" s="20"/>
    </x:row>
    <x:row r="1031" ht="15" hidden="0" customHeight="1">
      <x:c r="A1031" s="24" t="str">
        <x:v>CID:4780</x:v>
      </x:c>
      <x:c r="B1031" s="28" t="b">
        <x:v>0</x:v>
      </x:c>
      <x:c r="C1031" s="28" t="b">
        <x:v>0</x:v>
      </x:c>
      <x:c r="D1031" s="28" t="b">
        <x:v>1</x:v>
      </x:c>
      <x:c r="E1031" s="20"/>
      <x:c r="F1031" s="20"/>
      <x:c r="G1031" s="20"/>
      <x:c r="H1031" s="20"/>
      <x:c r="I1031" s="20"/>
      <x:c r="J1031" s="20"/>
      <x:c r="K1031" s="20"/>
      <x:c r="L1031" s="20"/>
      <x:c r="M1031" s="20"/>
      <x:c r="N1031" s="20"/>
      <x:c r="O1031" s="20"/>
      <x:c r="P1031" s="20"/>
      <x:c r="Q1031" s="20"/>
      <x:c r="R1031" s="20"/>
      <x:c r="S1031" s="20"/>
    </x:row>
    <x:row r="1032" ht="15" hidden="0" customHeight="1">
      <x:c r="A1032" s="24" t="str">
        <x:v>CID:4781</x:v>
      </x:c>
      <x:c r="B1032" s="28" t="b">
        <x:v>0</x:v>
      </x:c>
      <x:c r="C1032" s="28" t="b">
        <x:v>0</x:v>
      </x:c>
      <x:c r="D1032" s="28" t="b">
        <x:v>1</x:v>
      </x:c>
      <x:c r="E1032" s="20"/>
      <x:c r="F1032" s="20"/>
      <x:c r="G1032" s="20"/>
      <x:c r="H1032" s="20"/>
      <x:c r="I1032" s="20"/>
      <x:c r="J1032" s="20"/>
      <x:c r="K1032" s="20"/>
      <x:c r="L1032" s="20"/>
      <x:c r="M1032" s="20"/>
      <x:c r="N1032" s="20"/>
      <x:c r="O1032" s="20"/>
      <x:c r="P1032" s="20"/>
      <x:c r="Q1032" s="20"/>
      <x:c r="R1032" s="20"/>
      <x:c r="S1032" s="20"/>
    </x:row>
    <x:row r="1033" ht="15" hidden="0" customHeight="1">
      <x:c r="A1033" s="24" t="str">
        <x:v>CID:47866</x:v>
      </x:c>
      <x:c r="B1033" s="28" t="b">
        <x:v>0</x:v>
      </x:c>
      <x:c r="C1033" s="28" t="b">
        <x:v>0</x:v>
      </x:c>
      <x:c r="D1033" s="28" t="b">
        <x:v>1</x:v>
      </x:c>
      <x:c r="E1033" s="20"/>
      <x:c r="F1033" s="20"/>
      <x:c r="G1033" s="20"/>
      <x:c r="H1033" s="20"/>
      <x:c r="I1033" s="20"/>
      <x:c r="J1033" s="20"/>
      <x:c r="K1033" s="20"/>
      <x:c r="L1033" s="20"/>
      <x:c r="M1033" s="20"/>
      <x:c r="N1033" s="20"/>
      <x:c r="O1033" s="20"/>
      <x:c r="P1033" s="20"/>
      <x:c r="Q1033" s="20"/>
      <x:c r="R1033" s="20"/>
      <x:c r="S1033" s="20"/>
    </x:row>
    <x:row r="1034" ht="15" hidden="0" customHeight="1">
      <x:c r="A1034" s="24" t="str">
        <x:v>CID:47936</x:v>
      </x:c>
      <x:c r="B1034" s="28" t="b">
        <x:v>0</x:v>
      </x:c>
      <x:c r="C1034" s="28" t="b">
        <x:v>0</x:v>
      </x:c>
      <x:c r="D1034" s="28" t="b">
        <x:v>1</x:v>
      </x:c>
      <x:c r="E1034" s="20"/>
      <x:c r="F1034" s="20"/>
      <x:c r="G1034" s="20"/>
      <x:c r="H1034" s="20"/>
      <x:c r="I1034" s="20"/>
      <x:c r="J1034" s="20"/>
      <x:c r="K1034" s="20"/>
      <x:c r="L1034" s="20"/>
      <x:c r="M1034" s="20"/>
      <x:c r="N1034" s="20"/>
      <x:c r="O1034" s="20"/>
      <x:c r="P1034" s="20"/>
      <x:c r="Q1034" s="20"/>
      <x:c r="R1034" s="20"/>
      <x:c r="S1034" s="20"/>
    </x:row>
    <x:row r="1035" ht="15" hidden="0" customHeight="1">
      <x:c r="A1035" s="24" t="str">
        <x:v>CID:481747</x:v>
      </x:c>
      <x:c r="B1035" s="28" t="b">
        <x:v>0</x:v>
      </x:c>
      <x:c r="C1035" s="28" t="b">
        <x:v>0</x:v>
      </x:c>
      <x:c r="D1035" s="28" t="b">
        <x:v>1</x:v>
      </x:c>
      <x:c r="E1035" s="20"/>
      <x:c r="F1035" s="20"/>
      <x:c r="G1035" s="20"/>
      <x:c r="H1035" s="20"/>
      <x:c r="I1035" s="20"/>
      <x:c r="J1035" s="20"/>
      <x:c r="K1035" s="20"/>
      <x:c r="L1035" s="20"/>
      <x:c r="M1035" s="20"/>
      <x:c r="N1035" s="20"/>
      <x:c r="O1035" s="20"/>
      <x:c r="P1035" s="20"/>
      <x:c r="Q1035" s="20"/>
      <x:c r="R1035" s="20"/>
      <x:c r="S1035" s="20"/>
    </x:row>
    <x:row r="1036" ht="15" hidden="0" customHeight="1">
      <x:c r="A1036" s="24" t="str">
        <x:v>CID:4828</x:v>
      </x:c>
      <x:c r="B1036" s="28" t="b">
        <x:v>0</x:v>
      </x:c>
      <x:c r="C1036" s="28" t="b">
        <x:v>0</x:v>
      </x:c>
      <x:c r="D1036" s="28" t="b">
        <x:v>1</x:v>
      </x:c>
      <x:c r="E1036" s="20"/>
      <x:c r="F1036" s="20"/>
      <x:c r="G1036" s="20"/>
      <x:c r="H1036" s="20"/>
      <x:c r="I1036" s="20"/>
      <x:c r="J1036" s="20"/>
      <x:c r="K1036" s="20"/>
      <x:c r="L1036" s="20"/>
      <x:c r="M1036" s="20"/>
      <x:c r="N1036" s="20"/>
      <x:c r="O1036" s="20"/>
      <x:c r="P1036" s="20"/>
      <x:c r="Q1036" s="20"/>
      <x:c r="R1036" s="20"/>
      <x:c r="S1036" s="20"/>
    </x:row>
    <x:row r="1037" ht="15" hidden="0" customHeight="1">
      <x:c r="A1037" s="24" t="str">
        <x:v>CID:4837</x:v>
      </x:c>
      <x:c r="B1037" s="28" t="b">
        <x:v>0</x:v>
      </x:c>
      <x:c r="C1037" s="28" t="b">
        <x:v>0</x:v>
      </x:c>
      <x:c r="D1037" s="28" t="b">
        <x:v>1</x:v>
      </x:c>
      <x:c r="E1037" s="20"/>
      <x:c r="F1037" s="20"/>
      <x:c r="G1037" s="20"/>
      <x:c r="H1037" s="20"/>
      <x:c r="I1037" s="20"/>
      <x:c r="J1037" s="20"/>
      <x:c r="K1037" s="20"/>
      <x:c r="L1037" s="20"/>
      <x:c r="M1037" s="20"/>
      <x:c r="N1037" s="20"/>
      <x:c r="O1037" s="20"/>
      <x:c r="P1037" s="20"/>
      <x:c r="Q1037" s="20"/>
      <x:c r="R1037" s="20"/>
      <x:c r="S1037" s="20"/>
    </x:row>
    <x:row r="1038" ht="15" hidden="0" customHeight="1">
      <x:c r="A1038" s="24" t="str">
        <x:v>CID:4847</x:v>
      </x:c>
      <x:c r="B1038" s="28" t="b">
        <x:v>0</x:v>
      </x:c>
      <x:c r="C1038" s="28" t="b">
        <x:v>0</x:v>
      </x:c>
      <x:c r="D1038" s="28" t="b">
        <x:v>1</x:v>
      </x:c>
      <x:c r="E1038" s="20"/>
      <x:c r="F1038" s="20"/>
      <x:c r="G1038" s="20"/>
      <x:c r="H1038" s="20"/>
      <x:c r="I1038" s="20"/>
      <x:c r="J1038" s="20"/>
      <x:c r="K1038" s="20"/>
      <x:c r="L1038" s="20"/>
      <x:c r="M1038" s="20"/>
      <x:c r="N1038" s="20"/>
      <x:c r="O1038" s="20"/>
      <x:c r="P1038" s="20"/>
      <x:c r="Q1038" s="20"/>
      <x:c r="R1038" s="20"/>
      <x:c r="S1038" s="20"/>
    </x:row>
    <x:row r="1039" ht="15" hidden="0" customHeight="1">
      <x:c r="A1039" s="24" t="str">
        <x:v>CID:4849</x:v>
      </x:c>
      <x:c r="B1039" s="28" t="b">
        <x:v>0</x:v>
      </x:c>
      <x:c r="C1039" s="28" t="b">
        <x:v>0</x:v>
      </x:c>
      <x:c r="D1039" s="28" t="b">
        <x:v>1</x:v>
      </x:c>
      <x:c r="E1039" s="20"/>
      <x:c r="F1039" s="20"/>
      <x:c r="G1039" s="20"/>
      <x:c r="H1039" s="20"/>
      <x:c r="I1039" s="20"/>
      <x:c r="J1039" s="20"/>
      <x:c r="K1039" s="20"/>
      <x:c r="L1039" s="20"/>
      <x:c r="M1039" s="20"/>
      <x:c r="N1039" s="20"/>
      <x:c r="O1039" s="20"/>
      <x:c r="P1039" s="20"/>
      <x:c r="Q1039" s="20"/>
      <x:c r="R1039" s="20"/>
      <x:c r="S1039" s="20"/>
    </x:row>
    <x:row r="1040" ht="15" hidden="0" customHeight="1">
      <x:c r="A1040" s="24" t="str">
        <x:v>CID:4877</x:v>
      </x:c>
      <x:c r="B1040" s="28" t="b">
        <x:v>0</x:v>
      </x:c>
      <x:c r="C1040" s="28" t="b">
        <x:v>0</x:v>
      </x:c>
      <x:c r="D1040" s="28" t="b">
        <x:v>1</x:v>
      </x:c>
      <x:c r="E1040" s="20"/>
      <x:c r="F1040" s="20"/>
      <x:c r="G1040" s="20"/>
      <x:c r="H1040" s="20"/>
      <x:c r="I1040" s="20"/>
      <x:c r="J1040" s="20"/>
      <x:c r="K1040" s="20"/>
      <x:c r="L1040" s="20"/>
      <x:c r="M1040" s="20"/>
      <x:c r="N1040" s="20"/>
      <x:c r="O1040" s="20"/>
      <x:c r="P1040" s="20"/>
      <x:c r="Q1040" s="20"/>
      <x:c r="R1040" s="20"/>
      <x:c r="S1040" s="20"/>
    </x:row>
    <x:row r="1041" ht="15" hidden="0" customHeight="1">
      <x:c r="A1041" s="24" t="str">
        <x:v>CID:4878</x:v>
      </x:c>
      <x:c r="B1041" s="28" t="b">
        <x:v>0</x:v>
      </x:c>
      <x:c r="C1041" s="28" t="b">
        <x:v>0</x:v>
      </x:c>
      <x:c r="D1041" s="28" t="b">
        <x:v>1</x:v>
      </x:c>
      <x:c r="E1041" s="20"/>
      <x:c r="F1041" s="20"/>
      <x:c r="G1041" s="20"/>
      <x:c r="H1041" s="20"/>
      <x:c r="I1041" s="20"/>
      <x:c r="J1041" s="20"/>
      <x:c r="K1041" s="20"/>
      <x:c r="L1041" s="20"/>
      <x:c r="M1041" s="20"/>
      <x:c r="N1041" s="20"/>
      <x:c r="O1041" s="20"/>
      <x:c r="P1041" s="20"/>
      <x:c r="Q1041" s="20"/>
      <x:c r="R1041" s="20"/>
      <x:c r="S1041" s="20"/>
    </x:row>
    <x:row r="1042" ht="15" hidden="0" customHeight="1">
      <x:c r="A1042" s="24" t="str">
        <x:v>CID:4883</x:v>
      </x:c>
      <x:c r="B1042" s="28" t="b">
        <x:v>0</x:v>
      </x:c>
      <x:c r="C1042" s="28" t="b">
        <x:v>0</x:v>
      </x:c>
      <x:c r="D1042" s="28" t="b">
        <x:v>1</x:v>
      </x:c>
      <x:c r="E1042" s="20"/>
      <x:c r="F1042" s="20"/>
      <x:c r="G1042" s="20"/>
      <x:c r="H1042" s="20"/>
      <x:c r="I1042" s="20"/>
      <x:c r="J1042" s="20"/>
      <x:c r="K1042" s="20"/>
      <x:c r="L1042" s="20"/>
      <x:c r="M1042" s="20"/>
      <x:c r="N1042" s="20"/>
      <x:c r="O1042" s="20"/>
      <x:c r="P1042" s="20"/>
      <x:c r="Q1042" s="20"/>
      <x:c r="R1042" s="20"/>
      <x:c r="S1042" s="20"/>
    </x:row>
    <x:row r="1043" ht="15" hidden="0" customHeight="1">
      <x:c r="A1043" s="24" t="str">
        <x:v>CID:4893</x:v>
      </x:c>
      <x:c r="B1043" s="28" t="b">
        <x:v>0</x:v>
      </x:c>
      <x:c r="C1043" s="28" t="b">
        <x:v>0</x:v>
      </x:c>
      <x:c r="D1043" s="28" t="b">
        <x:v>1</x:v>
      </x:c>
      <x:c r="E1043" s="20"/>
      <x:c r="F1043" s="20"/>
      <x:c r="G1043" s="20"/>
      <x:c r="H1043" s="20"/>
      <x:c r="I1043" s="20"/>
      <x:c r="J1043" s="20"/>
      <x:c r="K1043" s="20"/>
      <x:c r="L1043" s="20"/>
      <x:c r="M1043" s="20"/>
      <x:c r="N1043" s="20"/>
      <x:c r="O1043" s="20"/>
      <x:c r="P1043" s="20"/>
      <x:c r="Q1043" s="20"/>
      <x:c r="R1043" s="20"/>
      <x:c r="S1043" s="20"/>
    </x:row>
    <x:row r="1044" ht="15" hidden="0" customHeight="1">
      <x:c r="A1044" s="24" t="str">
        <x:v>CID:4908</x:v>
      </x:c>
      <x:c r="B1044" s="28" t="b">
        <x:v>0</x:v>
      </x:c>
      <x:c r="C1044" s="28" t="b">
        <x:v>0</x:v>
      </x:c>
      <x:c r="D1044" s="28" t="b">
        <x:v>1</x:v>
      </x:c>
      <x:c r="E1044" s="20"/>
      <x:c r="F1044" s="20"/>
      <x:c r="G1044" s="20"/>
      <x:c r="H1044" s="20"/>
      <x:c r="I1044" s="20"/>
      <x:c r="J1044" s="20"/>
      <x:c r="K1044" s="20"/>
      <x:c r="L1044" s="20"/>
      <x:c r="M1044" s="20"/>
      <x:c r="N1044" s="20"/>
      <x:c r="O1044" s="20"/>
      <x:c r="P1044" s="20"/>
      <x:c r="Q1044" s="20"/>
      <x:c r="R1044" s="20"/>
      <x:c r="S1044" s="20"/>
    </x:row>
    <x:row r="1045" ht="15" hidden="0" customHeight="1">
      <x:c r="A1045" s="24" t="str">
        <x:v>CID:4915</x:v>
      </x:c>
      <x:c r="B1045" s="28" t="b">
        <x:v>1</x:v>
      </x:c>
      <x:c r="C1045" s="28" t="b">
        <x:v>0</x:v>
      </x:c>
      <x:c r="D1045" s="28" t="b">
        <x:v>0</x:v>
      </x:c>
      <x:c r="E1045" s="20"/>
      <x:c r="F1045" s="20"/>
      <x:c r="G1045" s="20"/>
      <x:c r="H1045" s="20"/>
      <x:c r="I1045" s="20"/>
      <x:c r="J1045" s="20"/>
      <x:c r="K1045" s="20"/>
      <x:c r="L1045" s="20"/>
      <x:c r="M1045" s="20"/>
      <x:c r="N1045" s="20"/>
      <x:c r="O1045" s="20"/>
      <x:c r="P1045" s="20"/>
      <x:c r="Q1045" s="20"/>
      <x:c r="R1045" s="20"/>
      <x:c r="S1045" s="20"/>
    </x:row>
    <x:row r="1046" ht="15" hidden="0" customHeight="1">
      <x:c r="A1046" s="24" t="str">
        <x:v>CID:4917</x:v>
      </x:c>
      <x:c r="B1046" s="28" t="b">
        <x:v>1</x:v>
      </x:c>
      <x:c r="C1046" s="28" t="b">
        <x:v>0</x:v>
      </x:c>
      <x:c r="D1046" s="28" t="b">
        <x:v>0</x:v>
      </x:c>
      <x:c r="E1046" s="20"/>
      <x:c r="F1046" s="20"/>
      <x:c r="G1046" s="20"/>
      <x:c r="H1046" s="20"/>
      <x:c r="I1046" s="20"/>
      <x:c r="J1046" s="20"/>
      <x:c r="K1046" s="20"/>
      <x:c r="L1046" s="20"/>
      <x:c r="M1046" s="20"/>
      <x:c r="N1046" s="20"/>
      <x:c r="O1046" s="20"/>
      <x:c r="P1046" s="20"/>
      <x:c r="Q1046" s="20"/>
      <x:c r="R1046" s="20"/>
      <x:c r="S1046" s="20"/>
    </x:row>
    <x:row r="1047" ht="15" hidden="0" customHeight="1">
      <x:c r="A1047" s="24" t="str">
        <x:v>CID:492405</x:v>
      </x:c>
      <x:c r="B1047" s="28" t="b">
        <x:v>0</x:v>
      </x:c>
      <x:c r="C1047" s="28" t="b">
        <x:v>0</x:v>
      </x:c>
      <x:c r="D1047" s="28" t="b">
        <x:v>1</x:v>
      </x:c>
      <x:c r="E1047" s="20"/>
      <x:c r="F1047" s="20"/>
      <x:c r="G1047" s="20"/>
      <x:c r="H1047" s="20"/>
      <x:c r="I1047" s="20"/>
      <x:c r="J1047" s="20"/>
      <x:c r="K1047" s="20"/>
      <x:c r="L1047" s="20"/>
      <x:c r="M1047" s="20"/>
      <x:c r="N1047" s="20"/>
      <x:c r="O1047" s="20"/>
      <x:c r="P1047" s="20"/>
      <x:c r="Q1047" s="20"/>
      <x:c r="R1047" s="20"/>
      <x:c r="S1047" s="20"/>
    </x:row>
    <x:row r="1048" ht="15" hidden="0" customHeight="1">
      <x:c r="A1048" s="24" t="str">
        <x:v>CID:493570</x:v>
      </x:c>
      <x:c r="B1048" s="28" t="b">
        <x:v>0</x:v>
      </x:c>
      <x:c r="C1048" s="28" t="b">
        <x:v>0</x:v>
      </x:c>
      <x:c r="D1048" s="28" t="b">
        <x:v>1</x:v>
      </x:c>
      <x:c r="E1048" s="20"/>
      <x:c r="F1048" s="20"/>
      <x:c r="G1048" s="20"/>
      <x:c r="H1048" s="20"/>
      <x:c r="I1048" s="20"/>
      <x:c r="J1048" s="20"/>
      <x:c r="K1048" s="20"/>
      <x:c r="L1048" s="20"/>
      <x:c r="M1048" s="20"/>
      <x:c r="N1048" s="20"/>
      <x:c r="O1048" s="20"/>
      <x:c r="P1048" s="20"/>
      <x:c r="Q1048" s="20"/>
      <x:c r="R1048" s="20"/>
      <x:c r="S1048" s="20"/>
    </x:row>
    <x:row r="1049" ht="15" hidden="0" customHeight="1">
      <x:c r="A1049" s="24" t="str">
        <x:v>CID:4946</x:v>
      </x:c>
      <x:c r="B1049" s="28" t="b">
        <x:v>0</x:v>
      </x:c>
      <x:c r="C1049" s="28" t="b">
        <x:v>0</x:v>
      </x:c>
      <x:c r="D1049" s="28" t="b">
        <x:v>1</x:v>
      </x:c>
      <x:c r="E1049" s="20"/>
      <x:c r="F1049" s="20"/>
      <x:c r="G1049" s="20"/>
      <x:c r="H1049" s="20"/>
      <x:c r="I1049" s="20"/>
      <x:c r="J1049" s="20"/>
      <x:c r="K1049" s="20"/>
      <x:c r="L1049" s="20"/>
      <x:c r="M1049" s="20"/>
      <x:c r="N1049" s="20"/>
      <x:c r="O1049" s="20"/>
      <x:c r="P1049" s="20"/>
      <x:c r="Q1049" s="20"/>
      <x:c r="R1049" s="20"/>
      <x:c r="S1049" s="20"/>
    </x:row>
    <x:row r="1050" ht="15" hidden="0" customHeight="1">
      <x:c r="A1050" s="24" t="str">
        <x:v>CID:49784945</x:v>
      </x:c>
      <x:c r="B1050" s="28" t="b">
        <x:v>0</x:v>
      </x:c>
      <x:c r="C1050" s="28" t="b">
        <x:v>0</x:v>
      </x:c>
      <x:c r="D1050" s="28" t="b">
        <x:v>1</x:v>
      </x:c>
      <x:c r="E1050" s="20"/>
      <x:c r="F1050" s="20"/>
      <x:c r="G1050" s="20"/>
      <x:c r="H1050" s="20"/>
      <x:c r="I1050" s="20"/>
      <x:c r="J1050" s="20"/>
      <x:c r="K1050" s="20"/>
      <x:c r="L1050" s="20"/>
      <x:c r="M1050" s="20"/>
      <x:c r="N1050" s="20"/>
      <x:c r="O1050" s="20"/>
      <x:c r="P1050" s="20"/>
      <x:c r="Q1050" s="20"/>
      <x:c r="R1050" s="20"/>
      <x:c r="S1050" s="20"/>
    </x:row>
    <x:row r="1051" ht="15" hidden="0" customHeight="1">
      <x:c r="A1051" s="24" t="str">
        <x:v>CID:49792850</x:v>
      </x:c>
      <x:c r="B1051" s="28" t="b">
        <x:v>0</x:v>
      </x:c>
      <x:c r="C1051" s="28" t="b">
        <x:v>0</x:v>
      </x:c>
      <x:c r="D1051" s="28" t="b">
        <x:v>1</x:v>
      </x:c>
      <x:c r="E1051" s="20"/>
      <x:c r="F1051" s="20"/>
      <x:c r="G1051" s="20"/>
      <x:c r="H1051" s="20"/>
      <x:c r="I1051" s="20"/>
      <x:c r="J1051" s="20"/>
      <x:c r="K1051" s="20"/>
      <x:c r="L1051" s="20"/>
      <x:c r="M1051" s="20"/>
      <x:c r="N1051" s="20"/>
      <x:c r="O1051" s="20"/>
      <x:c r="P1051" s="20"/>
      <x:c r="Q1051" s="20"/>
      <x:c r="R1051" s="20"/>
      <x:c r="S1051" s="20"/>
    </x:row>
    <x:row r="1052" ht="15" hidden="0" customHeight="1">
      <x:c r="A1052" s="24" t="str">
        <x:v>CID:49792852</x:v>
      </x:c>
      <x:c r="B1052" s="28" t="b">
        <x:v>0</x:v>
      </x:c>
      <x:c r="C1052" s="28" t="b">
        <x:v>0</x:v>
      </x:c>
      <x:c r="D1052" s="28" t="b">
        <x:v>1</x:v>
      </x:c>
      <x:c r="E1052" s="20"/>
      <x:c r="F1052" s="20"/>
      <x:c r="G1052" s="20"/>
      <x:c r="H1052" s="20"/>
      <x:c r="I1052" s="20"/>
      <x:c r="J1052" s="20"/>
      <x:c r="K1052" s="20"/>
      <x:c r="L1052" s="20"/>
      <x:c r="M1052" s="20"/>
      <x:c r="N1052" s="20"/>
      <x:c r="O1052" s="20"/>
      <x:c r="P1052" s="20"/>
      <x:c r="Q1052" s="20"/>
      <x:c r="R1052" s="20"/>
      <x:c r="S1052" s="20"/>
    </x:row>
    <x:row r="1053" ht="15" hidden="0" customHeight="1">
      <x:c r="A1053" s="24" t="str">
        <x:v>CID:49803313</x:v>
      </x:c>
      <x:c r="B1053" s="28" t="b">
        <x:v>0</x:v>
      </x:c>
      <x:c r="C1053" s="28" t="b">
        <x:v>0</x:v>
      </x:c>
      <x:c r="D1053" s="28" t="b">
        <x:v>1</x:v>
      </x:c>
      <x:c r="E1053" s="20"/>
      <x:c r="F1053" s="20"/>
      <x:c r="G1053" s="20"/>
      <x:c r="H1053" s="20"/>
      <x:c r="I1053" s="20"/>
      <x:c r="J1053" s="20"/>
      <x:c r="K1053" s="20"/>
      <x:c r="L1053" s="20"/>
      <x:c r="M1053" s="20"/>
      <x:c r="N1053" s="20"/>
      <x:c r="O1053" s="20"/>
      <x:c r="P1053" s="20"/>
      <x:c r="Q1053" s="20"/>
      <x:c r="R1053" s="20"/>
      <x:c r="S1053" s="20"/>
    </x:row>
    <x:row r="1054" ht="15" hidden="0" customHeight="1">
      <x:c r="A1054" s="24" t="str">
        <x:v>CID:49806720</x:v>
      </x:c>
      <x:c r="B1054" s="28" t="b">
        <x:v>0</x:v>
      </x:c>
      <x:c r="C1054" s="28" t="b">
        <x:v>0</x:v>
      </x:c>
      <x:c r="D1054" s="28" t="b">
        <x:v>1</x:v>
      </x:c>
      <x:c r="E1054" s="20"/>
      <x:c r="F1054" s="20"/>
      <x:c r="G1054" s="20"/>
      <x:c r="H1054" s="20"/>
      <x:c r="I1054" s="20"/>
      <x:c r="J1054" s="20"/>
      <x:c r="K1054" s="20"/>
      <x:c r="L1054" s="20"/>
      <x:c r="M1054" s="20"/>
      <x:c r="N1054" s="20"/>
      <x:c r="O1054" s="20"/>
      <x:c r="P1054" s="20"/>
      <x:c r="Q1054" s="20"/>
      <x:c r="R1054" s="20"/>
      <x:c r="S1054" s="20"/>
    </x:row>
    <x:row r="1055" ht="15" hidden="0" customHeight="1">
      <x:c r="A1055" s="24" t="str">
        <x:v>CID:49830590</x:v>
      </x:c>
      <x:c r="B1055" s="28" t="b">
        <x:v>0</x:v>
      </x:c>
      <x:c r="C1055" s="28" t="b">
        <x:v>0</x:v>
      </x:c>
      <x:c r="D1055" s="28" t="b">
        <x:v>1</x:v>
      </x:c>
      <x:c r="E1055" s="20"/>
      <x:c r="F1055" s="20"/>
      <x:c r="G1055" s="20"/>
      <x:c r="H1055" s="20"/>
      <x:c r="I1055" s="20"/>
      <x:c r="J1055" s="20"/>
      <x:c r="K1055" s="20"/>
      <x:c r="L1055" s="20"/>
      <x:c r="M1055" s="20"/>
      <x:c r="N1055" s="20"/>
      <x:c r="O1055" s="20"/>
      <x:c r="P1055" s="20"/>
      <x:c r="Q1055" s="20"/>
      <x:c r="R1055" s="20"/>
      <x:c r="S1055" s="20"/>
    </x:row>
    <x:row r="1056" ht="15" hidden="0" customHeight="1">
      <x:c r="A1056" s="24" t="str">
        <x:v>CID:49831044</x:v>
      </x:c>
      <x:c r="B1056" s="28" t="b">
        <x:v>0</x:v>
      </x:c>
      <x:c r="C1056" s="28" t="b">
        <x:v>1</x:v>
      </x:c>
      <x:c r="D1056" s="28" t="b">
        <x:v>0</x:v>
      </x:c>
      <x:c r="E1056" s="20"/>
      <x:c r="F1056" s="20"/>
      <x:c r="G1056" s="20"/>
      <x:c r="H1056" s="20"/>
      <x:c r="I1056" s="20"/>
      <x:c r="J1056" s="20"/>
      <x:c r="K1056" s="20"/>
      <x:c r="L1056" s="20"/>
      <x:c r="M1056" s="20"/>
      <x:c r="N1056" s="20"/>
      <x:c r="O1056" s="20"/>
      <x:c r="P1056" s="20"/>
      <x:c r="Q1056" s="20"/>
      <x:c r="R1056" s="20"/>
      <x:c r="S1056" s="20"/>
    </x:row>
    <x:row r="1057" ht="15" hidden="0" customHeight="1">
      <x:c r="A1057" s="24" t="str">
        <x:v>CID:49831257</x:v>
      </x:c>
      <x:c r="B1057" s="28" t="b">
        <x:v>0</x:v>
      </x:c>
      <x:c r="C1057" s="28" t="b">
        <x:v>0</x:v>
      </x:c>
      <x:c r="D1057" s="28" t="b">
        <x:v>1</x:v>
      </x:c>
      <x:c r="E1057" s="20"/>
      <x:c r="F1057" s="20"/>
      <x:c r="G1057" s="20"/>
      <x:c r="H1057" s="20"/>
      <x:c r="I1057" s="20"/>
      <x:c r="J1057" s="20"/>
      <x:c r="K1057" s="20"/>
      <x:c r="L1057" s="20"/>
      <x:c r="M1057" s="20"/>
      <x:c r="N1057" s="20"/>
      <x:c r="O1057" s="20"/>
      <x:c r="P1057" s="20"/>
      <x:c r="Q1057" s="20"/>
      <x:c r="R1057" s="20"/>
      <x:c r="S1057" s="20"/>
    </x:row>
    <x:row r="1058" ht="15" hidden="0" customHeight="1">
      <x:c r="A1058" s="24" t="str">
        <x:v>CID:49836020</x:v>
      </x:c>
      <x:c r="B1058" s="28" t="b">
        <x:v>1</x:v>
      </x:c>
      <x:c r="C1058" s="28" t="b">
        <x:v>0</x:v>
      </x:c>
      <x:c r="D1058" s="28" t="b">
        <x:v>1</x:v>
      </x:c>
      <x:c r="E1058" s="20"/>
      <x:c r="F1058" s="20"/>
      <x:c r="G1058" s="20"/>
      <x:c r="H1058" s="20"/>
      <x:c r="I1058" s="20"/>
      <x:c r="J1058" s="20"/>
      <x:c r="K1058" s="20"/>
      <x:c r="L1058" s="20"/>
      <x:c r="M1058" s="20"/>
      <x:c r="N1058" s="20"/>
      <x:c r="O1058" s="20"/>
      <x:c r="P1058" s="20"/>
      <x:c r="Q1058" s="20"/>
      <x:c r="R1058" s="20"/>
      <x:c r="S1058" s="20"/>
    </x:row>
    <x:row r="1059" ht="15" hidden="0" customHeight="1">
      <x:c r="A1059" s="24" t="str">
        <x:v>CID:49836027</x:v>
      </x:c>
      <x:c r="B1059" s="28" t="b">
        <x:v>0</x:v>
      </x:c>
      <x:c r="C1059" s="28" t="b">
        <x:v>0</x:v>
      </x:c>
      <x:c r="D1059" s="28" t="b">
        <x:v>1</x:v>
      </x:c>
      <x:c r="E1059" s="20"/>
      <x:c r="F1059" s="20"/>
      <x:c r="G1059" s="20"/>
      <x:c r="H1059" s="20"/>
      <x:c r="I1059" s="20"/>
      <x:c r="J1059" s="20"/>
      <x:c r="K1059" s="20"/>
      <x:c r="L1059" s="20"/>
      <x:c r="M1059" s="20"/>
      <x:c r="N1059" s="20"/>
      <x:c r="O1059" s="20"/>
      <x:c r="P1059" s="20"/>
      <x:c r="Q1059" s="20"/>
      <x:c r="R1059" s="20"/>
      <x:c r="S1059" s="20"/>
    </x:row>
    <x:row r="1060" ht="15" hidden="0" customHeight="1">
      <x:c r="A1060" s="24" t="str">
        <x:v>CID:49836058</x:v>
      </x:c>
      <x:c r="B1060" s="28" t="b">
        <x:v>0</x:v>
      </x:c>
      <x:c r="C1060" s="28" t="b">
        <x:v>0</x:v>
      </x:c>
      <x:c r="D1060" s="28" t="b">
        <x:v>1</x:v>
      </x:c>
      <x:c r="E1060" s="20"/>
      <x:c r="F1060" s="20"/>
      <x:c r="G1060" s="20"/>
      <x:c r="H1060" s="20"/>
      <x:c r="I1060" s="20"/>
      <x:c r="J1060" s="20"/>
      <x:c r="K1060" s="20"/>
      <x:c r="L1060" s="20"/>
      <x:c r="M1060" s="20"/>
      <x:c r="N1060" s="20"/>
      <x:c r="O1060" s="20"/>
      <x:c r="P1060" s="20"/>
      <x:c r="Q1060" s="20"/>
      <x:c r="R1060" s="20"/>
      <x:c r="S1060" s="20"/>
    </x:row>
    <x:row r="1061" ht="15" hidden="0" customHeight="1">
      <x:c r="A1061" s="24" t="str">
        <x:v>CID:49843203</x:v>
      </x:c>
      <x:c r="B1061" s="28" t="b">
        <x:v>1</x:v>
      </x:c>
      <x:c r="C1061" s="28" t="b">
        <x:v>0</x:v>
      </x:c>
      <x:c r="D1061" s="28" t="b">
        <x:v>0</x:v>
      </x:c>
      <x:c r="E1061" s="20"/>
      <x:c r="F1061" s="20"/>
      <x:c r="G1061" s="20"/>
      <x:c r="H1061" s="20"/>
      <x:c r="I1061" s="20"/>
      <x:c r="J1061" s="20"/>
      <x:c r="K1061" s="20"/>
      <x:c r="L1061" s="20"/>
      <x:c r="M1061" s="20"/>
      <x:c r="N1061" s="20"/>
      <x:c r="O1061" s="20"/>
      <x:c r="P1061" s="20"/>
      <x:c r="Q1061" s="20"/>
      <x:c r="R1061" s="20"/>
      <x:c r="S1061" s="20"/>
    </x:row>
    <x:row r="1062" ht="15" hidden="0" customHeight="1">
      <x:c r="A1062" s="24" t="str">
        <x:v>CID:49846579</x:v>
      </x:c>
      <x:c r="B1062" s="28" t="b">
        <x:v>1</x:v>
      </x:c>
      <x:c r="C1062" s="28" t="b">
        <x:v>1</x:v>
      </x:c>
      <x:c r="D1062" s="28" t="b">
        <x:v>1</x:v>
      </x:c>
      <x:c r="E1062" s="20"/>
      <x:c r="F1062" s="20"/>
      <x:c r="G1062" s="20"/>
      <x:c r="H1062" s="20"/>
      <x:c r="I1062" s="20"/>
      <x:c r="J1062" s="20"/>
      <x:c r="K1062" s="20"/>
      <x:c r="L1062" s="20"/>
      <x:c r="M1062" s="20"/>
      <x:c r="N1062" s="20"/>
      <x:c r="O1062" s="20"/>
      <x:c r="P1062" s="20"/>
      <x:c r="Q1062" s="20"/>
      <x:c r="R1062" s="20"/>
      <x:c r="S1062" s="20"/>
    </x:row>
    <x:row r="1063" ht="15" hidden="0" customHeight="1">
      <x:c r="A1063" s="24" t="str">
        <x:v>CID:49847690</x:v>
      </x:c>
      <x:c r="B1063" s="28" t="b">
        <x:v>0</x:v>
      </x:c>
      <x:c r="C1063" s="28" t="b">
        <x:v>1</x:v>
      </x:c>
      <x:c r="D1063" s="28" t="b">
        <x:v>0</x:v>
      </x:c>
      <x:c r="E1063" s="20"/>
      <x:c r="F1063" s="20"/>
      <x:c r="G1063" s="20"/>
      <x:c r="H1063" s="20"/>
      <x:c r="I1063" s="20"/>
      <x:c r="J1063" s="20"/>
      <x:c r="K1063" s="20"/>
      <x:c r="L1063" s="20"/>
      <x:c r="M1063" s="20"/>
      <x:c r="N1063" s="20"/>
      <x:c r="O1063" s="20"/>
      <x:c r="P1063" s="20"/>
      <x:c r="Q1063" s="20"/>
      <x:c r="R1063" s="20"/>
      <x:c r="S1063" s="20"/>
    </x:row>
    <x:row r="1064" ht="15" hidden="0" customHeight="1">
      <x:c r="A1064" s="24" t="str">
        <x:v>CID:49850262</x:v>
      </x:c>
      <x:c r="B1064" s="28" t="b">
        <x:v>1</x:v>
      </x:c>
      <x:c r="C1064" s="28" t="b">
        <x:v>0</x:v>
      </x:c>
      <x:c r="D1064" s="28" t="b">
        <x:v>0</x:v>
      </x:c>
      <x:c r="E1064" s="20"/>
      <x:c r="F1064" s="20"/>
      <x:c r="G1064" s="20"/>
      <x:c r="H1064" s="20"/>
      <x:c r="I1064" s="20"/>
      <x:c r="J1064" s="20"/>
      <x:c r="K1064" s="20"/>
      <x:c r="L1064" s="20"/>
      <x:c r="M1064" s="20"/>
      <x:c r="N1064" s="20"/>
      <x:c r="O1064" s="20"/>
      <x:c r="P1064" s="20"/>
      <x:c r="Q1064" s="20"/>
      <x:c r="R1064" s="20"/>
      <x:c r="S1064" s="20"/>
    </x:row>
    <x:row r="1065" ht="15" hidden="0" customHeight="1">
      <x:c r="A1065" s="24" t="str">
        <x:v>CID:49855250</x:v>
      </x:c>
      <x:c r="B1065" s="28" t="b">
        <x:v>0</x:v>
      </x:c>
      <x:c r="C1065" s="28" t="b">
        <x:v>0</x:v>
      </x:c>
      <x:c r="D1065" s="28" t="b">
        <x:v>1</x:v>
      </x:c>
      <x:c r="E1065" s="20"/>
      <x:c r="F1065" s="20"/>
      <x:c r="G1065" s="20"/>
      <x:c r="H1065" s="20"/>
      <x:c r="I1065" s="20"/>
      <x:c r="J1065" s="20"/>
      <x:c r="K1065" s="20"/>
      <x:c r="L1065" s="20"/>
      <x:c r="M1065" s="20"/>
      <x:c r="N1065" s="20"/>
      <x:c r="O1065" s="20"/>
      <x:c r="P1065" s="20"/>
      <x:c r="Q1065" s="20"/>
      <x:c r="R1065" s="20"/>
      <x:c r="S1065" s="20"/>
    </x:row>
    <x:row r="1066" ht="15" hidden="0" customHeight="1">
      <x:c r="A1066" s="24" t="str">
        <x:v>CID:49867926</x:v>
      </x:c>
      <x:c r="B1066" s="28" t="b">
        <x:v>1</x:v>
      </x:c>
      <x:c r="C1066" s="28" t="b">
        <x:v>0</x:v>
      </x:c>
      <x:c r="D1066" s="28" t="b">
        <x:v>0</x:v>
      </x:c>
      <x:c r="E1066" s="20"/>
      <x:c r="F1066" s="20"/>
      <x:c r="G1066" s="20"/>
      <x:c r="H1066" s="20"/>
      <x:c r="I1066" s="20"/>
      <x:c r="J1066" s="20"/>
      <x:c r="K1066" s="20"/>
      <x:c r="L1066" s="20"/>
      <x:c r="M1066" s="20"/>
      <x:c r="N1066" s="20"/>
      <x:c r="O1066" s="20"/>
      <x:c r="P1066" s="20"/>
      <x:c r="Q1066" s="20"/>
      <x:c r="R1066" s="20"/>
      <x:c r="S1066" s="20"/>
    </x:row>
    <x:row r="1067" ht="15" hidden="0" customHeight="1">
      <x:c r="A1067" s="24" t="str">
        <x:v>CID:49867930</x:v>
      </x:c>
      <x:c r="B1067" s="28" t="b">
        <x:v>1</x:v>
      </x:c>
      <x:c r="C1067" s="28" t="b">
        <x:v>0</x:v>
      </x:c>
      <x:c r="D1067" s="28" t="b">
        <x:v>0</x:v>
      </x:c>
      <x:c r="E1067" s="20"/>
      <x:c r="F1067" s="20"/>
      <x:c r="G1067" s="20"/>
      <x:c r="H1067" s="20"/>
      <x:c r="I1067" s="20"/>
      <x:c r="J1067" s="20"/>
      <x:c r="K1067" s="20"/>
      <x:c r="L1067" s="20"/>
      <x:c r="M1067" s="20"/>
      <x:c r="N1067" s="20"/>
      <x:c r="O1067" s="20"/>
      <x:c r="P1067" s="20"/>
      <x:c r="Q1067" s="20"/>
      <x:c r="R1067" s="20"/>
      <x:c r="S1067" s="20"/>
    </x:row>
    <x:row r="1068" ht="15" hidden="0" customHeight="1">
      <x:c r="A1068" s="24" t="str">
        <x:v>CID:49868107</x:v>
      </x:c>
      <x:c r="B1068" s="28" t="b">
        <x:v>0</x:v>
      </x:c>
      <x:c r="C1068" s="28" t="b">
        <x:v>0</x:v>
      </x:c>
      <x:c r="D1068" s="28" t="b">
        <x:v>1</x:v>
      </x:c>
      <x:c r="E1068" s="20"/>
      <x:c r="F1068" s="20"/>
      <x:c r="G1068" s="20"/>
      <x:c r="H1068" s="20"/>
      <x:c r="I1068" s="20"/>
      <x:c r="J1068" s="20"/>
      <x:c r="K1068" s="20"/>
      <x:c r="L1068" s="20"/>
      <x:c r="M1068" s="20"/>
      <x:c r="N1068" s="20"/>
      <x:c r="O1068" s="20"/>
      <x:c r="P1068" s="20"/>
      <x:c r="Q1068" s="20"/>
      <x:c r="R1068" s="20"/>
      <x:c r="S1068" s="20"/>
    </x:row>
    <x:row r="1069" ht="15" hidden="0" customHeight="1">
      <x:c r="A1069" s="24" t="str">
        <x:v>CID:4993</x:v>
      </x:c>
      <x:c r="B1069" s="28" t="b">
        <x:v>0</x:v>
      </x:c>
      <x:c r="C1069" s="28" t="b">
        <x:v>0</x:v>
      </x:c>
      <x:c r="D1069" s="28" t="b">
        <x:v>1</x:v>
      </x:c>
      <x:c r="E1069" s="20"/>
      <x:c r="F1069" s="20"/>
      <x:c r="G1069" s="20"/>
      <x:c r="H1069" s="20"/>
      <x:c r="I1069" s="20"/>
      <x:c r="J1069" s="20"/>
      <x:c r="K1069" s="20"/>
      <x:c r="L1069" s="20"/>
      <x:c r="M1069" s="20"/>
      <x:c r="N1069" s="20"/>
      <x:c r="O1069" s="20"/>
      <x:c r="P1069" s="20"/>
      <x:c r="Q1069" s="20"/>
      <x:c r="R1069" s="20"/>
      <x:c r="S1069" s="20"/>
    </x:row>
    <x:row r="1070" ht="15" hidden="0" customHeight="1">
      <x:c r="A1070" s="24" t="str">
        <x:v>CID:4996</x:v>
      </x:c>
      <x:c r="B1070" s="28" t="b">
        <x:v>0</x:v>
      </x:c>
      <x:c r="C1070" s="28" t="b">
        <x:v>0</x:v>
      </x:c>
      <x:c r="D1070" s="28" t="b">
        <x:v>1</x:v>
      </x:c>
      <x:c r="E1070" s="20"/>
      <x:c r="F1070" s="20"/>
      <x:c r="G1070" s="20"/>
      <x:c r="H1070" s="20"/>
      <x:c r="I1070" s="20"/>
      <x:c r="J1070" s="20"/>
      <x:c r="K1070" s="20"/>
      <x:c r="L1070" s="20"/>
      <x:c r="M1070" s="20"/>
      <x:c r="N1070" s="20"/>
      <x:c r="O1070" s="20"/>
      <x:c r="P1070" s="20"/>
      <x:c r="Q1070" s="20"/>
      <x:c r="R1070" s="20"/>
      <x:c r="S1070" s="20"/>
    </x:row>
    <x:row r="1071" ht="15" hidden="0" customHeight="1">
      <x:c r="A1071" s="24" t="str">
        <x:v>CID:50248</x:v>
      </x:c>
      <x:c r="B1071" s="28" t="b">
        <x:v>0</x:v>
      </x:c>
      <x:c r="C1071" s="28" t="b">
        <x:v>0</x:v>
      </x:c>
      <x:c r="D1071" s="28" t="b">
        <x:v>1</x:v>
      </x:c>
      <x:c r="E1071" s="20"/>
      <x:c r="F1071" s="20"/>
      <x:c r="G1071" s="20"/>
      <x:c r="H1071" s="20"/>
      <x:c r="I1071" s="20"/>
      <x:c r="J1071" s="20"/>
      <x:c r="K1071" s="20"/>
      <x:c r="L1071" s="20"/>
      <x:c r="M1071" s="20"/>
      <x:c r="N1071" s="20"/>
      <x:c r="O1071" s="20"/>
      <x:c r="P1071" s="20"/>
      <x:c r="Q1071" s="20"/>
      <x:c r="R1071" s="20"/>
      <x:c r="S1071" s="20"/>
    </x:row>
    <x:row r="1072" ht="15" hidden="0" customHeight="1">
      <x:c r="A1072" s="24" t="str">
        <x:v>CID:50287</x:v>
      </x:c>
      <x:c r="B1072" s="28" t="b">
        <x:v>0</x:v>
      </x:c>
      <x:c r="C1072" s="28" t="b">
        <x:v>0</x:v>
      </x:c>
      <x:c r="D1072" s="28" t="b">
        <x:v>1</x:v>
      </x:c>
      <x:c r="E1072" s="20"/>
      <x:c r="F1072" s="20"/>
      <x:c r="G1072" s="20"/>
      <x:c r="H1072" s="20"/>
      <x:c r="I1072" s="20"/>
      <x:c r="J1072" s="20"/>
      <x:c r="K1072" s="20"/>
      <x:c r="L1072" s="20"/>
      <x:c r="M1072" s="20"/>
      <x:c r="N1072" s="20"/>
      <x:c r="O1072" s="20"/>
      <x:c r="P1072" s="20"/>
      <x:c r="Q1072" s="20"/>
      <x:c r="R1072" s="20"/>
      <x:c r="S1072" s="20"/>
    </x:row>
    <x:row r="1073" ht="15" hidden="0" customHeight="1">
      <x:c r="A1073" s="24" t="str">
        <x:v>CID:5029</x:v>
      </x:c>
      <x:c r="B1073" s="28" t="b">
        <x:v>0</x:v>
      </x:c>
      <x:c r="C1073" s="28" t="b">
        <x:v>0</x:v>
      </x:c>
      <x:c r="D1073" s="28" t="b">
        <x:v>1</x:v>
      </x:c>
      <x:c r="E1073" s="20"/>
      <x:c r="F1073" s="20"/>
      <x:c r="G1073" s="20"/>
      <x:c r="H1073" s="20"/>
      <x:c r="I1073" s="20"/>
      <x:c r="J1073" s="20"/>
      <x:c r="K1073" s="20"/>
      <x:c r="L1073" s="20"/>
      <x:c r="M1073" s="20"/>
      <x:c r="N1073" s="20"/>
      <x:c r="O1073" s="20"/>
      <x:c r="P1073" s="20"/>
      <x:c r="Q1073" s="20"/>
      <x:c r="R1073" s="20"/>
      <x:c r="S1073" s="20"/>
    </x:row>
    <x:row r="1074" ht="15" hidden="0" customHeight="1">
      <x:c r="A1074" s="24" t="str">
        <x:v>CID:5035</x:v>
      </x:c>
      <x:c r="B1074" s="28" t="b">
        <x:v>0</x:v>
      </x:c>
      <x:c r="C1074" s="28" t="b">
        <x:v>0</x:v>
      </x:c>
      <x:c r="D1074" s="28" t="b">
        <x:v>1</x:v>
      </x:c>
      <x:c r="E1074" s="20"/>
      <x:c r="F1074" s="20"/>
      <x:c r="G1074" s="20"/>
      <x:c r="H1074" s="20"/>
      <x:c r="I1074" s="20"/>
      <x:c r="J1074" s="20"/>
      <x:c r="K1074" s="20"/>
      <x:c r="L1074" s="20"/>
      <x:c r="M1074" s="20"/>
      <x:c r="N1074" s="20"/>
      <x:c r="O1074" s="20"/>
      <x:c r="P1074" s="20"/>
      <x:c r="Q1074" s="20"/>
      <x:c r="R1074" s="20"/>
      <x:c r="S1074" s="20"/>
    </x:row>
    <x:row r="1075" ht="15" hidden="0" customHeight="1">
      <x:c r="A1075" s="24" t="str">
        <x:v>CID:5037</x:v>
      </x:c>
      <x:c r="B1075" s="28" t="b">
        <x:v>0</x:v>
      </x:c>
      <x:c r="C1075" s="28" t="b">
        <x:v>0</x:v>
      </x:c>
      <x:c r="D1075" s="28" t="b">
        <x:v>1</x:v>
      </x:c>
      <x:c r="E1075" s="20"/>
      <x:c r="F1075" s="20"/>
      <x:c r="G1075" s="20"/>
      <x:c r="H1075" s="20"/>
      <x:c r="I1075" s="20"/>
      <x:c r="J1075" s="20"/>
      <x:c r="K1075" s="20"/>
      <x:c r="L1075" s="20"/>
      <x:c r="M1075" s="20"/>
      <x:c r="N1075" s="20"/>
      <x:c r="O1075" s="20"/>
      <x:c r="P1075" s="20"/>
      <x:c r="Q1075" s="20"/>
      <x:c r="R1075" s="20"/>
      <x:c r="S1075" s="20"/>
    </x:row>
    <x:row r="1076" ht="15" hidden="0" customHeight="1">
      <x:c r="A1076" s="24" t="str">
        <x:v>CID:5040063</x:v>
      </x:c>
      <x:c r="B1076" s="28" t="b">
        <x:v>0</x:v>
      </x:c>
      <x:c r="C1076" s="28" t="b">
        <x:v>0</x:v>
      </x:c>
      <x:c r="D1076" s="28" t="b">
        <x:v>1</x:v>
      </x:c>
      <x:c r="E1076" s="20"/>
      <x:c r="F1076" s="20"/>
      <x:c r="G1076" s="20"/>
      <x:c r="H1076" s="20"/>
      <x:c r="I1076" s="20"/>
      <x:c r="J1076" s="20"/>
      <x:c r="K1076" s="20"/>
      <x:c r="L1076" s="20"/>
      <x:c r="M1076" s="20"/>
      <x:c r="N1076" s="20"/>
      <x:c r="O1076" s="20"/>
      <x:c r="P1076" s="20"/>
      <x:c r="Q1076" s="20"/>
      <x:c r="R1076" s="20"/>
      <x:c r="S1076" s="20"/>
    </x:row>
    <x:row r="1077" ht="15" hidden="0" customHeight="1">
      <x:c r="A1077" s="24" t="str">
        <x:v>CID:50515</x:v>
      </x:c>
      <x:c r="B1077" s="28" t="b">
        <x:v>0</x:v>
      </x:c>
      <x:c r="C1077" s="28" t="b">
        <x:v>0</x:v>
      </x:c>
      <x:c r="D1077" s="28" t="b">
        <x:v>1</x:v>
      </x:c>
      <x:c r="E1077" s="20"/>
      <x:c r="F1077" s="20"/>
      <x:c r="G1077" s="20"/>
      <x:c r="H1077" s="20"/>
      <x:c r="I1077" s="20"/>
      <x:c r="J1077" s="20"/>
      <x:c r="K1077" s="20"/>
      <x:c r="L1077" s="20"/>
      <x:c r="M1077" s="20"/>
      <x:c r="N1077" s="20"/>
      <x:c r="O1077" s="20"/>
      <x:c r="P1077" s="20"/>
      <x:c r="Q1077" s="20"/>
      <x:c r="R1077" s="20"/>
      <x:c r="S1077" s="20"/>
    </x:row>
    <x:row r="1078" ht="15" hidden="0" customHeight="1">
      <x:c r="A1078" s="24" t="str">
        <x:v>CID:5070</x:v>
      </x:c>
      <x:c r="B1078" s="28" t="b">
        <x:v>0</x:v>
      </x:c>
      <x:c r="C1078" s="28" t="b">
        <x:v>0</x:v>
      </x:c>
      <x:c r="D1078" s="28" t="b">
        <x:v>1</x:v>
      </x:c>
      <x:c r="E1078" s="20"/>
      <x:c r="F1078" s="20"/>
      <x:c r="G1078" s="20"/>
      <x:c r="H1078" s="20"/>
      <x:c r="I1078" s="20"/>
      <x:c r="J1078" s="20"/>
      <x:c r="K1078" s="20"/>
      <x:c r="L1078" s="20"/>
      <x:c r="M1078" s="20"/>
      <x:c r="N1078" s="20"/>
      <x:c r="O1078" s="20"/>
      <x:c r="P1078" s="20"/>
      <x:c r="Q1078" s="20"/>
      <x:c r="R1078" s="20"/>
      <x:c r="S1078" s="20"/>
    </x:row>
    <x:row r="1079" ht="15" hidden="0" customHeight="1">
      <x:c r="A1079" s="24" t="str">
        <x:v>CID:5081913</x:v>
      </x:c>
      <x:c r="B1079" s="28" t="b">
        <x:v>0</x:v>
      </x:c>
      <x:c r="C1079" s="28" t="b">
        <x:v>0</x:v>
      </x:c>
      <x:c r="D1079" s="28" t="b">
        <x:v>1</x:v>
      </x:c>
      <x:c r="E1079" s="20"/>
      <x:c r="F1079" s="20"/>
      <x:c r="G1079" s="20"/>
      <x:c r="H1079" s="20"/>
      <x:c r="I1079" s="20"/>
      <x:c r="J1079" s="20"/>
      <x:c r="K1079" s="20"/>
      <x:c r="L1079" s="20"/>
      <x:c r="M1079" s="20"/>
      <x:c r="N1079" s="20"/>
      <x:c r="O1079" s="20"/>
      <x:c r="P1079" s="20"/>
      <x:c r="Q1079" s="20"/>
      <x:c r="R1079" s="20"/>
      <x:c r="S1079" s="20"/>
    </x:row>
    <x:row r="1080" ht="15" hidden="0" customHeight="1">
      <x:c r="A1080" s="24" t="str">
        <x:v>CID:5083</x:v>
      </x:c>
      <x:c r="B1080" s="28" t="b">
        <x:v>0</x:v>
      </x:c>
      <x:c r="C1080" s="28" t="b">
        <x:v>0</x:v>
      </x:c>
      <x:c r="D1080" s="28" t="b">
        <x:v>1</x:v>
      </x:c>
      <x:c r="E1080" s="20"/>
      <x:c r="F1080" s="20"/>
      <x:c r="G1080" s="20"/>
      <x:c r="H1080" s="20"/>
      <x:c r="I1080" s="20"/>
      <x:c r="J1080" s="20"/>
      <x:c r="K1080" s="20"/>
      <x:c r="L1080" s="20"/>
      <x:c r="M1080" s="20"/>
      <x:c r="N1080" s="20"/>
      <x:c r="O1080" s="20"/>
      <x:c r="P1080" s="20"/>
      <x:c r="Q1080" s="20"/>
      <x:c r="R1080" s="20"/>
      <x:c r="S1080" s="20"/>
    </x:row>
    <x:row r="1081" ht="15" hidden="0" customHeight="1">
      <x:c r="A1081" s="24" t="str">
        <x:v>CID:50905018</x:v>
      </x:c>
      <x:c r="B1081" s="28" t="b">
        <x:v>1</x:v>
      </x:c>
      <x:c r="C1081" s="28" t="b">
        <x:v>0</x:v>
      </x:c>
      <x:c r="D1081" s="28" t="b">
        <x:v>0</x:v>
      </x:c>
      <x:c r="E1081" s="20"/>
      <x:c r="F1081" s="20"/>
      <x:c r="G1081" s="20"/>
      <x:c r="H1081" s="20"/>
      <x:c r="I1081" s="20"/>
      <x:c r="J1081" s="20"/>
      <x:c r="K1081" s="20"/>
      <x:c r="L1081" s="20"/>
      <x:c r="M1081" s="20"/>
      <x:c r="N1081" s="20"/>
      <x:c r="O1081" s="20"/>
      <x:c r="P1081" s="20"/>
      <x:c r="Q1081" s="20"/>
      <x:c r="R1081" s="20"/>
      <x:c r="S1081" s="20"/>
    </x:row>
    <x:row r="1082" ht="15" hidden="0" customHeight="1">
      <x:c r="A1082" s="24" t="str">
        <x:v>CID:50922675</x:v>
      </x:c>
      <x:c r="B1082" s="28" t="b">
        <x:v>0</x:v>
      </x:c>
      <x:c r="C1082" s="28" t="b">
        <x:v>0</x:v>
      </x:c>
      <x:c r="D1082" s="28" t="b">
        <x:v>1</x:v>
      </x:c>
      <x:c r="E1082" s="20"/>
      <x:c r="F1082" s="20"/>
      <x:c r="G1082" s="20"/>
      <x:c r="H1082" s="20"/>
      <x:c r="I1082" s="20"/>
      <x:c r="J1082" s="20"/>
      <x:c r="K1082" s="20"/>
      <x:c r="L1082" s="20"/>
      <x:c r="M1082" s="20"/>
      <x:c r="N1082" s="20"/>
      <x:c r="O1082" s="20"/>
      <x:c r="P1082" s="20"/>
      <x:c r="Q1082" s="20"/>
      <x:c r="R1082" s="20"/>
      <x:c r="S1082" s="20"/>
    </x:row>
    <x:row r="1083" ht="15" hidden="0" customHeight="1">
      <x:c r="A1083" s="24" t="str">
        <x:v>CID:509554</x:v>
      </x:c>
      <x:c r="B1083" s="28" t="b">
        <x:v>0</x:v>
      </x:c>
      <x:c r="C1083" s="28" t="b">
        <x:v>0</x:v>
      </x:c>
      <x:c r="D1083" s="28" t="b">
        <x:v>1</x:v>
      </x:c>
      <x:c r="E1083" s="20"/>
      <x:c r="F1083" s="20"/>
      <x:c r="G1083" s="20"/>
      <x:c r="H1083" s="20"/>
      <x:c r="I1083" s="20"/>
      <x:c r="J1083" s="20"/>
      <x:c r="K1083" s="20"/>
      <x:c r="L1083" s="20"/>
      <x:c r="M1083" s="20"/>
      <x:c r="N1083" s="20"/>
      <x:c r="O1083" s="20"/>
      <x:c r="P1083" s="20"/>
      <x:c r="Q1083" s="20"/>
      <x:c r="R1083" s="20"/>
      <x:c r="S1083" s="20"/>
    </x:row>
    <x:row r="1084" ht="15" hidden="0" customHeight="1">
      <x:c r="A1084" s="24" t="str">
        <x:v>CID:50997747</x:v>
      </x:c>
      <x:c r="B1084" s="28" t="b">
        <x:v>0</x:v>
      </x:c>
      <x:c r="C1084" s="28" t="b">
        <x:v>0</x:v>
      </x:c>
      <x:c r="D1084" s="28" t="b">
        <x:v>1</x:v>
      </x:c>
      <x:c r="E1084" s="20"/>
      <x:c r="F1084" s="20"/>
      <x:c r="G1084" s="20"/>
      <x:c r="H1084" s="20"/>
      <x:c r="I1084" s="20"/>
      <x:c r="J1084" s="20"/>
      <x:c r="K1084" s="20"/>
      <x:c r="L1084" s="20"/>
      <x:c r="M1084" s="20"/>
      <x:c r="N1084" s="20"/>
      <x:c r="O1084" s="20"/>
      <x:c r="P1084" s="20"/>
      <x:c r="Q1084" s="20"/>
      <x:c r="R1084" s="20"/>
      <x:c r="S1084" s="20"/>
    </x:row>
    <x:row r="1085" ht="15" hidden="0" customHeight="1">
      <x:c r="A1085" s="24" t="str">
        <x:v>CID:51000408</x:v>
      </x:c>
      <x:c r="B1085" s="28" t="b">
        <x:v>0</x:v>
      </x:c>
      <x:c r="C1085" s="28" t="b">
        <x:v>1</x:v>
      </x:c>
      <x:c r="D1085" s="28" t="b">
        <x:v>1</x:v>
      </x:c>
      <x:c r="E1085" s="20"/>
      <x:c r="F1085" s="20"/>
      <x:c r="G1085" s="20"/>
      <x:c r="H1085" s="20"/>
      <x:c r="I1085" s="20"/>
      <x:c r="J1085" s="20"/>
      <x:c r="K1085" s="20"/>
      <x:c r="L1085" s="20"/>
      <x:c r="M1085" s="20"/>
      <x:c r="N1085" s="20"/>
      <x:c r="O1085" s="20"/>
      <x:c r="P1085" s="20"/>
      <x:c r="Q1085" s="20"/>
      <x:c r="R1085" s="20"/>
      <x:c r="S1085" s="20"/>
    </x:row>
    <x:row r="1086" ht="15" hidden="0" customHeight="1">
      <x:c r="A1086" s="24" t="str">
        <x:v>CID:51001932</x:v>
      </x:c>
      <x:c r="B1086" s="28" t="b">
        <x:v>0</x:v>
      </x:c>
      <x:c r="C1086" s="28" t="b">
        <x:v>1</x:v>
      </x:c>
      <x:c r="D1086" s="28" t="b">
        <x:v>1</x:v>
      </x:c>
      <x:c r="E1086" s="20"/>
      <x:c r="F1086" s="20"/>
      <x:c r="G1086" s="20"/>
      <x:c r="H1086" s="20"/>
      <x:c r="I1086" s="20"/>
      <x:c r="J1086" s="20"/>
      <x:c r="K1086" s="20"/>
      <x:c r="L1086" s="20"/>
      <x:c r="M1086" s="20"/>
      <x:c r="N1086" s="20"/>
      <x:c r="O1086" s="20"/>
      <x:c r="P1086" s="20"/>
      <x:c r="Q1086" s="20"/>
      <x:c r="R1086" s="20"/>
      <x:c r="S1086" s="20"/>
    </x:row>
    <x:row r="1087" ht="15" hidden="0" customHeight="1">
      <x:c r="A1087" s="24" t="str">
        <x:v>CID:51037431</x:v>
      </x:c>
      <x:c r="B1087" s="28" t="b">
        <x:v>1</x:v>
      </x:c>
      <x:c r="C1087" s="28" t="b">
        <x:v>0</x:v>
      </x:c>
      <x:c r="D1087" s="28" t="b">
        <x:v>0</x:v>
      </x:c>
      <x:c r="E1087" s="20"/>
      <x:c r="F1087" s="20"/>
      <x:c r="G1087" s="20"/>
      <x:c r="H1087" s="20"/>
      <x:c r="I1087" s="20"/>
      <x:c r="J1087" s="20"/>
      <x:c r="K1087" s="20"/>
      <x:c r="L1087" s="20"/>
      <x:c r="M1087" s="20"/>
      <x:c r="N1087" s="20"/>
      <x:c r="O1087" s="20"/>
      <x:c r="P1087" s="20"/>
      <x:c r="Q1087" s="20"/>
      <x:c r="R1087" s="20"/>
      <x:c r="S1087" s="20"/>
    </x:row>
    <x:row r="1088" ht="15" hidden="0" customHeight="1">
      <x:c r="A1088" s="24" t="str">
        <x:v>CID:51038269</x:v>
      </x:c>
      <x:c r="B1088" s="28" t="b">
        <x:v>0</x:v>
      </x:c>
      <x:c r="C1088" s="28" t="b">
        <x:v>0</x:v>
      </x:c>
      <x:c r="D1088" s="28" t="b">
        <x:v>1</x:v>
      </x:c>
      <x:c r="E1088" s="20"/>
      <x:c r="F1088" s="20"/>
      <x:c r="G1088" s="20"/>
      <x:c r="H1088" s="20"/>
      <x:c r="I1088" s="20"/>
      <x:c r="J1088" s="20"/>
      <x:c r="K1088" s="20"/>
      <x:c r="L1088" s="20"/>
      <x:c r="M1088" s="20"/>
      <x:c r="N1088" s="20"/>
      <x:c r="O1088" s="20"/>
      <x:c r="P1088" s="20"/>
      <x:c r="Q1088" s="20"/>
      <x:c r="R1088" s="20"/>
      <x:c r="S1088" s="20"/>
    </x:row>
    <x:row r="1089" ht="15" hidden="0" customHeight="1">
      <x:c r="A1089" s="24" t="str">
        <x:v>CID:51039094</x:v>
      </x:c>
      <x:c r="B1089" s="28" t="b">
        <x:v>0</x:v>
      </x:c>
      <x:c r="C1089" s="28" t="b">
        <x:v>0</x:v>
      </x:c>
      <x:c r="D1089" s="28" t="b">
        <x:v>1</x:v>
      </x:c>
      <x:c r="E1089" s="20"/>
      <x:c r="F1089" s="20"/>
      <x:c r="G1089" s="20"/>
      <x:c r="H1089" s="20"/>
      <x:c r="I1089" s="20"/>
      <x:c r="J1089" s="20"/>
      <x:c r="K1089" s="20"/>
      <x:c r="L1089" s="20"/>
      <x:c r="M1089" s="20"/>
      <x:c r="N1089" s="20"/>
      <x:c r="O1089" s="20"/>
      <x:c r="P1089" s="20"/>
      <x:c r="Q1089" s="20"/>
      <x:c r="R1089" s="20"/>
      <x:c r="S1089" s="20"/>
    </x:row>
    <x:row r="1090" ht="15" hidden="0" customHeight="1">
      <x:c r="A1090" s="24" t="str">
        <x:v>CID:51039095</x:v>
      </x:c>
      <x:c r="B1090" s="28" t="b">
        <x:v>1</x:v>
      </x:c>
      <x:c r="C1090" s="28" t="b">
        <x:v>1</x:v>
      </x:c>
      <x:c r="D1090" s="28" t="b">
        <x:v>1</x:v>
      </x:c>
      <x:c r="E1090" s="20"/>
      <x:c r="F1090" s="20"/>
      <x:c r="G1090" s="20"/>
      <x:c r="H1090" s="20"/>
      <x:c r="I1090" s="20"/>
      <x:c r="J1090" s="20"/>
      <x:c r="K1090" s="20"/>
      <x:c r="L1090" s="20"/>
      <x:c r="M1090" s="20"/>
      <x:c r="N1090" s="20"/>
      <x:c r="O1090" s="20"/>
      <x:c r="P1090" s="20"/>
      <x:c r="Q1090" s="20"/>
      <x:c r="R1090" s="20"/>
      <x:c r="S1090" s="20"/>
    </x:row>
    <x:row r="1091" ht="15" hidden="0" customHeight="1">
      <x:c r="A1091" s="24" t="str">
        <x:v>CID:51042438</x:v>
      </x:c>
      <x:c r="B1091" s="28" t="b">
        <x:v>0</x:v>
      </x:c>
      <x:c r="C1091" s="28" t="b">
        <x:v>1</x:v>
      </x:c>
      <x:c r="D1091" s="28" t="b">
        <x:v>1</x:v>
      </x:c>
      <x:c r="E1091" s="20"/>
      <x:c r="F1091" s="20"/>
      <x:c r="G1091" s="20"/>
      <x:c r="H1091" s="20"/>
      <x:c r="I1091" s="20"/>
      <x:c r="J1091" s="20"/>
      <x:c r="K1091" s="20"/>
      <x:c r="L1091" s="20"/>
      <x:c r="M1091" s="20"/>
      <x:c r="N1091" s="20"/>
      <x:c r="O1091" s="20"/>
      <x:c r="P1091" s="20"/>
      <x:c r="Q1091" s="20"/>
      <x:c r="R1091" s="20"/>
      <x:c r="S1091" s="20"/>
    </x:row>
    <x:row r="1092" ht="15" hidden="0" customHeight="1">
      <x:c r="A1092" s="24" t="str">
        <x:v>CID:5113032</x:v>
      </x:c>
      <x:c r="B1092" s="28" t="b">
        <x:v>1</x:v>
      </x:c>
      <x:c r="C1092" s="28" t="b">
        <x:v>0</x:v>
      </x:c>
      <x:c r="D1092" s="28" t="b">
        <x:v>0</x:v>
      </x:c>
      <x:c r="E1092" s="20"/>
      <x:c r="F1092" s="20"/>
      <x:c r="G1092" s="20"/>
      <x:c r="H1092" s="20"/>
      <x:c r="I1092" s="20"/>
      <x:c r="J1092" s="20"/>
      <x:c r="K1092" s="20"/>
      <x:c r="L1092" s="20"/>
      <x:c r="M1092" s="20"/>
      <x:c r="N1092" s="20"/>
      <x:c r="O1092" s="20"/>
      <x:c r="P1092" s="20"/>
      <x:c r="Q1092" s="20"/>
      <x:c r="R1092" s="20"/>
      <x:c r="S1092" s="20"/>
    </x:row>
    <x:row r="1093" ht="15" hidden="0" customHeight="1">
      <x:c r="A1093" s="24" t="str">
        <x:v>CID:51167</x:v>
      </x:c>
      <x:c r="B1093" s="28" t="b">
        <x:v>0</x:v>
      </x:c>
      <x:c r="C1093" s="28" t="b">
        <x:v>0</x:v>
      </x:c>
      <x:c r="D1093" s="28" t="b">
        <x:v>1</x:v>
      </x:c>
      <x:c r="E1093" s="20"/>
      <x:c r="F1093" s="20"/>
      <x:c r="G1093" s="20"/>
      <x:c r="H1093" s="20"/>
      <x:c r="I1093" s="20"/>
      <x:c r="J1093" s="20"/>
      <x:c r="K1093" s="20"/>
      <x:c r="L1093" s="20"/>
      <x:c r="M1093" s="20"/>
      <x:c r="N1093" s="20"/>
      <x:c r="O1093" s="20"/>
      <x:c r="P1093" s="20"/>
      <x:c r="Q1093" s="20"/>
      <x:c r="R1093" s="20"/>
      <x:c r="S1093" s="20"/>
    </x:row>
    <x:row r="1094" ht="15" hidden="0" customHeight="1">
      <x:c r="A1094" s="24" t="str">
        <x:v>CID:51358113</x:v>
      </x:c>
      <x:c r="B1094" s="28" t="b">
        <x:v>0</x:v>
      </x:c>
      <x:c r="C1094" s="28" t="b">
        <x:v>0</x:v>
      </x:c>
      <x:c r="D1094" s="28" t="b">
        <x:v>1</x:v>
      </x:c>
      <x:c r="E1094" s="20"/>
      <x:c r="F1094" s="20"/>
      <x:c r="G1094" s="20"/>
      <x:c r="H1094" s="20"/>
      <x:c r="I1094" s="20"/>
      <x:c r="J1094" s="20"/>
      <x:c r="K1094" s="20"/>
      <x:c r="L1094" s="20"/>
      <x:c r="M1094" s="20"/>
      <x:c r="N1094" s="20"/>
      <x:c r="O1094" s="20"/>
      <x:c r="P1094" s="20"/>
      <x:c r="Q1094" s="20"/>
      <x:c r="R1094" s="20"/>
      <x:c r="S1094" s="20"/>
    </x:row>
    <x:row r="1095" ht="15" hidden="0" customHeight="1">
      <x:c r="A1095" s="24" t="str">
        <x:v>CID:51590030</x:v>
      </x:c>
      <x:c r="B1095" s="28" t="b">
        <x:v>0</x:v>
      </x:c>
      <x:c r="C1095" s="28" t="b">
        <x:v>0</x:v>
      </x:c>
      <x:c r="D1095" s="28" t="b">
        <x:v>1</x:v>
      </x:c>
      <x:c r="E1095" s="20"/>
      <x:c r="F1095" s="20"/>
      <x:c r="G1095" s="20"/>
      <x:c r="H1095" s="20"/>
      <x:c r="I1095" s="20"/>
      <x:c r="J1095" s="20"/>
      <x:c r="K1095" s="20"/>
      <x:c r="L1095" s="20"/>
      <x:c r="M1095" s="20"/>
      <x:c r="N1095" s="20"/>
      <x:c r="O1095" s="20"/>
      <x:c r="P1095" s="20"/>
      <x:c r="Q1095" s="20"/>
      <x:c r="R1095" s="20"/>
      <x:c r="S1095" s="20"/>
    </x:row>
    <x:row r="1096" ht="15" hidden="0" customHeight="1">
      <x:c r="A1096" s="24" t="str">
        <x:v>CID:5166</x:v>
      </x:c>
      <x:c r="B1096" s="28" t="b">
        <x:v>0</x:v>
      </x:c>
      <x:c r="C1096" s="28" t="b">
        <x:v>0</x:v>
      </x:c>
      <x:c r="D1096" s="28" t="b">
        <x:v>1</x:v>
      </x:c>
      <x:c r="E1096" s="20"/>
      <x:c r="F1096" s="20"/>
      <x:c r="G1096" s="20"/>
      <x:c r="H1096" s="20"/>
      <x:c r="I1096" s="20"/>
      <x:c r="J1096" s="20"/>
      <x:c r="K1096" s="20"/>
      <x:c r="L1096" s="20"/>
      <x:c r="M1096" s="20"/>
      <x:c r="N1096" s="20"/>
      <x:c r="O1096" s="20"/>
      <x:c r="P1096" s="20"/>
      <x:c r="Q1096" s="20"/>
      <x:c r="R1096" s="20"/>
      <x:c r="S1096" s="20"/>
    </x:row>
    <x:row r="1097" ht="15" hidden="0" customHeight="1">
      <x:c r="A1097" s="24" t="str">
        <x:v>CID:517057</x:v>
      </x:c>
      <x:c r="B1097" s="28" t="b">
        <x:v>0</x:v>
      </x:c>
      <x:c r="C1097" s="28" t="b">
        <x:v>0</x:v>
      </x:c>
      <x:c r="D1097" s="28" t="b">
        <x:v>1</x:v>
      </x:c>
      <x:c r="E1097" s="20"/>
      <x:c r="F1097" s="20"/>
      <x:c r="G1097" s="20"/>
      <x:c r="H1097" s="20"/>
      <x:c r="I1097" s="20"/>
      <x:c r="J1097" s="20"/>
      <x:c r="K1097" s="20"/>
      <x:c r="L1097" s="20"/>
      <x:c r="M1097" s="20"/>
      <x:c r="N1097" s="20"/>
      <x:c r="O1097" s="20"/>
      <x:c r="P1097" s="20"/>
      <x:c r="Q1097" s="20"/>
      <x:c r="R1097" s="20"/>
      <x:c r="S1097" s="20"/>
    </x:row>
    <x:row r="1098" ht="15" hidden="0" customHeight="1">
      <x:c r="A1098" s="24" t="str">
        <x:v>CID:5186</x:v>
      </x:c>
      <x:c r="B1098" s="28" t="b">
        <x:v>0</x:v>
      </x:c>
      <x:c r="C1098" s="28" t="b">
        <x:v>0</x:v>
      </x:c>
      <x:c r="D1098" s="28" t="b">
        <x:v>1</x:v>
      </x:c>
      <x:c r="E1098" s="20"/>
      <x:c r="F1098" s="20"/>
      <x:c r="G1098" s="20"/>
      <x:c r="H1098" s="20"/>
      <x:c r="I1098" s="20"/>
      <x:c r="J1098" s="20"/>
      <x:c r="K1098" s="20"/>
      <x:c r="L1098" s="20"/>
      <x:c r="M1098" s="20"/>
      <x:c r="N1098" s="20"/>
      <x:c r="O1098" s="20"/>
      <x:c r="P1098" s="20"/>
      <x:c r="Q1098" s="20"/>
      <x:c r="R1098" s="20"/>
      <x:c r="S1098" s="20"/>
    </x:row>
    <x:row r="1099" ht="15" hidden="0" customHeight="1">
      <x:c r="A1099" s="24" t="str">
        <x:v>CID:5190</x:v>
      </x:c>
      <x:c r="B1099" s="28" t="b">
        <x:v>0</x:v>
      </x:c>
      <x:c r="C1099" s="28" t="b">
        <x:v>0</x:v>
      </x:c>
      <x:c r="D1099" s="28" t="b">
        <x:v>1</x:v>
      </x:c>
      <x:c r="E1099" s="20"/>
      <x:c r="F1099" s="20"/>
      <x:c r="G1099" s="20"/>
      <x:c r="H1099" s="20"/>
      <x:c r="I1099" s="20"/>
      <x:c r="J1099" s="20"/>
      <x:c r="K1099" s="20"/>
      <x:c r="L1099" s="20"/>
      <x:c r="M1099" s="20"/>
      <x:c r="N1099" s="20"/>
      <x:c r="O1099" s="20"/>
      <x:c r="P1099" s="20"/>
      <x:c r="Q1099" s="20"/>
      <x:c r="R1099" s="20"/>
      <x:c r="S1099" s="20"/>
    </x:row>
    <x:row r="1100" ht="15" hidden="0" customHeight="1">
      <x:c r="A1100" s="24" t="str">
        <x:v>CID:5206</x:v>
      </x:c>
      <x:c r="B1100" s="28" t="b">
        <x:v>0</x:v>
      </x:c>
      <x:c r="C1100" s="28" t="b">
        <x:v>0</x:v>
      </x:c>
      <x:c r="D1100" s="28" t="b">
        <x:v>1</x:v>
      </x:c>
      <x:c r="E1100" s="20"/>
      <x:c r="F1100" s="20"/>
      <x:c r="G1100" s="20"/>
      <x:c r="H1100" s="20"/>
      <x:c r="I1100" s="20"/>
      <x:c r="J1100" s="20"/>
      <x:c r="K1100" s="20"/>
      <x:c r="L1100" s="20"/>
      <x:c r="M1100" s="20"/>
      <x:c r="N1100" s="20"/>
      <x:c r="O1100" s="20"/>
      <x:c r="P1100" s="20"/>
      <x:c r="Q1100" s="20"/>
      <x:c r="R1100" s="20"/>
      <x:c r="S1100" s="20"/>
    </x:row>
    <x:row r="1101" ht="15" hidden="0" customHeight="1">
      <x:c r="A1101" s="24" t="str">
        <x:v>CID:5212</x:v>
      </x:c>
      <x:c r="B1101" s="28" t="b">
        <x:v>1</x:v>
      </x:c>
      <x:c r="C1101" s="28" t="b">
        <x:v>0</x:v>
      </x:c>
      <x:c r="D1101" s="28" t="b">
        <x:v>0</x:v>
      </x:c>
      <x:c r="E1101" s="20"/>
      <x:c r="F1101" s="20"/>
      <x:c r="G1101" s="20"/>
      <x:c r="H1101" s="20"/>
      <x:c r="I1101" s="20"/>
      <x:c r="J1101" s="20"/>
      <x:c r="K1101" s="20"/>
      <x:c r="L1101" s="20"/>
      <x:c r="M1101" s="20"/>
      <x:c r="N1101" s="20"/>
      <x:c r="O1101" s="20"/>
      <x:c r="P1101" s="20"/>
      <x:c r="Q1101" s="20"/>
      <x:c r="R1101" s="20"/>
      <x:c r="S1101" s="20"/>
    </x:row>
    <x:row r="1102" ht="15" hidden="0" customHeight="1">
      <x:c r="A1102" s="24" t="str">
        <x:v>CID:5218788</x:v>
      </x:c>
      <x:c r="B1102" s="28" t="b">
        <x:v>0</x:v>
      </x:c>
      <x:c r="C1102" s="28" t="b">
        <x:v>0</x:v>
      </x:c>
      <x:c r="D1102" s="28" t="b">
        <x:v>1</x:v>
      </x:c>
      <x:c r="E1102" s="20"/>
      <x:c r="F1102" s="20"/>
      <x:c r="G1102" s="20"/>
      <x:c r="H1102" s="20"/>
      <x:c r="I1102" s="20"/>
      <x:c r="J1102" s="20"/>
      <x:c r="K1102" s="20"/>
      <x:c r="L1102" s="20"/>
      <x:c r="M1102" s="20"/>
      <x:c r="N1102" s="20"/>
      <x:c r="O1102" s="20"/>
      <x:c r="P1102" s="20"/>
      <x:c r="Q1102" s="20"/>
      <x:c r="R1102" s="20"/>
      <x:c r="S1102" s="20"/>
    </x:row>
    <x:row r="1103" ht="15" hidden="0" customHeight="1">
      <x:c r="A1103" s="24" t="str">
        <x:v>CID:5234410</x:v>
      </x:c>
      <x:c r="B1103" s="28" t="b">
        <x:v>0</x:v>
      </x:c>
      <x:c r="C1103" s="28" t="b">
        <x:v>0</x:v>
      </x:c>
      <x:c r="D1103" s="28" t="b">
        <x:v>1</x:v>
      </x:c>
      <x:c r="E1103" s="20"/>
      <x:c r="F1103" s="20"/>
      <x:c r="G1103" s="20"/>
      <x:c r="H1103" s="20"/>
      <x:c r="I1103" s="20"/>
      <x:c r="J1103" s="20"/>
      <x:c r="K1103" s="20"/>
      <x:c r="L1103" s="20"/>
      <x:c r="M1103" s="20"/>
      <x:c r="N1103" s="20"/>
      <x:c r="O1103" s="20"/>
      <x:c r="P1103" s="20"/>
      <x:c r="Q1103" s="20"/>
      <x:c r="R1103" s="20"/>
      <x:c r="S1103" s="20"/>
    </x:row>
    <x:row r="1104" ht="15" hidden="0" customHeight="1">
      <x:c r="A1104" s="24" t="str">
        <x:v>CID:5278396</x:v>
      </x:c>
      <x:c r="B1104" s="28" t="b">
        <x:v>1</x:v>
      </x:c>
      <x:c r="C1104" s="28" t="b">
        <x:v>0</x:v>
      </x:c>
      <x:c r="D1104" s="28" t="b">
        <x:v>0</x:v>
      </x:c>
      <x:c r="E1104" s="20"/>
      <x:c r="F1104" s="20"/>
      <x:c r="G1104" s="20"/>
      <x:c r="H1104" s="20"/>
      <x:c r="I1104" s="20"/>
      <x:c r="J1104" s="20"/>
      <x:c r="K1104" s="20"/>
      <x:c r="L1104" s="20"/>
      <x:c r="M1104" s="20"/>
      <x:c r="N1104" s="20"/>
      <x:c r="O1104" s="20"/>
      <x:c r="P1104" s="20"/>
      <x:c r="Q1104" s="20"/>
      <x:c r="R1104" s="20"/>
      <x:c r="S1104" s="20"/>
    </x:row>
    <x:row r="1105" ht="15" hidden="0" customHeight="1">
      <x:c r="A1105" s="24" t="str">
        <x:v>CID:5280373</x:v>
      </x:c>
      <x:c r="B1105" s="28" t="b">
        <x:v>0</x:v>
      </x:c>
      <x:c r="C1105" s="28" t="b">
        <x:v>0</x:v>
      </x:c>
      <x:c r="D1105" s="28" t="b">
        <x:v>1</x:v>
      </x:c>
      <x:c r="E1105" s="20"/>
      <x:c r="F1105" s="20"/>
      <x:c r="G1105" s="20"/>
      <x:c r="H1105" s="20"/>
      <x:c r="I1105" s="20"/>
      <x:c r="J1105" s="20"/>
      <x:c r="K1105" s="20"/>
      <x:c r="L1105" s="20"/>
      <x:c r="M1105" s="20"/>
      <x:c r="N1105" s="20"/>
      <x:c r="O1105" s="20"/>
      <x:c r="P1105" s="20"/>
      <x:c r="Q1105" s="20"/>
      <x:c r="R1105" s="20"/>
      <x:c r="S1105" s="20"/>
    </x:row>
    <x:row r="1106" ht="15" hidden="0" customHeight="1">
      <x:c r="A1106" s="24" t="str">
        <x:v>CID:5280436</x:v>
      </x:c>
      <x:c r="B1106" s="28" t="b">
        <x:v>1</x:v>
      </x:c>
      <x:c r="C1106" s="28" t="b">
        <x:v>0</x:v>
      </x:c>
      <x:c r="D1106" s="28" t="b">
        <x:v>0</x:v>
      </x:c>
      <x:c r="E1106" s="20"/>
      <x:c r="F1106" s="20"/>
      <x:c r="G1106" s="20"/>
      <x:c r="H1106" s="20"/>
      <x:c r="I1106" s="20"/>
      <x:c r="J1106" s="20"/>
      <x:c r="K1106" s="20"/>
      <x:c r="L1106" s="20"/>
      <x:c r="M1106" s="20"/>
      <x:c r="N1106" s="20"/>
      <x:c r="O1106" s="20"/>
      <x:c r="P1106" s="20"/>
      <x:c r="Q1106" s="20"/>
      <x:c r="R1106" s="20"/>
      <x:c r="S1106" s="20"/>
    </x:row>
    <x:row r="1107" ht="15" hidden="0" customHeight="1">
      <x:c r="A1107" s="24" t="str">
        <x:v>CID:5280453</x:v>
      </x:c>
      <x:c r="B1107" s="28" t="b">
        <x:v>0</x:v>
      </x:c>
      <x:c r="C1107" s="28" t="b">
        <x:v>0</x:v>
      </x:c>
      <x:c r="D1107" s="28" t="b">
        <x:v>1</x:v>
      </x:c>
      <x:c r="E1107" s="20"/>
      <x:c r="F1107" s="20"/>
      <x:c r="G1107" s="20"/>
      <x:c r="H1107" s="20"/>
      <x:c r="I1107" s="20"/>
      <x:c r="J1107" s="20"/>
      <x:c r="K1107" s="20"/>
      <x:c r="L1107" s="20"/>
      <x:c r="M1107" s="20"/>
      <x:c r="N1107" s="20"/>
      <x:c r="O1107" s="20"/>
      <x:c r="P1107" s="20"/>
      <x:c r="Q1107" s="20"/>
      <x:c r="R1107" s="20"/>
      <x:c r="S1107" s="20"/>
    </x:row>
    <x:row r="1108" ht="15" hidden="0" customHeight="1">
      <x:c r="A1108" s="24" t="str">
        <x:v>CID:5280754</x:v>
      </x:c>
      <x:c r="B1108" s="28" t="b">
        <x:v>1</x:v>
      </x:c>
      <x:c r="C1108" s="28" t="b">
        <x:v>0</x:v>
      </x:c>
      <x:c r="D1108" s="28" t="b">
        <x:v>1</x:v>
      </x:c>
      <x:c r="E1108" s="20"/>
      <x:c r="F1108" s="20"/>
      <x:c r="G1108" s="20"/>
      <x:c r="H1108" s="20"/>
      <x:c r="I1108" s="20"/>
      <x:c r="J1108" s="20"/>
      <x:c r="K1108" s="20"/>
      <x:c r="L1108" s="20"/>
      <x:c r="M1108" s="20"/>
      <x:c r="N1108" s="20"/>
      <x:c r="O1108" s="20"/>
      <x:c r="P1108" s="20"/>
      <x:c r="Q1108" s="20"/>
      <x:c r="R1108" s="20"/>
      <x:c r="S1108" s="20"/>
    </x:row>
    <x:row r="1109" ht="15" hidden="0" customHeight="1">
      <x:c r="A1109" s="24" t="str">
        <x:v>CID:5280795</x:v>
      </x:c>
      <x:c r="B1109" s="28" t="b">
        <x:v>0</x:v>
      </x:c>
      <x:c r="C1109" s="28" t="b">
        <x:v>0</x:v>
      </x:c>
      <x:c r="D1109" s="28" t="b">
        <x:v>1</x:v>
      </x:c>
      <x:c r="E1109" s="20"/>
      <x:c r="F1109" s="20"/>
      <x:c r="G1109" s="20"/>
      <x:c r="H1109" s="20"/>
      <x:c r="I1109" s="20"/>
      <x:c r="J1109" s="20"/>
      <x:c r="K1109" s="20"/>
      <x:c r="L1109" s="20"/>
      <x:c r="M1109" s="20"/>
      <x:c r="N1109" s="20"/>
      <x:c r="O1109" s="20"/>
      <x:c r="P1109" s="20"/>
      <x:c r="Q1109" s="20"/>
      <x:c r="R1109" s="20"/>
      <x:c r="S1109" s="20"/>
    </x:row>
    <x:row r="1110" ht="15" hidden="0" customHeight="1">
      <x:c r="A1110" s="24" t="str">
        <x:v>CID:5280805</x:v>
      </x:c>
      <x:c r="B1110" s="28" t="b">
        <x:v>0</x:v>
      </x:c>
      <x:c r="C1110" s="28" t="b">
        <x:v>0</x:v>
      </x:c>
      <x:c r="D1110" s="28" t="b">
        <x:v>1</x:v>
      </x:c>
      <x:c r="E1110" s="20"/>
      <x:c r="F1110" s="20"/>
      <x:c r="G1110" s="20"/>
      <x:c r="H1110" s="20"/>
      <x:c r="I1110" s="20"/>
      <x:c r="J1110" s="20"/>
      <x:c r="K1110" s="20"/>
      <x:c r="L1110" s="20"/>
      <x:c r="M1110" s="20"/>
      <x:c r="N1110" s="20"/>
      <x:c r="O1110" s="20"/>
      <x:c r="P1110" s="20"/>
      <x:c r="Q1110" s="20"/>
      <x:c r="R1110" s="20"/>
      <x:c r="S1110" s="20"/>
    </x:row>
    <x:row r="1111" ht="15" hidden="0" customHeight="1">
      <x:c r="A1111" s="24" t="str">
        <x:v>CID:5281037</x:v>
      </x:c>
      <x:c r="B1111" s="28" t="b">
        <x:v>0</x:v>
      </x:c>
      <x:c r="C1111" s="28" t="b">
        <x:v>0</x:v>
      </x:c>
      <x:c r="D1111" s="28" t="b">
        <x:v>1</x:v>
      </x:c>
      <x:c r="E1111" s="20"/>
      <x:c r="F1111" s="20"/>
      <x:c r="G1111" s="20"/>
      <x:c r="H1111" s="20"/>
      <x:c r="I1111" s="20"/>
      <x:c r="J1111" s="20"/>
      <x:c r="K1111" s="20"/>
      <x:c r="L1111" s="20"/>
      <x:c r="M1111" s="20"/>
      <x:c r="N1111" s="20"/>
      <x:c r="O1111" s="20"/>
      <x:c r="P1111" s="20"/>
      <x:c r="Q1111" s="20"/>
      <x:c r="R1111" s="20"/>
      <x:c r="S1111" s="20"/>
    </x:row>
    <x:row r="1112" ht="15" hidden="0" customHeight="1">
      <x:c r="A1112" s="24" t="str">
        <x:v>CID:5281078</x:v>
      </x:c>
      <x:c r="B1112" s="28" t="b">
        <x:v>0</x:v>
      </x:c>
      <x:c r="C1112" s="28" t="b">
        <x:v>0</x:v>
      </x:c>
      <x:c r="D1112" s="28" t="b">
        <x:v>1</x:v>
      </x:c>
      <x:c r="E1112" s="20"/>
      <x:c r="F1112" s="20"/>
      <x:c r="G1112" s="20"/>
      <x:c r="H1112" s="20"/>
      <x:c r="I1112" s="20"/>
      <x:c r="J1112" s="20"/>
      <x:c r="K1112" s="20"/>
      <x:c r="L1112" s="20"/>
      <x:c r="M1112" s="20"/>
      <x:c r="N1112" s="20"/>
      <x:c r="O1112" s="20"/>
      <x:c r="P1112" s="20"/>
      <x:c r="Q1112" s="20"/>
      <x:c r="R1112" s="20"/>
      <x:c r="S1112" s="20"/>
    </x:row>
    <x:row r="1113" ht="15" hidden="0" customHeight="1">
      <x:c r="A1113" s="24" t="str">
        <x:v>CID:5281104</x:v>
      </x:c>
      <x:c r="B1113" s="28" t="b">
        <x:v>0</x:v>
      </x:c>
      <x:c r="C1113" s="28" t="b">
        <x:v>0</x:v>
      </x:c>
      <x:c r="D1113" s="28" t="b">
        <x:v>1</x:v>
      </x:c>
      <x:c r="E1113" s="20"/>
      <x:c r="F1113" s="20"/>
      <x:c r="G1113" s="20"/>
      <x:c r="H1113" s="20"/>
      <x:c r="I1113" s="20"/>
      <x:c r="J1113" s="20"/>
      <x:c r="K1113" s="20"/>
      <x:c r="L1113" s="20"/>
      <x:c r="M1113" s="20"/>
      <x:c r="N1113" s="20"/>
      <x:c r="O1113" s="20"/>
      <x:c r="P1113" s="20"/>
      <x:c r="Q1113" s="20"/>
      <x:c r="R1113" s="20"/>
      <x:c r="S1113" s="20"/>
    </x:row>
    <x:row r="1114" ht="15" hidden="0" customHeight="1">
      <x:c r="A1114" s="24" t="str">
        <x:v>CID:5281107</x:v>
      </x:c>
      <x:c r="B1114" s="28" t="b">
        <x:v>0</x:v>
      </x:c>
      <x:c r="C1114" s="28" t="b">
        <x:v>0</x:v>
      </x:c>
      <x:c r="D1114" s="28" t="b">
        <x:v>1</x:v>
      </x:c>
      <x:c r="E1114" s="20"/>
      <x:c r="F1114" s="20"/>
      <x:c r="G1114" s="20"/>
      <x:c r="H1114" s="20"/>
      <x:c r="I1114" s="20"/>
      <x:c r="J1114" s="20"/>
      <x:c r="K1114" s="20"/>
      <x:c r="L1114" s="20"/>
      <x:c r="M1114" s="20"/>
      <x:c r="N1114" s="20"/>
      <x:c r="O1114" s="20"/>
      <x:c r="P1114" s="20"/>
      <x:c r="Q1114" s="20"/>
      <x:c r="R1114" s="20"/>
      <x:c r="S1114" s="20"/>
    </x:row>
    <x:row r="1115" ht="15" hidden="0" customHeight="1">
      <x:c r="A1115" s="24" t="str">
        <x:v>CID:5281304</x:v>
      </x:c>
      <x:c r="B1115" s="28" t="b">
        <x:v>0</x:v>
      </x:c>
      <x:c r="C1115" s="28" t="b">
        <x:v>0</x:v>
      </x:c>
      <x:c r="D1115" s="28" t="b">
        <x:v>1</x:v>
      </x:c>
      <x:c r="E1115" s="20"/>
      <x:c r="F1115" s="20"/>
      <x:c r="G1115" s="20"/>
      <x:c r="H1115" s="20"/>
      <x:c r="I1115" s="20"/>
      <x:c r="J1115" s="20"/>
      <x:c r="K1115" s="20"/>
      <x:c r="L1115" s="20"/>
      <x:c r="M1115" s="20"/>
      <x:c r="N1115" s="20"/>
      <x:c r="O1115" s="20"/>
      <x:c r="P1115" s="20"/>
      <x:c r="Q1115" s="20"/>
      <x:c r="R1115" s="20"/>
      <x:c r="S1115" s="20"/>
    </x:row>
    <x:row r="1116" ht="15" hidden="0" customHeight="1">
      <x:c r="A1116" s="24" t="str">
        <x:v>CID:5281321</x:v>
      </x:c>
      <x:c r="B1116" s="28" t="b">
        <x:v>1</x:v>
      </x:c>
      <x:c r="C1116" s="28" t="b">
        <x:v>0</x:v>
      </x:c>
      <x:c r="D1116" s="28" t="b">
        <x:v>0</x:v>
      </x:c>
      <x:c r="E1116" s="20"/>
      <x:c r="F1116" s="20"/>
      <x:c r="G1116" s="20"/>
      <x:c r="H1116" s="20"/>
      <x:c r="I1116" s="20"/>
      <x:c r="J1116" s="20"/>
      <x:c r="K1116" s="20"/>
      <x:c r="L1116" s="20"/>
      <x:c r="M1116" s="20"/>
      <x:c r="N1116" s="20"/>
      <x:c r="O1116" s="20"/>
      <x:c r="P1116" s="20"/>
      <x:c r="Q1116" s="20"/>
      <x:c r="R1116" s="20"/>
      <x:c r="S1116" s="20"/>
    </x:row>
    <x:row r="1117" ht="15" hidden="0" customHeight="1">
      <x:c r="A1117" s="24" t="str">
        <x:v>CID:5281437</x:v>
      </x:c>
      <x:c r="B1117" s="28" t="b">
        <x:v>0</x:v>
      </x:c>
      <x:c r="C1117" s="28" t="b">
        <x:v>0</x:v>
      </x:c>
      <x:c r="D1117" s="28" t="b">
        <x:v>1</x:v>
      </x:c>
      <x:c r="E1117" s="20"/>
      <x:c r="F1117" s="20"/>
      <x:c r="G1117" s="20"/>
      <x:c r="H1117" s="20"/>
      <x:c r="I1117" s="20"/>
      <x:c r="J1117" s="20"/>
      <x:c r="K1117" s="20"/>
      <x:c r="L1117" s="20"/>
      <x:c r="M1117" s="20"/>
      <x:c r="N1117" s="20"/>
      <x:c r="O1117" s="20"/>
      <x:c r="P1117" s="20"/>
      <x:c r="Q1117" s="20"/>
      <x:c r="R1117" s="20"/>
      <x:c r="S1117" s="20"/>
    </x:row>
    <x:row r="1118" ht="15" hidden="0" customHeight="1">
      <x:c r="A1118" s="24" t="str">
        <x:v>CID:5281605</x:v>
      </x:c>
      <x:c r="B1118" s="28" t="b">
        <x:v>0</x:v>
      </x:c>
      <x:c r="C1118" s="28" t="b">
        <x:v>0</x:v>
      </x:c>
      <x:c r="D1118" s="28" t="b">
        <x:v>1</x:v>
      </x:c>
      <x:c r="E1118" s="20"/>
      <x:c r="F1118" s="20"/>
      <x:c r="G1118" s="20"/>
      <x:c r="H1118" s="20"/>
      <x:c r="I1118" s="20"/>
      <x:c r="J1118" s="20"/>
      <x:c r="K1118" s="20"/>
      <x:c r="L1118" s="20"/>
      <x:c r="M1118" s="20"/>
      <x:c r="N1118" s="20"/>
      <x:c r="O1118" s="20"/>
      <x:c r="P1118" s="20"/>
      <x:c r="Q1118" s="20"/>
      <x:c r="R1118" s="20"/>
      <x:c r="S1118" s="20"/>
    </x:row>
    <x:row r="1119" ht="15" hidden="0" customHeight="1">
      <x:c r="A1119" s="24" t="str">
        <x:v>CID:5281670</x:v>
      </x:c>
      <x:c r="B1119" s="28" t="b">
        <x:v>0</x:v>
      </x:c>
      <x:c r="C1119" s="28" t="b">
        <x:v>0</x:v>
      </x:c>
      <x:c r="D1119" s="28" t="b">
        <x:v>1</x:v>
      </x:c>
      <x:c r="E1119" s="20"/>
      <x:c r="F1119" s="20"/>
      <x:c r="G1119" s="20"/>
      <x:c r="H1119" s="20"/>
      <x:c r="I1119" s="20"/>
      <x:c r="J1119" s="20"/>
      <x:c r="K1119" s="20"/>
      <x:c r="L1119" s="20"/>
      <x:c r="M1119" s="20"/>
      <x:c r="N1119" s="20"/>
      <x:c r="O1119" s="20"/>
      <x:c r="P1119" s="20"/>
      <x:c r="Q1119" s="20"/>
      <x:c r="R1119" s="20"/>
      <x:c r="S1119" s="20"/>
    </x:row>
    <x:row r="1120" ht="15" hidden="0" customHeight="1">
      <x:c r="A1120" s="24" t="str">
        <x:v>CID:5281672</x:v>
      </x:c>
      <x:c r="B1120" s="28" t="b">
        <x:v>1</x:v>
      </x:c>
      <x:c r="C1120" s="28" t="b">
        <x:v>0</x:v>
      </x:c>
      <x:c r="D1120" s="28" t="b">
        <x:v>0</x:v>
      </x:c>
      <x:c r="E1120" s="20"/>
      <x:c r="F1120" s="20"/>
      <x:c r="G1120" s="20"/>
      <x:c r="H1120" s="20"/>
      <x:c r="I1120" s="20"/>
      <x:c r="J1120" s="20"/>
      <x:c r="K1120" s="20"/>
      <x:c r="L1120" s="20"/>
      <x:c r="M1120" s="20"/>
      <x:c r="N1120" s="20"/>
      <x:c r="O1120" s="20"/>
      <x:c r="P1120" s="20"/>
      <x:c r="Q1120" s="20"/>
      <x:c r="R1120" s="20"/>
      <x:c r="S1120" s="20"/>
    </x:row>
    <x:row r="1121" ht="15" hidden="0" customHeight="1">
      <x:c r="A1121" s="24" t="str">
        <x:v>CID:5281718</x:v>
      </x:c>
      <x:c r="B1121" s="28" t="b">
        <x:v>0</x:v>
      </x:c>
      <x:c r="C1121" s="28" t="b">
        <x:v>0</x:v>
      </x:c>
      <x:c r="D1121" s="28" t="b">
        <x:v>1</x:v>
      </x:c>
      <x:c r="E1121" s="20"/>
      <x:c r="F1121" s="20"/>
      <x:c r="G1121" s="20"/>
      <x:c r="H1121" s="20"/>
      <x:c r="I1121" s="20"/>
      <x:c r="J1121" s="20"/>
      <x:c r="K1121" s="20"/>
      <x:c r="L1121" s="20"/>
      <x:c r="M1121" s="20"/>
      <x:c r="N1121" s="20"/>
      <x:c r="O1121" s="20"/>
      <x:c r="P1121" s="20"/>
      <x:c r="Q1121" s="20"/>
      <x:c r="R1121" s="20"/>
      <x:c r="S1121" s="20"/>
    </x:row>
    <x:row r="1122" ht="15" hidden="0" customHeight="1">
      <x:c r="A1122" s="24" t="str">
        <x:v>CID:5281727</x:v>
      </x:c>
      <x:c r="B1122" s="28" t="b">
        <x:v>0</x:v>
      </x:c>
      <x:c r="C1122" s="28" t="b">
        <x:v>0</x:v>
      </x:c>
      <x:c r="D1122" s="28" t="b">
        <x:v>1</x:v>
      </x:c>
      <x:c r="E1122" s="20"/>
      <x:c r="F1122" s="20"/>
      <x:c r="G1122" s="20"/>
      <x:c r="H1122" s="20"/>
      <x:c r="I1122" s="20"/>
      <x:c r="J1122" s="20"/>
      <x:c r="K1122" s="20"/>
      <x:c r="L1122" s="20"/>
      <x:c r="M1122" s="20"/>
      <x:c r="N1122" s="20"/>
      <x:c r="O1122" s="20"/>
      <x:c r="P1122" s="20"/>
      <x:c r="Q1122" s="20"/>
      <x:c r="R1122" s="20"/>
      <x:c r="S1122" s="20"/>
    </x:row>
    <x:row r="1123" ht="15" hidden="0" customHeight="1">
      <x:c r="A1123" s="24" t="str">
        <x:v>CID:5281787</x:v>
      </x:c>
      <x:c r="B1123" s="28" t="b">
        <x:v>0</x:v>
      </x:c>
      <x:c r="C1123" s="28" t="b">
        <x:v>0</x:v>
      </x:c>
      <x:c r="D1123" s="28" t="b">
        <x:v>1</x:v>
      </x:c>
      <x:c r="E1123" s="20"/>
      <x:c r="F1123" s="20"/>
      <x:c r="G1123" s="20"/>
      <x:c r="H1123" s="20"/>
      <x:c r="I1123" s="20"/>
      <x:c r="J1123" s="20"/>
      <x:c r="K1123" s="20"/>
      <x:c r="L1123" s="20"/>
      <x:c r="M1123" s="20"/>
      <x:c r="N1123" s="20"/>
      <x:c r="O1123" s="20"/>
      <x:c r="P1123" s="20"/>
      <x:c r="Q1123" s="20"/>
      <x:c r="R1123" s="20"/>
      <x:c r="S1123" s="20"/>
    </x:row>
    <x:row r="1124" ht="15" hidden="0" customHeight="1">
      <x:c r="A1124" s="24" t="str">
        <x:v>CID:5282054</x:v>
      </x:c>
      <x:c r="B1124" s="28" t="b">
        <x:v>1</x:v>
      </x:c>
      <x:c r="C1124" s="28" t="b">
        <x:v>0</x:v>
      </x:c>
      <x:c r="D1124" s="28" t="b">
        <x:v>0</x:v>
      </x:c>
      <x:c r="E1124" s="20"/>
      <x:c r="F1124" s="20"/>
      <x:c r="G1124" s="20"/>
      <x:c r="H1124" s="20"/>
      <x:c r="I1124" s="20"/>
      <x:c r="J1124" s="20"/>
      <x:c r="K1124" s="20"/>
      <x:c r="L1124" s="20"/>
      <x:c r="M1124" s="20"/>
      <x:c r="N1124" s="20"/>
      <x:c r="O1124" s="20"/>
      <x:c r="P1124" s="20"/>
      <x:c r="Q1124" s="20"/>
      <x:c r="R1124" s="20"/>
      <x:c r="S1124" s="20"/>
    </x:row>
    <x:row r="1125" ht="15" hidden="0" customHeight="1">
      <x:c r="A1125" s="24" t="str">
        <x:v>CID:5282106</x:v>
      </x:c>
      <x:c r="B1125" s="28" t="b">
        <x:v>0</x:v>
      </x:c>
      <x:c r="C1125" s="28" t="b">
        <x:v>0</x:v>
      </x:c>
      <x:c r="D1125" s="28" t="b">
        <x:v>1</x:v>
      </x:c>
      <x:c r="E1125" s="20"/>
      <x:c r="F1125" s="20"/>
      <x:c r="G1125" s="20"/>
      <x:c r="H1125" s="20"/>
      <x:c r="I1125" s="20"/>
      <x:c r="J1125" s="20"/>
      <x:c r="K1125" s="20"/>
      <x:c r="L1125" s="20"/>
      <x:c r="M1125" s="20"/>
      <x:c r="N1125" s="20"/>
      <x:c r="O1125" s="20"/>
      <x:c r="P1125" s="20"/>
      <x:c r="Q1125" s="20"/>
      <x:c r="R1125" s="20"/>
      <x:c r="S1125" s="20"/>
    </x:row>
    <x:row r="1126" ht="15" hidden="0" customHeight="1">
      <x:c r="A1126" s="24" t="str">
        <x:v>CID:5282136</x:v>
      </x:c>
      <x:c r="B1126" s="28" t="b">
        <x:v>0</x:v>
      </x:c>
      <x:c r="C1126" s="28" t="b">
        <x:v>0</x:v>
      </x:c>
      <x:c r="D1126" s="28" t="b">
        <x:v>1</x:v>
      </x:c>
      <x:c r="E1126" s="20"/>
      <x:c r="F1126" s="20"/>
      <x:c r="G1126" s="20"/>
      <x:c r="H1126" s="20"/>
      <x:c r="I1126" s="20"/>
      <x:c r="J1126" s="20"/>
      <x:c r="K1126" s="20"/>
      <x:c r="L1126" s="20"/>
      <x:c r="M1126" s="20"/>
      <x:c r="N1126" s="20"/>
      <x:c r="O1126" s="20"/>
      <x:c r="P1126" s="20"/>
      <x:c r="Q1126" s="20"/>
      <x:c r="R1126" s="20"/>
      <x:c r="S1126" s="20"/>
    </x:row>
    <x:row r="1127" ht="15" hidden="0" customHeight="1">
      <x:c r="A1127" s="24" t="str">
        <x:v>CID:5282165</x:v>
      </x:c>
      <x:c r="B1127" s="28" t="b">
        <x:v>0</x:v>
      </x:c>
      <x:c r="C1127" s="28" t="b">
        <x:v>0</x:v>
      </x:c>
      <x:c r="D1127" s="28" t="b">
        <x:v>1</x:v>
      </x:c>
      <x:c r="E1127" s="20"/>
      <x:c r="F1127" s="20"/>
      <x:c r="G1127" s="20"/>
      <x:c r="H1127" s="20"/>
      <x:c r="I1127" s="20"/>
      <x:c r="J1127" s="20"/>
      <x:c r="K1127" s="20"/>
      <x:c r="L1127" s="20"/>
      <x:c r="M1127" s="20"/>
      <x:c r="N1127" s="20"/>
      <x:c r="O1127" s="20"/>
      <x:c r="P1127" s="20"/>
      <x:c r="Q1127" s="20"/>
      <x:c r="R1127" s="20"/>
      <x:c r="S1127" s="20"/>
    </x:row>
    <x:row r="1128" ht="15" hidden="0" customHeight="1">
      <x:c r="A1128" s="24" t="str">
        <x:v>CID:5282181</x:v>
      </x:c>
      <x:c r="B1128" s="28" t="b">
        <x:v>0</x:v>
      </x:c>
      <x:c r="C1128" s="28" t="b">
        <x:v>0</x:v>
      </x:c>
      <x:c r="D1128" s="28" t="b">
        <x:v>1</x:v>
      </x:c>
      <x:c r="E1128" s="20"/>
      <x:c r="F1128" s="20"/>
      <x:c r="G1128" s="20"/>
      <x:c r="H1128" s="20"/>
      <x:c r="I1128" s="20"/>
      <x:c r="J1128" s="20"/>
      <x:c r="K1128" s="20"/>
      <x:c r="L1128" s="20"/>
      <x:c r="M1128" s="20"/>
      <x:c r="N1128" s="20"/>
      <x:c r="O1128" s="20"/>
      <x:c r="P1128" s="20"/>
      <x:c r="Q1128" s="20"/>
      <x:c r="R1128" s="20"/>
      <x:c r="S1128" s="20"/>
    </x:row>
    <x:row r="1129" ht="15" hidden="0" customHeight="1">
      <x:c r="A1129" s="24" t="str">
        <x:v>CID:5282199</x:v>
      </x:c>
      <x:c r="B1129" s="28" t="b">
        <x:v>0</x:v>
      </x:c>
      <x:c r="C1129" s="28" t="b">
        <x:v>0</x:v>
      </x:c>
      <x:c r="D1129" s="28" t="b">
        <x:v>1</x:v>
      </x:c>
      <x:c r="E1129" s="20"/>
      <x:c r="F1129" s="20"/>
      <x:c r="G1129" s="20"/>
      <x:c r="H1129" s="20"/>
      <x:c r="I1129" s="20"/>
      <x:c r="J1129" s="20"/>
      <x:c r="K1129" s="20"/>
      <x:c r="L1129" s="20"/>
      <x:c r="M1129" s="20"/>
      <x:c r="N1129" s="20"/>
      <x:c r="O1129" s="20"/>
      <x:c r="P1129" s="20"/>
      <x:c r="Q1129" s="20"/>
      <x:c r="R1129" s="20"/>
      <x:c r="S1129" s="20"/>
    </x:row>
    <x:row r="1130" ht="15" hidden="0" customHeight="1">
      <x:c r="A1130" s="24" t="str">
        <x:v>CID:5282230</x:v>
      </x:c>
      <x:c r="B1130" s="28" t="b">
        <x:v>0</x:v>
      </x:c>
      <x:c r="C1130" s="28" t="b">
        <x:v>0</x:v>
      </x:c>
      <x:c r="D1130" s="28" t="b">
        <x:v>1</x:v>
      </x:c>
      <x:c r="E1130" s="20"/>
      <x:c r="F1130" s="20"/>
      <x:c r="G1130" s="20"/>
      <x:c r="H1130" s="20"/>
      <x:c r="I1130" s="20"/>
      <x:c r="J1130" s="20"/>
      <x:c r="K1130" s="20"/>
      <x:c r="L1130" s="20"/>
      <x:c r="M1130" s="20"/>
      <x:c r="N1130" s="20"/>
      <x:c r="O1130" s="20"/>
      <x:c r="P1130" s="20"/>
      <x:c r="Q1130" s="20"/>
      <x:c r="R1130" s="20"/>
      <x:c r="S1130" s="20"/>
    </x:row>
    <x:row r="1131" ht="15" hidden="0" customHeight="1">
      <x:c r="A1131" s="24" t="str">
        <x:v>CID:5282452</x:v>
      </x:c>
      <x:c r="B1131" s="28" t="b">
        <x:v>0</x:v>
      </x:c>
      <x:c r="C1131" s="28" t="b">
        <x:v>0</x:v>
      </x:c>
      <x:c r="D1131" s="28" t="b">
        <x:v>1</x:v>
      </x:c>
      <x:c r="E1131" s="20"/>
      <x:c r="F1131" s="20"/>
      <x:c r="G1131" s="20"/>
      <x:c r="H1131" s="20"/>
      <x:c r="I1131" s="20"/>
      <x:c r="J1131" s="20"/>
      <x:c r="K1131" s="20"/>
      <x:c r="L1131" s="20"/>
      <x:c r="M1131" s="20"/>
      <x:c r="N1131" s="20"/>
      <x:c r="O1131" s="20"/>
      <x:c r="P1131" s="20"/>
      <x:c r="Q1131" s="20"/>
      <x:c r="R1131" s="20"/>
      <x:c r="S1131" s="20"/>
    </x:row>
    <x:row r="1132" ht="15" hidden="0" customHeight="1">
      <x:c r="A1132" s="24" t="str">
        <x:v>CID:5282493</x:v>
      </x:c>
      <x:c r="B1132" s="28" t="b">
        <x:v>0</x:v>
      </x:c>
      <x:c r="C1132" s="28" t="b">
        <x:v>0</x:v>
      </x:c>
      <x:c r="D1132" s="28" t="b">
        <x:v>1</x:v>
      </x:c>
      <x:c r="E1132" s="20"/>
      <x:c r="F1132" s="20"/>
      <x:c r="G1132" s="20"/>
      <x:c r="H1132" s="20"/>
      <x:c r="I1132" s="20"/>
      <x:c r="J1132" s="20"/>
      <x:c r="K1132" s="20"/>
      <x:c r="L1132" s="20"/>
      <x:c r="M1132" s="20"/>
      <x:c r="N1132" s="20"/>
      <x:c r="O1132" s="20"/>
      <x:c r="P1132" s="20"/>
      <x:c r="Q1132" s="20"/>
      <x:c r="R1132" s="20"/>
      <x:c r="S1132" s="20"/>
    </x:row>
    <x:row r="1133" ht="15" hidden="0" customHeight="1">
      <x:c r="A1133" s="24" t="str">
        <x:v>CID:5282521</x:v>
      </x:c>
      <x:c r="B1133" s="28" t="b">
        <x:v>0</x:v>
      </x:c>
      <x:c r="C1133" s="28" t="b">
        <x:v>0</x:v>
      </x:c>
      <x:c r="D1133" s="28" t="b">
        <x:v>1</x:v>
      </x:c>
      <x:c r="E1133" s="20"/>
      <x:c r="F1133" s="20"/>
      <x:c r="G1133" s="20"/>
      <x:c r="H1133" s="20"/>
      <x:c r="I1133" s="20"/>
      <x:c r="J1133" s="20"/>
      <x:c r="K1133" s="20"/>
      <x:c r="L1133" s="20"/>
      <x:c r="M1133" s="20"/>
      <x:c r="N1133" s="20"/>
      <x:c r="O1133" s="20"/>
      <x:c r="P1133" s="20"/>
      <x:c r="Q1133" s="20"/>
      <x:c r="R1133" s="20"/>
      <x:c r="S1133" s="20"/>
    </x:row>
    <x:row r="1134" ht="15" hidden="0" customHeight="1">
      <x:c r="A1134" s="24" t="str">
        <x:v>CID:5283454</x:v>
      </x:c>
      <x:c r="B1134" s="28" t="b">
        <x:v>0</x:v>
      </x:c>
      <x:c r="C1134" s="28" t="b">
        <x:v>0</x:v>
      </x:c>
      <x:c r="D1134" s="28" t="b">
        <x:v>1</x:v>
      </x:c>
      <x:c r="E1134" s="20"/>
      <x:c r="F1134" s="20"/>
      <x:c r="G1134" s="20"/>
      <x:c r="H1134" s="20"/>
      <x:c r="I1134" s="20"/>
      <x:c r="J1134" s="20"/>
      <x:c r="K1134" s="20"/>
      <x:c r="L1134" s="20"/>
      <x:c r="M1134" s="20"/>
      <x:c r="N1134" s="20"/>
      <x:c r="O1134" s="20"/>
      <x:c r="P1134" s="20"/>
      <x:c r="Q1134" s="20"/>
      <x:c r="R1134" s="20"/>
      <x:c r="S1134" s="20"/>
    </x:row>
    <x:row r="1135" ht="15" hidden="0" customHeight="1">
      <x:c r="A1135" s="24" t="str">
        <x:v>CID:5283734</x:v>
      </x:c>
      <x:c r="B1135" s="28" t="b">
        <x:v>0</x:v>
      </x:c>
      <x:c r="C1135" s="28" t="b">
        <x:v>0</x:v>
      </x:c>
      <x:c r="D1135" s="28" t="b">
        <x:v>1</x:v>
      </x:c>
      <x:c r="E1135" s="20"/>
      <x:c r="F1135" s="20"/>
      <x:c r="G1135" s="20"/>
      <x:c r="H1135" s="20"/>
      <x:c r="I1135" s="20"/>
      <x:c r="J1135" s="20"/>
      <x:c r="K1135" s="20"/>
      <x:c r="L1135" s="20"/>
      <x:c r="M1135" s="20"/>
      <x:c r="N1135" s="20"/>
      <x:c r="O1135" s="20"/>
      <x:c r="P1135" s="20"/>
      <x:c r="Q1135" s="20"/>
      <x:c r="R1135" s="20"/>
      <x:c r="S1135" s="20"/>
    </x:row>
    <x:row r="1136" ht="15" hidden="0" customHeight="1">
      <x:c r="A1136" s="24" t="str">
        <x:v>CID:5283820</x:v>
      </x:c>
      <x:c r="B1136" s="28" t="b">
        <x:v>0</x:v>
      </x:c>
      <x:c r="C1136" s="28" t="b">
        <x:v>0</x:v>
      </x:c>
      <x:c r="D1136" s="28" t="b">
        <x:v>1</x:v>
      </x:c>
      <x:c r="E1136" s="20"/>
      <x:c r="F1136" s="20"/>
      <x:c r="G1136" s="20"/>
      <x:c r="H1136" s="20"/>
      <x:c r="I1136" s="20"/>
      <x:c r="J1136" s="20"/>
      <x:c r="K1136" s="20"/>
      <x:c r="L1136" s="20"/>
      <x:c r="M1136" s="20"/>
      <x:c r="N1136" s="20"/>
      <x:c r="O1136" s="20"/>
      <x:c r="P1136" s="20"/>
      <x:c r="Q1136" s="20"/>
      <x:c r="R1136" s="20"/>
      <x:c r="S1136" s="20"/>
    </x:row>
    <x:row r="1137" ht="15" hidden="0" customHeight="1">
      <x:c r="A1137" s="24" t="str">
        <x:v>CID:5284329</x:v>
      </x:c>
      <x:c r="B1137" s="28" t="b">
        <x:v>1</x:v>
      </x:c>
      <x:c r="C1137" s="28" t="b">
        <x:v>0</x:v>
      </x:c>
      <x:c r="D1137" s="28" t="b">
        <x:v>0</x:v>
      </x:c>
      <x:c r="E1137" s="20"/>
      <x:c r="F1137" s="20"/>
      <x:c r="G1137" s="20"/>
      <x:c r="H1137" s="20"/>
      <x:c r="I1137" s="20"/>
      <x:c r="J1137" s="20"/>
      <x:c r="K1137" s="20"/>
      <x:c r="L1137" s="20"/>
      <x:c r="M1137" s="20"/>
      <x:c r="N1137" s="20"/>
      <x:c r="O1137" s="20"/>
      <x:c r="P1137" s="20"/>
      <x:c r="Q1137" s="20"/>
      <x:c r="R1137" s="20"/>
      <x:c r="S1137" s="20"/>
    </x:row>
    <x:row r="1138" ht="15" hidden="0" customHeight="1">
      <x:c r="A1138" s="24" t="str">
        <x:v>CID:5284549</x:v>
      </x:c>
      <x:c r="B1138" s="28" t="b">
        <x:v>0</x:v>
      </x:c>
      <x:c r="C1138" s="28" t="b">
        <x:v>0</x:v>
      </x:c>
      <x:c r="D1138" s="28" t="b">
        <x:v>1</x:v>
      </x:c>
      <x:c r="E1138" s="20"/>
      <x:c r="F1138" s="20"/>
      <x:c r="G1138" s="20"/>
      <x:c r="H1138" s="20"/>
      <x:c r="I1138" s="20"/>
      <x:c r="J1138" s="20"/>
      <x:c r="K1138" s="20"/>
      <x:c r="L1138" s="20"/>
      <x:c r="M1138" s="20"/>
      <x:c r="N1138" s="20"/>
      <x:c r="O1138" s="20"/>
      <x:c r="P1138" s="20"/>
      <x:c r="Q1138" s="20"/>
      <x:c r="R1138" s="20"/>
      <x:c r="S1138" s="20"/>
    </x:row>
    <x:row r="1139" ht="15" hidden="0" customHeight="1">
      <x:c r="A1139" s="24" t="str">
        <x:v>CID:5284596</x:v>
      </x:c>
      <x:c r="B1139" s="28" t="b">
        <x:v>0</x:v>
      </x:c>
      <x:c r="C1139" s="28" t="b">
        <x:v>0</x:v>
      </x:c>
      <x:c r="D1139" s="28" t="b">
        <x:v>1</x:v>
      </x:c>
      <x:c r="E1139" s="20"/>
      <x:c r="F1139" s="20"/>
      <x:c r="G1139" s="20"/>
      <x:c r="H1139" s="20"/>
      <x:c r="I1139" s="20"/>
      <x:c r="J1139" s="20"/>
      <x:c r="K1139" s="20"/>
      <x:c r="L1139" s="20"/>
      <x:c r="M1139" s="20"/>
      <x:c r="N1139" s="20"/>
      <x:c r="O1139" s="20"/>
      <x:c r="P1139" s="20"/>
      <x:c r="Q1139" s="20"/>
      <x:c r="R1139" s="20"/>
      <x:c r="S1139" s="20"/>
    </x:row>
    <x:row r="1140" ht="15" hidden="0" customHeight="1">
      <x:c r="A1140" s="24" t="str">
        <x:v>CID:5284616</x:v>
      </x:c>
      <x:c r="B1140" s="28" t="b">
        <x:v>1</x:v>
      </x:c>
      <x:c r="C1140" s="28" t="b">
        <x:v>1</x:v>
      </x:c>
      <x:c r="D1140" s="28" t="b">
        <x:v>1</x:v>
      </x:c>
      <x:c r="E1140" s="20"/>
      <x:c r="F1140" s="20"/>
      <x:c r="G1140" s="20"/>
      <x:c r="H1140" s="20"/>
      <x:c r="I1140" s="20"/>
      <x:c r="J1140" s="20"/>
      <x:c r="K1140" s="20"/>
      <x:c r="L1140" s="20"/>
      <x:c r="M1140" s="20"/>
      <x:c r="N1140" s="20"/>
      <x:c r="O1140" s="20"/>
      <x:c r="P1140" s="20"/>
      <x:c r="Q1140" s="20"/>
      <x:c r="R1140" s="20"/>
      <x:c r="S1140" s="20"/>
    </x:row>
    <x:row r="1141" ht="15" hidden="0" customHeight="1">
      <x:c r="A1141" s="24" t="str">
        <x:v>CID:5287620</x:v>
      </x:c>
      <x:c r="B1141" s="28" t="b">
        <x:v>1</x:v>
      </x:c>
      <x:c r="C1141" s="28" t="b">
        <x:v>0</x:v>
      </x:c>
      <x:c r="D1141" s="28" t="b">
        <x:v>1</x:v>
      </x:c>
      <x:c r="E1141" s="20"/>
      <x:c r="F1141" s="20"/>
      <x:c r="G1141" s="20"/>
      <x:c r="H1141" s="20"/>
      <x:c r="I1141" s="20"/>
      <x:c r="J1141" s="20"/>
      <x:c r="K1141" s="20"/>
      <x:c r="L1141" s="20"/>
      <x:c r="M1141" s="20"/>
      <x:c r="N1141" s="20"/>
      <x:c r="O1141" s="20"/>
      <x:c r="P1141" s="20"/>
      <x:c r="Q1141" s="20"/>
      <x:c r="R1141" s="20"/>
      <x:c r="S1141" s="20"/>
    </x:row>
    <x:row r="1142" ht="15" hidden="0" customHeight="1">
      <x:c r="A1142" s="24" t="str">
        <x:v>CID:5287969</x:v>
      </x:c>
      <x:c r="B1142" s="28" t="b">
        <x:v>1</x:v>
      </x:c>
      <x:c r="C1142" s="28" t="b">
        <x:v>0</x:v>
      </x:c>
      <x:c r="D1142" s="28" t="b">
        <x:v>1</x:v>
      </x:c>
      <x:c r="E1142" s="20"/>
      <x:c r="F1142" s="20"/>
      <x:c r="G1142" s="20"/>
      <x:c r="H1142" s="20"/>
      <x:c r="I1142" s="20"/>
      <x:c r="J1142" s="20"/>
      <x:c r="K1142" s="20"/>
      <x:c r="L1142" s="20"/>
      <x:c r="M1142" s="20"/>
      <x:c r="N1142" s="20"/>
      <x:c r="O1142" s="20"/>
      <x:c r="P1142" s="20"/>
      <x:c r="Q1142" s="20"/>
      <x:c r="R1142" s="20"/>
      <x:c r="S1142" s="20"/>
    </x:row>
    <x:row r="1143" ht="15" hidden="0" customHeight="1">
      <x:c r="A1143" s="24" t="str">
        <x:v>CID:5288209</x:v>
      </x:c>
      <x:c r="B1143" s="28" t="b">
        <x:v>0</x:v>
      </x:c>
      <x:c r="C1143" s="28" t="b">
        <x:v>0</x:v>
      </x:c>
      <x:c r="D1143" s="28" t="b">
        <x:v>1</x:v>
      </x:c>
      <x:c r="E1143" s="20"/>
      <x:c r="F1143" s="20"/>
      <x:c r="G1143" s="20"/>
      <x:c r="H1143" s="20"/>
      <x:c r="I1143" s="20"/>
      <x:c r="J1143" s="20"/>
      <x:c r="K1143" s="20"/>
      <x:c r="L1143" s="20"/>
      <x:c r="M1143" s="20"/>
      <x:c r="N1143" s="20"/>
      <x:c r="O1143" s="20"/>
      <x:c r="P1143" s="20"/>
      <x:c r="Q1143" s="20"/>
      <x:c r="R1143" s="20"/>
      <x:c r="S1143" s="20"/>
    </x:row>
    <x:row r="1144" ht="15" hidden="0" customHeight="1">
      <x:c r="A1144" s="24" t="str">
        <x:v>CID:5288674</x:v>
      </x:c>
      <x:c r="B1144" s="28" t="b">
        <x:v>0</x:v>
      </x:c>
      <x:c r="C1144" s="28" t="b">
        <x:v>0</x:v>
      </x:c>
      <x:c r="D1144" s="28" t="b">
        <x:v>1</x:v>
      </x:c>
      <x:c r="E1144" s="20"/>
      <x:c r="F1144" s="20"/>
      <x:c r="G1144" s="20"/>
      <x:c r="H1144" s="20"/>
      <x:c r="I1144" s="20"/>
      <x:c r="J1144" s="20"/>
      <x:c r="K1144" s="20"/>
      <x:c r="L1144" s="20"/>
      <x:c r="M1144" s="20"/>
      <x:c r="N1144" s="20"/>
      <x:c r="O1144" s="20"/>
      <x:c r="P1144" s="20"/>
      <x:c r="Q1144" s="20"/>
      <x:c r="R1144" s="20"/>
      <x:c r="S1144" s="20"/>
    </x:row>
    <x:row r="1145" ht="15" hidden="0" customHeight="1">
      <x:c r="A1145" s="24" t="str">
        <x:v>CID:5291</x:v>
      </x:c>
      <x:c r="B1145" s="28" t="b">
        <x:v>1</x:v>
      </x:c>
      <x:c r="C1145" s="28" t="b">
        <x:v>0</x:v>
      </x:c>
      <x:c r="D1145" s="28" t="b">
        <x:v>1</x:v>
      </x:c>
      <x:c r="E1145" s="20"/>
      <x:c r="F1145" s="20"/>
      <x:c r="G1145" s="20"/>
      <x:c r="H1145" s="20"/>
      <x:c r="I1145" s="20"/>
      <x:c r="J1145" s="20"/>
      <x:c r="K1145" s="20"/>
      <x:c r="L1145" s="20"/>
      <x:c r="M1145" s="20"/>
      <x:c r="N1145" s="20"/>
      <x:c r="O1145" s="20"/>
      <x:c r="P1145" s="20"/>
      <x:c r="Q1145" s="20"/>
      <x:c r="R1145" s="20"/>
      <x:c r="S1145" s="20"/>
    </x:row>
    <x:row r="1146" ht="15" hidden="0" customHeight="1">
      <x:c r="A1146" s="24" t="str">
        <x:v>CID:52912189</x:v>
      </x:c>
      <x:c r="B1146" s="28" t="b">
        <x:v>0</x:v>
      </x:c>
      <x:c r="C1146" s="28" t="b">
        <x:v>0</x:v>
      </x:c>
      <x:c r="D1146" s="28" t="b">
        <x:v>1</x:v>
      </x:c>
      <x:c r="E1146" s="20"/>
      <x:c r="F1146" s="20"/>
      <x:c r="G1146" s="20"/>
      <x:c r="H1146" s="20"/>
      <x:c r="I1146" s="20"/>
      <x:c r="J1146" s="20"/>
      <x:c r="K1146" s="20"/>
      <x:c r="L1146" s="20"/>
      <x:c r="M1146" s="20"/>
      <x:c r="N1146" s="20"/>
      <x:c r="O1146" s="20"/>
      <x:c r="P1146" s="20"/>
      <x:c r="Q1146" s="20"/>
      <x:c r="R1146" s="20"/>
      <x:c r="S1146" s="20"/>
    </x:row>
    <x:row r="1147" ht="15" hidden="0" customHeight="1">
      <x:c r="A1147" s="24" t="str">
        <x:v>CID:52913813</x:v>
      </x:c>
      <x:c r="B1147" s="28" t="b">
        <x:v>0</x:v>
      </x:c>
      <x:c r="C1147" s="28" t="b">
        <x:v>1</x:v>
      </x:c>
      <x:c r="D1147" s="28" t="b">
        <x:v>0</x:v>
      </x:c>
      <x:c r="E1147" s="20"/>
      <x:c r="F1147" s="20"/>
      <x:c r="G1147" s="20"/>
      <x:c r="H1147" s="20"/>
      <x:c r="I1147" s="20"/>
      <x:c r="J1147" s="20"/>
      <x:c r="K1147" s="20"/>
      <x:c r="L1147" s="20"/>
      <x:c r="M1147" s="20"/>
      <x:c r="N1147" s="20"/>
      <x:c r="O1147" s="20"/>
      <x:c r="P1147" s="20"/>
      <x:c r="Q1147" s="20"/>
      <x:c r="R1147" s="20"/>
      <x:c r="S1147" s="20"/>
    </x:row>
    <x:row r="1148" ht="15" hidden="0" customHeight="1">
      <x:c r="A1148" s="24" t="str">
        <x:v>CID:52918385</x:v>
      </x:c>
      <x:c r="B1148" s="28" t="b">
        <x:v>1</x:v>
      </x:c>
      <x:c r="C1148" s="28" t="b">
        <x:v>1</x:v>
      </x:c>
      <x:c r="D1148" s="28" t="b">
        <x:v>0</x:v>
      </x:c>
      <x:c r="E1148" s="20"/>
      <x:c r="F1148" s="20"/>
      <x:c r="G1148" s="20"/>
      <x:c r="H1148" s="20"/>
      <x:c r="I1148" s="20"/>
      <x:c r="J1148" s="20"/>
      <x:c r="K1148" s="20"/>
      <x:c r="L1148" s="20"/>
      <x:c r="M1148" s="20"/>
      <x:c r="N1148" s="20"/>
      <x:c r="O1148" s="20"/>
      <x:c r="P1148" s="20"/>
      <x:c r="Q1148" s="20"/>
      <x:c r="R1148" s="20"/>
      <x:c r="S1148" s="20"/>
    </x:row>
    <x:row r="1149" ht="15" hidden="0" customHeight="1">
      <x:c r="A1149" s="24" t="str">
        <x:v>CID:5310988</x:v>
      </x:c>
      <x:c r="B1149" s="28" t="b">
        <x:v>0</x:v>
      </x:c>
      <x:c r="C1149" s="28" t="b">
        <x:v>0</x:v>
      </x:c>
      <x:c r="D1149" s="28" t="b">
        <x:v>1</x:v>
      </x:c>
      <x:c r="E1149" s="20"/>
      <x:c r="F1149" s="20"/>
      <x:c r="G1149" s="20"/>
      <x:c r="H1149" s="20"/>
      <x:c r="I1149" s="20"/>
      <x:c r="J1149" s="20"/>
      <x:c r="K1149" s="20"/>
      <x:c r="L1149" s="20"/>
      <x:c r="M1149" s="20"/>
      <x:c r="N1149" s="20"/>
      <x:c r="O1149" s="20"/>
      <x:c r="P1149" s="20"/>
      <x:c r="Q1149" s="20"/>
      <x:c r="R1149" s="20"/>
      <x:c r="S1149" s="20"/>
    </x:row>
    <x:row r="1150" ht="15" hidden="0" customHeight="1">
      <x:c r="A1150" s="24" t="str">
        <x:v>CID:5310993</x:v>
      </x:c>
      <x:c r="B1150" s="28" t="b">
        <x:v>0</x:v>
      </x:c>
      <x:c r="C1150" s="28" t="b">
        <x:v>0</x:v>
      </x:c>
      <x:c r="D1150" s="28" t="b">
        <x:v>1</x:v>
      </x:c>
      <x:c r="E1150" s="20"/>
      <x:c r="F1150" s="20"/>
      <x:c r="G1150" s="20"/>
      <x:c r="H1150" s="20"/>
      <x:c r="I1150" s="20"/>
      <x:c r="J1150" s="20"/>
      <x:c r="K1150" s="20"/>
      <x:c r="L1150" s="20"/>
      <x:c r="M1150" s="20"/>
      <x:c r="N1150" s="20"/>
      <x:c r="O1150" s="20"/>
      <x:c r="P1150" s="20"/>
      <x:c r="Q1150" s="20"/>
      <x:c r="R1150" s="20"/>
      <x:c r="S1150" s="20"/>
    </x:row>
    <x:row r="1151" ht="15" hidden="0" customHeight="1">
      <x:c r="A1151" s="24" t="str">
        <x:v>CID:5311</x:v>
      </x:c>
      <x:c r="B1151" s="28" t="b">
        <x:v>1</x:v>
      </x:c>
      <x:c r="C1151" s="28" t="b">
        <x:v>1</x:v>
      </x:c>
      <x:c r="D1151" s="28" t="b">
        <x:v>1</x:v>
      </x:c>
      <x:c r="E1151" s="20"/>
      <x:c r="F1151" s="20"/>
      <x:c r="G1151" s="20"/>
      <x:c r="H1151" s="20"/>
      <x:c r="I1151" s="20"/>
      <x:c r="J1151" s="20"/>
      <x:c r="K1151" s="20"/>
      <x:c r="L1151" s="20"/>
      <x:c r="M1151" s="20"/>
      <x:c r="N1151" s="20"/>
      <x:c r="O1151" s="20"/>
      <x:c r="P1151" s="20"/>
      <x:c r="Q1151" s="20"/>
      <x:c r="R1151" s="20"/>
      <x:c r="S1151" s="20"/>
    </x:row>
    <x:row r="1152" ht="15" hidden="0" customHeight="1">
      <x:c r="A1152" s="24" t="str">
        <x:v>CID:5311037</x:v>
      </x:c>
      <x:c r="B1152" s="28" t="b">
        <x:v>1</x:v>
      </x:c>
      <x:c r="C1152" s="28" t="b">
        <x:v>0</x:v>
      </x:c>
      <x:c r="D1152" s="28" t="b">
        <x:v>1</x:v>
      </x:c>
      <x:c r="E1152" s="20"/>
      <x:c r="F1152" s="20"/>
      <x:c r="G1152" s="20"/>
      <x:c r="H1152" s="20"/>
      <x:c r="I1152" s="20"/>
      <x:c r="J1152" s="20"/>
      <x:c r="K1152" s="20"/>
      <x:c r="L1152" s="20"/>
      <x:c r="M1152" s="20"/>
      <x:c r="N1152" s="20"/>
      <x:c r="O1152" s="20"/>
      <x:c r="P1152" s="20"/>
      <x:c r="Q1152" s="20"/>
      <x:c r="R1152" s="20"/>
      <x:c r="S1152" s="20"/>
    </x:row>
    <x:row r="1153" ht="15" hidden="0" customHeight="1">
      <x:c r="A1153" s="24" t="str">
        <x:v>CID:5311066</x:v>
      </x:c>
      <x:c r="B1153" s="28" t="b">
        <x:v>0</x:v>
      </x:c>
      <x:c r="C1153" s="28" t="b">
        <x:v>0</x:v>
      </x:c>
      <x:c r="D1153" s="28" t="b">
        <x:v>1</x:v>
      </x:c>
      <x:c r="E1153" s="20"/>
      <x:c r="F1153" s="20"/>
      <x:c r="G1153" s="20"/>
      <x:c r="H1153" s="20"/>
      <x:c r="I1153" s="20"/>
      <x:c r="J1153" s="20"/>
      <x:c r="K1153" s="20"/>
      <x:c r="L1153" s="20"/>
      <x:c r="M1153" s="20"/>
      <x:c r="N1153" s="20"/>
      <x:c r="O1153" s="20"/>
      <x:c r="P1153" s="20"/>
      <x:c r="Q1153" s="20"/>
      <x:c r="R1153" s="20"/>
      <x:c r="S1153" s="20"/>
    </x:row>
    <x:row r="1154" ht="15" hidden="0" customHeight="1">
      <x:c r="A1154" s="24" t="str">
        <x:v>CID:5311221</x:v>
      </x:c>
      <x:c r="B1154" s="28" t="b">
        <x:v>0</x:v>
      </x:c>
      <x:c r="C1154" s="28" t="b">
        <x:v>0</x:v>
      </x:c>
      <x:c r="D1154" s="28" t="b">
        <x:v>1</x:v>
      </x:c>
      <x:c r="E1154" s="20"/>
      <x:c r="F1154" s="20"/>
      <x:c r="G1154" s="20"/>
      <x:c r="H1154" s="20"/>
      <x:c r="I1154" s="20"/>
      <x:c r="J1154" s="20"/>
      <x:c r="K1154" s="20"/>
      <x:c r="L1154" s="20"/>
      <x:c r="M1154" s="20"/>
      <x:c r="N1154" s="20"/>
      <x:c r="O1154" s="20"/>
      <x:c r="P1154" s="20"/>
      <x:c r="Q1154" s="20"/>
      <x:c r="R1154" s="20"/>
      <x:c r="S1154" s="20"/>
    </x:row>
    <x:row r="1155" ht="15" hidden="0" customHeight="1">
      <x:c r="A1155" s="24" t="str">
        <x:v>CID:5311281</x:v>
      </x:c>
      <x:c r="B1155" s="28" t="b">
        <x:v>1</x:v>
      </x:c>
      <x:c r="C1155" s="28" t="b">
        <x:v>0</x:v>
      </x:c>
      <x:c r="D1155" s="28" t="b">
        <x:v>1</x:v>
      </x:c>
      <x:c r="E1155" s="20"/>
      <x:c r="F1155" s="20"/>
      <x:c r="G1155" s="20"/>
      <x:c r="H1155" s="20"/>
      <x:c r="I1155" s="20"/>
      <x:c r="J1155" s="20"/>
      <x:c r="K1155" s="20"/>
      <x:c r="L1155" s="20"/>
      <x:c r="M1155" s="20"/>
      <x:c r="N1155" s="20"/>
      <x:c r="O1155" s="20"/>
      <x:c r="P1155" s="20"/>
      <x:c r="Q1155" s="20"/>
      <x:c r="R1155" s="20"/>
      <x:c r="S1155" s="20"/>
    </x:row>
    <x:row r="1156" ht="15" hidden="0" customHeight="1">
      <x:c r="A1156" s="24" t="str">
        <x:v>CID:5311339</x:v>
      </x:c>
      <x:c r="B1156" s="28" t="b">
        <x:v>0</x:v>
      </x:c>
      <x:c r="C1156" s="28" t="b">
        <x:v>0</x:v>
      </x:c>
      <x:c r="D1156" s="28" t="b">
        <x:v>1</x:v>
      </x:c>
      <x:c r="E1156" s="20"/>
      <x:c r="F1156" s="20"/>
      <x:c r="G1156" s="20"/>
      <x:c r="H1156" s="20"/>
      <x:c r="I1156" s="20"/>
      <x:c r="J1156" s="20"/>
      <x:c r="K1156" s="20"/>
      <x:c r="L1156" s="20"/>
      <x:c r="M1156" s="20"/>
      <x:c r="N1156" s="20"/>
      <x:c r="O1156" s="20"/>
      <x:c r="P1156" s="20"/>
      <x:c r="Q1156" s="20"/>
      <x:c r="R1156" s="20"/>
      <x:c r="S1156" s="20"/>
    </x:row>
    <x:row r="1157" ht="15" hidden="0" customHeight="1">
      <x:c r="A1157" s="24" t="str">
        <x:v>CID:5311479</x:v>
      </x:c>
      <x:c r="B1157" s="28" t="b">
        <x:v>0</x:v>
      </x:c>
      <x:c r="C1157" s="28" t="b">
        <x:v>0</x:v>
      </x:c>
      <x:c r="D1157" s="28" t="b">
        <x:v>1</x:v>
      </x:c>
      <x:c r="E1157" s="20"/>
      <x:c r="F1157" s="20"/>
      <x:c r="G1157" s="20"/>
      <x:c r="H1157" s="20"/>
      <x:c r="I1157" s="20"/>
      <x:c r="J1157" s="20"/>
      <x:c r="K1157" s="20"/>
      <x:c r="L1157" s="20"/>
      <x:c r="M1157" s="20"/>
      <x:c r="N1157" s="20"/>
      <x:c r="O1157" s="20"/>
      <x:c r="P1157" s="20"/>
      <x:c r="Q1157" s="20"/>
      <x:c r="R1157" s="20"/>
      <x:c r="S1157" s="20"/>
    </x:row>
    <x:row r="1158" ht="15" hidden="0" customHeight="1">
      <x:c r="A1158" s="24" t="str">
        <x:v>CID:5318</x:v>
      </x:c>
      <x:c r="B1158" s="28" t="b">
        <x:v>0</x:v>
      </x:c>
      <x:c r="C1158" s="28" t="b">
        <x:v>0</x:v>
      </x:c>
      <x:c r="D1158" s="28" t="b">
        <x:v>1</x:v>
      </x:c>
      <x:c r="E1158" s="20"/>
      <x:c r="F1158" s="20"/>
      <x:c r="G1158" s="20"/>
      <x:c r="H1158" s="20"/>
      <x:c r="I1158" s="20"/>
      <x:c r="J1158" s="20"/>
      <x:c r="K1158" s="20"/>
      <x:c r="L1158" s="20"/>
      <x:c r="M1158" s="20"/>
      <x:c r="N1158" s="20"/>
      <x:c r="O1158" s="20"/>
      <x:c r="P1158" s="20"/>
      <x:c r="Q1158" s="20"/>
      <x:c r="R1158" s="20"/>
      <x:c r="S1158" s="20"/>
    </x:row>
    <x:row r="1159" ht="15" hidden="0" customHeight="1">
      <x:c r="A1159" s="24" t="str">
        <x:v>CID:5318998</x:v>
      </x:c>
      <x:c r="B1159" s="28" t="b">
        <x:v>0</x:v>
      </x:c>
      <x:c r="C1159" s="28" t="b">
        <x:v>0</x:v>
      </x:c>
      <x:c r="D1159" s="28" t="b">
        <x:v>1</x:v>
      </x:c>
      <x:c r="E1159" s="20"/>
      <x:c r="F1159" s="20"/>
      <x:c r="G1159" s="20"/>
      <x:c r="H1159" s="20"/>
      <x:c r="I1159" s="20"/>
      <x:c r="J1159" s="20"/>
      <x:c r="K1159" s="20"/>
      <x:c r="L1159" s="20"/>
      <x:c r="M1159" s="20"/>
      <x:c r="N1159" s="20"/>
      <x:c r="O1159" s="20"/>
      <x:c r="P1159" s="20"/>
      <x:c r="Q1159" s="20"/>
      <x:c r="R1159" s="20"/>
      <x:c r="S1159" s="20"/>
    </x:row>
    <x:row r="1160" ht="15" hidden="0" customHeight="1">
      <x:c r="A1160" s="24" t="str">
        <x:v>CID:5319</x:v>
      </x:c>
      <x:c r="B1160" s="28" t="b">
        <x:v>0</x:v>
      </x:c>
      <x:c r="C1160" s="28" t="b">
        <x:v>0</x:v>
      </x:c>
      <x:c r="D1160" s="28" t="b">
        <x:v>1</x:v>
      </x:c>
      <x:c r="E1160" s="20"/>
      <x:c r="F1160" s="20"/>
      <x:c r="G1160" s="20"/>
      <x:c r="H1160" s="20"/>
      <x:c r="I1160" s="20"/>
      <x:c r="J1160" s="20"/>
      <x:c r="K1160" s="20"/>
      <x:c r="L1160" s="20"/>
      <x:c r="M1160" s="20"/>
      <x:c r="N1160" s="20"/>
      <x:c r="O1160" s="20"/>
      <x:c r="P1160" s="20"/>
      <x:c r="Q1160" s="20"/>
      <x:c r="R1160" s="20"/>
      <x:c r="S1160" s="20"/>
    </x:row>
    <x:row r="1161" ht="15" hidden="0" customHeight="1">
      <x:c r="A1161" s="24" t="str">
        <x:v>CID:5321010</x:v>
      </x:c>
      <x:c r="B1161" s="28" t="b">
        <x:v>0</x:v>
      </x:c>
      <x:c r="C1161" s="28" t="b">
        <x:v>0</x:v>
      </x:c>
      <x:c r="D1161" s="28" t="b">
        <x:v>1</x:v>
      </x:c>
      <x:c r="E1161" s="20"/>
      <x:c r="F1161" s="20"/>
      <x:c r="G1161" s="20"/>
      <x:c r="H1161" s="20"/>
      <x:c r="I1161" s="20"/>
      <x:c r="J1161" s="20"/>
      <x:c r="K1161" s="20"/>
      <x:c r="L1161" s="20"/>
      <x:c r="M1161" s="20"/>
      <x:c r="N1161" s="20"/>
      <x:c r="O1161" s="20"/>
      <x:c r="P1161" s="20"/>
      <x:c r="Q1161" s="20"/>
      <x:c r="R1161" s="20"/>
      <x:c r="S1161" s="20"/>
    </x:row>
    <x:row r="1162" ht="15" hidden="0" customHeight="1">
      <x:c r="A1162" s="24" t="str">
        <x:v>CID:5322399</x:v>
      </x:c>
      <x:c r="B1162" s="28" t="b">
        <x:v>0</x:v>
      </x:c>
      <x:c r="C1162" s="28" t="b">
        <x:v>0</x:v>
      </x:c>
      <x:c r="D1162" s="28" t="b">
        <x:v>1</x:v>
      </x:c>
      <x:c r="E1162" s="20"/>
      <x:c r="F1162" s="20"/>
      <x:c r="G1162" s="20"/>
      <x:c r="H1162" s="20"/>
      <x:c r="I1162" s="20"/>
      <x:c r="J1162" s="20"/>
      <x:c r="K1162" s="20"/>
      <x:c r="L1162" s="20"/>
      <x:c r="M1162" s="20"/>
      <x:c r="N1162" s="20"/>
      <x:c r="O1162" s="20"/>
      <x:c r="P1162" s="20"/>
      <x:c r="Q1162" s="20"/>
      <x:c r="R1162" s="20"/>
      <x:c r="S1162" s="20"/>
    </x:row>
    <x:row r="1163" ht="15" hidden="0" customHeight="1">
      <x:c r="A1163" s="24" t="str">
        <x:v>CID:53232</x:v>
      </x:c>
      <x:c r="B1163" s="28" t="b">
        <x:v>1</x:v>
      </x:c>
      <x:c r="C1163" s="28" t="b">
        <x:v>0</x:v>
      </x:c>
      <x:c r="D1163" s="28" t="b">
        <x:v>1</x:v>
      </x:c>
      <x:c r="E1163" s="20"/>
      <x:c r="F1163" s="20"/>
      <x:c r="G1163" s="20"/>
      <x:c r="H1163" s="20"/>
      <x:c r="I1163" s="20"/>
      <x:c r="J1163" s="20"/>
      <x:c r="K1163" s="20"/>
      <x:c r="L1163" s="20"/>
      <x:c r="M1163" s="20"/>
      <x:c r="N1163" s="20"/>
      <x:c r="O1163" s="20"/>
      <x:c r="P1163" s="20"/>
      <x:c r="Q1163" s="20"/>
      <x:c r="R1163" s="20"/>
      <x:c r="S1163" s="20"/>
    </x:row>
    <x:row r="1164" ht="15" hidden="0" customHeight="1">
      <x:c r="A1164" s="24" t="str">
        <x:v>CID:53240420</x:v>
      </x:c>
      <x:c r="B1164" s="28" t="b">
        <x:v>0</x:v>
      </x:c>
      <x:c r="C1164" s="28" t="b">
        <x:v>0</x:v>
      </x:c>
      <x:c r="D1164" s="28" t="b">
        <x:v>1</x:v>
      </x:c>
      <x:c r="E1164" s="20"/>
      <x:c r="F1164" s="20"/>
      <x:c r="G1164" s="20"/>
      <x:c r="H1164" s="20"/>
      <x:c r="I1164" s="20"/>
      <x:c r="J1164" s="20"/>
      <x:c r="K1164" s="20"/>
      <x:c r="L1164" s="20"/>
      <x:c r="M1164" s="20"/>
      <x:c r="N1164" s="20"/>
      <x:c r="O1164" s="20"/>
      <x:c r="P1164" s="20"/>
      <x:c r="Q1164" s="20"/>
      <x:c r="R1164" s="20"/>
      <x:c r="S1164" s="20"/>
    </x:row>
    <x:row r="1165" ht="15" hidden="0" customHeight="1">
      <x:c r="A1165" s="24" t="str">
        <x:v>CID:5327</x:v>
      </x:c>
      <x:c r="B1165" s="28" t="b">
        <x:v>0</x:v>
      </x:c>
      <x:c r="C1165" s="28" t="b">
        <x:v>0</x:v>
      </x:c>
      <x:c r="D1165" s="28" t="b">
        <x:v>1</x:v>
      </x:c>
      <x:c r="E1165" s="20"/>
      <x:c r="F1165" s="20"/>
      <x:c r="G1165" s="20"/>
      <x:c r="H1165" s="20"/>
      <x:c r="I1165" s="20"/>
      <x:c r="J1165" s="20"/>
      <x:c r="K1165" s="20"/>
      <x:c r="L1165" s="20"/>
      <x:c r="M1165" s="20"/>
      <x:c r="N1165" s="20"/>
      <x:c r="O1165" s="20"/>
      <x:c r="P1165" s="20"/>
      <x:c r="Q1165" s="20"/>
      <x:c r="R1165" s="20"/>
      <x:c r="S1165" s="20"/>
    </x:row>
    <x:row r="1166" ht="15" hidden="0" customHeight="1">
      <x:c r="A1166" s="24" t="str">
        <x:v>CID:5327723</x:v>
      </x:c>
      <x:c r="B1166" s="28" t="b">
        <x:v>0</x:v>
      </x:c>
      <x:c r="C1166" s="28" t="b">
        <x:v>0</x:v>
      </x:c>
      <x:c r="D1166" s="28" t="b">
        <x:v>1</x:v>
      </x:c>
      <x:c r="E1166" s="20"/>
      <x:c r="F1166" s="20"/>
      <x:c r="G1166" s="20"/>
      <x:c r="H1166" s="20"/>
      <x:c r="I1166" s="20"/>
      <x:c r="J1166" s="20"/>
      <x:c r="K1166" s="20"/>
      <x:c r="L1166" s="20"/>
      <x:c r="M1166" s="20"/>
      <x:c r="N1166" s="20"/>
      <x:c r="O1166" s="20"/>
      <x:c r="P1166" s="20"/>
      <x:c r="Q1166" s="20"/>
      <x:c r="R1166" s="20"/>
      <x:c r="S1166" s="20"/>
    </x:row>
    <x:row r="1167" ht="15" hidden="0" customHeight="1">
      <x:c r="A1167" s="24" t="str">
        <x:v>CID:5328768</x:v>
      </x:c>
      <x:c r="B1167" s="28" t="b">
        <x:v>0</x:v>
      </x:c>
      <x:c r="C1167" s="28" t="b">
        <x:v>0</x:v>
      </x:c>
      <x:c r="D1167" s="28" t="b">
        <x:v>1</x:v>
      </x:c>
      <x:c r="E1167" s="20"/>
      <x:c r="F1167" s="20"/>
      <x:c r="G1167" s="20"/>
      <x:c r="H1167" s="20"/>
      <x:c r="I1167" s="20"/>
      <x:c r="J1167" s="20"/>
      <x:c r="K1167" s="20"/>
      <x:c r="L1167" s="20"/>
      <x:c r="M1167" s="20"/>
      <x:c r="N1167" s="20"/>
      <x:c r="O1167" s="20"/>
      <x:c r="P1167" s="20"/>
      <x:c r="Q1167" s="20"/>
      <x:c r="R1167" s="20"/>
      <x:c r="S1167" s="20"/>
    </x:row>
    <x:row r="1168" ht="15" hidden="0" customHeight="1">
      <x:c r="A1168" s="24" t="str">
        <x:v>CID:5328771</x:v>
      </x:c>
      <x:c r="B1168" s="28" t="b">
        <x:v>0</x:v>
      </x:c>
      <x:c r="C1168" s="28" t="b">
        <x:v>0</x:v>
      </x:c>
      <x:c r="D1168" s="28" t="b">
        <x:v>1</x:v>
      </x:c>
      <x:c r="E1168" s="20"/>
      <x:c r="F1168" s="20"/>
      <x:c r="G1168" s="20"/>
      <x:c r="H1168" s="20"/>
      <x:c r="I1168" s="20"/>
      <x:c r="J1168" s="20"/>
      <x:c r="K1168" s="20"/>
      <x:c r="L1168" s="20"/>
      <x:c r="M1168" s="20"/>
      <x:c r="N1168" s="20"/>
      <x:c r="O1168" s="20"/>
      <x:c r="P1168" s="20"/>
      <x:c r="Q1168" s="20"/>
      <x:c r="R1168" s="20"/>
      <x:c r="S1168" s="20"/>
    </x:row>
    <x:row r="1169" ht="15" hidden="0" customHeight="1">
      <x:c r="A1169" s="24" t="str">
        <x:v>CID:5328940</x:v>
      </x:c>
      <x:c r="B1169" s="28" t="b">
        <x:v>1</x:v>
      </x:c>
      <x:c r="C1169" s="28" t="b">
        <x:v>0</x:v>
      </x:c>
      <x:c r="D1169" s="28" t="b">
        <x:v>1</x:v>
      </x:c>
      <x:c r="E1169" s="20"/>
      <x:c r="F1169" s="20"/>
      <x:c r="G1169" s="20"/>
      <x:c r="H1169" s="20"/>
      <x:c r="I1169" s="20"/>
      <x:c r="J1169" s="20"/>
      <x:c r="K1169" s="20"/>
      <x:c r="L1169" s="20"/>
      <x:c r="M1169" s="20"/>
      <x:c r="N1169" s="20"/>
      <x:c r="O1169" s="20"/>
      <x:c r="P1169" s="20"/>
      <x:c r="Q1169" s="20"/>
      <x:c r="R1169" s="20"/>
      <x:c r="S1169" s="20"/>
    </x:row>
    <x:row r="1170" ht="15" hidden="0" customHeight="1">
      <x:c r="A1170" s="24" t="str">
        <x:v>CID:5329006</x:v>
      </x:c>
      <x:c r="B1170" s="28" t="b">
        <x:v>0</x:v>
      </x:c>
      <x:c r="C1170" s="28" t="b">
        <x:v>0</x:v>
      </x:c>
      <x:c r="D1170" s="28" t="b">
        <x:v>1</x:v>
      </x:c>
      <x:c r="E1170" s="20"/>
      <x:c r="F1170" s="20"/>
      <x:c r="G1170" s="20"/>
      <x:c r="H1170" s="20"/>
      <x:c r="I1170" s="20"/>
      <x:c r="J1170" s="20"/>
      <x:c r="K1170" s="20"/>
      <x:c r="L1170" s="20"/>
      <x:c r="M1170" s="20"/>
      <x:c r="N1170" s="20"/>
      <x:c r="O1170" s="20"/>
      <x:c r="P1170" s="20"/>
      <x:c r="Q1170" s="20"/>
      <x:c r="R1170" s="20"/>
      <x:c r="S1170" s="20"/>
    </x:row>
    <x:row r="1171" ht="15" hidden="0" customHeight="1">
      <x:c r="A1171" s="24" t="str">
        <x:v>CID:5329098</x:v>
      </x:c>
      <x:c r="B1171" s="28" t="b">
        <x:v>0</x:v>
      </x:c>
      <x:c r="C1171" s="28" t="b">
        <x:v>0</x:v>
      </x:c>
      <x:c r="D1171" s="28" t="b">
        <x:v>1</x:v>
      </x:c>
      <x:c r="E1171" s="20"/>
      <x:c r="F1171" s="20"/>
      <x:c r="G1171" s="20"/>
      <x:c r="H1171" s="20"/>
      <x:c r="I1171" s="20"/>
      <x:c r="J1171" s="20"/>
      <x:c r="K1171" s="20"/>
      <x:c r="L1171" s="20"/>
      <x:c r="M1171" s="20"/>
      <x:c r="N1171" s="20"/>
      <x:c r="O1171" s="20"/>
      <x:c r="P1171" s="20"/>
      <x:c r="Q1171" s="20"/>
      <x:c r="R1171" s="20"/>
      <x:c r="S1171" s="20"/>
    </x:row>
    <x:row r="1172" ht="15" hidden="0" customHeight="1">
      <x:c r="A1172" s="24" t="str">
        <x:v>CID:5329099</x:v>
      </x:c>
      <x:c r="B1172" s="28" t="b">
        <x:v>0</x:v>
      </x:c>
      <x:c r="C1172" s="28" t="b">
        <x:v>0</x:v>
      </x:c>
      <x:c r="D1172" s="28" t="b">
        <x:v>1</x:v>
      </x:c>
      <x:c r="E1172" s="20"/>
      <x:c r="F1172" s="20"/>
      <x:c r="G1172" s="20"/>
      <x:c r="H1172" s="20"/>
      <x:c r="I1172" s="20"/>
      <x:c r="J1172" s="20"/>
      <x:c r="K1172" s="20"/>
      <x:c r="L1172" s="20"/>
      <x:c r="M1172" s="20"/>
      <x:c r="N1172" s="20"/>
      <x:c r="O1172" s="20"/>
      <x:c r="P1172" s="20"/>
      <x:c r="Q1172" s="20"/>
      <x:c r="R1172" s="20"/>
      <x:c r="S1172" s="20"/>
    </x:row>
    <x:row r="1173" ht="15" hidden="0" customHeight="1">
      <x:c r="A1173" s="24" t="str">
        <x:v>CID:5329102</x:v>
      </x:c>
      <x:c r="B1173" s="28" t="b">
        <x:v>1</x:v>
      </x:c>
      <x:c r="C1173" s="28" t="b">
        <x:v>0</x:v>
      </x:c>
      <x:c r="D1173" s="28" t="b">
        <x:v>1</x:v>
      </x:c>
      <x:c r="E1173" s="20"/>
      <x:c r="F1173" s="20"/>
      <x:c r="G1173" s="20"/>
      <x:c r="H1173" s="20"/>
      <x:c r="I1173" s="20"/>
      <x:c r="J1173" s="20"/>
      <x:c r="K1173" s="20"/>
      <x:c r="L1173" s="20"/>
      <x:c r="M1173" s="20"/>
      <x:c r="N1173" s="20"/>
      <x:c r="O1173" s="20"/>
      <x:c r="P1173" s="20"/>
      <x:c r="Q1173" s="20"/>
      <x:c r="R1173" s="20"/>
      <x:c r="S1173" s="20"/>
    </x:row>
    <x:row r="1174" ht="15" hidden="0" customHeight="1">
      <x:c r="A1174" s="24" t="str">
        <x:v>CID:5329480</x:v>
      </x:c>
      <x:c r="B1174" s="28" t="b">
        <x:v>0</x:v>
      </x:c>
      <x:c r="C1174" s="28" t="b">
        <x:v>0</x:v>
      </x:c>
      <x:c r="D1174" s="28" t="b">
        <x:v>1</x:v>
      </x:c>
      <x:c r="E1174" s="20"/>
      <x:c r="F1174" s="20"/>
      <x:c r="G1174" s="20"/>
      <x:c r="H1174" s="20"/>
      <x:c r="I1174" s="20"/>
      <x:c r="J1174" s="20"/>
      <x:c r="K1174" s="20"/>
      <x:c r="L1174" s="20"/>
      <x:c r="M1174" s="20"/>
      <x:c r="N1174" s="20"/>
      <x:c r="O1174" s="20"/>
      <x:c r="P1174" s="20"/>
      <x:c r="Q1174" s="20"/>
      <x:c r="R1174" s="20"/>
      <x:c r="S1174" s="20"/>
    </x:row>
    <x:row r="1175" ht="15" hidden="0" customHeight="1">
      <x:c r="A1175" s="24" t="str">
        <x:v>CID:53301938</x:v>
      </x:c>
      <x:c r="B1175" s="28" t="b">
        <x:v>1</x:v>
      </x:c>
      <x:c r="C1175" s="28" t="b">
        <x:v>0</x:v>
      </x:c>
      <x:c r="D1175" s="28" t="b">
        <x:v>0</x:v>
      </x:c>
      <x:c r="E1175" s="20"/>
      <x:c r="F1175" s="20"/>
      <x:c r="G1175" s="20"/>
      <x:c r="H1175" s="20"/>
      <x:c r="I1175" s="20"/>
      <x:c r="J1175" s="20"/>
      <x:c r="K1175" s="20"/>
      <x:c r="L1175" s="20"/>
      <x:c r="M1175" s="20"/>
      <x:c r="N1175" s="20"/>
      <x:c r="O1175" s="20"/>
      <x:c r="P1175" s="20"/>
      <x:c r="Q1175" s="20"/>
      <x:c r="R1175" s="20"/>
      <x:c r="S1175" s="20"/>
    </x:row>
    <x:row r="1176" ht="15" hidden="0" customHeight="1">
      <x:c r="A1176" s="24" t="str">
        <x:v>CID:5330286</x:v>
      </x:c>
      <x:c r="B1176" s="28" t="b">
        <x:v>0</x:v>
      </x:c>
      <x:c r="C1176" s="28" t="b">
        <x:v>1</x:v>
      </x:c>
      <x:c r="D1176" s="28" t="b">
        <x:v>1</x:v>
      </x:c>
      <x:c r="E1176" s="20"/>
      <x:c r="F1176" s="20"/>
      <x:c r="G1176" s="20"/>
      <x:c r="H1176" s="20"/>
      <x:c r="I1176" s="20"/>
      <x:c r="J1176" s="20"/>
      <x:c r="K1176" s="20"/>
      <x:c r="L1176" s="20"/>
      <x:c r="M1176" s="20"/>
      <x:c r="N1176" s="20"/>
      <x:c r="O1176" s="20"/>
      <x:c r="P1176" s="20"/>
      <x:c r="Q1176" s="20"/>
      <x:c r="R1176" s="20"/>
      <x:c r="S1176" s="20"/>
    </x:row>
    <x:row r="1177" ht="15" hidden="0" customHeight="1">
      <x:c r="A1177" s="24" t="str">
        <x:v>CID:5330790</x:v>
      </x:c>
      <x:c r="B1177" s="28" t="b">
        <x:v>0</x:v>
      </x:c>
      <x:c r="C1177" s="28" t="b">
        <x:v>0</x:v>
      </x:c>
      <x:c r="D1177" s="28" t="b">
        <x:v>1</x:v>
      </x:c>
      <x:c r="E1177" s="20"/>
      <x:c r="F1177" s="20"/>
      <x:c r="G1177" s="20"/>
      <x:c r="H1177" s="20"/>
      <x:c r="I1177" s="20"/>
      <x:c r="J1177" s="20"/>
      <x:c r="K1177" s="20"/>
      <x:c r="L1177" s="20"/>
      <x:c r="M1177" s="20"/>
      <x:c r="N1177" s="20"/>
      <x:c r="O1177" s="20"/>
      <x:c r="P1177" s="20"/>
      <x:c r="Q1177" s="20"/>
      <x:c r="R1177" s="20"/>
      <x:c r="S1177" s="20"/>
    </x:row>
    <x:row r="1178" ht="15" hidden="0" customHeight="1">
      <x:c r="A1178" s="24" t="str">
        <x:v>CID:53315868</x:v>
      </x:c>
      <x:c r="B1178" s="28" t="b">
        <x:v>0</x:v>
      </x:c>
      <x:c r="C1178" s="28" t="b">
        <x:v>0</x:v>
      </x:c>
      <x:c r="D1178" s="28" t="b">
        <x:v>1</x:v>
      </x:c>
      <x:c r="E1178" s="20"/>
      <x:c r="F1178" s="20"/>
      <x:c r="G1178" s="20"/>
      <x:c r="H1178" s="20"/>
      <x:c r="I1178" s="20"/>
      <x:c r="J1178" s="20"/>
      <x:c r="K1178" s="20"/>
      <x:c r="L1178" s="20"/>
      <x:c r="M1178" s="20"/>
      <x:c r="N1178" s="20"/>
      <x:c r="O1178" s="20"/>
      <x:c r="P1178" s="20"/>
      <x:c r="Q1178" s="20"/>
      <x:c r="R1178" s="20"/>
      <x:c r="S1178" s="20"/>
    </x:row>
    <x:row r="1179" ht="15" hidden="0" customHeight="1">
      <x:c r="A1179" s="24" t="str">
        <x:v>CID:53325874</x:v>
      </x:c>
      <x:c r="B1179" s="28" t="b">
        <x:v>1</x:v>
      </x:c>
      <x:c r="C1179" s="28" t="b">
        <x:v>0</x:v>
      </x:c>
      <x:c r="D1179" s="28" t="b">
        <x:v>0</x:v>
      </x:c>
      <x:c r="E1179" s="20"/>
      <x:c r="F1179" s="20"/>
      <x:c r="G1179" s="20"/>
      <x:c r="H1179" s="20"/>
      <x:c r="I1179" s="20"/>
      <x:c r="J1179" s="20"/>
      <x:c r="K1179" s="20"/>
      <x:c r="L1179" s="20"/>
      <x:c r="M1179" s="20"/>
      <x:c r="N1179" s="20"/>
      <x:c r="O1179" s="20"/>
      <x:c r="P1179" s="20"/>
      <x:c r="Q1179" s="20"/>
      <x:c r="R1179" s="20"/>
      <x:c r="S1179" s="20"/>
    </x:row>
    <x:row r="1180" ht="15" hidden="0" customHeight="1">
      <x:c r="A1180" s="24" t="str">
        <x:v>CID:5333</x:v>
      </x:c>
      <x:c r="B1180" s="28" t="b">
        <x:v>0</x:v>
      </x:c>
      <x:c r="C1180" s="28" t="b">
        <x:v>0</x:v>
      </x:c>
      <x:c r="D1180" s="28" t="b">
        <x:v>1</x:v>
      </x:c>
      <x:c r="E1180" s="20"/>
      <x:c r="F1180" s="20"/>
      <x:c r="G1180" s="20"/>
      <x:c r="H1180" s="20"/>
      <x:c r="I1180" s="20"/>
      <x:c r="J1180" s="20"/>
      <x:c r="K1180" s="20"/>
      <x:c r="L1180" s="20"/>
      <x:c r="M1180" s="20"/>
      <x:c r="N1180" s="20"/>
      <x:c r="O1180" s="20"/>
      <x:c r="P1180" s="20"/>
      <x:c r="Q1180" s="20"/>
      <x:c r="R1180" s="20"/>
      <x:c r="S1180" s="20"/>
    </x:row>
    <x:row r="1181" ht="15" hidden="0" customHeight="1">
      <x:c r="A1181" s="24" t="str">
        <x:v>CID:53340666</x:v>
      </x:c>
      <x:c r="B1181" s="28" t="b">
        <x:v>0</x:v>
      </x:c>
      <x:c r="C1181" s="28" t="b">
        <x:v>0</x:v>
      </x:c>
      <x:c r="D1181" s="28" t="b">
        <x:v>1</x:v>
      </x:c>
      <x:c r="E1181" s="20"/>
      <x:c r="F1181" s="20"/>
      <x:c r="G1181" s="20"/>
      <x:c r="H1181" s="20"/>
      <x:c r="I1181" s="20"/>
      <x:c r="J1181" s="20"/>
      <x:c r="K1181" s="20"/>
      <x:c r="L1181" s="20"/>
      <x:c r="M1181" s="20"/>
      <x:c r="N1181" s="20"/>
      <x:c r="O1181" s="20"/>
      <x:c r="P1181" s="20"/>
      <x:c r="Q1181" s="20"/>
      <x:c r="R1181" s="20"/>
      <x:c r="S1181" s="20"/>
    </x:row>
    <x:row r="1182" ht="15" hidden="0" customHeight="1">
      <x:c r="A1182" s="24" t="str">
        <x:v>CID:5335621</x:v>
      </x:c>
      <x:c r="B1182" s="28" t="b">
        <x:v>1</x:v>
      </x:c>
      <x:c r="C1182" s="28" t="b">
        <x:v>0</x:v>
      </x:c>
      <x:c r="D1182" s="28" t="b">
        <x:v>0</x:v>
      </x:c>
      <x:c r="E1182" s="20"/>
      <x:c r="F1182" s="20"/>
      <x:c r="G1182" s="20"/>
      <x:c r="H1182" s="20"/>
      <x:c r="I1182" s="20"/>
      <x:c r="J1182" s="20"/>
      <x:c r="K1182" s="20"/>
      <x:c r="L1182" s="20"/>
      <x:c r="M1182" s="20"/>
      <x:c r="N1182" s="20"/>
      <x:c r="O1182" s="20"/>
      <x:c r="P1182" s="20"/>
      <x:c r="Q1182" s="20"/>
      <x:c r="R1182" s="20"/>
      <x:c r="S1182" s="20"/>
    </x:row>
    <x:row r="1183" ht="15" hidden="0" customHeight="1">
      <x:c r="A1183" s="24" t="str">
        <x:v>CID:53358942</x:v>
      </x:c>
      <x:c r="B1183" s="28" t="b">
        <x:v>0</x:v>
      </x:c>
      <x:c r="C1183" s="28" t="b">
        <x:v>0</x:v>
      </x:c>
      <x:c r="D1183" s="28" t="b">
        <x:v>1</x:v>
      </x:c>
      <x:c r="E1183" s="20"/>
      <x:c r="F1183" s="20"/>
      <x:c r="G1183" s="20"/>
      <x:c r="H1183" s="20"/>
      <x:c r="I1183" s="20"/>
      <x:c r="J1183" s="20"/>
      <x:c r="K1183" s="20"/>
      <x:c r="L1183" s="20"/>
      <x:c r="M1183" s="20"/>
      <x:c r="N1183" s="20"/>
      <x:c r="O1183" s="20"/>
      <x:c r="P1183" s="20"/>
      <x:c r="Q1183" s="20"/>
      <x:c r="R1183" s="20"/>
      <x:c r="S1183" s="20"/>
    </x:row>
    <x:row r="1184" ht="15" hidden="0" customHeight="1">
      <x:c r="A1184" s="24" t="str">
        <x:v>CID:53393127</x:v>
      </x:c>
      <x:c r="B1184" s="28" t="b">
        <x:v>1</x:v>
      </x:c>
      <x:c r="C1184" s="28" t="b">
        <x:v>0</x:v>
      </x:c>
      <x:c r="D1184" s="28" t="b">
        <x:v>0</x:v>
      </x:c>
      <x:c r="E1184" s="20"/>
      <x:c r="F1184" s="20"/>
      <x:c r="G1184" s="20"/>
      <x:c r="H1184" s="20"/>
      <x:c r="I1184" s="20"/>
      <x:c r="J1184" s="20"/>
      <x:c r="K1184" s="20"/>
      <x:c r="L1184" s="20"/>
      <x:c r="M1184" s="20"/>
      <x:c r="N1184" s="20"/>
      <x:c r="O1184" s="20"/>
      <x:c r="P1184" s="20"/>
      <x:c r="Q1184" s="20"/>
      <x:c r="R1184" s="20"/>
      <x:c r="S1184" s="20"/>
    </x:row>
    <x:row r="1185" ht="15" hidden="0" customHeight="1">
      <x:c r="A1185" s="24" t="str">
        <x:v>CID:53393948</x:v>
      </x:c>
      <x:c r="B1185" s="28" t="b">
        <x:v>1</x:v>
      </x:c>
      <x:c r="C1185" s="28" t="b">
        <x:v>0</x:v>
      </x:c>
      <x:c r="D1185" s="28" t="b">
        <x:v>0</x:v>
      </x:c>
      <x:c r="E1185" s="20"/>
      <x:c r="F1185" s="20"/>
      <x:c r="G1185" s="20"/>
      <x:c r="H1185" s="20"/>
      <x:c r="I1185" s="20"/>
      <x:c r="J1185" s="20"/>
      <x:c r="K1185" s="20"/>
      <x:c r="L1185" s="20"/>
      <x:c r="M1185" s="20"/>
      <x:c r="N1185" s="20"/>
      <x:c r="O1185" s="20"/>
      <x:c r="P1185" s="20"/>
      <x:c r="Q1185" s="20"/>
      <x:c r="R1185" s="20"/>
      <x:c r="S1185" s="20"/>
    </x:row>
    <x:row r="1186" ht="15" hidden="0" customHeight="1">
      <x:c r="A1186" s="24" t="str">
        <x:v>CID:53396311</x:v>
      </x:c>
      <x:c r="B1186" s="28" t="b">
        <x:v>0</x:v>
      </x:c>
      <x:c r="C1186" s="28" t="b">
        <x:v>0</x:v>
      </x:c>
      <x:c r="D1186" s="28" t="b">
        <x:v>1</x:v>
      </x:c>
      <x:c r="E1186" s="20"/>
      <x:c r="F1186" s="20"/>
      <x:c r="G1186" s="20"/>
      <x:c r="H1186" s="20"/>
      <x:c r="I1186" s="20"/>
      <x:c r="J1186" s="20"/>
      <x:c r="K1186" s="20"/>
      <x:c r="L1186" s="20"/>
      <x:c r="M1186" s="20"/>
      <x:c r="N1186" s="20"/>
      <x:c r="O1186" s="20"/>
      <x:c r="P1186" s="20"/>
      <x:c r="Q1186" s="20"/>
      <x:c r="R1186" s="20"/>
      <x:c r="S1186" s="20"/>
    </x:row>
    <x:row r="1187" ht="15" hidden="0" customHeight="1">
      <x:c r="A1187" s="24" t="str">
        <x:v>CID:53469059</x:v>
      </x:c>
      <x:c r="B1187" s="28" t="b">
        <x:v>0</x:v>
      </x:c>
      <x:c r="C1187" s="28" t="b">
        <x:v>0</x:v>
      </x:c>
      <x:c r="D1187" s="28" t="b">
        <x:v>1</x:v>
      </x:c>
      <x:c r="E1187" s="20"/>
      <x:c r="F1187" s="20"/>
      <x:c r="G1187" s="20"/>
      <x:c r="H1187" s="20"/>
      <x:c r="I1187" s="20"/>
      <x:c r="J1187" s="20"/>
      <x:c r="K1187" s="20"/>
      <x:c r="L1187" s="20"/>
      <x:c r="M1187" s="20"/>
      <x:c r="N1187" s="20"/>
      <x:c r="O1187" s="20"/>
      <x:c r="P1187" s="20"/>
      <x:c r="Q1187" s="20"/>
      <x:c r="R1187" s="20"/>
      <x:c r="S1187" s="20"/>
    </x:row>
    <x:row r="1188" ht="15" hidden="0" customHeight="1">
      <x:c r="A1188" s="24" t="str">
        <x:v>CID:53469448</x:v>
      </x:c>
      <x:c r="B1188" s="28" t="b">
        <x:v>0</x:v>
      </x:c>
      <x:c r="C1188" s="28" t="b">
        <x:v>1</x:v>
      </x:c>
      <x:c r="D1188" s="28" t="b">
        <x:v>0</x:v>
      </x:c>
      <x:c r="E1188" s="20"/>
      <x:c r="F1188" s="20"/>
      <x:c r="G1188" s="20"/>
      <x:c r="H1188" s="20"/>
      <x:c r="I1188" s="20"/>
      <x:c r="J1188" s="20"/>
      <x:c r="K1188" s="20"/>
      <x:c r="L1188" s="20"/>
      <x:c r="M1188" s="20"/>
      <x:c r="N1188" s="20"/>
      <x:c r="O1188" s="20"/>
      <x:c r="P1188" s="20"/>
      <x:c r="Q1188" s="20"/>
      <x:c r="R1188" s="20"/>
      <x:c r="S1188" s="20"/>
    </x:row>
    <x:row r="1189" ht="15" hidden="0" customHeight="1">
      <x:c r="A1189" s="24" t="str">
        <x:v>CID:53495165</x:v>
      </x:c>
      <x:c r="B1189" s="28" t="b">
        <x:v>1</x:v>
      </x:c>
      <x:c r="C1189" s="28" t="b">
        <x:v>0</x:v>
      </x:c>
      <x:c r="D1189" s="28" t="b">
        <x:v>1</x:v>
      </x:c>
      <x:c r="E1189" s="20"/>
      <x:c r="F1189" s="20"/>
      <x:c r="G1189" s="20"/>
      <x:c r="H1189" s="20"/>
      <x:c r="I1189" s="20"/>
      <x:c r="J1189" s="20"/>
      <x:c r="K1189" s="20"/>
      <x:c r="L1189" s="20"/>
      <x:c r="M1189" s="20"/>
      <x:c r="N1189" s="20"/>
      <x:c r="O1189" s="20"/>
      <x:c r="P1189" s="20"/>
      <x:c r="Q1189" s="20"/>
      <x:c r="R1189" s="20"/>
      <x:c r="S1189" s="20"/>
    </x:row>
    <x:row r="1190" ht="15" hidden="0" customHeight="1">
      <x:c r="A1190" s="24" t="str">
        <x:v>CID:5351132</x:v>
      </x:c>
      <x:c r="B1190" s="28" t="b">
        <x:v>0</x:v>
      </x:c>
      <x:c r="C1190" s="28" t="b">
        <x:v>0</x:v>
      </x:c>
      <x:c r="D1190" s="28" t="b">
        <x:v>1</x:v>
      </x:c>
      <x:c r="E1190" s="20"/>
      <x:c r="F1190" s="20"/>
      <x:c r="G1190" s="20"/>
      <x:c r="H1190" s="20"/>
      <x:c r="I1190" s="20"/>
      <x:c r="J1190" s="20"/>
      <x:c r="K1190" s="20"/>
      <x:c r="L1190" s="20"/>
      <x:c r="M1190" s="20"/>
      <x:c r="N1190" s="20"/>
      <x:c r="O1190" s="20"/>
      <x:c r="P1190" s="20"/>
      <x:c r="Q1190" s="20"/>
      <x:c r="R1190" s="20"/>
      <x:c r="S1190" s="20"/>
    </x:row>
    <x:row r="1191" ht="15" hidden="0" customHeight="1">
      <x:c r="A1191" s="24" t="str">
        <x:v>CID:5351180</x:v>
      </x:c>
      <x:c r="B1191" s="28" t="b">
        <x:v>1</x:v>
      </x:c>
      <x:c r="C1191" s="28" t="b">
        <x:v>1</x:v>
      </x:c>
      <x:c r="D1191" s="28" t="b">
        <x:v>1</x:v>
      </x:c>
      <x:c r="E1191" s="20"/>
      <x:c r="F1191" s="20"/>
      <x:c r="G1191" s="20"/>
      <x:c r="H1191" s="20"/>
      <x:c r="I1191" s="20"/>
      <x:c r="J1191" s="20"/>
      <x:c r="K1191" s="20"/>
      <x:c r="L1191" s="20"/>
      <x:c r="M1191" s="20"/>
      <x:c r="N1191" s="20"/>
      <x:c r="O1191" s="20"/>
      <x:c r="P1191" s="20"/>
      <x:c r="Q1191" s="20"/>
      <x:c r="R1191" s="20"/>
      <x:c r="S1191" s="20"/>
    </x:row>
    <x:row r="1192" ht="15" hidden="0" customHeight="1">
      <x:c r="A1192" s="24" t="str">
        <x:v>CID:5351307</x:v>
      </x:c>
      <x:c r="B1192" s="28" t="b">
        <x:v>0</x:v>
      </x:c>
      <x:c r="C1192" s="28" t="b">
        <x:v>0</x:v>
      </x:c>
      <x:c r="D1192" s="28" t="b">
        <x:v>1</x:v>
      </x:c>
      <x:c r="E1192" s="20"/>
      <x:c r="F1192" s="20"/>
      <x:c r="G1192" s="20"/>
      <x:c r="H1192" s="20"/>
      <x:c r="I1192" s="20"/>
      <x:c r="J1192" s="20"/>
      <x:c r="K1192" s="20"/>
      <x:c r="L1192" s="20"/>
      <x:c r="M1192" s="20"/>
      <x:c r="N1192" s="20"/>
      <x:c r="O1192" s="20"/>
      <x:c r="P1192" s="20"/>
      <x:c r="Q1192" s="20"/>
      <x:c r="R1192" s="20"/>
      <x:c r="S1192" s="20"/>
    </x:row>
    <x:row r="1193" ht="15" hidden="0" customHeight="1">
      <x:c r="A1193" s="24" t="str">
        <x:v>CID:5351344</x:v>
      </x:c>
      <x:c r="B1193" s="28" t="b">
        <x:v>0</x:v>
      </x:c>
      <x:c r="C1193" s="28" t="b">
        <x:v>0</x:v>
      </x:c>
      <x:c r="D1193" s="28" t="b">
        <x:v>1</x:v>
      </x:c>
      <x:c r="E1193" s="20"/>
      <x:c r="F1193" s="20"/>
      <x:c r="G1193" s="20"/>
      <x:c r="H1193" s="20"/>
      <x:c r="I1193" s="20"/>
      <x:c r="J1193" s="20"/>
      <x:c r="K1193" s="20"/>
      <x:c r="L1193" s="20"/>
      <x:c r="M1193" s="20"/>
      <x:c r="N1193" s="20"/>
      <x:c r="O1193" s="20"/>
      <x:c r="P1193" s="20"/>
      <x:c r="Q1193" s="20"/>
      <x:c r="R1193" s="20"/>
      <x:c r="S1193" s="20"/>
    </x:row>
    <x:row r="1194" ht="15" hidden="0" customHeight="1">
      <x:c r="A1194" s="24" t="str">
        <x:v>CID:5351362</x:v>
      </x:c>
      <x:c r="B1194" s="28" t="b">
        <x:v>1</x:v>
      </x:c>
      <x:c r="C1194" s="28" t="b">
        <x:v>0</x:v>
      </x:c>
      <x:c r="D1194" s="28" t="b">
        <x:v>1</x:v>
      </x:c>
      <x:c r="E1194" s="20"/>
      <x:c r="F1194" s="20"/>
      <x:c r="G1194" s="20"/>
      <x:c r="H1194" s="20"/>
      <x:c r="I1194" s="20"/>
      <x:c r="J1194" s="20"/>
      <x:c r="K1194" s="20"/>
      <x:c r="L1194" s="20"/>
      <x:c r="M1194" s="20"/>
      <x:c r="N1194" s="20"/>
      <x:c r="O1194" s="20"/>
      <x:c r="P1194" s="20"/>
      <x:c r="Q1194" s="20"/>
      <x:c r="R1194" s="20"/>
      <x:c r="S1194" s="20"/>
    </x:row>
    <x:row r="1195" ht="15" hidden="0" customHeight="1">
      <x:c r="A1195" s="24" t="str">
        <x:v>CID:5351387</x:v>
      </x:c>
      <x:c r="B1195" s="28" t="b">
        <x:v>0</x:v>
      </x:c>
      <x:c r="C1195" s="28" t="b">
        <x:v>0</x:v>
      </x:c>
      <x:c r="D1195" s="28" t="b">
        <x:v>1</x:v>
      </x:c>
      <x:c r="E1195" s="20"/>
      <x:c r="F1195" s="20"/>
      <x:c r="G1195" s="20"/>
      <x:c r="H1195" s="20"/>
      <x:c r="I1195" s="20"/>
      <x:c r="J1195" s="20"/>
      <x:c r="K1195" s="20"/>
      <x:c r="L1195" s="20"/>
      <x:c r="M1195" s="20"/>
      <x:c r="N1195" s="20"/>
      <x:c r="O1195" s="20"/>
      <x:c r="P1195" s="20"/>
      <x:c r="Q1195" s="20"/>
      <x:c r="R1195" s="20"/>
      <x:c r="S1195" s="20"/>
    </x:row>
    <x:row r="1196" ht="15" hidden="0" customHeight="1">
      <x:c r="A1196" s="24" t="str">
        <x:v>CID:5352062</x:v>
      </x:c>
      <x:c r="B1196" s="28" t="b">
        <x:v>0</x:v>
      </x:c>
      <x:c r="C1196" s="28" t="b">
        <x:v>0</x:v>
      </x:c>
      <x:c r="D1196" s="28" t="b">
        <x:v>1</x:v>
      </x:c>
      <x:c r="E1196" s="20"/>
      <x:c r="F1196" s="20"/>
      <x:c r="G1196" s="20"/>
      <x:c r="H1196" s="20"/>
      <x:c r="I1196" s="20"/>
      <x:c r="J1196" s="20"/>
      <x:c r="K1196" s="20"/>
      <x:c r="L1196" s="20"/>
      <x:c r="M1196" s="20"/>
      <x:c r="N1196" s="20"/>
      <x:c r="O1196" s="20"/>
      <x:c r="P1196" s="20"/>
      <x:c r="Q1196" s="20"/>
      <x:c r="R1196" s="20"/>
      <x:c r="S1196" s="20"/>
    </x:row>
    <x:row r="1197" ht="15" hidden="0" customHeight="1">
      <x:c r="A1197" s="24" t="str">
        <x:v>CID:5353</x:v>
      </x:c>
      <x:c r="B1197" s="28" t="b">
        <x:v>0</x:v>
      </x:c>
      <x:c r="C1197" s="28" t="b">
        <x:v>0</x:v>
      </x:c>
      <x:c r="D1197" s="28" t="b">
        <x:v>1</x:v>
      </x:c>
      <x:c r="E1197" s="20"/>
      <x:c r="F1197" s="20"/>
      <x:c r="G1197" s="20"/>
      <x:c r="H1197" s="20"/>
      <x:c r="I1197" s="20"/>
      <x:c r="J1197" s="20"/>
      <x:c r="K1197" s="20"/>
      <x:c r="L1197" s="20"/>
      <x:c r="M1197" s="20"/>
      <x:c r="N1197" s="20"/>
      <x:c r="O1197" s="20"/>
      <x:c r="P1197" s="20"/>
      <x:c r="Q1197" s="20"/>
      <x:c r="R1197" s="20"/>
      <x:c r="S1197" s="20"/>
    </x:row>
    <x:row r="1198" ht="15" hidden="0" customHeight="1">
      <x:c r="A1198" s="24" t="str">
        <x:v>CID:5353431</x:v>
      </x:c>
      <x:c r="B1198" s="28" t="b">
        <x:v>0</x:v>
      </x:c>
      <x:c r="C1198" s="28" t="b">
        <x:v>0</x:v>
      </x:c>
      <x:c r="D1198" s="28" t="b">
        <x:v>1</x:v>
      </x:c>
      <x:c r="E1198" s="20"/>
      <x:c r="F1198" s="20"/>
      <x:c r="G1198" s="20"/>
      <x:c r="H1198" s="20"/>
      <x:c r="I1198" s="20"/>
      <x:c r="J1198" s="20"/>
      <x:c r="K1198" s="20"/>
      <x:c r="L1198" s="20"/>
      <x:c r="M1198" s="20"/>
      <x:c r="N1198" s="20"/>
      <x:c r="O1198" s="20"/>
      <x:c r="P1198" s="20"/>
      <x:c r="Q1198" s="20"/>
      <x:c r="R1198" s="20"/>
      <x:c r="S1198" s="20"/>
    </x:row>
    <x:row r="1199" ht="15" hidden="0" customHeight="1">
      <x:c r="A1199" s="24" t="str">
        <x:v>CID:5353432</x:v>
      </x:c>
      <x:c r="B1199" s="28" t="b">
        <x:v>0</x:v>
      </x:c>
      <x:c r="C1199" s="28" t="b">
        <x:v>0</x:v>
      </x:c>
      <x:c r="D1199" s="28" t="b">
        <x:v>1</x:v>
      </x:c>
      <x:c r="E1199" s="20"/>
      <x:c r="F1199" s="20"/>
      <x:c r="G1199" s="20"/>
      <x:c r="H1199" s="20"/>
      <x:c r="I1199" s="20"/>
      <x:c r="J1199" s="20"/>
      <x:c r="K1199" s="20"/>
      <x:c r="L1199" s="20"/>
      <x:c r="M1199" s="20"/>
      <x:c r="N1199" s="20"/>
      <x:c r="O1199" s="20"/>
      <x:c r="P1199" s="20"/>
      <x:c r="Q1199" s="20"/>
      <x:c r="R1199" s="20"/>
      <x:c r="S1199" s="20"/>
    </x:row>
    <x:row r="1200" ht="15" hidden="0" customHeight="1">
      <x:c r="A1200" s="24" t="str">
        <x:v>CID:5353532</x:v>
      </x:c>
      <x:c r="B1200" s="28" t="b">
        <x:v>0</x:v>
      </x:c>
      <x:c r="C1200" s="28" t="b">
        <x:v>0</x:v>
      </x:c>
      <x:c r="D1200" s="28" t="b">
        <x:v>1</x:v>
      </x:c>
      <x:c r="E1200" s="20"/>
      <x:c r="F1200" s="20"/>
      <x:c r="G1200" s="20"/>
      <x:c r="H1200" s="20"/>
      <x:c r="I1200" s="20"/>
      <x:c r="J1200" s="20"/>
      <x:c r="K1200" s="20"/>
      <x:c r="L1200" s="20"/>
      <x:c r="M1200" s="20"/>
      <x:c r="N1200" s="20"/>
      <x:c r="O1200" s="20"/>
      <x:c r="P1200" s="20"/>
      <x:c r="Q1200" s="20"/>
      <x:c r="R1200" s="20"/>
      <x:c r="S1200" s="20"/>
    </x:row>
    <x:row r="1201" ht="15" hidden="0" customHeight="1">
      <x:c r="A1201" s="24" t="str">
        <x:v>CID:5353562</x:v>
      </x:c>
      <x:c r="B1201" s="28" t="b">
        <x:v>1</x:v>
      </x:c>
      <x:c r="C1201" s="28" t="b">
        <x:v>0</x:v>
      </x:c>
      <x:c r="D1201" s="28" t="b">
        <x:v>1</x:v>
      </x:c>
      <x:c r="E1201" s="20"/>
      <x:c r="F1201" s="20"/>
      <x:c r="G1201" s="20"/>
      <x:c r="H1201" s="20"/>
      <x:c r="I1201" s="20"/>
      <x:c r="J1201" s="20"/>
      <x:c r="K1201" s="20"/>
      <x:c r="L1201" s="20"/>
      <x:c r="M1201" s="20"/>
      <x:c r="N1201" s="20"/>
      <x:c r="O1201" s="20"/>
      <x:c r="P1201" s="20"/>
      <x:c r="Q1201" s="20"/>
      <x:c r="R1201" s="20"/>
      <x:c r="S1201" s="20"/>
    </x:row>
    <x:row r="1202" ht="15" hidden="0" customHeight="1">
      <x:c r="A1202" s="24" t="str">
        <x:v>CID:5353980</x:v>
      </x:c>
      <x:c r="B1202" s="28" t="b">
        <x:v>0</x:v>
      </x:c>
      <x:c r="C1202" s="28" t="b">
        <x:v>0</x:v>
      </x:c>
      <x:c r="D1202" s="28" t="b">
        <x:v>1</x:v>
      </x:c>
      <x:c r="E1202" s="20"/>
      <x:c r="F1202" s="20"/>
      <x:c r="G1202" s="20"/>
      <x:c r="H1202" s="20"/>
      <x:c r="I1202" s="20"/>
      <x:c r="J1202" s="20"/>
      <x:c r="K1202" s="20"/>
      <x:c r="L1202" s="20"/>
      <x:c r="M1202" s="20"/>
      <x:c r="N1202" s="20"/>
      <x:c r="O1202" s="20"/>
      <x:c r="P1202" s="20"/>
      <x:c r="Q1202" s="20"/>
      <x:c r="R1202" s="20"/>
      <x:c r="S1202" s="20"/>
    </x:row>
    <x:row r="1203" ht="15" hidden="0" customHeight="1">
      <x:c r="A1203" s="24" t="str">
        <x:v>CID:5354004</x:v>
      </x:c>
      <x:c r="B1203" s="28" t="b">
        <x:v>0</x:v>
      </x:c>
      <x:c r="C1203" s="28" t="b">
        <x:v>0</x:v>
      </x:c>
      <x:c r="D1203" s="28" t="b">
        <x:v>1</x:v>
      </x:c>
      <x:c r="E1203" s="20"/>
      <x:c r="F1203" s="20"/>
      <x:c r="G1203" s="20"/>
      <x:c r="H1203" s="20"/>
      <x:c r="I1203" s="20"/>
      <x:c r="J1203" s="20"/>
      <x:c r="K1203" s="20"/>
      <x:c r="L1203" s="20"/>
      <x:c r="M1203" s="20"/>
      <x:c r="N1203" s="20"/>
      <x:c r="O1203" s="20"/>
      <x:c r="P1203" s="20"/>
      <x:c r="Q1203" s="20"/>
      <x:c r="R1203" s="20"/>
      <x:c r="S1203" s="20"/>
    </x:row>
    <x:row r="1204" ht="15" hidden="0" customHeight="1">
      <x:c r="A1204" s="24" t="str">
        <x:v>CID:5360515</x:v>
      </x:c>
      <x:c r="B1204" s="28" t="b">
        <x:v>0</x:v>
      </x:c>
      <x:c r="C1204" s="28" t="b">
        <x:v>0</x:v>
      </x:c>
      <x:c r="D1204" s="28" t="b">
        <x:v>1</x:v>
      </x:c>
      <x:c r="E1204" s="20"/>
      <x:c r="F1204" s="20"/>
      <x:c r="G1204" s="20"/>
      <x:c r="H1204" s="20"/>
      <x:c r="I1204" s="20"/>
      <x:c r="J1204" s="20"/>
      <x:c r="K1204" s="20"/>
      <x:c r="L1204" s="20"/>
      <x:c r="M1204" s="20"/>
      <x:c r="N1204" s="20"/>
      <x:c r="O1204" s="20"/>
      <x:c r="P1204" s="20"/>
      <x:c r="Q1204" s="20"/>
      <x:c r="R1204" s="20"/>
      <x:c r="S1204" s="20"/>
    </x:row>
    <x:row r="1205" ht="15" hidden="0" customHeight="1">
      <x:c r="A1205" s="24" t="str">
        <x:v>CID:5360807</x:v>
      </x:c>
      <x:c r="B1205" s="28" t="b">
        <x:v>0</x:v>
      </x:c>
      <x:c r="C1205" s="28" t="b">
        <x:v>0</x:v>
      </x:c>
      <x:c r="D1205" s="28" t="b">
        <x:v>1</x:v>
      </x:c>
      <x:c r="E1205" s="20"/>
      <x:c r="F1205" s="20"/>
      <x:c r="G1205" s="20"/>
      <x:c r="H1205" s="20"/>
      <x:c r="I1205" s="20"/>
      <x:c r="J1205" s="20"/>
      <x:c r="K1205" s="20"/>
      <x:c r="L1205" s="20"/>
      <x:c r="M1205" s="20"/>
      <x:c r="N1205" s="20"/>
      <x:c r="O1205" s="20"/>
      <x:c r="P1205" s="20"/>
      <x:c r="Q1205" s="20"/>
      <x:c r="R1205" s="20"/>
      <x:c r="S1205" s="20"/>
    </x:row>
    <x:row r="1206" ht="15" hidden="0" customHeight="1">
      <x:c r="A1206" s="24" t="str">
        <x:v>CID:5362</x:v>
      </x:c>
      <x:c r="B1206" s="28" t="b">
        <x:v>0</x:v>
      </x:c>
      <x:c r="C1206" s="28" t="b">
        <x:v>0</x:v>
      </x:c>
      <x:c r="D1206" s="28" t="b">
        <x:v>1</x:v>
      </x:c>
      <x:c r="E1206" s="20"/>
      <x:c r="F1206" s="20"/>
      <x:c r="G1206" s="20"/>
      <x:c r="H1206" s="20"/>
      <x:c r="I1206" s="20"/>
      <x:c r="J1206" s="20"/>
      <x:c r="K1206" s="20"/>
      <x:c r="L1206" s="20"/>
      <x:c r="M1206" s="20"/>
      <x:c r="N1206" s="20"/>
      <x:c r="O1206" s="20"/>
      <x:c r="P1206" s="20"/>
      <x:c r="Q1206" s="20"/>
      <x:c r="R1206" s="20"/>
      <x:c r="S1206" s="20"/>
    </x:row>
    <x:row r="1207" ht="15" hidden="0" customHeight="1">
      <x:c r="A1207" s="24" t="str">
        <x:v>CID:5362422</x:v>
      </x:c>
      <x:c r="B1207" s="28" t="b">
        <x:v>0</x:v>
      </x:c>
      <x:c r="C1207" s="28" t="b">
        <x:v>0</x:v>
      </x:c>
      <x:c r="D1207" s="28" t="b">
        <x:v>1</x:v>
      </x:c>
      <x:c r="E1207" s="20"/>
      <x:c r="F1207" s="20"/>
      <x:c r="G1207" s="20"/>
      <x:c r="H1207" s="20"/>
      <x:c r="I1207" s="20"/>
      <x:c r="J1207" s="20"/>
      <x:c r="K1207" s="20"/>
      <x:c r="L1207" s="20"/>
      <x:c r="M1207" s="20"/>
      <x:c r="N1207" s="20"/>
      <x:c r="O1207" s="20"/>
      <x:c r="P1207" s="20"/>
      <x:c r="Q1207" s="20"/>
      <x:c r="R1207" s="20"/>
      <x:c r="S1207" s="20"/>
    </x:row>
    <x:row r="1208" ht="15" hidden="0" customHeight="1">
      <x:c r="A1208" s="24" t="str">
        <x:v>CID:53708</x:v>
      </x:c>
      <x:c r="B1208" s="28" t="b">
        <x:v>0</x:v>
      </x:c>
      <x:c r="C1208" s="28" t="b">
        <x:v>0</x:v>
      </x:c>
      <x:c r="D1208" s="28" t="b">
        <x:v>1</x:v>
      </x:c>
      <x:c r="E1208" s="20"/>
      <x:c r="F1208" s="20"/>
      <x:c r="G1208" s="20"/>
      <x:c r="H1208" s="20"/>
      <x:c r="I1208" s="20"/>
      <x:c r="J1208" s="20"/>
      <x:c r="K1208" s="20"/>
      <x:c r="L1208" s="20"/>
      <x:c r="M1208" s="20"/>
      <x:c r="N1208" s="20"/>
      <x:c r="O1208" s="20"/>
      <x:c r="P1208" s="20"/>
      <x:c r="Q1208" s="20"/>
      <x:c r="R1208" s="20"/>
      <x:c r="S1208" s="20"/>
    </x:row>
    <x:row r="1209" ht="15" hidden="0" customHeight="1">
      <x:c r="A1209" s="24" t="str">
        <x:v>CID:5386</x:v>
      </x:c>
      <x:c r="B1209" s="28" t="b">
        <x:v>0</x:v>
      </x:c>
      <x:c r="C1209" s="28" t="b">
        <x:v>0</x:v>
      </x:c>
      <x:c r="D1209" s="28" t="b">
        <x:v>1</x:v>
      </x:c>
      <x:c r="E1209" s="20"/>
      <x:c r="F1209" s="20"/>
      <x:c r="G1209" s="20"/>
      <x:c r="H1209" s="20"/>
      <x:c r="I1209" s="20"/>
      <x:c r="J1209" s="20"/>
      <x:c r="K1209" s="20"/>
      <x:c r="L1209" s="20"/>
      <x:c r="M1209" s="20"/>
      <x:c r="N1209" s="20"/>
      <x:c r="O1209" s="20"/>
      <x:c r="P1209" s="20"/>
      <x:c r="Q1209" s="20"/>
      <x:c r="R1209" s="20"/>
      <x:c r="S1209" s="20"/>
    </x:row>
    <x:row r="1210" ht="15" hidden="0" customHeight="1">
      <x:c r="A1210" s="24" t="str">
        <x:v>CID:5388959</x:v>
      </x:c>
      <x:c r="B1210" s="28" t="b">
        <x:v>0</x:v>
      </x:c>
      <x:c r="C1210" s="28" t="b">
        <x:v>0</x:v>
      </x:c>
      <x:c r="D1210" s="28" t="b">
        <x:v>1</x:v>
      </x:c>
      <x:c r="E1210" s="20"/>
      <x:c r="F1210" s="20"/>
      <x:c r="G1210" s="20"/>
      <x:c r="H1210" s="20"/>
      <x:c r="I1210" s="20"/>
      <x:c r="J1210" s="20"/>
      <x:c r="K1210" s="20"/>
      <x:c r="L1210" s="20"/>
      <x:c r="M1210" s="20"/>
      <x:c r="N1210" s="20"/>
      <x:c r="O1210" s="20"/>
      <x:c r="P1210" s="20"/>
      <x:c r="Q1210" s="20"/>
      <x:c r="R1210" s="20"/>
      <x:c r="S1210" s="20"/>
    </x:row>
    <x:row r="1211" ht="15" hidden="0" customHeight="1">
      <x:c r="A1211" s="24" t="str">
        <x:v>CID:5391</x:v>
      </x:c>
      <x:c r="B1211" s="28" t="b">
        <x:v>0</x:v>
      </x:c>
      <x:c r="C1211" s="28" t="b">
        <x:v>0</x:v>
      </x:c>
      <x:c r="D1211" s="28" t="b">
        <x:v>1</x:v>
      </x:c>
      <x:c r="E1211" s="20"/>
      <x:c r="F1211" s="20"/>
      <x:c r="G1211" s="20"/>
      <x:c r="H1211" s="20"/>
      <x:c r="I1211" s="20"/>
      <x:c r="J1211" s="20"/>
      <x:c r="K1211" s="20"/>
      <x:c r="L1211" s="20"/>
      <x:c r="M1211" s="20"/>
      <x:c r="N1211" s="20"/>
      <x:c r="O1211" s="20"/>
      <x:c r="P1211" s="20"/>
      <x:c r="Q1211" s="20"/>
      <x:c r="R1211" s="20"/>
      <x:c r="S1211" s="20"/>
    </x:row>
    <x:row r="1212" ht="15" hidden="0" customHeight="1">
      <x:c r="A1212" s="24" t="str">
        <x:v>CID:5394</x:v>
      </x:c>
      <x:c r="B1212" s="28" t="b">
        <x:v>1</x:v>
      </x:c>
      <x:c r="C1212" s="28" t="b">
        <x:v>1</x:v>
      </x:c>
      <x:c r="D1212" s="28" t="b">
        <x:v>1</x:v>
      </x:c>
      <x:c r="E1212" s="20"/>
      <x:c r="F1212" s="20"/>
      <x:c r="G1212" s="20"/>
      <x:c r="H1212" s="20"/>
      <x:c r="I1212" s="20"/>
      <x:c r="J1212" s="20"/>
      <x:c r="K1212" s="20"/>
      <x:c r="L1212" s="20"/>
      <x:c r="M1212" s="20"/>
      <x:c r="N1212" s="20"/>
      <x:c r="O1212" s="20"/>
      <x:c r="P1212" s="20"/>
      <x:c r="Q1212" s="20"/>
      <x:c r="R1212" s="20"/>
      <x:c r="S1212" s="20"/>
    </x:row>
    <x:row r="1213" ht="15" hidden="0" customHeight="1">
      <x:c r="A1213" s="24" t="str">
        <x:v>CID:5403</x:v>
      </x:c>
      <x:c r="B1213" s="28" t="b">
        <x:v>0</x:v>
      </x:c>
      <x:c r="C1213" s="28" t="b">
        <x:v>0</x:v>
      </x:c>
      <x:c r="D1213" s="28" t="b">
        <x:v>1</x:v>
      </x:c>
      <x:c r="E1213" s="20"/>
      <x:c r="F1213" s="20"/>
      <x:c r="G1213" s="20"/>
      <x:c r="H1213" s="20"/>
      <x:c r="I1213" s="20"/>
      <x:c r="J1213" s="20"/>
      <x:c r="K1213" s="20"/>
      <x:c r="L1213" s="20"/>
      <x:c r="M1213" s="20"/>
      <x:c r="N1213" s="20"/>
      <x:c r="O1213" s="20"/>
      <x:c r="P1213" s="20"/>
      <x:c r="Q1213" s="20"/>
      <x:c r="R1213" s="20"/>
      <x:c r="S1213" s="20"/>
    </x:row>
    <x:row r="1214" ht="15" hidden="0" customHeight="1">
      <x:c r="A1214" s="24" t="str">
        <x:v>CID:5405</x:v>
      </x:c>
      <x:c r="B1214" s="28" t="b">
        <x:v>0</x:v>
      </x:c>
      <x:c r="C1214" s="28" t="b">
        <x:v>0</x:v>
      </x:c>
      <x:c r="D1214" s="28" t="b">
        <x:v>1</x:v>
      </x:c>
      <x:c r="E1214" s="20"/>
      <x:c r="F1214" s="20"/>
      <x:c r="G1214" s="20"/>
      <x:c r="H1214" s="20"/>
      <x:c r="I1214" s="20"/>
      <x:c r="J1214" s="20"/>
      <x:c r="K1214" s="20"/>
      <x:c r="L1214" s="20"/>
      <x:c r="M1214" s="20"/>
      <x:c r="N1214" s="20"/>
      <x:c r="O1214" s="20"/>
      <x:c r="P1214" s="20"/>
      <x:c r="Q1214" s="20"/>
      <x:c r="R1214" s="20"/>
      <x:c r="S1214" s="20"/>
    </x:row>
    <x:row r="1215" ht="15" hidden="0" customHeight="1">
      <x:c r="A1215" s="24" t="str">
        <x:v>CID:5418</x:v>
      </x:c>
      <x:c r="B1215" s="28" t="b">
        <x:v>0</x:v>
      </x:c>
      <x:c r="C1215" s="28" t="b">
        <x:v>0</x:v>
      </x:c>
      <x:c r="D1215" s="28" t="b">
        <x:v>1</x:v>
      </x:c>
      <x:c r="E1215" s="20"/>
      <x:c r="F1215" s="20"/>
      <x:c r="G1215" s="20"/>
      <x:c r="H1215" s="20"/>
      <x:c r="I1215" s="20"/>
      <x:c r="J1215" s="20"/>
      <x:c r="K1215" s="20"/>
      <x:c r="L1215" s="20"/>
      <x:c r="M1215" s="20"/>
      <x:c r="N1215" s="20"/>
      <x:c r="O1215" s="20"/>
      <x:c r="P1215" s="20"/>
      <x:c r="Q1215" s="20"/>
      <x:c r="R1215" s="20"/>
      <x:c r="S1215" s="20"/>
    </x:row>
    <x:row r="1216" ht="15" hidden="0" customHeight="1">
      <x:c r="A1216" s="24" t="str">
        <x:v>CID:5420804</x:v>
      </x:c>
      <x:c r="B1216" s="28" t="b">
        <x:v>1</x:v>
      </x:c>
      <x:c r="C1216" s="28" t="b">
        <x:v>0</x:v>
      </x:c>
      <x:c r="D1216" s="28" t="b">
        <x:v>1</x:v>
      </x:c>
      <x:c r="E1216" s="20"/>
      <x:c r="F1216" s="20"/>
      <x:c r="G1216" s="20"/>
      <x:c r="H1216" s="20"/>
      <x:c r="I1216" s="20"/>
      <x:c r="J1216" s="20"/>
      <x:c r="K1216" s="20"/>
      <x:c r="L1216" s="20"/>
      <x:c r="M1216" s="20"/>
      <x:c r="N1216" s="20"/>
      <x:c r="O1216" s="20"/>
      <x:c r="P1216" s="20"/>
      <x:c r="Q1216" s="20"/>
      <x:c r="R1216" s="20"/>
      <x:c r="S1216" s="20"/>
    </x:row>
    <x:row r="1217" ht="15" hidden="0" customHeight="1">
      <x:c r="A1217" s="24" t="str">
        <x:v>CID:5426</x:v>
      </x:c>
      <x:c r="B1217" s="28" t="b">
        <x:v>1</x:v>
      </x:c>
      <x:c r="C1217" s="28" t="b">
        <x:v>0</x:v>
      </x:c>
      <x:c r="D1217" s="28" t="b">
        <x:v>0</x:v>
      </x:c>
      <x:c r="E1217" s="20"/>
      <x:c r="F1217" s="20"/>
      <x:c r="G1217" s="20"/>
      <x:c r="H1217" s="20"/>
      <x:c r="I1217" s="20"/>
      <x:c r="J1217" s="20"/>
      <x:c r="K1217" s="20"/>
      <x:c r="L1217" s="20"/>
      <x:c r="M1217" s="20"/>
      <x:c r="N1217" s="20"/>
      <x:c r="O1217" s="20"/>
      <x:c r="P1217" s="20"/>
      <x:c r="Q1217" s="20"/>
      <x:c r="R1217" s="20"/>
      <x:c r="S1217" s="20"/>
    </x:row>
    <x:row r="1218" ht="15" hidden="0" customHeight="1">
      <x:c r="A1218" s="24" t="str">
        <x:v>CID:54454</x:v>
      </x:c>
      <x:c r="B1218" s="28" t="b">
        <x:v>1</x:v>
      </x:c>
      <x:c r="C1218" s="28" t="b">
        <x:v>0</x:v>
      </x:c>
      <x:c r="D1218" s="28" t="b">
        <x:v>1</x:v>
      </x:c>
      <x:c r="E1218" s="20"/>
      <x:c r="F1218" s="20"/>
      <x:c r="G1218" s="20"/>
      <x:c r="H1218" s="20"/>
      <x:c r="I1218" s="20"/>
      <x:c r="J1218" s="20"/>
      <x:c r="K1218" s="20"/>
      <x:c r="L1218" s="20"/>
      <x:c r="M1218" s="20"/>
      <x:c r="N1218" s="20"/>
      <x:c r="O1218" s="20"/>
      <x:c r="P1218" s="20"/>
      <x:c r="Q1218" s="20"/>
      <x:c r="R1218" s="20"/>
      <x:c r="S1218" s="20"/>
    </x:row>
    <x:row r="1219" ht="15" hidden="0" customHeight="1">
      <x:c r="A1219" s="24" t="str">
        <x:v>CID:54459</x:v>
      </x:c>
      <x:c r="B1219" s="28" t="b">
        <x:v>0</x:v>
      </x:c>
      <x:c r="C1219" s="28" t="b">
        <x:v>0</x:v>
      </x:c>
      <x:c r="D1219" s="28" t="b">
        <x:v>1</x:v>
      </x:c>
      <x:c r="E1219" s="20"/>
      <x:c r="F1219" s="20"/>
      <x:c r="G1219" s="20"/>
      <x:c r="H1219" s="20"/>
      <x:c r="I1219" s="20"/>
      <x:c r="J1219" s="20"/>
      <x:c r="K1219" s="20"/>
      <x:c r="L1219" s="20"/>
      <x:c r="M1219" s="20"/>
      <x:c r="N1219" s="20"/>
      <x:c r="O1219" s="20"/>
      <x:c r="P1219" s="20"/>
      <x:c r="Q1219" s="20"/>
      <x:c r="R1219" s="20"/>
      <x:c r="S1219" s="20"/>
    </x:row>
    <x:row r="1220" ht="15" hidden="0" customHeight="1">
      <x:c r="A1220" s="24" t="str">
        <x:v>CID:54477</x:v>
      </x:c>
      <x:c r="B1220" s="28" t="b">
        <x:v>0</x:v>
      </x:c>
      <x:c r="C1220" s="28" t="b">
        <x:v>0</x:v>
      </x:c>
      <x:c r="D1220" s="28" t="b">
        <x:v>1</x:v>
      </x:c>
      <x:c r="E1220" s="20"/>
      <x:c r="F1220" s="20"/>
      <x:c r="G1220" s="20"/>
      <x:c r="H1220" s="20"/>
      <x:c r="I1220" s="20"/>
      <x:c r="J1220" s="20"/>
      <x:c r="K1220" s="20"/>
      <x:c r="L1220" s="20"/>
      <x:c r="M1220" s="20"/>
      <x:c r="N1220" s="20"/>
      <x:c r="O1220" s="20"/>
      <x:c r="P1220" s="20"/>
      <x:c r="Q1220" s="20"/>
      <x:c r="R1220" s="20"/>
      <x:c r="S1220" s="20"/>
    </x:row>
    <x:row r="1221" ht="15" hidden="0" customHeight="1">
      <x:c r="A1221" s="24" t="str">
        <x:v>CID:54483521</x:v>
      </x:c>
      <x:c r="B1221" s="28" t="b">
        <x:v>0</x:v>
      </x:c>
      <x:c r="C1221" s="28" t="b">
        <x:v>0</x:v>
      </x:c>
      <x:c r="D1221" s="28" t="b">
        <x:v>1</x:v>
      </x:c>
      <x:c r="E1221" s="20"/>
      <x:c r="F1221" s="20"/>
      <x:c r="G1221" s="20"/>
      <x:c r="H1221" s="20"/>
      <x:c r="I1221" s="20"/>
      <x:c r="J1221" s="20"/>
      <x:c r="K1221" s="20"/>
      <x:c r="L1221" s="20"/>
      <x:c r="M1221" s="20"/>
      <x:c r="N1221" s="20"/>
      <x:c r="O1221" s="20"/>
      <x:c r="P1221" s="20"/>
      <x:c r="Q1221" s="20"/>
      <x:c r="R1221" s="20"/>
      <x:c r="S1221" s="20"/>
    </x:row>
    <x:row r="1222" ht="15" hidden="0" customHeight="1">
      <x:c r="A1222" s="24" t="str">
        <x:v>CID:5455</x:v>
      </x:c>
      <x:c r="B1222" s="28" t="b">
        <x:v>0</x:v>
      </x:c>
      <x:c r="C1222" s="28" t="b">
        <x:v>0</x:v>
      </x:c>
      <x:c r="D1222" s="28" t="b">
        <x:v>1</x:v>
      </x:c>
      <x:c r="E1222" s="20"/>
      <x:c r="F1222" s="20"/>
      <x:c r="G1222" s="20"/>
      <x:c r="H1222" s="20"/>
      <x:c r="I1222" s="20"/>
      <x:c r="J1222" s="20"/>
      <x:c r="K1222" s="20"/>
      <x:c r="L1222" s="20"/>
      <x:c r="M1222" s="20"/>
      <x:c r="N1222" s="20"/>
      <x:c r="O1222" s="20"/>
      <x:c r="P1222" s="20"/>
      <x:c r="Q1222" s="20"/>
      <x:c r="R1222" s="20"/>
      <x:c r="S1222" s="20"/>
    </x:row>
    <x:row r="1223" ht="15" hidden="0" customHeight="1">
      <x:c r="A1223" s="24" t="str">
        <x:v>CID:5456</x:v>
      </x:c>
      <x:c r="B1223" s="28" t="b">
        <x:v>0</x:v>
      </x:c>
      <x:c r="C1223" s="28" t="b">
        <x:v>0</x:v>
      </x:c>
      <x:c r="D1223" s="28" t="b">
        <x:v>1</x:v>
      </x:c>
      <x:c r="E1223" s="20"/>
      <x:c r="F1223" s="20"/>
      <x:c r="G1223" s="20"/>
      <x:c r="H1223" s="20"/>
      <x:c r="I1223" s="20"/>
      <x:c r="J1223" s="20"/>
      <x:c r="K1223" s="20"/>
      <x:c r="L1223" s="20"/>
      <x:c r="M1223" s="20"/>
      <x:c r="N1223" s="20"/>
      <x:c r="O1223" s="20"/>
      <x:c r="P1223" s="20"/>
      <x:c r="Q1223" s="20"/>
      <x:c r="R1223" s="20"/>
      <x:c r="S1223" s="20"/>
    </x:row>
    <x:row r="1224" ht="15" hidden="0" customHeight="1">
      <x:c r="A1224" s="24" t="str">
        <x:v>CID:54575456</x:v>
      </x:c>
      <x:c r="B1224" s="28" t="b">
        <x:v>0</x:v>
      </x:c>
      <x:c r="C1224" s="28" t="b">
        <x:v>0</x:v>
      </x:c>
      <x:c r="D1224" s="28" t="b">
        <x:v>1</x:v>
      </x:c>
      <x:c r="E1224" s="20"/>
      <x:c r="F1224" s="20"/>
      <x:c r="G1224" s="20"/>
      <x:c r="H1224" s="20"/>
      <x:c r="I1224" s="20"/>
      <x:c r="J1224" s="20"/>
      <x:c r="K1224" s="20"/>
      <x:c r="L1224" s="20"/>
      <x:c r="M1224" s="20"/>
      <x:c r="N1224" s="20"/>
      <x:c r="O1224" s="20"/>
      <x:c r="P1224" s="20"/>
      <x:c r="Q1224" s="20"/>
      <x:c r="R1224" s="20"/>
      <x:c r="S1224" s="20"/>
    </x:row>
    <x:row r="1225" ht="15" hidden="0" customHeight="1">
      <x:c r="A1225" s="24" t="str">
        <x:v>CID:54604529</x:v>
      </x:c>
      <x:c r="B1225" s="28" t="b">
        <x:v>0</x:v>
      </x:c>
      <x:c r="C1225" s="28" t="b">
        <x:v>0</x:v>
      </x:c>
      <x:c r="D1225" s="28" t="b">
        <x:v>1</x:v>
      </x:c>
      <x:c r="E1225" s="20"/>
      <x:c r="F1225" s="20"/>
      <x:c r="G1225" s="20"/>
      <x:c r="H1225" s="20"/>
      <x:c r="I1225" s="20"/>
      <x:c r="J1225" s="20"/>
      <x:c r="K1225" s="20"/>
      <x:c r="L1225" s="20"/>
      <x:c r="M1225" s="20"/>
      <x:c r="N1225" s="20"/>
      <x:c r="O1225" s="20"/>
      <x:c r="P1225" s="20"/>
      <x:c r="Q1225" s="20"/>
      <x:c r="R1225" s="20"/>
      <x:c r="S1225" s="20"/>
    </x:row>
    <x:row r="1226" ht="15" hidden="0" customHeight="1">
      <x:c r="A1226" s="24" t="str">
        <x:v>CID:5460769</x:v>
      </x:c>
      <x:c r="B1226" s="28" t="b">
        <x:v>1</x:v>
      </x:c>
      <x:c r="C1226" s="28" t="b">
        <x:v>0</x:v>
      </x:c>
      <x:c r="D1226" s="28" t="b">
        <x:v>0</x:v>
      </x:c>
      <x:c r="E1226" s="20"/>
      <x:c r="F1226" s="20"/>
      <x:c r="G1226" s="20"/>
      <x:c r="H1226" s="20"/>
      <x:c r="I1226" s="20"/>
      <x:c r="J1226" s="20"/>
      <x:c r="K1226" s="20"/>
      <x:c r="L1226" s="20"/>
      <x:c r="M1226" s="20"/>
      <x:c r="N1226" s="20"/>
      <x:c r="O1226" s="20"/>
      <x:c r="P1226" s="20"/>
      <x:c r="Q1226" s="20"/>
      <x:c r="R1226" s="20"/>
      <x:c r="S1226" s="20"/>
    </x:row>
    <x:row r="1227" ht="15" hidden="0" customHeight="1">
      <x:c r="A1227" s="24" t="str">
        <x:v>CID:54613037</x:v>
      </x:c>
      <x:c r="B1227" s="28" t="b">
        <x:v>0</x:v>
      </x:c>
      <x:c r="C1227" s="28" t="b">
        <x:v>0</x:v>
      </x:c>
      <x:c r="D1227" s="28" t="b">
        <x:v>1</x:v>
      </x:c>
      <x:c r="E1227" s="20"/>
      <x:c r="F1227" s="20"/>
      <x:c r="G1227" s="20"/>
      <x:c r="H1227" s="20"/>
      <x:c r="I1227" s="20"/>
      <x:c r="J1227" s="20"/>
      <x:c r="K1227" s="20"/>
      <x:c r="L1227" s="20"/>
      <x:c r="M1227" s="20"/>
      <x:c r="N1227" s="20"/>
      <x:c r="O1227" s="20"/>
      <x:c r="P1227" s="20"/>
      <x:c r="Q1227" s="20"/>
      <x:c r="R1227" s="20"/>
      <x:c r="S1227" s="20"/>
    </x:row>
    <x:row r="1228" ht="15" hidden="0" customHeight="1">
      <x:c r="A1228" s="24" t="str">
        <x:v>CID:54613361</x:v>
      </x:c>
      <x:c r="B1228" s="28" t="b">
        <x:v>1</x:v>
      </x:c>
      <x:c r="C1228" s="28" t="b">
        <x:v>0</x:v>
      </x:c>
      <x:c r="D1228" s="28" t="b">
        <x:v>0</x:v>
      </x:c>
      <x:c r="E1228" s="20"/>
      <x:c r="F1228" s="20"/>
      <x:c r="G1228" s="20"/>
      <x:c r="H1228" s="20"/>
      <x:c r="I1228" s="20"/>
      <x:c r="J1228" s="20"/>
      <x:c r="K1228" s="20"/>
      <x:c r="L1228" s="20"/>
      <x:c r="M1228" s="20"/>
      <x:c r="N1228" s="20"/>
      <x:c r="O1228" s="20"/>
      <x:c r="P1228" s="20"/>
      <x:c r="Q1228" s="20"/>
      <x:c r="R1228" s="20"/>
      <x:c r="S1228" s="20"/>
    </x:row>
    <x:row r="1229" ht="15" hidden="0" customHeight="1">
      <x:c r="A1229" s="24" t="str">
        <x:v>CID:54613769</x:v>
      </x:c>
      <x:c r="B1229" s="28" t="b">
        <x:v>1</x:v>
      </x:c>
      <x:c r="C1229" s="28" t="b">
        <x:v>1</x:v>
      </x:c>
      <x:c r="D1229" s="28" t="b">
        <x:v>1</x:v>
      </x:c>
      <x:c r="E1229" s="20"/>
      <x:c r="F1229" s="20"/>
      <x:c r="G1229" s="20"/>
      <x:c r="H1229" s="20"/>
      <x:c r="I1229" s="20"/>
      <x:c r="J1229" s="20"/>
      <x:c r="K1229" s="20"/>
      <x:c r="L1229" s="20"/>
      <x:c r="M1229" s="20"/>
      <x:c r="N1229" s="20"/>
      <x:c r="O1229" s="20"/>
      <x:c r="P1229" s="20"/>
      <x:c r="Q1229" s="20"/>
      <x:c r="R1229" s="20"/>
      <x:c r="S1229" s="20"/>
    </x:row>
    <x:row r="1230" ht="15" hidden="0" customHeight="1">
      <x:c r="A1230" s="24" t="str">
        <x:v>CID:5462814</x:v>
      </x:c>
      <x:c r="B1230" s="28" t="b">
        <x:v>0</x:v>
      </x:c>
      <x:c r="C1230" s="28" t="b">
        <x:v>0</x:v>
      </x:c>
      <x:c r="D1230" s="28" t="b">
        <x:v>1</x:v>
      </x:c>
      <x:c r="E1230" s="20"/>
      <x:c r="F1230" s="20"/>
      <x:c r="G1230" s="20"/>
      <x:c r="H1230" s="20"/>
      <x:c r="I1230" s="20"/>
      <x:c r="J1230" s="20"/>
      <x:c r="K1230" s="20"/>
      <x:c r="L1230" s="20"/>
      <x:c r="M1230" s="20"/>
      <x:c r="N1230" s="20"/>
      <x:c r="O1230" s="20"/>
      <x:c r="P1230" s="20"/>
      <x:c r="Q1230" s="20"/>
      <x:c r="R1230" s="20"/>
      <x:c r="S1230" s="20"/>
    </x:row>
    <x:row r="1231" ht="15" hidden="0" customHeight="1">
      <x:c r="A1231" s="24" t="str">
        <x:v>CID:5464343</x:v>
      </x:c>
      <x:c r="B1231" s="28" t="b">
        <x:v>0</x:v>
      </x:c>
      <x:c r="C1231" s="28" t="b">
        <x:v>0</x:v>
      </x:c>
      <x:c r="D1231" s="28" t="b">
        <x:v>1</x:v>
      </x:c>
      <x:c r="E1231" s="20"/>
      <x:c r="F1231" s="20"/>
      <x:c r="G1231" s="20"/>
      <x:c r="H1231" s="20"/>
      <x:c r="I1231" s="20"/>
      <x:c r="J1231" s="20"/>
      <x:c r="K1231" s="20"/>
      <x:c r="L1231" s="20"/>
      <x:c r="M1231" s="20"/>
      <x:c r="N1231" s="20"/>
      <x:c r="O1231" s="20"/>
      <x:c r="P1231" s="20"/>
      <x:c r="Q1231" s="20"/>
      <x:c r="R1231" s="20"/>
      <x:c r="S1231" s="20"/>
    </x:row>
    <x:row r="1232" ht="15" hidden="0" customHeight="1">
      <x:c r="A1232" s="24" t="str">
        <x:v>CID:54671203</x:v>
      </x:c>
      <x:c r="B1232" s="28" t="b">
        <x:v>0</x:v>
      </x:c>
      <x:c r="C1232" s="28" t="b">
        <x:v>0</x:v>
      </x:c>
      <x:c r="D1232" s="28" t="b">
        <x:v>1</x:v>
      </x:c>
      <x:c r="E1232" s="20"/>
      <x:c r="F1232" s="20"/>
      <x:c r="G1232" s="20"/>
      <x:c r="H1232" s="20"/>
      <x:c r="I1232" s="20"/>
      <x:c r="J1232" s="20"/>
      <x:c r="K1232" s="20"/>
      <x:c r="L1232" s="20"/>
      <x:c r="M1232" s="20"/>
      <x:c r="N1232" s="20"/>
      <x:c r="O1232" s="20"/>
      <x:c r="P1232" s="20"/>
      <x:c r="Q1232" s="20"/>
      <x:c r="R1232" s="20"/>
      <x:c r="S1232" s="20"/>
    </x:row>
    <x:row r="1233" ht="15" hidden="0" customHeight="1">
      <x:c r="A1233" s="24" t="str">
        <x:v>CID:54675769</x:v>
      </x:c>
      <x:c r="B1233" s="28" t="b">
        <x:v>0</x:v>
      </x:c>
      <x:c r="C1233" s="28" t="b">
        <x:v>0</x:v>
      </x:c>
      <x:c r="D1233" s="28" t="b">
        <x:v>1</x:v>
      </x:c>
      <x:c r="E1233" s="20"/>
      <x:c r="F1233" s="20"/>
      <x:c r="G1233" s="20"/>
      <x:c r="H1233" s="20"/>
      <x:c r="I1233" s="20"/>
      <x:c r="J1233" s="20"/>
      <x:c r="K1233" s="20"/>
      <x:c r="L1233" s="20"/>
      <x:c r="M1233" s="20"/>
      <x:c r="N1233" s="20"/>
      <x:c r="O1233" s="20"/>
      <x:c r="P1233" s="20"/>
      <x:c r="Q1233" s="20"/>
      <x:c r="R1233" s="20"/>
      <x:c r="S1233" s="20"/>
    </x:row>
    <x:row r="1234" ht="15" hidden="0" customHeight="1">
      <x:c r="A1234" s="24" t="str">
        <x:v>CID:54675783</x:v>
      </x:c>
      <x:c r="B1234" s="28" t="b">
        <x:v>0</x:v>
      </x:c>
      <x:c r="C1234" s="28" t="b">
        <x:v>0</x:v>
      </x:c>
      <x:c r="D1234" s="28" t="b">
        <x:v>1</x:v>
      </x:c>
      <x:c r="E1234" s="20"/>
      <x:c r="F1234" s="20"/>
      <x:c r="G1234" s="20"/>
      <x:c r="H1234" s="20"/>
      <x:c r="I1234" s="20"/>
      <x:c r="J1234" s="20"/>
      <x:c r="K1234" s="20"/>
      <x:c r="L1234" s="20"/>
      <x:c r="M1234" s="20"/>
      <x:c r="N1234" s="20"/>
      <x:c r="O1234" s="20"/>
      <x:c r="P1234" s="20"/>
      <x:c r="Q1234" s="20"/>
      <x:c r="R1234" s="20"/>
      <x:c r="S1234" s="20"/>
    </x:row>
    <x:row r="1235" ht="15" hidden="0" customHeight="1">
      <x:c r="A1235" s="24" t="str">
        <x:v>CID:54675785</x:v>
      </x:c>
      <x:c r="B1235" s="28" t="b">
        <x:v>0</x:v>
      </x:c>
      <x:c r="C1235" s="28" t="b">
        <x:v>0</x:v>
      </x:c>
      <x:c r="D1235" s="28" t="b">
        <x:v>1</x:v>
      </x:c>
      <x:c r="E1235" s="20"/>
      <x:c r="F1235" s="20"/>
      <x:c r="G1235" s="20"/>
      <x:c r="H1235" s="20"/>
      <x:c r="I1235" s="20"/>
      <x:c r="J1235" s="20"/>
      <x:c r="K1235" s="20"/>
      <x:c r="L1235" s="20"/>
      <x:c r="M1235" s="20"/>
      <x:c r="N1235" s="20"/>
      <x:c r="O1235" s="20"/>
      <x:c r="P1235" s="20"/>
      <x:c r="Q1235" s="20"/>
      <x:c r="R1235" s="20"/>
      <x:c r="S1235" s="20"/>
    </x:row>
    <x:row r="1236" ht="15" hidden="0" customHeight="1">
      <x:c r="A1236" s="24" t="str">
        <x:v>CID:54676228</x:v>
      </x:c>
      <x:c r="B1236" s="28" t="b">
        <x:v>0</x:v>
      </x:c>
      <x:c r="C1236" s="28" t="b">
        <x:v>0</x:v>
      </x:c>
      <x:c r="D1236" s="28" t="b">
        <x:v>1</x:v>
      </x:c>
      <x:c r="E1236" s="20"/>
      <x:c r="F1236" s="20"/>
      <x:c r="G1236" s="20"/>
      <x:c r="H1236" s="20"/>
      <x:c r="I1236" s="20"/>
      <x:c r="J1236" s="20"/>
      <x:c r="K1236" s="20"/>
      <x:c r="L1236" s="20"/>
      <x:c r="M1236" s="20"/>
      <x:c r="N1236" s="20"/>
      <x:c r="O1236" s="20"/>
      <x:c r="P1236" s="20"/>
      <x:c r="Q1236" s="20"/>
      <x:c r="R1236" s="20"/>
      <x:c r="S1236" s="20"/>
    </x:row>
    <x:row r="1237" ht="15" hidden="0" customHeight="1">
      <x:c r="A1237" s="24" t="str">
        <x:v>CID:54676478</x:v>
      </x:c>
      <x:c r="B1237" s="28" t="b">
        <x:v>0</x:v>
      </x:c>
      <x:c r="C1237" s="28" t="b">
        <x:v>0</x:v>
      </x:c>
      <x:c r="D1237" s="28" t="b">
        <x:v>1</x:v>
      </x:c>
      <x:c r="E1237" s="20"/>
      <x:c r="F1237" s="20"/>
      <x:c r="G1237" s="20"/>
      <x:c r="H1237" s="20"/>
      <x:c r="I1237" s="20"/>
      <x:c r="J1237" s="20"/>
      <x:c r="K1237" s="20"/>
      <x:c r="L1237" s="20"/>
      <x:c r="M1237" s="20"/>
      <x:c r="N1237" s="20"/>
      <x:c r="O1237" s="20"/>
      <x:c r="P1237" s="20"/>
      <x:c r="Q1237" s="20"/>
      <x:c r="R1237" s="20"/>
      <x:c r="S1237" s="20"/>
    </x:row>
    <x:row r="1238" ht="15" hidden="0" customHeight="1">
      <x:c r="A1238" s="24" t="str">
        <x:v>CID:54677470</x:v>
      </x:c>
      <x:c r="B1238" s="28" t="b">
        <x:v>0</x:v>
      </x:c>
      <x:c r="C1238" s="28" t="b">
        <x:v>0</x:v>
      </x:c>
      <x:c r="D1238" s="28" t="b">
        <x:v>1</x:v>
      </x:c>
      <x:c r="E1238" s="20"/>
      <x:c r="F1238" s="20"/>
      <x:c r="G1238" s="20"/>
      <x:c r="H1238" s="20"/>
      <x:c r="I1238" s="20"/>
      <x:c r="J1238" s="20"/>
      <x:c r="K1238" s="20"/>
      <x:c r="L1238" s="20"/>
      <x:c r="M1238" s="20"/>
      <x:c r="N1238" s="20"/>
      <x:c r="O1238" s="20"/>
      <x:c r="P1238" s="20"/>
      <x:c r="Q1238" s="20"/>
      <x:c r="R1238" s="20"/>
      <x:c r="S1238" s="20"/>
    </x:row>
    <x:row r="1239" ht="15" hidden="0" customHeight="1">
      <x:c r="A1239" s="24" t="str">
        <x:v>CID:54678486</x:v>
      </x:c>
      <x:c r="B1239" s="28" t="b">
        <x:v>0</x:v>
      </x:c>
      <x:c r="C1239" s="28" t="b">
        <x:v>0</x:v>
      </x:c>
      <x:c r="D1239" s="28" t="b">
        <x:v>1</x:v>
      </x:c>
      <x:c r="E1239" s="20"/>
      <x:c r="F1239" s="20"/>
      <x:c r="G1239" s="20"/>
      <x:c r="H1239" s="20"/>
      <x:c r="I1239" s="20"/>
      <x:c r="J1239" s="20"/>
      <x:c r="K1239" s="20"/>
      <x:c r="L1239" s="20"/>
      <x:c r="M1239" s="20"/>
      <x:c r="N1239" s="20"/>
      <x:c r="O1239" s="20"/>
      <x:c r="P1239" s="20"/>
      <x:c r="Q1239" s="20"/>
      <x:c r="R1239" s="20"/>
      <x:c r="S1239" s="20"/>
    </x:row>
    <x:row r="1240" ht="15" hidden="0" customHeight="1">
      <x:c r="A1240" s="24" t="str">
        <x:v>CID:54678490</x:v>
      </x:c>
      <x:c r="B1240" s="28" t="b">
        <x:v>0</x:v>
      </x:c>
      <x:c r="C1240" s="28" t="b">
        <x:v>0</x:v>
      </x:c>
      <x:c r="D1240" s="28" t="b">
        <x:v>1</x:v>
      </x:c>
      <x:c r="E1240" s="20"/>
      <x:c r="F1240" s="20"/>
      <x:c r="G1240" s="20"/>
      <x:c r="H1240" s="20"/>
      <x:c r="I1240" s="20"/>
      <x:c r="J1240" s="20"/>
      <x:c r="K1240" s="20"/>
      <x:c r="L1240" s="20"/>
      <x:c r="M1240" s="20"/>
      <x:c r="N1240" s="20"/>
      <x:c r="O1240" s="20"/>
      <x:c r="P1240" s="20"/>
      <x:c r="Q1240" s="20"/>
      <x:c r="R1240" s="20"/>
      <x:c r="S1240" s="20"/>
    </x:row>
    <x:row r="1241" ht="15" hidden="0" customHeight="1">
      <x:c r="A1241" s="24" t="str">
        <x:v>CID:54678924</x:v>
      </x:c>
      <x:c r="B1241" s="28" t="b">
        <x:v>1</x:v>
      </x:c>
      <x:c r="C1241" s="28" t="b">
        <x:v>0</x:v>
      </x:c>
      <x:c r="D1241" s="28" t="b">
        <x:v>0</x:v>
      </x:c>
      <x:c r="E1241" s="20"/>
      <x:c r="F1241" s="20"/>
      <x:c r="G1241" s="20"/>
      <x:c r="H1241" s="20"/>
      <x:c r="I1241" s="20"/>
      <x:c r="J1241" s="20"/>
      <x:c r="K1241" s="20"/>
      <x:c r="L1241" s="20"/>
      <x:c r="M1241" s="20"/>
      <x:c r="N1241" s="20"/>
      <x:c r="O1241" s="20"/>
      <x:c r="P1241" s="20"/>
      <x:c r="Q1241" s="20"/>
      <x:c r="R1241" s="20"/>
      <x:c r="S1241" s="20"/>
    </x:row>
    <x:row r="1242" ht="15" hidden="0" customHeight="1">
      <x:c r="A1242" s="24" t="str">
        <x:v>CID:54679224</x:v>
      </x:c>
      <x:c r="B1242" s="28" t="b">
        <x:v>0</x:v>
      </x:c>
      <x:c r="C1242" s="28" t="b">
        <x:v>0</x:v>
      </x:c>
      <x:c r="D1242" s="28" t="b">
        <x:v>1</x:v>
      </x:c>
      <x:c r="E1242" s="20"/>
      <x:c r="F1242" s="20"/>
      <x:c r="G1242" s="20"/>
      <x:c r="H1242" s="20"/>
      <x:c r="I1242" s="20"/>
      <x:c r="J1242" s="20"/>
      <x:c r="K1242" s="20"/>
      <x:c r="L1242" s="20"/>
      <x:c r="M1242" s="20"/>
      <x:c r="N1242" s="20"/>
      <x:c r="O1242" s="20"/>
      <x:c r="P1242" s="20"/>
      <x:c r="Q1242" s="20"/>
      <x:c r="R1242" s="20"/>
      <x:c r="S1242" s="20"/>
    </x:row>
    <x:row r="1243" ht="15" hidden="0" customHeight="1">
      <x:c r="A1243" s="24" t="str">
        <x:v>CID:54682040</x:v>
      </x:c>
      <x:c r="B1243" s="28" t="b">
        <x:v>0</x:v>
      </x:c>
      <x:c r="C1243" s="28" t="b">
        <x:v>0</x:v>
      </x:c>
      <x:c r="D1243" s="28" t="b">
        <x:v>1</x:v>
      </x:c>
      <x:c r="E1243" s="20"/>
      <x:c r="F1243" s="20"/>
      <x:c r="G1243" s="20"/>
      <x:c r="H1243" s="20"/>
      <x:c r="I1243" s="20"/>
      <x:c r="J1243" s="20"/>
      <x:c r="K1243" s="20"/>
      <x:c r="L1243" s="20"/>
      <x:c r="M1243" s="20"/>
      <x:c r="N1243" s="20"/>
      <x:c r="O1243" s="20"/>
      <x:c r="P1243" s="20"/>
      <x:c r="Q1243" s="20"/>
      <x:c r="R1243" s="20"/>
      <x:c r="S1243" s="20"/>
    </x:row>
    <x:row r="1244" ht="15" hidden="0" customHeight="1">
      <x:c r="A1244" s="24" t="str">
        <x:v>CID:54682461</x:v>
      </x:c>
      <x:c r="B1244" s="28" t="b">
        <x:v>0</x:v>
      </x:c>
      <x:c r="C1244" s="28" t="b">
        <x:v>0</x:v>
      </x:c>
      <x:c r="D1244" s="28" t="b">
        <x:v>1</x:v>
      </x:c>
      <x:c r="E1244" s="20"/>
      <x:c r="F1244" s="20"/>
      <x:c r="G1244" s="20"/>
      <x:c r="H1244" s="20"/>
      <x:c r="I1244" s="20"/>
      <x:c r="J1244" s="20"/>
      <x:c r="K1244" s="20"/>
      <x:c r="L1244" s="20"/>
      <x:c r="M1244" s="20"/>
      <x:c r="N1244" s="20"/>
      <x:c r="O1244" s="20"/>
      <x:c r="P1244" s="20"/>
      <x:c r="Q1244" s="20"/>
      <x:c r="R1244" s="20"/>
      <x:c r="S1244" s="20"/>
    </x:row>
    <x:row r="1245" ht="15" hidden="0" customHeight="1">
      <x:c r="A1245" s="24" t="str">
        <x:v>CID:54684141</x:v>
      </x:c>
      <x:c r="B1245" s="28" t="b">
        <x:v>0</x:v>
      </x:c>
      <x:c r="C1245" s="28" t="b">
        <x:v>0</x:v>
      </x:c>
      <x:c r="D1245" s="28" t="b">
        <x:v>1</x:v>
      </x:c>
      <x:c r="E1245" s="20"/>
      <x:c r="F1245" s="20"/>
      <x:c r="G1245" s="20"/>
      <x:c r="H1245" s="20"/>
      <x:c r="I1245" s="20"/>
      <x:c r="J1245" s="20"/>
      <x:c r="K1245" s="20"/>
      <x:c r="L1245" s="20"/>
      <x:c r="M1245" s="20"/>
      <x:c r="N1245" s="20"/>
      <x:c r="O1245" s="20"/>
      <x:c r="P1245" s="20"/>
      <x:c r="Q1245" s="20"/>
      <x:c r="R1245" s="20"/>
      <x:c r="S1245" s="20"/>
    </x:row>
    <x:row r="1246" ht="15" hidden="0" customHeight="1">
      <x:c r="A1246" s="24" t="str">
        <x:v>CID:54686904</x:v>
      </x:c>
      <x:c r="B1246" s="28" t="b">
        <x:v>1</x:v>
      </x:c>
      <x:c r="C1246" s="28" t="b">
        <x:v>0</x:v>
      </x:c>
      <x:c r="D1246" s="28" t="b">
        <x:v>0</x:v>
      </x:c>
      <x:c r="E1246" s="20"/>
      <x:c r="F1246" s="20"/>
      <x:c r="G1246" s="20"/>
      <x:c r="H1246" s="20"/>
      <x:c r="I1246" s="20"/>
      <x:c r="J1246" s="20"/>
      <x:c r="K1246" s="20"/>
      <x:c r="L1246" s="20"/>
      <x:c r="M1246" s="20"/>
      <x:c r="N1246" s="20"/>
      <x:c r="O1246" s="20"/>
      <x:c r="P1246" s="20"/>
      <x:c r="Q1246" s="20"/>
      <x:c r="R1246" s="20"/>
      <x:c r="S1246" s="20"/>
    </x:row>
    <x:row r="1247" ht="15" hidden="0" customHeight="1">
      <x:c r="A1247" s="24" t="str">
        <x:v>CID:5470400</x:v>
      </x:c>
      <x:c r="B1247" s="28" t="b">
        <x:v>1</x:v>
      </x:c>
      <x:c r="C1247" s="28" t="b">
        <x:v>0</x:v>
      </x:c>
      <x:c r="D1247" s="28" t="b">
        <x:v>0</x:v>
      </x:c>
      <x:c r="E1247" s="20"/>
      <x:c r="F1247" s="20"/>
      <x:c r="G1247" s="20"/>
      <x:c r="H1247" s="20"/>
      <x:c r="I1247" s="20"/>
      <x:c r="J1247" s="20"/>
      <x:c r="K1247" s="20"/>
      <x:c r="L1247" s="20"/>
      <x:c r="M1247" s="20"/>
      <x:c r="N1247" s="20"/>
      <x:c r="O1247" s="20"/>
      <x:c r="P1247" s="20"/>
      <x:c r="Q1247" s="20"/>
      <x:c r="R1247" s="20"/>
      <x:c r="S1247" s="20"/>
    </x:row>
    <x:row r="1248" ht="15" hidden="0" customHeight="1">
      <x:c r="A1248" s="24" t="str">
        <x:v>CID:5472285</x:v>
      </x:c>
      <x:c r="B1248" s="28" t="b">
        <x:v>1</x:v>
      </x:c>
      <x:c r="C1248" s="28" t="b">
        <x:v>0</x:v>
      </x:c>
      <x:c r="D1248" s="28" t="b">
        <x:v>1</x:v>
      </x:c>
      <x:c r="E1248" s="20"/>
      <x:c r="F1248" s="20"/>
      <x:c r="G1248" s="20"/>
      <x:c r="H1248" s="20"/>
      <x:c r="I1248" s="20"/>
      <x:c r="J1248" s="20"/>
      <x:c r="K1248" s="20"/>
      <x:c r="L1248" s="20"/>
      <x:c r="M1248" s="20"/>
      <x:c r="N1248" s="20"/>
      <x:c r="O1248" s="20"/>
      <x:c r="P1248" s="20"/>
      <x:c r="Q1248" s="20"/>
      <x:c r="R1248" s="20"/>
      <x:c r="S1248" s="20"/>
    </x:row>
    <x:row r="1249" ht="15" hidden="0" customHeight="1">
      <x:c r="A1249" s="24" t="str">
        <x:v>CID:54724399</x:v>
      </x:c>
      <x:c r="B1249" s="28" t="b">
        <x:v>0</x:v>
      </x:c>
      <x:c r="C1249" s="28" t="b">
        <x:v>0</x:v>
      </x:c>
      <x:c r="D1249" s="28" t="b">
        <x:v>1</x:v>
      </x:c>
      <x:c r="E1249" s="20"/>
      <x:c r="F1249" s="20"/>
      <x:c r="G1249" s="20"/>
      <x:c r="H1249" s="20"/>
      <x:c r="I1249" s="20"/>
      <x:c r="J1249" s="20"/>
      <x:c r="K1249" s="20"/>
      <x:c r="L1249" s="20"/>
      <x:c r="M1249" s="20"/>
      <x:c r="N1249" s="20"/>
      <x:c r="O1249" s="20"/>
      <x:c r="P1249" s="20"/>
      <x:c r="Q1249" s="20"/>
      <x:c r="R1249" s="20"/>
      <x:c r="S1249" s="20"/>
    </x:row>
    <x:row r="1250" ht="15" hidden="0" customHeight="1">
      <x:c r="A1250" s="24" t="str">
        <x:v>CID:54726191</x:v>
      </x:c>
      <x:c r="B1250" s="28" t="b">
        <x:v>0</x:v>
      </x:c>
      <x:c r="C1250" s="28" t="b">
        <x:v>0</x:v>
      </x:c>
      <x:c r="D1250" s="28" t="b">
        <x:v>1</x:v>
      </x:c>
      <x:c r="E1250" s="20"/>
      <x:c r="F1250" s="20"/>
      <x:c r="G1250" s="20"/>
      <x:c r="H1250" s="20"/>
      <x:c r="I1250" s="20"/>
      <x:c r="J1250" s="20"/>
      <x:c r="K1250" s="20"/>
      <x:c r="L1250" s="20"/>
      <x:c r="M1250" s="20"/>
      <x:c r="N1250" s="20"/>
      <x:c r="O1250" s="20"/>
      <x:c r="P1250" s="20"/>
      <x:c r="Q1250" s="20"/>
      <x:c r="R1250" s="20"/>
      <x:c r="S1250" s="20"/>
    </x:row>
    <x:row r="1251" ht="15" hidden="0" customHeight="1">
      <x:c r="A1251" s="24" t="str">
        <x:v>CID:54761306</x:v>
      </x:c>
      <x:c r="B1251" s="28" t="b">
        <x:v>0</x:v>
      </x:c>
      <x:c r="C1251" s="28" t="b">
        <x:v>1</x:v>
      </x:c>
      <x:c r="D1251" s="28" t="b">
        <x:v>0</x:v>
      </x:c>
      <x:c r="E1251" s="20"/>
      <x:c r="F1251" s="20"/>
      <x:c r="G1251" s="20"/>
      <x:c r="H1251" s="20"/>
      <x:c r="I1251" s="20"/>
      <x:c r="J1251" s="20"/>
      <x:c r="K1251" s="20"/>
      <x:c r="L1251" s="20"/>
      <x:c r="M1251" s="20"/>
      <x:c r="N1251" s="20"/>
      <x:c r="O1251" s="20"/>
      <x:c r="P1251" s="20"/>
      <x:c r="Q1251" s="20"/>
      <x:c r="R1251" s="20"/>
      <x:c r="S1251" s="20"/>
    </x:row>
    <x:row r="1252" ht="15" hidden="0" customHeight="1">
      <x:c r="A1252" s="24" t="str">
        <x:v>CID:54765302</x:v>
      </x:c>
      <x:c r="B1252" s="28" t="b">
        <x:v>1</x:v>
      </x:c>
      <x:c r="C1252" s="28" t="b">
        <x:v>0</x:v>
      </x:c>
      <x:c r="D1252" s="28" t="b">
        <x:v>0</x:v>
      </x:c>
      <x:c r="E1252" s="20"/>
      <x:c r="F1252" s="20"/>
      <x:c r="G1252" s="20"/>
      <x:c r="H1252" s="20"/>
      <x:c r="I1252" s="20"/>
      <x:c r="J1252" s="20"/>
      <x:c r="K1252" s="20"/>
      <x:c r="L1252" s="20"/>
      <x:c r="M1252" s="20"/>
      <x:c r="N1252" s="20"/>
      <x:c r="O1252" s="20"/>
      <x:c r="P1252" s="20"/>
      <x:c r="Q1252" s="20"/>
      <x:c r="R1252" s="20"/>
      <x:c r="S1252" s="20"/>
    </x:row>
    <x:row r="1253" ht="15" hidden="0" customHeight="1">
      <x:c r="A1253" s="24" t="str">
        <x:v>CID:5478883</x:v>
      </x:c>
      <x:c r="B1253" s="28" t="b">
        <x:v>0</x:v>
      </x:c>
      <x:c r="C1253" s="28" t="b">
        <x:v>0</x:v>
      </x:c>
      <x:c r="D1253" s="28" t="b">
        <x:v>1</x:v>
      </x:c>
      <x:c r="E1253" s="20"/>
      <x:c r="F1253" s="20"/>
      <x:c r="G1253" s="20"/>
      <x:c r="H1253" s="20"/>
      <x:c r="I1253" s="20"/>
      <x:c r="J1253" s="20"/>
      <x:c r="K1253" s="20"/>
      <x:c r="L1253" s="20"/>
      <x:c r="M1253" s="20"/>
      <x:c r="N1253" s="20"/>
      <x:c r="O1253" s="20"/>
      <x:c r="P1253" s="20"/>
      <x:c r="Q1253" s="20"/>
      <x:c r="R1253" s="20"/>
      <x:c r="S1253" s="20"/>
    </x:row>
    <x:row r="1254" ht="15" hidden="0" customHeight="1">
      <x:c r="A1254" s="24" t="str">
        <x:v>CID:5479543</x:v>
      </x:c>
      <x:c r="B1254" s="28" t="b">
        <x:v>1</x:v>
      </x:c>
      <x:c r="C1254" s="28" t="b">
        <x:v>0</x:v>
      </x:c>
      <x:c r="D1254" s="28" t="b">
        <x:v>0</x:v>
      </x:c>
      <x:c r="E1254" s="20"/>
      <x:c r="F1254" s="20"/>
      <x:c r="G1254" s="20"/>
      <x:c r="H1254" s="20"/>
      <x:c r="I1254" s="20"/>
      <x:c r="J1254" s="20"/>
      <x:c r="K1254" s="20"/>
      <x:c r="L1254" s="20"/>
      <x:c r="M1254" s="20"/>
      <x:c r="N1254" s="20"/>
      <x:c r="O1254" s="20"/>
      <x:c r="P1254" s="20"/>
      <x:c r="Q1254" s="20"/>
      <x:c r="R1254" s="20"/>
      <x:c r="S1254" s="20"/>
    </x:row>
    <x:row r="1255" ht="15" hidden="0" customHeight="1">
      <x:c r="A1255" s="24" t="str">
        <x:v>CID:5493381</x:v>
      </x:c>
      <x:c r="B1255" s="28" t="b">
        <x:v>1</x:v>
      </x:c>
      <x:c r="C1255" s="28" t="b">
        <x:v>0</x:v>
      </x:c>
      <x:c r="D1255" s="28" t="b">
        <x:v>0</x:v>
      </x:c>
      <x:c r="E1255" s="20"/>
      <x:c r="F1255" s="20"/>
      <x:c r="G1255" s="20"/>
      <x:c r="H1255" s="20"/>
      <x:c r="I1255" s="20"/>
      <x:c r="J1255" s="20"/>
      <x:c r="K1255" s="20"/>
      <x:c r="L1255" s="20"/>
      <x:c r="M1255" s="20"/>
      <x:c r="N1255" s="20"/>
      <x:c r="O1255" s="20"/>
      <x:c r="P1255" s="20"/>
      <x:c r="Q1255" s="20"/>
      <x:c r="R1255" s="20"/>
      <x:c r="S1255" s="20"/>
    </x:row>
    <x:row r="1256" ht="15" hidden="0" customHeight="1">
      <x:c r="A1256" s="24" t="str">
        <x:v>CID:5494449</x:v>
      </x:c>
      <x:c r="B1256" s="28" t="b">
        <x:v>1</x:v>
      </x:c>
      <x:c r="C1256" s="28" t="b">
        <x:v>0</x:v>
      </x:c>
      <x:c r="D1256" s="28" t="b">
        <x:v>1</x:v>
      </x:c>
      <x:c r="E1256" s="20"/>
      <x:c r="F1256" s="20"/>
      <x:c r="G1256" s="20"/>
      <x:c r="H1256" s="20"/>
      <x:c r="I1256" s="20"/>
      <x:c r="J1256" s="20"/>
      <x:c r="K1256" s="20"/>
      <x:c r="L1256" s="20"/>
      <x:c r="M1256" s="20"/>
      <x:c r="N1256" s="20"/>
      <x:c r="O1256" s="20"/>
      <x:c r="P1256" s="20"/>
      <x:c r="Q1256" s="20"/>
      <x:c r="R1256" s="20"/>
      <x:c r="S1256" s="20"/>
    </x:row>
    <x:row r="1257" ht="15" hidden="0" customHeight="1">
      <x:c r="A1257" s="24" t="str">
        <x:v>CID:55245</x:v>
      </x:c>
      <x:c r="B1257" s="28" t="b">
        <x:v>0</x:v>
      </x:c>
      <x:c r="C1257" s="28" t="b">
        <x:v>0</x:v>
      </x:c>
      <x:c r="D1257" s="28" t="b">
        <x:v>1</x:v>
      </x:c>
      <x:c r="E1257" s="20"/>
      <x:c r="F1257" s="20"/>
      <x:c r="G1257" s="20"/>
      <x:c r="H1257" s="20"/>
      <x:c r="I1257" s="20"/>
      <x:c r="J1257" s="20"/>
      <x:c r="K1257" s="20"/>
      <x:c r="L1257" s="20"/>
      <x:c r="M1257" s="20"/>
      <x:c r="N1257" s="20"/>
      <x:c r="O1257" s="20"/>
      <x:c r="P1257" s="20"/>
      <x:c r="Q1257" s="20"/>
      <x:c r="R1257" s="20"/>
      <x:c r="S1257" s="20"/>
    </x:row>
    <x:row r="1258" ht="15" hidden="0" customHeight="1">
      <x:c r="A1258" s="24" t="str">
        <x:v>CID:5531</x:v>
      </x:c>
      <x:c r="B1258" s="28" t="b">
        <x:v>0</x:v>
      </x:c>
      <x:c r="C1258" s="28" t="b">
        <x:v>0</x:v>
      </x:c>
      <x:c r="D1258" s="28" t="b">
        <x:v>1</x:v>
      </x:c>
      <x:c r="E1258" s="20"/>
      <x:c r="F1258" s="20"/>
      <x:c r="G1258" s="20"/>
      <x:c r="H1258" s="20"/>
      <x:c r="I1258" s="20"/>
      <x:c r="J1258" s="20"/>
      <x:c r="K1258" s="20"/>
      <x:c r="L1258" s="20"/>
      <x:c r="M1258" s="20"/>
      <x:c r="N1258" s="20"/>
      <x:c r="O1258" s="20"/>
      <x:c r="P1258" s="20"/>
      <x:c r="Q1258" s="20"/>
      <x:c r="R1258" s="20"/>
      <x:c r="S1258" s="20"/>
    </x:row>
    <x:row r="1259" ht="15" hidden="0" customHeight="1">
      <x:c r="A1259" s="24" t="str">
        <x:v>CID:5534</x:v>
      </x:c>
      <x:c r="B1259" s="28" t="b">
        <x:v>0</x:v>
      </x:c>
      <x:c r="C1259" s="28" t="b">
        <x:v>0</x:v>
      </x:c>
      <x:c r="D1259" s="28" t="b">
        <x:v>1</x:v>
      </x:c>
      <x:c r="E1259" s="20"/>
      <x:c r="F1259" s="20"/>
      <x:c r="G1259" s="20"/>
      <x:c r="H1259" s="20"/>
      <x:c r="I1259" s="20"/>
      <x:c r="J1259" s="20"/>
      <x:c r="K1259" s="20"/>
      <x:c r="L1259" s="20"/>
      <x:c r="M1259" s="20"/>
      <x:c r="N1259" s="20"/>
      <x:c r="O1259" s="20"/>
      <x:c r="P1259" s="20"/>
      <x:c r="Q1259" s="20"/>
      <x:c r="R1259" s="20"/>
      <x:c r="S1259" s="20"/>
    </x:row>
    <x:row r="1260" ht="15" hidden="0" customHeight="1">
      <x:c r="A1260" s="24" t="str">
        <x:v>CID:5537</x:v>
      </x:c>
      <x:c r="B1260" s="28" t="b">
        <x:v>0</x:v>
      </x:c>
      <x:c r="C1260" s="28" t="b">
        <x:v>0</x:v>
      </x:c>
      <x:c r="D1260" s="28" t="b">
        <x:v>1</x:v>
      </x:c>
      <x:c r="E1260" s="20"/>
      <x:c r="F1260" s="20"/>
      <x:c r="G1260" s="20"/>
      <x:c r="H1260" s="20"/>
      <x:c r="I1260" s="20"/>
      <x:c r="J1260" s="20"/>
      <x:c r="K1260" s="20"/>
      <x:c r="L1260" s="20"/>
      <x:c r="M1260" s="20"/>
      <x:c r="N1260" s="20"/>
      <x:c r="O1260" s="20"/>
      <x:c r="P1260" s="20"/>
      <x:c r="Q1260" s="20"/>
      <x:c r="R1260" s="20"/>
      <x:c r="S1260" s="20"/>
    </x:row>
    <x:row r="1261" ht="15" hidden="0" customHeight="1">
      <x:c r="A1261" s="24" t="str">
        <x:v>CID:5546</x:v>
      </x:c>
      <x:c r="B1261" s="28" t="b">
        <x:v>0</x:v>
      </x:c>
      <x:c r="C1261" s="28" t="b">
        <x:v>0</x:v>
      </x:c>
      <x:c r="D1261" s="28" t="b">
        <x:v>1</x:v>
      </x:c>
      <x:c r="E1261" s="20"/>
      <x:c r="F1261" s="20"/>
      <x:c r="G1261" s="20"/>
      <x:c r="H1261" s="20"/>
      <x:c r="I1261" s="20"/>
      <x:c r="J1261" s="20"/>
      <x:c r="K1261" s="20"/>
      <x:c r="L1261" s="20"/>
      <x:c r="M1261" s="20"/>
      <x:c r="N1261" s="20"/>
      <x:c r="O1261" s="20"/>
      <x:c r="P1261" s="20"/>
      <x:c r="Q1261" s="20"/>
      <x:c r="R1261" s="20"/>
      <x:c r="S1261" s="20"/>
    </x:row>
    <x:row r="1262" ht="15" hidden="0" customHeight="1">
      <x:c r="A1262" s="24" t="str">
        <x:v>CID:55652</x:v>
      </x:c>
      <x:c r="B1262" s="28" t="b">
        <x:v>0</x:v>
      </x:c>
      <x:c r="C1262" s="28" t="b">
        <x:v>0</x:v>
      </x:c>
      <x:c r="D1262" s="28" t="b">
        <x:v>1</x:v>
      </x:c>
      <x:c r="E1262" s="20"/>
      <x:c r="F1262" s="20"/>
      <x:c r="G1262" s="20"/>
      <x:c r="H1262" s="20"/>
      <x:c r="I1262" s="20"/>
      <x:c r="J1262" s="20"/>
      <x:c r="K1262" s="20"/>
      <x:c r="L1262" s="20"/>
      <x:c r="M1262" s="20"/>
      <x:c r="N1262" s="20"/>
      <x:c r="O1262" s="20"/>
      <x:c r="P1262" s="20"/>
      <x:c r="Q1262" s="20"/>
      <x:c r="R1262" s="20"/>
      <x:c r="S1262" s="20"/>
    </x:row>
    <x:row r="1263" ht="15" hidden="0" customHeight="1">
      <x:c r="A1263" s="24" t="str">
        <x:v>CID:5566</x:v>
      </x:c>
      <x:c r="B1263" s="28" t="b">
        <x:v>1</x:v>
      </x:c>
      <x:c r="C1263" s="28" t="b">
        <x:v>0</x:v>
      </x:c>
      <x:c r="D1263" s="28" t="b">
        <x:v>0</x:v>
      </x:c>
      <x:c r="E1263" s="20"/>
      <x:c r="F1263" s="20"/>
      <x:c r="G1263" s="20"/>
      <x:c r="H1263" s="20"/>
      <x:c r="I1263" s="20"/>
      <x:c r="J1263" s="20"/>
      <x:c r="K1263" s="20"/>
      <x:c r="L1263" s="20"/>
      <x:c r="M1263" s="20"/>
      <x:c r="N1263" s="20"/>
      <x:c r="O1263" s="20"/>
      <x:c r="P1263" s="20"/>
      <x:c r="Q1263" s="20"/>
      <x:c r="R1263" s="20"/>
      <x:c r="S1263" s="20"/>
    </x:row>
    <x:row r="1264" ht="15" hidden="0" customHeight="1">
      <x:c r="A1264" s="24" t="str">
        <x:v>CID:5573</x:v>
      </x:c>
      <x:c r="B1264" s="28" t="b">
        <x:v>0</x:v>
      </x:c>
      <x:c r="C1264" s="28" t="b">
        <x:v>0</x:v>
      </x:c>
      <x:c r="D1264" s="28" t="b">
        <x:v>1</x:v>
      </x:c>
      <x:c r="E1264" s="20"/>
      <x:c r="F1264" s="20"/>
      <x:c r="G1264" s="20"/>
      <x:c r="H1264" s="20"/>
      <x:c r="I1264" s="20"/>
      <x:c r="J1264" s="20"/>
      <x:c r="K1264" s="20"/>
      <x:c r="L1264" s="20"/>
      <x:c r="M1264" s="20"/>
      <x:c r="N1264" s="20"/>
      <x:c r="O1264" s="20"/>
      <x:c r="P1264" s="20"/>
      <x:c r="Q1264" s="20"/>
      <x:c r="R1264" s="20"/>
      <x:c r="S1264" s="20"/>
    </x:row>
    <x:row r="1265" ht="15" hidden="0" customHeight="1">
      <x:c r="A1265" s="24" t="str">
        <x:v>CID:5610</x:v>
      </x:c>
      <x:c r="B1265" s="28" t="b">
        <x:v>0</x:v>
      </x:c>
      <x:c r="C1265" s="28" t="b">
        <x:v>0</x:v>
      </x:c>
      <x:c r="D1265" s="28" t="b">
        <x:v>1</x:v>
      </x:c>
      <x:c r="E1265" s="20"/>
      <x:c r="F1265" s="20"/>
      <x:c r="G1265" s="20"/>
      <x:c r="H1265" s="20"/>
      <x:c r="I1265" s="20"/>
      <x:c r="J1265" s="20"/>
      <x:c r="K1265" s="20"/>
      <x:c r="L1265" s="20"/>
      <x:c r="M1265" s="20"/>
      <x:c r="N1265" s="20"/>
      <x:c r="O1265" s="20"/>
      <x:c r="P1265" s="20"/>
      <x:c r="Q1265" s="20"/>
      <x:c r="R1265" s="20"/>
      <x:c r="S1265" s="20"/>
    </x:row>
    <x:row r="1266" ht="15" hidden="0" customHeight="1">
      <x:c r="A1266" s="24" t="str">
        <x:v>CID:5614</x:v>
      </x:c>
      <x:c r="B1266" s="28" t="b">
        <x:v>0</x:v>
      </x:c>
      <x:c r="C1266" s="28" t="b">
        <x:v>0</x:v>
      </x:c>
      <x:c r="D1266" s="28" t="b">
        <x:v>1</x:v>
      </x:c>
      <x:c r="E1266" s="20"/>
      <x:c r="F1266" s="20"/>
      <x:c r="G1266" s="20"/>
      <x:c r="H1266" s="20"/>
      <x:c r="I1266" s="20"/>
      <x:c r="J1266" s="20"/>
      <x:c r="K1266" s="20"/>
      <x:c r="L1266" s="20"/>
      <x:c r="M1266" s="20"/>
      <x:c r="N1266" s="20"/>
      <x:c r="O1266" s="20"/>
      <x:c r="P1266" s="20"/>
      <x:c r="Q1266" s="20"/>
      <x:c r="R1266" s="20"/>
      <x:c r="S1266" s="20"/>
    </x:row>
    <x:row r="1267" ht="15" hidden="0" customHeight="1">
      <x:c r="A1267" s="24" t="str">
        <x:v>CID:56208</x:v>
      </x:c>
      <x:c r="B1267" s="28" t="b">
        <x:v>0</x:v>
      </x:c>
      <x:c r="C1267" s="28" t="b">
        <x:v>0</x:v>
      </x:c>
      <x:c r="D1267" s="28" t="b">
        <x:v>1</x:v>
      </x:c>
      <x:c r="E1267" s="20"/>
      <x:c r="F1267" s="20"/>
      <x:c r="G1267" s="20"/>
      <x:c r="H1267" s="20"/>
      <x:c r="I1267" s="20"/>
      <x:c r="J1267" s="20"/>
      <x:c r="K1267" s="20"/>
      <x:c r="L1267" s="20"/>
      <x:c r="M1267" s="20"/>
      <x:c r="N1267" s="20"/>
      <x:c r="O1267" s="20"/>
      <x:c r="P1267" s="20"/>
      <x:c r="Q1267" s="20"/>
      <x:c r="R1267" s="20"/>
      <x:c r="S1267" s="20"/>
    </x:row>
    <x:row r="1268" ht="15" hidden="0" customHeight="1">
      <x:c r="A1268" s="24" t="str">
        <x:v>CID:56599293</x:v>
      </x:c>
      <x:c r="B1268" s="28" t="b">
        <x:v>0</x:v>
      </x:c>
      <x:c r="C1268" s="28" t="b">
        <x:v>0</x:v>
      </x:c>
      <x:c r="D1268" s="28" t="b">
        <x:v>1</x:v>
      </x:c>
      <x:c r="E1268" s="20"/>
      <x:c r="F1268" s="20"/>
      <x:c r="G1268" s="20"/>
      <x:c r="H1268" s="20"/>
      <x:c r="I1268" s="20"/>
      <x:c r="J1268" s="20"/>
      <x:c r="K1268" s="20"/>
      <x:c r="L1268" s="20"/>
      <x:c r="M1268" s="20"/>
      <x:c r="N1268" s="20"/>
      <x:c r="O1268" s="20"/>
      <x:c r="P1268" s="20"/>
      <x:c r="Q1268" s="20"/>
      <x:c r="R1268" s="20"/>
      <x:c r="S1268" s="20"/>
    </x:row>
    <x:row r="1269" ht="15" hidden="0" customHeight="1">
      <x:c r="A1269" s="24" t="str">
        <x:v>CID:56599306</x:v>
      </x:c>
      <x:c r="B1269" s="28" t="b">
        <x:v>0</x:v>
      </x:c>
      <x:c r="C1269" s="28" t="b">
        <x:v>0</x:v>
      </x:c>
      <x:c r="D1269" s="28" t="b">
        <x:v>1</x:v>
      </x:c>
      <x:c r="E1269" s="20"/>
      <x:c r="F1269" s="20"/>
      <x:c r="G1269" s="20"/>
      <x:c r="H1269" s="20"/>
      <x:c r="I1269" s="20"/>
      <x:c r="J1269" s="20"/>
      <x:c r="K1269" s="20"/>
      <x:c r="L1269" s="20"/>
      <x:c r="M1269" s="20"/>
      <x:c r="N1269" s="20"/>
      <x:c r="O1269" s="20"/>
      <x:c r="P1269" s="20"/>
      <x:c r="Q1269" s="20"/>
      <x:c r="R1269" s="20"/>
      <x:c r="S1269" s="20"/>
    </x:row>
    <x:row r="1270" ht="15" hidden="0" customHeight="1">
      <x:c r="A1270" s="24" t="str">
        <x:v>CID:56645356</x:v>
      </x:c>
      <x:c r="B1270" s="28" t="b">
        <x:v>0</x:v>
      </x:c>
      <x:c r="C1270" s="28" t="b">
        <x:v>1</x:v>
      </x:c>
      <x:c r="D1270" s="28" t="b">
        <x:v>0</x:v>
      </x:c>
      <x:c r="E1270" s="20"/>
      <x:c r="F1270" s="20"/>
      <x:c r="G1270" s="20"/>
      <x:c r="H1270" s="20"/>
      <x:c r="I1270" s="20"/>
      <x:c r="J1270" s="20"/>
      <x:c r="K1270" s="20"/>
      <x:c r="L1270" s="20"/>
      <x:c r="M1270" s="20"/>
      <x:c r="N1270" s="20"/>
      <x:c r="O1270" s="20"/>
      <x:c r="P1270" s="20"/>
      <x:c r="Q1270" s="20"/>
      <x:c r="R1270" s="20"/>
      <x:c r="S1270" s="20"/>
    </x:row>
    <x:row r="1271" ht="15" hidden="0" customHeight="1">
      <x:c r="A1271" s="24" t="str">
        <x:v>CID:56649450</x:v>
      </x:c>
      <x:c r="B1271" s="28" t="b">
        <x:v>1</x:v>
      </x:c>
      <x:c r="C1271" s="28" t="b">
        <x:v>1</x:v>
      </x:c>
      <x:c r="D1271" s="28" t="b">
        <x:v>1</x:v>
      </x:c>
      <x:c r="E1271" s="20"/>
      <x:c r="F1271" s="20"/>
      <x:c r="G1271" s="20"/>
      <x:c r="H1271" s="20"/>
      <x:c r="I1271" s="20"/>
      <x:c r="J1271" s="20"/>
      <x:c r="K1271" s="20"/>
      <x:c r="L1271" s="20"/>
      <x:c r="M1271" s="20"/>
      <x:c r="N1271" s="20"/>
      <x:c r="O1271" s="20"/>
      <x:c r="P1271" s="20"/>
      <x:c r="Q1271" s="20"/>
      <x:c r="R1271" s="20"/>
      <x:c r="S1271" s="20"/>
    </x:row>
    <x:row r="1272" ht="15" hidden="0" customHeight="1">
      <x:c r="A1272" s="24" t="str">
        <x:v>CID:56650312</x:v>
      </x:c>
      <x:c r="B1272" s="28" t="b">
        <x:v>0</x:v>
      </x:c>
      <x:c r="C1272" s="28" t="b">
        <x:v>0</x:v>
      </x:c>
      <x:c r="D1272" s="28" t="b">
        <x:v>1</x:v>
      </x:c>
      <x:c r="E1272" s="20"/>
      <x:c r="F1272" s="20"/>
      <x:c r="G1272" s="20"/>
      <x:c r="H1272" s="20"/>
      <x:c r="I1272" s="20"/>
      <x:c r="J1272" s="20"/>
      <x:c r="K1272" s="20"/>
      <x:c r="L1272" s="20"/>
      <x:c r="M1272" s="20"/>
      <x:c r="N1272" s="20"/>
      <x:c r="O1272" s="20"/>
      <x:c r="P1272" s="20"/>
      <x:c r="Q1272" s="20"/>
      <x:c r="R1272" s="20"/>
      <x:c r="S1272" s="20"/>
    </x:row>
    <x:row r="1273" ht="15" hidden="0" customHeight="1">
      <x:c r="A1273" s="24" t="str">
        <x:v>CID:56654642</x:v>
      </x:c>
      <x:c r="B1273" s="28" t="b">
        <x:v>0</x:v>
      </x:c>
      <x:c r="C1273" s="28" t="b">
        <x:v>0</x:v>
      </x:c>
      <x:c r="D1273" s="28" t="b">
        <x:v>1</x:v>
      </x:c>
      <x:c r="E1273" s="20"/>
      <x:c r="F1273" s="20"/>
      <x:c r="G1273" s="20"/>
      <x:c r="H1273" s="20"/>
      <x:c r="I1273" s="20"/>
      <x:c r="J1273" s="20"/>
      <x:c r="K1273" s="20"/>
      <x:c r="L1273" s="20"/>
      <x:c r="M1273" s="20"/>
      <x:c r="N1273" s="20"/>
      <x:c r="O1273" s="20"/>
      <x:c r="P1273" s="20"/>
      <x:c r="Q1273" s="20"/>
      <x:c r="R1273" s="20"/>
      <x:c r="S1273" s="20"/>
    </x:row>
    <x:row r="1274" ht="15" hidden="0" customHeight="1">
      <x:c r="A1274" s="24" t="str">
        <x:v>CID:56671814</x:v>
      </x:c>
      <x:c r="B1274" s="28" t="b">
        <x:v>0</x:v>
      </x:c>
      <x:c r="C1274" s="28" t="b">
        <x:v>0</x:v>
      </x:c>
      <x:c r="D1274" s="28" t="b">
        <x:v>1</x:v>
      </x:c>
      <x:c r="E1274" s="20"/>
      <x:c r="F1274" s="20"/>
      <x:c r="G1274" s="20"/>
      <x:c r="H1274" s="20"/>
      <x:c r="I1274" s="20"/>
      <x:c r="J1274" s="20"/>
      <x:c r="K1274" s="20"/>
      <x:c r="L1274" s="20"/>
      <x:c r="M1274" s="20"/>
      <x:c r="N1274" s="20"/>
      <x:c r="O1274" s="20"/>
      <x:c r="P1274" s="20"/>
      <x:c r="Q1274" s="20"/>
      <x:c r="R1274" s="20"/>
      <x:c r="S1274" s="20"/>
    </x:row>
    <x:row r="1275" ht="15" hidden="0" customHeight="1">
      <x:c r="A1275" s="24" t="str">
        <x:v>CID:56846693</x:v>
      </x:c>
      <x:c r="B1275" s="28" t="b">
        <x:v>0</x:v>
      </x:c>
      <x:c r="C1275" s="28" t="b">
        <x:v>0</x:v>
      </x:c>
      <x:c r="D1275" s="28" t="b">
        <x:v>1</x:v>
      </x:c>
      <x:c r="E1275" s="20"/>
      <x:c r="F1275" s="20"/>
      <x:c r="G1275" s="20"/>
      <x:c r="H1275" s="20"/>
      <x:c r="I1275" s="20"/>
      <x:c r="J1275" s="20"/>
      <x:c r="K1275" s="20"/>
      <x:c r="L1275" s="20"/>
      <x:c r="M1275" s="20"/>
      <x:c r="N1275" s="20"/>
      <x:c r="O1275" s="20"/>
      <x:c r="P1275" s="20"/>
      <x:c r="Q1275" s="20"/>
      <x:c r="R1275" s="20"/>
      <x:c r="S1275" s="20"/>
    </x:row>
    <x:row r="1276" ht="15" hidden="0" customHeight="1">
      <x:c r="A1276" s="24" t="str">
        <x:v>CID:568763</x:v>
      </x:c>
      <x:c r="B1276" s="28" t="b">
        <x:v>1</x:v>
      </x:c>
      <x:c r="C1276" s="28" t="b">
        <x:v>0</x:v>
      </x:c>
      <x:c r="D1276" s="28" t="b">
        <x:v>0</x:v>
      </x:c>
      <x:c r="E1276" s="20"/>
      <x:c r="F1276" s="20"/>
      <x:c r="G1276" s="20"/>
      <x:c r="H1276" s="20"/>
      <x:c r="I1276" s="20"/>
      <x:c r="J1276" s="20"/>
      <x:c r="K1276" s="20"/>
      <x:c r="L1276" s="20"/>
      <x:c r="M1276" s="20"/>
      <x:c r="N1276" s="20"/>
      <x:c r="O1276" s="20"/>
      <x:c r="P1276" s="20"/>
      <x:c r="Q1276" s="20"/>
      <x:c r="R1276" s="20"/>
      <x:c r="S1276" s="20"/>
    </x:row>
    <x:row r="1277" ht="15" hidden="0" customHeight="1">
      <x:c r="A1277" s="24" t="str">
        <x:v>CID:56941241</x:v>
      </x:c>
      <x:c r="B1277" s="28" t="b">
        <x:v>0</x:v>
      </x:c>
      <x:c r="C1277" s="28" t="b">
        <x:v>1</x:v>
      </x:c>
      <x:c r="D1277" s="28" t="b">
        <x:v>0</x:v>
      </x:c>
      <x:c r="E1277" s="20"/>
      <x:c r="F1277" s="20"/>
      <x:c r="G1277" s="20"/>
      <x:c r="H1277" s="20"/>
      <x:c r="I1277" s="20"/>
      <x:c r="J1277" s="20"/>
      <x:c r="K1277" s="20"/>
      <x:c r="L1277" s="20"/>
      <x:c r="M1277" s="20"/>
      <x:c r="N1277" s="20"/>
      <x:c r="O1277" s="20"/>
      <x:c r="P1277" s="20"/>
      <x:c r="Q1277" s="20"/>
      <x:c r="R1277" s="20"/>
      <x:c r="S1277" s="20"/>
    </x:row>
    <x:row r="1278" ht="15" hidden="0" customHeight="1">
      <x:c r="A1278" s="24" t="str">
        <x:v>CID:56949517</x:v>
      </x:c>
      <x:c r="B1278" s="28" t="b">
        <x:v>1</x:v>
      </x:c>
      <x:c r="C1278" s="28" t="b">
        <x:v>0</x:v>
      </x:c>
      <x:c r="D1278" s="28" t="b">
        <x:v>0</x:v>
      </x:c>
      <x:c r="E1278" s="20"/>
      <x:c r="F1278" s="20"/>
      <x:c r="G1278" s="20"/>
      <x:c r="H1278" s="20"/>
      <x:c r="I1278" s="20"/>
      <x:c r="J1278" s="20"/>
      <x:c r="K1278" s="20"/>
      <x:c r="L1278" s="20"/>
      <x:c r="M1278" s="20"/>
      <x:c r="N1278" s="20"/>
      <x:c r="O1278" s="20"/>
      <x:c r="P1278" s="20"/>
      <x:c r="Q1278" s="20"/>
      <x:c r="R1278" s="20"/>
      <x:c r="S1278" s="20"/>
    </x:row>
    <x:row r="1279" ht="15" hidden="0" customHeight="1">
      <x:c r="A1279" s="24" t="str">
        <x:v>CID:56962336</x:v>
      </x:c>
      <x:c r="B1279" s="28" t="b">
        <x:v>0</x:v>
      </x:c>
      <x:c r="C1279" s="28" t="b">
        <x:v>1</x:v>
      </x:c>
      <x:c r="D1279" s="28" t="b">
        <x:v>0</x:v>
      </x:c>
      <x:c r="E1279" s="20"/>
      <x:c r="F1279" s="20"/>
      <x:c r="G1279" s="20"/>
      <x:c r="H1279" s="20"/>
      <x:c r="I1279" s="20"/>
      <x:c r="J1279" s="20"/>
      <x:c r="K1279" s="20"/>
      <x:c r="L1279" s="20"/>
      <x:c r="M1279" s="20"/>
      <x:c r="N1279" s="20"/>
      <x:c r="O1279" s="20"/>
      <x:c r="P1279" s="20"/>
      <x:c r="Q1279" s="20"/>
      <x:c r="R1279" s="20"/>
      <x:c r="S1279" s="20"/>
    </x:row>
    <x:row r="1280" ht="15" hidden="0" customHeight="1">
      <x:c r="A1280" s="24" t="str">
        <x:v>CID:56968072</x:v>
      </x:c>
      <x:c r="B1280" s="28" t="b">
        <x:v>0</x:v>
      </x:c>
      <x:c r="C1280" s="28" t="b">
        <x:v>0</x:v>
      </x:c>
      <x:c r="D1280" s="28" t="b">
        <x:v>1</x:v>
      </x:c>
      <x:c r="E1280" s="20"/>
      <x:c r="F1280" s="20"/>
      <x:c r="G1280" s="20"/>
      <x:c r="H1280" s="20"/>
      <x:c r="I1280" s="20"/>
      <x:c r="J1280" s="20"/>
      <x:c r="K1280" s="20"/>
      <x:c r="L1280" s="20"/>
      <x:c r="M1280" s="20"/>
      <x:c r="N1280" s="20"/>
      <x:c r="O1280" s="20"/>
      <x:c r="P1280" s="20"/>
      <x:c r="Q1280" s="20"/>
      <x:c r="R1280" s="20"/>
      <x:c r="S1280" s="20"/>
    </x:row>
    <x:row r="1281" ht="15" hidden="0" customHeight="1">
      <x:c r="A1281" s="24" t="str">
        <x:v>CID:56971</x:v>
      </x:c>
      <x:c r="B1281" s="28" t="b">
        <x:v>0</x:v>
      </x:c>
      <x:c r="C1281" s="28" t="b">
        <x:v>0</x:v>
      </x:c>
      <x:c r="D1281" s="28" t="b">
        <x:v>1</x:v>
      </x:c>
      <x:c r="E1281" s="20"/>
      <x:c r="F1281" s="20"/>
      <x:c r="G1281" s="20"/>
      <x:c r="H1281" s="20"/>
      <x:c r="I1281" s="20"/>
      <x:c r="J1281" s="20"/>
      <x:c r="K1281" s="20"/>
      <x:c r="L1281" s="20"/>
      <x:c r="M1281" s="20"/>
      <x:c r="N1281" s="20"/>
      <x:c r="O1281" s="20"/>
      <x:c r="P1281" s="20"/>
      <x:c r="Q1281" s="20"/>
      <x:c r="R1281" s="20"/>
      <x:c r="S1281" s="20"/>
    </x:row>
    <x:row r="1282" ht="15" hidden="0" customHeight="1">
      <x:c r="A1282" s="24" t="str">
        <x:v>CID:56973724</x:v>
      </x:c>
      <x:c r="B1282" s="28" t="b">
        <x:v>1</x:v>
      </x:c>
      <x:c r="C1282" s="28" t="b">
        <x:v>0</x:v>
      </x:c>
      <x:c r="D1282" s="28" t="b">
        <x:v>1</x:v>
      </x:c>
      <x:c r="E1282" s="20"/>
      <x:c r="F1282" s="20"/>
      <x:c r="G1282" s="20"/>
      <x:c r="H1282" s="20"/>
      <x:c r="I1282" s="20"/>
      <x:c r="J1282" s="20"/>
      <x:c r="K1282" s="20"/>
      <x:c r="L1282" s="20"/>
      <x:c r="M1282" s="20"/>
      <x:c r="N1282" s="20"/>
      <x:c r="O1282" s="20"/>
      <x:c r="P1282" s="20"/>
      <x:c r="Q1282" s="20"/>
      <x:c r="R1282" s="20"/>
      <x:c r="S1282" s="20"/>
    </x:row>
    <x:row r="1283" ht="15" hidden="0" customHeight="1">
      <x:c r="A1283" s="24" t="str">
        <x:v>CID:5702160</x:v>
      </x:c>
      <x:c r="B1283" s="28" t="b">
        <x:v>0</x:v>
      </x:c>
      <x:c r="C1283" s="28" t="b">
        <x:v>0</x:v>
      </x:c>
      <x:c r="D1283" s="28" t="b">
        <x:v>1</x:v>
      </x:c>
      <x:c r="E1283" s="20"/>
      <x:c r="F1283" s="20"/>
      <x:c r="G1283" s="20"/>
      <x:c r="H1283" s="20"/>
      <x:c r="I1283" s="20"/>
      <x:c r="J1283" s="20"/>
      <x:c r="K1283" s="20"/>
      <x:c r="L1283" s="20"/>
      <x:c r="M1283" s="20"/>
      <x:c r="N1283" s="20"/>
      <x:c r="O1283" s="20"/>
      <x:c r="P1283" s="20"/>
      <x:c r="Q1283" s="20"/>
      <x:c r="R1283" s="20"/>
      <x:c r="S1283" s="20"/>
    </x:row>
    <x:row r="1284" ht="15" hidden="0" customHeight="1">
      <x:c r="A1284" s="24" t="str">
        <x:v>CID:5702613</x:v>
      </x:c>
      <x:c r="B1284" s="28" t="b">
        <x:v>1</x:v>
      </x:c>
      <x:c r="C1284" s="28" t="b">
        <x:v>0</x:v>
      </x:c>
      <x:c r="D1284" s="28" t="b">
        <x:v>0</x:v>
      </x:c>
      <x:c r="E1284" s="20"/>
      <x:c r="F1284" s="20"/>
      <x:c r="G1284" s="20"/>
      <x:c r="H1284" s="20"/>
      <x:c r="I1284" s="20"/>
      <x:c r="J1284" s="20"/>
      <x:c r="K1284" s="20"/>
      <x:c r="L1284" s="20"/>
      <x:c r="M1284" s="20"/>
      <x:c r="N1284" s="20"/>
      <x:c r="O1284" s="20"/>
      <x:c r="P1284" s="20"/>
      <x:c r="Q1284" s="20"/>
      <x:c r="R1284" s="20"/>
      <x:c r="S1284" s="20"/>
    </x:row>
    <x:row r="1285" ht="15" hidden="0" customHeight="1">
      <x:c r="A1285" s="24" t="str">
        <x:v>CID:5707</x:v>
      </x:c>
      <x:c r="B1285" s="28" t="b">
        <x:v>0</x:v>
      </x:c>
      <x:c r="C1285" s="28" t="b">
        <x:v>0</x:v>
      </x:c>
      <x:c r="D1285" s="28" t="b">
        <x:v>1</x:v>
      </x:c>
      <x:c r="E1285" s="20"/>
      <x:c r="F1285" s="20"/>
      <x:c r="G1285" s="20"/>
      <x:c r="H1285" s="20"/>
      <x:c r="I1285" s="20"/>
      <x:c r="J1285" s="20"/>
      <x:c r="K1285" s="20"/>
      <x:c r="L1285" s="20"/>
      <x:c r="M1285" s="20"/>
      <x:c r="N1285" s="20"/>
      <x:c r="O1285" s="20"/>
      <x:c r="P1285" s="20"/>
      <x:c r="Q1285" s="20"/>
      <x:c r="R1285" s="20"/>
      <x:c r="S1285" s="20"/>
    </x:row>
    <x:row r="1286" ht="15" hidden="0" customHeight="1">
      <x:c r="A1286" s="24" t="str">
        <x:v>CID:5719</x:v>
      </x:c>
      <x:c r="B1286" s="28" t="b">
        <x:v>0</x:v>
      </x:c>
      <x:c r="C1286" s="28" t="b">
        <x:v>0</x:v>
      </x:c>
      <x:c r="D1286" s="28" t="b">
        <x:v>1</x:v>
      </x:c>
      <x:c r="E1286" s="20"/>
      <x:c r="F1286" s="20"/>
      <x:c r="G1286" s="20"/>
      <x:c r="H1286" s="20"/>
      <x:c r="I1286" s="20"/>
      <x:c r="J1286" s="20"/>
      <x:c r="K1286" s="20"/>
      <x:c r="L1286" s="20"/>
      <x:c r="M1286" s="20"/>
      <x:c r="N1286" s="20"/>
      <x:c r="O1286" s="20"/>
      <x:c r="P1286" s="20"/>
      <x:c r="Q1286" s="20"/>
      <x:c r="R1286" s="20"/>
      <x:c r="S1286" s="20"/>
    </x:row>
    <x:row r="1287" ht="15" hidden="0" customHeight="1">
      <x:c r="A1287" s="24" t="str">
        <x:v>CID:5723</x:v>
      </x:c>
      <x:c r="B1287" s="28" t="b">
        <x:v>0</x:v>
      </x:c>
      <x:c r="C1287" s="28" t="b">
        <x:v>0</x:v>
      </x:c>
      <x:c r="D1287" s="28" t="b">
        <x:v>1</x:v>
      </x:c>
      <x:c r="E1287" s="20"/>
      <x:c r="F1287" s="20"/>
      <x:c r="G1287" s="20"/>
      <x:c r="H1287" s="20"/>
      <x:c r="I1287" s="20"/>
      <x:c r="J1287" s="20"/>
      <x:c r="K1287" s="20"/>
      <x:c r="L1287" s="20"/>
      <x:c r="M1287" s="20"/>
      <x:c r="N1287" s="20"/>
      <x:c r="O1287" s="20"/>
      <x:c r="P1287" s="20"/>
      <x:c r="Q1287" s="20"/>
      <x:c r="R1287" s="20"/>
      <x:c r="S1287" s="20"/>
    </x:row>
    <x:row r="1288" ht="15" hidden="0" customHeight="1">
      <x:c r="A1288" s="24" t="str">
        <x:v>CID:57330099</x:v>
      </x:c>
      <x:c r="B1288" s="28" t="b">
        <x:v>1</x:v>
      </x:c>
      <x:c r="C1288" s="28" t="b">
        <x:v>0</x:v>
      </x:c>
      <x:c r="D1288" s="28" t="b">
        <x:v>0</x:v>
      </x:c>
      <x:c r="E1288" s="20"/>
      <x:c r="F1288" s="20"/>
      <x:c r="G1288" s="20"/>
      <x:c r="H1288" s="20"/>
      <x:c r="I1288" s="20"/>
      <x:c r="J1288" s="20"/>
      <x:c r="K1288" s="20"/>
      <x:c r="L1288" s="20"/>
      <x:c r="M1288" s="20"/>
      <x:c r="N1288" s="20"/>
      <x:c r="O1288" s="20"/>
      <x:c r="P1288" s="20"/>
      <x:c r="Q1288" s="20"/>
      <x:c r="R1288" s="20"/>
      <x:c r="S1288" s="20"/>
    </x:row>
    <x:row r="1289" ht="15" hidden="0" customHeight="1">
      <x:c r="A1289" s="24" t="str">
        <x:v>CID:57335384</x:v>
      </x:c>
      <x:c r="B1289" s="28" t="b">
        <x:v>0</x:v>
      </x:c>
      <x:c r="C1289" s="28" t="b">
        <x:v>0</x:v>
      </x:c>
      <x:c r="D1289" s="28" t="b">
        <x:v>1</x:v>
      </x:c>
      <x:c r="E1289" s="20"/>
      <x:c r="F1289" s="20"/>
      <x:c r="G1289" s="20"/>
      <x:c r="H1289" s="20"/>
      <x:c r="I1289" s="20"/>
      <x:c r="J1289" s="20"/>
      <x:c r="K1289" s="20"/>
      <x:c r="L1289" s="20"/>
      <x:c r="M1289" s="20"/>
      <x:c r="N1289" s="20"/>
      <x:c r="O1289" s="20"/>
      <x:c r="P1289" s="20"/>
      <x:c r="Q1289" s="20"/>
      <x:c r="R1289" s="20"/>
      <x:c r="S1289" s="20"/>
    </x:row>
    <x:row r="1290" ht="15" hidden="0" customHeight="1">
      <x:c r="A1290" s="24" t="str">
        <x:v>CID:57336812</x:v>
      </x:c>
      <x:c r="B1290" s="28" t="b">
        <x:v>0</x:v>
      </x:c>
      <x:c r="C1290" s="28" t="b">
        <x:v>0</x:v>
      </x:c>
      <x:c r="D1290" s="28" t="b">
        <x:v>1</x:v>
      </x:c>
      <x:c r="E1290" s="20"/>
      <x:c r="F1290" s="20"/>
      <x:c r="G1290" s="20"/>
      <x:c r="H1290" s="20"/>
      <x:c r="I1290" s="20"/>
      <x:c r="J1290" s="20"/>
      <x:c r="K1290" s="20"/>
      <x:c r="L1290" s="20"/>
      <x:c r="M1290" s="20"/>
      <x:c r="N1290" s="20"/>
      <x:c r="O1290" s="20"/>
      <x:c r="P1290" s="20"/>
      <x:c r="Q1290" s="20"/>
      <x:c r="R1290" s="20"/>
      <x:c r="S1290" s="20"/>
    </x:row>
    <x:row r="1291" ht="15" hidden="0" customHeight="1">
      <x:c r="A1291" s="24" t="str">
        <x:v>CID:57345410</x:v>
      </x:c>
      <x:c r="B1291" s="28" t="b">
        <x:v>0</x:v>
      </x:c>
      <x:c r="C1291" s="28" t="b">
        <x:v>1</x:v>
      </x:c>
      <x:c r="D1291" s="28" t="b">
        <x:v>1</x:v>
      </x:c>
      <x:c r="E1291" s="20"/>
      <x:c r="F1291" s="20"/>
      <x:c r="G1291" s="20"/>
      <x:c r="H1291" s="20"/>
      <x:c r="I1291" s="20"/>
      <x:c r="J1291" s="20"/>
      <x:c r="K1291" s="20"/>
      <x:c r="L1291" s="20"/>
      <x:c r="M1291" s="20"/>
      <x:c r="N1291" s="20"/>
      <x:c r="O1291" s="20"/>
      <x:c r="P1291" s="20"/>
      <x:c r="Q1291" s="20"/>
      <x:c r="R1291" s="20"/>
      <x:c r="S1291" s="20"/>
    </x:row>
    <x:row r="1292" ht="15" hidden="0" customHeight="1">
      <x:c r="A1292" s="24" t="str">
        <x:v>CID:57390074</x:v>
      </x:c>
      <x:c r="B1292" s="28" t="b">
        <x:v>0</x:v>
      </x:c>
      <x:c r="C1292" s="28" t="b">
        <x:v>0</x:v>
      </x:c>
      <x:c r="D1292" s="28" t="b">
        <x:v>1</x:v>
      </x:c>
      <x:c r="E1292" s="20"/>
      <x:c r="F1292" s="20"/>
      <x:c r="G1292" s="20"/>
      <x:c r="H1292" s="20"/>
      <x:c r="I1292" s="20"/>
      <x:c r="J1292" s="20"/>
      <x:c r="K1292" s="20"/>
      <x:c r="L1292" s="20"/>
      <x:c r="M1292" s="20"/>
      <x:c r="N1292" s="20"/>
      <x:c r="O1292" s="20"/>
      <x:c r="P1292" s="20"/>
      <x:c r="Q1292" s="20"/>
      <x:c r="R1292" s="20"/>
      <x:c r="S1292" s="20"/>
    </x:row>
    <x:row r="1293" ht="15" hidden="0" customHeight="1">
      <x:c r="A1293" s="24" t="str">
        <x:v>CID:5742832</x:v>
      </x:c>
      <x:c r="B1293" s="28" t="b">
        <x:v>0</x:v>
      </x:c>
      <x:c r="C1293" s="28" t="b">
        <x:v>0</x:v>
      </x:c>
      <x:c r="D1293" s="28" t="b">
        <x:v>1</x:v>
      </x:c>
      <x:c r="E1293" s="20"/>
      <x:c r="F1293" s="20"/>
      <x:c r="G1293" s="20"/>
      <x:c r="H1293" s="20"/>
      <x:c r="I1293" s="20"/>
      <x:c r="J1293" s="20"/>
      <x:c r="K1293" s="20"/>
      <x:c r="L1293" s="20"/>
      <x:c r="M1293" s="20"/>
      <x:c r="N1293" s="20"/>
      <x:c r="O1293" s="20"/>
      <x:c r="P1293" s="20"/>
      <x:c r="Q1293" s="20"/>
      <x:c r="R1293" s="20"/>
      <x:c r="S1293" s="20"/>
    </x:row>
    <x:row r="1294" ht="15" hidden="0" customHeight="1">
      <x:c r="A1294" s="24" t="str">
        <x:v>CID:5743</x:v>
      </x:c>
      <x:c r="B1294" s="28" t="b">
        <x:v>1</x:v>
      </x:c>
      <x:c r="C1294" s="28" t="b">
        <x:v>0</x:v>
      </x:c>
      <x:c r="D1294" s="28" t="b">
        <x:v>0</x:v>
      </x:c>
      <x:c r="E1294" s="20"/>
      <x:c r="F1294" s="20"/>
      <x:c r="G1294" s="20"/>
      <x:c r="H1294" s="20"/>
      <x:c r="I1294" s="20"/>
      <x:c r="J1294" s="20"/>
      <x:c r="K1294" s="20"/>
      <x:c r="L1294" s="20"/>
      <x:c r="M1294" s="20"/>
      <x:c r="N1294" s="20"/>
      <x:c r="O1294" s="20"/>
      <x:c r="P1294" s="20"/>
      <x:c r="Q1294" s="20"/>
      <x:c r="R1294" s="20"/>
      <x:c r="S1294" s="20"/>
    </x:row>
    <x:row r="1295" ht="15" hidden="0" customHeight="1">
      <x:c r="A1295" s="24" t="str">
        <x:v>CID:57458948</x:v>
      </x:c>
      <x:c r="B1295" s="28" t="b">
        <x:v>1</x:v>
      </x:c>
      <x:c r="C1295" s="28" t="b">
        <x:v>0</x:v>
      </x:c>
      <x:c r="D1295" s="28" t="b">
        <x:v>0</x:v>
      </x:c>
      <x:c r="E1295" s="20"/>
      <x:c r="F1295" s="20"/>
      <x:c r="G1295" s="20"/>
      <x:c r="H1295" s="20"/>
      <x:c r="I1295" s="20"/>
      <x:c r="J1295" s="20"/>
      <x:c r="K1295" s="20"/>
      <x:c r="L1295" s="20"/>
      <x:c r="M1295" s="20"/>
      <x:c r="N1295" s="20"/>
      <x:c r="O1295" s="20"/>
      <x:c r="P1295" s="20"/>
      <x:c r="Q1295" s="20"/>
      <x:c r="R1295" s="20"/>
      <x:c r="S1295" s="20"/>
    </x:row>
    <x:row r="1296" ht="15" hidden="0" customHeight="1">
      <x:c r="A1296" s="24" t="str">
        <x:v>CID:5746</x:v>
      </x:c>
      <x:c r="B1296" s="28" t="b">
        <x:v>1</x:v>
      </x:c>
      <x:c r="C1296" s="28" t="b">
        <x:v>0</x:v>
      </x:c>
      <x:c r="D1296" s="28" t="b">
        <x:v>1</x:v>
      </x:c>
      <x:c r="E1296" s="20"/>
      <x:c r="F1296" s="20"/>
      <x:c r="G1296" s="20"/>
      <x:c r="H1296" s="20"/>
      <x:c r="I1296" s="20"/>
      <x:c r="J1296" s="20"/>
      <x:c r="K1296" s="20"/>
      <x:c r="L1296" s="20"/>
      <x:c r="M1296" s="20"/>
      <x:c r="N1296" s="20"/>
      <x:c r="O1296" s="20"/>
      <x:c r="P1296" s="20"/>
      <x:c r="Q1296" s="20"/>
      <x:c r="R1296" s="20"/>
      <x:c r="S1296" s="20"/>
    </x:row>
    <x:row r="1297" ht="15" hidden="0" customHeight="1">
      <x:c r="A1297" s="24" t="str">
        <x:v>CID:57469</x:v>
      </x:c>
      <x:c r="B1297" s="28" t="b">
        <x:v>0</x:v>
      </x:c>
      <x:c r="C1297" s="28" t="b">
        <x:v>0</x:v>
      </x:c>
      <x:c r="D1297" s="28" t="b">
        <x:v>1</x:v>
      </x:c>
      <x:c r="E1297" s="20"/>
      <x:c r="F1297" s="20"/>
      <x:c r="G1297" s="20"/>
      <x:c r="H1297" s="20"/>
      <x:c r="I1297" s="20"/>
      <x:c r="J1297" s="20"/>
      <x:c r="K1297" s="20"/>
      <x:c r="L1297" s="20"/>
      <x:c r="M1297" s="20"/>
      <x:c r="N1297" s="20"/>
      <x:c r="O1297" s="20"/>
      <x:c r="P1297" s="20"/>
      <x:c r="Q1297" s="20"/>
      <x:c r="R1297" s="20"/>
      <x:c r="S1297" s="20"/>
    </x:row>
    <x:row r="1298" ht="15" hidden="0" customHeight="1">
      <x:c r="A1298" s="24" t="str">
        <x:v>CID:57519544</x:v>
      </x:c>
      <x:c r="B1298" s="28" t="b">
        <x:v>0</x:v>
      </x:c>
      <x:c r="C1298" s="28" t="b">
        <x:v>1</x:v>
      </x:c>
      <x:c r="D1298" s="28" t="b">
        <x:v>0</x:v>
      </x:c>
      <x:c r="E1298" s="20"/>
      <x:c r="F1298" s="20"/>
      <x:c r="G1298" s="20"/>
      <x:c r="H1298" s="20"/>
      <x:c r="I1298" s="20"/>
      <x:c r="J1298" s="20"/>
      <x:c r="K1298" s="20"/>
      <x:c r="L1298" s="20"/>
      <x:c r="M1298" s="20"/>
      <x:c r="N1298" s="20"/>
      <x:c r="O1298" s="20"/>
      <x:c r="P1298" s="20"/>
      <x:c r="Q1298" s="20"/>
      <x:c r="R1298" s="20"/>
      <x:c r="S1298" s="20"/>
    </x:row>
    <x:row r="1299" ht="15" hidden="0" customHeight="1">
      <x:c r="A1299" s="24" t="str">
        <x:v>CID:57519748</x:v>
      </x:c>
      <x:c r="B1299" s="28" t="b">
        <x:v>0</x:v>
      </x:c>
      <x:c r="C1299" s="28" t="b">
        <x:v>0</x:v>
      </x:c>
      <x:c r="D1299" s="28" t="b">
        <x:v>1</x:v>
      </x:c>
      <x:c r="E1299" s="20"/>
      <x:c r="F1299" s="20"/>
      <x:c r="G1299" s="20"/>
      <x:c r="H1299" s="20"/>
      <x:c r="I1299" s="20"/>
      <x:c r="J1299" s="20"/>
      <x:c r="K1299" s="20"/>
      <x:c r="L1299" s="20"/>
      <x:c r="M1299" s="20"/>
      <x:c r="N1299" s="20"/>
      <x:c r="O1299" s="20"/>
      <x:c r="P1299" s="20"/>
      <x:c r="Q1299" s="20"/>
      <x:c r="R1299" s="20"/>
      <x:c r="S1299" s="20"/>
    </x:row>
    <x:row r="1300" ht="15" hidden="0" customHeight="1">
      <x:c r="A1300" s="24" t="str">
        <x:v>CID:5754</x:v>
      </x:c>
      <x:c r="B1300" s="28" t="b">
        <x:v>0</x:v>
      </x:c>
      <x:c r="C1300" s="28" t="b">
        <x:v>0</x:v>
      </x:c>
      <x:c r="D1300" s="28" t="b">
        <x:v>1</x:v>
      </x:c>
      <x:c r="E1300" s="20"/>
      <x:c r="F1300" s="20"/>
      <x:c r="G1300" s="20"/>
      <x:c r="H1300" s="20"/>
      <x:c r="I1300" s="20"/>
      <x:c r="J1300" s="20"/>
      <x:c r="K1300" s="20"/>
      <x:c r="L1300" s="20"/>
      <x:c r="M1300" s="20"/>
      <x:c r="N1300" s="20"/>
      <x:c r="O1300" s="20"/>
      <x:c r="P1300" s="20"/>
      <x:c r="Q1300" s="20"/>
      <x:c r="R1300" s="20"/>
      <x:c r="S1300" s="20"/>
    </x:row>
    <x:row r="1301" ht="15" hidden="0" customHeight="1">
      <x:c r="A1301" s="24" t="str">
        <x:v>CID:5755</x:v>
      </x:c>
      <x:c r="B1301" s="28" t="b">
        <x:v>0</x:v>
      </x:c>
      <x:c r="C1301" s="28" t="b">
        <x:v>0</x:v>
      </x:c>
      <x:c r="D1301" s="28" t="b">
        <x:v>1</x:v>
      </x:c>
      <x:c r="E1301" s="20"/>
      <x:c r="F1301" s="20"/>
      <x:c r="G1301" s="20"/>
      <x:c r="H1301" s="20"/>
      <x:c r="I1301" s="20"/>
      <x:c r="J1301" s="20"/>
      <x:c r="K1301" s="20"/>
      <x:c r="L1301" s="20"/>
      <x:c r="M1301" s="20"/>
      <x:c r="N1301" s="20"/>
      <x:c r="O1301" s="20"/>
      <x:c r="P1301" s="20"/>
      <x:c r="Q1301" s="20"/>
      <x:c r="R1301" s="20"/>
      <x:c r="S1301" s="20"/>
    </x:row>
    <x:row r="1302" ht="15" hidden="0" customHeight="1">
      <x:c r="A1302" s="24" t="str">
        <x:v>CID:5757</x:v>
      </x:c>
      <x:c r="B1302" s="28" t="b">
        <x:v>0</x:v>
      </x:c>
      <x:c r="C1302" s="28" t="b">
        <x:v>0</x:v>
      </x:c>
      <x:c r="D1302" s="28" t="b">
        <x:v>1</x:v>
      </x:c>
      <x:c r="E1302" s="20"/>
      <x:c r="F1302" s="20"/>
      <x:c r="G1302" s="20"/>
      <x:c r="H1302" s="20"/>
      <x:c r="I1302" s="20"/>
      <x:c r="J1302" s="20"/>
      <x:c r="K1302" s="20"/>
      <x:c r="L1302" s="20"/>
      <x:c r="M1302" s="20"/>
      <x:c r="N1302" s="20"/>
      <x:c r="O1302" s="20"/>
      <x:c r="P1302" s="20"/>
      <x:c r="Q1302" s="20"/>
      <x:c r="R1302" s="20"/>
      <x:c r="S1302" s="20"/>
    </x:row>
    <x:row r="1303" ht="15" hidden="0" customHeight="1">
      <x:c r="A1303" s="24" t="str">
        <x:v>CID:57748689</x:v>
      </x:c>
      <x:c r="B1303" s="28" t="b">
        <x:v>0</x:v>
      </x:c>
      <x:c r="C1303" s="28" t="b">
        <x:v>0</x:v>
      </x:c>
      <x:c r="D1303" s="28" t="b">
        <x:v>1</x:v>
      </x:c>
      <x:c r="E1303" s="20"/>
      <x:c r="F1303" s="20"/>
      <x:c r="G1303" s="20"/>
      <x:c r="H1303" s="20"/>
      <x:c r="I1303" s="20"/>
      <x:c r="J1303" s="20"/>
      <x:c r="K1303" s="20"/>
      <x:c r="L1303" s="20"/>
      <x:c r="M1303" s="20"/>
      <x:c r="N1303" s="20"/>
      <x:c r="O1303" s="20"/>
      <x:c r="P1303" s="20"/>
      <x:c r="Q1303" s="20"/>
      <x:c r="R1303" s="20"/>
      <x:c r="S1303" s="20"/>
    </x:row>
    <x:row r="1304" ht="15" hidden="0" customHeight="1">
      <x:c r="A1304" s="24" t="str">
        <x:v>CID:5790</x:v>
      </x:c>
      <x:c r="B1304" s="28" t="b">
        <x:v>0</x:v>
      </x:c>
      <x:c r="C1304" s="28" t="b">
        <x:v>0</x:v>
      </x:c>
      <x:c r="D1304" s="28" t="b">
        <x:v>1</x:v>
      </x:c>
      <x:c r="E1304" s="20"/>
      <x:c r="F1304" s="20"/>
      <x:c r="G1304" s="20"/>
      <x:c r="H1304" s="20"/>
      <x:c r="I1304" s="20"/>
      <x:c r="J1304" s="20"/>
      <x:c r="K1304" s="20"/>
      <x:c r="L1304" s="20"/>
      <x:c r="M1304" s="20"/>
      <x:c r="N1304" s="20"/>
      <x:c r="O1304" s="20"/>
      <x:c r="P1304" s="20"/>
      <x:c r="Q1304" s="20"/>
      <x:c r="R1304" s="20"/>
      <x:c r="S1304" s="20"/>
    </x:row>
    <x:row r="1305" ht="15" hidden="0" customHeight="1">
      <x:c r="A1305" s="24" t="str">
        <x:v>CID:5816</x:v>
      </x:c>
      <x:c r="B1305" s="28" t="b">
        <x:v>0</x:v>
      </x:c>
      <x:c r="C1305" s="28" t="b">
        <x:v>0</x:v>
      </x:c>
      <x:c r="D1305" s="28" t="b">
        <x:v>1</x:v>
      </x:c>
      <x:c r="E1305" s="20"/>
      <x:c r="F1305" s="20"/>
      <x:c r="G1305" s="20"/>
      <x:c r="H1305" s="20"/>
      <x:c r="I1305" s="20"/>
      <x:c r="J1305" s="20"/>
      <x:c r="K1305" s="20"/>
      <x:c r="L1305" s="20"/>
      <x:c r="M1305" s="20"/>
      <x:c r="N1305" s="20"/>
      <x:c r="O1305" s="20"/>
      <x:c r="P1305" s="20"/>
      <x:c r="Q1305" s="20"/>
      <x:c r="R1305" s="20"/>
      <x:c r="S1305" s="20"/>
    </x:row>
    <x:row r="1306" ht="15" hidden="0" customHeight="1">
      <x:c r="A1306" s="24" t="str">
        <x:v>CID:5825881</x:v>
      </x:c>
      <x:c r="B1306" s="28" t="b">
        <x:v>0</x:v>
      </x:c>
      <x:c r="C1306" s="28" t="b">
        <x:v>0</x:v>
      </x:c>
      <x:c r="D1306" s="28" t="b">
        <x:v>1</x:v>
      </x:c>
      <x:c r="E1306" s="20"/>
      <x:c r="F1306" s="20"/>
      <x:c r="G1306" s="20"/>
      <x:c r="H1306" s="20"/>
      <x:c r="I1306" s="20"/>
      <x:c r="J1306" s="20"/>
      <x:c r="K1306" s="20"/>
      <x:c r="L1306" s="20"/>
      <x:c r="M1306" s="20"/>
      <x:c r="N1306" s="20"/>
      <x:c r="O1306" s="20"/>
      <x:c r="P1306" s="20"/>
      <x:c r="Q1306" s="20"/>
      <x:c r="R1306" s="20"/>
      <x:c r="S1306" s="20"/>
    </x:row>
    <x:row r="1307" ht="15" hidden="0" customHeight="1">
      <x:c r="A1307" s="24" t="str">
        <x:v>CID:5833</x:v>
      </x:c>
      <x:c r="B1307" s="28" t="b">
        <x:v>0</x:v>
      </x:c>
      <x:c r="C1307" s="28" t="b">
        <x:v>0</x:v>
      </x:c>
      <x:c r="D1307" s="28" t="b">
        <x:v>1</x:v>
      </x:c>
      <x:c r="E1307" s="20"/>
      <x:c r="F1307" s="20"/>
      <x:c r="G1307" s="20"/>
      <x:c r="H1307" s="20"/>
      <x:c r="I1307" s="20"/>
      <x:c r="J1307" s="20"/>
      <x:c r="K1307" s="20"/>
      <x:c r="L1307" s="20"/>
      <x:c r="M1307" s="20"/>
      <x:c r="N1307" s="20"/>
      <x:c r="O1307" s="20"/>
      <x:c r="P1307" s="20"/>
      <x:c r="Q1307" s="20"/>
      <x:c r="R1307" s="20"/>
      <x:c r="S1307" s="20"/>
    </x:row>
    <x:row r="1308" ht="15" hidden="0" customHeight="1">
      <x:c r="A1308" s="24" t="str">
        <x:v>CID:58423153</x:v>
      </x:c>
      <x:c r="B1308" s="28" t="b">
        <x:v>0</x:v>
      </x:c>
      <x:c r="C1308" s="28" t="b">
        <x:v>1</x:v>
      </x:c>
      <x:c r="D1308" s="28" t="b">
        <x:v>0</x:v>
      </x:c>
      <x:c r="E1308" s="20"/>
      <x:c r="F1308" s="20"/>
      <x:c r="G1308" s="20"/>
      <x:c r="H1308" s="20"/>
      <x:c r="I1308" s="20"/>
      <x:c r="J1308" s="20"/>
      <x:c r="K1308" s="20"/>
      <x:c r="L1308" s="20"/>
      <x:c r="M1308" s="20"/>
      <x:c r="N1308" s="20"/>
      <x:c r="O1308" s="20"/>
      <x:c r="P1308" s="20"/>
      <x:c r="Q1308" s="20"/>
      <x:c r="R1308" s="20"/>
      <x:c r="S1308" s="20"/>
    </x:row>
    <x:row r="1309" ht="15" hidden="0" customHeight="1">
      <x:c r="A1309" s="24" t="str">
        <x:v>CID:58507717</x:v>
      </x:c>
      <x:c r="B1309" s="28" t="b">
        <x:v>0</x:v>
      </x:c>
      <x:c r="C1309" s="28" t="b">
        <x:v>0</x:v>
      </x:c>
      <x:c r="D1309" s="28" t="b">
        <x:v>1</x:v>
      </x:c>
      <x:c r="E1309" s="20"/>
      <x:c r="F1309" s="20"/>
      <x:c r="G1309" s="20"/>
      <x:c r="H1309" s="20"/>
      <x:c r="I1309" s="20"/>
      <x:c r="J1309" s="20"/>
      <x:c r="K1309" s="20"/>
      <x:c r="L1309" s="20"/>
      <x:c r="M1309" s="20"/>
      <x:c r="N1309" s="20"/>
      <x:c r="O1309" s="20"/>
      <x:c r="P1309" s="20"/>
      <x:c r="Q1309" s="20"/>
      <x:c r="R1309" s="20"/>
      <x:c r="S1309" s="20"/>
    </x:row>
    <x:row r="1310" ht="15" hidden="0" customHeight="1">
      <x:c r="A1310" s="24" t="str">
        <x:v>CID:5852</x:v>
      </x:c>
      <x:c r="B1310" s="28" t="b">
        <x:v>0</x:v>
      </x:c>
      <x:c r="C1310" s="28" t="b">
        <x:v>0</x:v>
      </x:c>
      <x:c r="D1310" s="28" t="b">
        <x:v>1</x:v>
      </x:c>
      <x:c r="E1310" s="20"/>
      <x:c r="F1310" s="20"/>
      <x:c r="G1310" s="20"/>
      <x:c r="H1310" s="20"/>
      <x:c r="I1310" s="20"/>
      <x:c r="J1310" s="20"/>
      <x:c r="K1310" s="20"/>
      <x:c r="L1310" s="20"/>
      <x:c r="M1310" s="20"/>
      <x:c r="N1310" s="20"/>
      <x:c r="O1310" s="20"/>
      <x:c r="P1310" s="20"/>
      <x:c r="Q1310" s="20"/>
      <x:c r="R1310" s="20"/>
      <x:c r="S1310" s="20"/>
    </x:row>
    <x:row r="1311" ht="15" hidden="0" customHeight="1">
      <x:c r="A1311" s="24" t="str">
        <x:v>CID:58573469</x:v>
      </x:c>
      <x:c r="B1311" s="28" t="b">
        <x:v>0</x:v>
      </x:c>
      <x:c r="C1311" s="28" t="b">
        <x:v>0</x:v>
      </x:c>
      <x:c r="D1311" s="28" t="b">
        <x:v>1</x:v>
      </x:c>
      <x:c r="E1311" s="20"/>
      <x:c r="F1311" s="20"/>
      <x:c r="G1311" s="20"/>
      <x:c r="H1311" s="20"/>
      <x:c r="I1311" s="20"/>
      <x:c r="J1311" s="20"/>
      <x:c r="K1311" s="20"/>
      <x:c r="L1311" s="20"/>
      <x:c r="M1311" s="20"/>
      <x:c r="N1311" s="20"/>
      <x:c r="O1311" s="20"/>
      <x:c r="P1311" s="20"/>
      <x:c r="Q1311" s="20"/>
      <x:c r="R1311" s="20"/>
      <x:c r="S1311" s="20"/>
    </x:row>
    <x:row r="1312" ht="15" hidden="0" customHeight="1">
      <x:c r="A1312" s="24" t="str">
        <x:v>CID:586</x:v>
      </x:c>
      <x:c r="B1312" s="28" t="b">
        <x:v>0</x:v>
      </x:c>
      <x:c r="C1312" s="28" t="b">
        <x:v>0</x:v>
      </x:c>
      <x:c r="D1312" s="28" t="b">
        <x:v>1</x:v>
      </x:c>
      <x:c r="E1312" s="20"/>
      <x:c r="F1312" s="20"/>
      <x:c r="G1312" s="20"/>
      <x:c r="H1312" s="20"/>
      <x:c r="I1312" s="20"/>
      <x:c r="J1312" s="20"/>
      <x:c r="K1312" s="20"/>
      <x:c r="L1312" s="20"/>
      <x:c r="M1312" s="20"/>
      <x:c r="N1312" s="20"/>
      <x:c r="O1312" s="20"/>
      <x:c r="P1312" s="20"/>
      <x:c r="Q1312" s="20"/>
      <x:c r="R1312" s="20"/>
      <x:c r="S1312" s="20"/>
    </x:row>
    <x:row r="1313" ht="15" hidden="0" customHeight="1">
      <x:c r="A1313" s="24" t="str">
        <x:v>CID:5870</x:v>
      </x:c>
      <x:c r="B1313" s="28" t="b">
        <x:v>0</x:v>
      </x:c>
      <x:c r="C1313" s="28" t="b">
        <x:v>0</x:v>
      </x:c>
      <x:c r="D1313" s="28" t="b">
        <x:v>1</x:v>
      </x:c>
      <x:c r="E1313" s="20"/>
      <x:c r="F1313" s="20"/>
      <x:c r="G1313" s="20"/>
      <x:c r="H1313" s="20"/>
      <x:c r="I1313" s="20"/>
      <x:c r="J1313" s="20"/>
      <x:c r="K1313" s="20"/>
      <x:c r="L1313" s="20"/>
      <x:c r="M1313" s="20"/>
      <x:c r="N1313" s="20"/>
      <x:c r="O1313" s="20"/>
      <x:c r="P1313" s="20"/>
      <x:c r="Q1313" s="20"/>
      <x:c r="R1313" s="20"/>
      <x:c r="S1313" s="20"/>
    </x:row>
    <x:row r="1314" ht="15" hidden="0" customHeight="1">
      <x:c r="A1314" s="24" t="str">
        <x:v>CID:5905</x:v>
      </x:c>
      <x:c r="B1314" s="28" t="b">
        <x:v>0</x:v>
      </x:c>
      <x:c r="C1314" s="28" t="b">
        <x:v>0</x:v>
      </x:c>
      <x:c r="D1314" s="28" t="b">
        <x:v>1</x:v>
      </x:c>
      <x:c r="E1314" s="20"/>
      <x:c r="F1314" s="20"/>
      <x:c r="G1314" s="20"/>
      <x:c r="H1314" s="20"/>
      <x:c r="I1314" s="20"/>
      <x:c r="J1314" s="20"/>
      <x:c r="K1314" s="20"/>
      <x:c r="L1314" s="20"/>
      <x:c r="M1314" s="20"/>
      <x:c r="N1314" s="20"/>
      <x:c r="O1314" s="20"/>
      <x:c r="P1314" s="20"/>
      <x:c r="Q1314" s="20"/>
      <x:c r="R1314" s="20"/>
      <x:c r="S1314" s="20"/>
    </x:row>
    <x:row r="1315" ht="15" hidden="0" customHeight="1">
      <x:c r="A1315" s="24" t="str">
        <x:v>CID:5906</x:v>
      </x:c>
      <x:c r="B1315" s="28" t="b">
        <x:v>0</x:v>
      </x:c>
      <x:c r="C1315" s="28" t="b">
        <x:v>0</x:v>
      </x:c>
      <x:c r="D1315" s="28" t="b">
        <x:v>1</x:v>
      </x:c>
      <x:c r="E1315" s="20"/>
      <x:c r="F1315" s="20"/>
      <x:c r="G1315" s="20"/>
      <x:c r="H1315" s="20"/>
      <x:c r="I1315" s="20"/>
      <x:c r="J1315" s="20"/>
      <x:c r="K1315" s="20"/>
      <x:c r="L1315" s="20"/>
      <x:c r="M1315" s="20"/>
      <x:c r="N1315" s="20"/>
      <x:c r="O1315" s="20"/>
      <x:c r="P1315" s="20"/>
      <x:c r="Q1315" s="20"/>
      <x:c r="R1315" s="20"/>
      <x:c r="S1315" s="20"/>
    </x:row>
    <x:row r="1316" ht="15" hidden="0" customHeight="1">
      <x:c r="A1316" s="24" t="str">
        <x:v>CID:5910</x:v>
      </x:c>
      <x:c r="B1316" s="28" t="b">
        <x:v>0</x:v>
      </x:c>
      <x:c r="C1316" s="28" t="b">
        <x:v>0</x:v>
      </x:c>
      <x:c r="D1316" s="28" t="b">
        <x:v>1</x:v>
      </x:c>
      <x:c r="E1316" s="20"/>
      <x:c r="F1316" s="20"/>
      <x:c r="G1316" s="20"/>
      <x:c r="H1316" s="20"/>
      <x:c r="I1316" s="20"/>
      <x:c r="J1316" s="20"/>
      <x:c r="K1316" s="20"/>
      <x:c r="L1316" s="20"/>
      <x:c r="M1316" s="20"/>
      <x:c r="N1316" s="20"/>
      <x:c r="O1316" s="20"/>
      <x:c r="P1316" s="20"/>
      <x:c r="Q1316" s="20"/>
      <x:c r="R1316" s="20"/>
      <x:c r="S1316" s="20"/>
    </x:row>
    <x:row r="1317" ht="15" hidden="0" customHeight="1">
      <x:c r="A1317" s="24" t="str">
        <x:v>CID:59174488</x:v>
      </x:c>
      <x:c r="B1317" s="28" t="b">
        <x:v>0</x:v>
      </x:c>
      <x:c r="C1317" s="28" t="b">
        <x:v>0</x:v>
      </x:c>
      <x:c r="D1317" s="28" t="b">
        <x:v>1</x:v>
      </x:c>
      <x:c r="E1317" s="20"/>
      <x:c r="F1317" s="20"/>
      <x:c r="G1317" s="20"/>
      <x:c r="H1317" s="20"/>
      <x:c r="I1317" s="20"/>
      <x:c r="J1317" s="20"/>
      <x:c r="K1317" s="20"/>
      <x:c r="L1317" s="20"/>
      <x:c r="M1317" s="20"/>
      <x:c r="N1317" s="20"/>
      <x:c r="O1317" s="20"/>
      <x:c r="P1317" s="20"/>
      <x:c r="Q1317" s="20"/>
      <x:c r="R1317" s="20"/>
      <x:c r="S1317" s="20"/>
    </x:row>
    <x:row r="1318" ht="15" hidden="0" customHeight="1">
      <x:c r="A1318" s="24" t="str">
        <x:v>CID:59174579</x:v>
      </x:c>
      <x:c r="B1318" s="28" t="b">
        <x:v>0</x:v>
      </x:c>
      <x:c r="C1318" s="28" t="b">
        <x:v>0</x:v>
      </x:c>
      <x:c r="D1318" s="28" t="b">
        <x:v>1</x:v>
      </x:c>
      <x:c r="E1318" s="20"/>
      <x:c r="F1318" s="20"/>
      <x:c r="G1318" s="20"/>
      <x:c r="H1318" s="20"/>
      <x:c r="I1318" s="20"/>
      <x:c r="J1318" s="20"/>
      <x:c r="K1318" s="20"/>
      <x:c r="L1318" s="20"/>
      <x:c r="M1318" s="20"/>
      <x:c r="N1318" s="20"/>
      <x:c r="O1318" s="20"/>
      <x:c r="P1318" s="20"/>
      <x:c r="Q1318" s="20"/>
      <x:c r="R1318" s="20"/>
      <x:c r="S1318" s="20"/>
    </x:row>
    <x:row r="1319" ht="15" hidden="0" customHeight="1">
      <x:c r="A1319" s="24" t="str">
        <x:v>CID:59239165</x:v>
      </x:c>
      <x:c r="B1319" s="28" t="b">
        <x:v>0</x:v>
      </x:c>
      <x:c r="C1319" s="28" t="b">
        <x:v>0</x:v>
      </x:c>
      <x:c r="D1319" s="28" t="b">
        <x:v>1</x:v>
      </x:c>
      <x:c r="E1319" s="20"/>
      <x:c r="F1319" s="20"/>
      <x:c r="G1319" s="20"/>
      <x:c r="H1319" s="20"/>
      <x:c r="I1319" s="20"/>
      <x:c r="J1319" s="20"/>
      <x:c r="K1319" s="20"/>
      <x:c r="L1319" s="20"/>
      <x:c r="M1319" s="20"/>
      <x:c r="N1319" s="20"/>
      <x:c r="O1319" s="20"/>
      <x:c r="P1319" s="20"/>
      <x:c r="Q1319" s="20"/>
      <x:c r="R1319" s="20"/>
      <x:c r="S1319" s="20"/>
    </x:row>
    <x:row r="1320" ht="15" hidden="0" customHeight="1">
      <x:c r="A1320" s="24" t="str">
        <x:v>CID:5935</x:v>
      </x:c>
      <x:c r="B1320" s="28" t="b">
        <x:v>0</x:v>
      </x:c>
      <x:c r="C1320" s="28" t="b">
        <x:v>0</x:v>
      </x:c>
      <x:c r="D1320" s="28" t="b">
        <x:v>1</x:v>
      </x:c>
      <x:c r="E1320" s="20"/>
      <x:c r="F1320" s="20"/>
      <x:c r="G1320" s="20"/>
      <x:c r="H1320" s="20"/>
      <x:c r="I1320" s="20"/>
      <x:c r="J1320" s="20"/>
      <x:c r="K1320" s="20"/>
      <x:c r="L1320" s="20"/>
      <x:c r="M1320" s="20"/>
      <x:c r="N1320" s="20"/>
      <x:c r="O1320" s="20"/>
      <x:c r="P1320" s="20"/>
      <x:c r="Q1320" s="20"/>
      <x:c r="R1320" s="20"/>
      <x:c r="S1320" s="20"/>
    </x:row>
    <x:row r="1321" ht="15" hidden="0" customHeight="1">
      <x:c r="A1321" s="24" t="str">
        <x:v>CID:59472121</x:v>
      </x:c>
      <x:c r="B1321" s="28" t="b">
        <x:v>0</x:v>
      </x:c>
      <x:c r="C1321" s="28" t="b">
        <x:v>1</x:v>
      </x:c>
      <x:c r="D1321" s="28" t="b">
        <x:v>1</x:v>
      </x:c>
      <x:c r="E1321" s="20"/>
      <x:c r="F1321" s="20"/>
      <x:c r="G1321" s="20"/>
      <x:c r="H1321" s="20"/>
      <x:c r="I1321" s="20"/>
      <x:c r="J1321" s="20"/>
      <x:c r="K1321" s="20"/>
      <x:c r="L1321" s="20"/>
      <x:c r="M1321" s="20"/>
      <x:c r="N1321" s="20"/>
      <x:c r="O1321" s="20"/>
      <x:c r="P1321" s="20"/>
      <x:c r="Q1321" s="20"/>
      <x:c r="R1321" s="20"/>
      <x:c r="S1321" s="20"/>
    </x:row>
    <x:row r="1322" ht="15" hidden="0" customHeight="1">
      <x:c r="A1322" s="24" t="str">
        <x:v>CID:59473233</x:v>
      </x:c>
      <x:c r="B1322" s="28" t="b">
        <x:v>0</x:v>
      </x:c>
      <x:c r="C1322" s="28" t="b">
        <x:v>1</x:v>
      </x:c>
      <x:c r="D1322" s="28" t="b">
        <x:v>1</x:v>
      </x:c>
      <x:c r="E1322" s="20"/>
      <x:c r="F1322" s="20"/>
      <x:c r="G1322" s="20"/>
      <x:c r="H1322" s="20"/>
      <x:c r="I1322" s="20"/>
      <x:c r="J1322" s="20"/>
      <x:c r="K1322" s="20"/>
      <x:c r="L1322" s="20"/>
      <x:c r="M1322" s="20"/>
      <x:c r="N1322" s="20"/>
      <x:c r="O1322" s="20"/>
      <x:c r="P1322" s="20"/>
      <x:c r="Q1322" s="20"/>
      <x:c r="R1322" s="20"/>
      <x:c r="S1322" s="20"/>
    </x:row>
    <x:row r="1323" ht="15" hidden="0" customHeight="1">
      <x:c r="A1323" s="24" t="str">
        <x:v>CID:5950212</x:v>
      </x:c>
      <x:c r="B1323" s="28" t="b">
        <x:v>0</x:v>
      </x:c>
      <x:c r="C1323" s="28" t="b">
        <x:v>0</x:v>
      </x:c>
      <x:c r="D1323" s="28" t="b">
        <x:v>1</x:v>
      </x:c>
      <x:c r="E1323" s="20"/>
      <x:c r="F1323" s="20"/>
      <x:c r="G1323" s="20"/>
      <x:c r="H1323" s="20"/>
      <x:c r="I1323" s="20"/>
      <x:c r="J1323" s="20"/>
      <x:c r="K1323" s="20"/>
      <x:c r="L1323" s="20"/>
      <x:c r="M1323" s="20"/>
      <x:c r="N1323" s="20"/>
      <x:c r="O1323" s="20"/>
      <x:c r="P1323" s="20"/>
      <x:c r="Q1323" s="20"/>
      <x:c r="R1323" s="20"/>
      <x:c r="S1323" s="20"/>
    </x:row>
    <x:row r="1324" ht="15" hidden="0" customHeight="1">
      <x:c r="A1324" s="24" t="str">
        <x:v>CID:5951923</x:v>
      </x:c>
      <x:c r="B1324" s="28" t="b">
        <x:v>1</x:v>
      </x:c>
      <x:c r="C1324" s="28" t="b">
        <x:v>0</x:v>
      </x:c>
      <x:c r="D1324" s="28" t="b">
        <x:v>0</x:v>
      </x:c>
      <x:c r="E1324" s="20"/>
      <x:c r="F1324" s="20"/>
      <x:c r="G1324" s="20"/>
      <x:c r="H1324" s="20"/>
      <x:c r="I1324" s="20"/>
      <x:c r="J1324" s="20"/>
      <x:c r="K1324" s="20"/>
      <x:c r="L1324" s="20"/>
      <x:c r="M1324" s="20"/>
      <x:c r="N1324" s="20"/>
      <x:c r="O1324" s="20"/>
      <x:c r="P1324" s="20"/>
      <x:c r="Q1324" s="20"/>
      <x:c r="R1324" s="20"/>
      <x:c r="S1324" s="20"/>
    </x:row>
    <x:row r="1325" ht="15" hidden="0" customHeight="1">
      <x:c r="A1325" s="24" t="str">
        <x:v>CID:5952</x:v>
      </x:c>
      <x:c r="B1325" s="28" t="b">
        <x:v>0</x:v>
      </x:c>
      <x:c r="C1325" s="28" t="b">
        <x:v>0</x:v>
      </x:c>
      <x:c r="D1325" s="28" t="b">
        <x:v>1</x:v>
      </x:c>
      <x:c r="E1325" s="20"/>
      <x:c r="F1325" s="20"/>
      <x:c r="G1325" s="20"/>
      <x:c r="H1325" s="20"/>
      <x:c r="I1325" s="20"/>
      <x:c r="J1325" s="20"/>
      <x:c r="K1325" s="20"/>
      <x:c r="L1325" s="20"/>
      <x:c r="M1325" s="20"/>
      <x:c r="N1325" s="20"/>
      <x:c r="O1325" s="20"/>
      <x:c r="P1325" s="20"/>
      <x:c r="Q1325" s="20"/>
      <x:c r="R1325" s="20"/>
      <x:c r="S1325" s="20"/>
    </x:row>
    <x:row r="1326" ht="15" hidden="0" customHeight="1">
      <x:c r="A1326" s="24" t="str">
        <x:v>CID:59604787</x:v>
      </x:c>
      <x:c r="B1326" s="28" t="b">
        <x:v>0</x:v>
      </x:c>
      <x:c r="C1326" s="28" t="b">
        <x:v>0</x:v>
      </x:c>
      <x:c r="D1326" s="28" t="b">
        <x:v>1</x:v>
      </x:c>
      <x:c r="E1326" s="20"/>
      <x:c r="F1326" s="20"/>
      <x:c r="G1326" s="20"/>
      <x:c r="H1326" s="20"/>
      <x:c r="I1326" s="20"/>
      <x:c r="J1326" s="20"/>
      <x:c r="K1326" s="20"/>
      <x:c r="L1326" s="20"/>
      <x:c r="M1326" s="20"/>
      <x:c r="N1326" s="20"/>
      <x:c r="O1326" s="20"/>
      <x:c r="P1326" s="20"/>
      <x:c r="Q1326" s="20"/>
      <x:c r="R1326" s="20"/>
      <x:c r="S1326" s="20"/>
    </x:row>
    <x:row r="1327" ht="15" hidden="0" customHeight="1">
      <x:c r="A1327" s="24" t="str">
        <x:v>CID:5966</x:v>
      </x:c>
      <x:c r="B1327" s="28" t="b">
        <x:v>0</x:v>
      </x:c>
      <x:c r="C1327" s="28" t="b">
        <x:v>0</x:v>
      </x:c>
      <x:c r="D1327" s="28" t="b">
        <x:v>1</x:v>
      </x:c>
      <x:c r="E1327" s="20"/>
      <x:c r="F1327" s="20"/>
      <x:c r="G1327" s="20"/>
      <x:c r="H1327" s="20"/>
      <x:c r="I1327" s="20"/>
      <x:c r="J1327" s="20"/>
      <x:c r="K1327" s="20"/>
      <x:c r="L1327" s="20"/>
      <x:c r="M1327" s="20"/>
      <x:c r="N1327" s="20"/>
      <x:c r="O1327" s="20"/>
      <x:c r="P1327" s="20"/>
      <x:c r="Q1327" s="20"/>
      <x:c r="R1327" s="20"/>
      <x:c r="S1327" s="20"/>
    </x:row>
    <x:row r="1328" ht="15" hidden="0" customHeight="1">
      <x:c r="A1328" s="24" t="str">
        <x:v>CID:59757</x:v>
      </x:c>
      <x:c r="B1328" s="28" t="b">
        <x:v>0</x:v>
      </x:c>
      <x:c r="C1328" s="28" t="b">
        <x:v>0</x:v>
      </x:c>
      <x:c r="D1328" s="28" t="b">
        <x:v>1</x:v>
      </x:c>
      <x:c r="E1328" s="20"/>
      <x:c r="F1328" s="20"/>
      <x:c r="G1328" s="20"/>
      <x:c r="H1328" s="20"/>
      <x:c r="I1328" s="20"/>
      <x:c r="J1328" s="20"/>
      <x:c r="K1328" s="20"/>
      <x:c r="L1328" s="20"/>
      <x:c r="M1328" s="20"/>
      <x:c r="N1328" s="20"/>
      <x:c r="O1328" s="20"/>
      <x:c r="P1328" s="20"/>
      <x:c r="Q1328" s="20"/>
      <x:c r="R1328" s="20"/>
      <x:c r="S1328" s="20"/>
    </x:row>
    <x:row r="1329" ht="15" hidden="0" customHeight="1">
      <x:c r="A1329" s="24" t="str">
        <x:v>CID:5978</x:v>
      </x:c>
      <x:c r="B1329" s="28" t="b">
        <x:v>1</x:v>
      </x:c>
      <x:c r="C1329" s="28" t="b">
        <x:v>1</x:v>
      </x:c>
      <x:c r="D1329" s="28" t="b">
        <x:v>1</x:v>
      </x:c>
      <x:c r="E1329" s="20"/>
      <x:c r="F1329" s="20"/>
      <x:c r="G1329" s="20"/>
      <x:c r="H1329" s="20"/>
      <x:c r="I1329" s="20"/>
      <x:c r="J1329" s="20"/>
      <x:c r="K1329" s="20"/>
      <x:c r="L1329" s="20"/>
      <x:c r="M1329" s="20"/>
      <x:c r="N1329" s="20"/>
      <x:c r="O1329" s="20"/>
      <x:c r="P1329" s="20"/>
      <x:c r="Q1329" s="20"/>
      <x:c r="R1329" s="20"/>
      <x:c r="S1329" s="20"/>
    </x:row>
    <x:row r="1330" ht="15" hidden="0" customHeight="1">
      <x:c r="A1330" s="24" t="str">
        <x:v>CID:5991</x:v>
      </x:c>
      <x:c r="B1330" s="28" t="b">
        <x:v>0</x:v>
      </x:c>
      <x:c r="C1330" s="28" t="b">
        <x:v>0</x:v>
      </x:c>
      <x:c r="D1330" s="28" t="b">
        <x:v>1</x:v>
      </x:c>
      <x:c r="E1330" s="20"/>
      <x:c r="F1330" s="20"/>
      <x:c r="G1330" s="20"/>
      <x:c r="H1330" s="20"/>
      <x:c r="I1330" s="20"/>
      <x:c r="J1330" s="20"/>
      <x:c r="K1330" s="20"/>
      <x:c r="L1330" s="20"/>
      <x:c r="M1330" s="20"/>
      <x:c r="N1330" s="20"/>
      <x:c r="O1330" s="20"/>
      <x:c r="P1330" s="20"/>
      <x:c r="Q1330" s="20"/>
      <x:c r="R1330" s="20"/>
      <x:c r="S1330" s="20"/>
    </x:row>
    <x:row r="1331" ht="15" hidden="0" customHeight="1">
      <x:c r="A1331" s="24" t="str">
        <x:v>CID:60138149</x:v>
      </x:c>
      <x:c r="B1331" s="28" t="b">
        <x:v>0</x:v>
      </x:c>
      <x:c r="C1331" s="28" t="b">
        <x:v>0</x:v>
      </x:c>
      <x:c r="D1331" s="28" t="b">
        <x:v>1</x:v>
      </x:c>
      <x:c r="E1331" s="20"/>
      <x:c r="F1331" s="20"/>
      <x:c r="G1331" s="20"/>
      <x:c r="H1331" s="20"/>
      <x:c r="I1331" s="20"/>
      <x:c r="J1331" s="20"/>
      <x:c r="K1331" s="20"/>
      <x:c r="L1331" s="20"/>
      <x:c r="M1331" s="20"/>
      <x:c r="N1331" s="20"/>
      <x:c r="O1331" s="20"/>
      <x:c r="P1331" s="20"/>
      <x:c r="Q1331" s="20"/>
      <x:c r="R1331" s="20"/>
      <x:c r="S1331" s="20"/>
    </x:row>
    <x:row r="1332" ht="15" hidden="0" customHeight="1">
      <x:c r="A1332" s="24" t="str">
        <x:v>CID:60149</x:v>
      </x:c>
      <x:c r="B1332" s="28" t="b">
        <x:v>0</x:v>
      </x:c>
      <x:c r="C1332" s="28" t="b">
        <x:v>0</x:v>
      </x:c>
      <x:c r="D1332" s="28" t="b">
        <x:v>1</x:v>
      </x:c>
      <x:c r="E1332" s="20"/>
      <x:c r="F1332" s="20"/>
      <x:c r="G1332" s="20"/>
      <x:c r="H1332" s="20"/>
      <x:c r="I1332" s="20"/>
      <x:c r="J1332" s="20"/>
      <x:c r="K1332" s="20"/>
      <x:c r="L1332" s="20"/>
      <x:c r="M1332" s="20"/>
      <x:c r="N1332" s="20"/>
      <x:c r="O1332" s="20"/>
      <x:c r="P1332" s="20"/>
      <x:c r="Q1332" s="20"/>
      <x:c r="R1332" s="20"/>
      <x:c r="S1332" s="20"/>
    </x:row>
    <x:row r="1333" ht="15" hidden="0" customHeight="1">
      <x:c r="A1333" s="24" t="str">
        <x:v>CID:60164</x:v>
      </x:c>
      <x:c r="B1333" s="28" t="b">
        <x:v>0</x:v>
      </x:c>
      <x:c r="C1333" s="28" t="b">
        <x:v>0</x:v>
      </x:c>
      <x:c r="D1333" s="28" t="b">
        <x:v>1</x:v>
      </x:c>
      <x:c r="E1333" s="20"/>
      <x:c r="F1333" s="20"/>
      <x:c r="G1333" s="20"/>
      <x:c r="H1333" s="20"/>
      <x:c r="I1333" s="20"/>
      <x:c r="J1333" s="20"/>
      <x:c r="K1333" s="20"/>
      <x:c r="L1333" s="20"/>
      <x:c r="M1333" s="20"/>
      <x:c r="N1333" s="20"/>
      <x:c r="O1333" s="20"/>
      <x:c r="P1333" s="20"/>
      <x:c r="Q1333" s="20"/>
      <x:c r="R1333" s="20"/>
      <x:c r="S1333" s="20"/>
    </x:row>
    <x:row r="1334" ht="15" hidden="0" customHeight="1">
      <x:c r="A1334" s="24" t="str">
        <x:v>CID:60167849</x:v>
      </x:c>
      <x:c r="B1334" s="28" t="b">
        <x:v>0</x:v>
      </x:c>
      <x:c r="C1334" s="28" t="b">
        <x:v>1</x:v>
      </x:c>
      <x:c r="D1334" s="28" t="b">
        <x:v>0</x:v>
      </x:c>
      <x:c r="E1334" s="20"/>
      <x:c r="F1334" s="20"/>
      <x:c r="G1334" s="20"/>
      <x:c r="H1334" s="20"/>
      <x:c r="I1334" s="20"/>
      <x:c r="J1334" s="20"/>
      <x:c r="K1334" s="20"/>
      <x:c r="L1334" s="20"/>
      <x:c r="M1334" s="20"/>
      <x:c r="N1334" s="20"/>
      <x:c r="O1334" s="20"/>
      <x:c r="P1334" s="20"/>
      <x:c r="Q1334" s="20"/>
      <x:c r="R1334" s="20"/>
      <x:c r="S1334" s="20"/>
    </x:row>
    <x:row r="1335" ht="15" hidden="0" customHeight="1">
      <x:c r="A1335" s="24" t="str">
        <x:v>CID:60182388</x:v>
      </x:c>
      <x:c r="B1335" s="28" t="b">
        <x:v>0</x:v>
      </x:c>
      <x:c r="C1335" s="28" t="b">
        <x:v>0</x:v>
      </x:c>
      <x:c r="D1335" s="28" t="b">
        <x:v>1</x:v>
      </x:c>
      <x:c r="E1335" s="20"/>
      <x:c r="F1335" s="20"/>
      <x:c r="G1335" s="20"/>
      <x:c r="H1335" s="20"/>
      <x:c r="I1335" s="20"/>
      <x:c r="J1335" s="20"/>
      <x:c r="K1335" s="20"/>
      <x:c r="L1335" s="20"/>
      <x:c r="M1335" s="20"/>
      <x:c r="N1335" s="20"/>
      <x:c r="O1335" s="20"/>
      <x:c r="P1335" s="20"/>
      <x:c r="Q1335" s="20"/>
      <x:c r="R1335" s="20"/>
      <x:c r="S1335" s="20"/>
    </x:row>
    <x:row r="1336" ht="15" hidden="0" customHeight="1">
      <x:c r="A1336" s="24" t="str">
        <x:v>CID:60198</x:v>
      </x:c>
      <x:c r="B1336" s="28" t="b">
        <x:v>0</x:v>
      </x:c>
      <x:c r="C1336" s="28" t="b">
        <x:v>0</x:v>
      </x:c>
      <x:c r="D1336" s="28" t="b">
        <x:v>1</x:v>
      </x:c>
      <x:c r="E1336" s="20"/>
      <x:c r="F1336" s="20"/>
      <x:c r="G1336" s="20"/>
      <x:c r="H1336" s="20"/>
      <x:c r="I1336" s="20"/>
      <x:c r="J1336" s="20"/>
      <x:c r="K1336" s="20"/>
      <x:c r="L1336" s="20"/>
      <x:c r="M1336" s="20"/>
      <x:c r="N1336" s="20"/>
      <x:c r="O1336" s="20"/>
      <x:c r="P1336" s="20"/>
      <x:c r="Q1336" s="20"/>
      <x:c r="R1336" s="20"/>
      <x:c r="S1336" s="20"/>
    </x:row>
    <x:row r="1337" ht="15" hidden="0" customHeight="1">
      <x:c r="A1337" s="24" t="str">
        <x:v>CID:6029</x:v>
      </x:c>
      <x:c r="B1337" s="28" t="b">
        <x:v>0</x:v>
      </x:c>
      <x:c r="C1337" s="28" t="b">
        <x:v>0</x:v>
      </x:c>
      <x:c r="D1337" s="28" t="b">
        <x:v>1</x:v>
      </x:c>
      <x:c r="E1337" s="20"/>
      <x:c r="F1337" s="20"/>
      <x:c r="G1337" s="20"/>
      <x:c r="H1337" s="20"/>
      <x:c r="I1337" s="20"/>
      <x:c r="J1337" s="20"/>
      <x:c r="K1337" s="20"/>
      <x:c r="L1337" s="20"/>
      <x:c r="M1337" s="20"/>
      <x:c r="N1337" s="20"/>
      <x:c r="O1337" s="20"/>
      <x:c r="P1337" s="20"/>
      <x:c r="Q1337" s="20"/>
      <x:c r="R1337" s="20"/>
      <x:c r="S1337" s="20"/>
    </x:row>
    <x:row r="1338" ht="15" hidden="0" customHeight="1">
      <x:c r="A1338" s="24" t="str">
        <x:v>CID:60464</x:v>
      </x:c>
      <x:c r="B1338" s="28" t="b">
        <x:v>0</x:v>
      </x:c>
      <x:c r="C1338" s="28" t="b">
        <x:v>0</x:v>
      </x:c>
      <x:c r="D1338" s="28" t="b">
        <x:v>1</x:v>
      </x:c>
      <x:c r="E1338" s="20"/>
      <x:c r="F1338" s="20"/>
      <x:c r="G1338" s="20"/>
      <x:c r="H1338" s="20"/>
      <x:c r="I1338" s="20"/>
      <x:c r="J1338" s="20"/>
      <x:c r="K1338" s="20"/>
      <x:c r="L1338" s="20"/>
      <x:c r="M1338" s="20"/>
      <x:c r="N1338" s="20"/>
      <x:c r="O1338" s="20"/>
      <x:c r="P1338" s="20"/>
      <x:c r="Q1338" s="20"/>
      <x:c r="R1338" s="20"/>
      <x:c r="S1338" s="20"/>
    </x:row>
    <x:row r="1339" ht="15" hidden="0" customHeight="1">
      <x:c r="A1339" s="24" t="str">
        <x:v>CID:60613</x:v>
      </x:c>
      <x:c r="B1339" s="28" t="b">
        <x:v>0</x:v>
      </x:c>
      <x:c r="C1339" s="28" t="b">
        <x:v>0</x:v>
      </x:c>
      <x:c r="D1339" s="28" t="b">
        <x:v>1</x:v>
      </x:c>
      <x:c r="E1339" s="20"/>
      <x:c r="F1339" s="20"/>
      <x:c r="G1339" s="20"/>
      <x:c r="H1339" s="20"/>
      <x:c r="I1339" s="20"/>
      <x:c r="J1339" s="20"/>
      <x:c r="K1339" s="20"/>
      <x:c r="L1339" s="20"/>
      <x:c r="M1339" s="20"/>
      <x:c r="N1339" s="20"/>
      <x:c r="O1339" s="20"/>
      <x:c r="P1339" s="20"/>
      <x:c r="Q1339" s="20"/>
      <x:c r="R1339" s="20"/>
      <x:c r="S1339" s="20"/>
    </x:row>
    <x:row r="1340" ht="15" hidden="0" customHeight="1">
      <x:c r="A1340" s="24" t="str">
        <x:v>CID:60648</x:v>
      </x:c>
      <x:c r="B1340" s="28" t="b">
        <x:v>0</x:v>
      </x:c>
      <x:c r="C1340" s="28" t="b">
        <x:v>0</x:v>
      </x:c>
      <x:c r="D1340" s="28" t="b">
        <x:v>1</x:v>
      </x:c>
      <x:c r="E1340" s="20"/>
      <x:c r="F1340" s="20"/>
      <x:c r="G1340" s="20"/>
      <x:c r="H1340" s="20"/>
      <x:c r="I1340" s="20"/>
      <x:c r="J1340" s="20"/>
      <x:c r="K1340" s="20"/>
      <x:c r="L1340" s="20"/>
      <x:c r="M1340" s="20"/>
      <x:c r="N1340" s="20"/>
      <x:c r="O1340" s="20"/>
      <x:c r="P1340" s="20"/>
      <x:c r="Q1340" s="20"/>
      <x:c r="R1340" s="20"/>
      <x:c r="S1340" s="20"/>
    </x:row>
    <x:row r="1341" ht="15" hidden="0" customHeight="1">
      <x:c r="A1341" s="24" t="str">
        <x:v>CID:60663</x:v>
      </x:c>
      <x:c r="B1341" s="28" t="b">
        <x:v>0</x:v>
      </x:c>
      <x:c r="C1341" s="28" t="b">
        <x:v>0</x:v>
      </x:c>
      <x:c r="D1341" s="28" t="b">
        <x:v>1</x:v>
      </x:c>
      <x:c r="E1341" s="20"/>
      <x:c r="F1341" s="20"/>
      <x:c r="G1341" s="20"/>
      <x:c r="H1341" s="20"/>
      <x:c r="I1341" s="20"/>
      <x:c r="J1341" s="20"/>
      <x:c r="K1341" s="20"/>
      <x:c r="L1341" s="20"/>
      <x:c r="M1341" s="20"/>
      <x:c r="N1341" s="20"/>
      <x:c r="O1341" s="20"/>
      <x:c r="P1341" s="20"/>
      <x:c r="Q1341" s="20"/>
      <x:c r="R1341" s="20"/>
      <x:c r="S1341" s="20"/>
    </x:row>
    <x:row r="1342" ht="15" hidden="0" customHeight="1">
      <x:c r="A1342" s="24" t="str">
        <x:v>CID:6072</x:v>
      </x:c>
      <x:c r="B1342" s="28" t="b">
        <x:v>0</x:v>
      </x:c>
      <x:c r="C1342" s="28" t="b">
        <x:v>0</x:v>
      </x:c>
      <x:c r="D1342" s="28" t="b">
        <x:v>1</x:v>
      </x:c>
      <x:c r="E1342" s="20"/>
      <x:c r="F1342" s="20"/>
      <x:c r="G1342" s="20"/>
      <x:c r="H1342" s="20"/>
      <x:c r="I1342" s="20"/>
      <x:c r="J1342" s="20"/>
      <x:c r="K1342" s="20"/>
      <x:c r="L1342" s="20"/>
      <x:c r="M1342" s="20"/>
      <x:c r="N1342" s="20"/>
      <x:c r="O1342" s="20"/>
      <x:c r="P1342" s="20"/>
      <x:c r="Q1342" s="20"/>
      <x:c r="R1342" s="20"/>
      <x:c r="S1342" s="20"/>
    </x:row>
    <x:row r="1343" ht="15" hidden="0" customHeight="1">
      <x:c r="A1343" s="24" t="str">
        <x:v>CID:60751</x:v>
      </x:c>
      <x:c r="B1343" s="28" t="b">
        <x:v>0</x:v>
      </x:c>
      <x:c r="C1343" s="28" t="b">
        <x:v>0</x:v>
      </x:c>
      <x:c r="D1343" s="28" t="b">
        <x:v>1</x:v>
      </x:c>
      <x:c r="E1343" s="20"/>
      <x:c r="F1343" s="20"/>
      <x:c r="G1343" s="20"/>
      <x:c r="H1343" s="20"/>
      <x:c r="I1343" s="20"/>
      <x:c r="J1343" s="20"/>
      <x:c r="K1343" s="20"/>
      <x:c r="L1343" s="20"/>
      <x:c r="M1343" s="20"/>
      <x:c r="N1343" s="20"/>
      <x:c r="O1343" s="20"/>
      <x:c r="P1343" s="20"/>
      <x:c r="Q1343" s="20"/>
      <x:c r="R1343" s="20"/>
      <x:c r="S1343" s="20"/>
    </x:row>
    <x:row r="1344" ht="15" hidden="0" customHeight="1">
      <x:c r="A1344" s="24" t="str">
        <x:v>CID:60753</x:v>
      </x:c>
      <x:c r="B1344" s="28" t="b">
        <x:v>0</x:v>
      </x:c>
      <x:c r="C1344" s="28" t="b">
        <x:v>0</x:v>
      </x:c>
      <x:c r="D1344" s="28" t="b">
        <x:v>1</x:v>
      </x:c>
      <x:c r="E1344" s="20"/>
      <x:c r="F1344" s="20"/>
      <x:c r="G1344" s="20"/>
      <x:c r="H1344" s="20"/>
      <x:c r="I1344" s="20"/>
      <x:c r="J1344" s="20"/>
      <x:c r="K1344" s="20"/>
      <x:c r="L1344" s="20"/>
      <x:c r="M1344" s="20"/>
      <x:c r="N1344" s="20"/>
      <x:c r="O1344" s="20"/>
      <x:c r="P1344" s="20"/>
      <x:c r="Q1344" s="20"/>
      <x:c r="R1344" s="20"/>
      <x:c r="S1344" s="20"/>
    </x:row>
    <x:row r="1345" ht="15" hidden="0" customHeight="1">
      <x:c r="A1345" s="24" t="str">
        <x:v>CID:60795</x:v>
      </x:c>
      <x:c r="B1345" s="28" t="b">
        <x:v>0</x:v>
      </x:c>
      <x:c r="C1345" s="28" t="b">
        <x:v>0</x:v>
      </x:c>
      <x:c r="D1345" s="28" t="b">
        <x:v>1</x:v>
      </x:c>
      <x:c r="E1345" s="20"/>
      <x:c r="F1345" s="20"/>
      <x:c r="G1345" s="20"/>
      <x:c r="H1345" s="20"/>
      <x:c r="I1345" s="20"/>
      <x:c r="J1345" s="20"/>
      <x:c r="K1345" s="20"/>
      <x:c r="L1345" s="20"/>
      <x:c r="M1345" s="20"/>
      <x:c r="N1345" s="20"/>
      <x:c r="O1345" s="20"/>
      <x:c r="P1345" s="20"/>
      <x:c r="Q1345" s="20"/>
      <x:c r="R1345" s="20"/>
      <x:c r="S1345" s="20"/>
    </x:row>
    <x:row r="1346" ht="15" hidden="0" customHeight="1">
      <x:c r="A1346" s="24" t="str">
        <x:v>CID:60809</x:v>
      </x:c>
      <x:c r="B1346" s="28" t="b">
        <x:v>0</x:v>
      </x:c>
      <x:c r="C1346" s="28" t="b">
        <x:v>0</x:v>
      </x:c>
      <x:c r="D1346" s="28" t="b">
        <x:v>1</x:v>
      </x:c>
      <x:c r="E1346" s="20"/>
      <x:c r="F1346" s="20"/>
      <x:c r="G1346" s="20"/>
      <x:c r="H1346" s="20"/>
      <x:c r="I1346" s="20"/>
      <x:c r="J1346" s="20"/>
      <x:c r="K1346" s="20"/>
      <x:c r="L1346" s="20"/>
      <x:c r="M1346" s="20"/>
      <x:c r="N1346" s="20"/>
      <x:c r="O1346" s="20"/>
      <x:c r="P1346" s="20"/>
      <x:c r="Q1346" s="20"/>
      <x:c r="R1346" s="20"/>
      <x:c r="S1346" s="20"/>
    </x:row>
    <x:row r="1347" ht="15" hidden="0" customHeight="1">
      <x:c r="A1347" s="24" t="str">
        <x:v>CID:60823</x:v>
      </x:c>
      <x:c r="B1347" s="28" t="b">
        <x:v>0</x:v>
      </x:c>
      <x:c r="C1347" s="28" t="b">
        <x:v>0</x:v>
      </x:c>
      <x:c r="D1347" s="28" t="b">
        <x:v>1</x:v>
      </x:c>
      <x:c r="E1347" s="20"/>
      <x:c r="F1347" s="20"/>
      <x:c r="G1347" s="20"/>
      <x:c r="H1347" s="20"/>
      <x:c r="I1347" s="20"/>
      <x:c r="J1347" s="20"/>
      <x:c r="K1347" s="20"/>
      <x:c r="L1347" s="20"/>
      <x:c r="M1347" s="20"/>
      <x:c r="N1347" s="20"/>
      <x:c r="O1347" s="20"/>
      <x:c r="P1347" s="20"/>
      <x:c r="Q1347" s="20"/>
      <x:c r="R1347" s="20"/>
      <x:c r="S1347" s="20"/>
    </x:row>
    <x:row r="1348" ht="15" hidden="0" customHeight="1">
      <x:c r="A1348" s="24" t="str">
        <x:v>CID:60838</x:v>
      </x:c>
      <x:c r="B1348" s="28" t="b">
        <x:v>0</x:v>
      </x:c>
      <x:c r="C1348" s="28" t="b">
        <x:v>1</x:v>
      </x:c>
      <x:c r="D1348" s="28" t="b">
        <x:v>1</x:v>
      </x:c>
      <x:c r="E1348" s="20"/>
      <x:c r="F1348" s="20"/>
      <x:c r="G1348" s="20"/>
      <x:c r="H1348" s="20"/>
      <x:c r="I1348" s="20"/>
      <x:c r="J1348" s="20"/>
      <x:c r="K1348" s="20"/>
      <x:c r="L1348" s="20"/>
      <x:c r="M1348" s="20"/>
      <x:c r="N1348" s="20"/>
      <x:c r="O1348" s="20"/>
      <x:c r="P1348" s="20"/>
      <x:c r="Q1348" s="20"/>
      <x:c r="R1348" s="20"/>
      <x:c r="S1348" s="20"/>
    </x:row>
    <x:row r="1349" ht="15" hidden="0" customHeight="1">
      <x:c r="A1349" s="24" t="str">
        <x:v>CID:60854</x:v>
      </x:c>
      <x:c r="B1349" s="28" t="b">
        <x:v>0</x:v>
      </x:c>
      <x:c r="C1349" s="28" t="b">
        <x:v>0</x:v>
      </x:c>
      <x:c r="D1349" s="28" t="b">
        <x:v>1</x:v>
      </x:c>
      <x:c r="E1349" s="20"/>
      <x:c r="F1349" s="20"/>
      <x:c r="G1349" s="20"/>
      <x:c r="H1349" s="20"/>
      <x:c r="I1349" s="20"/>
      <x:c r="J1349" s="20"/>
      <x:c r="K1349" s="20"/>
      <x:c r="L1349" s="20"/>
      <x:c r="M1349" s="20"/>
      <x:c r="N1349" s="20"/>
      <x:c r="O1349" s="20"/>
      <x:c r="P1349" s="20"/>
      <x:c r="Q1349" s="20"/>
      <x:c r="R1349" s="20"/>
      <x:c r="S1349" s="20"/>
    </x:row>
    <x:row r="1350" ht="15" hidden="0" customHeight="1">
      <x:c r="A1350" s="24" t="str">
        <x:v>CID:60857</x:v>
      </x:c>
      <x:c r="B1350" s="28" t="b">
        <x:v>0</x:v>
      </x:c>
      <x:c r="C1350" s="28" t="b">
        <x:v>0</x:v>
      </x:c>
      <x:c r="D1350" s="28" t="b">
        <x:v>1</x:v>
      </x:c>
      <x:c r="E1350" s="20"/>
      <x:c r="F1350" s="20"/>
      <x:c r="G1350" s="20"/>
      <x:c r="H1350" s="20"/>
      <x:c r="I1350" s="20"/>
      <x:c r="J1350" s="20"/>
      <x:c r="K1350" s="20"/>
      <x:c r="L1350" s="20"/>
      <x:c r="M1350" s="20"/>
      <x:c r="N1350" s="20"/>
      <x:c r="O1350" s="20"/>
      <x:c r="P1350" s="20"/>
      <x:c r="Q1350" s="20"/>
      <x:c r="R1350" s="20"/>
      <x:c r="S1350" s="20"/>
    </x:row>
    <x:row r="1351" ht="15" hidden="0" customHeight="1">
      <x:c r="A1351" s="24" t="str">
        <x:v>CID:60860</x:v>
      </x:c>
      <x:c r="B1351" s="28" t="b">
        <x:v>0</x:v>
      </x:c>
      <x:c r="C1351" s="28" t="b">
        <x:v>0</x:v>
      </x:c>
      <x:c r="D1351" s="28" t="b">
        <x:v>1</x:v>
      </x:c>
      <x:c r="E1351" s="20"/>
      <x:c r="F1351" s="20"/>
      <x:c r="G1351" s="20"/>
      <x:c r="H1351" s="20"/>
      <x:c r="I1351" s="20"/>
      <x:c r="J1351" s="20"/>
      <x:c r="K1351" s="20"/>
      <x:c r="L1351" s="20"/>
      <x:c r="M1351" s="20"/>
      <x:c r="N1351" s="20"/>
      <x:c r="O1351" s="20"/>
      <x:c r="P1351" s="20"/>
      <x:c r="Q1351" s="20"/>
      <x:c r="R1351" s="20"/>
      <x:c r="S1351" s="20"/>
    </x:row>
    <x:row r="1352" ht="15" hidden="0" customHeight="1">
      <x:c r="A1352" s="24" t="str">
        <x:v>CID:60871</x:v>
      </x:c>
      <x:c r="B1352" s="28" t="b">
        <x:v>0</x:v>
      </x:c>
      <x:c r="C1352" s="28" t="b">
        <x:v>0</x:v>
      </x:c>
      <x:c r="D1352" s="28" t="b">
        <x:v>1</x:v>
      </x:c>
      <x:c r="E1352" s="20"/>
      <x:c r="F1352" s="20"/>
      <x:c r="G1352" s="20"/>
      <x:c r="H1352" s="20"/>
      <x:c r="I1352" s="20"/>
      <x:c r="J1352" s="20"/>
      <x:c r="K1352" s="20"/>
      <x:c r="L1352" s="20"/>
      <x:c r="M1352" s="20"/>
      <x:c r="N1352" s="20"/>
      <x:c r="O1352" s="20"/>
      <x:c r="P1352" s="20"/>
      <x:c r="Q1352" s="20"/>
      <x:c r="R1352" s="20"/>
      <x:c r="S1352" s="20"/>
    </x:row>
    <x:row r="1353" ht="15" hidden="0" customHeight="1">
      <x:c r="A1353" s="24" t="str">
        <x:v>CID:6093</x:v>
      </x:c>
      <x:c r="B1353" s="28" t="b">
        <x:v>0</x:v>
      </x:c>
      <x:c r="C1353" s="28" t="b">
        <x:v>0</x:v>
      </x:c>
      <x:c r="D1353" s="28" t="b">
        <x:v>1</x:v>
      </x:c>
      <x:c r="E1353" s="20"/>
      <x:c r="F1353" s="20"/>
      <x:c r="G1353" s="20"/>
      <x:c r="H1353" s="20"/>
      <x:c r="I1353" s="20"/>
      <x:c r="J1353" s="20"/>
      <x:c r="K1353" s="20"/>
      <x:c r="L1353" s="20"/>
      <x:c r="M1353" s="20"/>
      <x:c r="N1353" s="20"/>
      <x:c r="O1353" s="20"/>
      <x:c r="P1353" s="20"/>
      <x:c r="Q1353" s="20"/>
      <x:c r="R1353" s="20"/>
      <x:c r="S1353" s="20"/>
    </x:row>
    <x:row r="1354" ht="15" hidden="0" customHeight="1">
      <x:c r="A1354" s="24" t="str">
        <x:v>CID:60937</x:v>
      </x:c>
      <x:c r="B1354" s="28" t="b">
        <x:v>0</x:v>
      </x:c>
      <x:c r="C1354" s="28" t="b">
        <x:v>0</x:v>
      </x:c>
      <x:c r="D1354" s="28" t="b">
        <x:v>1</x:v>
      </x:c>
      <x:c r="E1354" s="20"/>
      <x:c r="F1354" s="20"/>
      <x:c r="G1354" s="20"/>
      <x:c r="H1354" s="20"/>
      <x:c r="I1354" s="20"/>
      <x:c r="J1354" s="20"/>
      <x:c r="K1354" s="20"/>
      <x:c r="L1354" s="20"/>
      <x:c r="M1354" s="20"/>
      <x:c r="N1354" s="20"/>
      <x:c r="O1354" s="20"/>
      <x:c r="P1354" s="20"/>
      <x:c r="Q1354" s="20"/>
      <x:c r="R1354" s="20"/>
      <x:c r="S1354" s="20"/>
    </x:row>
    <x:row r="1355" ht="15" hidden="0" customHeight="1">
      <x:c r="A1355" s="24" t="str">
        <x:v>CID:60953</x:v>
      </x:c>
      <x:c r="B1355" s="28" t="b">
        <x:v>0</x:v>
      </x:c>
      <x:c r="C1355" s="28" t="b">
        <x:v>0</x:v>
      </x:c>
      <x:c r="D1355" s="28" t="b">
        <x:v>1</x:v>
      </x:c>
      <x:c r="E1355" s="20"/>
      <x:c r="F1355" s="20"/>
      <x:c r="G1355" s="20"/>
      <x:c r="H1355" s="20"/>
      <x:c r="I1355" s="20"/>
      <x:c r="J1355" s="20"/>
      <x:c r="K1355" s="20"/>
      <x:c r="L1355" s="20"/>
      <x:c r="M1355" s="20"/>
      <x:c r="N1355" s="20"/>
      <x:c r="O1355" s="20"/>
      <x:c r="P1355" s="20"/>
      <x:c r="Q1355" s="20"/>
      <x:c r="R1355" s="20"/>
      <x:c r="S1355" s="20"/>
    </x:row>
    <x:row r="1356" ht="15" hidden="0" customHeight="1">
      <x:c r="A1356" s="24" t="str">
        <x:v>CID:6100671</x:v>
      </x:c>
      <x:c r="B1356" s="28" t="b">
        <x:v>0</x:v>
      </x:c>
      <x:c r="C1356" s="28" t="b">
        <x:v>0</x:v>
      </x:c>
      <x:c r="D1356" s="28" t="b">
        <x:v>1</x:v>
      </x:c>
      <x:c r="E1356" s="20"/>
      <x:c r="F1356" s="20"/>
      <x:c r="G1356" s="20"/>
      <x:c r="H1356" s="20"/>
      <x:c r="I1356" s="20"/>
      <x:c r="J1356" s="20"/>
      <x:c r="K1356" s="20"/>
      <x:c r="L1356" s="20"/>
      <x:c r="M1356" s="20"/>
      <x:c r="N1356" s="20"/>
      <x:c r="O1356" s="20"/>
      <x:c r="P1356" s="20"/>
      <x:c r="Q1356" s="20"/>
      <x:c r="R1356" s="20"/>
      <x:c r="S1356" s="20"/>
    </x:row>
    <x:row r="1357" ht="15" hidden="0" customHeight="1">
      <x:c r="A1357" s="24" t="str">
        <x:v>CID:6127</x:v>
      </x:c>
      <x:c r="B1357" s="28" t="b">
        <x:v>0</x:v>
      </x:c>
      <x:c r="C1357" s="28" t="b">
        <x:v>0</x:v>
      </x:c>
      <x:c r="D1357" s="28" t="b">
        <x:v>1</x:v>
      </x:c>
      <x:c r="E1357" s="20"/>
      <x:c r="F1357" s="20"/>
      <x:c r="G1357" s="20"/>
      <x:c r="H1357" s="20"/>
      <x:c r="I1357" s="20"/>
      <x:c r="J1357" s="20"/>
      <x:c r="K1357" s="20"/>
      <x:c r="L1357" s="20"/>
      <x:c r="M1357" s="20"/>
      <x:c r="N1357" s="20"/>
      <x:c r="O1357" s="20"/>
      <x:c r="P1357" s="20"/>
      <x:c r="Q1357" s="20"/>
      <x:c r="R1357" s="20"/>
      <x:c r="S1357" s="20"/>
    </x:row>
    <x:row r="1358" ht="15" hidden="0" customHeight="1">
      <x:c r="A1358" s="24" t="str">
        <x:v>CID:613000</x:v>
      </x:c>
      <x:c r="B1358" s="28" t="b">
        <x:v>1</x:v>
      </x:c>
      <x:c r="C1358" s="28" t="b">
        <x:v>0</x:v>
      </x:c>
      <x:c r="D1358" s="28" t="b">
        <x:v>0</x:v>
      </x:c>
      <x:c r="E1358" s="20"/>
      <x:c r="F1358" s="20"/>
      <x:c r="G1358" s="20"/>
      <x:c r="H1358" s="20"/>
      <x:c r="I1358" s="20"/>
      <x:c r="J1358" s="20"/>
      <x:c r="K1358" s="20"/>
      <x:c r="L1358" s="20"/>
      <x:c r="M1358" s="20"/>
      <x:c r="N1358" s="20"/>
      <x:c r="O1358" s="20"/>
      <x:c r="P1358" s="20"/>
      <x:c r="Q1358" s="20"/>
      <x:c r="R1358" s="20"/>
      <x:c r="S1358" s="20"/>
    </x:row>
    <x:row r="1359" ht="15" hidden="0" customHeight="1">
      <x:c r="A1359" s="24" t="str">
        <x:v>CID:6142670</x:v>
      </x:c>
      <x:c r="B1359" s="28" t="b">
        <x:v>0</x:v>
      </x:c>
      <x:c r="C1359" s="28" t="b">
        <x:v>0</x:v>
      </x:c>
      <x:c r="D1359" s="28" t="b">
        <x:v>1</x:v>
      </x:c>
      <x:c r="E1359" s="20"/>
      <x:c r="F1359" s="20"/>
      <x:c r="G1359" s="20"/>
      <x:c r="H1359" s="20"/>
      <x:c r="I1359" s="20"/>
      <x:c r="J1359" s="20"/>
      <x:c r="K1359" s="20"/>
      <x:c r="L1359" s="20"/>
      <x:c r="M1359" s="20"/>
      <x:c r="N1359" s="20"/>
      <x:c r="O1359" s="20"/>
      <x:c r="P1359" s="20"/>
      <x:c r="Q1359" s="20"/>
      <x:c r="R1359" s="20"/>
      <x:c r="S1359" s="20"/>
    </x:row>
    <x:row r="1360" ht="15" hidden="0" customHeight="1">
      <x:c r="A1360" s="24" t="str">
        <x:v>CID:6155526</x:v>
      </x:c>
      <x:c r="B1360" s="28" t="b">
        <x:v>0</x:v>
      </x:c>
      <x:c r="C1360" s="28" t="b">
        <x:v>0</x:v>
      </x:c>
      <x:c r="D1360" s="28" t="b">
        <x:v>1</x:v>
      </x:c>
      <x:c r="E1360" s="20"/>
      <x:c r="F1360" s="20"/>
      <x:c r="G1360" s="20"/>
      <x:c r="H1360" s="20"/>
      <x:c r="I1360" s="20"/>
      <x:c r="J1360" s="20"/>
      <x:c r="K1360" s="20"/>
      <x:c r="L1360" s="20"/>
      <x:c r="M1360" s="20"/>
      <x:c r="N1360" s="20"/>
      <x:c r="O1360" s="20"/>
      <x:c r="P1360" s="20"/>
      <x:c r="Q1360" s="20"/>
      <x:c r="R1360" s="20"/>
      <x:c r="S1360" s="20"/>
    </x:row>
    <x:row r="1361" ht="15" hidden="0" customHeight="1">
      <x:c r="A1361" s="24" t="str">
        <x:v>CID:6166</x:v>
      </x:c>
      <x:c r="B1361" s="28" t="b">
        <x:v>0</x:v>
      </x:c>
      <x:c r="C1361" s="28" t="b">
        <x:v>0</x:v>
      </x:c>
      <x:c r="D1361" s="28" t="b">
        <x:v>1</x:v>
      </x:c>
      <x:c r="E1361" s="20"/>
      <x:c r="F1361" s="20"/>
      <x:c r="G1361" s="20"/>
      <x:c r="H1361" s="20"/>
      <x:c r="I1361" s="20"/>
      <x:c r="J1361" s="20"/>
      <x:c r="K1361" s="20"/>
      <x:c r="L1361" s="20"/>
      <x:c r="M1361" s="20"/>
      <x:c r="N1361" s="20"/>
      <x:c r="O1361" s="20"/>
      <x:c r="P1361" s="20"/>
      <x:c r="Q1361" s="20"/>
      <x:c r="R1361" s="20"/>
      <x:c r="S1361" s="20"/>
    </x:row>
    <x:row r="1362" ht="15" hidden="0" customHeight="1">
      <x:c r="A1362" s="24" t="str">
        <x:v>CID:6167</x:v>
      </x:c>
      <x:c r="B1362" s="28" t="b">
        <x:v>0</x:v>
      </x:c>
      <x:c r="C1362" s="28" t="b">
        <x:v>0</x:v>
      </x:c>
      <x:c r="D1362" s="28" t="b">
        <x:v>1</x:v>
      </x:c>
      <x:c r="E1362" s="20"/>
      <x:c r="F1362" s="20"/>
      <x:c r="G1362" s="20"/>
      <x:c r="H1362" s="20"/>
      <x:c r="I1362" s="20"/>
      <x:c r="J1362" s="20"/>
      <x:c r="K1362" s="20"/>
      <x:c r="L1362" s="20"/>
      <x:c r="M1362" s="20"/>
      <x:c r="N1362" s="20"/>
      <x:c r="O1362" s="20"/>
      <x:c r="P1362" s="20"/>
      <x:c r="Q1362" s="20"/>
      <x:c r="R1362" s="20"/>
      <x:c r="S1362" s="20"/>
    </x:row>
    <x:row r="1363" ht="15" hidden="0" customHeight="1">
      <x:c r="A1363" s="24" t="str">
        <x:v>CID:6184667</x:v>
      </x:c>
      <x:c r="B1363" s="28" t="b">
        <x:v>1</x:v>
      </x:c>
      <x:c r="C1363" s="28" t="b">
        <x:v>0</x:v>
      </x:c>
      <x:c r="D1363" s="28" t="b">
        <x:v>0</x:v>
      </x:c>
      <x:c r="E1363" s="20"/>
      <x:c r="F1363" s="20"/>
      <x:c r="G1363" s="20"/>
      <x:c r="H1363" s="20"/>
      <x:c r="I1363" s="20"/>
      <x:c r="J1363" s="20"/>
      <x:c r="K1363" s="20"/>
      <x:c r="L1363" s="20"/>
      <x:c r="M1363" s="20"/>
      <x:c r="N1363" s="20"/>
      <x:c r="O1363" s="20"/>
      <x:c r="P1363" s="20"/>
      <x:c r="Q1363" s="20"/>
      <x:c r="R1363" s="20"/>
      <x:c r="S1363" s="20"/>
    </x:row>
    <x:row r="1364" ht="15" hidden="0" customHeight="1">
      <x:c r="A1364" s="24" t="str">
        <x:v>CID:6185</x:v>
      </x:c>
      <x:c r="B1364" s="28" t="b">
        <x:v>0</x:v>
      </x:c>
      <x:c r="C1364" s="28" t="b">
        <x:v>0</x:v>
      </x:c>
      <x:c r="D1364" s="28" t="b">
        <x:v>1</x:v>
      </x:c>
      <x:c r="E1364" s="20"/>
      <x:c r="F1364" s="20"/>
      <x:c r="G1364" s="20"/>
      <x:c r="H1364" s="20"/>
      <x:c r="I1364" s="20"/>
      <x:c r="J1364" s="20"/>
      <x:c r="K1364" s="20"/>
      <x:c r="L1364" s="20"/>
      <x:c r="M1364" s="20"/>
      <x:c r="N1364" s="20"/>
      <x:c r="O1364" s="20"/>
      <x:c r="P1364" s="20"/>
      <x:c r="Q1364" s="20"/>
      <x:c r="R1364" s="20"/>
      <x:c r="S1364" s="20"/>
    </x:row>
    <x:row r="1365" ht="15" hidden="0" customHeight="1">
      <x:c r="A1365" s="24" t="str">
        <x:v>CID:6197</x:v>
      </x:c>
      <x:c r="B1365" s="28" t="b">
        <x:v>0</x:v>
      </x:c>
      <x:c r="C1365" s="28" t="b">
        <x:v>0</x:v>
      </x:c>
      <x:c r="D1365" s="28" t="b">
        <x:v>1</x:v>
      </x:c>
      <x:c r="E1365" s="20"/>
      <x:c r="F1365" s="20"/>
      <x:c r="G1365" s="20"/>
      <x:c r="H1365" s="20"/>
      <x:c r="I1365" s="20"/>
      <x:c r="J1365" s="20"/>
      <x:c r="K1365" s="20"/>
      <x:c r="L1365" s="20"/>
      <x:c r="M1365" s="20"/>
      <x:c r="N1365" s="20"/>
      <x:c r="O1365" s="20"/>
      <x:c r="P1365" s="20"/>
      <x:c r="Q1365" s="20"/>
      <x:c r="R1365" s="20"/>
      <x:c r="S1365" s="20"/>
    </x:row>
    <x:row r="1366" ht="15" hidden="0" customHeight="1">
      <x:c r="A1366" s="24" t="str">
        <x:v>CID:6215</x:v>
      </x:c>
      <x:c r="B1366" s="28" t="b">
        <x:v>0</x:v>
      </x:c>
      <x:c r="C1366" s="28" t="b">
        <x:v>0</x:v>
      </x:c>
      <x:c r="D1366" s="28" t="b">
        <x:v>1</x:v>
      </x:c>
      <x:c r="E1366" s="20"/>
      <x:c r="F1366" s="20"/>
      <x:c r="G1366" s="20"/>
      <x:c r="H1366" s="20"/>
      <x:c r="I1366" s="20"/>
      <x:c r="J1366" s="20"/>
      <x:c r="K1366" s="20"/>
      <x:c r="L1366" s="20"/>
      <x:c r="M1366" s="20"/>
      <x:c r="N1366" s="20"/>
      <x:c r="O1366" s="20"/>
      <x:c r="P1366" s="20"/>
      <x:c r="Q1366" s="20"/>
      <x:c r="R1366" s="20"/>
      <x:c r="S1366" s="20"/>
    </x:row>
    <x:row r="1367" ht="15" hidden="0" customHeight="1">
      <x:c r="A1367" s="24" t="str">
        <x:v>CID:6230</x:v>
      </x:c>
      <x:c r="B1367" s="28" t="b">
        <x:v>0</x:v>
      </x:c>
      <x:c r="C1367" s="28" t="b">
        <x:v>0</x:v>
      </x:c>
      <x:c r="D1367" s="28" t="b">
        <x:v>1</x:v>
      </x:c>
      <x:c r="E1367" s="20"/>
      <x:c r="F1367" s="20"/>
      <x:c r="G1367" s="20"/>
      <x:c r="H1367" s="20"/>
      <x:c r="I1367" s="20"/>
      <x:c r="J1367" s="20"/>
      <x:c r="K1367" s="20"/>
      <x:c r="L1367" s="20"/>
      <x:c r="M1367" s="20"/>
      <x:c r="N1367" s="20"/>
      <x:c r="O1367" s="20"/>
      <x:c r="P1367" s="20"/>
      <x:c r="Q1367" s="20"/>
      <x:c r="R1367" s="20"/>
      <x:c r="S1367" s="20"/>
    </x:row>
    <x:row r="1368" ht="15" hidden="0" customHeight="1">
      <x:c r="A1368" s="24" t="str">
        <x:v>CID:6231</x:v>
      </x:c>
      <x:c r="B1368" s="28" t="b">
        <x:v>0</x:v>
      </x:c>
      <x:c r="C1368" s="28" t="b">
        <x:v>0</x:v>
      </x:c>
      <x:c r="D1368" s="28" t="b">
        <x:v>1</x:v>
      </x:c>
      <x:c r="E1368" s="20"/>
      <x:c r="F1368" s="20"/>
      <x:c r="G1368" s="20"/>
      <x:c r="H1368" s="20"/>
      <x:c r="I1368" s="20"/>
      <x:c r="J1368" s="20"/>
      <x:c r="K1368" s="20"/>
      <x:c r="L1368" s="20"/>
      <x:c r="M1368" s="20"/>
      <x:c r="N1368" s="20"/>
      <x:c r="O1368" s="20"/>
      <x:c r="P1368" s="20"/>
      <x:c r="Q1368" s="20"/>
      <x:c r="R1368" s="20"/>
      <x:c r="S1368" s="20"/>
    </x:row>
    <x:row r="1369" ht="15" hidden="0" customHeight="1">
      <x:c r="A1369" s="24" t="str">
        <x:v>CID:6256</x:v>
      </x:c>
      <x:c r="B1369" s="28" t="b">
        <x:v>0</x:v>
      </x:c>
      <x:c r="C1369" s="28" t="b">
        <x:v>0</x:v>
      </x:c>
      <x:c r="D1369" s="28" t="b">
        <x:v>1</x:v>
      </x:c>
      <x:c r="E1369" s="20"/>
      <x:c r="F1369" s="20"/>
      <x:c r="G1369" s="20"/>
      <x:c r="H1369" s="20"/>
      <x:c r="I1369" s="20"/>
      <x:c r="J1369" s="20"/>
      <x:c r="K1369" s="20"/>
      <x:c r="L1369" s="20"/>
      <x:c r="M1369" s="20"/>
      <x:c r="N1369" s="20"/>
      <x:c r="O1369" s="20"/>
      <x:c r="P1369" s="20"/>
      <x:c r="Q1369" s="20"/>
      <x:c r="R1369" s="20"/>
      <x:c r="S1369" s="20"/>
    </x:row>
    <x:row r="1370" ht="15" hidden="0" customHeight="1">
      <x:c r="A1370" s="24" t="str">
        <x:v>CID:6262</x:v>
      </x:c>
      <x:c r="B1370" s="28" t="b">
        <x:v>0</x:v>
      </x:c>
      <x:c r="C1370" s="28" t="b">
        <x:v>0</x:v>
      </x:c>
      <x:c r="D1370" s="28" t="b">
        <x:v>1</x:v>
      </x:c>
      <x:c r="E1370" s="20"/>
      <x:c r="F1370" s="20"/>
      <x:c r="G1370" s="20"/>
      <x:c r="H1370" s="20"/>
      <x:c r="I1370" s="20"/>
      <x:c r="J1370" s="20"/>
      <x:c r="K1370" s="20"/>
      <x:c r="L1370" s="20"/>
      <x:c r="M1370" s="20"/>
      <x:c r="N1370" s="20"/>
      <x:c r="O1370" s="20"/>
      <x:c r="P1370" s="20"/>
      <x:c r="Q1370" s="20"/>
      <x:c r="R1370" s="20"/>
      <x:c r="S1370" s="20"/>
    </x:row>
    <x:row r="1371" ht="15" hidden="0" customHeight="1">
      <x:c r="A1371" s="24" t="str">
        <x:v>CID:62959</x:v>
      </x:c>
      <x:c r="B1371" s="28" t="b">
        <x:v>0</x:v>
      </x:c>
      <x:c r="C1371" s="28" t="b">
        <x:v>0</x:v>
      </x:c>
      <x:c r="D1371" s="28" t="b">
        <x:v>1</x:v>
      </x:c>
      <x:c r="E1371" s="20"/>
      <x:c r="F1371" s="20"/>
      <x:c r="G1371" s="20"/>
      <x:c r="H1371" s="20"/>
      <x:c r="I1371" s="20"/>
      <x:c r="J1371" s="20"/>
      <x:c r="K1371" s="20"/>
      <x:c r="L1371" s="20"/>
      <x:c r="M1371" s="20"/>
      <x:c r="N1371" s="20"/>
      <x:c r="O1371" s="20"/>
      <x:c r="P1371" s="20"/>
      <x:c r="Q1371" s="20"/>
      <x:c r="R1371" s="20"/>
      <x:c r="S1371" s="20"/>
    </x:row>
    <x:row r="1372" ht="15" hidden="0" customHeight="1">
      <x:c r="A1372" s="24" t="str">
        <x:v>CID:6301</x:v>
      </x:c>
      <x:c r="B1372" s="28" t="b">
        <x:v>0</x:v>
      </x:c>
      <x:c r="C1372" s="28" t="b">
        <x:v>0</x:v>
      </x:c>
      <x:c r="D1372" s="28" t="b">
        <x:v>1</x:v>
      </x:c>
      <x:c r="E1372" s="20"/>
      <x:c r="F1372" s="20"/>
      <x:c r="G1372" s="20"/>
      <x:c r="H1372" s="20"/>
      <x:c r="I1372" s="20"/>
      <x:c r="J1372" s="20"/>
      <x:c r="K1372" s="20"/>
      <x:c r="L1372" s="20"/>
      <x:c r="M1372" s="20"/>
      <x:c r="N1372" s="20"/>
      <x:c r="O1372" s="20"/>
      <x:c r="P1372" s="20"/>
      <x:c r="Q1372" s="20"/>
      <x:c r="R1372" s="20"/>
      <x:c r="S1372" s="20"/>
    </x:row>
    <x:row r="1373" ht="15" hidden="0" customHeight="1">
      <x:c r="A1373" s="24" t="str">
        <x:v>CID:6307</x:v>
      </x:c>
      <x:c r="B1373" s="28" t="b">
        <x:v>0</x:v>
      </x:c>
      <x:c r="C1373" s="28" t="b">
        <x:v>0</x:v>
      </x:c>
      <x:c r="D1373" s="28" t="b">
        <x:v>1</x:v>
      </x:c>
      <x:c r="E1373" s="20"/>
      <x:c r="F1373" s="20"/>
      <x:c r="G1373" s="20"/>
      <x:c r="H1373" s="20"/>
      <x:c r="I1373" s="20"/>
      <x:c r="J1373" s="20"/>
      <x:c r="K1373" s="20"/>
      <x:c r="L1373" s="20"/>
      <x:c r="M1373" s="20"/>
      <x:c r="N1373" s="20"/>
      <x:c r="O1373" s="20"/>
      <x:c r="P1373" s="20"/>
      <x:c r="Q1373" s="20"/>
      <x:c r="R1373" s="20"/>
      <x:c r="S1373" s="20"/>
    </x:row>
    <x:row r="1374" ht="15" hidden="0" customHeight="1">
      <x:c r="A1374" s="24" t="str">
        <x:v>CID:6323266</x:v>
      </x:c>
      <x:c r="B1374" s="28" t="b">
        <x:v>0</x:v>
      </x:c>
      <x:c r="C1374" s="28" t="b">
        <x:v>0</x:v>
      </x:c>
      <x:c r="D1374" s="28" t="b">
        <x:v>1</x:v>
      </x:c>
      <x:c r="E1374" s="20"/>
      <x:c r="F1374" s="20"/>
      <x:c r="G1374" s="20"/>
      <x:c r="H1374" s="20"/>
      <x:c r="I1374" s="20"/>
      <x:c r="J1374" s="20"/>
      <x:c r="K1374" s="20"/>
      <x:c r="L1374" s="20"/>
      <x:c r="M1374" s="20"/>
      <x:c r="N1374" s="20"/>
      <x:c r="O1374" s="20"/>
      <x:c r="P1374" s="20"/>
      <x:c r="Q1374" s="20"/>
      <x:c r="R1374" s="20"/>
      <x:c r="S1374" s="20"/>
    </x:row>
    <x:row r="1375" ht="15" hidden="0" customHeight="1">
      <x:c r="A1375" s="24" t="str">
        <x:v>CID:636405</x:v>
      </x:c>
      <x:c r="B1375" s="28" t="b">
        <x:v>0</x:v>
      </x:c>
      <x:c r="C1375" s="28" t="b">
        <x:v>0</x:v>
      </x:c>
      <x:c r="D1375" s="28" t="b">
        <x:v>1</x:v>
      </x:c>
      <x:c r="E1375" s="20"/>
      <x:c r="F1375" s="20"/>
      <x:c r="G1375" s="20"/>
      <x:c r="H1375" s="20"/>
      <x:c r="I1375" s="20"/>
      <x:c r="J1375" s="20"/>
      <x:c r="K1375" s="20"/>
      <x:c r="L1375" s="20"/>
      <x:c r="M1375" s="20"/>
      <x:c r="N1375" s="20"/>
      <x:c r="O1375" s="20"/>
      <x:c r="P1375" s="20"/>
      <x:c r="Q1375" s="20"/>
      <x:c r="R1375" s="20"/>
      <x:c r="S1375" s="20"/>
    </x:row>
    <x:row r="1376" ht="15" hidden="0" customHeight="1">
      <x:c r="A1376" s="24" t="str">
        <x:v>CID:6364572</x:v>
      </x:c>
      <x:c r="B1376" s="28" t="b">
        <x:v>0</x:v>
      </x:c>
      <x:c r="C1376" s="28" t="b">
        <x:v>0</x:v>
      </x:c>
      <x:c r="D1376" s="28" t="b">
        <x:v>1</x:v>
      </x:c>
      <x:c r="E1376" s="20"/>
      <x:c r="F1376" s="20"/>
      <x:c r="G1376" s="20"/>
      <x:c r="H1376" s="20"/>
      <x:c r="I1376" s="20"/>
      <x:c r="J1376" s="20"/>
      <x:c r="K1376" s="20"/>
      <x:c r="L1376" s="20"/>
      <x:c r="M1376" s="20"/>
      <x:c r="N1376" s="20"/>
      <x:c r="O1376" s="20"/>
      <x:c r="P1376" s="20"/>
      <x:c r="Q1376" s="20"/>
      <x:c r="R1376" s="20"/>
      <x:c r="S1376" s="20"/>
    </x:row>
    <x:row r="1377" ht="15" hidden="0" customHeight="1">
      <x:c r="A1377" s="24" t="str">
        <x:v>CID:637858</x:v>
      </x:c>
      <x:c r="B1377" s="28" t="b">
        <x:v>1</x:v>
      </x:c>
      <x:c r="C1377" s="28" t="b">
        <x:v>0</x:v>
      </x:c>
      <x:c r="D1377" s="28" t="b">
        <x:v>0</x:v>
      </x:c>
      <x:c r="E1377" s="20"/>
      <x:c r="F1377" s="20"/>
      <x:c r="G1377" s="20"/>
      <x:c r="H1377" s="20"/>
      <x:c r="I1377" s="20"/>
      <x:c r="J1377" s="20"/>
      <x:c r="K1377" s="20"/>
      <x:c r="L1377" s="20"/>
      <x:c r="M1377" s="20"/>
      <x:c r="N1377" s="20"/>
      <x:c r="O1377" s="20"/>
      <x:c r="P1377" s="20"/>
      <x:c r="Q1377" s="20"/>
      <x:c r="R1377" s="20"/>
      <x:c r="S1377" s="20"/>
    </x:row>
    <x:row r="1378" ht="15" hidden="0" customHeight="1">
      <x:c r="A1378" s="24" t="str">
        <x:v>CID:638024</x:v>
      </x:c>
      <x:c r="B1378" s="28" t="b">
        <x:v>0</x:v>
      </x:c>
      <x:c r="C1378" s="28" t="b">
        <x:v>0</x:v>
      </x:c>
      <x:c r="D1378" s="28" t="b">
        <x:v>1</x:v>
      </x:c>
      <x:c r="E1378" s="20"/>
      <x:c r="F1378" s="20"/>
      <x:c r="G1378" s="20"/>
      <x:c r="H1378" s="20"/>
      <x:c r="I1378" s="20"/>
      <x:c r="J1378" s="20"/>
      <x:c r="K1378" s="20"/>
      <x:c r="L1378" s="20"/>
      <x:c r="M1378" s="20"/>
      <x:c r="N1378" s="20"/>
      <x:c r="O1378" s="20"/>
      <x:c r="P1378" s="20"/>
      <x:c r="Q1378" s="20"/>
      <x:c r="R1378" s="20"/>
      <x:c r="S1378" s="20"/>
    </x:row>
    <x:row r="1379" ht="15" hidden="0" customHeight="1">
      <x:c r="A1379" s="24" t="str">
        <x:v>CID:638278</x:v>
      </x:c>
      <x:c r="B1379" s="28" t="b">
        <x:v>1</x:v>
      </x:c>
      <x:c r="C1379" s="28" t="b">
        <x:v>0</x:v>
      </x:c>
      <x:c r="D1379" s="28" t="b">
        <x:v>0</x:v>
      </x:c>
      <x:c r="E1379" s="20"/>
      <x:c r="F1379" s="20"/>
      <x:c r="G1379" s="20"/>
      <x:c r="H1379" s="20"/>
      <x:c r="I1379" s="20"/>
      <x:c r="J1379" s="20"/>
      <x:c r="K1379" s="20"/>
      <x:c r="L1379" s="20"/>
      <x:c r="M1379" s="20"/>
      <x:c r="N1379" s="20"/>
      <x:c r="O1379" s="20"/>
      <x:c r="P1379" s="20"/>
      <x:c r="Q1379" s="20"/>
      <x:c r="R1379" s="20"/>
      <x:c r="S1379" s="20"/>
    </x:row>
    <x:row r="1380" ht="15" hidden="0" customHeight="1">
      <x:c r="A1380" s="24" t="str">
        <x:v>CID:638678</x:v>
      </x:c>
      <x:c r="B1380" s="28" t="b">
        <x:v>0</x:v>
      </x:c>
      <x:c r="C1380" s="28" t="b">
        <x:v>0</x:v>
      </x:c>
      <x:c r="D1380" s="28" t="b">
        <x:v>1</x:v>
      </x:c>
      <x:c r="E1380" s="20"/>
      <x:c r="F1380" s="20"/>
      <x:c r="G1380" s="20"/>
      <x:c r="H1380" s="20"/>
      <x:c r="I1380" s="20"/>
      <x:c r="J1380" s="20"/>
      <x:c r="K1380" s="20"/>
      <x:c r="L1380" s="20"/>
      <x:c r="M1380" s="20"/>
      <x:c r="N1380" s="20"/>
      <x:c r="O1380" s="20"/>
      <x:c r="P1380" s="20"/>
      <x:c r="Q1380" s="20"/>
      <x:c r="R1380" s="20"/>
      <x:c r="S1380" s="20"/>
    </x:row>
    <x:row r="1381" ht="15" hidden="0" customHeight="1">
      <x:c r="A1381" s="24" t="str">
        <x:v>CID:6398761</x:v>
      </x:c>
      <x:c r="B1381" s="28" t="b">
        <x:v>0</x:v>
      </x:c>
      <x:c r="C1381" s="28" t="b">
        <x:v>0</x:v>
      </x:c>
      <x:c r="D1381" s="28" t="b">
        <x:v>1</x:v>
      </x:c>
      <x:c r="E1381" s="20"/>
      <x:c r="F1381" s="20"/>
      <x:c r="G1381" s="20"/>
      <x:c r="H1381" s="20"/>
      <x:c r="I1381" s="20"/>
      <x:c r="J1381" s="20"/>
      <x:c r="K1381" s="20"/>
      <x:c r="L1381" s="20"/>
      <x:c r="M1381" s="20"/>
      <x:c r="N1381" s="20"/>
      <x:c r="O1381" s="20"/>
      <x:c r="P1381" s="20"/>
      <x:c r="Q1381" s="20"/>
      <x:c r="R1381" s="20"/>
      <x:c r="S1381" s="20"/>
    </x:row>
    <x:row r="1382" ht="15" hidden="0" customHeight="1">
      <x:c r="A1382" s="24" t="str">
        <x:v>CID:6410104</x:v>
      </x:c>
      <x:c r="B1382" s="28" t="b">
        <x:v>0</x:v>
      </x:c>
      <x:c r="C1382" s="28" t="b">
        <x:v>0</x:v>
      </x:c>
      <x:c r="D1382" s="28" t="b">
        <x:v>1</x:v>
      </x:c>
      <x:c r="E1382" s="20"/>
      <x:c r="F1382" s="20"/>
      <x:c r="G1382" s="20"/>
      <x:c r="H1382" s="20"/>
      <x:c r="I1382" s="20"/>
      <x:c r="J1382" s="20"/>
      <x:c r="K1382" s="20"/>
      <x:c r="L1382" s="20"/>
      <x:c r="M1382" s="20"/>
      <x:c r="N1382" s="20"/>
      <x:c r="O1382" s="20"/>
      <x:c r="P1382" s="20"/>
      <x:c r="Q1382" s="20"/>
      <x:c r="R1382" s="20"/>
      <x:c r="S1382" s="20"/>
    </x:row>
    <x:row r="1383" ht="15" hidden="0" customHeight="1">
      <x:c r="A1383" s="24" t="str">
        <x:v>CID:6419753</x:v>
      </x:c>
      <x:c r="B1383" s="28" t="b">
        <x:v>0</x:v>
      </x:c>
      <x:c r="C1383" s="28" t="b">
        <x:v>0</x:v>
      </x:c>
      <x:c r="D1383" s="28" t="b">
        <x:v>1</x:v>
      </x:c>
      <x:c r="E1383" s="20"/>
      <x:c r="F1383" s="20"/>
      <x:c r="G1383" s="20"/>
      <x:c r="H1383" s="20"/>
      <x:c r="I1383" s="20"/>
      <x:c r="J1383" s="20"/>
      <x:c r="K1383" s="20"/>
      <x:c r="L1383" s="20"/>
      <x:c r="M1383" s="20"/>
      <x:c r="N1383" s="20"/>
      <x:c r="O1383" s="20"/>
      <x:c r="P1383" s="20"/>
      <x:c r="Q1383" s="20"/>
      <x:c r="R1383" s="20"/>
      <x:c r="S1383" s="20"/>
    </x:row>
    <x:row r="1384" ht="15" hidden="0" customHeight="1">
      <x:c r="A1384" s="24" t="str">
        <x:v>CID:6420138</x:v>
      </x:c>
      <x:c r="B1384" s="28" t="b">
        <x:v>0</x:v>
      </x:c>
      <x:c r="C1384" s="28" t="b">
        <x:v>0</x:v>
      </x:c>
      <x:c r="D1384" s="28" t="b">
        <x:v>1</x:v>
      </x:c>
      <x:c r="E1384" s="20"/>
      <x:c r="F1384" s="20"/>
      <x:c r="G1384" s="20"/>
      <x:c r="H1384" s="20"/>
      <x:c r="I1384" s="20"/>
      <x:c r="J1384" s="20"/>
      <x:c r="K1384" s="20"/>
      <x:c r="L1384" s="20"/>
      <x:c r="M1384" s="20"/>
      <x:c r="N1384" s="20"/>
      <x:c r="O1384" s="20"/>
      <x:c r="P1384" s="20"/>
      <x:c r="Q1384" s="20"/>
      <x:c r="R1384" s="20"/>
      <x:c r="S1384" s="20"/>
    </x:row>
    <x:row r="1385" ht="15" hidden="0" customHeight="1">
      <x:c r="A1385" s="24" t="str">
        <x:v>CID:6433083</x:v>
      </x:c>
      <x:c r="B1385" s="28" t="b">
        <x:v>0</x:v>
      </x:c>
      <x:c r="C1385" s="28" t="b">
        <x:v>0</x:v>
      </x:c>
      <x:c r="D1385" s="28" t="b">
        <x:v>1</x:v>
      </x:c>
      <x:c r="E1385" s="20"/>
      <x:c r="F1385" s="20"/>
      <x:c r="G1385" s="20"/>
      <x:c r="H1385" s="20"/>
      <x:c r="I1385" s="20"/>
      <x:c r="J1385" s="20"/>
      <x:c r="K1385" s="20"/>
      <x:c r="L1385" s="20"/>
      <x:c r="M1385" s="20"/>
      <x:c r="N1385" s="20"/>
      <x:c r="O1385" s="20"/>
      <x:c r="P1385" s="20"/>
      <x:c r="Q1385" s="20"/>
      <x:c r="R1385" s="20"/>
      <x:c r="S1385" s="20"/>
    </x:row>
    <x:row r="1386" ht="15" hidden="0" customHeight="1">
      <x:c r="A1386" s="24" t="str">
        <x:v>CID:6433109</x:v>
      </x:c>
      <x:c r="B1386" s="28" t="b">
        <x:v>0</x:v>
      </x:c>
      <x:c r="C1386" s="28" t="b">
        <x:v>0</x:v>
      </x:c>
      <x:c r="D1386" s="28" t="b">
        <x:v>1</x:v>
      </x:c>
      <x:c r="E1386" s="20"/>
      <x:c r="F1386" s="20"/>
      <x:c r="G1386" s="20"/>
      <x:c r="H1386" s="20"/>
      <x:c r="I1386" s="20"/>
      <x:c r="J1386" s="20"/>
      <x:c r="K1386" s="20"/>
      <x:c r="L1386" s="20"/>
      <x:c r="M1386" s="20"/>
      <x:c r="N1386" s="20"/>
      <x:c r="O1386" s="20"/>
      <x:c r="P1386" s="20"/>
      <x:c r="Q1386" s="20"/>
      <x:c r="R1386" s="20"/>
      <x:c r="S1386" s="20"/>
    </x:row>
    <x:row r="1387" ht="15" hidden="0" customHeight="1">
      <x:c r="A1387" s="24" t="str">
        <x:v>CID:6436</x:v>
      </x:c>
      <x:c r="B1387" s="28" t="b">
        <x:v>0</x:v>
      </x:c>
      <x:c r="C1387" s="28" t="b">
        <x:v>0</x:v>
      </x:c>
      <x:c r="D1387" s="28" t="b">
        <x:v>1</x:v>
      </x:c>
      <x:c r="E1387" s="20"/>
      <x:c r="F1387" s="20"/>
      <x:c r="G1387" s="20"/>
      <x:c r="H1387" s="20"/>
      <x:c r="I1387" s="20"/>
      <x:c r="J1387" s="20"/>
      <x:c r="K1387" s="20"/>
      <x:c r="L1387" s="20"/>
      <x:c r="M1387" s="20"/>
      <x:c r="N1387" s="20"/>
      <x:c r="O1387" s="20"/>
      <x:c r="P1387" s="20"/>
      <x:c r="Q1387" s="20"/>
      <x:c r="R1387" s="20"/>
      <x:c r="S1387" s="20"/>
    </x:row>
    <x:row r="1388" ht="15" hidden="0" customHeight="1">
      <x:c r="A1388" s="24" t="str">
        <x:v>CID:6436048</x:v>
      </x:c>
      <x:c r="B1388" s="28" t="b">
        <x:v>0</x:v>
      </x:c>
      <x:c r="C1388" s="28" t="b">
        <x:v>0</x:v>
      </x:c>
      <x:c r="D1388" s="28" t="b">
        <x:v>1</x:v>
      </x:c>
      <x:c r="E1388" s="20"/>
      <x:c r="F1388" s="20"/>
      <x:c r="G1388" s="20"/>
      <x:c r="H1388" s="20"/>
      <x:c r="I1388" s="20"/>
      <x:c r="J1388" s="20"/>
      <x:c r="K1388" s="20"/>
      <x:c r="L1388" s="20"/>
      <x:c r="M1388" s="20"/>
      <x:c r="N1388" s="20"/>
      <x:c r="O1388" s="20"/>
      <x:c r="P1388" s="20"/>
      <x:c r="Q1388" s="20"/>
      <x:c r="R1388" s="20"/>
      <x:c r="S1388" s="20"/>
    </x:row>
    <x:row r="1389" ht="15" hidden="0" customHeight="1">
      <x:c r="A1389" s="24" t="str">
        <x:v>CID:6436135</x:v>
      </x:c>
      <x:c r="B1389" s="28" t="b">
        <x:v>0</x:v>
      </x:c>
      <x:c r="C1389" s="28" t="b">
        <x:v>0</x:v>
      </x:c>
      <x:c r="D1389" s="28" t="b">
        <x:v>1</x:v>
      </x:c>
      <x:c r="E1389" s="20"/>
      <x:c r="F1389" s="20"/>
      <x:c r="G1389" s="20"/>
      <x:c r="H1389" s="20"/>
      <x:c r="I1389" s="20"/>
      <x:c r="J1389" s="20"/>
      <x:c r="K1389" s="20"/>
      <x:c r="L1389" s="20"/>
      <x:c r="M1389" s="20"/>
      <x:c r="N1389" s="20"/>
      <x:c r="O1389" s="20"/>
      <x:c r="P1389" s="20"/>
      <x:c r="Q1389" s="20"/>
      <x:c r="R1389" s="20"/>
      <x:c r="S1389" s="20"/>
    </x:row>
    <x:row r="1390" ht="15" hidden="0" customHeight="1">
      <x:c r="A1390" s="24" t="str">
        <x:v>CID:6436208</x:v>
      </x:c>
      <x:c r="B1390" s="28" t="b">
        <x:v>0</x:v>
      </x:c>
      <x:c r="C1390" s="28" t="b">
        <x:v>0</x:v>
      </x:c>
      <x:c r="D1390" s="28" t="b">
        <x:v>1</x:v>
      </x:c>
      <x:c r="E1390" s="20"/>
      <x:c r="F1390" s="20"/>
      <x:c r="G1390" s="20"/>
      <x:c r="H1390" s="20"/>
      <x:c r="I1390" s="20"/>
      <x:c r="J1390" s="20"/>
      <x:c r="K1390" s="20"/>
      <x:c r="L1390" s="20"/>
      <x:c r="M1390" s="20"/>
      <x:c r="N1390" s="20"/>
      <x:c r="O1390" s="20"/>
      <x:c r="P1390" s="20"/>
      <x:c r="Q1390" s="20"/>
      <x:c r="R1390" s="20"/>
      <x:c r="S1390" s="20"/>
    </x:row>
    <x:row r="1391" ht="15" hidden="0" customHeight="1">
      <x:c r="A1391" s="24" t="str">
        <x:v>CID:6436223</x:v>
      </x:c>
      <x:c r="B1391" s="28" t="b">
        <x:v>1</x:v>
      </x:c>
      <x:c r="C1391" s="28" t="b">
        <x:v>0</x:v>
      </x:c>
      <x:c r="D1391" s="28" t="b">
        <x:v>0</x:v>
      </x:c>
      <x:c r="E1391" s="20"/>
      <x:c r="F1391" s="20"/>
      <x:c r="G1391" s="20"/>
      <x:c r="H1391" s="20"/>
      <x:c r="I1391" s="20"/>
      <x:c r="J1391" s="20"/>
      <x:c r="K1391" s="20"/>
      <x:c r="L1391" s="20"/>
      <x:c r="M1391" s="20"/>
      <x:c r="N1391" s="20"/>
      <x:c r="O1391" s="20"/>
      <x:c r="P1391" s="20"/>
      <x:c r="Q1391" s="20"/>
      <x:c r="R1391" s="20"/>
      <x:c r="S1391" s="20"/>
    </x:row>
    <x:row r="1392" ht="15" hidden="0" customHeight="1">
      <x:c r="A1392" s="24" t="str">
        <x:v>CID:6438330</x:v>
      </x:c>
      <x:c r="B1392" s="28" t="b">
        <x:v>1</x:v>
      </x:c>
      <x:c r="C1392" s="28" t="b">
        <x:v>0</x:v>
      </x:c>
      <x:c r="D1392" s="28" t="b">
        <x:v>0</x:v>
      </x:c>
      <x:c r="E1392" s="20"/>
      <x:c r="F1392" s="20"/>
      <x:c r="G1392" s="20"/>
      <x:c r="H1392" s="20"/>
      <x:c r="I1392" s="20"/>
      <x:c r="J1392" s="20"/>
      <x:c r="K1392" s="20"/>
      <x:c r="L1392" s="20"/>
      <x:c r="M1392" s="20"/>
      <x:c r="N1392" s="20"/>
      <x:c r="O1392" s="20"/>
      <x:c r="P1392" s="20"/>
      <x:c r="Q1392" s="20"/>
      <x:c r="R1392" s="20"/>
      <x:c r="S1392" s="20"/>
    </x:row>
    <x:row r="1393" ht="15" hidden="0" customHeight="1">
      <x:c r="A1393" s="24" t="str">
        <x:v>CID:6438436</x:v>
      </x:c>
      <x:c r="B1393" s="28" t="b">
        <x:v>0</x:v>
      </x:c>
      <x:c r="C1393" s="28" t="b">
        <x:v>1</x:v>
      </x:c>
      <x:c r="D1393" s="28" t="b">
        <x:v>0</x:v>
      </x:c>
      <x:c r="E1393" s="20"/>
      <x:c r="F1393" s="20"/>
      <x:c r="G1393" s="20"/>
      <x:c r="H1393" s="20"/>
      <x:c r="I1393" s="20"/>
      <x:c r="J1393" s="20"/>
      <x:c r="K1393" s="20"/>
      <x:c r="L1393" s="20"/>
      <x:c r="M1393" s="20"/>
      <x:c r="N1393" s="20"/>
      <x:c r="O1393" s="20"/>
      <x:c r="P1393" s="20"/>
      <x:c r="Q1393" s="20"/>
      <x:c r="R1393" s="20"/>
      <x:c r="S1393" s="20"/>
    </x:row>
    <x:row r="1394" ht="15" hidden="0" customHeight="1">
      <x:c r="A1394" s="24" t="str">
        <x:v>CID:6442177</x:v>
      </x:c>
      <x:c r="B1394" s="28" t="b">
        <x:v>0</x:v>
      </x:c>
      <x:c r="C1394" s="28" t="b">
        <x:v>0</x:v>
      </x:c>
      <x:c r="D1394" s="28" t="b">
        <x:v>1</x:v>
      </x:c>
      <x:c r="E1394" s="20"/>
      <x:c r="F1394" s="20"/>
      <x:c r="G1394" s="20"/>
      <x:c r="H1394" s="20"/>
      <x:c r="I1394" s="20"/>
      <x:c r="J1394" s="20"/>
      <x:c r="K1394" s="20"/>
      <x:c r="L1394" s="20"/>
      <x:c r="M1394" s="20"/>
      <x:c r="N1394" s="20"/>
      <x:c r="O1394" s="20"/>
      <x:c r="P1394" s="20"/>
      <x:c r="Q1394" s="20"/>
      <x:c r="R1394" s="20"/>
      <x:c r="S1394" s="20"/>
    </x:row>
    <x:row r="1395" ht="15" hidden="0" customHeight="1">
      <x:c r="A1395" s="24" t="str">
        <x:v>CID:644241</x:v>
      </x:c>
      <x:c r="B1395" s="28" t="b">
        <x:v>1</x:v>
      </x:c>
      <x:c r="C1395" s="28" t="b">
        <x:v>1</x:v>
      </x:c>
      <x:c r="D1395" s="28" t="b">
        <x:v>1</x:v>
      </x:c>
      <x:c r="E1395" s="20"/>
      <x:c r="F1395" s="20"/>
      <x:c r="G1395" s="20"/>
      <x:c r="H1395" s="20"/>
      <x:c r="I1395" s="20"/>
      <x:c r="J1395" s="20"/>
      <x:c r="K1395" s="20"/>
      <x:c r="L1395" s="20"/>
      <x:c r="M1395" s="20"/>
      <x:c r="N1395" s="20"/>
      <x:c r="O1395" s="20"/>
      <x:c r="P1395" s="20"/>
      <x:c r="Q1395" s="20"/>
      <x:c r="R1395" s="20"/>
      <x:c r="S1395" s="20"/>
    </x:row>
    <x:row r="1396" ht="15" hidden="0" customHeight="1">
      <x:c r="A1396" s="24" t="str">
        <x:v>CID:6444692</x:v>
      </x:c>
      <x:c r="B1396" s="28" t="b">
        <x:v>0</x:v>
      </x:c>
      <x:c r="C1396" s="28" t="b">
        <x:v>0</x:v>
      </x:c>
      <x:c r="D1396" s="28" t="b">
        <x:v>1</x:v>
      </x:c>
      <x:c r="E1396" s="20"/>
      <x:c r="F1396" s="20"/>
      <x:c r="G1396" s="20"/>
      <x:c r="H1396" s="20"/>
      <x:c r="I1396" s="20"/>
      <x:c r="J1396" s="20"/>
      <x:c r="K1396" s="20"/>
      <x:c r="L1396" s="20"/>
      <x:c r="M1396" s="20"/>
      <x:c r="N1396" s="20"/>
      <x:c r="O1396" s="20"/>
      <x:c r="P1396" s="20"/>
      <x:c r="Q1396" s="20"/>
      <x:c r="R1396" s="20"/>
      <x:c r="S1396" s="20"/>
    </x:row>
    <x:row r="1397" ht="15" hidden="0" customHeight="1">
      <x:c r="A1397" s="24" t="str">
        <x:v>CID:6445533</x:v>
      </x:c>
      <x:c r="B1397" s="28" t="b">
        <x:v>0</x:v>
      </x:c>
      <x:c r="C1397" s="28" t="b">
        <x:v>0</x:v>
      </x:c>
      <x:c r="D1397" s="28" t="b">
        <x:v>1</x:v>
      </x:c>
      <x:c r="E1397" s="20"/>
      <x:c r="F1397" s="20"/>
      <x:c r="G1397" s="20"/>
      <x:c r="H1397" s="20"/>
      <x:c r="I1397" s="20"/>
      <x:c r="J1397" s="20"/>
      <x:c r="K1397" s="20"/>
      <x:c r="L1397" s="20"/>
      <x:c r="M1397" s="20"/>
      <x:c r="N1397" s="20"/>
      <x:c r="O1397" s="20"/>
      <x:c r="P1397" s="20"/>
      <x:c r="Q1397" s="20"/>
      <x:c r="R1397" s="20"/>
      <x:c r="S1397" s="20"/>
    </x:row>
    <x:row r="1398" ht="15" hidden="0" customHeight="1">
      <x:c r="A1398" s="24" t="str">
        <x:v>CID:6445540</x:v>
      </x:c>
      <x:c r="B1398" s="28" t="b">
        <x:v>0</x:v>
      </x:c>
      <x:c r="C1398" s="28" t="b">
        <x:v>0</x:v>
      </x:c>
      <x:c r="D1398" s="28" t="b">
        <x:v>1</x:v>
      </x:c>
      <x:c r="E1398" s="20"/>
      <x:c r="F1398" s="20"/>
      <x:c r="G1398" s="20"/>
      <x:c r="H1398" s="20"/>
      <x:c r="I1398" s="20"/>
      <x:c r="J1398" s="20"/>
      <x:c r="K1398" s="20"/>
      <x:c r="L1398" s="20"/>
      <x:c r="M1398" s="20"/>
      <x:c r="N1398" s="20"/>
      <x:c r="O1398" s="20"/>
      <x:c r="P1398" s="20"/>
      <x:c r="Q1398" s="20"/>
      <x:c r="R1398" s="20"/>
      <x:c r="S1398" s="20"/>
    </x:row>
    <x:row r="1399" ht="15" hidden="0" customHeight="1">
      <x:c r="A1399" s="24" t="str">
        <x:v>CID:6445562</x:v>
      </x:c>
      <x:c r="B1399" s="28" t="b">
        <x:v>0</x:v>
      </x:c>
      <x:c r="C1399" s="28" t="b">
        <x:v>0</x:v>
      </x:c>
      <x:c r="D1399" s="28" t="b">
        <x:v>1</x:v>
      </x:c>
      <x:c r="E1399" s="20"/>
      <x:c r="F1399" s="20"/>
      <x:c r="G1399" s="20"/>
      <x:c r="H1399" s="20"/>
      <x:c r="I1399" s="20"/>
      <x:c r="J1399" s="20"/>
      <x:c r="K1399" s="20"/>
      <x:c r="L1399" s="20"/>
      <x:c r="M1399" s="20"/>
      <x:c r="N1399" s="20"/>
      <x:c r="O1399" s="20"/>
      <x:c r="P1399" s="20"/>
      <x:c r="Q1399" s="20"/>
      <x:c r="R1399" s="20"/>
      <x:c r="S1399" s="20"/>
    </x:row>
    <x:row r="1400" ht="15" hidden="0" customHeight="1">
      <x:c r="A1400" s="24" t="str">
        <x:v>CID:6450531</x:v>
      </x:c>
      <x:c r="B1400" s="28" t="b">
        <x:v>0</x:v>
      </x:c>
      <x:c r="C1400" s="28" t="b">
        <x:v>0</x:v>
      </x:c>
      <x:c r="D1400" s="28" t="b">
        <x:v>1</x:v>
      </x:c>
      <x:c r="E1400" s="20"/>
      <x:c r="F1400" s="20"/>
      <x:c r="G1400" s="20"/>
      <x:c r="H1400" s="20"/>
      <x:c r="I1400" s="20"/>
      <x:c r="J1400" s="20"/>
      <x:c r="K1400" s="20"/>
      <x:c r="L1400" s="20"/>
      <x:c r="M1400" s="20"/>
      <x:c r="N1400" s="20"/>
      <x:c r="O1400" s="20"/>
      <x:c r="P1400" s="20"/>
      <x:c r="Q1400" s="20"/>
      <x:c r="R1400" s="20"/>
      <x:c r="S1400" s="20"/>
    </x:row>
    <x:row r="1401" ht="15" hidden="0" customHeight="1">
      <x:c r="A1401" s="24" t="str">
        <x:v>CID:6450551</x:v>
      </x:c>
      <x:c r="B1401" s="28" t="b">
        <x:v>1</x:v>
      </x:c>
      <x:c r="C1401" s="28" t="b">
        <x:v>0</x:v>
      </x:c>
      <x:c r="D1401" s="28" t="b">
        <x:v>1</x:v>
      </x:c>
      <x:c r="E1401" s="20"/>
      <x:c r="F1401" s="20"/>
      <x:c r="G1401" s="20"/>
      <x:c r="H1401" s="20"/>
      <x:c r="I1401" s="20"/>
      <x:c r="J1401" s="20"/>
      <x:c r="K1401" s="20"/>
      <x:c r="L1401" s="20"/>
      <x:c r="M1401" s="20"/>
      <x:c r="N1401" s="20"/>
      <x:c r="O1401" s="20"/>
      <x:c r="P1401" s="20"/>
      <x:c r="Q1401" s="20"/>
      <x:c r="R1401" s="20"/>
      <x:c r="S1401" s="20"/>
    </x:row>
    <x:row r="1402" ht="15" hidden="0" customHeight="1">
      <x:c r="A1402" s="24" t="str">
        <x:v>CID:6450813</x:v>
      </x:c>
      <x:c r="B1402" s="28" t="b">
        <x:v>0</x:v>
      </x:c>
      <x:c r="C1402" s="28" t="b">
        <x:v>0</x:v>
      </x:c>
      <x:c r="D1402" s="28" t="b">
        <x:v>1</x:v>
      </x:c>
      <x:c r="E1402" s="20"/>
      <x:c r="F1402" s="20"/>
      <x:c r="G1402" s="20"/>
      <x:c r="H1402" s="20"/>
      <x:c r="I1402" s="20"/>
      <x:c r="J1402" s="20"/>
      <x:c r="K1402" s="20"/>
      <x:c r="L1402" s="20"/>
      <x:c r="M1402" s="20"/>
      <x:c r="N1402" s="20"/>
      <x:c r="O1402" s="20"/>
      <x:c r="P1402" s="20"/>
      <x:c r="Q1402" s="20"/>
      <x:c r="R1402" s="20"/>
      <x:c r="S1402" s="20"/>
    </x:row>
    <x:row r="1403" ht="15" hidden="0" customHeight="1">
      <x:c r="A1403" s="24" t="str">
        <x:v>CID:64715</x:v>
      </x:c>
      <x:c r="B1403" s="28" t="b">
        <x:v>0</x:v>
      </x:c>
      <x:c r="C1403" s="28" t="b">
        <x:v>0</x:v>
      </x:c>
      <x:c r="D1403" s="28" t="b">
        <x:v>1</x:v>
      </x:c>
      <x:c r="E1403" s="20"/>
      <x:c r="F1403" s="20"/>
      <x:c r="G1403" s="20"/>
      <x:c r="H1403" s="20"/>
      <x:c r="I1403" s="20"/>
      <x:c r="J1403" s="20"/>
      <x:c r="K1403" s="20"/>
      <x:c r="L1403" s="20"/>
      <x:c r="M1403" s="20"/>
      <x:c r="N1403" s="20"/>
      <x:c r="O1403" s="20"/>
      <x:c r="P1403" s="20"/>
      <x:c r="Q1403" s="20"/>
      <x:c r="R1403" s="20"/>
      <x:c r="S1403" s="20"/>
    </x:row>
    <x:row r="1404" ht="15" hidden="0" customHeight="1">
      <x:c r="A1404" s="24" t="str">
        <x:v>CID:6473883</x:v>
      </x:c>
      <x:c r="B1404" s="28" t="b">
        <x:v>0</x:v>
      </x:c>
      <x:c r="C1404" s="28" t="b">
        <x:v>0</x:v>
      </x:c>
      <x:c r="D1404" s="28" t="b">
        <x:v>1</x:v>
      </x:c>
      <x:c r="E1404" s="20"/>
      <x:c r="F1404" s="20"/>
      <x:c r="G1404" s="20"/>
      <x:c r="H1404" s="20"/>
      <x:c r="I1404" s="20"/>
      <x:c r="J1404" s="20"/>
      <x:c r="K1404" s="20"/>
      <x:c r="L1404" s="20"/>
      <x:c r="M1404" s="20"/>
      <x:c r="N1404" s="20"/>
      <x:c r="O1404" s="20"/>
      <x:c r="P1404" s="20"/>
      <x:c r="Q1404" s="20"/>
      <x:c r="R1404" s="20"/>
      <x:c r="S1404" s="20"/>
    </x:row>
    <x:row r="1405" ht="15" hidden="0" customHeight="1">
      <x:c r="A1405" s="24" t="str">
        <x:v>CID:64971</x:v>
      </x:c>
      <x:c r="B1405" s="28" t="b">
        <x:v>1</x:v>
      </x:c>
      <x:c r="C1405" s="28" t="b">
        <x:v>0</x:v>
      </x:c>
      <x:c r="D1405" s="28" t="b">
        <x:v>1</x:v>
      </x:c>
      <x:c r="E1405" s="20"/>
      <x:c r="F1405" s="20"/>
      <x:c r="G1405" s="20"/>
      <x:c r="H1405" s="20"/>
      <x:c r="I1405" s="20"/>
      <x:c r="J1405" s="20"/>
      <x:c r="K1405" s="20"/>
      <x:c r="L1405" s="20"/>
      <x:c r="M1405" s="20"/>
      <x:c r="N1405" s="20"/>
      <x:c r="O1405" s="20"/>
      <x:c r="P1405" s="20"/>
      <x:c r="Q1405" s="20"/>
      <x:c r="R1405" s="20"/>
      <x:c r="S1405" s="20"/>
    </x:row>
    <x:row r="1406" ht="15" hidden="0" customHeight="1">
      <x:c r="A1406" s="24" t="str">
        <x:v>CID:64981</x:v>
      </x:c>
      <x:c r="B1406" s="28" t="b">
        <x:v>0</x:v>
      </x:c>
      <x:c r="C1406" s="28" t="b">
        <x:v>0</x:v>
      </x:c>
      <x:c r="D1406" s="28" t="b">
        <x:v>1</x:v>
      </x:c>
      <x:c r="E1406" s="20"/>
      <x:c r="F1406" s="20"/>
      <x:c r="G1406" s="20"/>
      <x:c r="H1406" s="20"/>
      <x:c r="I1406" s="20"/>
      <x:c r="J1406" s="20"/>
      <x:c r="K1406" s="20"/>
      <x:c r="L1406" s="20"/>
      <x:c r="M1406" s="20"/>
      <x:c r="N1406" s="20"/>
      <x:c r="O1406" s="20"/>
      <x:c r="P1406" s="20"/>
      <x:c r="Q1406" s="20"/>
      <x:c r="R1406" s="20"/>
      <x:c r="S1406" s="20"/>
    </x:row>
    <x:row r="1407" ht="15" hidden="0" customHeight="1">
      <x:c r="A1407" s="24" t="str">
        <x:v>CID:64982</x:v>
      </x:c>
      <x:c r="B1407" s="28" t="b">
        <x:v>0</x:v>
      </x:c>
      <x:c r="C1407" s="28" t="b">
        <x:v>0</x:v>
      </x:c>
      <x:c r="D1407" s="28" t="b">
        <x:v>1</x:v>
      </x:c>
      <x:c r="E1407" s="20"/>
      <x:c r="F1407" s="20"/>
      <x:c r="G1407" s="20"/>
      <x:c r="H1407" s="20"/>
      <x:c r="I1407" s="20"/>
      <x:c r="J1407" s="20"/>
      <x:c r="K1407" s="20"/>
      <x:c r="L1407" s="20"/>
      <x:c r="M1407" s="20"/>
      <x:c r="N1407" s="20"/>
      <x:c r="O1407" s="20"/>
      <x:c r="P1407" s="20"/>
      <x:c r="Q1407" s="20"/>
      <x:c r="R1407" s="20"/>
      <x:c r="S1407" s="20"/>
    </x:row>
    <x:row r="1408" ht="15" hidden="0" customHeight="1">
      <x:c r="A1408" s="24" t="str">
        <x:v>CID:65028</x:v>
      </x:c>
      <x:c r="B1408" s="28" t="b">
        <x:v>0</x:v>
      </x:c>
      <x:c r="C1408" s="28" t="b">
        <x:v>0</x:v>
      </x:c>
      <x:c r="D1408" s="28" t="b">
        <x:v>1</x:v>
      </x:c>
      <x:c r="E1408" s="20"/>
      <x:c r="F1408" s="20"/>
      <x:c r="G1408" s="20"/>
      <x:c r="H1408" s="20"/>
      <x:c r="I1408" s="20"/>
      <x:c r="J1408" s="20"/>
      <x:c r="K1408" s="20"/>
      <x:c r="L1408" s="20"/>
      <x:c r="M1408" s="20"/>
      <x:c r="N1408" s="20"/>
      <x:c r="O1408" s="20"/>
      <x:c r="P1408" s="20"/>
      <x:c r="Q1408" s="20"/>
      <x:c r="R1408" s="20"/>
      <x:c r="S1408" s="20"/>
    </x:row>
    <x:row r="1409" ht="15" hidden="0" customHeight="1">
      <x:c r="A1409" s="24" t="str">
        <x:v>CID:6503</x:v>
      </x:c>
      <x:c r="B1409" s="28" t="b">
        <x:v>0</x:v>
      </x:c>
      <x:c r="C1409" s="28" t="b">
        <x:v>0</x:v>
      </x:c>
      <x:c r="D1409" s="28" t="b">
        <x:v>1</x:v>
      </x:c>
      <x:c r="E1409" s="20"/>
      <x:c r="F1409" s="20"/>
      <x:c r="G1409" s="20"/>
      <x:c r="H1409" s="20"/>
      <x:c r="I1409" s="20"/>
      <x:c r="J1409" s="20"/>
      <x:c r="K1409" s="20"/>
      <x:c r="L1409" s="20"/>
      <x:c r="M1409" s="20"/>
      <x:c r="N1409" s="20"/>
      <x:c r="O1409" s="20"/>
      <x:c r="P1409" s="20"/>
      <x:c r="Q1409" s="20"/>
      <x:c r="R1409" s="20"/>
      <x:c r="S1409" s="20"/>
    </x:row>
    <x:row r="1410" ht="15" hidden="0" customHeight="1">
      <x:c r="A1410" s="24" t="str">
        <x:v>CID:650361</x:v>
      </x:c>
      <x:c r="B1410" s="28" t="b">
        <x:v>1</x:v>
      </x:c>
      <x:c r="C1410" s="28" t="b">
        <x:v>0</x:v>
      </x:c>
      <x:c r="D1410" s="28" t="b">
        <x:v>0</x:v>
      </x:c>
      <x:c r="E1410" s="20"/>
      <x:c r="F1410" s="20"/>
      <x:c r="G1410" s="20"/>
      <x:c r="H1410" s="20"/>
      <x:c r="I1410" s="20"/>
      <x:c r="J1410" s="20"/>
      <x:c r="K1410" s="20"/>
      <x:c r="L1410" s="20"/>
      <x:c r="M1410" s="20"/>
      <x:c r="N1410" s="20"/>
      <x:c r="O1410" s="20"/>
      <x:c r="P1410" s="20"/>
      <x:c r="Q1410" s="20"/>
      <x:c r="R1410" s="20"/>
      <x:c r="S1410" s="20"/>
    </x:row>
    <x:row r="1411" ht="15" hidden="0" customHeight="1">
      <x:c r="A1411" s="24" t="str">
        <x:v>CID:6505803</x:v>
      </x:c>
      <x:c r="B1411" s="28" t="b">
        <x:v>1</x:v>
      </x:c>
      <x:c r="C1411" s="28" t="b">
        <x:v>0</x:v>
      </x:c>
      <x:c r="D1411" s="28" t="b">
        <x:v>1</x:v>
      </x:c>
      <x:c r="E1411" s="20"/>
      <x:c r="F1411" s="20"/>
      <x:c r="G1411" s="20"/>
      <x:c r="H1411" s="20"/>
      <x:c r="I1411" s="20"/>
      <x:c r="J1411" s="20"/>
      <x:c r="K1411" s="20"/>
      <x:c r="L1411" s="20"/>
      <x:c r="M1411" s="20"/>
      <x:c r="N1411" s="20"/>
      <x:c r="O1411" s="20"/>
      <x:c r="P1411" s="20"/>
      <x:c r="Q1411" s="20"/>
      <x:c r="R1411" s="20"/>
      <x:c r="S1411" s="20"/>
    </x:row>
    <x:row r="1412" ht="15" hidden="0" customHeight="1">
      <x:c r="A1412" s="24" t="str">
        <x:v>CID:65064</x:v>
      </x:c>
      <x:c r="B1412" s="28" t="b">
        <x:v>1</x:v>
      </x:c>
      <x:c r="C1412" s="28" t="b">
        <x:v>0</x:v>
      </x:c>
      <x:c r="D1412" s="28" t="b">
        <x:v>0</x:v>
      </x:c>
      <x:c r="E1412" s="20"/>
      <x:c r="F1412" s="20"/>
      <x:c r="G1412" s="20"/>
      <x:c r="H1412" s="20"/>
      <x:c r="I1412" s="20"/>
      <x:c r="J1412" s="20"/>
      <x:c r="K1412" s="20"/>
      <x:c r="L1412" s="20"/>
      <x:c r="M1412" s="20"/>
      <x:c r="N1412" s="20"/>
      <x:c r="O1412" s="20"/>
      <x:c r="P1412" s="20"/>
      <x:c r="Q1412" s="20"/>
      <x:c r="R1412" s="20"/>
      <x:c r="S1412" s="20"/>
    </x:row>
    <x:row r="1413" ht="15" hidden="0" customHeight="1">
      <x:c r="A1413" s="24" t="str">
        <x:v>CID:6538897</x:v>
      </x:c>
      <x:c r="B1413" s="28" t="b">
        <x:v>0</x:v>
      </x:c>
      <x:c r="C1413" s="28" t="b">
        <x:v>0</x:v>
      </x:c>
      <x:c r="D1413" s="28" t="b">
        <x:v>1</x:v>
      </x:c>
      <x:c r="E1413" s="20"/>
      <x:c r="F1413" s="20"/>
      <x:c r="G1413" s="20"/>
      <x:c r="H1413" s="20"/>
      <x:c r="I1413" s="20"/>
      <x:c r="J1413" s="20"/>
      <x:c r="K1413" s="20"/>
      <x:c r="L1413" s="20"/>
      <x:c r="M1413" s="20"/>
      <x:c r="N1413" s="20"/>
      <x:c r="O1413" s="20"/>
      <x:c r="P1413" s="20"/>
      <x:c r="Q1413" s="20"/>
      <x:c r="R1413" s="20"/>
      <x:c r="S1413" s="20"/>
    </x:row>
    <x:row r="1414" ht="15" hidden="0" customHeight="1">
      <x:c r="A1414" s="24" t="str">
        <x:v>CID:65399</x:v>
      </x:c>
      <x:c r="B1414" s="28" t="b">
        <x:v>0</x:v>
      </x:c>
      <x:c r="C1414" s="28" t="b">
        <x:v>0</x:v>
      </x:c>
      <x:c r="D1414" s="28" t="b">
        <x:v>1</x:v>
      </x:c>
      <x:c r="E1414" s="20"/>
      <x:c r="F1414" s="20"/>
      <x:c r="G1414" s="20"/>
      <x:c r="H1414" s="20"/>
      <x:c r="I1414" s="20"/>
      <x:c r="J1414" s="20"/>
      <x:c r="K1414" s="20"/>
      <x:c r="L1414" s="20"/>
      <x:c r="M1414" s="20"/>
      <x:c r="N1414" s="20"/>
      <x:c r="O1414" s="20"/>
      <x:c r="P1414" s="20"/>
      <x:c r="Q1414" s="20"/>
      <x:c r="R1414" s="20"/>
      <x:c r="S1414" s="20"/>
    </x:row>
    <x:row r="1415" ht="15" hidden="0" customHeight="1">
      <x:c r="A1415" s="24" t="str">
        <x:v>CID:654092</x:v>
      </x:c>
      <x:c r="B1415" s="28" t="b">
        <x:v>1</x:v>
      </x:c>
      <x:c r="C1415" s="28" t="b">
        <x:v>0</x:v>
      </x:c>
      <x:c r="D1415" s="28" t="b">
        <x:v>0</x:v>
      </x:c>
      <x:c r="E1415" s="20"/>
      <x:c r="F1415" s="20"/>
      <x:c r="G1415" s="20"/>
      <x:c r="H1415" s="20"/>
      <x:c r="I1415" s="20"/>
      <x:c r="J1415" s="20"/>
      <x:c r="K1415" s="20"/>
      <x:c r="L1415" s="20"/>
      <x:c r="M1415" s="20"/>
      <x:c r="N1415" s="20"/>
      <x:c r="O1415" s="20"/>
      <x:c r="P1415" s="20"/>
      <x:c r="Q1415" s="20"/>
      <x:c r="R1415" s="20"/>
      <x:c r="S1415" s="20"/>
    </x:row>
    <x:row r="1416" ht="15" hidden="0" customHeight="1">
      <x:c r="A1416" s="24" t="str">
        <x:v>CID:65452</x:v>
      </x:c>
      <x:c r="B1416" s="28" t="b">
        <x:v>0</x:v>
      </x:c>
      <x:c r="C1416" s="28" t="b">
        <x:v>0</x:v>
      </x:c>
      <x:c r="D1416" s="28" t="b">
        <x:v>1</x:v>
      </x:c>
      <x:c r="E1416" s="20"/>
      <x:c r="F1416" s="20"/>
      <x:c r="G1416" s="20"/>
      <x:c r="H1416" s="20"/>
      <x:c r="I1416" s="20"/>
      <x:c r="J1416" s="20"/>
      <x:c r="K1416" s="20"/>
      <x:c r="L1416" s="20"/>
      <x:c r="M1416" s="20"/>
      <x:c r="N1416" s="20"/>
      <x:c r="O1416" s="20"/>
      <x:c r="P1416" s="20"/>
      <x:c r="Q1416" s="20"/>
      <x:c r="R1416" s="20"/>
      <x:c r="S1416" s="20"/>
    </x:row>
    <x:row r="1417" ht="15" hidden="0" customHeight="1">
      <x:c r="A1417" s="24" t="str">
        <x:v>CID:6549</x:v>
      </x:c>
      <x:c r="B1417" s="28" t="b">
        <x:v>0</x:v>
      </x:c>
      <x:c r="C1417" s="28" t="b">
        <x:v>0</x:v>
      </x:c>
      <x:c r="D1417" s="28" t="b">
        <x:v>1</x:v>
      </x:c>
      <x:c r="E1417" s="20"/>
      <x:c r="F1417" s="20"/>
      <x:c r="G1417" s="20"/>
      <x:c r="H1417" s="20"/>
      <x:c r="I1417" s="20"/>
      <x:c r="J1417" s="20"/>
      <x:c r="K1417" s="20"/>
      <x:c r="L1417" s="20"/>
      <x:c r="M1417" s="20"/>
      <x:c r="N1417" s="20"/>
      <x:c r="O1417" s="20"/>
      <x:c r="P1417" s="20"/>
      <x:c r="Q1417" s="20"/>
      <x:c r="R1417" s="20"/>
      <x:c r="S1417" s="20"/>
    </x:row>
    <x:row r="1418" ht="15" hidden="0" customHeight="1">
      <x:c r="A1418" s="24" t="str">
        <x:v>CID:65628</x:v>
      </x:c>
      <x:c r="B1418" s="28" t="b">
        <x:v>1</x:v>
      </x:c>
      <x:c r="C1418" s="28" t="b">
        <x:v>0</x:v>
      </x:c>
      <x:c r="D1418" s="28" t="b">
        <x:v>1</x:v>
      </x:c>
      <x:c r="E1418" s="20"/>
      <x:c r="F1418" s="20"/>
      <x:c r="G1418" s="20"/>
      <x:c r="H1418" s="20"/>
      <x:c r="I1418" s="20"/>
      <x:c r="J1418" s="20"/>
      <x:c r="K1418" s="20"/>
      <x:c r="L1418" s="20"/>
      <x:c r="M1418" s="20"/>
      <x:c r="N1418" s="20"/>
      <x:c r="O1418" s="20"/>
      <x:c r="P1418" s="20"/>
      <x:c r="Q1418" s="20"/>
      <x:c r="R1418" s="20"/>
      <x:c r="S1418" s="20"/>
    </x:row>
    <x:row r="1419" ht="15" hidden="0" customHeight="1">
      <x:c r="A1419" s="24" t="str">
        <x:v>CID:656346</x:v>
      </x:c>
      <x:c r="B1419" s="28" t="b">
        <x:v>1</x:v>
      </x:c>
      <x:c r="C1419" s="28" t="b">
        <x:v>0</x:v>
      </x:c>
      <x:c r="D1419" s="28" t="b">
        <x:v>0</x:v>
      </x:c>
      <x:c r="E1419" s="20"/>
      <x:c r="F1419" s="20"/>
      <x:c r="G1419" s="20"/>
      <x:c r="H1419" s="20"/>
      <x:c r="I1419" s="20"/>
      <x:c r="J1419" s="20"/>
      <x:c r="K1419" s="20"/>
      <x:c r="L1419" s="20"/>
      <x:c r="M1419" s="20"/>
      <x:c r="N1419" s="20"/>
      <x:c r="O1419" s="20"/>
      <x:c r="P1419" s="20"/>
      <x:c r="Q1419" s="20"/>
      <x:c r="R1419" s="20"/>
      <x:c r="S1419" s="20"/>
    </x:row>
    <x:row r="1420" ht="15" hidden="0" customHeight="1">
      <x:c r="A1420" s="24" t="str">
        <x:v>CID:65659</x:v>
      </x:c>
      <x:c r="B1420" s="28" t="b">
        <x:v>0</x:v>
      </x:c>
      <x:c r="C1420" s="28" t="b">
        <x:v>0</x:v>
      </x:c>
      <x:c r="D1420" s="28" t="b">
        <x:v>1</x:v>
      </x:c>
      <x:c r="E1420" s="20"/>
      <x:c r="F1420" s="20"/>
      <x:c r="G1420" s="20"/>
      <x:c r="H1420" s="20"/>
      <x:c r="I1420" s="20"/>
      <x:c r="J1420" s="20"/>
      <x:c r="K1420" s="20"/>
      <x:c r="L1420" s="20"/>
      <x:c r="M1420" s="20"/>
      <x:c r="N1420" s="20"/>
      <x:c r="O1420" s="20"/>
      <x:c r="P1420" s="20"/>
      <x:c r="Q1420" s="20"/>
      <x:c r="R1420" s="20"/>
      <x:c r="S1420" s="20"/>
    </x:row>
    <x:row r="1421" ht="15" hidden="0" customHeight="1">
      <x:c r="A1421" s="24" t="str">
        <x:v>CID:656630</x:v>
      </x:c>
      <x:c r="B1421" s="28" t="b">
        <x:v>0</x:v>
      </x:c>
      <x:c r="C1421" s="28" t="b">
        <x:v>0</x:v>
      </x:c>
      <x:c r="D1421" s="28" t="b">
        <x:v>1</x:v>
      </x:c>
      <x:c r="E1421" s="20"/>
      <x:c r="F1421" s="20"/>
      <x:c r="G1421" s="20"/>
      <x:c r="H1421" s="20"/>
      <x:c r="I1421" s="20"/>
      <x:c r="J1421" s="20"/>
      <x:c r="K1421" s="20"/>
      <x:c r="L1421" s="20"/>
      <x:c r="M1421" s="20"/>
      <x:c r="N1421" s="20"/>
      <x:c r="O1421" s="20"/>
      <x:c r="P1421" s="20"/>
      <x:c r="Q1421" s="20"/>
      <x:c r="R1421" s="20"/>
      <x:c r="S1421" s="20"/>
    </x:row>
    <x:row r="1422" ht="15" hidden="0" customHeight="1">
      <x:c r="A1422" s="24" t="str">
        <x:v>CID:656665</x:v>
      </x:c>
      <x:c r="B1422" s="28" t="b">
        <x:v>0</x:v>
      </x:c>
      <x:c r="C1422" s="28" t="b">
        <x:v>0</x:v>
      </x:c>
      <x:c r="D1422" s="28" t="b">
        <x:v>1</x:v>
      </x:c>
      <x:c r="E1422" s="20"/>
      <x:c r="F1422" s="20"/>
      <x:c r="G1422" s="20"/>
      <x:c r="H1422" s="20"/>
      <x:c r="I1422" s="20"/>
      <x:c r="J1422" s="20"/>
      <x:c r="K1422" s="20"/>
      <x:c r="L1422" s="20"/>
      <x:c r="M1422" s="20"/>
      <x:c r="N1422" s="20"/>
      <x:c r="O1422" s="20"/>
      <x:c r="P1422" s="20"/>
      <x:c r="Q1422" s="20"/>
      <x:c r="R1422" s="20"/>
      <x:c r="S1422" s="20"/>
    </x:row>
    <x:row r="1423" ht="15" hidden="0" customHeight="1">
      <x:c r="A1423" s="24" t="str">
        <x:v>CID:656765</x:v>
      </x:c>
      <x:c r="B1423" s="28" t="b">
        <x:v>0</x:v>
      </x:c>
      <x:c r="C1423" s="28" t="b">
        <x:v>0</x:v>
      </x:c>
      <x:c r="D1423" s="28" t="b">
        <x:v>1</x:v>
      </x:c>
      <x:c r="E1423" s="20"/>
      <x:c r="F1423" s="20"/>
      <x:c r="G1423" s="20"/>
      <x:c r="H1423" s="20"/>
      <x:c r="I1423" s="20"/>
      <x:c r="J1423" s="20"/>
      <x:c r="K1423" s="20"/>
      <x:c r="L1423" s="20"/>
      <x:c r="M1423" s="20"/>
      <x:c r="N1423" s="20"/>
      <x:c r="O1423" s="20"/>
      <x:c r="P1423" s="20"/>
      <x:c r="Q1423" s="20"/>
      <x:c r="R1423" s="20"/>
      <x:c r="S1423" s="20"/>
    </x:row>
    <x:row r="1424" ht="15" hidden="0" customHeight="1">
      <x:c r="A1424" s="24" t="str">
        <x:v>CID:656804</x:v>
      </x:c>
      <x:c r="B1424" s="28" t="b">
        <x:v>0</x:v>
      </x:c>
      <x:c r="C1424" s="28" t="b">
        <x:v>0</x:v>
      </x:c>
      <x:c r="D1424" s="28" t="b">
        <x:v>1</x:v>
      </x:c>
      <x:c r="E1424" s="20"/>
      <x:c r="F1424" s="20"/>
      <x:c r="G1424" s="20"/>
      <x:c r="H1424" s="20"/>
      <x:c r="I1424" s="20"/>
      <x:c r="J1424" s="20"/>
      <x:c r="K1424" s="20"/>
      <x:c r="L1424" s="20"/>
      <x:c r="M1424" s="20"/>
      <x:c r="N1424" s="20"/>
      <x:c r="O1424" s="20"/>
      <x:c r="P1424" s="20"/>
      <x:c r="Q1424" s="20"/>
      <x:c r="R1424" s="20"/>
      <x:c r="S1424" s="20"/>
    </x:row>
    <x:row r="1425" ht="15" hidden="0" customHeight="1">
      <x:c r="A1425" s="24" t="str">
        <x:v>CID:657237</x:v>
      </x:c>
      <x:c r="B1425" s="28" t="b">
        <x:v>0</x:v>
      </x:c>
      <x:c r="C1425" s="28" t="b">
        <x:v>1</x:v>
      </x:c>
      <x:c r="D1425" s="28" t="b">
        <x:v>1</x:v>
      </x:c>
      <x:c r="E1425" s="20"/>
      <x:c r="F1425" s="20"/>
      <x:c r="G1425" s="20"/>
      <x:c r="H1425" s="20"/>
      <x:c r="I1425" s="20"/>
      <x:c r="J1425" s="20"/>
      <x:c r="K1425" s="20"/>
      <x:c r="L1425" s="20"/>
      <x:c r="M1425" s="20"/>
      <x:c r="N1425" s="20"/>
      <x:c r="O1425" s="20"/>
      <x:c r="P1425" s="20"/>
      <x:c r="Q1425" s="20"/>
      <x:c r="R1425" s="20"/>
      <x:c r="S1425" s="20"/>
    </x:row>
    <x:row r="1426" ht="15" hidden="0" customHeight="1">
      <x:c r="A1426" s="24" t="str">
        <x:v>CID:65907</x:v>
      </x:c>
      <x:c r="B1426" s="28" t="b">
        <x:v>0</x:v>
      </x:c>
      <x:c r="C1426" s="28" t="b">
        <x:v>0</x:v>
      </x:c>
      <x:c r="D1426" s="28" t="b">
        <x:v>1</x:v>
      </x:c>
      <x:c r="E1426" s="20"/>
      <x:c r="F1426" s="20"/>
      <x:c r="G1426" s="20"/>
      <x:c r="H1426" s="20"/>
      <x:c r="I1426" s="20"/>
      <x:c r="J1426" s="20"/>
      <x:c r="K1426" s="20"/>
      <x:c r="L1426" s="20"/>
      <x:c r="M1426" s="20"/>
      <x:c r="N1426" s="20"/>
      <x:c r="O1426" s="20"/>
      <x:c r="P1426" s="20"/>
      <x:c r="Q1426" s="20"/>
      <x:c r="R1426" s="20"/>
      <x:c r="S1426" s="20"/>
    </x:row>
    <x:row r="1427" ht="15" hidden="0" customHeight="1">
      <x:c r="A1427" s="24" t="str">
        <x:v>CID:65909</x:v>
      </x:c>
      <x:c r="B1427" s="28" t="b">
        <x:v>0</x:v>
      </x:c>
      <x:c r="C1427" s="28" t="b">
        <x:v>0</x:v>
      </x:c>
      <x:c r="D1427" s="28" t="b">
        <x:v>1</x:v>
      </x:c>
      <x:c r="E1427" s="20"/>
      <x:c r="F1427" s="20"/>
      <x:c r="G1427" s="20"/>
      <x:c r="H1427" s="20"/>
      <x:c r="I1427" s="20"/>
      <x:c r="J1427" s="20"/>
      <x:c r="K1427" s="20"/>
      <x:c r="L1427" s="20"/>
      <x:c r="M1427" s="20"/>
      <x:c r="N1427" s="20"/>
      <x:c r="O1427" s="20"/>
      <x:c r="P1427" s="20"/>
      <x:c r="Q1427" s="20"/>
      <x:c r="R1427" s="20"/>
      <x:c r="S1427" s="20"/>
    </x:row>
    <x:row r="1428" ht="15" hidden="0" customHeight="1">
      <x:c r="A1428" s="24" t="str">
        <x:v>CID:65981</x:v>
      </x:c>
      <x:c r="B1428" s="28" t="b">
        <x:v>0</x:v>
      </x:c>
      <x:c r="C1428" s="28" t="b">
        <x:v>0</x:v>
      </x:c>
      <x:c r="D1428" s="28" t="b">
        <x:v>1</x:v>
      </x:c>
      <x:c r="E1428" s="20"/>
      <x:c r="F1428" s="20"/>
      <x:c r="G1428" s="20"/>
      <x:c r="H1428" s="20"/>
      <x:c r="I1428" s="20"/>
      <x:c r="J1428" s="20"/>
      <x:c r="K1428" s="20"/>
      <x:c r="L1428" s="20"/>
      <x:c r="M1428" s="20"/>
      <x:c r="N1428" s="20"/>
      <x:c r="O1428" s="20"/>
      <x:c r="P1428" s="20"/>
      <x:c r="Q1428" s="20"/>
      <x:c r="R1428" s="20"/>
      <x:c r="S1428" s="20"/>
    </x:row>
    <x:row r="1429" ht="15" hidden="0" customHeight="1">
      <x:c r="A1429" s="24" t="str">
        <x:v>CID:65997</x:v>
      </x:c>
      <x:c r="B1429" s="28" t="b">
        <x:v>0</x:v>
      </x:c>
      <x:c r="C1429" s="28" t="b">
        <x:v>0</x:v>
      </x:c>
      <x:c r="D1429" s="28" t="b">
        <x:v>1</x:v>
      </x:c>
      <x:c r="E1429" s="20"/>
      <x:c r="F1429" s="20"/>
      <x:c r="G1429" s="20"/>
      <x:c r="H1429" s="20"/>
      <x:c r="I1429" s="20"/>
      <x:c r="J1429" s="20"/>
      <x:c r="K1429" s="20"/>
      <x:c r="L1429" s="20"/>
      <x:c r="M1429" s="20"/>
      <x:c r="N1429" s="20"/>
      <x:c r="O1429" s="20"/>
      <x:c r="P1429" s="20"/>
      <x:c r="Q1429" s="20"/>
      <x:c r="R1429" s="20"/>
      <x:c r="S1429" s="20"/>
    </x:row>
    <x:row r="1430" ht="15" hidden="0" customHeight="1">
      <x:c r="A1430" s="24" t="str">
        <x:v>CID:6603728</x:v>
      </x:c>
      <x:c r="B1430" s="28" t="b">
        <x:v>0</x:v>
      </x:c>
      <x:c r="C1430" s="28" t="b">
        <x:v>0</x:v>
      </x:c>
      <x:c r="D1430" s="28" t="b">
        <x:v>1</x:v>
      </x:c>
      <x:c r="E1430" s="20"/>
      <x:c r="F1430" s="20"/>
      <x:c r="G1430" s="20"/>
      <x:c r="H1430" s="20"/>
      <x:c r="I1430" s="20"/>
      <x:c r="J1430" s="20"/>
      <x:c r="K1430" s="20"/>
      <x:c r="L1430" s="20"/>
      <x:c r="M1430" s="20"/>
      <x:c r="N1430" s="20"/>
      <x:c r="O1430" s="20"/>
      <x:c r="P1430" s="20"/>
      <x:c r="Q1430" s="20"/>
      <x:c r="R1430" s="20"/>
      <x:c r="S1430" s="20"/>
    </x:row>
    <x:row r="1431" ht="15" hidden="0" customHeight="1">
      <x:c r="A1431" s="24" t="str">
        <x:v>CID:6604471</x:v>
      </x:c>
      <x:c r="B1431" s="28" t="b">
        <x:v>0</x:v>
      </x:c>
      <x:c r="C1431" s="28" t="b">
        <x:v>0</x:v>
      </x:c>
      <x:c r="D1431" s="28" t="b">
        <x:v>1</x:v>
      </x:c>
      <x:c r="E1431" s="20"/>
      <x:c r="F1431" s="20"/>
      <x:c r="G1431" s="20"/>
      <x:c r="H1431" s="20"/>
      <x:c r="I1431" s="20"/>
      <x:c r="J1431" s="20"/>
      <x:c r="K1431" s="20"/>
      <x:c r="L1431" s="20"/>
      <x:c r="M1431" s="20"/>
      <x:c r="N1431" s="20"/>
      <x:c r="O1431" s="20"/>
      <x:c r="P1431" s="20"/>
      <x:c r="Q1431" s="20"/>
      <x:c r="R1431" s="20"/>
      <x:c r="S1431" s="20"/>
    </x:row>
    <x:row r="1432" ht="15" hidden="0" customHeight="1">
      <x:c r="A1432" s="24" t="str">
        <x:v>CID:6604597</x:v>
      </x:c>
      <x:c r="B1432" s="28" t="b">
        <x:v>0</x:v>
      </x:c>
      <x:c r="C1432" s="28" t="b">
        <x:v>0</x:v>
      </x:c>
      <x:c r="D1432" s="28" t="b">
        <x:v>1</x:v>
      </x:c>
      <x:c r="E1432" s="20"/>
      <x:c r="F1432" s="20"/>
      <x:c r="G1432" s="20"/>
      <x:c r="H1432" s="20"/>
      <x:c r="I1432" s="20"/>
      <x:c r="J1432" s="20"/>
      <x:c r="K1432" s="20"/>
      <x:c r="L1432" s="20"/>
      <x:c r="M1432" s="20"/>
      <x:c r="N1432" s="20"/>
      <x:c r="O1432" s="20"/>
      <x:c r="P1432" s="20"/>
      <x:c r="Q1432" s="20"/>
      <x:c r="R1432" s="20"/>
      <x:c r="S1432" s="20"/>
    </x:row>
    <x:row r="1433" ht="15" hidden="0" customHeight="1">
      <x:c r="A1433" s="24" t="str">
        <x:v>CID:6604756</x:v>
      </x:c>
      <x:c r="B1433" s="28" t="b">
        <x:v>0</x:v>
      </x:c>
      <x:c r="C1433" s="28" t="b">
        <x:v>0</x:v>
      </x:c>
      <x:c r="D1433" s="28" t="b">
        <x:v>1</x:v>
      </x:c>
      <x:c r="E1433" s="20"/>
      <x:c r="F1433" s="20"/>
      <x:c r="G1433" s="20"/>
      <x:c r="H1433" s="20"/>
      <x:c r="I1433" s="20"/>
      <x:c r="J1433" s="20"/>
      <x:c r="K1433" s="20"/>
      <x:c r="L1433" s="20"/>
      <x:c r="M1433" s="20"/>
      <x:c r="N1433" s="20"/>
      <x:c r="O1433" s="20"/>
      <x:c r="P1433" s="20"/>
      <x:c r="Q1433" s="20"/>
      <x:c r="R1433" s="20"/>
      <x:c r="S1433" s="20"/>
    </x:row>
    <x:row r="1434" ht="15" hidden="0" customHeight="1">
      <x:c r="A1434" s="24" t="str">
        <x:v>CID:6604794</x:v>
      </x:c>
      <x:c r="B1434" s="28" t="b">
        <x:v>0</x:v>
      </x:c>
      <x:c r="C1434" s="28" t="b">
        <x:v>0</x:v>
      </x:c>
      <x:c r="D1434" s="28" t="b">
        <x:v>1</x:v>
      </x:c>
      <x:c r="E1434" s="20"/>
      <x:c r="F1434" s="20"/>
      <x:c r="G1434" s="20"/>
      <x:c r="H1434" s="20"/>
      <x:c r="I1434" s="20"/>
      <x:c r="J1434" s="20"/>
      <x:c r="K1434" s="20"/>
      <x:c r="L1434" s="20"/>
      <x:c r="M1434" s="20"/>
      <x:c r="N1434" s="20"/>
      <x:c r="O1434" s="20"/>
      <x:c r="P1434" s="20"/>
      <x:c r="Q1434" s="20"/>
      <x:c r="R1434" s="20"/>
      <x:c r="S1434" s="20"/>
    </x:row>
    <x:row r="1435" ht="15" hidden="0" customHeight="1">
      <x:c r="A1435" s="24" t="str">
        <x:v>CID:6604822</x:v>
      </x:c>
      <x:c r="B1435" s="28" t="b">
        <x:v>0</x:v>
      </x:c>
      <x:c r="C1435" s="28" t="b">
        <x:v>0</x:v>
      </x:c>
      <x:c r="D1435" s="28" t="b">
        <x:v>1</x:v>
      </x:c>
      <x:c r="E1435" s="20"/>
      <x:c r="F1435" s="20"/>
      <x:c r="G1435" s="20"/>
      <x:c r="H1435" s="20"/>
      <x:c r="I1435" s="20"/>
      <x:c r="J1435" s="20"/>
      <x:c r="K1435" s="20"/>
      <x:c r="L1435" s="20"/>
      <x:c r="M1435" s="20"/>
      <x:c r="N1435" s="20"/>
      <x:c r="O1435" s="20"/>
      <x:c r="P1435" s="20"/>
      <x:c r="Q1435" s="20"/>
      <x:c r="R1435" s="20"/>
      <x:c r="S1435" s="20"/>
    </x:row>
    <x:row r="1436" ht="15" hidden="0" customHeight="1">
      <x:c r="A1436" s="24" t="str">
        <x:v>CID:6604858</x:v>
      </x:c>
      <x:c r="B1436" s="28" t="b">
        <x:v>0</x:v>
      </x:c>
      <x:c r="C1436" s="28" t="b">
        <x:v>0</x:v>
      </x:c>
      <x:c r="D1436" s="28" t="b">
        <x:v>1</x:v>
      </x:c>
      <x:c r="E1436" s="20"/>
      <x:c r="F1436" s="20"/>
      <x:c r="G1436" s="20"/>
      <x:c r="H1436" s="20"/>
      <x:c r="I1436" s="20"/>
      <x:c r="J1436" s="20"/>
      <x:c r="K1436" s="20"/>
      <x:c r="L1436" s="20"/>
      <x:c r="M1436" s="20"/>
      <x:c r="N1436" s="20"/>
      <x:c r="O1436" s="20"/>
      <x:c r="P1436" s="20"/>
      <x:c r="Q1436" s="20"/>
      <x:c r="R1436" s="20"/>
      <x:c r="S1436" s="20"/>
    </x:row>
    <x:row r="1437" ht="15" hidden="0" customHeight="1">
      <x:c r="A1437" s="24" t="str">
        <x:v>CID:6604918</x:v>
      </x:c>
      <x:c r="B1437" s="28" t="b">
        <x:v>0</x:v>
      </x:c>
      <x:c r="C1437" s="28" t="b">
        <x:v>0</x:v>
      </x:c>
      <x:c r="D1437" s="28" t="b">
        <x:v>1</x:v>
      </x:c>
      <x:c r="E1437" s="20"/>
      <x:c r="F1437" s="20"/>
      <x:c r="G1437" s="20"/>
      <x:c r="H1437" s="20"/>
      <x:c r="I1437" s="20"/>
      <x:c r="J1437" s="20"/>
      <x:c r="K1437" s="20"/>
      <x:c r="L1437" s="20"/>
      <x:c r="M1437" s="20"/>
      <x:c r="N1437" s="20"/>
      <x:c r="O1437" s="20"/>
      <x:c r="P1437" s="20"/>
      <x:c r="Q1437" s="20"/>
      <x:c r="R1437" s="20"/>
      <x:c r="S1437" s="20"/>
    </x:row>
    <x:row r="1438" ht="15" hidden="0" customHeight="1">
      <x:c r="A1438" s="24" t="str">
        <x:v>CID:6604928</x:v>
      </x:c>
      <x:c r="B1438" s="28" t="b">
        <x:v>0</x:v>
      </x:c>
      <x:c r="C1438" s="28" t="b">
        <x:v>0</x:v>
      </x:c>
      <x:c r="D1438" s="28" t="b">
        <x:v>1</x:v>
      </x:c>
      <x:c r="E1438" s="20"/>
      <x:c r="F1438" s="20"/>
      <x:c r="G1438" s="20"/>
      <x:c r="H1438" s="20"/>
      <x:c r="I1438" s="20"/>
      <x:c r="J1438" s="20"/>
      <x:c r="K1438" s="20"/>
      <x:c r="L1438" s="20"/>
      <x:c r="M1438" s="20"/>
      <x:c r="N1438" s="20"/>
      <x:c r="O1438" s="20"/>
      <x:c r="P1438" s="20"/>
      <x:c r="Q1438" s="20"/>
      <x:c r="R1438" s="20"/>
      <x:c r="S1438" s="20"/>
    </x:row>
    <x:row r="1439" ht="15" hidden="0" customHeight="1">
      <x:c r="A1439" s="24" t="str">
        <x:v>CID:6604931</x:v>
      </x:c>
      <x:c r="B1439" s="28" t="b">
        <x:v>0</x:v>
      </x:c>
      <x:c r="C1439" s="28" t="b">
        <x:v>0</x:v>
      </x:c>
      <x:c r="D1439" s="28" t="b">
        <x:v>1</x:v>
      </x:c>
      <x:c r="E1439" s="20"/>
      <x:c r="F1439" s="20"/>
      <x:c r="G1439" s="20"/>
      <x:c r="H1439" s="20"/>
      <x:c r="I1439" s="20"/>
      <x:c r="J1439" s="20"/>
      <x:c r="K1439" s="20"/>
      <x:c r="L1439" s="20"/>
      <x:c r="M1439" s="20"/>
      <x:c r="N1439" s="20"/>
      <x:c r="O1439" s="20"/>
      <x:c r="P1439" s="20"/>
      <x:c r="Q1439" s="20"/>
      <x:c r="R1439" s="20"/>
      <x:c r="S1439" s="20"/>
    </x:row>
    <x:row r="1440" ht="15" hidden="0" customHeight="1">
      <x:c r="A1440" s="24" t="str">
        <x:v>CID:6604934</x:v>
      </x:c>
      <x:c r="B1440" s="28" t="b">
        <x:v>0</x:v>
      </x:c>
      <x:c r="C1440" s="28" t="b">
        <x:v>0</x:v>
      </x:c>
      <x:c r="D1440" s="28" t="b">
        <x:v>1</x:v>
      </x:c>
      <x:c r="E1440" s="20"/>
      <x:c r="F1440" s="20"/>
      <x:c r="G1440" s="20"/>
      <x:c r="H1440" s="20"/>
      <x:c r="I1440" s="20"/>
      <x:c r="J1440" s="20"/>
      <x:c r="K1440" s="20"/>
      <x:c r="L1440" s="20"/>
      <x:c r="M1440" s="20"/>
      <x:c r="N1440" s="20"/>
      <x:c r="O1440" s="20"/>
      <x:c r="P1440" s="20"/>
      <x:c r="Q1440" s="20"/>
      <x:c r="R1440" s="20"/>
      <x:c r="S1440" s="20"/>
    </x:row>
    <x:row r="1441" ht="15" hidden="0" customHeight="1">
      <x:c r="A1441" s="24" t="str">
        <x:v>CID:6610355</x:v>
      </x:c>
      <x:c r="B1441" s="28" t="b">
        <x:v>1</x:v>
      </x:c>
      <x:c r="C1441" s="28" t="b">
        <x:v>0</x:v>
      </x:c>
      <x:c r="D1441" s="28" t="b">
        <x:v>0</x:v>
      </x:c>
      <x:c r="E1441" s="20"/>
      <x:c r="F1441" s="20"/>
      <x:c r="G1441" s="20"/>
      <x:c r="H1441" s="20"/>
      <x:c r="I1441" s="20"/>
      <x:c r="J1441" s="20"/>
      <x:c r="K1441" s="20"/>
      <x:c r="L1441" s="20"/>
      <x:c r="M1441" s="20"/>
      <x:c r="N1441" s="20"/>
      <x:c r="O1441" s="20"/>
      <x:c r="P1441" s="20"/>
      <x:c r="Q1441" s="20"/>
      <x:c r="R1441" s="20"/>
      <x:c r="S1441" s="20"/>
    </x:row>
    <x:row r="1442" ht="15" hidden="0" customHeight="1">
      <x:c r="A1442" s="24" t="str">
        <x:v>CID:66414</x:v>
      </x:c>
      <x:c r="B1442" s="28" t="b">
        <x:v>0</x:v>
      </x:c>
      <x:c r="C1442" s="28" t="b">
        <x:v>0</x:v>
      </x:c>
      <x:c r="D1442" s="28" t="b">
        <x:v>1</x:v>
      </x:c>
      <x:c r="E1442" s="20"/>
      <x:c r="F1442" s="20"/>
      <x:c r="G1442" s="20"/>
      <x:c r="H1442" s="20"/>
      <x:c r="I1442" s="20"/>
      <x:c r="J1442" s="20"/>
      <x:c r="K1442" s="20"/>
      <x:c r="L1442" s="20"/>
      <x:c r="M1442" s="20"/>
      <x:c r="N1442" s="20"/>
      <x:c r="O1442" s="20"/>
      <x:c r="P1442" s="20"/>
      <x:c r="Q1442" s="20"/>
      <x:c r="R1442" s="20"/>
      <x:c r="S1442" s="20"/>
    </x:row>
    <x:row r="1443" ht="15" hidden="0" customHeight="1">
      <x:c r="A1443" s="24" t="str">
        <x:v>CID:66545744</x:v>
      </x:c>
      <x:c r="B1443" s="28" t="b">
        <x:v>1</x:v>
      </x:c>
      <x:c r="C1443" s="28" t="b">
        <x:v>0</x:v>
      </x:c>
      <x:c r="D1443" s="28" t="b">
        <x:v>0</x:v>
      </x:c>
      <x:c r="E1443" s="20"/>
      <x:c r="F1443" s="20"/>
      <x:c r="G1443" s="20"/>
      <x:c r="H1443" s="20"/>
      <x:c r="I1443" s="20"/>
      <x:c r="J1443" s="20"/>
      <x:c r="K1443" s="20"/>
      <x:c r="L1443" s="20"/>
      <x:c r="M1443" s="20"/>
      <x:c r="N1443" s="20"/>
      <x:c r="O1443" s="20"/>
      <x:c r="P1443" s="20"/>
      <x:c r="Q1443" s="20"/>
      <x:c r="R1443" s="20"/>
      <x:c r="S1443" s="20"/>
    </x:row>
    <x:row r="1444" ht="15" hidden="0" customHeight="1">
      <x:c r="A1444" s="24" t="str">
        <x:v>CID:66558664</x:v>
      </x:c>
      <x:c r="B1444" s="28" t="b">
        <x:v>0</x:v>
      </x:c>
      <x:c r="C1444" s="28" t="b">
        <x:v>0</x:v>
      </x:c>
      <x:c r="D1444" s="28" t="b">
        <x:v>1</x:v>
      </x:c>
      <x:c r="E1444" s="20"/>
      <x:c r="F1444" s="20"/>
      <x:c r="G1444" s="20"/>
      <x:c r="H1444" s="20"/>
      <x:c r="I1444" s="20"/>
      <x:c r="J1444" s="20"/>
      <x:c r="K1444" s="20"/>
      <x:c r="L1444" s="20"/>
      <x:c r="M1444" s="20"/>
      <x:c r="N1444" s="20"/>
      <x:c r="O1444" s="20"/>
      <x:c r="P1444" s="20"/>
      <x:c r="Q1444" s="20"/>
      <x:c r="R1444" s="20"/>
      <x:c r="S1444" s="20"/>
    </x:row>
    <x:row r="1445" ht="15" hidden="0" customHeight="1">
      <x:c r="A1445" s="24" t="str">
        <x:v>CID:66577038</x:v>
      </x:c>
      <x:c r="B1445" s="28" t="b">
        <x:v>1</x:v>
      </x:c>
      <x:c r="C1445" s="28" t="b">
        <x:v>0</x:v>
      </x:c>
      <x:c r="D1445" s="28" t="b">
        <x:v>0</x:v>
      </x:c>
      <x:c r="E1445" s="20"/>
      <x:c r="F1445" s="20"/>
      <x:c r="G1445" s="20"/>
      <x:c r="H1445" s="20"/>
      <x:c r="I1445" s="20"/>
      <x:c r="J1445" s="20"/>
      <x:c r="K1445" s="20"/>
      <x:c r="L1445" s="20"/>
      <x:c r="M1445" s="20"/>
      <x:c r="N1445" s="20"/>
      <x:c r="O1445" s="20"/>
      <x:c r="P1445" s="20"/>
      <x:c r="Q1445" s="20"/>
      <x:c r="R1445" s="20"/>
      <x:c r="S1445" s="20"/>
    </x:row>
    <x:row r="1446" ht="15" hidden="0" customHeight="1">
      <x:c r="A1446" s="24" t="str">
        <x:v>CID:6674</x:v>
      </x:c>
      <x:c r="B1446" s="28" t="b">
        <x:v>0</x:v>
      </x:c>
      <x:c r="C1446" s="28" t="b">
        <x:v>0</x:v>
      </x:c>
      <x:c r="D1446" s="28" t="b">
        <x:v>1</x:v>
      </x:c>
      <x:c r="E1446" s="20"/>
      <x:c r="F1446" s="20"/>
      <x:c r="G1446" s="20"/>
      <x:c r="H1446" s="20"/>
      <x:c r="I1446" s="20"/>
      <x:c r="J1446" s="20"/>
      <x:c r="K1446" s="20"/>
      <x:c r="L1446" s="20"/>
      <x:c r="M1446" s="20"/>
      <x:c r="N1446" s="20"/>
      <x:c r="O1446" s="20"/>
      <x:c r="P1446" s="20"/>
      <x:c r="Q1446" s="20"/>
      <x:c r="R1446" s="20"/>
      <x:c r="S1446" s="20"/>
    </x:row>
    <x:row r="1447" ht="15" hidden="0" customHeight="1">
      <x:c r="A1447" s="24" t="str">
        <x:v>CID:667490</x:v>
      </x:c>
      <x:c r="B1447" s="28" t="b">
        <x:v>0</x:v>
      </x:c>
      <x:c r="C1447" s="28" t="b">
        <x:v>0</x:v>
      </x:c>
      <x:c r="D1447" s="28" t="b">
        <x:v>1</x:v>
      </x:c>
      <x:c r="E1447" s="20"/>
      <x:c r="F1447" s="20"/>
      <x:c r="G1447" s="20"/>
      <x:c r="H1447" s="20"/>
      <x:c r="I1447" s="20"/>
      <x:c r="J1447" s="20"/>
      <x:c r="K1447" s="20"/>
      <x:c r="L1447" s="20"/>
      <x:c r="M1447" s="20"/>
      <x:c r="N1447" s="20"/>
      <x:c r="O1447" s="20"/>
      <x:c r="P1447" s="20"/>
      <x:c r="Q1447" s="20"/>
      <x:c r="R1447" s="20"/>
      <x:c r="S1447" s="20"/>
    </x:row>
    <x:row r="1448" ht="15" hidden="0" customHeight="1">
      <x:c r="A1448" s="24" t="str">
        <x:v>CID:667530</x:v>
      </x:c>
      <x:c r="B1448" s="28" t="b">
        <x:v>0</x:v>
      </x:c>
      <x:c r="C1448" s="28" t="b">
        <x:v>0</x:v>
      </x:c>
      <x:c r="D1448" s="28" t="b">
        <x:v>1</x:v>
      </x:c>
      <x:c r="E1448" s="20"/>
      <x:c r="F1448" s="20"/>
      <x:c r="G1448" s="20"/>
      <x:c r="H1448" s="20"/>
      <x:c r="I1448" s="20"/>
      <x:c r="J1448" s="20"/>
      <x:c r="K1448" s="20"/>
      <x:c r="L1448" s="20"/>
      <x:c r="M1448" s="20"/>
      <x:c r="N1448" s="20"/>
      <x:c r="O1448" s="20"/>
      <x:c r="P1448" s="20"/>
      <x:c r="Q1448" s="20"/>
      <x:c r="R1448" s="20"/>
      <x:c r="S1448" s="20"/>
    </x:row>
    <x:row r="1449" ht="15" hidden="0" customHeight="1">
      <x:c r="A1449" s="24" t="str">
        <x:v>CID:667594</x:v>
      </x:c>
      <x:c r="B1449" s="28" t="b">
        <x:v>0</x:v>
      </x:c>
      <x:c r="C1449" s="28" t="b">
        <x:v>0</x:v>
      </x:c>
      <x:c r="D1449" s="28" t="b">
        <x:v>1</x:v>
      </x:c>
      <x:c r="E1449" s="20"/>
      <x:c r="F1449" s="20"/>
      <x:c r="G1449" s="20"/>
      <x:c r="H1449" s="20"/>
      <x:c r="I1449" s="20"/>
      <x:c r="J1449" s="20"/>
      <x:c r="K1449" s="20"/>
      <x:c r="L1449" s="20"/>
      <x:c r="M1449" s="20"/>
      <x:c r="N1449" s="20"/>
      <x:c r="O1449" s="20"/>
      <x:c r="P1449" s="20"/>
      <x:c r="Q1449" s="20"/>
      <x:c r="R1449" s="20"/>
      <x:c r="S1449" s="20"/>
    </x:row>
    <x:row r="1450" ht="15" hidden="0" customHeight="1">
      <x:c r="A1450" s="24" t="str">
        <x:v>CID:66826</x:v>
      </x:c>
      <x:c r="B1450" s="28" t="b">
        <x:v>0</x:v>
      </x:c>
      <x:c r="C1450" s="28" t="b">
        <x:v>0</x:v>
      </x:c>
      <x:c r="D1450" s="28" t="b">
        <x:v>1</x:v>
      </x:c>
      <x:c r="E1450" s="20"/>
      <x:c r="F1450" s="20"/>
      <x:c r="G1450" s="20"/>
      <x:c r="H1450" s="20"/>
      <x:c r="I1450" s="20"/>
      <x:c r="J1450" s="20"/>
      <x:c r="K1450" s="20"/>
      <x:c r="L1450" s="20"/>
      <x:c r="M1450" s="20"/>
      <x:c r="N1450" s="20"/>
      <x:c r="O1450" s="20"/>
      <x:c r="P1450" s="20"/>
      <x:c r="Q1450" s="20"/>
      <x:c r="R1450" s="20"/>
      <x:c r="S1450" s="20"/>
    </x:row>
    <x:row r="1451" ht="15" hidden="0" customHeight="1">
      <x:c r="A1451" s="24" t="str">
        <x:v>CID:67042344</x:v>
      </x:c>
      <x:c r="B1451" s="28" t="b">
        <x:v>0</x:v>
      </x:c>
      <x:c r="C1451" s="28" t="b">
        <x:v>0</x:v>
      </x:c>
      <x:c r="D1451" s="28" t="b">
        <x:v>1</x:v>
      </x:c>
      <x:c r="E1451" s="20"/>
      <x:c r="F1451" s="20"/>
      <x:c r="G1451" s="20"/>
      <x:c r="H1451" s="20"/>
      <x:c r="I1451" s="20"/>
      <x:c r="J1451" s="20"/>
      <x:c r="K1451" s="20"/>
      <x:c r="L1451" s="20"/>
      <x:c r="M1451" s="20"/>
      <x:c r="N1451" s="20"/>
      <x:c r="O1451" s="20"/>
      <x:c r="P1451" s="20"/>
      <x:c r="Q1451" s="20"/>
      <x:c r="R1451" s="20"/>
      <x:c r="S1451" s="20"/>
    </x:row>
    <x:row r="1452" ht="15" hidden="0" customHeight="1">
      <x:c r="A1452" s="24" t="str">
        <x:v>CID:67377767</x:v>
      </x:c>
      <x:c r="B1452" s="28" t="b">
        <x:v>0</x:v>
      </x:c>
      <x:c r="C1452" s="28" t="b">
        <x:v>0</x:v>
      </x:c>
      <x:c r="D1452" s="28" t="b">
        <x:v>1</x:v>
      </x:c>
      <x:c r="E1452" s="20"/>
      <x:c r="F1452" s="20"/>
      <x:c r="G1452" s="20"/>
      <x:c r="H1452" s="20"/>
      <x:c r="I1452" s="20"/>
      <x:c r="J1452" s="20"/>
      <x:c r="K1452" s="20"/>
      <x:c r="L1452" s="20"/>
      <x:c r="M1452" s="20"/>
      <x:c r="N1452" s="20"/>
      <x:c r="O1452" s="20"/>
      <x:c r="P1452" s="20"/>
      <x:c r="Q1452" s="20"/>
      <x:c r="R1452" s="20"/>
      <x:c r="S1452" s="20"/>
    </x:row>
    <x:row r="1453" ht="15" hidden="0" customHeight="1">
      <x:c r="A1453" s="24" t="str">
        <x:v>CID:6741</x:v>
      </x:c>
      <x:c r="B1453" s="28" t="b">
        <x:v>0</x:v>
      </x:c>
      <x:c r="C1453" s="28" t="b">
        <x:v>0</x:v>
      </x:c>
      <x:c r="D1453" s="28" t="b">
        <x:v>1</x:v>
      </x:c>
      <x:c r="E1453" s="20"/>
      <x:c r="F1453" s="20"/>
      <x:c r="G1453" s="20"/>
      <x:c r="H1453" s="20"/>
      <x:c r="I1453" s="20"/>
      <x:c r="J1453" s="20"/>
      <x:c r="K1453" s="20"/>
      <x:c r="L1453" s="20"/>
      <x:c r="M1453" s="20"/>
      <x:c r="N1453" s="20"/>
      <x:c r="O1453" s="20"/>
      <x:c r="P1453" s="20"/>
      <x:c r="Q1453" s="20"/>
      <x:c r="R1453" s="20"/>
      <x:c r="S1453" s="20"/>
    </x:row>
    <x:row r="1454" ht="15" hidden="0" customHeight="1">
      <x:c r="A1454" s="24" t="str">
        <x:v>CID:67462786</x:v>
      </x:c>
      <x:c r="B1454" s="28" t="b">
        <x:v>0</x:v>
      </x:c>
      <x:c r="C1454" s="28" t="b">
        <x:v>0</x:v>
      </x:c>
      <x:c r="D1454" s="28" t="b">
        <x:v>1</x:v>
      </x:c>
      <x:c r="E1454" s="20"/>
      <x:c r="F1454" s="20"/>
      <x:c r="G1454" s="20"/>
      <x:c r="H1454" s="20"/>
      <x:c r="I1454" s="20"/>
      <x:c r="J1454" s="20"/>
      <x:c r="K1454" s="20"/>
      <x:c r="L1454" s="20"/>
      <x:c r="M1454" s="20"/>
      <x:c r="N1454" s="20"/>
      <x:c r="O1454" s="20"/>
      <x:c r="P1454" s="20"/>
      <x:c r="Q1454" s="20"/>
      <x:c r="R1454" s="20"/>
      <x:c r="S1454" s="20"/>
    </x:row>
    <x:row r="1455" ht="15" hidden="0" customHeight="1">
      <x:c r="A1455" s="24" t="str">
        <x:v>CID:675434</x:v>
      </x:c>
      <x:c r="B1455" s="28" t="b">
        <x:v>1</x:v>
      </x:c>
      <x:c r="C1455" s="28" t="b">
        <x:v>0</x:v>
      </x:c>
      <x:c r="D1455" s="28" t="b">
        <x:v>0</x:v>
      </x:c>
      <x:c r="E1455" s="20"/>
      <x:c r="F1455" s="20"/>
      <x:c r="G1455" s="20"/>
      <x:c r="H1455" s="20"/>
      <x:c r="I1455" s="20"/>
      <x:c r="J1455" s="20"/>
      <x:c r="K1455" s="20"/>
      <x:c r="L1455" s="20"/>
      <x:c r="M1455" s="20"/>
      <x:c r="N1455" s="20"/>
      <x:c r="O1455" s="20"/>
      <x:c r="P1455" s="20"/>
      <x:c r="Q1455" s="20"/>
      <x:c r="R1455" s="20"/>
      <x:c r="S1455" s="20"/>
    </x:row>
    <x:row r="1456" ht="15" hidden="0" customHeight="1">
      <x:c r="A1456" s="24" t="str">
        <x:v>CID:676352</x:v>
      </x:c>
      <x:c r="B1456" s="28" t="b">
        <x:v>1</x:v>
      </x:c>
      <x:c r="C1456" s="28" t="b">
        <x:v>0</x:v>
      </x:c>
      <x:c r="D1456" s="28" t="b">
        <x:v>0</x:v>
      </x:c>
      <x:c r="E1456" s="20"/>
      <x:c r="F1456" s="20"/>
      <x:c r="G1456" s="20"/>
      <x:c r="H1456" s="20"/>
      <x:c r="I1456" s="20"/>
      <x:c r="J1456" s="20"/>
      <x:c r="K1456" s="20"/>
      <x:c r="L1456" s="20"/>
      <x:c r="M1456" s="20"/>
      <x:c r="N1456" s="20"/>
      <x:c r="O1456" s="20"/>
      <x:c r="P1456" s="20"/>
      <x:c r="Q1456" s="20"/>
      <x:c r="R1456" s="20"/>
      <x:c r="S1456" s="20"/>
    </x:row>
    <x:row r="1457" ht="15" hidden="0" customHeight="1">
      <x:c r="A1457" s="24" t="str">
        <x:v>CID:68107965</x:v>
      </x:c>
      <x:c r="B1457" s="28" t="b">
        <x:v>0</x:v>
      </x:c>
      <x:c r="C1457" s="28" t="b">
        <x:v>1</x:v>
      </x:c>
      <x:c r="D1457" s="28" t="b">
        <x:v>0</x:v>
      </x:c>
      <x:c r="E1457" s="20"/>
      <x:c r="F1457" s="20"/>
      <x:c r="G1457" s="20"/>
      <x:c r="H1457" s="20"/>
      <x:c r="I1457" s="20"/>
      <x:c r="J1457" s="20"/>
      <x:c r="K1457" s="20"/>
      <x:c r="L1457" s="20"/>
      <x:c r="M1457" s="20"/>
      <x:c r="N1457" s="20"/>
      <x:c r="O1457" s="20"/>
      <x:c r="P1457" s="20"/>
      <x:c r="Q1457" s="20"/>
      <x:c r="R1457" s="20"/>
      <x:c r="S1457" s="20"/>
    </x:row>
    <x:row r="1458" ht="15" hidden="0" customHeight="1">
      <x:c r="A1458" s="24" t="str">
        <x:v>CID:68165256</x:v>
      </x:c>
      <x:c r="B1458" s="28" t="b">
        <x:v>0</x:v>
      </x:c>
      <x:c r="C1458" s="28" t="b">
        <x:v>0</x:v>
      </x:c>
      <x:c r="D1458" s="28" t="b">
        <x:v>1</x:v>
      </x:c>
      <x:c r="E1458" s="20"/>
      <x:c r="F1458" s="20"/>
      <x:c r="G1458" s="20"/>
      <x:c r="H1458" s="20"/>
      <x:c r="I1458" s="20"/>
      <x:c r="J1458" s="20"/>
      <x:c r="K1458" s="20"/>
      <x:c r="L1458" s="20"/>
      <x:c r="M1458" s="20"/>
      <x:c r="N1458" s="20"/>
      <x:c r="O1458" s="20"/>
      <x:c r="P1458" s="20"/>
      <x:c r="Q1458" s="20"/>
      <x:c r="R1458" s="20"/>
      <x:c r="S1458" s="20"/>
    </x:row>
    <x:row r="1459" ht="15" hidden="0" customHeight="1">
      <x:c r="A1459" s="24" t="str">
        <x:v>CID:68289010</x:v>
      </x:c>
      <x:c r="B1459" s="28" t="b">
        <x:v>0</x:v>
      </x:c>
      <x:c r="C1459" s="28" t="b">
        <x:v>1</x:v>
      </x:c>
      <x:c r="D1459" s="28" t="b">
        <x:v>0</x:v>
      </x:c>
      <x:c r="E1459" s="20"/>
      <x:c r="F1459" s="20"/>
      <x:c r="G1459" s="20"/>
      <x:c r="H1459" s="20"/>
      <x:c r="I1459" s="20"/>
      <x:c r="J1459" s="20"/>
      <x:c r="K1459" s="20"/>
      <x:c r="L1459" s="20"/>
      <x:c r="M1459" s="20"/>
      <x:c r="N1459" s="20"/>
      <x:c r="O1459" s="20"/>
      <x:c r="P1459" s="20"/>
      <x:c r="Q1459" s="20"/>
      <x:c r="R1459" s="20"/>
      <x:c r="S1459" s="20"/>
    </x:row>
    <x:row r="1460" ht="15" hidden="0" customHeight="1">
      <x:c r="A1460" s="24" t="str">
        <x:v>CID:6843</x:v>
      </x:c>
      <x:c r="B1460" s="28" t="b">
        <x:v>0</x:v>
      </x:c>
      <x:c r="C1460" s="28" t="b">
        <x:v>0</x:v>
      </x:c>
      <x:c r="D1460" s="28" t="b">
        <x:v>1</x:v>
      </x:c>
      <x:c r="E1460" s="20"/>
      <x:c r="F1460" s="20"/>
      <x:c r="G1460" s="20"/>
      <x:c r="H1460" s="20"/>
      <x:c r="I1460" s="20"/>
      <x:c r="J1460" s="20"/>
      <x:c r="K1460" s="20"/>
      <x:c r="L1460" s="20"/>
      <x:c r="M1460" s="20"/>
      <x:c r="N1460" s="20"/>
      <x:c r="O1460" s="20"/>
      <x:c r="P1460" s="20"/>
      <x:c r="Q1460" s="20"/>
      <x:c r="R1460" s="20"/>
      <x:c r="S1460" s="20"/>
    </x:row>
    <x:row r="1461" ht="15" hidden="0" customHeight="1">
      <x:c r="A1461" s="24" t="str">
        <x:v>CID:6851740</x:v>
      </x:c>
      <x:c r="B1461" s="28" t="b">
        <x:v>0</x:v>
      </x:c>
      <x:c r="C1461" s="28" t="b">
        <x:v>0</x:v>
      </x:c>
      <x:c r="D1461" s="28" t="b">
        <x:v>1</x:v>
      </x:c>
      <x:c r="E1461" s="20"/>
      <x:c r="F1461" s="20"/>
      <x:c r="G1461" s="20"/>
      <x:c r="H1461" s="20"/>
      <x:c r="I1461" s="20"/>
      <x:c r="J1461" s="20"/>
      <x:c r="K1461" s="20"/>
      <x:c r="L1461" s="20"/>
      <x:c r="M1461" s="20"/>
      <x:c r="N1461" s="20"/>
      <x:c r="O1461" s="20"/>
      <x:c r="P1461" s="20"/>
      <x:c r="Q1461" s="20"/>
      <x:c r="R1461" s="20"/>
      <x:c r="S1461" s="20"/>
    </x:row>
    <x:row r="1462" ht="15" hidden="0" customHeight="1">
      <x:c r="A1462" s="24" t="str">
        <x:v>CID:6851947</x:v>
      </x:c>
      <x:c r="B1462" s="28" t="b">
        <x:v>1</x:v>
      </x:c>
      <x:c r="C1462" s="28" t="b">
        <x:v>0</x:v>
      </x:c>
      <x:c r="D1462" s="28" t="b">
        <x:v>1</x:v>
      </x:c>
      <x:c r="E1462" s="20"/>
      <x:c r="F1462" s="20"/>
      <x:c r="G1462" s="20"/>
      <x:c r="H1462" s="20"/>
      <x:c r="I1462" s="20"/>
      <x:c r="J1462" s="20"/>
      <x:c r="K1462" s="20"/>
      <x:c r="L1462" s="20"/>
      <x:c r="M1462" s="20"/>
      <x:c r="N1462" s="20"/>
      <x:c r="O1462" s="20"/>
      <x:c r="P1462" s="20"/>
      <x:c r="Q1462" s="20"/>
      <x:c r="R1462" s="20"/>
      <x:c r="S1462" s="20"/>
    </x:row>
    <x:row r="1463" ht="15" hidden="0" customHeight="1">
      <x:c r="A1463" s="24" t="str">
        <x:v>CID:6852167</x:v>
      </x:c>
      <x:c r="B1463" s="28" t="b">
        <x:v>1</x:v>
      </x:c>
      <x:c r="C1463" s="28" t="b">
        <x:v>0</x:v>
      </x:c>
      <x:c r="D1463" s="28" t="b">
        <x:v>0</x:v>
      </x:c>
      <x:c r="E1463" s="20"/>
      <x:c r="F1463" s="20"/>
      <x:c r="G1463" s="20"/>
      <x:c r="H1463" s="20"/>
      <x:c r="I1463" s="20"/>
      <x:c r="J1463" s="20"/>
      <x:c r="K1463" s="20"/>
      <x:c r="L1463" s="20"/>
      <x:c r="M1463" s="20"/>
      <x:c r="N1463" s="20"/>
      <x:c r="O1463" s="20"/>
      <x:c r="P1463" s="20"/>
      <x:c r="Q1463" s="20"/>
      <x:c r="R1463" s="20"/>
      <x:c r="S1463" s="20"/>
    </x:row>
    <x:row r="1464" ht="15" hidden="0" customHeight="1">
      <x:c r="A1464" s="24" t="str">
        <x:v>CID:6857</x:v>
      </x:c>
      <x:c r="B1464" s="28" t="b">
        <x:v>0</x:v>
      </x:c>
      <x:c r="C1464" s="28" t="b">
        <x:v>0</x:v>
      </x:c>
      <x:c r="D1464" s="28" t="b">
        <x:v>1</x:v>
      </x:c>
      <x:c r="E1464" s="20"/>
      <x:c r="F1464" s="20"/>
      <x:c r="G1464" s="20"/>
      <x:c r="H1464" s="20"/>
      <x:c r="I1464" s="20"/>
      <x:c r="J1464" s="20"/>
      <x:c r="K1464" s="20"/>
      <x:c r="L1464" s="20"/>
      <x:c r="M1464" s="20"/>
      <x:c r="N1464" s="20"/>
      <x:c r="O1464" s="20"/>
      <x:c r="P1464" s="20"/>
      <x:c r="Q1464" s="20"/>
      <x:c r="R1464" s="20"/>
      <x:c r="S1464" s="20"/>
    </x:row>
    <x:row r="1465" ht="15" hidden="0" customHeight="1">
      <x:c r="A1465" s="24" t="str">
        <x:v>CID:68634</x:v>
      </x:c>
      <x:c r="B1465" s="28" t="b">
        <x:v>0</x:v>
      </x:c>
      <x:c r="C1465" s="28" t="b">
        <x:v>0</x:v>
      </x:c>
      <x:c r="D1465" s="28" t="b">
        <x:v>1</x:v>
      </x:c>
      <x:c r="E1465" s="20"/>
      <x:c r="F1465" s="20"/>
      <x:c r="G1465" s="20"/>
      <x:c r="H1465" s="20"/>
      <x:c r="I1465" s="20"/>
      <x:c r="J1465" s="20"/>
      <x:c r="K1465" s="20"/>
      <x:c r="L1465" s="20"/>
      <x:c r="M1465" s="20"/>
      <x:c r="N1465" s="20"/>
      <x:c r="O1465" s="20"/>
      <x:c r="P1465" s="20"/>
      <x:c r="Q1465" s="20"/>
      <x:c r="R1465" s="20"/>
      <x:c r="S1465" s="20"/>
    </x:row>
    <x:row r="1466" ht="15" hidden="0" customHeight="1">
      <x:c r="A1466" s="24" t="str">
        <x:v>CID:68740</x:v>
      </x:c>
      <x:c r="B1466" s="28" t="b">
        <x:v>0</x:v>
      </x:c>
      <x:c r="C1466" s="28" t="b">
        <x:v>1</x:v>
      </x:c>
      <x:c r="D1466" s="28" t="b">
        <x:v>0</x:v>
      </x:c>
      <x:c r="E1466" s="20"/>
      <x:c r="F1466" s="20"/>
      <x:c r="G1466" s="20"/>
      <x:c r="H1466" s="20"/>
      <x:c r="I1466" s="20"/>
      <x:c r="J1466" s="20"/>
      <x:c r="K1466" s="20"/>
      <x:c r="L1466" s="20"/>
      <x:c r="M1466" s="20"/>
      <x:c r="N1466" s="20"/>
      <x:c r="O1466" s="20"/>
      <x:c r="P1466" s="20"/>
      <x:c r="Q1466" s="20"/>
      <x:c r="R1466" s="20"/>
      <x:c r="S1466" s="20"/>
    </x:row>
    <x:row r="1467" ht="15" hidden="0" customHeight="1">
      <x:c r="A1467" s="24" t="str">
        <x:v>CID:68792</x:v>
      </x:c>
      <x:c r="B1467" s="28" t="b">
        <x:v>0</x:v>
      </x:c>
      <x:c r="C1467" s="28" t="b">
        <x:v>0</x:v>
      </x:c>
      <x:c r="D1467" s="28" t="b">
        <x:v>1</x:v>
      </x:c>
      <x:c r="E1467" s="20"/>
      <x:c r="F1467" s="20"/>
      <x:c r="G1467" s="20"/>
      <x:c r="H1467" s="20"/>
      <x:c r="I1467" s="20"/>
      <x:c r="J1467" s="20"/>
      <x:c r="K1467" s="20"/>
      <x:c r="L1467" s="20"/>
      <x:c r="M1467" s="20"/>
      <x:c r="N1467" s="20"/>
      <x:c r="O1467" s="20"/>
      <x:c r="P1467" s="20"/>
      <x:c r="Q1467" s="20"/>
      <x:c r="R1467" s="20"/>
      <x:c r="S1467" s="20"/>
    </x:row>
    <x:row r="1468" ht="15" hidden="0" customHeight="1">
      <x:c r="A1468" s="24" t="str">
        <x:v>CID:688145</x:v>
      </x:c>
      <x:c r="B1468" s="28" t="b">
        <x:v>0</x:v>
      </x:c>
      <x:c r="C1468" s="28" t="b">
        <x:v>0</x:v>
      </x:c>
      <x:c r="D1468" s="28" t="b">
        <x:v>1</x:v>
      </x:c>
      <x:c r="E1468" s="20"/>
      <x:c r="F1468" s="20"/>
      <x:c r="G1468" s="20"/>
      <x:c r="H1468" s="20"/>
      <x:c r="I1468" s="20"/>
      <x:c r="J1468" s="20"/>
      <x:c r="K1468" s="20"/>
      <x:c r="L1468" s="20"/>
      <x:c r="M1468" s="20"/>
      <x:c r="N1468" s="20"/>
      <x:c r="O1468" s="20"/>
      <x:c r="P1468" s="20"/>
      <x:c r="Q1468" s="20"/>
      <x:c r="R1468" s="20"/>
      <x:c r="S1468" s="20"/>
    </x:row>
    <x:row r="1469" ht="15" hidden="0" customHeight="1">
      <x:c r="A1469" s="24" t="str">
        <x:v>CID:68827</x:v>
      </x:c>
      <x:c r="B1469" s="28" t="b">
        <x:v>0</x:v>
      </x:c>
      <x:c r="C1469" s="28" t="b">
        <x:v>0</x:v>
      </x:c>
      <x:c r="D1469" s="28" t="b">
        <x:v>1</x:v>
      </x:c>
      <x:c r="E1469" s="20"/>
      <x:c r="F1469" s="20"/>
      <x:c r="G1469" s="20"/>
      <x:c r="H1469" s="20"/>
      <x:c r="I1469" s="20"/>
      <x:c r="J1469" s="20"/>
      <x:c r="K1469" s="20"/>
      <x:c r="L1469" s="20"/>
      <x:c r="M1469" s="20"/>
      <x:c r="N1469" s="20"/>
      <x:c r="O1469" s="20"/>
      <x:c r="P1469" s="20"/>
      <x:c r="Q1469" s="20"/>
      <x:c r="R1469" s="20"/>
      <x:c r="S1469" s="20"/>
    </x:row>
    <x:row r="1470" ht="15" hidden="0" customHeight="1">
      <x:c r="A1470" s="24" t="str">
        <x:v>CID:68861</x:v>
      </x:c>
      <x:c r="B1470" s="28" t="b">
        <x:v>0</x:v>
      </x:c>
      <x:c r="C1470" s="28" t="b">
        <x:v>0</x:v>
      </x:c>
      <x:c r="D1470" s="28" t="b">
        <x:v>1</x:v>
      </x:c>
      <x:c r="E1470" s="20"/>
      <x:c r="F1470" s="20"/>
      <x:c r="G1470" s="20"/>
      <x:c r="H1470" s="20"/>
      <x:c r="I1470" s="20"/>
      <x:c r="J1470" s="20"/>
      <x:c r="K1470" s="20"/>
      <x:c r="L1470" s="20"/>
      <x:c r="M1470" s="20"/>
      <x:c r="N1470" s="20"/>
      <x:c r="O1470" s="20"/>
      <x:c r="P1470" s="20"/>
      <x:c r="Q1470" s="20"/>
      <x:c r="R1470" s="20"/>
      <x:c r="S1470" s="20"/>
    </x:row>
    <x:row r="1471" ht="15" hidden="0" customHeight="1">
      <x:c r="A1471" s="24" t="str">
        <x:v>CID:68873</x:v>
      </x:c>
      <x:c r="B1471" s="28" t="b">
        <x:v>0</x:v>
      </x:c>
      <x:c r="C1471" s="28" t="b">
        <x:v>0</x:v>
      </x:c>
      <x:c r="D1471" s="28" t="b">
        <x:v>1</x:v>
      </x:c>
      <x:c r="E1471" s="20"/>
      <x:c r="F1471" s="20"/>
      <x:c r="G1471" s="20"/>
      <x:c r="H1471" s="20"/>
      <x:c r="I1471" s="20"/>
      <x:c r="J1471" s="20"/>
      <x:c r="K1471" s="20"/>
      <x:c r="L1471" s="20"/>
      <x:c r="M1471" s="20"/>
      <x:c r="N1471" s="20"/>
      <x:c r="O1471" s="20"/>
      <x:c r="P1471" s="20"/>
      <x:c r="Q1471" s="20"/>
      <x:c r="R1471" s="20"/>
      <x:c r="S1471" s="20"/>
    </x:row>
    <x:row r="1472" ht="15" hidden="0" customHeight="1">
      <x:c r="A1472" s="24" t="str">
        <x:v>CID:689043</x:v>
      </x:c>
      <x:c r="B1472" s="28" t="b">
        <x:v>0</x:v>
      </x:c>
      <x:c r="C1472" s="28" t="b">
        <x:v>0</x:v>
      </x:c>
      <x:c r="D1472" s="28" t="b">
        <x:v>1</x:v>
      </x:c>
      <x:c r="E1472" s="20"/>
      <x:c r="F1472" s="20"/>
      <x:c r="G1472" s="20"/>
      <x:c r="H1472" s="20"/>
      <x:c r="I1472" s="20"/>
      <x:c r="J1472" s="20"/>
      <x:c r="K1472" s="20"/>
      <x:c r="L1472" s="20"/>
      <x:c r="M1472" s="20"/>
      <x:c r="N1472" s="20"/>
      <x:c r="O1472" s="20"/>
      <x:c r="P1472" s="20"/>
      <x:c r="Q1472" s="20"/>
      <x:c r="R1472" s="20"/>
      <x:c r="S1472" s="20"/>
    </x:row>
    <x:row r="1473" ht="15" hidden="0" customHeight="1">
      <x:c r="A1473" s="24" t="str">
        <x:v>CID:68947304</x:v>
      </x:c>
      <x:c r="B1473" s="28" t="b">
        <x:v>0</x:v>
      </x:c>
      <x:c r="C1473" s="28" t="b">
        <x:v>1</x:v>
      </x:c>
      <x:c r="D1473" s="28" t="b">
        <x:v>0</x:v>
      </x:c>
      <x:c r="E1473" s="20"/>
      <x:c r="F1473" s="20"/>
      <x:c r="G1473" s="20"/>
      <x:c r="H1473" s="20"/>
      <x:c r="I1473" s="20"/>
      <x:c r="J1473" s="20"/>
      <x:c r="K1473" s="20"/>
      <x:c r="L1473" s="20"/>
      <x:c r="M1473" s="20"/>
      <x:c r="N1473" s="20"/>
      <x:c r="O1473" s="20"/>
      <x:c r="P1473" s="20"/>
      <x:c r="Q1473" s="20"/>
      <x:c r="R1473" s="20"/>
      <x:c r="S1473" s="20"/>
    </x:row>
    <x:row r="1474" ht="15" hidden="0" customHeight="1">
      <x:c r="A1474" s="24" t="str">
        <x:v>CID:69040311</x:v>
      </x:c>
      <x:c r="B1474" s="28" t="b">
        <x:v>0</x:v>
      </x:c>
      <x:c r="C1474" s="28" t="b">
        <x:v>0</x:v>
      </x:c>
      <x:c r="D1474" s="28" t="b">
        <x:v>1</x:v>
      </x:c>
      <x:c r="E1474" s="20"/>
      <x:c r="F1474" s="20"/>
      <x:c r="G1474" s="20"/>
      <x:c r="H1474" s="20"/>
      <x:c r="I1474" s="20"/>
      <x:c r="J1474" s="20"/>
      <x:c r="K1474" s="20"/>
      <x:c r="L1474" s="20"/>
      <x:c r="M1474" s="20"/>
      <x:c r="N1474" s="20"/>
      <x:c r="O1474" s="20"/>
      <x:c r="P1474" s="20"/>
      <x:c r="Q1474" s="20"/>
      <x:c r="R1474" s="20"/>
      <x:c r="S1474" s="20"/>
    </x:row>
    <x:row r="1475" ht="15" hidden="0" customHeight="1">
      <x:c r="A1475" s="24" t="str">
        <x:v>CID:6912</x:v>
      </x:c>
      <x:c r="B1475" s="28" t="b">
        <x:v>0</x:v>
      </x:c>
      <x:c r="C1475" s="28" t="b">
        <x:v>0</x:v>
      </x:c>
      <x:c r="D1475" s="28" t="b">
        <x:v>1</x:v>
      </x:c>
      <x:c r="E1475" s="20"/>
      <x:c r="F1475" s="20"/>
      <x:c r="G1475" s="20"/>
      <x:c r="H1475" s="20"/>
      <x:c r="I1475" s="20"/>
      <x:c r="J1475" s="20"/>
      <x:c r="K1475" s="20"/>
      <x:c r="L1475" s="20"/>
      <x:c r="M1475" s="20"/>
      <x:c r="N1475" s="20"/>
      <x:c r="O1475" s="20"/>
      <x:c r="P1475" s="20"/>
      <x:c r="Q1475" s="20"/>
      <x:c r="R1475" s="20"/>
      <x:c r="S1475" s="20"/>
    </x:row>
    <x:row r="1476" ht="15" hidden="0" customHeight="1">
      <x:c r="A1476" s="24" t="str">
        <x:v>CID:6914657</x:v>
      </x:c>
      <x:c r="B1476" s="28" t="b">
        <x:v>1</x:v>
      </x:c>
      <x:c r="C1476" s="28" t="b">
        <x:v>1</x:v>
      </x:c>
      <x:c r="D1476" s="28" t="b">
        <x:v>1</x:v>
      </x:c>
      <x:c r="E1476" s="20"/>
      <x:c r="F1476" s="20"/>
      <x:c r="G1476" s="20"/>
      <x:c r="H1476" s="20"/>
      <x:c r="I1476" s="20"/>
      <x:c r="J1476" s="20"/>
      <x:c r="K1476" s="20"/>
      <x:c r="L1476" s="20"/>
      <x:c r="M1476" s="20"/>
      <x:c r="N1476" s="20"/>
      <x:c r="O1476" s="20"/>
      <x:c r="P1476" s="20"/>
      <x:c r="Q1476" s="20"/>
      <x:c r="R1476" s="20"/>
      <x:c r="S1476" s="20"/>
    </x:row>
    <x:row r="1477" ht="15" hidden="0" customHeight="1">
      <x:c r="A1477" s="24" t="str">
        <x:v>CID:6915944</x:v>
      </x:c>
      <x:c r="B1477" s="28" t="b">
        <x:v>0</x:v>
      </x:c>
      <x:c r="C1477" s="28" t="b">
        <x:v>0</x:v>
      </x:c>
      <x:c r="D1477" s="28" t="b">
        <x:v>1</x:v>
      </x:c>
      <x:c r="E1477" s="20"/>
      <x:c r="F1477" s="20"/>
      <x:c r="G1477" s="20"/>
      <x:c r="H1477" s="20"/>
      <x:c r="I1477" s="20"/>
      <x:c r="J1477" s="20"/>
      <x:c r="K1477" s="20"/>
      <x:c r="L1477" s="20"/>
      <x:c r="M1477" s="20"/>
      <x:c r="N1477" s="20"/>
      <x:c r="O1477" s="20"/>
      <x:c r="P1477" s="20"/>
      <x:c r="Q1477" s="20"/>
      <x:c r="R1477" s="20"/>
      <x:c r="S1477" s="20"/>
    </x:row>
    <x:row r="1478" ht="15" hidden="0" customHeight="1">
      <x:c r="A1478" s="24" t="str">
        <x:v>CID:6917707</x:v>
      </x:c>
      <x:c r="B1478" s="28" t="b">
        <x:v>0</x:v>
      </x:c>
      <x:c r="C1478" s="28" t="b">
        <x:v>0</x:v>
      </x:c>
      <x:c r="D1478" s="28" t="b">
        <x:v>1</x:v>
      </x:c>
      <x:c r="E1478" s="20"/>
      <x:c r="F1478" s="20"/>
      <x:c r="G1478" s="20"/>
      <x:c r="H1478" s="20"/>
      <x:c r="I1478" s="20"/>
      <x:c r="J1478" s="20"/>
      <x:c r="K1478" s="20"/>
      <x:c r="L1478" s="20"/>
      <x:c r="M1478" s="20"/>
      <x:c r="N1478" s="20"/>
      <x:c r="O1478" s="20"/>
      <x:c r="P1478" s="20"/>
      <x:c r="Q1478" s="20"/>
      <x:c r="R1478" s="20"/>
      <x:c r="S1478" s="20"/>
    </x:row>
    <x:row r="1479" ht="15" hidden="0" customHeight="1">
      <x:c r="A1479" s="24" t="str">
        <x:v>CID:6917736</x:v>
      </x:c>
      <x:c r="B1479" s="28" t="b">
        <x:v>0</x:v>
      </x:c>
      <x:c r="C1479" s="28" t="b">
        <x:v>0</x:v>
      </x:c>
      <x:c r="D1479" s="28" t="b">
        <x:v>1</x:v>
      </x:c>
      <x:c r="E1479" s="20"/>
      <x:c r="F1479" s="20"/>
      <x:c r="G1479" s="20"/>
      <x:c r="H1479" s="20"/>
      <x:c r="I1479" s="20"/>
      <x:c r="J1479" s="20"/>
      <x:c r="K1479" s="20"/>
      <x:c r="L1479" s="20"/>
      <x:c r="M1479" s="20"/>
      <x:c r="N1479" s="20"/>
      <x:c r="O1479" s="20"/>
      <x:c r="P1479" s="20"/>
      <x:c r="Q1479" s="20"/>
      <x:c r="R1479" s="20"/>
      <x:c r="S1479" s="20"/>
    </x:row>
    <x:row r="1480" ht="15" hidden="0" customHeight="1">
      <x:c r="A1480" s="24" t="str">
        <x:v>CID:6917864</x:v>
      </x:c>
      <x:c r="B1480" s="28" t="b">
        <x:v>0</x:v>
      </x:c>
      <x:c r="C1480" s="28" t="b">
        <x:v>0</x:v>
      </x:c>
      <x:c r="D1480" s="28" t="b">
        <x:v>1</x:v>
      </x:c>
      <x:c r="E1480" s="20"/>
      <x:c r="F1480" s="20"/>
      <x:c r="G1480" s="20"/>
      <x:c r="H1480" s="20"/>
      <x:c r="I1480" s="20"/>
      <x:c r="J1480" s="20"/>
      <x:c r="K1480" s="20"/>
      <x:c r="L1480" s="20"/>
      <x:c r="M1480" s="20"/>
      <x:c r="N1480" s="20"/>
      <x:c r="O1480" s="20"/>
      <x:c r="P1480" s="20"/>
      <x:c r="Q1480" s="20"/>
      <x:c r="R1480" s="20"/>
      <x:c r="S1480" s="20"/>
    </x:row>
    <x:row r="1481" ht="15" hidden="0" customHeight="1">
      <x:c r="A1481" s="24" t="str">
        <x:v>CID:6917907</x:v>
      </x:c>
      <x:c r="B1481" s="28" t="b">
        <x:v>1</x:v>
      </x:c>
      <x:c r="C1481" s="28" t="b">
        <x:v>0</x:v>
      </x:c>
      <x:c r="D1481" s="28" t="b">
        <x:v>0</x:v>
      </x:c>
      <x:c r="E1481" s="20"/>
      <x:c r="F1481" s="20"/>
      <x:c r="G1481" s="20"/>
      <x:c r="H1481" s="20"/>
      <x:c r="I1481" s="20"/>
      <x:c r="J1481" s="20"/>
      <x:c r="K1481" s="20"/>
      <x:c r="L1481" s="20"/>
      <x:c r="M1481" s="20"/>
      <x:c r="N1481" s="20"/>
      <x:c r="O1481" s="20"/>
      <x:c r="P1481" s="20"/>
      <x:c r="Q1481" s="20"/>
      <x:c r="R1481" s="20"/>
      <x:c r="S1481" s="20"/>
    </x:row>
    <x:row r="1482" ht="15" hidden="0" customHeight="1">
      <x:c r="A1482" s="24" t="str">
        <x:v>CID:6917926</x:v>
      </x:c>
      <x:c r="B1482" s="28" t="b">
        <x:v>0</x:v>
      </x:c>
      <x:c r="C1482" s="28" t="b">
        <x:v>0</x:v>
      </x:c>
      <x:c r="D1482" s="28" t="b">
        <x:v>1</x:v>
      </x:c>
      <x:c r="E1482" s="20"/>
      <x:c r="F1482" s="20"/>
      <x:c r="G1482" s="20"/>
      <x:c r="H1482" s="20"/>
      <x:c r="I1482" s="20"/>
      <x:c r="J1482" s="20"/>
      <x:c r="K1482" s="20"/>
      <x:c r="L1482" s="20"/>
      <x:c r="M1482" s="20"/>
      <x:c r="N1482" s="20"/>
      <x:c r="O1482" s="20"/>
      <x:c r="P1482" s="20"/>
      <x:c r="Q1482" s="20"/>
      <x:c r="R1482" s="20"/>
      <x:c r="S1482" s="20"/>
    </x:row>
    <x:row r="1483" ht="15" hidden="0" customHeight="1">
      <x:c r="A1483" s="24" t="str">
        <x:v>CID:6918155</x:v>
      </x:c>
      <x:c r="B1483" s="28" t="b">
        <x:v>0</x:v>
      </x:c>
      <x:c r="C1483" s="28" t="b">
        <x:v>0</x:v>
      </x:c>
      <x:c r="D1483" s="28" t="b">
        <x:v>1</x:v>
      </x:c>
      <x:c r="E1483" s="20"/>
      <x:c r="F1483" s="20"/>
      <x:c r="G1483" s="20"/>
      <x:c r="H1483" s="20"/>
      <x:c r="I1483" s="20"/>
      <x:c r="J1483" s="20"/>
      <x:c r="K1483" s="20"/>
      <x:c r="L1483" s="20"/>
      <x:c r="M1483" s="20"/>
      <x:c r="N1483" s="20"/>
      <x:c r="O1483" s="20"/>
      <x:c r="P1483" s="20"/>
      <x:c r="Q1483" s="20"/>
      <x:c r="R1483" s="20"/>
      <x:c r="S1483" s="20"/>
    </x:row>
    <x:row r="1484" ht="15" hidden="0" customHeight="1">
      <x:c r="A1484" s="24" t="str">
        <x:v>CID:6918178</x:v>
      </x:c>
      <x:c r="B1484" s="28" t="b">
        <x:v>0</x:v>
      </x:c>
      <x:c r="C1484" s="28" t="b">
        <x:v>0</x:v>
      </x:c>
      <x:c r="D1484" s="28" t="b">
        <x:v>1</x:v>
      </x:c>
      <x:c r="E1484" s="20"/>
      <x:c r="F1484" s="20"/>
      <x:c r="G1484" s="20"/>
      <x:c r="H1484" s="20"/>
      <x:c r="I1484" s="20"/>
      <x:c r="J1484" s="20"/>
      <x:c r="K1484" s="20"/>
      <x:c r="L1484" s="20"/>
      <x:c r="M1484" s="20"/>
      <x:c r="N1484" s="20"/>
      <x:c r="O1484" s="20"/>
      <x:c r="P1484" s="20"/>
      <x:c r="Q1484" s="20"/>
      <x:c r="R1484" s="20"/>
      <x:c r="S1484" s="20"/>
    </x:row>
    <x:row r="1485" ht="15" hidden="0" customHeight="1">
      <x:c r="A1485" s="24" t="str">
        <x:v>CID:6918220</x:v>
      </x:c>
      <x:c r="B1485" s="28" t="b">
        <x:v>0</x:v>
      </x:c>
      <x:c r="C1485" s="28" t="b">
        <x:v>0</x:v>
      </x:c>
      <x:c r="D1485" s="28" t="b">
        <x:v>1</x:v>
      </x:c>
      <x:c r="E1485" s="20"/>
      <x:c r="F1485" s="20"/>
      <x:c r="G1485" s="20"/>
      <x:c r="H1485" s="20"/>
      <x:c r="I1485" s="20"/>
      <x:c r="J1485" s="20"/>
      <x:c r="K1485" s="20"/>
      <x:c r="L1485" s="20"/>
      <x:c r="M1485" s="20"/>
      <x:c r="N1485" s="20"/>
      <x:c r="O1485" s="20"/>
      <x:c r="P1485" s="20"/>
      <x:c r="Q1485" s="20"/>
      <x:c r="R1485" s="20"/>
      <x:c r="S1485" s="20"/>
    </x:row>
    <x:row r="1486" ht="15" hidden="0" customHeight="1">
      <x:c r="A1486" s="24" t="str">
        <x:v>CID:6918289</x:v>
      </x:c>
      <x:c r="B1486" s="28" t="b">
        <x:v>1</x:v>
      </x:c>
      <x:c r="C1486" s="28" t="b">
        <x:v>0</x:v>
      </x:c>
      <x:c r="D1486" s="28" t="b">
        <x:v>1</x:v>
      </x:c>
      <x:c r="E1486" s="20"/>
      <x:c r="F1486" s="20"/>
      <x:c r="G1486" s="20"/>
      <x:c r="H1486" s="20"/>
      <x:c r="I1486" s="20"/>
      <x:c r="J1486" s="20"/>
      <x:c r="K1486" s="20"/>
      <x:c r="L1486" s="20"/>
      <x:c r="M1486" s="20"/>
      <x:c r="N1486" s="20"/>
      <x:c r="O1486" s="20"/>
      <x:c r="P1486" s="20"/>
      <x:c r="Q1486" s="20"/>
      <x:c r="R1486" s="20"/>
      <x:c r="S1486" s="20"/>
    </x:row>
    <x:row r="1487" ht="15" hidden="0" customHeight="1">
      <x:c r="A1487" s="24" t="str">
        <x:v>CID:6918295</x:v>
      </x:c>
      <x:c r="B1487" s="28" t="b">
        <x:v>0</x:v>
      </x:c>
      <x:c r="C1487" s="28" t="b">
        <x:v>0</x:v>
      </x:c>
      <x:c r="D1487" s="28" t="b">
        <x:v>1</x:v>
      </x:c>
      <x:c r="E1487" s="20"/>
      <x:c r="F1487" s="20"/>
      <x:c r="G1487" s="20"/>
      <x:c r="H1487" s="20"/>
      <x:c r="I1487" s="20"/>
      <x:c r="J1487" s="20"/>
      <x:c r="K1487" s="20"/>
      <x:c r="L1487" s="20"/>
      <x:c r="M1487" s="20"/>
      <x:c r="N1487" s="20"/>
      <x:c r="O1487" s="20"/>
      <x:c r="P1487" s="20"/>
      <x:c r="Q1487" s="20"/>
      <x:c r="R1487" s="20"/>
      <x:c r="S1487" s="20"/>
    </x:row>
    <x:row r="1488" ht="15" hidden="0" customHeight="1">
      <x:c r="A1488" s="24" t="str">
        <x:v>CID:6918328</x:v>
      </x:c>
      <x:c r="B1488" s="28" t="b">
        <x:v>1</x:v>
      </x:c>
      <x:c r="C1488" s="28" t="b">
        <x:v>0</x:v>
      </x:c>
      <x:c r="D1488" s="28" t="b">
        <x:v>0</x:v>
      </x:c>
      <x:c r="E1488" s="20"/>
      <x:c r="F1488" s="20"/>
      <x:c r="G1488" s="20"/>
      <x:c r="H1488" s="20"/>
      <x:c r="I1488" s="20"/>
      <x:c r="J1488" s="20"/>
      <x:c r="K1488" s="20"/>
      <x:c r="L1488" s="20"/>
      <x:c r="M1488" s="20"/>
      <x:c r="N1488" s="20"/>
      <x:c r="O1488" s="20"/>
      <x:c r="P1488" s="20"/>
      <x:c r="Q1488" s="20"/>
      <x:c r="R1488" s="20"/>
      <x:c r="S1488" s="20"/>
    </x:row>
    <x:row r="1489" ht="15" hidden="0" customHeight="1">
      <x:c r="A1489" s="24" t="str">
        <x:v>CID:6918454</x:v>
      </x:c>
      <x:c r="B1489" s="28" t="b">
        <x:v>0</x:v>
      </x:c>
      <x:c r="C1489" s="28" t="b">
        <x:v>0</x:v>
      </x:c>
      <x:c r="D1489" s="28" t="b">
        <x:v>1</x:v>
      </x:c>
      <x:c r="E1489" s="20"/>
      <x:c r="F1489" s="20"/>
      <x:c r="G1489" s="20"/>
      <x:c r="H1489" s="20"/>
      <x:c r="I1489" s="20"/>
      <x:c r="J1489" s="20"/>
      <x:c r="K1489" s="20"/>
      <x:c r="L1489" s="20"/>
      <x:c r="M1489" s="20"/>
      <x:c r="N1489" s="20"/>
      <x:c r="O1489" s="20"/>
      <x:c r="P1489" s="20"/>
      <x:c r="Q1489" s="20"/>
      <x:c r="R1489" s="20"/>
      <x:c r="S1489" s="20"/>
    </x:row>
    <x:row r="1490" ht="15" hidden="0" customHeight="1">
      <x:c r="A1490" s="24" t="str">
        <x:v>CID:6918508</x:v>
      </x:c>
      <x:c r="B1490" s="28" t="b">
        <x:v>0</x:v>
      </x:c>
      <x:c r="C1490" s="28" t="b">
        <x:v>0</x:v>
      </x:c>
      <x:c r="D1490" s="28" t="b">
        <x:v>1</x:v>
      </x:c>
      <x:c r="E1490" s="20"/>
      <x:c r="F1490" s="20"/>
      <x:c r="G1490" s="20"/>
      <x:c r="H1490" s="20"/>
      <x:c r="I1490" s="20"/>
      <x:c r="J1490" s="20"/>
      <x:c r="K1490" s="20"/>
      <x:c r="L1490" s="20"/>
      <x:c r="M1490" s="20"/>
      <x:c r="N1490" s="20"/>
      <x:c r="O1490" s="20"/>
      <x:c r="P1490" s="20"/>
      <x:c r="Q1490" s="20"/>
      <x:c r="R1490" s="20"/>
      <x:c r="S1490" s="20"/>
    </x:row>
    <x:row r="1491" ht="15" hidden="0" customHeight="1">
      <x:c r="A1491" s="24" t="str">
        <x:v>CID:6918525</x:v>
      </x:c>
      <x:c r="B1491" s="28" t="b">
        <x:v>0</x:v>
      </x:c>
      <x:c r="C1491" s="28" t="b">
        <x:v>0</x:v>
      </x:c>
      <x:c r="D1491" s="28" t="b">
        <x:v>1</x:v>
      </x:c>
      <x:c r="E1491" s="20"/>
      <x:c r="F1491" s="20"/>
      <x:c r="G1491" s="20"/>
      <x:c r="H1491" s="20"/>
      <x:c r="I1491" s="20"/>
      <x:c r="J1491" s="20"/>
      <x:c r="K1491" s="20"/>
      <x:c r="L1491" s="20"/>
      <x:c r="M1491" s="20"/>
      <x:c r="N1491" s="20"/>
      <x:c r="O1491" s="20"/>
      <x:c r="P1491" s="20"/>
      <x:c r="Q1491" s="20"/>
      <x:c r="R1491" s="20"/>
      <x:c r="S1491" s="20"/>
    </x:row>
    <x:row r="1492" ht="15" hidden="0" customHeight="1">
      <x:c r="A1492" s="24" t="str">
        <x:v>CID:6918540</x:v>
      </x:c>
      <x:c r="B1492" s="28" t="b">
        <x:v>0</x:v>
      </x:c>
      <x:c r="C1492" s="28" t="b">
        <x:v>0</x:v>
      </x:c>
      <x:c r="D1492" s="28" t="b">
        <x:v>1</x:v>
      </x:c>
      <x:c r="E1492" s="20"/>
      <x:c r="F1492" s="20"/>
      <x:c r="G1492" s="20"/>
      <x:c r="H1492" s="20"/>
      <x:c r="I1492" s="20"/>
      <x:c r="J1492" s="20"/>
      <x:c r="K1492" s="20"/>
      <x:c r="L1492" s="20"/>
      <x:c r="M1492" s="20"/>
      <x:c r="N1492" s="20"/>
      <x:c r="O1492" s="20"/>
      <x:c r="P1492" s="20"/>
      <x:c r="Q1492" s="20"/>
      <x:c r="R1492" s="20"/>
      <x:c r="S1492" s="20"/>
    </x:row>
    <x:row r="1493" ht="15" hidden="0" customHeight="1">
      <x:c r="A1493" s="24" t="str">
        <x:v>CID:6918637</x:v>
      </x:c>
      <x:c r="B1493" s="28" t="b">
        <x:v>0</x:v>
      </x:c>
      <x:c r="C1493" s="28" t="b">
        <x:v>0</x:v>
      </x:c>
      <x:c r="D1493" s="28" t="b">
        <x:v>1</x:v>
      </x:c>
      <x:c r="E1493" s="20"/>
      <x:c r="F1493" s="20"/>
      <x:c r="G1493" s="20"/>
      <x:c r="H1493" s="20"/>
      <x:c r="I1493" s="20"/>
      <x:c r="J1493" s="20"/>
      <x:c r="K1493" s="20"/>
      <x:c r="L1493" s="20"/>
      <x:c r="M1493" s="20"/>
      <x:c r="N1493" s="20"/>
      <x:c r="O1493" s="20"/>
      <x:c r="P1493" s="20"/>
      <x:c r="Q1493" s="20"/>
      <x:c r="R1493" s="20"/>
      <x:c r="S1493" s="20"/>
    </x:row>
    <x:row r="1494" ht="15" hidden="0" customHeight="1">
      <x:c r="A1494" s="24" t="str">
        <x:v>CID:6918638</x:v>
      </x:c>
      <x:c r="B1494" s="28" t="b">
        <x:v>1</x:v>
      </x:c>
      <x:c r="C1494" s="28" t="b">
        <x:v>0</x:v>
      </x:c>
      <x:c r="D1494" s="28" t="b">
        <x:v>1</x:v>
      </x:c>
      <x:c r="E1494" s="20"/>
      <x:c r="F1494" s="20"/>
      <x:c r="G1494" s="20"/>
      <x:c r="H1494" s="20"/>
      <x:c r="I1494" s="20"/>
      <x:c r="J1494" s="20"/>
      <x:c r="K1494" s="20"/>
      <x:c r="L1494" s="20"/>
      <x:c r="M1494" s="20"/>
      <x:c r="N1494" s="20"/>
      <x:c r="O1494" s="20"/>
      <x:c r="P1494" s="20"/>
      <x:c r="Q1494" s="20"/>
      <x:c r="R1494" s="20"/>
      <x:c r="S1494" s="20"/>
    </x:row>
    <x:row r="1495" ht="15" hidden="0" customHeight="1">
      <x:c r="A1495" s="24" t="str">
        <x:v>CID:6918670</x:v>
      </x:c>
      <x:c r="B1495" s="28" t="b">
        <x:v>0</x:v>
      </x:c>
      <x:c r="C1495" s="28" t="b">
        <x:v>0</x:v>
      </x:c>
      <x:c r="D1495" s="28" t="b">
        <x:v>1</x:v>
      </x:c>
      <x:c r="E1495" s="20"/>
      <x:c r="F1495" s="20"/>
      <x:c r="G1495" s="20"/>
      <x:c r="H1495" s="20"/>
      <x:c r="I1495" s="20"/>
      <x:c r="J1495" s="20"/>
      <x:c r="K1495" s="20"/>
      <x:c r="L1495" s="20"/>
      <x:c r="M1495" s="20"/>
      <x:c r="N1495" s="20"/>
      <x:c r="O1495" s="20"/>
      <x:c r="P1495" s="20"/>
      <x:c r="Q1495" s="20"/>
      <x:c r="R1495" s="20"/>
      <x:c r="S1495" s="20"/>
    </x:row>
    <x:row r="1496" ht="15" hidden="0" customHeight="1">
      <x:c r="A1496" s="24" t="str">
        <x:v>CID:6918736</x:v>
      </x:c>
      <x:c r="B1496" s="28" t="b">
        <x:v>1</x:v>
      </x:c>
      <x:c r="C1496" s="28" t="b">
        <x:v>0</x:v>
      </x:c>
      <x:c r="D1496" s="28" t="b">
        <x:v>1</x:v>
      </x:c>
      <x:c r="E1496" s="20"/>
      <x:c r="F1496" s="20"/>
      <x:c r="G1496" s="20"/>
      <x:c r="H1496" s="20"/>
      <x:c r="I1496" s="20"/>
      <x:c r="J1496" s="20"/>
      <x:c r="K1496" s="20"/>
      <x:c r="L1496" s="20"/>
      <x:c r="M1496" s="20"/>
      <x:c r="N1496" s="20"/>
      <x:c r="O1496" s="20"/>
      <x:c r="P1496" s="20"/>
      <x:c r="Q1496" s="20"/>
      <x:c r="R1496" s="20"/>
      <x:c r="S1496" s="20"/>
    </x:row>
    <x:row r="1497" ht="15" hidden="0" customHeight="1">
      <x:c r="A1497" s="24" t="str">
        <x:v>CID:6918837</x:v>
      </x:c>
      <x:c r="B1497" s="28" t="b">
        <x:v>1</x:v>
      </x:c>
      <x:c r="C1497" s="28" t="b">
        <x:v>0</x:v>
      </x:c>
      <x:c r="D1497" s="28" t="b">
        <x:v>1</x:v>
      </x:c>
      <x:c r="E1497" s="20"/>
      <x:c r="F1497" s="20"/>
      <x:c r="G1497" s="20"/>
      <x:c r="H1497" s="20"/>
      <x:c r="I1497" s="20"/>
      <x:c r="J1497" s="20"/>
      <x:c r="K1497" s="20"/>
      <x:c r="L1497" s="20"/>
      <x:c r="M1497" s="20"/>
      <x:c r="N1497" s="20"/>
      <x:c r="O1497" s="20"/>
      <x:c r="P1497" s="20"/>
      <x:c r="Q1497" s="20"/>
      <x:c r="R1497" s="20"/>
      <x:c r="S1497" s="20"/>
    </x:row>
    <x:row r="1498" ht="15" hidden="0" customHeight="1">
      <x:c r="A1498" s="24" t="str">
        <x:v>CID:6918848</x:v>
      </x:c>
      <x:c r="B1498" s="28" t="b">
        <x:v>0</x:v>
      </x:c>
      <x:c r="C1498" s="28" t="b">
        <x:v>0</x:v>
      </x:c>
      <x:c r="D1498" s="28" t="b">
        <x:v>1</x:v>
      </x:c>
      <x:c r="E1498" s="20"/>
      <x:c r="F1498" s="20"/>
      <x:c r="G1498" s="20"/>
      <x:c r="H1498" s="20"/>
      <x:c r="I1498" s="20"/>
      <x:c r="J1498" s="20"/>
      <x:c r="K1498" s="20"/>
      <x:c r="L1498" s="20"/>
      <x:c r="M1498" s="20"/>
      <x:c r="N1498" s="20"/>
      <x:c r="O1498" s="20"/>
      <x:c r="P1498" s="20"/>
      <x:c r="Q1498" s="20"/>
      <x:c r="R1498" s="20"/>
      <x:c r="S1498" s="20"/>
    </x:row>
    <x:row r="1499" ht="15" hidden="0" customHeight="1">
      <x:c r="A1499" s="24" t="str">
        <x:v>CID:6918852</x:v>
      </x:c>
      <x:c r="B1499" s="28" t="b">
        <x:v>0</x:v>
      </x:c>
      <x:c r="C1499" s="28" t="b">
        <x:v>0</x:v>
      </x:c>
      <x:c r="D1499" s="28" t="b">
        <x:v>1</x:v>
      </x:c>
      <x:c r="E1499" s="20"/>
      <x:c r="F1499" s="20"/>
      <x:c r="G1499" s="20"/>
      <x:c r="H1499" s="20"/>
      <x:c r="I1499" s="20"/>
      <x:c r="J1499" s="20"/>
      <x:c r="K1499" s="20"/>
      <x:c r="L1499" s="20"/>
      <x:c r="M1499" s="20"/>
      <x:c r="N1499" s="20"/>
      <x:c r="O1499" s="20"/>
      <x:c r="P1499" s="20"/>
      <x:c r="Q1499" s="20"/>
      <x:c r="R1499" s="20"/>
      <x:c r="S1499" s="20"/>
    </x:row>
    <x:row r="1500" ht="15" hidden="0" customHeight="1">
      <x:c r="A1500" s="24" t="str">
        <x:v>CID:698112</x:v>
      </x:c>
      <x:c r="B1500" s="28" t="b">
        <x:v>0</x:v>
      </x:c>
      <x:c r="C1500" s="28" t="b">
        <x:v>0</x:v>
      </x:c>
      <x:c r="D1500" s="28" t="b">
        <x:v>1</x:v>
      </x:c>
      <x:c r="E1500" s="20"/>
      <x:c r="F1500" s="20"/>
      <x:c r="G1500" s="20"/>
      <x:c r="H1500" s="20"/>
      <x:c r="I1500" s="20"/>
      <x:c r="J1500" s="20"/>
      <x:c r="K1500" s="20"/>
      <x:c r="L1500" s="20"/>
      <x:c r="M1500" s="20"/>
      <x:c r="N1500" s="20"/>
      <x:c r="O1500" s="20"/>
      <x:c r="P1500" s="20"/>
      <x:c r="Q1500" s="20"/>
      <x:c r="R1500" s="20"/>
      <x:c r="S1500" s="20"/>
    </x:row>
    <x:row r="1501" ht="15" hidden="0" customHeight="1">
      <x:c r="A1501" s="24" t="str">
        <x:v>CID:7019</x:v>
      </x:c>
      <x:c r="B1501" s="28" t="b">
        <x:v>0</x:v>
      </x:c>
      <x:c r="C1501" s="28" t="b">
        <x:v>0</x:v>
      </x:c>
      <x:c r="D1501" s="28" t="b">
        <x:v>1</x:v>
      </x:c>
      <x:c r="E1501" s="20"/>
      <x:c r="F1501" s="20"/>
      <x:c r="G1501" s="20"/>
      <x:c r="H1501" s="20"/>
      <x:c r="I1501" s="20"/>
      <x:c r="J1501" s="20"/>
      <x:c r="K1501" s="20"/>
      <x:c r="L1501" s="20"/>
      <x:c r="M1501" s="20"/>
      <x:c r="N1501" s="20"/>
      <x:c r="O1501" s="20"/>
      <x:c r="P1501" s="20"/>
      <x:c r="Q1501" s="20"/>
      <x:c r="R1501" s="20"/>
      <x:c r="S1501" s="20"/>
    </x:row>
    <x:row r="1502" ht="15" hidden="0" customHeight="1">
      <x:c r="A1502" s="24" t="str">
        <x:v>CID:70676303</x:v>
      </x:c>
      <x:c r="B1502" s="28" t="b">
        <x:v>0</x:v>
      </x:c>
      <x:c r="C1502" s="28" t="b">
        <x:v>1</x:v>
      </x:c>
      <x:c r="D1502" s="28" t="b">
        <x:v>0</x:v>
      </x:c>
      <x:c r="E1502" s="20"/>
      <x:c r="F1502" s="20"/>
      <x:c r="G1502" s="20"/>
      <x:c r="H1502" s="20"/>
      <x:c r="I1502" s="20"/>
      <x:c r="J1502" s="20"/>
      <x:c r="K1502" s="20"/>
      <x:c r="L1502" s="20"/>
      <x:c r="M1502" s="20"/>
      <x:c r="N1502" s="20"/>
      <x:c r="O1502" s="20"/>
      <x:c r="P1502" s="20"/>
      <x:c r="Q1502" s="20"/>
      <x:c r="R1502" s="20"/>
      <x:c r="S1502" s="20"/>
    </x:row>
    <x:row r="1503" ht="15" hidden="0" customHeight="1">
      <x:c r="A1503" s="24" t="str">
        <x:v>CID:70983932</x:v>
      </x:c>
      <x:c r="B1503" s="28" t="b">
        <x:v>0</x:v>
      </x:c>
      <x:c r="C1503" s="28" t="b">
        <x:v>0</x:v>
      </x:c>
      <x:c r="D1503" s="28" t="b">
        <x:v>1</x:v>
      </x:c>
      <x:c r="E1503" s="20"/>
      <x:c r="F1503" s="20"/>
      <x:c r="G1503" s="20"/>
      <x:c r="H1503" s="20"/>
      <x:c r="I1503" s="20"/>
      <x:c r="J1503" s="20"/>
      <x:c r="K1503" s="20"/>
      <x:c r="L1503" s="20"/>
      <x:c r="M1503" s="20"/>
      <x:c r="N1503" s="20"/>
      <x:c r="O1503" s="20"/>
      <x:c r="P1503" s="20"/>
      <x:c r="Q1503" s="20"/>
      <x:c r="R1503" s="20"/>
      <x:c r="S1503" s="20"/>
    </x:row>
    <x:row r="1504" ht="15" hidden="0" customHeight="1">
      <x:c r="A1504" s="24" t="str">
        <x:v>CID:7099</x:v>
      </x:c>
      <x:c r="B1504" s="28" t="b">
        <x:v>0</x:v>
      </x:c>
      <x:c r="C1504" s="28" t="b">
        <x:v>0</x:v>
      </x:c>
      <x:c r="D1504" s="28" t="b">
        <x:v>1</x:v>
      </x:c>
      <x:c r="E1504" s="20"/>
      <x:c r="F1504" s="20"/>
      <x:c r="G1504" s="20"/>
      <x:c r="H1504" s="20"/>
      <x:c r="I1504" s="20"/>
      <x:c r="J1504" s="20"/>
      <x:c r="K1504" s="20"/>
      <x:c r="L1504" s="20"/>
      <x:c r="M1504" s="20"/>
      <x:c r="N1504" s="20"/>
      <x:c r="O1504" s="20"/>
      <x:c r="P1504" s="20"/>
      <x:c r="Q1504" s="20"/>
      <x:c r="R1504" s="20"/>
      <x:c r="S1504" s="20"/>
    </x:row>
    <x:row r="1505" ht="15" hidden="0" customHeight="1">
      <x:c r="A1505" s="24" t="str">
        <x:v>CID:71077</x:v>
      </x:c>
      <x:c r="B1505" s="28" t="b">
        <x:v>0</x:v>
      </x:c>
      <x:c r="C1505" s="28" t="b">
        <x:v>0</x:v>
      </x:c>
      <x:c r="D1505" s="28" t="b">
        <x:v>1</x:v>
      </x:c>
      <x:c r="E1505" s="20"/>
      <x:c r="F1505" s="20"/>
      <x:c r="G1505" s="20"/>
      <x:c r="H1505" s="20"/>
      <x:c r="I1505" s="20"/>
      <x:c r="J1505" s="20"/>
      <x:c r="K1505" s="20"/>
      <x:c r="L1505" s="20"/>
      <x:c r="M1505" s="20"/>
      <x:c r="N1505" s="20"/>
      <x:c r="O1505" s="20"/>
      <x:c r="P1505" s="20"/>
      <x:c r="Q1505" s="20"/>
      <x:c r="R1505" s="20"/>
      <x:c r="S1505" s="20"/>
    </x:row>
    <x:row r="1506" ht="15" hidden="0" customHeight="1">
      <x:c r="A1506" s="24" t="str">
        <x:v>CID:71157</x:v>
      </x:c>
      <x:c r="B1506" s="28" t="b">
        <x:v>0</x:v>
      </x:c>
      <x:c r="C1506" s="28" t="b">
        <x:v>0</x:v>
      </x:c>
      <x:c r="D1506" s="28" t="b">
        <x:v>1</x:v>
      </x:c>
      <x:c r="E1506" s="20"/>
      <x:c r="F1506" s="20"/>
      <x:c r="G1506" s="20"/>
      <x:c r="H1506" s="20"/>
      <x:c r="I1506" s="20"/>
      <x:c r="J1506" s="20"/>
      <x:c r="K1506" s="20"/>
      <x:c r="L1506" s="20"/>
      <x:c r="M1506" s="20"/>
      <x:c r="N1506" s="20"/>
      <x:c r="O1506" s="20"/>
      <x:c r="P1506" s="20"/>
      <x:c r="Q1506" s="20"/>
      <x:c r="R1506" s="20"/>
      <x:c r="S1506" s="20"/>
    </x:row>
    <x:row r="1507" ht="15" hidden="0" customHeight="1">
      <x:c r="A1507" s="24" t="str">
        <x:v>CID:71183</x:v>
      </x:c>
      <x:c r="B1507" s="28" t="b">
        <x:v>0</x:v>
      </x:c>
      <x:c r="C1507" s="28" t="b">
        <x:v>0</x:v>
      </x:c>
      <x:c r="D1507" s="28" t="b">
        <x:v>1</x:v>
      </x:c>
      <x:c r="E1507" s="20"/>
      <x:c r="F1507" s="20"/>
      <x:c r="G1507" s="20"/>
      <x:c r="H1507" s="20"/>
      <x:c r="I1507" s="20"/>
      <x:c r="J1507" s="20"/>
      <x:c r="K1507" s="20"/>
      <x:c r="L1507" s="20"/>
      <x:c r="M1507" s="20"/>
      <x:c r="N1507" s="20"/>
      <x:c r="O1507" s="20"/>
      <x:c r="P1507" s="20"/>
      <x:c r="Q1507" s="20"/>
      <x:c r="R1507" s="20"/>
      <x:c r="S1507" s="20"/>
    </x:row>
    <x:row r="1508" ht="15" hidden="0" customHeight="1">
      <x:c r="A1508" s="24" t="str">
        <x:v>CID:71268957</x:v>
      </x:c>
      <x:c r="B1508" s="28" t="b">
        <x:v>0</x:v>
      </x:c>
      <x:c r="C1508" s="28" t="b">
        <x:v>1</x:v>
      </x:c>
      <x:c r="D1508" s="28" t="b">
        <x:v>0</x:v>
      </x:c>
      <x:c r="E1508" s="20"/>
      <x:c r="F1508" s="20"/>
      <x:c r="G1508" s="20"/>
      <x:c r="H1508" s="20"/>
      <x:c r="I1508" s="20"/>
      <x:c r="J1508" s="20"/>
      <x:c r="K1508" s="20"/>
      <x:c r="L1508" s="20"/>
      <x:c r="M1508" s="20"/>
      <x:c r="N1508" s="20"/>
      <x:c r="O1508" s="20"/>
      <x:c r="P1508" s="20"/>
      <x:c r="Q1508" s="20"/>
      <x:c r="R1508" s="20"/>
      <x:c r="S1508" s="20"/>
    </x:row>
    <x:row r="1509" ht="15" hidden="0" customHeight="1">
      <x:c r="A1509" s="24" t="str">
        <x:v>CID:71271629</x:v>
      </x:c>
      <x:c r="B1509" s="28" t="b">
        <x:v>0</x:v>
      </x:c>
      <x:c r="C1509" s="28" t="b">
        <x:v>0</x:v>
      </x:c>
      <x:c r="D1509" s="28" t="b">
        <x:v>1</x:v>
      </x:c>
      <x:c r="E1509" s="20"/>
      <x:c r="F1509" s="20"/>
      <x:c r="G1509" s="20"/>
      <x:c r="H1509" s="20"/>
      <x:c r="I1509" s="20"/>
      <x:c r="J1509" s="20"/>
      <x:c r="K1509" s="20"/>
      <x:c r="L1509" s="20"/>
      <x:c r="M1509" s="20"/>
      <x:c r="N1509" s="20"/>
      <x:c r="O1509" s="20"/>
      <x:c r="P1509" s="20"/>
      <x:c r="Q1509" s="20"/>
      <x:c r="R1509" s="20"/>
      <x:c r="S1509" s="20"/>
    </x:row>
    <x:row r="1510" ht="15" hidden="0" customHeight="1">
      <x:c r="A1510" s="24" t="str">
        <x:v>CID:71295845</x:v>
      </x:c>
      <x:c r="B1510" s="28" t="b">
        <x:v>0</x:v>
      </x:c>
      <x:c r="C1510" s="28" t="b">
        <x:v>0</x:v>
      </x:c>
      <x:c r="D1510" s="28" t="b">
        <x:v>1</x:v>
      </x:c>
      <x:c r="E1510" s="20"/>
      <x:c r="F1510" s="20"/>
      <x:c r="G1510" s="20"/>
      <x:c r="H1510" s="20"/>
      <x:c r="I1510" s="20"/>
      <x:c r="J1510" s="20"/>
      <x:c r="K1510" s="20"/>
      <x:c r="L1510" s="20"/>
      <x:c r="M1510" s="20"/>
      <x:c r="N1510" s="20"/>
      <x:c r="O1510" s="20"/>
      <x:c r="P1510" s="20"/>
      <x:c r="Q1510" s="20"/>
      <x:c r="R1510" s="20"/>
      <x:c r="S1510" s="20"/>
    </x:row>
    <x:row r="1511" ht="15" hidden="0" customHeight="1">
      <x:c r="A1511" s="24" t="str">
        <x:v>CID:71297207</x:v>
      </x:c>
      <x:c r="B1511" s="28" t="b">
        <x:v>0</x:v>
      </x:c>
      <x:c r="C1511" s="28" t="b">
        <x:v>1</x:v>
      </x:c>
      <x:c r="D1511" s="28" t="b">
        <x:v>0</x:v>
      </x:c>
      <x:c r="E1511" s="20"/>
      <x:c r="F1511" s="20"/>
      <x:c r="G1511" s="20"/>
      <x:c r="H1511" s="20"/>
      <x:c r="I1511" s="20"/>
      <x:c r="J1511" s="20"/>
      <x:c r="K1511" s="20"/>
      <x:c r="L1511" s="20"/>
      <x:c r="M1511" s="20"/>
      <x:c r="N1511" s="20"/>
      <x:c r="O1511" s="20"/>
      <x:c r="P1511" s="20"/>
      <x:c r="Q1511" s="20"/>
      <x:c r="R1511" s="20"/>
      <x:c r="S1511" s="20"/>
    </x:row>
    <x:row r="1512" ht="15" hidden="0" customHeight="1">
      <x:c r="A1512" s="24" t="str">
        <x:v>CID:71299339</x:v>
      </x:c>
      <x:c r="B1512" s="28" t="b">
        <x:v>0</x:v>
      </x:c>
      <x:c r="C1512" s="28" t="b">
        <x:v>1</x:v>
      </x:c>
      <x:c r="D1512" s="28" t="b">
        <x:v>0</x:v>
      </x:c>
      <x:c r="E1512" s="20"/>
      <x:c r="F1512" s="20"/>
      <x:c r="G1512" s="20"/>
      <x:c r="H1512" s="20"/>
      <x:c r="I1512" s="20"/>
      <x:c r="J1512" s="20"/>
      <x:c r="K1512" s="20"/>
      <x:c r="L1512" s="20"/>
      <x:c r="M1512" s="20"/>
      <x:c r="N1512" s="20"/>
      <x:c r="O1512" s="20"/>
      <x:c r="P1512" s="20"/>
      <x:c r="Q1512" s="20"/>
      <x:c r="R1512" s="20"/>
      <x:c r="S1512" s="20"/>
    </x:row>
    <x:row r="1513" ht="15" hidden="0" customHeight="1">
      <x:c r="A1513" s="24" t="str">
        <x:v>CID:71300862</x:v>
      </x:c>
      <x:c r="B1513" s="28" t="b">
        <x:v>1</x:v>
      </x:c>
      <x:c r="C1513" s="28" t="b">
        <x:v>0</x:v>
      </x:c>
      <x:c r="D1513" s="28" t="b">
        <x:v>0</x:v>
      </x:c>
      <x:c r="E1513" s="20"/>
      <x:c r="F1513" s="20"/>
      <x:c r="G1513" s="20"/>
      <x:c r="H1513" s="20"/>
      <x:c r="I1513" s="20"/>
      <x:c r="J1513" s="20"/>
      <x:c r="K1513" s="20"/>
      <x:c r="L1513" s="20"/>
      <x:c r="M1513" s="20"/>
      <x:c r="N1513" s="20"/>
      <x:c r="O1513" s="20"/>
      <x:c r="P1513" s="20"/>
      <x:c r="Q1513" s="20"/>
      <x:c r="R1513" s="20"/>
      <x:c r="S1513" s="20"/>
    </x:row>
    <x:row r="1514" ht="15" hidden="0" customHeight="1">
      <x:c r="A1514" s="24" t="str">
        <x:v>CID:71304818</x:v>
      </x:c>
      <x:c r="B1514" s="28" t="b">
        <x:v>1</x:v>
      </x:c>
      <x:c r="C1514" s="28" t="b">
        <x:v>0</x:v>
      </x:c>
      <x:c r="D1514" s="28" t="b">
        <x:v>0</x:v>
      </x:c>
      <x:c r="E1514" s="20"/>
      <x:c r="F1514" s="20"/>
      <x:c r="G1514" s="20"/>
      <x:c r="H1514" s="20"/>
      <x:c r="I1514" s="20"/>
      <x:c r="J1514" s="20"/>
      <x:c r="K1514" s="20"/>
      <x:c r="L1514" s="20"/>
      <x:c r="M1514" s="20"/>
      <x:c r="N1514" s="20"/>
      <x:c r="O1514" s="20"/>
      <x:c r="P1514" s="20"/>
      <x:c r="Q1514" s="20"/>
      <x:c r="R1514" s="20"/>
      <x:c r="S1514" s="20"/>
    </x:row>
    <x:row r="1515" ht="15" hidden="0" customHeight="1">
      <x:c r="A1515" s="24" t="str">
        <x:v>CID:71310</x:v>
      </x:c>
      <x:c r="B1515" s="28" t="b">
        <x:v>0</x:v>
      </x:c>
      <x:c r="C1515" s="28" t="b">
        <x:v>0</x:v>
      </x:c>
      <x:c r="D1515" s="28" t="b">
        <x:v>1</x:v>
      </x:c>
      <x:c r="E1515" s="20"/>
      <x:c r="F1515" s="20"/>
      <x:c r="G1515" s="20"/>
      <x:c r="H1515" s="20"/>
      <x:c r="I1515" s="20"/>
      <x:c r="J1515" s="20"/>
      <x:c r="K1515" s="20"/>
      <x:c r="L1515" s="20"/>
      <x:c r="M1515" s="20"/>
      <x:c r="N1515" s="20"/>
      <x:c r="O1515" s="20"/>
      <x:c r="P1515" s="20"/>
      <x:c r="Q1515" s="20"/>
      <x:c r="R1515" s="20"/>
      <x:c r="S1515" s="20"/>
    </x:row>
    <x:row r="1516" ht="15" hidden="0" customHeight="1">
      <x:c r="A1516" s="24" t="str">
        <x:v>CID:71315139</x:v>
      </x:c>
      <x:c r="B1516" s="28" t="b">
        <x:v>0</x:v>
      </x:c>
      <x:c r="C1516" s="28" t="b">
        <x:v>0</x:v>
      </x:c>
      <x:c r="D1516" s="28" t="b">
        <x:v>1</x:v>
      </x:c>
      <x:c r="E1516" s="20"/>
      <x:c r="F1516" s="20"/>
      <x:c r="G1516" s="20"/>
      <x:c r="H1516" s="20"/>
      <x:c r="I1516" s="20"/>
      <x:c r="J1516" s="20"/>
      <x:c r="K1516" s="20"/>
      <x:c r="L1516" s="20"/>
      <x:c r="M1516" s="20"/>
      <x:c r="N1516" s="20"/>
      <x:c r="O1516" s="20"/>
      <x:c r="P1516" s="20"/>
      <x:c r="Q1516" s="20"/>
      <x:c r="R1516" s="20"/>
      <x:c r="S1516" s="20"/>
    </x:row>
    <x:row r="1517" ht="15" hidden="0" customHeight="1">
      <x:c r="A1517" s="24" t="str">
        <x:v>CID:71329</x:v>
      </x:c>
      <x:c r="B1517" s="28" t="b">
        <x:v>0</x:v>
      </x:c>
      <x:c r="C1517" s="28" t="b">
        <x:v>0</x:v>
      </x:c>
      <x:c r="D1517" s="28" t="b">
        <x:v>1</x:v>
      </x:c>
      <x:c r="E1517" s="20"/>
      <x:c r="F1517" s="20"/>
      <x:c r="G1517" s="20"/>
      <x:c r="H1517" s="20"/>
      <x:c r="I1517" s="20"/>
      <x:c r="J1517" s="20"/>
      <x:c r="K1517" s="20"/>
      <x:c r="L1517" s="20"/>
      <x:c r="M1517" s="20"/>
      <x:c r="N1517" s="20"/>
      <x:c r="O1517" s="20"/>
      <x:c r="P1517" s="20"/>
      <x:c r="Q1517" s="20"/>
      <x:c r="R1517" s="20"/>
      <x:c r="S1517" s="20"/>
    </x:row>
    <x:row r="1518" ht="15" hidden="0" customHeight="1">
      <x:c r="A1518" s="24" t="str">
        <x:v>CID:71354</x:v>
      </x:c>
      <x:c r="B1518" s="28" t="b">
        <x:v>0</x:v>
      </x:c>
      <x:c r="C1518" s="28" t="b">
        <x:v>0</x:v>
      </x:c>
      <x:c r="D1518" s="28" t="b">
        <x:v>1</x:v>
      </x:c>
      <x:c r="E1518" s="20"/>
      <x:c r="F1518" s="20"/>
      <x:c r="G1518" s="20"/>
      <x:c r="H1518" s="20"/>
      <x:c r="I1518" s="20"/>
      <x:c r="J1518" s="20"/>
      <x:c r="K1518" s="20"/>
      <x:c r="L1518" s="20"/>
      <x:c r="M1518" s="20"/>
      <x:c r="N1518" s="20"/>
      <x:c r="O1518" s="20"/>
      <x:c r="P1518" s="20"/>
      <x:c r="Q1518" s="20"/>
      <x:c r="R1518" s="20"/>
      <x:c r="S1518" s="20"/>
    </x:row>
    <x:row r="1519" ht="15" hidden="0" customHeight="1">
      <x:c r="A1519" s="24" t="str">
        <x:v>CID:71384</x:v>
      </x:c>
      <x:c r="B1519" s="28" t="b">
        <x:v>0</x:v>
      </x:c>
      <x:c r="C1519" s="28" t="b">
        <x:v>0</x:v>
      </x:c>
      <x:c r="D1519" s="28" t="b">
        <x:v>1</x:v>
      </x:c>
      <x:c r="E1519" s="20"/>
      <x:c r="F1519" s="20"/>
      <x:c r="G1519" s="20"/>
      <x:c r="H1519" s="20"/>
      <x:c r="I1519" s="20"/>
      <x:c r="J1519" s="20"/>
      <x:c r="K1519" s="20"/>
      <x:c r="L1519" s="20"/>
      <x:c r="M1519" s="20"/>
      <x:c r="N1519" s="20"/>
      <x:c r="O1519" s="20"/>
      <x:c r="P1519" s="20"/>
      <x:c r="Q1519" s="20"/>
      <x:c r="R1519" s="20"/>
      <x:c r="S1519" s="20"/>
    </x:row>
    <x:row r="1520" ht="15" hidden="0" customHeight="1">
      <x:c r="A1520" s="24" t="str">
        <x:v>CID:71462653</x:v>
      </x:c>
      <x:c r="B1520" s="28" t="b">
        <x:v>0</x:v>
      </x:c>
      <x:c r="C1520" s="28" t="b">
        <x:v>0</x:v>
      </x:c>
      <x:c r="D1520" s="28" t="b">
        <x:v>1</x:v>
      </x:c>
      <x:c r="E1520" s="20"/>
      <x:c r="F1520" s="20"/>
      <x:c r="G1520" s="20"/>
      <x:c r="H1520" s="20"/>
      <x:c r="I1520" s="20"/>
      <x:c r="J1520" s="20"/>
      <x:c r="K1520" s="20"/>
      <x:c r="L1520" s="20"/>
      <x:c r="M1520" s="20"/>
      <x:c r="N1520" s="20"/>
      <x:c r="O1520" s="20"/>
      <x:c r="P1520" s="20"/>
      <x:c r="Q1520" s="20"/>
      <x:c r="R1520" s="20"/>
      <x:c r="S1520" s="20"/>
    </x:row>
    <x:row r="1521" ht="15" hidden="0" customHeight="1">
      <x:c r="A1521" s="24" t="str">
        <x:v>CID:71481097</x:v>
      </x:c>
      <x:c r="B1521" s="28" t="b">
        <x:v>0</x:v>
      </x:c>
      <x:c r="C1521" s="28" t="b">
        <x:v>0</x:v>
      </x:c>
      <x:c r="D1521" s="28" t="b">
        <x:v>1</x:v>
      </x:c>
      <x:c r="E1521" s="20"/>
      <x:c r="F1521" s="20"/>
      <x:c r="G1521" s="20"/>
      <x:c r="H1521" s="20"/>
      <x:c r="I1521" s="20"/>
      <x:c r="J1521" s="20"/>
      <x:c r="K1521" s="20"/>
      <x:c r="L1521" s="20"/>
      <x:c r="M1521" s="20"/>
      <x:c r="N1521" s="20"/>
      <x:c r="O1521" s="20"/>
      <x:c r="P1521" s="20"/>
      <x:c r="Q1521" s="20"/>
      <x:c r="R1521" s="20"/>
      <x:c r="S1521" s="20"/>
    </x:row>
    <x:row r="1522" ht="15" hidden="0" customHeight="1">
      <x:c r="A1522" s="24" t="str">
        <x:v>CID:71496458</x:v>
      </x:c>
      <x:c r="B1522" s="28" t="b">
        <x:v>0</x:v>
      </x:c>
      <x:c r="C1522" s="28" t="b">
        <x:v>1</x:v>
      </x:c>
      <x:c r="D1522" s="28" t="b">
        <x:v>1</x:v>
      </x:c>
      <x:c r="E1522" s="20"/>
      <x:c r="F1522" s="20"/>
      <x:c r="G1522" s="20"/>
      <x:c r="H1522" s="20"/>
      <x:c r="I1522" s="20"/>
      <x:c r="J1522" s="20"/>
      <x:c r="K1522" s="20"/>
      <x:c r="L1522" s="20"/>
      <x:c r="M1522" s="20"/>
      <x:c r="N1522" s="20"/>
      <x:c r="O1522" s="20"/>
      <x:c r="P1522" s="20"/>
      <x:c r="Q1522" s="20"/>
      <x:c r="R1522" s="20"/>
      <x:c r="S1522" s="20"/>
    </x:row>
    <x:row r="1523" ht="15" hidden="0" customHeight="1">
      <x:c r="A1523" s="24" t="str">
        <x:v>CID:71496742</x:v>
      </x:c>
      <x:c r="B1523" s="28" t="b">
        <x:v>0</x:v>
      </x:c>
      <x:c r="C1523" s="28" t="b">
        <x:v>0</x:v>
      </x:c>
      <x:c r="D1523" s="28" t="b">
        <x:v>1</x:v>
      </x:c>
      <x:c r="E1523" s="20"/>
      <x:c r="F1523" s="20"/>
      <x:c r="G1523" s="20"/>
      <x:c r="H1523" s="20"/>
      <x:c r="I1523" s="20"/>
      <x:c r="J1523" s="20"/>
      <x:c r="K1523" s="20"/>
      <x:c r="L1523" s="20"/>
      <x:c r="M1523" s="20"/>
      <x:c r="N1523" s="20"/>
      <x:c r="O1523" s="20"/>
      <x:c r="P1523" s="20"/>
      <x:c r="Q1523" s="20"/>
      <x:c r="R1523" s="20"/>
      <x:c r="S1523" s="20"/>
    </x:row>
    <x:row r="1524" ht="15" hidden="0" customHeight="1">
      <x:c r="A1524" s="24" t="str">
        <x:v>CID:71521142</x:v>
      </x:c>
      <x:c r="B1524" s="28" t="b">
        <x:v>0</x:v>
      </x:c>
      <x:c r="C1524" s="28" t="b">
        <x:v>0</x:v>
      </x:c>
      <x:c r="D1524" s="28" t="b">
        <x:v>1</x:v>
      </x:c>
      <x:c r="E1524" s="20"/>
      <x:c r="F1524" s="20"/>
      <x:c r="G1524" s="20"/>
      <x:c r="H1524" s="20"/>
      <x:c r="I1524" s="20"/>
      <x:c r="J1524" s="20"/>
      <x:c r="K1524" s="20"/>
      <x:c r="L1524" s="20"/>
      <x:c r="M1524" s="20"/>
      <x:c r="N1524" s="20"/>
      <x:c r="O1524" s="20"/>
      <x:c r="P1524" s="20"/>
      <x:c r="Q1524" s="20"/>
      <x:c r="R1524" s="20"/>
      <x:c r="S1524" s="20"/>
    </x:row>
    <x:row r="1525" ht="15" hidden="0" customHeight="1">
      <x:c r="A1525" s="24" t="str">
        <x:v>CID:71645</x:v>
      </x:c>
      <x:c r="B1525" s="28" t="b">
        <x:v>0</x:v>
      </x:c>
      <x:c r="C1525" s="28" t="b">
        <x:v>0</x:v>
      </x:c>
      <x:c r="D1525" s="28" t="b">
        <x:v>1</x:v>
      </x:c>
      <x:c r="E1525" s="20"/>
      <x:c r="F1525" s="20"/>
      <x:c r="G1525" s="20"/>
      <x:c r="H1525" s="20"/>
      <x:c r="I1525" s="20"/>
      <x:c r="J1525" s="20"/>
      <x:c r="K1525" s="20"/>
      <x:c r="L1525" s="20"/>
      <x:c r="M1525" s="20"/>
      <x:c r="N1525" s="20"/>
      <x:c r="O1525" s="20"/>
      <x:c r="P1525" s="20"/>
      <x:c r="Q1525" s="20"/>
      <x:c r="R1525" s="20"/>
      <x:c r="S1525" s="20"/>
    </x:row>
    <x:row r="1526" ht="15" hidden="0" customHeight="1">
      <x:c r="A1526" s="24" t="str">
        <x:v>CID:71721648</x:v>
      </x:c>
      <x:c r="B1526" s="28" t="b">
        <x:v>0</x:v>
      </x:c>
      <x:c r="C1526" s="28" t="b">
        <x:v>0</x:v>
      </x:c>
      <x:c r="D1526" s="28" t="b">
        <x:v>1</x:v>
      </x:c>
      <x:c r="E1526" s="20"/>
      <x:c r="F1526" s="20"/>
      <x:c r="G1526" s="20"/>
      <x:c r="H1526" s="20"/>
      <x:c r="I1526" s="20"/>
      <x:c r="J1526" s="20"/>
      <x:c r="K1526" s="20"/>
      <x:c r="L1526" s="20"/>
      <x:c r="M1526" s="20"/>
      <x:c r="N1526" s="20"/>
      <x:c r="O1526" s="20"/>
      <x:c r="P1526" s="20"/>
      <x:c r="Q1526" s="20"/>
      <x:c r="R1526" s="20"/>
      <x:c r="S1526" s="20"/>
    </x:row>
    <x:row r="1527" ht="15" hidden="0" customHeight="1">
      <x:c r="A1527" s="24" t="str">
        <x:v>CID:71729975</x:v>
      </x:c>
      <x:c r="B1527" s="28" t="b">
        <x:v>1</x:v>
      </x:c>
      <x:c r="C1527" s="28" t="b">
        <x:v>0</x:v>
      </x:c>
      <x:c r="D1527" s="28" t="b">
        <x:v>1</x:v>
      </x:c>
      <x:c r="E1527" s="20"/>
      <x:c r="F1527" s="20"/>
      <x:c r="G1527" s="20"/>
      <x:c r="H1527" s="20"/>
      <x:c r="I1527" s="20"/>
      <x:c r="J1527" s="20"/>
      <x:c r="K1527" s="20"/>
      <x:c r="L1527" s="20"/>
      <x:c r="M1527" s="20"/>
      <x:c r="N1527" s="20"/>
      <x:c r="O1527" s="20"/>
      <x:c r="P1527" s="20"/>
      <x:c r="Q1527" s="20"/>
      <x:c r="R1527" s="20"/>
      <x:c r="S1527" s="20"/>
    </x:row>
    <x:row r="1528" ht="15" hidden="0" customHeight="1">
      <x:c r="A1528" s="24" t="str">
        <x:v>CID:71729979</x:v>
      </x:c>
      <x:c r="B1528" s="28" t="b">
        <x:v>1</x:v>
      </x:c>
      <x:c r="C1528" s="28" t="b">
        <x:v>1</x:v>
      </x:c>
      <x:c r="D1528" s="28" t="b">
        <x:v>1</x:v>
      </x:c>
      <x:c r="E1528" s="20"/>
      <x:c r="F1528" s="20"/>
      <x:c r="G1528" s="20"/>
      <x:c r="H1528" s="20"/>
      <x:c r="I1528" s="20"/>
      <x:c r="J1528" s="20"/>
      <x:c r="K1528" s="20"/>
      <x:c r="L1528" s="20"/>
      <x:c r="M1528" s="20"/>
      <x:c r="N1528" s="20"/>
      <x:c r="O1528" s="20"/>
      <x:c r="P1528" s="20"/>
      <x:c r="Q1528" s="20"/>
      <x:c r="R1528" s="20"/>
      <x:c r="S1528" s="20"/>
    </x:row>
    <x:row r="1529" ht="15" hidden="0" customHeight="1">
      <x:c r="A1529" s="24" t="str">
        <x:v>CID:71731823</x:v>
      </x:c>
      <x:c r="B1529" s="28" t="b">
        <x:v>0</x:v>
      </x:c>
      <x:c r="C1529" s="28" t="b">
        <x:v>0</x:v>
      </x:c>
      <x:c r="D1529" s="28" t="b">
        <x:v>1</x:v>
      </x:c>
      <x:c r="E1529" s="20"/>
      <x:c r="F1529" s="20"/>
      <x:c r="G1529" s="20"/>
      <x:c r="H1529" s="20"/>
      <x:c r="I1529" s="20"/>
      <x:c r="J1529" s="20"/>
      <x:c r="K1529" s="20"/>
      <x:c r="L1529" s="20"/>
      <x:c r="M1529" s="20"/>
      <x:c r="N1529" s="20"/>
      <x:c r="O1529" s="20"/>
      <x:c r="P1529" s="20"/>
      <x:c r="Q1529" s="20"/>
      <x:c r="R1529" s="20"/>
      <x:c r="S1529" s="20"/>
    </x:row>
    <x:row r="1530" ht="15" hidden="0" customHeight="1">
      <x:c r="A1530" s="24" t="str">
        <x:v>CID:71734</x:v>
      </x:c>
      <x:c r="B1530" s="28" t="b">
        <x:v>0</x:v>
      </x:c>
      <x:c r="C1530" s="28" t="b">
        <x:v>0</x:v>
      </x:c>
      <x:c r="D1530" s="28" t="b">
        <x:v>1</x:v>
      </x:c>
      <x:c r="E1530" s="20"/>
      <x:c r="F1530" s="20"/>
      <x:c r="G1530" s="20"/>
      <x:c r="H1530" s="20"/>
      <x:c r="I1530" s="20"/>
      <x:c r="J1530" s="20"/>
      <x:c r="K1530" s="20"/>
      <x:c r="L1530" s="20"/>
      <x:c r="M1530" s="20"/>
      <x:c r="N1530" s="20"/>
      <x:c r="O1530" s="20"/>
      <x:c r="P1530" s="20"/>
      <x:c r="Q1530" s="20"/>
      <x:c r="R1530" s="20"/>
      <x:c r="S1530" s="20"/>
    </x:row>
    <x:row r="1531" ht="15" hidden="0" customHeight="1">
      <x:c r="A1531" s="24" t="str">
        <x:v>CID:71749648</x:v>
      </x:c>
      <x:c r="B1531" s="28" t="b">
        <x:v>0</x:v>
      </x:c>
      <x:c r="C1531" s="28" t="b">
        <x:v>0</x:v>
      </x:c>
      <x:c r="D1531" s="28" t="b">
        <x:v>1</x:v>
      </x:c>
      <x:c r="E1531" s="20"/>
      <x:c r="F1531" s="20"/>
      <x:c r="G1531" s="20"/>
      <x:c r="H1531" s="20"/>
      <x:c r="I1531" s="20"/>
      <x:c r="J1531" s="20"/>
      <x:c r="K1531" s="20"/>
      <x:c r="L1531" s="20"/>
      <x:c r="M1531" s="20"/>
      <x:c r="N1531" s="20"/>
      <x:c r="O1531" s="20"/>
      <x:c r="P1531" s="20"/>
      <x:c r="Q1531" s="20"/>
      <x:c r="R1531" s="20"/>
      <x:c r="S1531" s="20"/>
    </x:row>
    <x:row r="1532" ht="15" hidden="0" customHeight="1">
      <x:c r="A1532" s="24" t="str">
        <x:v>CID:71751553</x:v>
      </x:c>
      <x:c r="B1532" s="28" t="b">
        <x:v>1</x:v>
      </x:c>
      <x:c r="C1532" s="28" t="b">
        <x:v>0</x:v>
      </x:c>
      <x:c r="D1532" s="28" t="b">
        <x:v>0</x:v>
      </x:c>
      <x:c r="E1532" s="20"/>
      <x:c r="F1532" s="20"/>
      <x:c r="G1532" s="20"/>
      <x:c r="H1532" s="20"/>
      <x:c r="I1532" s="20"/>
      <x:c r="J1532" s="20"/>
      <x:c r="K1532" s="20"/>
      <x:c r="L1532" s="20"/>
      <x:c r="M1532" s="20"/>
      <x:c r="N1532" s="20"/>
      <x:c r="O1532" s="20"/>
      <x:c r="P1532" s="20"/>
      <x:c r="Q1532" s="20"/>
      <x:c r="R1532" s="20"/>
      <x:c r="S1532" s="20"/>
    </x:row>
    <x:row r="1533" ht="15" hidden="0" customHeight="1">
      <x:c r="A1533" s="24" t="str">
        <x:v>CID:71752520</x:v>
      </x:c>
      <x:c r="B1533" s="28" t="b">
        <x:v>0</x:v>
      </x:c>
      <x:c r="C1533" s="28" t="b">
        <x:v>0</x:v>
      </x:c>
      <x:c r="D1533" s="28" t="b">
        <x:v>1</x:v>
      </x:c>
      <x:c r="E1533" s="20"/>
      <x:c r="F1533" s="20"/>
      <x:c r="G1533" s="20"/>
      <x:c r="H1533" s="20"/>
      <x:c r="I1533" s="20"/>
      <x:c r="J1533" s="20"/>
      <x:c r="K1533" s="20"/>
      <x:c r="L1533" s="20"/>
      <x:c r="M1533" s="20"/>
      <x:c r="N1533" s="20"/>
      <x:c r="O1533" s="20"/>
      <x:c r="P1533" s="20"/>
      <x:c r="Q1533" s="20"/>
      <x:c r="R1533" s="20"/>
      <x:c r="S1533" s="20"/>
    </x:row>
    <x:row r="1534" ht="15" hidden="0" customHeight="1">
      <x:c r="A1534" s="24" t="str">
        <x:v>CID:71815</x:v>
      </x:c>
      <x:c r="B1534" s="28" t="b">
        <x:v>0</x:v>
      </x:c>
      <x:c r="C1534" s="28" t="b">
        <x:v>0</x:v>
      </x:c>
      <x:c r="D1534" s="28" t="b">
        <x:v>1</x:v>
      </x:c>
      <x:c r="E1534" s="20"/>
      <x:c r="F1534" s="20"/>
      <x:c r="G1534" s="20"/>
      <x:c r="H1534" s="20"/>
      <x:c r="I1534" s="20"/>
      <x:c r="J1534" s="20"/>
      <x:c r="K1534" s="20"/>
      <x:c r="L1534" s="20"/>
      <x:c r="M1534" s="20"/>
      <x:c r="N1534" s="20"/>
      <x:c r="O1534" s="20"/>
      <x:c r="P1534" s="20"/>
      <x:c r="Q1534" s="20"/>
      <x:c r="R1534" s="20"/>
      <x:c r="S1534" s="20"/>
    </x:row>
    <x:row r="1535" ht="15" hidden="0" customHeight="1">
      <x:c r="A1535" s="24" t="str">
        <x:v>CID:71815954</x:v>
      </x:c>
      <x:c r="B1535" s="28" t="b">
        <x:v>0</x:v>
      </x:c>
      <x:c r="C1535" s="28" t="b">
        <x:v>0</x:v>
      </x:c>
      <x:c r="D1535" s="28" t="b">
        <x:v>1</x:v>
      </x:c>
      <x:c r="E1535" s="20"/>
      <x:c r="F1535" s="20"/>
      <x:c r="G1535" s="20"/>
      <x:c r="H1535" s="20"/>
      <x:c r="I1535" s="20"/>
      <x:c r="J1535" s="20"/>
      <x:c r="K1535" s="20"/>
      <x:c r="L1535" s="20"/>
      <x:c r="M1535" s="20"/>
      <x:c r="N1535" s="20"/>
      <x:c r="O1535" s="20"/>
      <x:c r="P1535" s="20"/>
      <x:c r="Q1535" s="20"/>
      <x:c r="R1535" s="20"/>
      <x:c r="S1535" s="20"/>
    </x:row>
    <x:row r="1536" ht="15" hidden="0" customHeight="1">
      <x:c r="A1536" s="24" t="str">
        <x:v>CID:71821</x:v>
      </x:c>
      <x:c r="B1536" s="28" t="b">
        <x:v>0</x:v>
      </x:c>
      <x:c r="C1536" s="28" t="b">
        <x:v>0</x:v>
      </x:c>
      <x:c r="D1536" s="28" t="b">
        <x:v>1</x:v>
      </x:c>
      <x:c r="E1536" s="20"/>
      <x:c r="F1536" s="20"/>
      <x:c r="G1536" s="20"/>
      <x:c r="H1536" s="20"/>
      <x:c r="I1536" s="20"/>
      <x:c r="J1536" s="20"/>
      <x:c r="K1536" s="20"/>
      <x:c r="L1536" s="20"/>
      <x:c r="M1536" s="20"/>
      <x:c r="N1536" s="20"/>
      <x:c r="O1536" s="20"/>
      <x:c r="P1536" s="20"/>
      <x:c r="Q1536" s="20"/>
      <x:c r="R1536" s="20"/>
      <x:c r="S1536" s="20"/>
    </x:row>
    <x:row r="1537" ht="15" hidden="0" customHeight="1">
      <x:c r="A1537" s="24" t="str">
        <x:v>CID:72139</x:v>
      </x:c>
      <x:c r="B1537" s="28" t="b">
        <x:v>0</x:v>
      </x:c>
      <x:c r="C1537" s="28" t="b">
        <x:v>0</x:v>
      </x:c>
      <x:c r="D1537" s="28" t="b">
        <x:v>1</x:v>
      </x:c>
      <x:c r="E1537" s="20"/>
      <x:c r="F1537" s="20"/>
      <x:c r="G1537" s="20"/>
      <x:c r="H1537" s="20"/>
      <x:c r="I1537" s="20"/>
      <x:c r="J1537" s="20"/>
      <x:c r="K1537" s="20"/>
      <x:c r="L1537" s="20"/>
      <x:c r="M1537" s="20"/>
      <x:c r="N1537" s="20"/>
      <x:c r="O1537" s="20"/>
      <x:c r="P1537" s="20"/>
      <x:c r="Q1537" s="20"/>
      <x:c r="R1537" s="20"/>
      <x:c r="S1537" s="20"/>
    </x:row>
    <x:row r="1538" ht="15" hidden="0" customHeight="1">
      <x:c r="A1538" s="24" t="str">
        <x:v>CID:72172</x:v>
      </x:c>
      <x:c r="B1538" s="28" t="b">
        <x:v>0</x:v>
      </x:c>
      <x:c r="C1538" s="28" t="b">
        <x:v>0</x:v>
      </x:c>
      <x:c r="D1538" s="28" t="b">
        <x:v>1</x:v>
      </x:c>
      <x:c r="E1538" s="20"/>
      <x:c r="F1538" s="20"/>
      <x:c r="G1538" s="20"/>
      <x:c r="H1538" s="20"/>
      <x:c r="I1538" s="20"/>
      <x:c r="J1538" s="20"/>
      <x:c r="K1538" s="20"/>
      <x:c r="L1538" s="20"/>
      <x:c r="M1538" s="20"/>
      <x:c r="N1538" s="20"/>
      <x:c r="O1538" s="20"/>
      <x:c r="P1538" s="20"/>
      <x:c r="Q1538" s="20"/>
      <x:c r="R1538" s="20"/>
      <x:c r="S1538" s="20"/>
    </x:row>
    <x:row r="1539" ht="15" hidden="0" customHeight="1">
      <x:c r="A1539" s="24" t="str">
        <x:v>CID:72199292</x:v>
      </x:c>
      <x:c r="B1539" s="28" t="b">
        <x:v>1</x:v>
      </x:c>
      <x:c r="C1539" s="28" t="b">
        <x:v>0</x:v>
      </x:c>
      <x:c r="D1539" s="28" t="b">
        <x:v>1</x:v>
      </x:c>
      <x:c r="E1539" s="20"/>
      <x:c r="F1539" s="20"/>
      <x:c r="G1539" s="20"/>
      <x:c r="H1539" s="20"/>
      <x:c r="I1539" s="20"/>
      <x:c r="J1539" s="20"/>
      <x:c r="K1539" s="20"/>
      <x:c r="L1539" s="20"/>
      <x:c r="M1539" s="20"/>
      <x:c r="N1539" s="20"/>
      <x:c r="O1539" s="20"/>
      <x:c r="P1539" s="20"/>
      <x:c r="Q1539" s="20"/>
      <x:c r="R1539" s="20"/>
      <x:c r="S1539" s="20"/>
    </x:row>
    <x:row r="1540" ht="15" hidden="0" customHeight="1">
      <x:c r="A1540" s="24" t="str">
        <x:v>CID:72200024</x:v>
      </x:c>
      <x:c r="B1540" s="28" t="b">
        <x:v>0</x:v>
      </x:c>
      <x:c r="C1540" s="28" t="b">
        <x:v>1</x:v>
      </x:c>
      <x:c r="D1540" s="28" t="b">
        <x:v>0</x:v>
      </x:c>
      <x:c r="E1540" s="20"/>
      <x:c r="F1540" s="20"/>
      <x:c r="G1540" s="20"/>
      <x:c r="H1540" s="20"/>
      <x:c r="I1540" s="20"/>
      <x:c r="J1540" s="20"/>
      <x:c r="K1540" s="20"/>
      <x:c r="L1540" s="20"/>
      <x:c r="M1540" s="20"/>
      <x:c r="N1540" s="20"/>
      <x:c r="O1540" s="20"/>
      <x:c r="P1540" s="20"/>
      <x:c r="Q1540" s="20"/>
      <x:c r="R1540" s="20"/>
      <x:c r="S1540" s="20"/>
    </x:row>
    <x:row r="1541" ht="15" hidden="0" customHeight="1">
      <x:c r="A1541" s="24" t="str">
        <x:v>CID:72271</x:v>
      </x:c>
      <x:c r="B1541" s="28" t="b">
        <x:v>0</x:v>
      </x:c>
      <x:c r="C1541" s="28" t="b">
        <x:v>0</x:v>
      </x:c>
      <x:c r="D1541" s="28" t="b">
        <x:v>1</x:v>
      </x:c>
      <x:c r="E1541" s="20"/>
      <x:c r="F1541" s="20"/>
      <x:c r="G1541" s="20"/>
      <x:c r="H1541" s="20"/>
      <x:c r="I1541" s="20"/>
      <x:c r="J1541" s="20"/>
      <x:c r="K1541" s="20"/>
      <x:c r="L1541" s="20"/>
      <x:c r="M1541" s="20"/>
      <x:c r="N1541" s="20"/>
      <x:c r="O1541" s="20"/>
      <x:c r="P1541" s="20"/>
      <x:c r="Q1541" s="20"/>
      <x:c r="R1541" s="20"/>
      <x:c r="S1541" s="20"/>
    </x:row>
    <x:row r="1542" ht="15" hidden="0" customHeight="1">
      <x:c r="A1542" s="24" t="str">
        <x:v>CID:72344</x:v>
      </x:c>
      <x:c r="B1542" s="28" t="b">
        <x:v>0</x:v>
      </x:c>
      <x:c r="C1542" s="28" t="b">
        <x:v>0</x:v>
      </x:c>
      <x:c r="D1542" s="28" t="b">
        <x:v>1</x:v>
      </x:c>
      <x:c r="E1542" s="20"/>
      <x:c r="F1542" s="20"/>
      <x:c r="G1542" s="20"/>
      <x:c r="H1542" s="20"/>
      <x:c r="I1542" s="20"/>
      <x:c r="J1542" s="20"/>
      <x:c r="K1542" s="20"/>
      <x:c r="L1542" s="20"/>
      <x:c r="M1542" s="20"/>
      <x:c r="N1542" s="20"/>
      <x:c r="O1542" s="20"/>
      <x:c r="P1542" s="20"/>
      <x:c r="Q1542" s="20"/>
      <x:c r="R1542" s="20"/>
      <x:c r="S1542" s="20"/>
    </x:row>
    <x:row r="1543" ht="15" hidden="0" customHeight="1">
      <x:c r="A1543" s="24" t="str">
        <x:v>CID:72376</x:v>
      </x:c>
      <x:c r="B1543" s="28" t="b">
        <x:v>1</x:v>
      </x:c>
      <x:c r="C1543" s="28" t="b">
        <x:v>0</x:v>
      </x:c>
      <x:c r="D1543" s="28" t="b">
        <x:v>0</x:v>
      </x:c>
      <x:c r="E1543" s="20"/>
      <x:c r="F1543" s="20"/>
      <x:c r="G1543" s="20"/>
      <x:c r="H1543" s="20"/>
      <x:c r="I1543" s="20"/>
      <x:c r="J1543" s="20"/>
      <x:c r="K1543" s="20"/>
      <x:c r="L1543" s="20"/>
      <x:c r="M1543" s="20"/>
      <x:c r="N1543" s="20"/>
      <x:c r="O1543" s="20"/>
      <x:c r="P1543" s="20"/>
      <x:c r="Q1543" s="20"/>
      <x:c r="R1543" s="20"/>
      <x:c r="S1543" s="20"/>
    </x:row>
    <x:row r="1544" ht="15" hidden="0" customHeight="1">
      <x:c r="A1544" s="24" t="str">
        <x:v>CID:72385</x:v>
      </x:c>
      <x:c r="B1544" s="28" t="b">
        <x:v>0</x:v>
      </x:c>
      <x:c r="C1544" s="28" t="b">
        <x:v>0</x:v>
      </x:c>
      <x:c r="D1544" s="28" t="b">
        <x:v>1</x:v>
      </x:c>
      <x:c r="E1544" s="20"/>
      <x:c r="F1544" s="20"/>
      <x:c r="G1544" s="20"/>
      <x:c r="H1544" s="20"/>
      <x:c r="I1544" s="20"/>
      <x:c r="J1544" s="20"/>
      <x:c r="K1544" s="20"/>
      <x:c r="L1544" s="20"/>
      <x:c r="M1544" s="20"/>
      <x:c r="N1544" s="20"/>
      <x:c r="O1544" s="20"/>
      <x:c r="P1544" s="20"/>
      <x:c r="Q1544" s="20"/>
      <x:c r="R1544" s="20"/>
      <x:c r="S1544" s="20"/>
    </x:row>
    <x:row r="1545" ht="15" hidden="0" customHeight="1">
      <x:c r="A1545" s="24" t="str">
        <x:v>CID:72943187</x:v>
      </x:c>
      <x:c r="B1545" s="28" t="b">
        <x:v>0</x:v>
      </x:c>
      <x:c r="C1545" s="28" t="b">
        <x:v>0</x:v>
      </x:c>
      <x:c r="D1545" s="28" t="b">
        <x:v>1</x:v>
      </x:c>
      <x:c r="E1545" s="20"/>
      <x:c r="F1545" s="20"/>
      <x:c r="G1545" s="20"/>
      <x:c r="H1545" s="20"/>
      <x:c r="I1545" s="20"/>
      <x:c r="J1545" s="20"/>
      <x:c r="K1545" s="20"/>
      <x:c r="L1545" s="20"/>
      <x:c r="M1545" s="20"/>
      <x:c r="N1545" s="20"/>
      <x:c r="O1545" s="20"/>
      <x:c r="P1545" s="20"/>
      <x:c r="Q1545" s="20"/>
      <x:c r="R1545" s="20"/>
      <x:c r="S1545" s="20"/>
    </x:row>
    <x:row r="1546" ht="15" hidden="0" customHeight="1">
      <x:c r="A1546" s="24" t="str">
        <x:v>CID:72967</x:v>
      </x:c>
      <x:c r="B1546" s="28" t="b">
        <x:v>1</x:v>
      </x:c>
      <x:c r="C1546" s="28" t="b">
        <x:v>0</x:v>
      </x:c>
      <x:c r="D1546" s="28" t="b">
        <x:v>0</x:v>
      </x:c>
      <x:c r="E1546" s="20"/>
      <x:c r="F1546" s="20"/>
      <x:c r="G1546" s="20"/>
      <x:c r="H1546" s="20"/>
      <x:c r="I1546" s="20"/>
      <x:c r="J1546" s="20"/>
      <x:c r="K1546" s="20"/>
      <x:c r="L1546" s="20"/>
      <x:c r="M1546" s="20"/>
      <x:c r="N1546" s="20"/>
      <x:c r="O1546" s="20"/>
      <x:c r="P1546" s="20"/>
      <x:c r="Q1546" s="20"/>
      <x:c r="R1546" s="20"/>
      <x:c r="S1546" s="20"/>
    </x:row>
    <x:row r="1547" ht="15" hidden="0" customHeight="1">
      <x:c r="A1547" s="24" t="str">
        <x:v>CID:73078</x:v>
      </x:c>
      <x:c r="B1547" s="28" t="b">
        <x:v>0</x:v>
      </x:c>
      <x:c r="C1547" s="28" t="b">
        <x:v>0</x:v>
      </x:c>
      <x:c r="D1547" s="28" t="b">
        <x:v>1</x:v>
      </x:c>
      <x:c r="E1547" s="20"/>
      <x:c r="F1547" s="20"/>
      <x:c r="G1547" s="20"/>
      <x:c r="H1547" s="20"/>
      <x:c r="I1547" s="20"/>
      <x:c r="J1547" s="20"/>
      <x:c r="K1547" s="20"/>
      <x:c r="L1547" s="20"/>
      <x:c r="M1547" s="20"/>
      <x:c r="N1547" s="20"/>
      <x:c r="O1547" s="20"/>
      <x:c r="P1547" s="20"/>
      <x:c r="Q1547" s="20"/>
      <x:c r="R1547" s="20"/>
      <x:c r="S1547" s="20"/>
    </x:row>
    <x:row r="1548" ht="15" hidden="0" customHeight="1">
      <x:c r="A1548" s="24" t="str">
        <x:v>CID:73087</x:v>
      </x:c>
      <x:c r="B1548" s="28" t="b">
        <x:v>0</x:v>
      </x:c>
      <x:c r="C1548" s="28" t="b">
        <x:v>0</x:v>
      </x:c>
      <x:c r="D1548" s="28" t="b">
        <x:v>1</x:v>
      </x:c>
      <x:c r="E1548" s="20"/>
      <x:c r="F1548" s="20"/>
      <x:c r="G1548" s="20"/>
      <x:c r="H1548" s="20"/>
      <x:c r="I1548" s="20"/>
      <x:c r="J1548" s="20"/>
      <x:c r="K1548" s="20"/>
      <x:c r="L1548" s="20"/>
      <x:c r="M1548" s="20"/>
      <x:c r="N1548" s="20"/>
      <x:c r="O1548" s="20"/>
      <x:c r="P1548" s="20"/>
      <x:c r="Q1548" s="20"/>
      <x:c r="R1548" s="20"/>
      <x:c r="S1548" s="20"/>
    </x:row>
    <x:row r="1549" ht="15" hidden="0" customHeight="1">
      <x:c r="A1549" s="24" t="str">
        <x:v>CID:73211763</x:v>
      </x:c>
      <x:c r="B1549" s="28" t="b">
        <x:v>0</x:v>
      </x:c>
      <x:c r="C1549" s="28" t="b">
        <x:v>0</x:v>
      </x:c>
      <x:c r="D1549" s="28" t="b">
        <x:v>1</x:v>
      </x:c>
      <x:c r="E1549" s="20"/>
      <x:c r="F1549" s="20"/>
      <x:c r="G1549" s="20"/>
      <x:c r="H1549" s="20"/>
      <x:c r="I1549" s="20"/>
      <x:c r="J1549" s="20"/>
      <x:c r="K1549" s="20"/>
      <x:c r="L1549" s="20"/>
      <x:c r="M1549" s="20"/>
      <x:c r="N1549" s="20"/>
      <x:c r="O1549" s="20"/>
      <x:c r="P1549" s="20"/>
      <x:c r="Q1549" s="20"/>
      <x:c r="R1549" s="20"/>
      <x:c r="S1549" s="20"/>
    </x:row>
    <x:row r="1550" ht="15" hidden="0" customHeight="1">
      <x:c r="A1550" s="24" t="str">
        <x:v>CID:7326481</x:v>
      </x:c>
      <x:c r="B1550" s="28" t="b">
        <x:v>1</x:v>
      </x:c>
      <x:c r="C1550" s="28" t="b">
        <x:v>0</x:v>
      </x:c>
      <x:c r="D1550" s="28" t="b">
        <x:v>0</x:v>
      </x:c>
      <x:c r="E1550" s="20"/>
      <x:c r="F1550" s="20"/>
      <x:c r="G1550" s="20"/>
      <x:c r="H1550" s="20"/>
      <x:c r="I1550" s="20"/>
      <x:c r="J1550" s="20"/>
      <x:c r="K1550" s="20"/>
      <x:c r="L1550" s="20"/>
      <x:c r="M1550" s="20"/>
      <x:c r="N1550" s="20"/>
      <x:c r="O1550" s="20"/>
      <x:c r="P1550" s="20"/>
      <x:c r="Q1550" s="20"/>
      <x:c r="R1550" s="20"/>
      <x:c r="S1550" s="20"/>
    </x:row>
    <x:row r="1551" ht="15" hidden="0" customHeight="1">
      <x:c r="A1551" s="24" t="str">
        <x:v>CID:73341</x:v>
      </x:c>
      <x:c r="B1551" s="28" t="b">
        <x:v>0</x:v>
      </x:c>
      <x:c r="C1551" s="28" t="b">
        <x:v>0</x:v>
      </x:c>
      <x:c r="D1551" s="28" t="b">
        <x:v>1</x:v>
      </x:c>
      <x:c r="E1551" s="20"/>
      <x:c r="F1551" s="20"/>
      <x:c r="G1551" s="20"/>
      <x:c r="H1551" s="20"/>
      <x:c r="I1551" s="20"/>
      <x:c r="J1551" s="20"/>
      <x:c r="K1551" s="20"/>
      <x:c r="L1551" s="20"/>
      <x:c r="M1551" s="20"/>
      <x:c r="N1551" s="20"/>
      <x:c r="O1551" s="20"/>
      <x:c r="P1551" s="20"/>
      <x:c r="Q1551" s="20"/>
      <x:c r="R1551" s="20"/>
      <x:c r="S1551" s="20"/>
    </x:row>
    <x:row r="1552" ht="15" hidden="0" customHeight="1">
      <x:c r="A1552" s="24" t="str">
        <x:v>CID:7347</x:v>
      </x:c>
      <x:c r="B1552" s="28" t="b">
        <x:v>0</x:v>
      </x:c>
      <x:c r="C1552" s="28" t="b">
        <x:v>0</x:v>
      </x:c>
      <x:c r="D1552" s="28" t="b">
        <x:v>1</x:v>
      </x:c>
      <x:c r="E1552" s="20"/>
      <x:c r="F1552" s="20"/>
      <x:c r="G1552" s="20"/>
      <x:c r="H1552" s="20"/>
      <x:c r="I1552" s="20"/>
      <x:c r="J1552" s="20"/>
      <x:c r="K1552" s="20"/>
      <x:c r="L1552" s="20"/>
      <x:c r="M1552" s="20"/>
      <x:c r="N1552" s="20"/>
      <x:c r="O1552" s="20"/>
      <x:c r="P1552" s="20"/>
      <x:c r="Q1552" s="20"/>
      <x:c r="R1552" s="20"/>
      <x:c r="S1552" s="20"/>
    </x:row>
    <x:row r="1553" ht="15" hidden="0" customHeight="1">
      <x:c r="A1553" s="24" t="str">
        <x:v>CID:73549</x:v>
      </x:c>
      <x:c r="B1553" s="28" t="b">
        <x:v>0</x:v>
      </x:c>
      <x:c r="C1553" s="28" t="b">
        <x:v>0</x:v>
      </x:c>
      <x:c r="D1553" s="28" t="b">
        <x:v>1</x:v>
      </x:c>
      <x:c r="E1553" s="20"/>
      <x:c r="F1553" s="20"/>
      <x:c r="G1553" s="20"/>
      <x:c r="H1553" s="20"/>
      <x:c r="I1553" s="20"/>
      <x:c r="J1553" s="20"/>
      <x:c r="K1553" s="20"/>
      <x:c r="L1553" s="20"/>
      <x:c r="M1553" s="20"/>
      <x:c r="N1553" s="20"/>
      <x:c r="O1553" s="20"/>
      <x:c r="P1553" s="20"/>
      <x:c r="Q1553" s="20"/>
      <x:c r="R1553" s="20"/>
      <x:c r="S1553" s="20"/>
    </x:row>
    <x:row r="1554" ht="15" hidden="0" customHeight="1">
      <x:c r="A1554" s="24" t="str">
        <x:v>CID:73777259</x:v>
      </x:c>
      <x:c r="B1554" s="28" t="b">
        <x:v>0</x:v>
      </x:c>
      <x:c r="C1554" s="28" t="b">
        <x:v>0</x:v>
      </x:c>
      <x:c r="D1554" s="28" t="b">
        <x:v>1</x:v>
      </x:c>
      <x:c r="E1554" s="20"/>
      <x:c r="F1554" s="20"/>
      <x:c r="G1554" s="20"/>
      <x:c r="H1554" s="20"/>
      <x:c r="I1554" s="20"/>
      <x:c r="J1554" s="20"/>
      <x:c r="K1554" s="20"/>
      <x:c r="L1554" s="20"/>
      <x:c r="M1554" s="20"/>
      <x:c r="N1554" s="20"/>
      <x:c r="O1554" s="20"/>
      <x:c r="P1554" s="20"/>
      <x:c r="Q1554" s="20"/>
      <x:c r="R1554" s="20"/>
      <x:c r="S1554" s="20"/>
    </x:row>
    <x:row r="1555" ht="15" hidden="0" customHeight="1">
      <x:c r="A1555" s="24" t="str">
        <x:v>CID:753704</x:v>
      </x:c>
      <x:c r="B1555" s="28" t="b">
        <x:v>1</x:v>
      </x:c>
      <x:c r="C1555" s="28" t="b">
        <x:v>0</x:v>
      </x:c>
      <x:c r="D1555" s="28" t="b">
        <x:v>1</x:v>
      </x:c>
      <x:c r="E1555" s="20"/>
      <x:c r="F1555" s="20"/>
      <x:c r="G1555" s="20"/>
      <x:c r="H1555" s="20"/>
      <x:c r="I1555" s="20"/>
      <x:c r="J1555" s="20"/>
      <x:c r="K1555" s="20"/>
      <x:c r="L1555" s="20"/>
      <x:c r="M1555" s="20"/>
      <x:c r="N1555" s="20"/>
      <x:c r="O1555" s="20"/>
      <x:c r="P1555" s="20"/>
      <x:c r="Q1555" s="20"/>
      <x:c r="R1555" s="20"/>
      <x:c r="S1555" s="20"/>
    </x:row>
    <x:row r="1556" ht="15" hidden="0" customHeight="1">
      <x:c r="A1556" s="24" t="str">
        <x:v>CID:7638</x:v>
      </x:c>
      <x:c r="B1556" s="28" t="b">
        <x:v>0</x:v>
      </x:c>
      <x:c r="C1556" s="28" t="b">
        <x:v>0</x:v>
      </x:c>
      <x:c r="D1556" s="28" t="b">
        <x:v>1</x:v>
      </x:c>
      <x:c r="E1556" s="20"/>
      <x:c r="F1556" s="20"/>
      <x:c r="G1556" s="20"/>
      <x:c r="H1556" s="20"/>
      <x:c r="I1556" s="20"/>
      <x:c r="J1556" s="20"/>
      <x:c r="K1556" s="20"/>
      <x:c r="L1556" s="20"/>
      <x:c r="M1556" s="20"/>
      <x:c r="N1556" s="20"/>
      <x:c r="O1556" s="20"/>
      <x:c r="P1556" s="20"/>
      <x:c r="Q1556" s="20"/>
      <x:c r="R1556" s="20"/>
      <x:c r="S1556" s="20"/>
    </x:row>
    <x:row r="1557" ht="15" hidden="0" customHeight="1">
      <x:c r="A1557" s="24" t="str">
        <x:v>CID:76707</x:v>
      </x:c>
      <x:c r="B1557" s="28" t="b">
        <x:v>0</x:v>
      </x:c>
      <x:c r="C1557" s="28" t="b">
        <x:v>0</x:v>
      </x:c>
      <x:c r="D1557" s="28" t="b">
        <x:v>1</x:v>
      </x:c>
      <x:c r="E1557" s="20"/>
      <x:c r="F1557" s="20"/>
      <x:c r="G1557" s="20"/>
      <x:c r="H1557" s="20"/>
      <x:c r="I1557" s="20"/>
      <x:c r="J1557" s="20"/>
      <x:c r="K1557" s="20"/>
      <x:c r="L1557" s="20"/>
      <x:c r="M1557" s="20"/>
      <x:c r="N1557" s="20"/>
      <x:c r="O1557" s="20"/>
      <x:c r="P1557" s="20"/>
      <x:c r="Q1557" s="20"/>
      <x:c r="R1557" s="20"/>
      <x:c r="S1557" s="20"/>
    </x:row>
    <x:row r="1558" ht="15" hidden="0" customHeight="1">
      <x:c r="A1558" s="24" t="str">
        <x:v>CID:77262</x:v>
      </x:c>
      <x:c r="B1558" s="28" t="b">
        <x:v>0</x:v>
      </x:c>
      <x:c r="C1558" s="28" t="b">
        <x:v>0</x:v>
      </x:c>
      <x:c r="D1558" s="28" t="b">
        <x:v>1</x:v>
      </x:c>
      <x:c r="E1558" s="20"/>
      <x:c r="F1558" s="20"/>
      <x:c r="G1558" s="20"/>
      <x:c r="H1558" s="20"/>
      <x:c r="I1558" s="20"/>
      <x:c r="J1558" s="20"/>
      <x:c r="K1558" s="20"/>
      <x:c r="L1558" s="20"/>
      <x:c r="M1558" s="20"/>
      <x:c r="N1558" s="20"/>
      <x:c r="O1558" s="20"/>
      <x:c r="P1558" s="20"/>
      <x:c r="Q1558" s="20"/>
      <x:c r="R1558" s="20"/>
      <x:c r="S1558" s="20"/>
    </x:row>
    <x:row r="1559" ht="15" hidden="0" customHeight="1">
      <x:c r="A1559" s="24" t="str">
        <x:v>CID:781301</x:v>
      </x:c>
      <x:c r="B1559" s="28" t="b">
        <x:v>0</x:v>
      </x:c>
      <x:c r="C1559" s="28" t="b">
        <x:v>0</x:v>
      </x:c>
      <x:c r="D1559" s="28" t="b">
        <x:v>1</x:v>
      </x:c>
      <x:c r="E1559" s="20"/>
      <x:c r="F1559" s="20"/>
      <x:c r="G1559" s="20"/>
      <x:c r="H1559" s="20"/>
      <x:c r="I1559" s="20"/>
      <x:c r="J1559" s="20"/>
      <x:c r="K1559" s="20"/>
      <x:c r="L1559" s="20"/>
      <x:c r="M1559" s="20"/>
      <x:c r="N1559" s="20"/>
      <x:c r="O1559" s="20"/>
      <x:c r="P1559" s="20"/>
      <x:c r="Q1559" s="20"/>
      <x:c r="R1559" s="20"/>
      <x:c r="S1559" s="20"/>
    </x:row>
    <x:row r="1560" ht="15" hidden="0" customHeight="1">
      <x:c r="A1560" s="24" t="str">
        <x:v>CID:78209992</x:v>
      </x:c>
      <x:c r="B1560" s="28" t="b">
        <x:v>0</x:v>
      </x:c>
      <x:c r="C1560" s="28" t="b">
        <x:v>1</x:v>
      </x:c>
      <x:c r="D1560" s="28" t="b">
        <x:v>0</x:v>
      </x:c>
      <x:c r="E1560" s="20"/>
      <x:c r="F1560" s="20"/>
      <x:c r="G1560" s="20"/>
      <x:c r="H1560" s="20"/>
      <x:c r="I1560" s="20"/>
      <x:c r="J1560" s="20"/>
      <x:c r="K1560" s="20"/>
      <x:c r="L1560" s="20"/>
      <x:c r="M1560" s="20"/>
      <x:c r="N1560" s="20"/>
      <x:c r="O1560" s="20"/>
      <x:c r="P1560" s="20"/>
      <x:c r="Q1560" s="20"/>
      <x:c r="R1560" s="20"/>
      <x:c r="S1560" s="20"/>
    </x:row>
    <x:row r="1561" ht="15" hidden="0" customHeight="1">
      <x:c r="A1561" s="24" t="str">
        <x:v>CID:78243717</x:v>
      </x:c>
      <x:c r="B1561" s="28" t="b">
        <x:v>0</x:v>
      </x:c>
      <x:c r="C1561" s="28" t="b">
        <x:v>1</x:v>
      </x:c>
      <x:c r="D1561" s="28" t="b">
        <x:v>0</x:v>
      </x:c>
      <x:c r="E1561" s="20"/>
      <x:c r="F1561" s="20"/>
      <x:c r="G1561" s="20"/>
      <x:c r="H1561" s="20"/>
      <x:c r="I1561" s="20"/>
      <x:c r="J1561" s="20"/>
      <x:c r="K1561" s="20"/>
      <x:c r="L1561" s="20"/>
      <x:c r="M1561" s="20"/>
      <x:c r="N1561" s="20"/>
      <x:c r="O1561" s="20"/>
      <x:c r="P1561" s="20"/>
      <x:c r="Q1561" s="20"/>
      <x:c r="R1561" s="20"/>
      <x:c r="S1561" s="20"/>
    </x:row>
    <x:row r="1562" ht="15" hidden="0" customHeight="1">
      <x:c r="A1562" s="24" t="str">
        <x:v>CID:78357788</x:v>
      </x:c>
      <x:c r="B1562" s="28" t="b">
        <x:v>0</x:v>
      </x:c>
      <x:c r="C1562" s="28" t="b">
        <x:v>0</x:v>
      </x:c>
      <x:c r="D1562" s="28" t="b">
        <x:v>1</x:v>
      </x:c>
      <x:c r="E1562" s="20"/>
      <x:c r="F1562" s="20"/>
      <x:c r="G1562" s="20"/>
      <x:c r="H1562" s="20"/>
      <x:c r="I1562" s="20"/>
      <x:c r="J1562" s="20"/>
      <x:c r="K1562" s="20"/>
      <x:c r="L1562" s="20"/>
      <x:c r="M1562" s="20"/>
      <x:c r="N1562" s="20"/>
      <x:c r="O1562" s="20"/>
      <x:c r="P1562" s="20"/>
      <x:c r="Q1562" s="20"/>
      <x:c r="R1562" s="20"/>
      <x:c r="S1562" s="20"/>
    </x:row>
    <x:row r="1563" ht="15" hidden="0" customHeight="1">
      <x:c r="A1563" s="24" t="str">
        <x:v>CID:8042</x:v>
      </x:c>
      <x:c r="B1563" s="28" t="b">
        <x:v>0</x:v>
      </x:c>
      <x:c r="C1563" s="28" t="b">
        <x:v>0</x:v>
      </x:c>
      <x:c r="D1563" s="28" t="b">
        <x:v>1</x:v>
      </x:c>
      <x:c r="E1563" s="20"/>
      <x:c r="F1563" s="20"/>
      <x:c r="G1563" s="20"/>
      <x:c r="H1563" s="20"/>
      <x:c r="I1563" s="20"/>
      <x:c r="J1563" s="20"/>
      <x:c r="K1563" s="20"/>
      <x:c r="L1563" s="20"/>
      <x:c r="M1563" s="20"/>
      <x:c r="N1563" s="20"/>
      <x:c r="O1563" s="20"/>
      <x:c r="P1563" s="20"/>
      <x:c r="Q1563" s="20"/>
      <x:c r="R1563" s="20"/>
      <x:c r="S1563" s="20"/>
    </x:row>
    <x:row r="1564" ht="15" hidden="0" customHeight="1">
      <x:c r="A1564" s="24" t="str">
        <x:v>CID:81146</x:v>
      </x:c>
      <x:c r="B1564" s="28" t="b">
        <x:v>1</x:v>
      </x:c>
      <x:c r="C1564" s="28" t="b">
        <x:v>0</x:v>
      </x:c>
      <x:c r="D1564" s="28" t="b">
        <x:v>0</x:v>
      </x:c>
      <x:c r="E1564" s="20"/>
      <x:c r="F1564" s="20"/>
      <x:c r="G1564" s="20"/>
      <x:c r="H1564" s="20"/>
      <x:c r="I1564" s="20"/>
      <x:c r="J1564" s="20"/>
      <x:c r="K1564" s="20"/>
      <x:c r="L1564" s="20"/>
      <x:c r="M1564" s="20"/>
      <x:c r="N1564" s="20"/>
      <x:c r="O1564" s="20"/>
      <x:c r="P1564" s="20"/>
      <x:c r="Q1564" s="20"/>
      <x:c r="R1564" s="20"/>
      <x:c r="S1564" s="20"/>
    </x:row>
    <x:row r="1565" ht="15" hidden="0" customHeight="1">
      <x:c r="A1565" s="24" t="str">
        <x:v>CID:817368</x:v>
      </x:c>
      <x:c r="B1565" s="28" t="b">
        <x:v>0</x:v>
      </x:c>
      <x:c r="C1565" s="28" t="b">
        <x:v>0</x:v>
      </x:c>
      <x:c r="D1565" s="28" t="b">
        <x:v>1</x:v>
      </x:c>
      <x:c r="E1565" s="20"/>
      <x:c r="F1565" s="20"/>
      <x:c r="G1565" s="20"/>
      <x:c r="H1565" s="20"/>
      <x:c r="I1565" s="20"/>
      <x:c r="J1565" s="20"/>
      <x:c r="K1565" s="20"/>
      <x:c r="L1565" s="20"/>
      <x:c r="M1565" s="20"/>
      <x:c r="N1565" s="20"/>
      <x:c r="O1565" s="20"/>
      <x:c r="P1565" s="20"/>
      <x:c r="Q1565" s="20"/>
      <x:c r="R1565" s="20"/>
      <x:c r="S1565" s="20"/>
    </x:row>
    <x:row r="1566" ht="15" hidden="0" customHeight="1">
      <x:c r="A1566" s="24" t="str">
        <x:v>CID:82146</x:v>
      </x:c>
      <x:c r="B1566" s="28" t="b">
        <x:v>1</x:v>
      </x:c>
      <x:c r="C1566" s="28" t="b">
        <x:v>0</x:v>
      </x:c>
      <x:c r="D1566" s="28" t="b">
        <x:v>1</x:v>
      </x:c>
      <x:c r="E1566" s="20"/>
      <x:c r="F1566" s="20"/>
      <x:c r="G1566" s="20"/>
      <x:c r="H1566" s="20"/>
      <x:c r="I1566" s="20"/>
      <x:c r="J1566" s="20"/>
      <x:c r="K1566" s="20"/>
      <x:c r="L1566" s="20"/>
      <x:c r="M1566" s="20"/>
      <x:c r="N1566" s="20"/>
      <x:c r="O1566" s="20"/>
      <x:c r="P1566" s="20"/>
      <x:c r="Q1566" s="20"/>
      <x:c r="R1566" s="20"/>
      <x:c r="S1566" s="20"/>
    </x:row>
    <x:row r="1567" ht="15" hidden="0" customHeight="1">
      <x:c r="A1567" s="24" t="str">
        <x:v>CID:824226</x:v>
      </x:c>
      <x:c r="B1567" s="28" t="b">
        <x:v>0</x:v>
      </x:c>
      <x:c r="C1567" s="28" t="b">
        <x:v>0</x:v>
      </x:c>
      <x:c r="D1567" s="28" t="b">
        <x:v>1</x:v>
      </x:c>
      <x:c r="E1567" s="20"/>
      <x:c r="F1567" s="20"/>
      <x:c r="G1567" s="20"/>
      <x:c r="H1567" s="20"/>
      <x:c r="I1567" s="20"/>
      <x:c r="J1567" s="20"/>
      <x:c r="K1567" s="20"/>
      <x:c r="L1567" s="20"/>
      <x:c r="M1567" s="20"/>
      <x:c r="N1567" s="20"/>
      <x:c r="O1567" s="20"/>
      <x:c r="P1567" s="20"/>
      <x:c r="Q1567" s="20"/>
      <x:c r="R1567" s="20"/>
      <x:c r="S1567" s="20"/>
    </x:row>
    <x:row r="1568" ht="15" hidden="0" customHeight="1">
      <x:c r="A1568" s="24" t="str">
        <x:v>CID:8269</x:v>
      </x:c>
      <x:c r="B1568" s="28" t="b">
        <x:v>0</x:v>
      </x:c>
      <x:c r="C1568" s="28" t="b">
        <x:v>1</x:v>
      </x:c>
      <x:c r="D1568" s="28" t="b">
        <x:v>0</x:v>
      </x:c>
      <x:c r="E1568" s="20"/>
      <x:c r="F1568" s="20"/>
      <x:c r="G1568" s="20"/>
      <x:c r="H1568" s="20"/>
      <x:c r="I1568" s="20"/>
      <x:c r="J1568" s="20"/>
      <x:c r="K1568" s="20"/>
      <x:c r="L1568" s="20"/>
      <x:c r="M1568" s="20"/>
      <x:c r="N1568" s="20"/>
      <x:c r="O1568" s="20"/>
      <x:c r="P1568" s="20"/>
      <x:c r="Q1568" s="20"/>
      <x:c r="R1568" s="20"/>
      <x:c r="S1568" s="20"/>
    </x:row>
    <x:row r="1569" ht="15" hidden="0" customHeight="1">
      <x:c r="A1569" s="24" t="str">
        <x:v>CID:836002</x:v>
      </x:c>
      <x:c r="B1569" s="28" t="b">
        <x:v>0</x:v>
      </x:c>
      <x:c r="C1569" s="28" t="b">
        <x:v>0</x:v>
      </x:c>
      <x:c r="D1569" s="28" t="b">
        <x:v>1</x:v>
      </x:c>
      <x:c r="E1569" s="20"/>
      <x:c r="F1569" s="20"/>
      <x:c r="G1569" s="20"/>
      <x:c r="H1569" s="20"/>
      <x:c r="I1569" s="20"/>
      <x:c r="J1569" s="20"/>
      <x:c r="K1569" s="20"/>
      <x:c r="L1569" s="20"/>
      <x:c r="M1569" s="20"/>
      <x:c r="N1569" s="20"/>
      <x:c r="O1569" s="20"/>
      <x:c r="P1569" s="20"/>
      <x:c r="Q1569" s="20"/>
      <x:c r="R1569" s="20"/>
      <x:c r="S1569" s="20"/>
    </x:row>
    <x:row r="1570" ht="15" hidden="0" customHeight="1">
      <x:c r="A1570" s="24" t="str">
        <x:v>CID:8362</x:v>
      </x:c>
      <x:c r="B1570" s="28" t="b">
        <x:v>0</x:v>
      </x:c>
      <x:c r="C1570" s="28" t="b">
        <x:v>0</x:v>
      </x:c>
      <x:c r="D1570" s="28" t="b">
        <x:v>1</x:v>
      </x:c>
      <x:c r="E1570" s="20"/>
      <x:c r="F1570" s="20"/>
      <x:c r="G1570" s="20"/>
      <x:c r="H1570" s="20"/>
      <x:c r="I1570" s="20"/>
      <x:c r="J1570" s="20"/>
      <x:c r="K1570" s="20"/>
      <x:c r="L1570" s="20"/>
      <x:c r="M1570" s="20"/>
      <x:c r="N1570" s="20"/>
      <x:c r="O1570" s="20"/>
      <x:c r="P1570" s="20"/>
      <x:c r="Q1570" s="20"/>
      <x:c r="R1570" s="20"/>
      <x:c r="S1570" s="20"/>
    </x:row>
    <x:row r="1571" ht="15" hidden="0" customHeight="1">
      <x:c r="A1571" s="24" t="str">
        <x:v>CID:85040</x:v>
      </x:c>
      <x:c r="B1571" s="28" t="b">
        <x:v>0</x:v>
      </x:c>
      <x:c r="C1571" s="28" t="b">
        <x:v>0</x:v>
      </x:c>
      <x:c r="D1571" s="28" t="b">
        <x:v>1</x:v>
      </x:c>
      <x:c r="E1571" s="20"/>
      <x:c r="F1571" s="20"/>
      <x:c r="G1571" s="20"/>
      <x:c r="H1571" s="20"/>
      <x:c r="I1571" s="20"/>
      <x:c r="J1571" s="20"/>
      <x:c r="K1571" s="20"/>
      <x:c r="L1571" s="20"/>
      <x:c r="M1571" s="20"/>
      <x:c r="N1571" s="20"/>
      <x:c r="O1571" s="20"/>
      <x:c r="P1571" s="20"/>
      <x:c r="Q1571" s="20"/>
      <x:c r="R1571" s="20"/>
      <x:c r="S1571" s="20"/>
    </x:row>
    <x:row r="1572" ht="15" hidden="0" customHeight="1">
      <x:c r="A1572" s="24" t="str">
        <x:v>CID:8515</x:v>
      </x:c>
      <x:c r="B1572" s="28" t="b">
        <x:v>1</x:v>
      </x:c>
      <x:c r="C1572" s="28" t="b">
        <x:v>0</x:v>
      </x:c>
      <x:c r="D1572" s="28" t="b">
        <x:v>0</x:v>
      </x:c>
      <x:c r="E1572" s="20"/>
      <x:c r="F1572" s="20"/>
      <x:c r="G1572" s="20"/>
      <x:c r="H1572" s="20"/>
      <x:c r="I1572" s="20"/>
      <x:c r="J1572" s="20"/>
      <x:c r="K1572" s="20"/>
      <x:c r="L1572" s="20"/>
      <x:c r="M1572" s="20"/>
      <x:c r="N1572" s="20"/>
      <x:c r="O1572" s="20"/>
      <x:c r="P1572" s="20"/>
      <x:c r="Q1572" s="20"/>
      <x:c r="R1572" s="20"/>
      <x:c r="S1572" s="20"/>
    </x:row>
    <x:row r="1573" ht="15" hidden="0" customHeight="1">
      <x:c r="A1573" s="24" t="str">
        <x:v>CID:8582409</x:v>
      </x:c>
      <x:c r="B1573" s="28" t="b">
        <x:v>0</x:v>
      </x:c>
      <x:c r="C1573" s="28" t="b">
        <x:v>0</x:v>
      </x:c>
      <x:c r="D1573" s="28" t="b">
        <x:v>1</x:v>
      </x:c>
      <x:c r="E1573" s="20"/>
      <x:c r="F1573" s="20"/>
      <x:c r="G1573" s="20"/>
      <x:c r="H1573" s="20"/>
      <x:c r="I1573" s="20"/>
      <x:c r="J1573" s="20"/>
      <x:c r="K1573" s="20"/>
      <x:c r="L1573" s="20"/>
      <x:c r="M1573" s="20"/>
      <x:c r="N1573" s="20"/>
      <x:c r="O1573" s="20"/>
      <x:c r="P1573" s="20"/>
      <x:c r="Q1573" s="20"/>
      <x:c r="R1573" s="20"/>
      <x:c r="S1573" s="20"/>
    </x:row>
    <x:row r="1574" ht="15" hidden="0" customHeight="1">
      <x:c r="A1574" s="24" t="str">
        <x:v>CID:86278937</x:v>
      </x:c>
      <x:c r="B1574" s="28" t="b">
        <x:v>0</x:v>
      </x:c>
      <x:c r="C1574" s="28" t="b">
        <x:v>0</x:v>
      </x:c>
      <x:c r="D1574" s="28" t="b">
        <x:v>1</x:v>
      </x:c>
      <x:c r="E1574" s="20"/>
      <x:c r="F1574" s="20"/>
      <x:c r="G1574" s="20"/>
      <x:c r="H1574" s="20"/>
      <x:c r="I1574" s="20"/>
      <x:c r="J1574" s="20"/>
      <x:c r="K1574" s="20"/>
      <x:c r="L1574" s="20"/>
      <x:c r="M1574" s="20"/>
      <x:c r="N1574" s="20"/>
      <x:c r="O1574" s="20"/>
      <x:c r="P1574" s="20"/>
      <x:c r="Q1574" s="20"/>
      <x:c r="R1574" s="20"/>
      <x:c r="S1574" s="20"/>
    </x:row>
    <x:row r="1575" ht="15" hidden="0" customHeight="1">
      <x:c r="A1575" s="24" t="str">
        <x:v>CID:8663</x:v>
      </x:c>
      <x:c r="B1575" s="28" t="b">
        <x:v>0</x:v>
      </x:c>
      <x:c r="C1575" s="28" t="b">
        <x:v>0</x:v>
      </x:c>
      <x:c r="D1575" s="28" t="b">
        <x:v>1</x:v>
      </x:c>
      <x:c r="E1575" s="20"/>
      <x:c r="F1575" s="20"/>
      <x:c r="G1575" s="20"/>
      <x:c r="H1575" s="20"/>
      <x:c r="I1575" s="20"/>
      <x:c r="J1575" s="20"/>
      <x:c r="K1575" s="20"/>
      <x:c r="L1575" s="20"/>
      <x:c r="M1575" s="20"/>
      <x:c r="N1575" s="20"/>
      <x:c r="O1575" s="20"/>
      <x:c r="P1575" s="20"/>
      <x:c r="Q1575" s="20"/>
      <x:c r="R1575" s="20"/>
      <x:c r="S1575" s="20"/>
    </x:row>
    <x:row r="1576" ht="15" hidden="0" customHeight="1">
      <x:c r="A1576" s="24" t="str">
        <x:v>CID:872445</x:v>
      </x:c>
      <x:c r="B1576" s="28" t="b">
        <x:v>0</x:v>
      </x:c>
      <x:c r="C1576" s="28" t="b">
        <x:v>0</x:v>
      </x:c>
      <x:c r="D1576" s="28" t="b">
        <x:v>1</x:v>
      </x:c>
      <x:c r="E1576" s="20"/>
      <x:c r="F1576" s="20"/>
      <x:c r="G1576" s="20"/>
      <x:c r="H1576" s="20"/>
      <x:c r="I1576" s="20"/>
      <x:c r="J1576" s="20"/>
      <x:c r="K1576" s="20"/>
      <x:c r="L1576" s="20"/>
      <x:c r="M1576" s="20"/>
      <x:c r="N1576" s="20"/>
      <x:c r="O1576" s="20"/>
      <x:c r="P1576" s="20"/>
      <x:c r="Q1576" s="20"/>
      <x:c r="R1576" s="20"/>
      <x:c r="S1576" s="20"/>
    </x:row>
    <x:row r="1577" ht="15" hidden="0" customHeight="1">
      <x:c r="A1577" s="24" t="str">
        <x:v>CID:8798</x:v>
      </x:c>
      <x:c r="B1577" s="28" t="b">
        <x:v>0</x:v>
      </x:c>
      <x:c r="C1577" s="28" t="b">
        <x:v>0</x:v>
      </x:c>
      <x:c r="D1577" s="28" t="b">
        <x:v>1</x:v>
      </x:c>
      <x:c r="E1577" s="20"/>
      <x:c r="F1577" s="20"/>
      <x:c r="G1577" s="20"/>
      <x:c r="H1577" s="20"/>
      <x:c r="I1577" s="20"/>
      <x:c r="J1577" s="20"/>
      <x:c r="K1577" s="20"/>
      <x:c r="L1577" s="20"/>
      <x:c r="M1577" s="20"/>
      <x:c r="N1577" s="20"/>
      <x:c r="O1577" s="20"/>
      <x:c r="P1577" s="20"/>
      <x:c r="Q1577" s="20"/>
      <x:c r="R1577" s="20"/>
      <x:c r="S1577" s="20"/>
    </x:row>
    <x:row r="1578" ht="15" hidden="0" customHeight="1">
      <x:c r="A1578" s="24" t="str">
        <x:v>CID:89594</x:v>
      </x:c>
      <x:c r="B1578" s="28" t="b">
        <x:v>0</x:v>
      </x:c>
      <x:c r="C1578" s="28" t="b">
        <x:v>0</x:v>
      </x:c>
      <x:c r="D1578" s="28" t="b">
        <x:v>1</x:v>
      </x:c>
      <x:c r="E1578" s="20"/>
      <x:c r="F1578" s="20"/>
      <x:c r="G1578" s="20"/>
      <x:c r="H1578" s="20"/>
      <x:c r="I1578" s="20"/>
      <x:c r="J1578" s="20"/>
      <x:c r="K1578" s="20"/>
      <x:c r="L1578" s="20"/>
      <x:c r="M1578" s="20"/>
      <x:c r="N1578" s="20"/>
      <x:c r="O1578" s="20"/>
      <x:c r="P1578" s="20"/>
      <x:c r="Q1578" s="20"/>
      <x:c r="R1578" s="20"/>
      <x:c r="S1578" s="20"/>
    </x:row>
    <x:row r="1579" ht="15" hidden="0" customHeight="1">
      <x:c r="A1579" s="24" t="str">
        <x:v>CID:8961</x:v>
      </x:c>
      <x:c r="B1579" s="28" t="b">
        <x:v>0</x:v>
      </x:c>
      <x:c r="C1579" s="28" t="b">
        <x:v>0</x:v>
      </x:c>
      <x:c r="D1579" s="28" t="b">
        <x:v>1</x:v>
      </x:c>
      <x:c r="E1579" s="20"/>
      <x:c r="F1579" s="20"/>
      <x:c r="G1579" s="20"/>
      <x:c r="H1579" s="20"/>
      <x:c r="I1579" s="20"/>
      <x:c r="J1579" s="20"/>
      <x:c r="K1579" s="20"/>
      <x:c r="L1579" s="20"/>
      <x:c r="M1579" s="20"/>
      <x:c r="N1579" s="20"/>
      <x:c r="O1579" s="20"/>
      <x:c r="P1579" s="20"/>
      <x:c r="Q1579" s="20"/>
      <x:c r="R1579" s="20"/>
      <x:c r="S1579" s="20"/>
    </x:row>
    <x:row r="1580" ht="15" hidden="0" customHeight="1">
      <x:c r="A1580" s="24" t="str">
        <x:v>CID:8982</x:v>
      </x:c>
      <x:c r="B1580" s="28" t="b">
        <x:v>0</x:v>
      </x:c>
      <x:c r="C1580" s="28" t="b">
        <x:v>0</x:v>
      </x:c>
      <x:c r="D1580" s="28" t="b">
        <x:v>1</x:v>
      </x:c>
      <x:c r="E1580" s="20"/>
      <x:c r="F1580" s="20"/>
      <x:c r="G1580" s="20"/>
      <x:c r="H1580" s="20"/>
      <x:c r="I1580" s="20"/>
      <x:c r="J1580" s="20"/>
      <x:c r="K1580" s="20"/>
      <x:c r="L1580" s="20"/>
      <x:c r="M1580" s="20"/>
      <x:c r="N1580" s="20"/>
      <x:c r="O1580" s="20"/>
      <x:c r="P1580" s="20"/>
      <x:c r="Q1580" s="20"/>
      <x:c r="R1580" s="20"/>
      <x:c r="S1580" s="20"/>
    </x:row>
    <x:row r="1581" ht="15" hidden="0" customHeight="1">
      <x:c r="A1581" s="24" t="str">
        <x:v>CID:899323</x:v>
      </x:c>
      <x:c r="B1581" s="28" t="b">
        <x:v>0</x:v>
      </x:c>
      <x:c r="C1581" s="28" t="b">
        <x:v>0</x:v>
      </x:c>
      <x:c r="D1581" s="28" t="b">
        <x:v>1</x:v>
      </x:c>
      <x:c r="E1581" s="20"/>
      <x:c r="F1581" s="20"/>
      <x:c r="G1581" s="20"/>
      <x:c r="H1581" s="20"/>
      <x:c r="I1581" s="20"/>
      <x:c r="J1581" s="20"/>
      <x:c r="K1581" s="20"/>
      <x:c r="L1581" s="20"/>
      <x:c r="M1581" s="20"/>
      <x:c r="N1581" s="20"/>
      <x:c r="O1581" s="20"/>
      <x:c r="P1581" s="20"/>
      <x:c r="Q1581" s="20"/>
      <x:c r="R1581" s="20"/>
      <x:c r="S1581" s="20"/>
    </x:row>
    <x:row r="1582" ht="15" hidden="0" customHeight="1">
      <x:c r="A1582" s="24" t="str">
        <x:v>CID:90479327</x:v>
      </x:c>
      <x:c r="B1582" s="28" t="b">
        <x:v>0</x:v>
      </x:c>
      <x:c r="C1582" s="28" t="b">
        <x:v>0</x:v>
      </x:c>
      <x:c r="D1582" s="28" t="b">
        <x:v>1</x:v>
      </x:c>
      <x:c r="E1582" s="20"/>
      <x:c r="F1582" s="20"/>
      <x:c r="G1582" s="20"/>
      <x:c r="H1582" s="20"/>
      <x:c r="I1582" s="20"/>
      <x:c r="J1582" s="20"/>
      <x:c r="K1582" s="20"/>
      <x:c r="L1582" s="20"/>
      <x:c r="M1582" s="20"/>
      <x:c r="N1582" s="20"/>
      <x:c r="O1582" s="20"/>
      <x:c r="P1582" s="20"/>
      <x:c r="Q1582" s="20"/>
      <x:c r="R1582" s="20"/>
      <x:c r="S1582" s="20"/>
    </x:row>
    <x:row r="1583" ht="15" hidden="0" customHeight="1">
      <x:c r="A1583" s="24" t="str">
        <x:v>CID:90661669</x:v>
      </x:c>
      <x:c r="B1583" s="28" t="b">
        <x:v>0</x:v>
      </x:c>
      <x:c r="C1583" s="28" t="b">
        <x:v>0</x:v>
      </x:c>
      <x:c r="D1583" s="28" t="b">
        <x:v>1</x:v>
      </x:c>
      <x:c r="E1583" s="20"/>
      <x:c r="F1583" s="20"/>
      <x:c r="G1583" s="20"/>
      <x:c r="H1583" s="20"/>
      <x:c r="I1583" s="20"/>
      <x:c r="J1583" s="20"/>
      <x:c r="K1583" s="20"/>
      <x:c r="L1583" s="20"/>
      <x:c r="M1583" s="20"/>
      <x:c r="N1583" s="20"/>
      <x:c r="O1583" s="20"/>
      <x:c r="P1583" s="20"/>
      <x:c r="Q1583" s="20"/>
      <x:c r="R1583" s="20"/>
      <x:c r="S1583" s="20"/>
    </x:row>
    <x:row r="1584" ht="15" hidden="0" customHeight="1">
      <x:c r="A1584" s="24" t="str">
        <x:v>CID:91469</x:v>
      </x:c>
      <x:c r="B1584" s="28" t="b">
        <x:v>0</x:v>
      </x:c>
      <x:c r="C1584" s="28" t="b">
        <x:v>0</x:v>
      </x:c>
      <x:c r="D1584" s="28" t="b">
        <x:v>1</x:v>
      </x:c>
      <x:c r="E1584" s="20"/>
      <x:c r="F1584" s="20"/>
      <x:c r="G1584" s="20"/>
      <x:c r="H1584" s="20"/>
      <x:c r="I1584" s="20"/>
      <x:c r="J1584" s="20"/>
      <x:c r="K1584" s="20"/>
      <x:c r="L1584" s="20"/>
      <x:c r="M1584" s="20"/>
      <x:c r="N1584" s="20"/>
      <x:c r="O1584" s="20"/>
      <x:c r="P1584" s="20"/>
      <x:c r="Q1584" s="20"/>
      <x:c r="R1584" s="20"/>
      <x:c r="S1584" s="20"/>
    </x:row>
    <x:row r="1585" ht="15" hidden="0" customHeight="1">
      <x:c r="A1585" s="24" t="str">
        <x:v>CID:91668</x:v>
      </x:c>
      <x:c r="B1585" s="28" t="b">
        <x:v>0</x:v>
      </x:c>
      <x:c r="C1585" s="28" t="b">
        <x:v>0</x:v>
      </x:c>
      <x:c r="D1585" s="28" t="b">
        <x:v>1</x:v>
      </x:c>
      <x:c r="E1585" s="20"/>
      <x:c r="F1585" s="20"/>
      <x:c r="G1585" s="20"/>
      <x:c r="H1585" s="20"/>
      <x:c r="I1585" s="20"/>
      <x:c r="J1585" s="20"/>
      <x:c r="K1585" s="20"/>
      <x:c r="L1585" s="20"/>
      <x:c r="M1585" s="20"/>
      <x:c r="N1585" s="20"/>
      <x:c r="O1585" s="20"/>
      <x:c r="P1585" s="20"/>
      <x:c r="Q1585" s="20"/>
      <x:c r="R1585" s="20"/>
      <x:c r="S1585" s="20"/>
    </x:row>
    <x:row r="1586" ht="15" hidden="0" customHeight="1">
      <x:c r="A1586" s="24" t="str">
        <x:v>CID:91668541</x:v>
      </x:c>
      <x:c r="B1586" s="28" t="b">
        <x:v>0</x:v>
      </x:c>
      <x:c r="C1586" s="28" t="b">
        <x:v>1</x:v>
      </x:c>
      <x:c r="D1586" s="28" t="b">
        <x:v>0</x:v>
      </x:c>
      <x:c r="E1586" s="20"/>
      <x:c r="F1586" s="20"/>
      <x:c r="G1586" s="20"/>
      <x:c r="H1586" s="20"/>
      <x:c r="I1586" s="20"/>
      <x:c r="J1586" s="20"/>
      <x:c r="K1586" s="20"/>
      <x:c r="L1586" s="20"/>
      <x:c r="M1586" s="20"/>
      <x:c r="N1586" s="20"/>
      <x:c r="O1586" s="20"/>
      <x:c r="P1586" s="20"/>
      <x:c r="Q1586" s="20"/>
      <x:c r="R1586" s="20"/>
      <x:c r="S1586" s="20"/>
    </x:row>
    <x:row r="1587" ht="15" hidden="0" customHeight="1">
      <x:c r="A1587" s="24" t="str">
        <x:v>CID:91769</x:v>
      </x:c>
      <x:c r="B1587" s="28" t="b">
        <x:v>0</x:v>
      </x:c>
      <x:c r="C1587" s="28" t="b">
        <x:v>0</x:v>
      </x:c>
      <x:c r="D1587" s="28" t="b">
        <x:v>1</x:v>
      </x:c>
      <x:c r="E1587" s="20"/>
      <x:c r="F1587" s="20"/>
      <x:c r="G1587" s="20"/>
      <x:c r="H1587" s="20"/>
      <x:c r="I1587" s="20"/>
      <x:c r="J1587" s="20"/>
      <x:c r="K1587" s="20"/>
      <x:c r="L1587" s="20"/>
      <x:c r="M1587" s="20"/>
      <x:c r="N1587" s="20"/>
      <x:c r="O1587" s="20"/>
      <x:c r="P1587" s="20"/>
      <x:c r="Q1587" s="20"/>
      <x:c r="R1587" s="20"/>
      <x:c r="S1587" s="20"/>
    </x:row>
    <x:row r="1588" ht="15" hidden="0" customHeight="1">
      <x:c r="A1588" s="24" t="str">
        <x:v>CID:93504</x:v>
      </x:c>
      <x:c r="B1588" s="28" t="b">
        <x:v>0</x:v>
      </x:c>
      <x:c r="C1588" s="28" t="b">
        <x:v>0</x:v>
      </x:c>
      <x:c r="D1588" s="28" t="b">
        <x:v>1</x:v>
      </x:c>
      <x:c r="E1588" s="20"/>
      <x:c r="F1588" s="20"/>
      <x:c r="G1588" s="20"/>
      <x:c r="H1588" s="20"/>
      <x:c r="I1588" s="20"/>
      <x:c r="J1588" s="20"/>
      <x:c r="K1588" s="20"/>
      <x:c r="L1588" s="20"/>
      <x:c r="M1588" s="20"/>
      <x:c r="N1588" s="20"/>
      <x:c r="O1588" s="20"/>
      <x:c r="P1588" s="20"/>
      <x:c r="Q1588" s="20"/>
      <x:c r="R1588" s="20"/>
      <x:c r="S1588" s="20"/>
    </x:row>
    <x:row r="1589" ht="15" hidden="0" customHeight="1">
      <x:c r="A1589" s="24" t="str">
        <x:v>CID:9376</x:v>
      </x:c>
      <x:c r="B1589" s="28" t="b">
        <x:v>0</x:v>
      </x:c>
      <x:c r="C1589" s="28" t="b">
        <x:v>0</x:v>
      </x:c>
      <x:c r="D1589" s="28" t="b">
        <x:v>1</x:v>
      </x:c>
      <x:c r="E1589" s="20"/>
      <x:c r="F1589" s="20"/>
      <x:c r="G1589" s="20"/>
      <x:c r="H1589" s="20"/>
      <x:c r="I1589" s="20"/>
      <x:c r="J1589" s="20"/>
      <x:c r="K1589" s="20"/>
      <x:c r="L1589" s="20"/>
      <x:c r="M1589" s="20"/>
      <x:c r="N1589" s="20"/>
      <x:c r="O1589" s="20"/>
      <x:c r="P1589" s="20"/>
      <x:c r="Q1589" s="20"/>
      <x:c r="R1589" s="20"/>
      <x:c r="S1589" s="20"/>
    </x:row>
    <x:row r="1590" ht="15" hidden="0" customHeight="1">
      <x:c r="A1590" s="24" t="str">
        <x:v>CID:938</x:v>
      </x:c>
      <x:c r="B1590" s="28" t="b">
        <x:v>0</x:v>
      </x:c>
      <x:c r="C1590" s="28" t="b">
        <x:v>0</x:v>
      </x:c>
      <x:c r="D1590" s="28" t="b">
        <x:v>1</x:v>
      </x:c>
      <x:c r="E1590" s="20"/>
      <x:c r="F1590" s="20"/>
      <x:c r="G1590" s="20"/>
      <x:c r="H1590" s="20"/>
      <x:c r="I1590" s="20"/>
      <x:c r="J1590" s="20"/>
      <x:c r="K1590" s="20"/>
      <x:c r="L1590" s="20"/>
      <x:c r="M1590" s="20"/>
      <x:c r="N1590" s="20"/>
      <x:c r="O1590" s="20"/>
      <x:c r="P1590" s="20"/>
      <x:c r="Q1590" s="20"/>
      <x:c r="R1590" s="20"/>
      <x:c r="S1590" s="20"/>
    </x:row>
    <x:row r="1591" ht="15" hidden="0" customHeight="1">
      <x:c r="A1591" s="24" t="str">
        <x:v>CID:9403</x:v>
      </x:c>
      <x:c r="B1591" s="28" t="b">
        <x:v>0</x:v>
      </x:c>
      <x:c r="C1591" s="28" t="b">
        <x:v>0</x:v>
      </x:c>
      <x:c r="D1591" s="28" t="b">
        <x:v>1</x:v>
      </x:c>
      <x:c r="E1591" s="20"/>
      <x:c r="F1591" s="20"/>
      <x:c r="G1591" s="20"/>
      <x:c r="H1591" s="20"/>
      <x:c r="I1591" s="20"/>
      <x:c r="J1591" s="20"/>
      <x:c r="K1591" s="20"/>
      <x:c r="L1591" s="20"/>
      <x:c r="M1591" s="20"/>
      <x:c r="N1591" s="20"/>
      <x:c r="O1591" s="20"/>
      <x:c r="P1591" s="20"/>
      <x:c r="Q1591" s="20"/>
      <x:c r="R1591" s="20"/>
      <x:c r="S1591" s="20"/>
    </x:row>
    <x:row r="1592" ht="15" hidden="0" customHeight="1">
      <x:c r="A1592" s="24" t="str">
        <x:v>CID:9429</x:v>
      </x:c>
      <x:c r="B1592" s="28" t="b">
        <x:v>0</x:v>
      </x:c>
      <x:c r="C1592" s="28" t="b">
        <x:v>0</x:v>
      </x:c>
      <x:c r="D1592" s="28" t="b">
        <x:v>1</x:v>
      </x:c>
      <x:c r="E1592" s="20"/>
      <x:c r="F1592" s="20"/>
      <x:c r="G1592" s="20"/>
      <x:c r="H1592" s="20"/>
      <x:c r="I1592" s="20"/>
      <x:c r="J1592" s="20"/>
      <x:c r="K1592" s="20"/>
      <x:c r="L1592" s="20"/>
      <x:c r="M1592" s="20"/>
      <x:c r="N1592" s="20"/>
      <x:c r="O1592" s="20"/>
      <x:c r="P1592" s="20"/>
      <x:c r="Q1592" s="20"/>
      <x:c r="R1592" s="20"/>
      <x:c r="S1592" s="20"/>
    </x:row>
    <x:row r="1593" ht="15" hidden="0" customHeight="1">
      <x:c r="A1593" s="24" t="str">
        <x:v>CID:9444</x:v>
      </x:c>
      <x:c r="B1593" s="28" t="b">
        <x:v>1</x:v>
      </x:c>
      <x:c r="C1593" s="28" t="b">
        <x:v>0</x:v>
      </x:c>
      <x:c r="D1593" s="28" t="b">
        <x:v>1</x:v>
      </x:c>
      <x:c r="E1593" s="20"/>
      <x:c r="F1593" s="20"/>
      <x:c r="G1593" s="20"/>
      <x:c r="H1593" s="20"/>
      <x:c r="I1593" s="20"/>
      <x:c r="J1593" s="20"/>
      <x:c r="K1593" s="20"/>
      <x:c r="L1593" s="20"/>
      <x:c r="M1593" s="20"/>
      <x:c r="N1593" s="20"/>
      <x:c r="O1593" s="20"/>
      <x:c r="P1593" s="20"/>
      <x:c r="Q1593" s="20"/>
      <x:c r="R1593" s="20"/>
      <x:c r="S1593" s="20"/>
    </x:row>
    <x:row r="1594" ht="15" hidden="0" customHeight="1">
      <x:c r="A1594" s="24" t="str">
        <x:v>CID:9547243</x:v>
      </x:c>
      <x:c r="B1594" s="28" t="b">
        <x:v>0</x:v>
      </x:c>
      <x:c r="C1594" s="28" t="b">
        <x:v>0</x:v>
      </x:c>
      <x:c r="D1594" s="28" t="b">
        <x:v>1</x:v>
      </x:c>
      <x:c r="E1594" s="20"/>
      <x:c r="F1594" s="20"/>
      <x:c r="G1594" s="20"/>
      <x:c r="H1594" s="20"/>
      <x:c r="I1594" s="20"/>
      <x:c r="J1594" s="20"/>
      <x:c r="K1594" s="20"/>
      <x:c r="L1594" s="20"/>
      <x:c r="M1594" s="20"/>
      <x:c r="N1594" s="20"/>
      <x:c r="O1594" s="20"/>
      <x:c r="P1594" s="20"/>
      <x:c r="Q1594" s="20"/>
      <x:c r="R1594" s="20"/>
      <x:c r="S1594" s="20"/>
    </x:row>
    <x:row r="1595" ht="15" hidden="0" customHeight="1">
      <x:c r="A1595" s="24" t="str">
        <x:v>CID:9549289</x:v>
      </x:c>
      <x:c r="B1595" s="28" t="b">
        <x:v>0</x:v>
      </x:c>
      <x:c r="C1595" s="28" t="b">
        <x:v>0</x:v>
      </x:c>
      <x:c r="D1595" s="28" t="b">
        <x:v>1</x:v>
      </x:c>
      <x:c r="E1595" s="20"/>
      <x:c r="F1595" s="20"/>
      <x:c r="G1595" s="20"/>
      <x:c r="H1595" s="20"/>
      <x:c r="I1595" s="20"/>
      <x:c r="J1595" s="20"/>
      <x:c r="K1595" s="20"/>
      <x:c r="L1595" s="20"/>
      <x:c r="M1595" s="20"/>
      <x:c r="N1595" s="20"/>
      <x:c r="O1595" s="20"/>
      <x:c r="P1595" s="20"/>
      <x:c r="Q1595" s="20"/>
      <x:c r="R1595" s="20"/>
      <x:c r="S1595" s="20"/>
    </x:row>
    <x:row r="1596" ht="15" hidden="0" customHeight="1">
      <x:c r="A1596" s="24" t="str">
        <x:v>CID:9549297</x:v>
      </x:c>
      <x:c r="B1596" s="28" t="b">
        <x:v>1</x:v>
      </x:c>
      <x:c r="C1596" s="28" t="b">
        <x:v>0</x:v>
      </x:c>
      <x:c r="D1596" s="28" t="b">
        <x:v>0</x:v>
      </x:c>
      <x:c r="E1596" s="20"/>
      <x:c r="F1596" s="20"/>
      <x:c r="G1596" s="20"/>
      <x:c r="H1596" s="20"/>
      <x:c r="I1596" s="20"/>
      <x:c r="J1596" s="20"/>
      <x:c r="K1596" s="20"/>
      <x:c r="L1596" s="20"/>
      <x:c r="M1596" s="20"/>
      <x:c r="N1596" s="20"/>
      <x:c r="O1596" s="20"/>
      <x:c r="P1596" s="20"/>
      <x:c r="Q1596" s="20"/>
      <x:c r="R1596" s="20"/>
      <x:c r="S1596" s="20"/>
    </x:row>
    <x:row r="1597" ht="15" hidden="0" customHeight="1">
      <x:c r="A1597" s="24" t="str">
        <x:v>CID:9549305</x:v>
      </x:c>
      <x:c r="B1597" s="28" t="b">
        <x:v>0</x:v>
      </x:c>
      <x:c r="C1597" s="28" t="b">
        <x:v>0</x:v>
      </x:c>
      <x:c r="D1597" s="28" t="b">
        <x:v>1</x:v>
      </x:c>
      <x:c r="E1597" s="20"/>
      <x:c r="F1597" s="20"/>
      <x:c r="G1597" s="20"/>
      <x:c r="H1597" s="20"/>
      <x:c r="I1597" s="20"/>
      <x:c r="J1597" s="20"/>
      <x:c r="K1597" s="20"/>
      <x:c r="L1597" s="20"/>
      <x:c r="M1597" s="20"/>
      <x:c r="N1597" s="20"/>
      <x:c r="O1597" s="20"/>
      <x:c r="P1597" s="20"/>
      <x:c r="Q1597" s="20"/>
      <x:c r="R1597" s="20"/>
      <x:c r="S1597" s="20"/>
    </x:row>
    <x:row r="1598" ht="15" hidden="0" customHeight="1">
      <x:c r="A1598" s="24" t="str">
        <x:v>CID:9552079</x:v>
      </x:c>
      <x:c r="B1598" s="28" t="b">
        <x:v>0</x:v>
      </x:c>
      <x:c r="C1598" s="28" t="b">
        <x:v>0</x:v>
      </x:c>
      <x:c r="D1598" s="28" t="b">
        <x:v>1</x:v>
      </x:c>
      <x:c r="E1598" s="20"/>
      <x:c r="F1598" s="20"/>
      <x:c r="G1598" s="20"/>
      <x:c r="H1598" s="20"/>
      <x:c r="I1598" s="20"/>
      <x:c r="J1598" s="20"/>
      <x:c r="K1598" s="20"/>
      <x:c r="L1598" s="20"/>
      <x:c r="M1598" s="20"/>
      <x:c r="N1598" s="20"/>
      <x:c r="O1598" s="20"/>
      <x:c r="P1598" s="20"/>
      <x:c r="Q1598" s="20"/>
      <x:c r="R1598" s="20"/>
      <x:c r="S1598" s="20"/>
    </x:row>
    <x:row r="1599" ht="15" hidden="0" customHeight="1">
      <x:c r="A1599" s="24" t="str">
        <x:v>CID:9571836</x:v>
      </x:c>
      <x:c r="B1599" s="28" t="b">
        <x:v>0</x:v>
      </x:c>
      <x:c r="C1599" s="28" t="b">
        <x:v>0</x:v>
      </x:c>
      <x:c r="D1599" s="28" t="b">
        <x:v>1</x:v>
      </x:c>
      <x:c r="E1599" s="20"/>
      <x:c r="F1599" s="20"/>
      <x:c r="G1599" s="20"/>
      <x:c r="H1599" s="20"/>
      <x:c r="I1599" s="20"/>
      <x:c r="J1599" s="20"/>
      <x:c r="K1599" s="20"/>
      <x:c r="L1599" s="20"/>
      <x:c r="M1599" s="20"/>
      <x:c r="N1599" s="20"/>
      <x:c r="O1599" s="20"/>
      <x:c r="P1599" s="20"/>
      <x:c r="Q1599" s="20"/>
      <x:c r="R1599" s="20"/>
      <x:c r="S1599" s="20"/>
    </x:row>
    <x:row r="1600" ht="15" hidden="0" customHeight="1">
      <x:c r="A1600" s="24" t="str">
        <x:v>CID:9578507</x:v>
      </x:c>
      <x:c r="B1600" s="28" t="b">
        <x:v>0</x:v>
      </x:c>
      <x:c r="C1600" s="28" t="b">
        <x:v>0</x:v>
      </x:c>
      <x:c r="D1600" s="28" t="b">
        <x:v>1</x:v>
      </x:c>
      <x:c r="E1600" s="20"/>
      <x:c r="F1600" s="20"/>
      <x:c r="G1600" s="20"/>
      <x:c r="H1600" s="20"/>
      <x:c r="I1600" s="20"/>
      <x:c r="J1600" s="20"/>
      <x:c r="K1600" s="20"/>
      <x:c r="L1600" s="20"/>
      <x:c r="M1600" s="20"/>
      <x:c r="N1600" s="20"/>
      <x:c r="O1600" s="20"/>
      <x:c r="P1600" s="20"/>
      <x:c r="Q1600" s="20"/>
      <x:c r="R1600" s="20"/>
      <x:c r="S1600" s="20"/>
    </x:row>
    <x:row r="1601" ht="15" hidden="0" customHeight="1">
      <x:c r="A1601" s="24" t="str">
        <x:v>CID:959043</x:v>
      </x:c>
      <x:c r="B1601" s="28" t="b">
        <x:v>0</x:v>
      </x:c>
      <x:c r="C1601" s="28" t="b">
        <x:v>0</x:v>
      </x:c>
      <x:c r="D1601" s="28" t="b">
        <x:v>1</x:v>
      </x:c>
      <x:c r="E1601" s="20"/>
      <x:c r="F1601" s="20"/>
      <x:c r="G1601" s="20"/>
      <x:c r="H1601" s="20"/>
      <x:c r="I1601" s="20"/>
      <x:c r="J1601" s="20"/>
      <x:c r="K1601" s="20"/>
      <x:c r="L1601" s="20"/>
      <x:c r="M1601" s="20"/>
      <x:c r="N1601" s="20"/>
      <x:c r="O1601" s="20"/>
      <x:c r="P1601" s="20"/>
      <x:c r="Q1601" s="20"/>
      <x:c r="R1601" s="20"/>
      <x:c r="S1601" s="20"/>
    </x:row>
    <x:row r="1602" ht="15" hidden="0" customHeight="1">
      <x:c r="A1602" s="24" t="str">
        <x:v>CID:967</x:v>
      </x:c>
      <x:c r="B1602" s="28" t="b">
        <x:v>0</x:v>
      </x:c>
      <x:c r="C1602" s="28" t="b">
        <x:v>0</x:v>
      </x:c>
      <x:c r="D1602" s="28" t="b">
        <x:v>1</x:v>
      </x:c>
      <x:c r="E1602" s="20"/>
      <x:c r="F1602" s="20"/>
      <x:c r="G1602" s="20"/>
      <x:c r="H1602" s="20"/>
      <x:c r="I1602" s="20"/>
      <x:c r="J1602" s="20"/>
      <x:c r="K1602" s="20"/>
      <x:c r="L1602" s="20"/>
      <x:c r="M1602" s="20"/>
      <x:c r="N1602" s="20"/>
      <x:c r="O1602" s="20"/>
      <x:c r="P1602" s="20"/>
      <x:c r="Q1602" s="20"/>
      <x:c r="R1602" s="20"/>
      <x:c r="S1602" s="20"/>
    </x:row>
    <x:row r="1603" ht="15" hidden="0" customHeight="1">
      <x:c r="A1603" s="24" t="str">
        <x:v>CID:9687</x:v>
      </x:c>
      <x:c r="B1603" s="28" t="b">
        <x:v>0</x:v>
      </x:c>
      <x:c r="C1603" s="28" t="b">
        <x:v>0</x:v>
      </x:c>
      <x:c r="D1603" s="28" t="b">
        <x:v>1</x:v>
      </x:c>
      <x:c r="E1603" s="20"/>
      <x:c r="F1603" s="20"/>
      <x:c r="G1603" s="20"/>
      <x:c r="H1603" s="20"/>
      <x:c r="I1603" s="20"/>
      <x:c r="J1603" s="20"/>
      <x:c r="K1603" s="20"/>
      <x:c r="L1603" s="20"/>
      <x:c r="M1603" s="20"/>
      <x:c r="N1603" s="20"/>
      <x:c r="O1603" s="20"/>
      <x:c r="P1603" s="20"/>
      <x:c r="Q1603" s="20"/>
      <x:c r="R1603" s="20"/>
      <x:c r="S1603" s="20"/>
    </x:row>
    <x:row r="1604" ht="15" hidden="0" customHeight="1">
      <x:c r="A1604" s="24" t="str">
        <x:v>CID:969516</x:v>
      </x:c>
      <x:c r="B1604" s="28" t="b">
        <x:v>1</x:v>
      </x:c>
      <x:c r="C1604" s="28" t="b">
        <x:v>0</x:v>
      </x:c>
      <x:c r="D1604" s="28" t="b">
        <x:v>1</x:v>
      </x:c>
      <x:c r="E1604" s="20"/>
      <x:c r="F1604" s="20"/>
      <x:c r="G1604" s="20"/>
      <x:c r="H1604" s="20"/>
      <x:c r="I1604" s="20"/>
      <x:c r="J1604" s="20"/>
      <x:c r="K1604" s="20"/>
      <x:c r="L1604" s="20"/>
      <x:c r="M1604" s="20"/>
      <x:c r="N1604" s="20"/>
      <x:c r="O1604" s="20"/>
      <x:c r="P1604" s="20"/>
      <x:c r="Q1604" s="20"/>
      <x:c r="R1604" s="20"/>
      <x:c r="S1604" s="20"/>
    </x:row>
    <x:row r="1605" ht="15" hidden="0" customHeight="1">
      <x:c r="A1605" s="24" t="str">
        <x:v>CID:97226</x:v>
      </x:c>
      <x:c r="B1605" s="28" t="b">
        <x:v>0</x:v>
      </x:c>
      <x:c r="C1605" s="28" t="b">
        <x:v>0</x:v>
      </x:c>
      <x:c r="D1605" s="28" t="b">
        <x:v>1</x:v>
      </x:c>
      <x:c r="E1605" s="20"/>
      <x:c r="F1605" s="20"/>
      <x:c r="G1605" s="20"/>
      <x:c r="H1605" s="20"/>
      <x:c r="I1605" s="20"/>
      <x:c r="J1605" s="20"/>
      <x:c r="K1605" s="20"/>
      <x:c r="L1605" s="20"/>
      <x:c r="M1605" s="20"/>
      <x:c r="N1605" s="20"/>
      <x:c r="O1605" s="20"/>
      <x:c r="P1605" s="20"/>
      <x:c r="Q1605" s="20"/>
      <x:c r="R1605" s="20"/>
      <x:c r="S1605" s="20"/>
    </x:row>
    <x:row r="1606" ht="15" hidden="0" customHeight="1">
      <x:c r="A1606" s="24" t="str">
        <x:v>CID:9782</x:v>
      </x:c>
      <x:c r="B1606" s="28" t="b">
        <x:v>0</x:v>
      </x:c>
      <x:c r="C1606" s="28" t="b">
        <x:v>0</x:v>
      </x:c>
      <x:c r="D1606" s="28" t="b">
        <x:v>1</x:v>
      </x:c>
      <x:c r="E1606" s="20"/>
      <x:c r="F1606" s="20"/>
      <x:c r="G1606" s="20"/>
      <x:c r="H1606" s="20"/>
      <x:c r="I1606" s="20"/>
      <x:c r="J1606" s="20"/>
      <x:c r="K1606" s="20"/>
      <x:c r="L1606" s="20"/>
      <x:c r="M1606" s="20"/>
      <x:c r="N1606" s="20"/>
      <x:c r="O1606" s="20"/>
      <x:c r="P1606" s="20"/>
      <x:c r="Q1606" s="20"/>
      <x:c r="R1606" s="20"/>
      <x:c r="S1606" s="20"/>
    </x:row>
    <x:row r="1607" ht="15" hidden="0" customHeight="1">
      <x:c r="A1607" s="24" t="str">
        <x:v>CID:9799508</x:v>
      </x:c>
      <x:c r="B1607" s="28" t="b">
        <x:v>0</x:v>
      </x:c>
      <x:c r="C1607" s="28" t="b">
        <x:v>0</x:v>
      </x:c>
      <x:c r="D1607" s="28" t="b">
        <x:v>1</x:v>
      </x:c>
      <x:c r="E1607" s="20"/>
      <x:c r="F1607" s="20"/>
      <x:c r="G1607" s="20"/>
      <x:c r="H1607" s="20"/>
      <x:c r="I1607" s="20"/>
      <x:c r="J1607" s="20"/>
      <x:c r="K1607" s="20"/>
      <x:c r="L1607" s="20"/>
      <x:c r="M1607" s="20"/>
      <x:c r="N1607" s="20"/>
      <x:c r="O1607" s="20"/>
      <x:c r="P1607" s="20"/>
      <x:c r="Q1607" s="20"/>
      <x:c r="R1607" s="20"/>
      <x:c r="S1607" s="20"/>
    </x:row>
    <x:row r="1608" ht="15" hidden="0" customHeight="1">
      <x:c r="A1608" s="24" t="str">
        <x:v>CID:9800555</x:v>
      </x:c>
      <x:c r="B1608" s="28" t="b">
        <x:v>0</x:v>
      </x:c>
      <x:c r="C1608" s="28" t="b">
        <x:v>0</x:v>
      </x:c>
      <x:c r="D1608" s="28" t="b">
        <x:v>1</x:v>
      </x:c>
      <x:c r="E1608" s="20"/>
      <x:c r="F1608" s="20"/>
      <x:c r="G1608" s="20"/>
      <x:c r="H1608" s="20"/>
      <x:c r="I1608" s="20"/>
      <x:c r="J1608" s="20"/>
      <x:c r="K1608" s="20"/>
      <x:c r="L1608" s="20"/>
      <x:c r="M1608" s="20"/>
      <x:c r="N1608" s="20"/>
      <x:c r="O1608" s="20"/>
      <x:c r="P1608" s="20"/>
      <x:c r="Q1608" s="20"/>
      <x:c r="R1608" s="20"/>
      <x:c r="S1608" s="20"/>
    </x:row>
    <x:row r="1609" ht="15" hidden="0" customHeight="1">
      <x:c r="A1609" s="24" t="str">
        <x:v>CID:9803433</x:v>
      </x:c>
      <x:c r="B1609" s="28" t="b">
        <x:v>1</x:v>
      </x:c>
      <x:c r="C1609" s="28" t="b">
        <x:v>0</x:v>
      </x:c>
      <x:c r="D1609" s="28" t="b">
        <x:v>0</x:v>
      </x:c>
      <x:c r="E1609" s="20"/>
      <x:c r="F1609" s="20"/>
      <x:c r="G1609" s="20"/>
      <x:c r="H1609" s="20"/>
      <x:c r="I1609" s="20"/>
      <x:c r="J1609" s="20"/>
      <x:c r="K1609" s="20"/>
      <x:c r="L1609" s="20"/>
      <x:c r="M1609" s="20"/>
      <x:c r="N1609" s="20"/>
      <x:c r="O1609" s="20"/>
      <x:c r="P1609" s="20"/>
      <x:c r="Q1609" s="20"/>
      <x:c r="R1609" s="20"/>
      <x:c r="S1609" s="20"/>
    </x:row>
    <x:row r="1610" ht="15" hidden="0" customHeight="1">
      <x:c r="A1610" s="24" t="str">
        <x:v>CID:9803963</x:v>
      </x:c>
      <x:c r="B1610" s="28" t="b">
        <x:v>0</x:v>
      </x:c>
      <x:c r="C1610" s="28" t="b">
        <x:v>0</x:v>
      </x:c>
      <x:c r="D1610" s="28" t="b">
        <x:v>1</x:v>
      </x:c>
      <x:c r="E1610" s="20"/>
      <x:c r="F1610" s="20"/>
      <x:c r="G1610" s="20"/>
      <x:c r="H1610" s="20"/>
      <x:c r="I1610" s="20"/>
      <x:c r="J1610" s="20"/>
      <x:c r="K1610" s="20"/>
      <x:c r="L1610" s="20"/>
      <x:c r="M1610" s="20"/>
      <x:c r="N1610" s="20"/>
      <x:c r="O1610" s="20"/>
      <x:c r="P1610" s="20"/>
      <x:c r="Q1610" s="20"/>
      <x:c r="R1610" s="20"/>
      <x:c r="S1610" s="20"/>
    </x:row>
    <x:row r="1611" ht="15" hidden="0" customHeight="1">
      <x:c r="A1611" s="24" t="str">
        <x:v>CID:9804992</x:v>
      </x:c>
      <x:c r="B1611" s="28" t="b">
        <x:v>0</x:v>
      </x:c>
      <x:c r="C1611" s="28" t="b">
        <x:v>0</x:v>
      </x:c>
      <x:c r="D1611" s="28" t="b">
        <x:v>1</x:v>
      </x:c>
      <x:c r="E1611" s="20"/>
      <x:c r="F1611" s="20"/>
      <x:c r="G1611" s="20"/>
      <x:c r="H1611" s="20"/>
      <x:c r="I1611" s="20"/>
      <x:c r="J1611" s="20"/>
      <x:c r="K1611" s="20"/>
      <x:c r="L1611" s="20"/>
      <x:c r="M1611" s="20"/>
      <x:c r="N1611" s="20"/>
      <x:c r="O1611" s="20"/>
      <x:c r="P1611" s="20"/>
      <x:c r="Q1611" s="20"/>
      <x:c r="R1611" s="20"/>
      <x:c r="S1611" s="20"/>
    </x:row>
    <x:row r="1612" ht="15" hidden="0" customHeight="1">
      <x:c r="A1612" s="24" t="str">
        <x:v>CID:9808844</x:v>
      </x:c>
      <x:c r="B1612" s="28" t="b">
        <x:v>0</x:v>
      </x:c>
      <x:c r="C1612" s="28" t="b">
        <x:v>0</x:v>
      </x:c>
      <x:c r="D1612" s="28" t="b">
        <x:v>1</x:v>
      </x:c>
      <x:c r="E1612" s="20"/>
      <x:c r="F1612" s="20"/>
      <x:c r="G1612" s="20"/>
      <x:c r="H1612" s="20"/>
      <x:c r="I1612" s="20"/>
      <x:c r="J1612" s="20"/>
      <x:c r="K1612" s="20"/>
      <x:c r="L1612" s="20"/>
      <x:c r="M1612" s="20"/>
      <x:c r="N1612" s="20"/>
      <x:c r="O1612" s="20"/>
      <x:c r="P1612" s="20"/>
      <x:c r="Q1612" s="20"/>
      <x:c r="R1612" s="20"/>
      <x:c r="S1612" s="20"/>
    </x:row>
    <x:row r="1613" ht="15" hidden="0" customHeight="1">
      <x:c r="A1613" s="24" t="str">
        <x:v>CID:9810884</x:v>
      </x:c>
      <x:c r="B1613" s="28" t="b">
        <x:v>0</x:v>
      </x:c>
      <x:c r="C1613" s="28" t="b">
        <x:v>0</x:v>
      </x:c>
      <x:c r="D1613" s="28" t="b">
        <x:v>1</x:v>
      </x:c>
      <x:c r="E1613" s="20"/>
      <x:c r="F1613" s="20"/>
      <x:c r="G1613" s="20"/>
      <x:c r="H1613" s="20"/>
      <x:c r="I1613" s="20"/>
      <x:c r="J1613" s="20"/>
      <x:c r="K1613" s="20"/>
      <x:c r="L1613" s="20"/>
      <x:c r="M1613" s="20"/>
      <x:c r="N1613" s="20"/>
      <x:c r="O1613" s="20"/>
      <x:c r="P1613" s="20"/>
      <x:c r="Q1613" s="20"/>
      <x:c r="R1613" s="20"/>
      <x:c r="S1613" s="20"/>
    </x:row>
    <x:row r="1614" ht="15" hidden="0" customHeight="1">
      <x:c r="A1614" s="24" t="str">
        <x:v>CID:9810929</x:v>
      </x:c>
      <x:c r="B1614" s="28" t="b">
        <x:v>0</x:v>
      </x:c>
      <x:c r="C1614" s="28" t="b">
        <x:v>0</x:v>
      </x:c>
      <x:c r="D1614" s="28" t="b">
        <x:v>1</x:v>
      </x:c>
      <x:c r="E1614" s="20"/>
      <x:c r="F1614" s="20"/>
      <x:c r="G1614" s="20"/>
      <x:c r="H1614" s="20"/>
      <x:c r="I1614" s="20"/>
      <x:c r="J1614" s="20"/>
      <x:c r="K1614" s="20"/>
      <x:c r="L1614" s="20"/>
      <x:c r="M1614" s="20"/>
      <x:c r="N1614" s="20"/>
      <x:c r="O1614" s="20"/>
      <x:c r="P1614" s="20"/>
      <x:c r="Q1614" s="20"/>
      <x:c r="R1614" s="20"/>
      <x:c r="S1614" s="20"/>
    </x:row>
    <x:row r="1615" ht="15" hidden="0" customHeight="1">
      <x:c r="A1615" s="24" t="str">
        <x:v>CID:9811606</x:v>
      </x:c>
      <x:c r="B1615" s="28" t="b">
        <x:v>0</x:v>
      </x:c>
      <x:c r="C1615" s="28" t="b">
        <x:v>0</x:v>
      </x:c>
      <x:c r="D1615" s="28" t="b">
        <x:v>1</x:v>
      </x:c>
      <x:c r="E1615" s="20"/>
      <x:c r="F1615" s="20"/>
      <x:c r="G1615" s="20"/>
      <x:c r="H1615" s="20"/>
      <x:c r="I1615" s="20"/>
      <x:c r="J1615" s="20"/>
      <x:c r="K1615" s="20"/>
      <x:c r="L1615" s="20"/>
      <x:c r="M1615" s="20"/>
      <x:c r="N1615" s="20"/>
      <x:c r="O1615" s="20"/>
      <x:c r="P1615" s="20"/>
      <x:c r="Q1615" s="20"/>
      <x:c r="R1615" s="20"/>
      <x:c r="S1615" s="20"/>
    </x:row>
    <x:row r="1616" ht="15" hidden="0" customHeight="1">
      <x:c r="A1616" s="24" t="str">
        <x:v>CID:9818682</x:v>
      </x:c>
      <x:c r="B1616" s="28" t="b">
        <x:v>0</x:v>
      </x:c>
      <x:c r="C1616" s="28" t="b">
        <x:v>0</x:v>
      </x:c>
      <x:c r="D1616" s="28" t="b">
        <x:v>1</x:v>
      </x:c>
      <x:c r="E1616" s="20"/>
      <x:c r="F1616" s="20"/>
      <x:c r="G1616" s="20"/>
      <x:c r="H1616" s="20"/>
      <x:c r="I1616" s="20"/>
      <x:c r="J1616" s="20"/>
      <x:c r="K1616" s="20"/>
      <x:c r="L1616" s="20"/>
      <x:c r="M1616" s="20"/>
      <x:c r="N1616" s="20"/>
      <x:c r="O1616" s="20"/>
      <x:c r="P1616" s="20"/>
      <x:c r="Q1616" s="20"/>
      <x:c r="R1616" s="20"/>
      <x:c r="S1616" s="20"/>
    </x:row>
    <x:row r="1617" ht="15" hidden="0" customHeight="1">
      <x:c r="A1617" s="24" t="str">
        <x:v>CID:9819382</x:v>
      </x:c>
      <x:c r="B1617" s="28" t="b">
        <x:v>0</x:v>
      </x:c>
      <x:c r="C1617" s="28" t="b">
        <x:v>0</x:v>
      </x:c>
      <x:c r="D1617" s="28" t="b">
        <x:v>1</x:v>
      </x:c>
      <x:c r="E1617" s="20"/>
      <x:c r="F1617" s="20"/>
      <x:c r="G1617" s="20"/>
      <x:c r="H1617" s="20"/>
      <x:c r="I1617" s="20"/>
      <x:c r="J1617" s="20"/>
      <x:c r="K1617" s="20"/>
      <x:c r="L1617" s="20"/>
      <x:c r="M1617" s="20"/>
      <x:c r="N1617" s="20"/>
      <x:c r="O1617" s="20"/>
      <x:c r="P1617" s="20"/>
      <x:c r="Q1617" s="20"/>
      <x:c r="R1617" s="20"/>
      <x:c r="S1617" s="20"/>
    </x:row>
    <x:row r="1618" ht="15" hidden="0" customHeight="1">
      <x:c r="A1618" s="24" t="str">
        <x:v>CID:9820008</x:v>
      </x:c>
      <x:c r="B1618" s="28" t="b">
        <x:v>0</x:v>
      </x:c>
      <x:c r="C1618" s="28" t="b">
        <x:v>0</x:v>
      </x:c>
      <x:c r="D1618" s="28" t="b">
        <x:v>1</x:v>
      </x:c>
      <x:c r="E1618" s="20"/>
      <x:c r="F1618" s="20"/>
      <x:c r="G1618" s="20"/>
      <x:c r="H1618" s="20"/>
      <x:c r="I1618" s="20"/>
      <x:c r="J1618" s="20"/>
      <x:c r="K1618" s="20"/>
      <x:c r="L1618" s="20"/>
      <x:c r="M1618" s="20"/>
      <x:c r="N1618" s="20"/>
      <x:c r="O1618" s="20"/>
      <x:c r="P1618" s="20"/>
      <x:c r="Q1618" s="20"/>
      <x:c r="R1618" s="20"/>
      <x:c r="S1618" s="20"/>
    </x:row>
    <x:row r="1619" ht="15" hidden="0" customHeight="1">
      <x:c r="A1619" s="24" t="str">
        <x:v>CID:9823820</x:v>
      </x:c>
      <x:c r="B1619" s="28" t="b">
        <x:v>1</x:v>
      </x:c>
      <x:c r="C1619" s="28" t="b">
        <x:v>0</x:v>
      </x:c>
      <x:c r="D1619" s="28" t="b">
        <x:v>1</x:v>
      </x:c>
      <x:c r="E1619" s="20"/>
      <x:c r="F1619" s="20"/>
      <x:c r="G1619" s="20"/>
      <x:c r="H1619" s="20"/>
      <x:c r="I1619" s="20"/>
      <x:c r="J1619" s="20"/>
      <x:c r="K1619" s="20"/>
      <x:c r="L1619" s="20"/>
      <x:c r="M1619" s="20"/>
      <x:c r="N1619" s="20"/>
      <x:c r="O1619" s="20"/>
      <x:c r="P1619" s="20"/>
      <x:c r="Q1619" s="20"/>
      <x:c r="R1619" s="20"/>
      <x:c r="S1619" s="20"/>
    </x:row>
    <x:row r="1620" ht="15" hidden="0" customHeight="1">
      <x:c r="A1620" s="24" t="str">
        <x:v>CID:9825149</x:v>
      </x:c>
      <x:c r="B1620" s="28" t="b">
        <x:v>1</x:v>
      </x:c>
      <x:c r="C1620" s="28" t="b">
        <x:v>1</x:v>
      </x:c>
      <x:c r="D1620" s="28" t="b">
        <x:v>0</x:v>
      </x:c>
      <x:c r="E1620" s="20"/>
      <x:c r="F1620" s="20"/>
      <x:c r="G1620" s="20"/>
      <x:c r="H1620" s="20"/>
      <x:c r="I1620" s="20"/>
      <x:c r="J1620" s="20"/>
      <x:c r="K1620" s="20"/>
      <x:c r="L1620" s="20"/>
      <x:c r="M1620" s="20"/>
      <x:c r="N1620" s="20"/>
      <x:c r="O1620" s="20"/>
      <x:c r="P1620" s="20"/>
      <x:c r="Q1620" s="20"/>
      <x:c r="R1620" s="20"/>
      <x:c r="S1620" s="20"/>
    </x:row>
    <x:row r="1621" ht="15" hidden="0" customHeight="1">
      <x:c r="A1621" s="24" t="str">
        <x:v>CID:9826308</x:v>
      </x:c>
      <x:c r="B1621" s="28" t="b">
        <x:v>1</x:v>
      </x:c>
      <x:c r="C1621" s="28" t="b">
        <x:v>0</x:v>
      </x:c>
      <x:c r="D1621" s="28" t="b">
        <x:v>1</x:v>
      </x:c>
      <x:c r="E1621" s="20"/>
      <x:c r="F1621" s="20"/>
      <x:c r="G1621" s="20"/>
      <x:c r="H1621" s="20"/>
      <x:c r="I1621" s="20"/>
      <x:c r="J1621" s="20"/>
      <x:c r="K1621" s="20"/>
      <x:c r="L1621" s="20"/>
      <x:c r="M1621" s="20"/>
      <x:c r="N1621" s="20"/>
      <x:c r="O1621" s="20"/>
      <x:c r="P1621" s="20"/>
      <x:c r="Q1621" s="20"/>
      <x:c r="R1621" s="20"/>
      <x:c r="S1621" s="20"/>
    </x:row>
    <x:row r="1622" ht="15" hidden="0" customHeight="1">
      <x:c r="A1622" s="24" t="str">
        <x:v>CID:9826528</x:v>
      </x:c>
      <x:c r="B1622" s="28" t="b">
        <x:v>0</x:v>
      </x:c>
      <x:c r="C1622" s="28" t="b">
        <x:v>1</x:v>
      </x:c>
      <x:c r="D1622" s="28" t="b">
        <x:v>1</x:v>
      </x:c>
      <x:c r="E1622" s="20"/>
      <x:c r="F1622" s="20"/>
      <x:c r="G1622" s="20"/>
      <x:c r="H1622" s="20"/>
      <x:c r="I1622" s="20"/>
      <x:c r="J1622" s="20"/>
      <x:c r="K1622" s="20"/>
      <x:c r="L1622" s="20"/>
      <x:c r="M1622" s="20"/>
      <x:c r="N1622" s="20"/>
      <x:c r="O1622" s="20"/>
      <x:c r="P1622" s="20"/>
      <x:c r="Q1622" s="20"/>
      <x:c r="R1622" s="20"/>
      <x:c r="S1622" s="20"/>
    </x:row>
    <x:row r="1623" ht="15" hidden="0" customHeight="1">
      <x:c r="A1623" s="24" t="str">
        <x:v>CID:9827968</x:v>
      </x:c>
      <x:c r="B1623" s="28" t="b">
        <x:v>0</x:v>
      </x:c>
      <x:c r="C1623" s="28" t="b">
        <x:v>0</x:v>
      </x:c>
      <x:c r="D1623" s="28" t="b">
        <x:v>1</x:v>
      </x:c>
      <x:c r="E1623" s="20"/>
      <x:c r="F1623" s="20"/>
      <x:c r="G1623" s="20"/>
      <x:c r="H1623" s="20"/>
      <x:c r="I1623" s="20"/>
      <x:c r="J1623" s="20"/>
      <x:c r="K1623" s="20"/>
      <x:c r="L1623" s="20"/>
      <x:c r="M1623" s="20"/>
      <x:c r="N1623" s="20"/>
      <x:c r="O1623" s="20"/>
      <x:c r="P1623" s="20"/>
      <x:c r="Q1623" s="20"/>
      <x:c r="R1623" s="20"/>
      <x:c r="S1623" s="20"/>
    </x:row>
    <x:row r="1624" ht="15" hidden="0" customHeight="1">
      <x:c r="A1624" s="24" t="str">
        <x:v>CID:9830392</x:v>
      </x:c>
      <x:c r="B1624" s="28" t="b">
        <x:v>0</x:v>
      </x:c>
      <x:c r="C1624" s="28" t="b">
        <x:v>0</x:v>
      </x:c>
      <x:c r="D1624" s="28" t="b">
        <x:v>1</x:v>
      </x:c>
      <x:c r="E1624" s="20"/>
      <x:c r="F1624" s="20"/>
      <x:c r="G1624" s="20"/>
      <x:c r="H1624" s="20"/>
      <x:c r="I1624" s="20"/>
      <x:c r="J1624" s="20"/>
      <x:c r="K1624" s="20"/>
      <x:c r="L1624" s="20"/>
      <x:c r="M1624" s="20"/>
      <x:c r="N1624" s="20"/>
      <x:c r="O1624" s="20"/>
      <x:c r="P1624" s="20"/>
      <x:c r="Q1624" s="20"/>
      <x:c r="R1624" s="20"/>
      <x:c r="S1624" s="20"/>
    </x:row>
    <x:row r="1625" ht="15" hidden="0" customHeight="1">
      <x:c r="A1625" s="24" t="str">
        <x:v>CID:9837243</x:v>
      </x:c>
      <x:c r="B1625" s="28" t="b">
        <x:v>0</x:v>
      </x:c>
      <x:c r="C1625" s="28" t="b">
        <x:v>0</x:v>
      </x:c>
      <x:c r="D1625" s="28" t="b">
        <x:v>1</x:v>
      </x:c>
      <x:c r="E1625" s="20"/>
      <x:c r="F1625" s="20"/>
      <x:c r="G1625" s="20"/>
      <x:c r="H1625" s="20"/>
      <x:c r="I1625" s="20"/>
      <x:c r="J1625" s="20"/>
      <x:c r="K1625" s="20"/>
      <x:c r="L1625" s="20"/>
      <x:c r="M1625" s="20"/>
      <x:c r="N1625" s="20"/>
      <x:c r="O1625" s="20"/>
      <x:c r="P1625" s="20"/>
      <x:c r="Q1625" s="20"/>
      <x:c r="R1625" s="20"/>
      <x:c r="S1625" s="20"/>
    </x:row>
    <x:row r="1626" ht="15" hidden="0" customHeight="1">
      <x:c r="A1626" s="24" t="str">
        <x:v>CID:9840076</x:v>
      </x:c>
      <x:c r="B1626" s="28" t="b">
        <x:v>0</x:v>
      </x:c>
      <x:c r="C1626" s="28" t="b">
        <x:v>0</x:v>
      </x:c>
      <x:c r="D1626" s="28" t="b">
        <x:v>1</x:v>
      </x:c>
      <x:c r="E1626" s="20"/>
      <x:c r="F1626" s="20"/>
      <x:c r="G1626" s="20"/>
      <x:c r="H1626" s="20"/>
      <x:c r="I1626" s="20"/>
      <x:c r="J1626" s="20"/>
      <x:c r="K1626" s="20"/>
      <x:c r="L1626" s="20"/>
      <x:c r="M1626" s="20"/>
      <x:c r="N1626" s="20"/>
      <x:c r="O1626" s="20"/>
      <x:c r="P1626" s="20"/>
      <x:c r="Q1626" s="20"/>
      <x:c r="R1626" s="20"/>
      <x:c r="S1626" s="20"/>
    </x:row>
    <x:row r="1627" ht="15" hidden="0" customHeight="1">
      <x:c r="A1627" s="24" t="str">
        <x:v>CID:984333</x:v>
      </x:c>
      <x:c r="B1627" s="28" t="b">
        <x:v>1</x:v>
      </x:c>
      <x:c r="C1627" s="28" t="b">
        <x:v>0</x:v>
      </x:c>
      <x:c r="D1627" s="28" t="b">
        <x:v>0</x:v>
      </x:c>
      <x:c r="E1627" s="20"/>
      <x:c r="F1627" s="20"/>
      <x:c r="G1627" s="20"/>
      <x:c r="H1627" s="20"/>
      <x:c r="I1627" s="20"/>
      <x:c r="J1627" s="20"/>
      <x:c r="K1627" s="20"/>
      <x:c r="L1627" s="20"/>
      <x:c r="M1627" s="20"/>
      <x:c r="N1627" s="20"/>
      <x:c r="O1627" s="20"/>
      <x:c r="P1627" s="20"/>
      <x:c r="Q1627" s="20"/>
      <x:c r="R1627" s="20"/>
      <x:c r="S1627" s="20"/>
    </x:row>
    <x:row r="1628" ht="15" hidden="0" customHeight="1">
      <x:c r="A1628" s="24" t="str">
        <x:v>CID:9843750</x:v>
      </x:c>
      <x:c r="B1628" s="28" t="b">
        <x:v>1</x:v>
      </x:c>
      <x:c r="C1628" s="28" t="b">
        <x:v>0</x:v>
      </x:c>
      <x:c r="D1628" s="28" t="b">
        <x:v>0</x:v>
      </x:c>
      <x:c r="E1628" s="20"/>
      <x:c r="F1628" s="20"/>
      <x:c r="G1628" s="20"/>
      <x:c r="H1628" s="20"/>
      <x:c r="I1628" s="20"/>
      <x:c r="J1628" s="20"/>
      <x:c r="K1628" s="20"/>
      <x:c r="L1628" s="20"/>
      <x:c r="M1628" s="20"/>
      <x:c r="N1628" s="20"/>
      <x:c r="O1628" s="20"/>
      <x:c r="P1628" s="20"/>
      <x:c r="Q1628" s="20"/>
      <x:c r="R1628" s="20"/>
      <x:c r="S1628" s="20"/>
    </x:row>
    <x:row r="1629" ht="15" hidden="0" customHeight="1">
      <x:c r="A1629" s="24" t="str">
        <x:v>CID:9844</x:v>
      </x:c>
      <x:c r="B1629" s="28" t="b">
        <x:v>0</x:v>
      </x:c>
      <x:c r="C1629" s="28" t="b">
        <x:v>0</x:v>
      </x:c>
      <x:c r="D1629" s="28" t="b">
        <x:v>1</x:v>
      </x:c>
      <x:c r="E1629" s="20"/>
      <x:c r="F1629" s="20"/>
      <x:c r="G1629" s="20"/>
      <x:c r="H1629" s="20"/>
      <x:c r="I1629" s="20"/>
      <x:c r="J1629" s="20"/>
      <x:c r="K1629" s="20"/>
      <x:c r="L1629" s="20"/>
      <x:c r="M1629" s="20"/>
      <x:c r="N1629" s="20"/>
      <x:c r="O1629" s="20"/>
      <x:c r="P1629" s="20"/>
      <x:c r="Q1629" s="20"/>
      <x:c r="R1629" s="20"/>
      <x:c r="S1629" s="20"/>
    </x:row>
    <x:row r="1630" ht="15" hidden="0" customHeight="1">
      <x:c r="A1630" s="24" t="str">
        <x:v>CID:9850876</x:v>
      </x:c>
      <x:c r="B1630" s="28" t="b">
        <x:v>0</x:v>
      </x:c>
      <x:c r="C1630" s="28" t="b">
        <x:v>0</x:v>
      </x:c>
      <x:c r="D1630" s="28" t="b">
        <x:v>1</x:v>
      </x:c>
      <x:c r="E1630" s="20"/>
      <x:c r="F1630" s="20"/>
      <x:c r="G1630" s="20"/>
      <x:c r="H1630" s="20"/>
      <x:c r="I1630" s="20"/>
      <x:c r="J1630" s="20"/>
      <x:c r="K1630" s="20"/>
      <x:c r="L1630" s="20"/>
      <x:c r="M1630" s="20"/>
      <x:c r="N1630" s="20"/>
      <x:c r="O1630" s="20"/>
      <x:c r="P1630" s="20"/>
      <x:c r="Q1630" s="20"/>
      <x:c r="R1630" s="20"/>
      <x:c r="S1630" s="20"/>
    </x:row>
    <x:row r="1631" ht="15" hidden="0" customHeight="1">
      <x:c r="A1631" s="24" t="str">
        <x:v>CID:9850878</x:v>
      </x:c>
      <x:c r="B1631" s="28" t="b">
        <x:v>0</x:v>
      </x:c>
      <x:c r="C1631" s="28" t="b">
        <x:v>0</x:v>
      </x:c>
      <x:c r="D1631" s="28" t="b">
        <x:v>1</x:v>
      </x:c>
      <x:c r="E1631" s="20"/>
      <x:c r="F1631" s="20"/>
      <x:c r="G1631" s="20"/>
      <x:c r="H1631" s="20"/>
      <x:c r="I1631" s="20"/>
      <x:c r="J1631" s="20"/>
      <x:c r="K1631" s="20"/>
      <x:c r="L1631" s="20"/>
      <x:c r="M1631" s="20"/>
      <x:c r="N1631" s="20"/>
      <x:c r="O1631" s="20"/>
      <x:c r="P1631" s="20"/>
      <x:c r="Q1631" s="20"/>
      <x:c r="R1631" s="20"/>
      <x:c r="S1631" s="20"/>
    </x:row>
    <x:row r="1632" ht="15" hidden="0" customHeight="1">
      <x:c r="A1632" s="24" t="str">
        <x:v>CID:9853053</x:v>
      </x:c>
      <x:c r="B1632" s="28" t="b">
        <x:v>0</x:v>
      </x:c>
      <x:c r="C1632" s="28" t="b">
        <x:v>0</x:v>
      </x:c>
      <x:c r="D1632" s="28" t="b">
        <x:v>1</x:v>
      </x:c>
      <x:c r="E1632" s="20"/>
      <x:c r="F1632" s="20"/>
      <x:c r="G1632" s="20"/>
      <x:c r="H1632" s="20"/>
      <x:c r="I1632" s="20"/>
      <x:c r="J1632" s="20"/>
      <x:c r="K1632" s="20"/>
      <x:c r="L1632" s="20"/>
      <x:c r="M1632" s="20"/>
      <x:c r="N1632" s="20"/>
      <x:c r="O1632" s="20"/>
      <x:c r="P1632" s="20"/>
      <x:c r="Q1632" s="20"/>
      <x:c r="R1632" s="20"/>
      <x:c r="S1632" s="20"/>
    </x:row>
    <x:row r="1633" ht="15" hidden="0" customHeight="1">
      <x:c r="A1633" s="24" t="str">
        <x:v>CID:9853654</x:v>
      </x:c>
      <x:c r="B1633" s="28" t="b">
        <x:v>0</x:v>
      </x:c>
      <x:c r="C1633" s="28" t="b">
        <x:v>0</x:v>
      </x:c>
      <x:c r="D1633" s="28" t="b">
        <x:v>1</x:v>
      </x:c>
      <x:c r="E1633" s="20"/>
      <x:c r="F1633" s="20"/>
      <x:c r="G1633" s="20"/>
      <x:c r="H1633" s="20"/>
      <x:c r="I1633" s="20"/>
      <x:c r="J1633" s="20"/>
      <x:c r="K1633" s="20"/>
      <x:c r="L1633" s="20"/>
      <x:c r="M1633" s="20"/>
      <x:c r="N1633" s="20"/>
      <x:c r="O1633" s="20"/>
      <x:c r="P1633" s="20"/>
      <x:c r="Q1633" s="20"/>
      <x:c r="R1633" s="20"/>
      <x:c r="S1633" s="20"/>
    </x:row>
    <x:row r="1634" ht="15" hidden="0" customHeight="1">
      <x:c r="A1634" s="24" t="str">
        <x:v>CID:9854073</x:v>
      </x:c>
      <x:c r="B1634" s="28" t="b">
        <x:v>0</x:v>
      </x:c>
      <x:c r="C1634" s="28" t="b">
        <x:v>0</x:v>
      </x:c>
      <x:c r="D1634" s="28" t="b">
        <x:v>1</x:v>
      </x:c>
      <x:c r="E1634" s="20"/>
      <x:c r="F1634" s="20"/>
      <x:c r="G1634" s="20"/>
      <x:c r="H1634" s="20"/>
      <x:c r="I1634" s="20"/>
      <x:c r="J1634" s="20"/>
      <x:c r="K1634" s="20"/>
      <x:c r="L1634" s="20"/>
      <x:c r="M1634" s="20"/>
      <x:c r="N1634" s="20"/>
      <x:c r="O1634" s="20"/>
      <x:c r="P1634" s="20"/>
      <x:c r="Q1634" s="20"/>
      <x:c r="R1634" s="20"/>
      <x:c r="S1634" s="20"/>
    </x:row>
    <x:row r="1635" ht="15" hidden="0" customHeight="1">
      <x:c r="A1635" s="24" t="str">
        <x:v>CID:9858940</x:v>
      </x:c>
      <x:c r="B1635" s="28" t="b">
        <x:v>0</x:v>
      </x:c>
      <x:c r="C1635" s="28" t="b">
        <x:v>0</x:v>
      </x:c>
      <x:c r="D1635" s="28" t="b">
        <x:v>1</x:v>
      </x:c>
      <x:c r="E1635" s="20"/>
      <x:c r="F1635" s="20"/>
      <x:c r="G1635" s="20"/>
      <x:c r="H1635" s="20"/>
      <x:c r="I1635" s="20"/>
      <x:c r="J1635" s="20"/>
      <x:c r="K1635" s="20"/>
      <x:c r="L1635" s="20"/>
      <x:c r="M1635" s="20"/>
      <x:c r="N1635" s="20"/>
      <x:c r="O1635" s="20"/>
      <x:c r="P1635" s="20"/>
      <x:c r="Q1635" s="20"/>
      <x:c r="R1635" s="20"/>
      <x:c r="S1635" s="20"/>
    </x:row>
    <x:row r="1636" ht="15" hidden="0" customHeight="1">
      <x:c r="A1636" s="24" t="str">
        <x:v>CID:9859433</x:v>
      </x:c>
      <x:c r="B1636" s="28" t="b">
        <x:v>0</x:v>
      </x:c>
      <x:c r="C1636" s="28" t="b">
        <x:v>0</x:v>
      </x:c>
      <x:c r="D1636" s="28" t="b">
        <x:v>1</x:v>
      </x:c>
      <x:c r="E1636" s="20"/>
      <x:c r="F1636" s="20"/>
      <x:c r="G1636" s="20"/>
      <x:c r="H1636" s="20"/>
      <x:c r="I1636" s="20"/>
      <x:c r="J1636" s="20"/>
      <x:c r="K1636" s="20"/>
      <x:c r="L1636" s="20"/>
      <x:c r="M1636" s="20"/>
      <x:c r="N1636" s="20"/>
      <x:c r="O1636" s="20"/>
      <x:c r="P1636" s="20"/>
      <x:c r="Q1636" s="20"/>
      <x:c r="R1636" s="20"/>
      <x:c r="S1636" s="20"/>
    </x:row>
    <x:row r="1637" ht="15" hidden="0" customHeight="1">
      <x:c r="A1637" s="24" t="str">
        <x:v>CID:9862248</x:v>
      </x:c>
      <x:c r="B1637" s="28" t="b">
        <x:v>0</x:v>
      </x:c>
      <x:c r="C1637" s="28" t="b">
        <x:v>0</x:v>
      </x:c>
      <x:c r="D1637" s="28" t="b">
        <x:v>1</x:v>
      </x:c>
      <x:c r="E1637" s="20"/>
      <x:c r="F1637" s="20"/>
      <x:c r="G1637" s="20"/>
      <x:c r="H1637" s="20"/>
      <x:c r="I1637" s="20"/>
      <x:c r="J1637" s="20"/>
      <x:c r="K1637" s="20"/>
      <x:c r="L1637" s="20"/>
      <x:c r="M1637" s="20"/>
      <x:c r="N1637" s="20"/>
      <x:c r="O1637" s="20"/>
      <x:c r="P1637" s="20"/>
      <x:c r="Q1637" s="20"/>
      <x:c r="R1637" s="20"/>
      <x:c r="S1637" s="20"/>
    </x:row>
    <x:row r="1638" ht="15" hidden="0" customHeight="1">
      <x:c r="A1638" s="24" t="str">
        <x:v>CID:9862937</x:v>
      </x:c>
      <x:c r="B1638" s="28" t="b">
        <x:v>0</x:v>
      </x:c>
      <x:c r="C1638" s="28" t="b">
        <x:v>0</x:v>
      </x:c>
      <x:c r="D1638" s="28" t="b">
        <x:v>1</x:v>
      </x:c>
      <x:c r="E1638" s="20"/>
      <x:c r="F1638" s="20"/>
      <x:c r="G1638" s="20"/>
      <x:c r="H1638" s="20"/>
      <x:c r="I1638" s="20"/>
      <x:c r="J1638" s="20"/>
      <x:c r="K1638" s="20"/>
      <x:c r="L1638" s="20"/>
      <x:c r="M1638" s="20"/>
      <x:c r="N1638" s="20"/>
      <x:c r="O1638" s="20"/>
      <x:c r="P1638" s="20"/>
      <x:c r="Q1638" s="20"/>
      <x:c r="R1638" s="20"/>
      <x:c r="S1638" s="20"/>
    </x:row>
    <x:row r="1639" ht="15" hidden="0" customHeight="1">
      <x:c r="A1639" s="24" t="str">
        <x:v>CID:9863367</x:v>
      </x:c>
      <x:c r="B1639" s="28" t="b">
        <x:v>0</x:v>
      </x:c>
      <x:c r="C1639" s="28" t="b">
        <x:v>0</x:v>
      </x:c>
      <x:c r="D1639" s="28" t="b">
        <x:v>1</x:v>
      </x:c>
      <x:c r="E1639" s="20"/>
      <x:c r="F1639" s="20"/>
      <x:c r="G1639" s="20"/>
      <x:c r="H1639" s="20"/>
      <x:c r="I1639" s="20"/>
      <x:c r="J1639" s="20"/>
      <x:c r="K1639" s="20"/>
      <x:c r="L1639" s="20"/>
      <x:c r="M1639" s="20"/>
      <x:c r="N1639" s="20"/>
      <x:c r="O1639" s="20"/>
      <x:c r="P1639" s="20"/>
      <x:c r="Q1639" s="20"/>
      <x:c r="R1639" s="20"/>
      <x:c r="S1639" s="20"/>
    </x:row>
    <x:row r="1640" ht="15" hidden="0" customHeight="1">
      <x:c r="A1640" s="24" t="str">
        <x:v>CID:9864378</x:v>
      </x:c>
      <x:c r="B1640" s="28" t="b">
        <x:v>0</x:v>
      </x:c>
      <x:c r="C1640" s="28" t="b">
        <x:v>0</x:v>
      </x:c>
      <x:c r="D1640" s="28" t="b">
        <x:v>1</x:v>
      </x:c>
      <x:c r="E1640" s="20"/>
      <x:c r="F1640" s="20"/>
      <x:c r="G1640" s="20"/>
      <x:c r="H1640" s="20"/>
      <x:c r="I1640" s="20"/>
      <x:c r="J1640" s="20"/>
      <x:c r="K1640" s="20"/>
      <x:c r="L1640" s="20"/>
      <x:c r="M1640" s="20"/>
      <x:c r="N1640" s="20"/>
      <x:c r="O1640" s="20"/>
      <x:c r="P1640" s="20"/>
      <x:c r="Q1640" s="20"/>
      <x:c r="R1640" s="20"/>
      <x:c r="S1640" s="20"/>
    </x:row>
    <x:row r="1641" ht="15" hidden="0" customHeight="1">
      <x:c r="A1641" s="24" t="str">
        <x:v>CID:9865515</x:v>
      </x:c>
      <x:c r="B1641" s="28" t="b">
        <x:v>0</x:v>
      </x:c>
      <x:c r="C1641" s="28" t="b">
        <x:v>0</x:v>
      </x:c>
      <x:c r="D1641" s="28" t="b">
        <x:v>1</x:v>
      </x:c>
      <x:c r="E1641" s="20"/>
      <x:c r="F1641" s="20"/>
      <x:c r="G1641" s="20"/>
      <x:c r="H1641" s="20"/>
      <x:c r="I1641" s="20"/>
      <x:c r="J1641" s="20"/>
      <x:c r="K1641" s="20"/>
      <x:c r="L1641" s="20"/>
      <x:c r="M1641" s="20"/>
      <x:c r="N1641" s="20"/>
      <x:c r="O1641" s="20"/>
      <x:c r="P1641" s="20"/>
      <x:c r="Q1641" s="20"/>
      <x:c r="R1641" s="20"/>
      <x:c r="S1641" s="20"/>
    </x:row>
    <x:row r="1642" ht="15" hidden="0" customHeight="1">
      <x:c r="A1642" s="24" t="str">
        <x:v>CID:9865554</x:v>
      </x:c>
      <x:c r="B1642" s="28" t="b">
        <x:v>0</x:v>
      </x:c>
      <x:c r="C1642" s="28" t="b">
        <x:v>0</x:v>
      </x:c>
      <x:c r="D1642" s="28" t="b">
        <x:v>1</x:v>
      </x:c>
      <x:c r="E1642" s="20"/>
      <x:c r="F1642" s="20"/>
      <x:c r="G1642" s="20"/>
      <x:c r="H1642" s="20"/>
      <x:c r="I1642" s="20"/>
      <x:c r="J1642" s="20"/>
      <x:c r="K1642" s="20"/>
      <x:c r="L1642" s="20"/>
      <x:c r="M1642" s="20"/>
      <x:c r="N1642" s="20"/>
      <x:c r="O1642" s="20"/>
      <x:c r="P1642" s="20"/>
      <x:c r="Q1642" s="20"/>
      <x:c r="R1642" s="20"/>
      <x:c r="S1642" s="20"/>
    </x:row>
    <x:row r="1643" ht="15" hidden="0" customHeight="1">
      <x:c r="A1643" s="24" t="str">
        <x:v>CID:9866186</x:v>
      </x:c>
      <x:c r="B1643" s="28" t="b">
        <x:v>1</x:v>
      </x:c>
      <x:c r="C1643" s="28" t="b">
        <x:v>0</x:v>
      </x:c>
      <x:c r="D1643" s="28" t="b">
        <x:v>0</x:v>
      </x:c>
      <x:c r="E1643" s="20"/>
      <x:c r="F1643" s="20"/>
      <x:c r="G1643" s="20"/>
      <x:c r="H1643" s="20"/>
      <x:c r="I1643" s="20"/>
      <x:c r="J1643" s="20"/>
      <x:c r="K1643" s="20"/>
      <x:c r="L1643" s="20"/>
      <x:c r="M1643" s="20"/>
      <x:c r="N1643" s="20"/>
      <x:c r="O1643" s="20"/>
      <x:c r="P1643" s="20"/>
      <x:c r="Q1643" s="20"/>
      <x:c r="R1643" s="20"/>
      <x:c r="S1643" s="20"/>
    </x:row>
    <x:row r="1644" ht="15" hidden="0" customHeight="1">
      <x:c r="A1644" s="24" t="str">
        <x:v>CID:9868037</x:v>
      </x:c>
      <x:c r="B1644" s="28" t="b">
        <x:v>1</x:v>
      </x:c>
      <x:c r="C1644" s="28" t="b">
        <x:v>0</x:v>
      </x:c>
      <x:c r="D1644" s="28" t="b">
        <x:v>1</x:v>
      </x:c>
      <x:c r="E1644" s="20"/>
      <x:c r="F1644" s="20"/>
      <x:c r="G1644" s="20"/>
      <x:c r="H1644" s="20"/>
      <x:c r="I1644" s="20"/>
      <x:c r="J1644" s="20"/>
      <x:c r="K1644" s="20"/>
      <x:c r="L1644" s="20"/>
      <x:c r="M1644" s="20"/>
      <x:c r="N1644" s="20"/>
      <x:c r="O1644" s="20"/>
      <x:c r="P1644" s="20"/>
      <x:c r="Q1644" s="20"/>
      <x:c r="R1644" s="20"/>
      <x:c r="S1644" s="20"/>
    </x:row>
    <x:row r="1645" ht="15" hidden="0" customHeight="1">
      <x:c r="A1645" s="24" t="str">
        <x:v>CID:9869929</x:v>
      </x:c>
      <x:c r="B1645" s="28" t="b">
        <x:v>0</x:v>
      </x:c>
      <x:c r="C1645" s="28" t="b">
        <x:v>0</x:v>
      </x:c>
      <x:c r="D1645" s="28" t="b">
        <x:v>1</x:v>
      </x:c>
      <x:c r="E1645" s="20"/>
      <x:c r="F1645" s="20"/>
      <x:c r="G1645" s="20"/>
      <x:c r="H1645" s="20"/>
      <x:c r="I1645" s="20"/>
      <x:c r="J1645" s="20"/>
      <x:c r="K1645" s="20"/>
      <x:c r="L1645" s="20"/>
      <x:c r="M1645" s="20"/>
      <x:c r="N1645" s="20"/>
      <x:c r="O1645" s="20"/>
      <x:c r="P1645" s="20"/>
      <x:c r="Q1645" s="20"/>
      <x:c r="R1645" s="20"/>
      <x:c r="S1645" s="20"/>
    </x:row>
    <x:row r="1646" ht="15" hidden="0" customHeight="1">
      <x:c r="A1646" s="24" t="str">
        <x:v>CID:9871074</x:v>
      </x:c>
      <x:c r="B1646" s="28" t="b">
        <x:v>0</x:v>
      </x:c>
      <x:c r="C1646" s="28" t="b">
        <x:v>0</x:v>
      </x:c>
      <x:c r="D1646" s="28" t="b">
        <x:v>1</x:v>
      </x:c>
      <x:c r="E1646" s="20"/>
      <x:c r="F1646" s="20"/>
      <x:c r="G1646" s="20"/>
      <x:c r="H1646" s="20"/>
      <x:c r="I1646" s="20"/>
      <x:c r="J1646" s="20"/>
      <x:c r="K1646" s="20"/>
      <x:c r="L1646" s="20"/>
      <x:c r="M1646" s="20"/>
      <x:c r="N1646" s="20"/>
      <x:c r="O1646" s="20"/>
      <x:c r="P1646" s="20"/>
      <x:c r="Q1646" s="20"/>
      <x:c r="R1646" s="20"/>
      <x:c r="S1646" s="20"/>
    </x:row>
    <x:row r="1647" ht="15" hidden="0" customHeight="1">
      <x:c r="A1647" s="24" t="str">
        <x:v>CID:9874913</x:v>
      </x:c>
      <x:c r="B1647" s="28" t="b">
        <x:v>0</x:v>
      </x:c>
      <x:c r="C1647" s="28" t="b">
        <x:v>0</x:v>
      </x:c>
      <x:c r="D1647" s="28" t="b">
        <x:v>1</x:v>
      </x:c>
      <x:c r="E1647" s="20"/>
      <x:c r="F1647" s="20"/>
      <x:c r="G1647" s="20"/>
      <x:c r="H1647" s="20"/>
      <x:c r="I1647" s="20"/>
      <x:c r="J1647" s="20"/>
      <x:c r="K1647" s="20"/>
      <x:c r="L1647" s="20"/>
      <x:c r="M1647" s="20"/>
      <x:c r="N1647" s="20"/>
      <x:c r="O1647" s="20"/>
      <x:c r="P1647" s="20"/>
      <x:c r="Q1647" s="20"/>
      <x:c r="R1647" s="20"/>
      <x:c r="S1647" s="20"/>
    </x:row>
    <x:row r="1648" ht="15" hidden="0" customHeight="1">
      <x:c r="A1648" s="24" t="str">
        <x:v>CID:9878</x:v>
      </x:c>
      <x:c r="B1648" s="28" t="b">
        <x:v>0</x:v>
      </x:c>
      <x:c r="C1648" s="28" t="b">
        <x:v>0</x:v>
      </x:c>
      <x:c r="D1648" s="28" t="b">
        <x:v>1</x:v>
      </x:c>
      <x:c r="E1648" s="20"/>
      <x:c r="F1648" s="20"/>
      <x:c r="G1648" s="20"/>
      <x:c r="H1648" s="20"/>
      <x:c r="I1648" s="20"/>
      <x:c r="J1648" s="20"/>
      <x:c r="K1648" s="20"/>
      <x:c r="L1648" s="20"/>
      <x:c r="M1648" s="20"/>
      <x:c r="N1648" s="20"/>
      <x:c r="O1648" s="20"/>
      <x:c r="P1648" s="20"/>
      <x:c r="Q1648" s="20"/>
      <x:c r="R1648" s="20"/>
      <x:c r="S1648" s="20"/>
    </x:row>
    <x:row r="1649" ht="15" hidden="0" customHeight="1">
      <x:c r="A1649" s="24" t="str">
        <x:v>CID:9880</x:v>
      </x:c>
      <x:c r="B1649" s="28" t="b">
        <x:v>0</x:v>
      </x:c>
      <x:c r="C1649" s="28" t="b">
        <x:v>0</x:v>
      </x:c>
      <x:c r="D1649" s="28" t="b">
        <x:v>1</x:v>
      </x:c>
      <x:c r="E1649" s="20"/>
      <x:c r="F1649" s="20"/>
      <x:c r="G1649" s="20"/>
      <x:c r="H1649" s="20"/>
      <x:c r="I1649" s="20"/>
      <x:c r="J1649" s="20"/>
      <x:c r="K1649" s="20"/>
      <x:c r="L1649" s="20"/>
      <x:c r="M1649" s="20"/>
      <x:c r="N1649" s="20"/>
      <x:c r="O1649" s="20"/>
      <x:c r="P1649" s="20"/>
      <x:c r="Q1649" s="20"/>
      <x:c r="R1649" s="20"/>
      <x:c r="S1649" s="20"/>
    </x:row>
    <x:row r="1650" ht="15" hidden="0" customHeight="1">
      <x:c r="A1650" s="24" t="str">
        <x:v>CID:9884685</x:v>
      </x:c>
      <x:c r="B1650" s="28" t="b">
        <x:v>1</x:v>
      </x:c>
      <x:c r="C1650" s="28" t="b">
        <x:v>0</x:v>
      </x:c>
      <x:c r="D1650" s="28" t="b">
        <x:v>1</x:v>
      </x:c>
      <x:c r="E1650" s="20"/>
      <x:c r="F1650" s="20"/>
      <x:c r="G1650" s="20"/>
      <x:c r="H1650" s="20"/>
      <x:c r="I1650" s="20"/>
      <x:c r="J1650" s="20"/>
      <x:c r="K1650" s="20"/>
      <x:c r="L1650" s="20"/>
      <x:c r="M1650" s="20"/>
      <x:c r="N1650" s="20"/>
      <x:c r="O1650" s="20"/>
      <x:c r="P1650" s="20"/>
      <x:c r="Q1650" s="20"/>
      <x:c r="R1650" s="20"/>
      <x:c r="S1650" s="20"/>
    </x:row>
    <x:row r="1651" ht="15" hidden="0" customHeight="1">
      <x:c r="A1651" s="24" t="str">
        <x:v>CID:9886808</x:v>
      </x:c>
      <x:c r="B1651" s="28" t="b">
        <x:v>0</x:v>
      </x:c>
      <x:c r="C1651" s="28" t="b">
        <x:v>0</x:v>
      </x:c>
      <x:c r="D1651" s="28" t="b">
        <x:v>1</x:v>
      </x:c>
      <x:c r="E1651" s="20"/>
      <x:c r="F1651" s="20"/>
      <x:c r="G1651" s="20"/>
      <x:c r="H1651" s="20"/>
      <x:c r="I1651" s="20"/>
      <x:c r="J1651" s="20"/>
      <x:c r="K1651" s="20"/>
      <x:c r="L1651" s="20"/>
      <x:c r="M1651" s="20"/>
      <x:c r="N1651" s="20"/>
      <x:c r="O1651" s="20"/>
      <x:c r="P1651" s="20"/>
      <x:c r="Q1651" s="20"/>
      <x:c r="R1651" s="20"/>
      <x:c r="S1651" s="20"/>
    </x:row>
    <x:row r="1652" ht="15" hidden="0" customHeight="1">
      <x:c r="A1652" s="24" t="str">
        <x:v>CID:9887868</x:v>
      </x:c>
      <x:c r="B1652" s="28" t="b">
        <x:v>0</x:v>
      </x:c>
      <x:c r="C1652" s="28" t="b">
        <x:v>0</x:v>
      </x:c>
      <x:c r="D1652" s="28" t="b">
        <x:v>1</x:v>
      </x:c>
      <x:c r="E1652" s="20"/>
      <x:c r="F1652" s="20"/>
      <x:c r="G1652" s="20"/>
      <x:c r="H1652" s="20"/>
      <x:c r="I1652" s="20"/>
      <x:c r="J1652" s="20"/>
      <x:c r="K1652" s="20"/>
      <x:c r="L1652" s="20"/>
      <x:c r="M1652" s="20"/>
      <x:c r="N1652" s="20"/>
      <x:c r="O1652" s="20"/>
      <x:c r="P1652" s="20"/>
      <x:c r="Q1652" s="20"/>
      <x:c r="R1652" s="20"/>
      <x:c r="S1652" s="20"/>
    </x:row>
    <x:row r="1653" ht="15" hidden="0" customHeight="1">
      <x:c r="A1653" s="24" t="str">
        <x:v>CID:9888590</x:v>
      </x:c>
      <x:c r="B1653" s="28" t="b">
        <x:v>0</x:v>
      </x:c>
      <x:c r="C1653" s="28" t="b">
        <x:v>0</x:v>
      </x:c>
      <x:c r="D1653" s="28" t="b">
        <x:v>1</x:v>
      </x:c>
      <x:c r="E1653" s="20"/>
      <x:c r="F1653" s="20"/>
      <x:c r="G1653" s="20"/>
      <x:c r="H1653" s="20"/>
      <x:c r="I1653" s="20"/>
      <x:c r="J1653" s="20"/>
      <x:c r="K1653" s="20"/>
      <x:c r="L1653" s="20"/>
      <x:c r="M1653" s="20"/>
      <x:c r="N1653" s="20"/>
      <x:c r="O1653" s="20"/>
      <x:c r="P1653" s="20"/>
      <x:c r="Q1653" s="20"/>
      <x:c r="R1653" s="20"/>
      <x:c r="S1653" s="20"/>
    </x:row>
    <x:row r="1654" ht="15" hidden="0" customHeight="1">
      <x:c r="A1654" s="24" t="str">
        <x:v>CID:9889366</x:v>
      </x:c>
      <x:c r="B1654" s="28" t="b">
        <x:v>0</x:v>
      </x:c>
      <x:c r="C1654" s="28" t="b">
        <x:v>0</x:v>
      </x:c>
      <x:c r="D1654" s="28" t="b">
        <x:v>1</x:v>
      </x:c>
      <x:c r="E1654" s="20"/>
      <x:c r="F1654" s="20"/>
      <x:c r="G1654" s="20"/>
      <x:c r="H1654" s="20"/>
      <x:c r="I1654" s="20"/>
      <x:c r="J1654" s="20"/>
      <x:c r="K1654" s="20"/>
      <x:c r="L1654" s="20"/>
      <x:c r="M1654" s="20"/>
      <x:c r="N1654" s="20"/>
      <x:c r="O1654" s="20"/>
      <x:c r="P1654" s="20"/>
      <x:c r="Q1654" s="20"/>
      <x:c r="R1654" s="20"/>
      <x:c r="S1654" s="20"/>
    </x:row>
    <x:row r="1655" ht="15" hidden="0" customHeight="1">
      <x:c r="A1655" s="24" t="str">
        <x:v>CID:9903786</x:v>
      </x:c>
      <x:c r="B1655" s="28" t="b">
        <x:v>1</x:v>
      </x:c>
      <x:c r="C1655" s="28" t="b">
        <x:v>0</x:v>
      </x:c>
      <x:c r="D1655" s="28" t="b">
        <x:v>1</x:v>
      </x:c>
      <x:c r="E1655" s="20"/>
      <x:c r="F1655" s="20"/>
      <x:c r="G1655" s="20"/>
      <x:c r="H1655" s="20"/>
      <x:c r="I1655" s="20"/>
      <x:c r="J1655" s="20"/>
      <x:c r="K1655" s="20"/>
      <x:c r="L1655" s="20"/>
      <x:c r="M1655" s="20"/>
      <x:c r="N1655" s="20"/>
      <x:c r="O1655" s="20"/>
      <x:c r="P1655" s="20"/>
      <x:c r="Q1655" s="20"/>
      <x:c r="R1655" s="20"/>
      <x:c r="S1655" s="20"/>
    </x:row>
    <x:row r="1656" ht="15" hidden="0" customHeight="1">
      <x:c r="A1656" s="24" t="str">
        <x:v>CID:9907093</x:v>
      </x:c>
      <x:c r="B1656" s="28" t="b">
        <x:v>1</x:v>
      </x:c>
      <x:c r="C1656" s="28" t="b">
        <x:v>0</x:v>
      </x:c>
      <x:c r="D1656" s="28" t="b">
        <x:v>0</x:v>
      </x:c>
      <x:c r="E1656" s="20"/>
      <x:c r="F1656" s="20"/>
      <x:c r="G1656" s="20"/>
      <x:c r="H1656" s="20"/>
      <x:c r="I1656" s="20"/>
      <x:c r="J1656" s="20"/>
      <x:c r="K1656" s="20"/>
      <x:c r="L1656" s="20"/>
      <x:c r="M1656" s="20"/>
      <x:c r="N1656" s="20"/>
      <x:c r="O1656" s="20"/>
      <x:c r="P1656" s="20"/>
      <x:c r="Q1656" s="20"/>
      <x:c r="R1656" s="20"/>
      <x:c r="S1656" s="20"/>
    </x:row>
    <x:row r="1657" ht="15" hidden="0" customHeight="1">
      <x:c r="A1657" s="24" t="str">
        <x:v>CID:9908783</x:v>
      </x:c>
      <x:c r="B1657" s="28" t="b">
        <x:v>1</x:v>
      </x:c>
      <x:c r="C1657" s="28" t="b">
        <x:v>0</x:v>
      </x:c>
      <x:c r="D1657" s="28" t="b">
        <x:v>0</x:v>
      </x:c>
      <x:c r="E1657" s="20"/>
      <x:c r="F1657" s="20"/>
      <x:c r="G1657" s="20"/>
      <x:c r="H1657" s="20"/>
      <x:c r="I1657" s="20"/>
      <x:c r="J1657" s="20"/>
      <x:c r="K1657" s="20"/>
      <x:c r="L1657" s="20"/>
      <x:c r="M1657" s="20"/>
      <x:c r="N1657" s="20"/>
      <x:c r="O1657" s="20"/>
      <x:c r="P1657" s="20"/>
      <x:c r="Q1657" s="20"/>
      <x:c r="R1657" s="20"/>
      <x:c r="S1657" s="20"/>
    </x:row>
    <x:row r="1658" ht="15" hidden="0" customHeight="1">
      <x:c r="A1658" s="24" t="str">
        <x:v>CID:9909368</x:v>
      </x:c>
      <x:c r="B1658" s="28" t="b">
        <x:v>0</x:v>
      </x:c>
      <x:c r="C1658" s="28" t="b">
        <x:v>0</x:v>
      </x:c>
      <x:c r="D1658" s="28" t="b">
        <x:v>1</x:v>
      </x:c>
      <x:c r="E1658" s="20"/>
      <x:c r="F1658" s="20"/>
      <x:c r="G1658" s="20"/>
      <x:c r="H1658" s="20"/>
      <x:c r="I1658" s="20"/>
      <x:c r="J1658" s="20"/>
      <x:c r="K1658" s="20"/>
      <x:c r="L1658" s="20"/>
      <x:c r="M1658" s="20"/>
      <x:c r="N1658" s="20"/>
      <x:c r="O1658" s="20"/>
      <x:c r="P1658" s="20"/>
      <x:c r="Q1658" s="20"/>
      <x:c r="R1658" s="20"/>
      <x:c r="S1658" s="20"/>
    </x:row>
    <x:row r="1659" ht="15" hidden="0" customHeight="1">
      <x:c r="A1659" s="24" t="str">
        <x:v>CID:9911463</x:v>
      </x:c>
      <x:c r="B1659" s="28" t="b">
        <x:v>1</x:v>
      </x:c>
      <x:c r="C1659" s="28" t="b">
        <x:v>0</x:v>
      </x:c>
      <x:c r="D1659" s="28" t="b">
        <x:v>1</x:v>
      </x:c>
      <x:c r="E1659" s="20"/>
      <x:c r="F1659" s="20"/>
      <x:c r="G1659" s="20"/>
      <x:c r="H1659" s="20"/>
      <x:c r="I1659" s="20"/>
      <x:c r="J1659" s="20"/>
      <x:c r="K1659" s="20"/>
      <x:c r="L1659" s="20"/>
      <x:c r="M1659" s="20"/>
      <x:c r="N1659" s="20"/>
      <x:c r="O1659" s="20"/>
      <x:c r="P1659" s="20"/>
      <x:c r="Q1659" s="20"/>
      <x:c r="R1659" s="20"/>
      <x:c r="S1659" s="20"/>
    </x:row>
    <x:row r="1660" ht="15" hidden="0" customHeight="1">
      <x:c r="A1660" s="24" t="str">
        <x:v>CID:9911830</x:v>
      </x:c>
      <x:c r="B1660" s="28" t="b">
        <x:v>1</x:v>
      </x:c>
      <x:c r="C1660" s="28" t="b">
        <x:v>0</x:v>
      </x:c>
      <x:c r="D1660" s="28" t="b">
        <x:v>1</x:v>
      </x:c>
      <x:c r="E1660" s="20"/>
      <x:c r="F1660" s="20"/>
      <x:c r="G1660" s="20"/>
      <x:c r="H1660" s="20"/>
      <x:c r="I1660" s="20"/>
      <x:c r="J1660" s="20"/>
      <x:c r="K1660" s="20"/>
      <x:c r="L1660" s="20"/>
      <x:c r="M1660" s="20"/>
      <x:c r="N1660" s="20"/>
      <x:c r="O1660" s="20"/>
      <x:c r="P1660" s="20"/>
      <x:c r="Q1660" s="20"/>
      <x:c r="R1660" s="20"/>
      <x:c r="S1660" s="20"/>
    </x:row>
    <x:row r="1661" ht="15" hidden="0" customHeight="1">
      <x:c r="A1661" s="24" t="str">
        <x:v>CID:9914412</x:v>
      </x:c>
      <x:c r="B1661" s="28" t="b">
        <x:v>0</x:v>
      </x:c>
      <x:c r="C1661" s="28" t="b">
        <x:v>0</x:v>
      </x:c>
      <x:c r="D1661" s="28" t="b">
        <x:v>1</x:v>
      </x:c>
      <x:c r="E1661" s="20"/>
      <x:c r="F1661" s="20"/>
      <x:c r="G1661" s="20"/>
      <x:c r="H1661" s="20"/>
      <x:c r="I1661" s="20"/>
      <x:c r="J1661" s="20"/>
      <x:c r="K1661" s="20"/>
      <x:c r="L1661" s="20"/>
      <x:c r="M1661" s="20"/>
      <x:c r="N1661" s="20"/>
      <x:c r="O1661" s="20"/>
      <x:c r="P1661" s="20"/>
      <x:c r="Q1661" s="20"/>
      <x:c r="R1661" s="20"/>
      <x:c r="S1661" s="20"/>
    </x:row>
    <x:row r="1662" ht="15" hidden="0" customHeight="1">
      <x:c r="A1662" s="24" t="str">
        <x:v>CID:9915743</x:v>
      </x:c>
      <x:c r="B1662" s="28" t="b">
        <x:v>1</x:v>
      </x:c>
      <x:c r="C1662" s="28" t="b">
        <x:v>0</x:v>
      </x:c>
      <x:c r="D1662" s="28" t="b">
        <x:v>1</x:v>
      </x:c>
      <x:c r="E1662" s="20"/>
      <x:c r="F1662" s="20"/>
      <x:c r="G1662" s="20"/>
      <x:c r="H1662" s="20"/>
      <x:c r="I1662" s="20"/>
      <x:c r="J1662" s="20"/>
      <x:c r="K1662" s="20"/>
      <x:c r="L1662" s="20"/>
      <x:c r="M1662" s="20"/>
      <x:c r="N1662" s="20"/>
      <x:c r="O1662" s="20"/>
      <x:c r="P1662" s="20"/>
      <x:c r="Q1662" s="20"/>
      <x:c r="R1662" s="20"/>
      <x:c r="S1662" s="20"/>
    </x:row>
    <x:row r="1663" ht="15" hidden="0" customHeight="1">
      <x:c r="A1663" s="24" t="str">
        <x:v>CID:9918559</x:v>
      </x:c>
      <x:c r="B1663" s="28" t="b">
        <x:v>0</x:v>
      </x:c>
      <x:c r="C1663" s="28" t="b">
        <x:v>0</x:v>
      </x:c>
      <x:c r="D1663" s="28" t="b">
        <x:v>1</x:v>
      </x:c>
      <x:c r="E1663" s="20"/>
      <x:c r="F1663" s="20"/>
      <x:c r="G1663" s="20"/>
      <x:c r="H1663" s="20"/>
      <x:c r="I1663" s="20"/>
      <x:c r="J1663" s="20"/>
      <x:c r="K1663" s="20"/>
      <x:c r="L1663" s="20"/>
      <x:c r="M1663" s="20"/>
      <x:c r="N1663" s="20"/>
      <x:c r="O1663" s="20"/>
      <x:c r="P1663" s="20"/>
      <x:c r="Q1663" s="20"/>
      <x:c r="R1663" s="20"/>
      <x:c r="S1663" s="20"/>
    </x:row>
    <x:row r="1664" ht="15" hidden="0" customHeight="1">
      <x:c r="A1664" s="24" t="str">
        <x:v>CID:992586</x:v>
      </x:c>
      <x:c r="B1664" s="28" t="b">
        <x:v>0</x:v>
      </x:c>
      <x:c r="C1664" s="28" t="b">
        <x:v>1</x:v>
      </x:c>
      <x:c r="D1664" s="28" t="b">
        <x:v>0</x:v>
      </x:c>
      <x:c r="E1664" s="20"/>
      <x:c r="F1664" s="20"/>
      <x:c r="G1664" s="20"/>
      <x:c r="H1664" s="20"/>
      <x:c r="I1664" s="20"/>
      <x:c r="J1664" s="20"/>
      <x:c r="K1664" s="20"/>
      <x:c r="L1664" s="20"/>
      <x:c r="M1664" s="20"/>
      <x:c r="N1664" s="20"/>
      <x:c r="O1664" s="20"/>
      <x:c r="P1664" s="20"/>
      <x:c r="Q1664" s="20"/>
      <x:c r="R1664" s="20"/>
      <x:c r="S1664" s="20"/>
    </x:row>
    <x:row r="1665" ht="15" hidden="0" customHeight="1">
      <x:c r="A1665" s="24" t="str">
        <x:v>CID:9926054</x:v>
      </x:c>
      <x:c r="B1665" s="28" t="b">
        <x:v>1</x:v>
      </x:c>
      <x:c r="C1665" s="28" t="b">
        <x:v>1</x:v>
      </x:c>
      <x:c r="D1665" s="28" t="b">
        <x:v>1</x:v>
      </x:c>
      <x:c r="E1665" s="20"/>
      <x:c r="F1665" s="20"/>
      <x:c r="G1665" s="20"/>
      <x:c r="H1665" s="20"/>
      <x:c r="I1665" s="20"/>
      <x:c r="J1665" s="20"/>
      <x:c r="K1665" s="20"/>
      <x:c r="L1665" s="20"/>
      <x:c r="M1665" s="20"/>
      <x:c r="N1665" s="20"/>
      <x:c r="O1665" s="20"/>
      <x:c r="P1665" s="20"/>
      <x:c r="Q1665" s="20"/>
      <x:c r="R1665" s="20"/>
      <x:c r="S1665" s="20"/>
    </x:row>
    <x:row r="1666" ht="15" hidden="0" customHeight="1">
      <x:c r="A1666" s="24" t="str">
        <x:v>CID:9926999</x:v>
      </x:c>
      <x:c r="B1666" s="28" t="b">
        <x:v>0</x:v>
      </x:c>
      <x:c r="C1666" s="28" t="b">
        <x:v>0</x:v>
      </x:c>
      <x:c r="D1666" s="28" t="b">
        <x:v>1</x:v>
      </x:c>
      <x:c r="E1666" s="20"/>
      <x:c r="F1666" s="20"/>
      <x:c r="G1666" s="20"/>
      <x:c r="H1666" s="20"/>
      <x:c r="I1666" s="20"/>
      <x:c r="J1666" s="20"/>
      <x:c r="K1666" s="20"/>
      <x:c r="L1666" s="20"/>
      <x:c r="M1666" s="20"/>
      <x:c r="N1666" s="20"/>
      <x:c r="O1666" s="20"/>
      <x:c r="P1666" s="20"/>
      <x:c r="Q1666" s="20"/>
      <x:c r="R1666" s="20"/>
      <x:c r="S1666" s="20"/>
    </x:row>
    <x:row r="1667" ht="15" hidden="0" customHeight="1">
      <x:c r="A1667" s="24" t="str">
        <x:v>CID:9927531</x:v>
      </x:c>
      <x:c r="B1667" s="28" t="b">
        <x:v>1</x:v>
      </x:c>
      <x:c r="C1667" s="28" t="b">
        <x:v>1</x:v>
      </x:c>
      <x:c r="D1667" s="28" t="b">
        <x:v>1</x:v>
      </x:c>
      <x:c r="E1667" s="20"/>
      <x:c r="F1667" s="20"/>
      <x:c r="G1667" s="20"/>
      <x:c r="H1667" s="20"/>
      <x:c r="I1667" s="20"/>
      <x:c r="J1667" s="20"/>
      <x:c r="K1667" s="20"/>
      <x:c r="L1667" s="20"/>
      <x:c r="M1667" s="20"/>
      <x:c r="N1667" s="20"/>
      <x:c r="O1667" s="20"/>
      <x:c r="P1667" s="20"/>
      <x:c r="Q1667" s="20"/>
      <x:c r="R1667" s="20"/>
      <x:c r="S1667" s="20"/>
    </x:row>
    <x:row r="1668" ht="15" hidden="0" customHeight="1">
      <x:c r="A1668" s="24" t="str">
        <x:v>CID:99280</x:v>
      </x:c>
      <x:c r="B1668" s="28" t="b">
        <x:v>0</x:v>
      </x:c>
      <x:c r="C1668" s="28" t="b">
        <x:v>0</x:v>
      </x:c>
      <x:c r="D1668" s="28" t="b">
        <x:v>1</x:v>
      </x:c>
      <x:c r="E1668" s="20"/>
      <x:c r="F1668" s="20"/>
      <x:c r="G1668" s="20"/>
      <x:c r="H1668" s="20"/>
      <x:c r="I1668" s="20"/>
      <x:c r="J1668" s="20"/>
      <x:c r="K1668" s="20"/>
      <x:c r="L1668" s="20"/>
      <x:c r="M1668" s="20"/>
      <x:c r="N1668" s="20"/>
      <x:c r="O1668" s="20"/>
      <x:c r="P1668" s="20"/>
      <x:c r="Q1668" s="20"/>
      <x:c r="R1668" s="20"/>
      <x:c r="S1668" s="20"/>
    </x:row>
    <x:row r="1669" ht="15" hidden="0" customHeight="1">
      <x:c r="A1669" s="24" t="str">
        <x:v>CID:9933475</x:v>
      </x:c>
      <x:c r="B1669" s="28" t="b">
        <x:v>1</x:v>
      </x:c>
      <x:c r="C1669" s="28" t="b">
        <x:v>1</x:v>
      </x:c>
      <x:c r="D1669" s="28" t="b">
        <x:v>1</x:v>
      </x:c>
      <x:c r="E1669" s="20"/>
      <x:c r="F1669" s="20"/>
      <x:c r="G1669" s="20"/>
      <x:c r="H1669" s="20"/>
      <x:c r="I1669" s="20"/>
      <x:c r="J1669" s="20"/>
      <x:c r="K1669" s="20"/>
      <x:c r="L1669" s="20"/>
      <x:c r="M1669" s="20"/>
      <x:c r="N1669" s="20"/>
      <x:c r="O1669" s="20"/>
      <x:c r="P1669" s="20"/>
      <x:c r="Q1669" s="20"/>
      <x:c r="R1669" s="20"/>
      <x:c r="S1669" s="20"/>
    </x:row>
    <x:row r="1670" ht="15" hidden="0" customHeight="1">
      <x:c r="A1670" s="24" t="str">
        <x:v>CID:9934347</x:v>
      </x:c>
      <x:c r="B1670" s="28" t="b">
        <x:v>0</x:v>
      </x:c>
      <x:c r="C1670" s="28" t="b">
        <x:v>0</x:v>
      </x:c>
      <x:c r="D1670" s="28" t="b">
        <x:v>1</x:v>
      </x:c>
      <x:c r="E1670" s="20"/>
      <x:c r="F1670" s="20"/>
      <x:c r="G1670" s="20"/>
      <x:c r="H1670" s="20"/>
      <x:c r="I1670" s="20"/>
      <x:c r="J1670" s="20"/>
      <x:c r="K1670" s="20"/>
      <x:c r="L1670" s="20"/>
      <x:c r="M1670" s="20"/>
      <x:c r="N1670" s="20"/>
      <x:c r="O1670" s="20"/>
      <x:c r="P1670" s="20"/>
      <x:c r="Q1670" s="20"/>
      <x:c r="R1670" s="20"/>
      <x:c r="S1670" s="20"/>
    </x:row>
    <x:row r="1671" ht="15" hidden="0" customHeight="1">
      <x:c r="A1671" s="24" t="str">
        <x:v>CID:9936388</x:v>
      </x:c>
      <x:c r="B1671" s="28" t="b">
        <x:v>1</x:v>
      </x:c>
      <x:c r="C1671" s="28" t="b">
        <x:v>0</x:v>
      </x:c>
      <x:c r="D1671" s="28" t="b">
        <x:v>1</x:v>
      </x:c>
      <x:c r="E1671" s="20"/>
      <x:c r="F1671" s="20"/>
      <x:c r="G1671" s="20"/>
      <x:c r="H1671" s="20"/>
      <x:c r="I1671" s="20"/>
      <x:c r="J1671" s="20"/>
      <x:c r="K1671" s="20"/>
      <x:c r="L1671" s="20"/>
      <x:c r="M1671" s="20"/>
      <x:c r="N1671" s="20"/>
      <x:c r="O1671" s="20"/>
      <x:c r="P1671" s="20"/>
      <x:c r="Q1671" s="20"/>
      <x:c r="R1671" s="20"/>
      <x:c r="S1671" s="20"/>
    </x:row>
    <x:row r="1672" ht="15" hidden="0" customHeight="1">
      <x:c r="A1672" s="24" t="str">
        <x:v>CID:9936746</x:v>
      </x:c>
      <x:c r="B1672" s="28" t="b">
        <x:v>0</x:v>
      </x:c>
      <x:c r="C1672" s="28" t="b">
        <x:v>1</x:v>
      </x:c>
      <x:c r="D1672" s="28" t="b">
        <x:v>1</x:v>
      </x:c>
      <x:c r="E1672" s="20"/>
      <x:c r="F1672" s="20"/>
      <x:c r="G1672" s="20"/>
      <x:c r="H1672" s="20"/>
      <x:c r="I1672" s="20"/>
      <x:c r="J1672" s="20"/>
      <x:c r="K1672" s="20"/>
      <x:c r="L1672" s="20"/>
      <x:c r="M1672" s="20"/>
      <x:c r="N1672" s="20"/>
      <x:c r="O1672" s="20"/>
      <x:c r="P1672" s="20"/>
      <x:c r="Q1672" s="20"/>
      <x:c r="R1672" s="20"/>
      <x:c r="S1672" s="20"/>
    </x:row>
    <x:row r="1673" ht="15" hidden="0" customHeight="1">
      <x:c r="A1673" s="24" t="str">
        <x:v>CID:9938544</x:v>
      </x:c>
      <x:c r="B1673" s="28" t="b">
        <x:v>0</x:v>
      </x:c>
      <x:c r="C1673" s="28" t="b">
        <x:v>0</x:v>
      </x:c>
      <x:c r="D1673" s="28" t="b">
        <x:v>1</x:v>
      </x:c>
      <x:c r="E1673" s="20"/>
      <x:c r="F1673" s="20"/>
      <x:c r="G1673" s="20"/>
      <x:c r="H1673" s="20"/>
      <x:c r="I1673" s="20"/>
      <x:c r="J1673" s="20"/>
      <x:c r="K1673" s="20"/>
      <x:c r="L1673" s="20"/>
      <x:c r="M1673" s="20"/>
      <x:c r="N1673" s="20"/>
      <x:c r="O1673" s="20"/>
      <x:c r="P1673" s="20"/>
      <x:c r="Q1673" s="20"/>
      <x:c r="R1673" s="20"/>
      <x:c r="S1673" s="20"/>
    </x:row>
    <x:row r="1674" ht="15" hidden="0" customHeight="1">
      <x:c r="A1674" s="24" t="str">
        <x:v>CID:9939609</x:v>
      </x:c>
      <x:c r="B1674" s="28" t="b">
        <x:v>0</x:v>
      </x:c>
      <x:c r="C1674" s="28" t="b">
        <x:v>0</x:v>
      </x:c>
      <x:c r="D1674" s="28" t="b">
        <x:v>1</x:v>
      </x:c>
      <x:c r="E1674" s="20"/>
      <x:c r="F1674" s="20"/>
      <x:c r="G1674" s="20"/>
      <x:c r="H1674" s="20"/>
      <x:c r="I1674" s="20"/>
      <x:c r="J1674" s="20"/>
      <x:c r="K1674" s="20"/>
      <x:c r="L1674" s="20"/>
      <x:c r="M1674" s="20"/>
      <x:c r="N1674" s="20"/>
      <x:c r="O1674" s="20"/>
      <x:c r="P1674" s="20"/>
      <x:c r="Q1674" s="20"/>
      <x:c r="R1674" s="20"/>
      <x:c r="S1674" s="20"/>
    </x:row>
    <x:row r="1675" ht="15" hidden="0" customHeight="1">
      <x:c r="A1675" s="24" t="str">
        <x:v>CID:9943465</x:v>
      </x:c>
      <x:c r="B1675" s="28" t="b">
        <x:v>0</x:v>
      </x:c>
      <x:c r="C1675" s="28" t="b">
        <x:v>0</x:v>
      </x:c>
      <x:c r="D1675" s="28" t="b">
        <x:v>1</x:v>
      </x:c>
      <x:c r="E1675" s="20"/>
      <x:c r="F1675" s="20"/>
      <x:c r="G1675" s="20"/>
      <x:c r="H1675" s="20"/>
      <x:c r="I1675" s="20"/>
      <x:c r="J1675" s="20"/>
      <x:c r="K1675" s="20"/>
      <x:c r="L1675" s="20"/>
      <x:c r="M1675" s="20"/>
      <x:c r="N1675" s="20"/>
      <x:c r="O1675" s="20"/>
      <x:c r="P1675" s="20"/>
      <x:c r="Q1675" s="20"/>
      <x:c r="R1675" s="20"/>
      <x:c r="S1675" s="20"/>
    </x:row>
    <x:row r="1676" ht="15" hidden="0" customHeight="1">
      <x:c r="A1676" s="24" t="str">
        <x:v>CID:9948102</x:v>
      </x:c>
      <x:c r="B1676" s="28" t="b">
        <x:v>0</x:v>
      </x:c>
      <x:c r="C1676" s="28" t="b">
        <x:v>0</x:v>
      </x:c>
      <x:c r="D1676" s="28" t="b">
        <x:v>1</x:v>
      </x:c>
      <x:c r="E1676" s="20"/>
      <x:c r="F1676" s="20"/>
      <x:c r="G1676" s="20"/>
      <x:c r="H1676" s="20"/>
      <x:c r="I1676" s="20"/>
      <x:c r="J1676" s="20"/>
      <x:c r="K1676" s="20"/>
      <x:c r="L1676" s="20"/>
      <x:c r="M1676" s="20"/>
      <x:c r="N1676" s="20"/>
      <x:c r="O1676" s="20"/>
      <x:c r="P1676" s="20"/>
      <x:c r="Q1676" s="20"/>
      <x:c r="R1676" s="20"/>
      <x:c r="S1676" s="20"/>
    </x:row>
    <x:row r="1677" ht="15" hidden="0" customHeight="1">
      <x:c r="A1677" s="24" t="str">
        <x:v>CID:9949641</x:v>
      </x:c>
      <x:c r="B1677" s="28" t="b">
        <x:v>0</x:v>
      </x:c>
      <x:c r="C1677" s="28" t="b">
        <x:v>0</x:v>
      </x:c>
      <x:c r="D1677" s="28" t="b">
        <x:v>1</x:v>
      </x:c>
      <x:c r="E1677" s="20"/>
      <x:c r="F1677" s="20"/>
      <x:c r="G1677" s="20"/>
      <x:c r="H1677" s="20"/>
      <x:c r="I1677" s="20"/>
      <x:c r="J1677" s="20"/>
      <x:c r="K1677" s="20"/>
      <x:c r="L1677" s="20"/>
      <x:c r="M1677" s="20"/>
      <x:c r="N1677" s="20"/>
      <x:c r="O1677" s="20"/>
      <x:c r="P1677" s="20"/>
      <x:c r="Q1677" s="20"/>
      <x:c r="R1677" s="20"/>
      <x:c r="S1677" s="20"/>
    </x:row>
    <x:row r="1678" ht="15" hidden="0" customHeight="1">
      <x:c r="A1678" s="24" t="str">
        <x:v>CID:9952773</x:v>
      </x:c>
      <x:c r="B1678" s="28" t="b">
        <x:v>0</x:v>
      </x:c>
      <x:c r="C1678" s="28" t="b">
        <x:v>0</x:v>
      </x:c>
      <x:c r="D1678" s="28" t="b">
        <x:v>1</x:v>
      </x:c>
      <x:c r="E1678" s="20"/>
      <x:c r="F1678" s="20"/>
      <x:c r="G1678" s="20"/>
      <x:c r="H1678" s="20"/>
      <x:c r="I1678" s="20"/>
      <x:c r="J1678" s="20"/>
      <x:c r="K1678" s="20"/>
      <x:c r="L1678" s="20"/>
      <x:c r="M1678" s="20"/>
      <x:c r="N1678" s="20"/>
      <x:c r="O1678" s="20"/>
      <x:c r="P1678" s="20"/>
      <x:c r="Q1678" s="20"/>
      <x:c r="R1678" s="20"/>
      <x:c r="S1678" s="20"/>
    </x:row>
    <x:row r="1679" ht="15" hidden="0" customHeight="1">
      <x:c r="A1679" s="24" t="str">
        <x:v>CID:9952884</x:v>
      </x:c>
      <x:c r="B1679" s="28" t="b">
        <x:v>0</x:v>
      </x:c>
      <x:c r="C1679" s="28" t="b">
        <x:v>0</x:v>
      </x:c>
      <x:c r="D1679" s="28" t="b">
        <x:v>1</x:v>
      </x:c>
      <x:c r="E1679" s="20"/>
      <x:c r="F1679" s="20"/>
      <x:c r="G1679" s="20"/>
      <x:c r="H1679" s="20"/>
      <x:c r="I1679" s="20"/>
      <x:c r="J1679" s="20"/>
      <x:c r="K1679" s="20"/>
      <x:c r="L1679" s="20"/>
      <x:c r="M1679" s="20"/>
      <x:c r="N1679" s="20"/>
      <x:c r="O1679" s="20"/>
      <x:c r="P1679" s="20"/>
      <x:c r="Q1679" s="20"/>
      <x:c r="R1679" s="20"/>
      <x:c r="S1679" s="20"/>
    </x:row>
    <x:row r="1680" ht="15" hidden="0" customHeight="1">
      <x:c r="A1680" s="24" t="str">
        <x:v>CID:9953769</x:v>
      </x:c>
      <x:c r="B1680" s="28" t="b">
        <x:v>0</x:v>
      </x:c>
      <x:c r="C1680" s="28" t="b">
        <x:v>0</x:v>
      </x:c>
      <x:c r="D1680" s="28" t="b">
        <x:v>1</x:v>
      </x:c>
      <x:c r="E1680" s="20"/>
      <x:c r="F1680" s="20"/>
      <x:c r="G1680" s="20"/>
      <x:c r="H1680" s="20"/>
      <x:c r="I1680" s="20"/>
      <x:c r="J1680" s="20"/>
      <x:c r="K1680" s="20"/>
      <x:c r="L1680" s="20"/>
      <x:c r="M1680" s="20"/>
      <x:c r="N1680" s="20"/>
      <x:c r="O1680" s="20"/>
      <x:c r="P1680" s="20"/>
      <x:c r="Q1680" s="20"/>
      <x:c r="R1680" s="20"/>
      <x:c r="S1680" s="20"/>
    </x:row>
    <x:row r="1681" ht="15" hidden="0" customHeight="1">
      <x:c r="A1681" s="24" t="str">
        <x:v>CID:9954082</x:v>
      </x:c>
      <x:c r="B1681" s="28" t="b">
        <x:v>0</x:v>
      </x:c>
      <x:c r="C1681" s="28" t="b">
        <x:v>0</x:v>
      </x:c>
      <x:c r="D1681" s="28" t="b">
        <x:v>1</x:v>
      </x:c>
      <x:c r="E1681" s="20"/>
      <x:c r="F1681" s="20"/>
      <x:c r="G1681" s="20"/>
      <x:c r="H1681" s="20"/>
      <x:c r="I1681" s="20"/>
      <x:c r="J1681" s="20"/>
      <x:c r="K1681" s="20"/>
      <x:c r="L1681" s="20"/>
      <x:c r="M1681" s="20"/>
      <x:c r="N1681" s="20"/>
      <x:c r="O1681" s="20"/>
      <x:c r="P1681" s="20"/>
      <x:c r="Q1681" s="20"/>
      <x:c r="R1681" s="20"/>
      <x:c r="S1681" s="20"/>
    </x:row>
    <x:row r="1682" ht="15" hidden="0" customHeight="1">
      <x:c r="A1682" s="24" t="str">
        <x:v>CID:9956119</x:v>
      </x:c>
      <x:c r="B1682" s="28" t="b">
        <x:v>1</x:v>
      </x:c>
      <x:c r="C1682" s="28" t="b">
        <x:v>0</x:v>
      </x:c>
      <x:c r="D1682" s="28" t="b">
        <x:v>1</x:v>
      </x:c>
      <x:c r="E1682" s="20"/>
      <x:c r="F1682" s="20"/>
      <x:c r="G1682" s="20"/>
      <x:c r="H1682" s="20"/>
      <x:c r="I1682" s="20"/>
      <x:c r="J1682" s="20"/>
      <x:c r="K1682" s="20"/>
      <x:c r="L1682" s="20"/>
      <x:c r="M1682" s="20"/>
      <x:c r="N1682" s="20"/>
      <x:c r="O1682" s="20"/>
      <x:c r="P1682" s="20"/>
      <x:c r="Q1682" s="20"/>
      <x:c r="R1682" s="20"/>
      <x:c r="S1682" s="20"/>
    </x:row>
    <x:row r="1683" ht="15" hidden="0" customHeight="1">
      <x:c r="A1683" s="24" t="str">
        <x:v>CID:9956222</x:v>
      </x:c>
      <x:c r="B1683" s="28" t="b">
        <x:v>0</x:v>
      </x:c>
      <x:c r="C1683" s="28" t="b">
        <x:v>0</x:v>
      </x:c>
      <x:c r="D1683" s="28" t="b">
        <x:v>1</x:v>
      </x:c>
      <x:c r="E1683" s="20"/>
      <x:c r="F1683" s="20"/>
      <x:c r="G1683" s="20"/>
      <x:c r="H1683" s="20"/>
      <x:c r="I1683" s="20"/>
      <x:c r="J1683" s="20"/>
      <x:c r="K1683" s="20"/>
      <x:c r="L1683" s="20"/>
      <x:c r="M1683" s="20"/>
      <x:c r="N1683" s="20"/>
      <x:c r="O1683" s="20"/>
      <x:c r="P1683" s="20"/>
      <x:c r="Q1683" s="20"/>
      <x:c r="R1683" s="20"/>
      <x:c r="S1683" s="20"/>
    </x:row>
    <x:row r="1684" ht="15" hidden="0" customHeight="1">
      <x:c r="A1684" s="24" t="str">
        <x:v>CID:9956637</x:v>
      </x:c>
      <x:c r="B1684" s="28" t="b">
        <x:v>0</x:v>
      </x:c>
      <x:c r="C1684" s="28" t="b">
        <x:v>0</x:v>
      </x:c>
      <x:c r="D1684" s="28" t="b">
        <x:v>1</x:v>
      </x:c>
      <x:c r="E1684" s="20"/>
      <x:c r="F1684" s="20"/>
      <x:c r="G1684" s="20"/>
      <x:c r="H1684" s="20"/>
      <x:c r="I1684" s="20"/>
      <x:c r="J1684" s="20"/>
      <x:c r="K1684" s="20"/>
      <x:c r="L1684" s="20"/>
      <x:c r="M1684" s="20"/>
      <x:c r="N1684" s="20"/>
      <x:c r="O1684" s="20"/>
      <x:c r="P1684" s="20"/>
      <x:c r="Q1684" s="20"/>
      <x:c r="R1684" s="20"/>
      <x:c r="S1684" s="20"/>
    </x:row>
    <x:row r="1685" ht="15" hidden="0" customHeight="1">
      <x:c r="A1685" s="24" t="str">
        <x:v>CID:9958279</x:v>
      </x:c>
      <x:c r="B1685" s="28" t="b">
        <x:v>0</x:v>
      </x:c>
      <x:c r="C1685" s="28" t="b">
        <x:v>0</x:v>
      </x:c>
      <x:c r="D1685" s="28" t="b">
        <x:v>1</x:v>
      </x:c>
      <x:c r="E1685" s="20"/>
      <x:c r="F1685" s="20"/>
      <x:c r="G1685" s="20"/>
      <x:c r="H1685" s="20"/>
      <x:c r="I1685" s="20"/>
      <x:c r="J1685" s="20"/>
      <x:c r="K1685" s="20"/>
      <x:c r="L1685" s="20"/>
      <x:c r="M1685" s="20"/>
      <x:c r="N1685" s="20"/>
      <x:c r="O1685" s="20"/>
      <x:c r="P1685" s="20"/>
      <x:c r="Q1685" s="20"/>
      <x:c r="R1685" s="20"/>
      <x:c r="S1685" s="20"/>
    </x:row>
    <x:row r="1686" ht="15" hidden="0" customHeight="1">
      <x:c r="A1686" s="24" t="str">
        <x:v>CID:9967941</x:v>
      </x:c>
      <x:c r="B1686" s="28" t="b">
        <x:v>1</x:v>
      </x:c>
      <x:c r="C1686" s="28" t="b">
        <x:v>0</x:v>
      </x:c>
      <x:c r="D1686" s="28" t="b">
        <x:v>1</x:v>
      </x:c>
      <x:c r="E1686" s="20"/>
      <x:c r="F1686" s="20"/>
      <x:c r="G1686" s="20"/>
      <x:c r="H1686" s="20"/>
      <x:c r="I1686" s="20"/>
      <x:c r="J1686" s="20"/>
      <x:c r="K1686" s="20"/>
      <x:c r="L1686" s="20"/>
      <x:c r="M1686" s="20"/>
      <x:c r="N1686" s="20"/>
      <x:c r="O1686" s="20"/>
      <x:c r="P1686" s="20"/>
      <x:c r="Q1686" s="20"/>
      <x:c r="R1686" s="20"/>
      <x:c r="S1686" s="20"/>
    </x:row>
    <x:row r="1687" ht="15" hidden="0" customHeight="1">
      <x:c r="A1687" s="24" t="str">
        <x:v>INCHI:RTKIYFITIVXBLE-WKWSCTOISA-N</x:v>
      </x:c>
      <x:c r="B1687" s="28" t="b">
        <x:v>0</x:v>
      </x:c>
      <x:c r="C1687" s="28" t="b">
        <x:v>0</x:v>
      </x:c>
      <x:c r="D1687" s="28" t="b">
        <x:v>1</x:v>
      </x:c>
      <x:c r="E1687" s="20"/>
      <x:c r="F1687" s="20"/>
      <x:c r="G1687" s="20"/>
      <x:c r="H1687" s="20"/>
      <x:c r="I1687" s="20"/>
      <x:c r="J1687" s="20"/>
      <x:c r="K1687" s="20"/>
      <x:c r="L1687" s="20"/>
      <x:c r="M1687" s="20"/>
      <x:c r="N1687" s="20"/>
      <x:c r="O1687" s="20"/>
      <x:c r="P1687" s="20"/>
      <x:c r="Q1687" s="20"/>
      <x:c r="R1687" s="20"/>
      <x:c r="S1687" s="20"/>
    </x:row>
    <x:row r="1688" ht="15" hidden="0" customHeight="1">
      <x:c r="A1688" s="24" t="str">
        <x:v>NAME:11</x:v>
      </x:c>
      <x:c r="B1688" s="28" t="b">
        <x:v>1</x:v>
      </x:c>
      <x:c r="C1688" s="28" t="b">
        <x:v>0</x:v>
      </x:c>
      <x:c r="D1688" s="28" t="b">
        <x:v>0</x:v>
      </x:c>
      <x:c r="E1688" s="20"/>
      <x:c r="F1688" s="20"/>
      <x:c r="G1688" s="20"/>
      <x:c r="H1688" s="20"/>
      <x:c r="I1688" s="20"/>
      <x:c r="J1688" s="20"/>
      <x:c r="K1688" s="20"/>
      <x:c r="L1688" s="20"/>
      <x:c r="M1688" s="20"/>
      <x:c r="N1688" s="20"/>
      <x:c r="O1688" s="20"/>
      <x:c r="P1688" s="20"/>
      <x:c r="Q1688" s="20"/>
      <x:c r="R1688" s="20"/>
      <x:c r="S1688" s="20"/>
    </x:row>
    <x:row r="1689" ht="15" hidden="0" customHeight="1">
      <x:c r="A1689" s="24" t="str">
        <x:v>NAME:16</x:v>
      </x:c>
      <x:c r="B1689" s="28" t="b">
        <x:v>1</x:v>
      </x:c>
      <x:c r="C1689" s="28" t="b">
        <x:v>0</x:v>
      </x:c>
      <x:c r="D1689" s="28" t="b">
        <x:v>0</x:v>
      </x:c>
      <x:c r="E1689" s="20"/>
      <x:c r="F1689" s="20"/>
      <x:c r="G1689" s="20"/>
      <x:c r="H1689" s="20"/>
      <x:c r="I1689" s="20"/>
      <x:c r="J1689" s="20"/>
      <x:c r="K1689" s="20"/>
      <x:c r="L1689" s="20"/>
      <x:c r="M1689" s="20"/>
      <x:c r="N1689" s="20"/>
      <x:c r="O1689" s="20"/>
      <x:c r="P1689" s="20"/>
      <x:c r="Q1689" s="20"/>
      <x:c r="R1689" s="20"/>
      <x:c r="S1689" s="20"/>
    </x:row>
    <x:row r="1690" ht="15" hidden="0" customHeight="1">
      <x:c r="A1690" s="24" t="str">
        <x:v>NAME:1870</x:v>
      </x:c>
      <x:c r="B1690" s="28" t="b">
        <x:v>0</x:v>
      </x:c>
      <x:c r="C1690" s="28" t="b">
        <x:v>0</x:v>
      </x:c>
      <x:c r="D1690" s="28" t="b">
        <x:v>1</x:v>
      </x:c>
      <x:c r="E1690" s="20"/>
      <x:c r="F1690" s="20"/>
      <x:c r="G1690" s="20"/>
      <x:c r="H1690" s="20"/>
      <x:c r="I1690" s="20"/>
      <x:c r="J1690" s="20"/>
      <x:c r="K1690" s="20"/>
      <x:c r="L1690" s="20"/>
      <x:c r="M1690" s="20"/>
      <x:c r="N1690" s="20"/>
      <x:c r="O1690" s="20"/>
      <x:c r="P1690" s="20"/>
      <x:c r="Q1690" s="20"/>
      <x:c r="R1690" s="20"/>
      <x:c r="S1690" s="20"/>
    </x:row>
    <x:row r="1691" ht="15" hidden="0" customHeight="1">
      <x:c r="A1691" s="24" t="str">
        <x:v>NAME:1B</x:v>
      </x:c>
      <x:c r="B1691" s="28" t="b">
        <x:v>1</x:v>
      </x:c>
      <x:c r="C1691" s="28" t="b">
        <x:v>0</x:v>
      </x:c>
      <x:c r="D1691" s="28" t="b">
        <x:v>0</x:v>
      </x:c>
      <x:c r="E1691" s="20"/>
      <x:c r="F1691" s="20"/>
      <x:c r="G1691" s="20"/>
      <x:c r="H1691" s="20"/>
      <x:c r="I1691" s="20"/>
      <x:c r="J1691" s="20"/>
      <x:c r="K1691" s="20"/>
      <x:c r="L1691" s="20"/>
      <x:c r="M1691" s="20"/>
      <x:c r="N1691" s="20"/>
      <x:c r="O1691" s="20"/>
      <x:c r="P1691" s="20"/>
      <x:c r="Q1691" s="20"/>
      <x:c r="R1691" s="20"/>
      <x:c r="S1691" s="20"/>
    </x:row>
    <x:row r="1692" ht="15" hidden="0" customHeight="1">
      <x:c r="A1692" s="24" t="str">
        <x:v>NAME:1S3RRSL3</x:v>
      </x:c>
      <x:c r="B1692" s="28" t="b">
        <x:v>1</x:v>
      </x:c>
      <x:c r="C1692" s="28" t="b">
        <x:v>0</x:v>
      </x:c>
      <x:c r="D1692" s="28" t="b">
        <x:v>0</x:v>
      </x:c>
      <x:c r="E1692" s="20"/>
      <x:c r="F1692" s="20"/>
      <x:c r="G1692" s="20"/>
      <x:c r="H1692" s="20"/>
      <x:c r="I1692" s="20"/>
      <x:c r="J1692" s="20"/>
      <x:c r="K1692" s="20"/>
      <x:c r="L1692" s="20"/>
      <x:c r="M1692" s="20"/>
      <x:c r="N1692" s="20"/>
      <x:c r="O1692" s="20"/>
      <x:c r="P1692" s="20"/>
      <x:c r="Q1692" s="20"/>
      <x:c r="R1692" s="20"/>
      <x:c r="S1692" s="20"/>
    </x:row>
    <x:row r="1693" ht="15" hidden="0" customHeight="1">
      <x:c r="A1693" s="24" t="str">
        <x:v>NAME:2</x:v>
      </x:c>
      <x:c r="B1693" s="28" t="b">
        <x:v>1</x:v>
      </x:c>
      <x:c r="C1693" s="28" t="b">
        <x:v>0</x:v>
      </x:c>
      <x:c r="D1693" s="28" t="b">
        <x:v>0</x:v>
      </x:c>
      <x:c r="E1693" s="20"/>
      <x:c r="F1693" s="20"/>
      <x:c r="G1693" s="20"/>
      <x:c r="H1693" s="20"/>
      <x:c r="I1693" s="20"/>
      <x:c r="J1693" s="20"/>
      <x:c r="K1693" s="20"/>
      <x:c r="L1693" s="20"/>
      <x:c r="M1693" s="20"/>
      <x:c r="N1693" s="20"/>
      <x:c r="O1693" s="20"/>
      <x:c r="P1693" s="20"/>
      <x:c r="Q1693" s="20"/>
      <x:c r="R1693" s="20"/>
      <x:c r="S1693" s="20"/>
    </x:row>
    <x:row r="1694" ht="15" hidden="0" customHeight="1">
      <x:c r="A1694" s="24" t="str">
        <x:v>NAME:21</x:v>
      </x:c>
      <x:c r="B1694" s="28" t="b">
        <x:v>1</x:v>
      </x:c>
      <x:c r="C1694" s="28" t="b">
        <x:v>0</x:v>
      </x:c>
      <x:c r="D1694" s="28" t="b">
        <x:v>0</x:v>
      </x:c>
      <x:c r="E1694" s="20"/>
      <x:c r="F1694" s="20"/>
      <x:c r="G1694" s="20"/>
      <x:c r="H1694" s="20"/>
      <x:c r="I1694" s="20"/>
      <x:c r="J1694" s="20"/>
      <x:c r="K1694" s="20"/>
      <x:c r="L1694" s="20"/>
      <x:c r="M1694" s="20"/>
      <x:c r="N1694" s="20"/>
      <x:c r="O1694" s="20"/>
      <x:c r="P1694" s="20"/>
      <x:c r="Q1694" s="20"/>
      <x:c r="R1694" s="20"/>
      <x:c r="S1694" s="20"/>
    </x:row>
    <x:row r="1695" ht="15" hidden="0" customHeight="1">
      <x:c r="A1695" s="24" t="str">
        <x:v>NAME:2501</x:v>
      </x:c>
      <x:c r="B1695" s="28" t="b">
        <x:v>1</x:v>
      </x:c>
      <x:c r="C1695" s="28" t="b">
        <x:v>0</x:v>
      </x:c>
      <x:c r="D1695" s="28" t="b">
        <x:v>0</x:v>
      </x:c>
      <x:c r="E1695" s="20"/>
      <x:c r="F1695" s="20"/>
      <x:c r="G1695" s="20"/>
      <x:c r="H1695" s="20"/>
      <x:c r="I1695" s="20"/>
      <x:c r="J1695" s="20"/>
      <x:c r="K1695" s="20"/>
      <x:c r="L1695" s="20"/>
      <x:c r="M1695" s="20"/>
      <x:c r="N1695" s="20"/>
      <x:c r="O1695" s="20"/>
      <x:c r="P1695" s="20"/>
      <x:c r="Q1695" s="20"/>
      <x:c r="R1695" s="20"/>
      <x:c r="S1695" s="20"/>
    </x:row>
    <x:row r="1696" ht="15" hidden="0" customHeight="1">
      <x:c r="A1696" s="24" t="str">
        <x:v>NAME:4</x:v>
      </x:c>
      <x:c r="B1696" s="28" t="b">
        <x:v>0</x:v>
      </x:c>
      <x:c r="C1696" s="28" t="b">
        <x:v>0</x:v>
      </x:c>
      <x:c r="D1696" s="28" t="b">
        <x:v>1</x:v>
      </x:c>
      <x:c r="E1696" s="20"/>
      <x:c r="F1696" s="20"/>
      <x:c r="G1696" s="20"/>
      <x:c r="H1696" s="20"/>
      <x:c r="I1696" s="20"/>
      <x:c r="J1696" s="20"/>
      <x:c r="K1696" s="20"/>
      <x:c r="L1696" s="20"/>
      <x:c r="M1696" s="20"/>
      <x:c r="N1696" s="20"/>
      <x:c r="O1696" s="20"/>
      <x:c r="P1696" s="20"/>
      <x:c r="Q1696" s="20"/>
      <x:c r="R1696" s="20"/>
      <x:c r="S1696" s="20"/>
    </x:row>
    <x:row r="1697" ht="15" hidden="0" customHeight="1">
      <x:c r="A1697" s="24" t="str">
        <x:v>NAME:4017</x:v>
      </x:c>
      <x:c r="B1697" s="28" t="b">
        <x:v>1</x:v>
      </x:c>
      <x:c r="C1697" s="28" t="b">
        <x:v>0</x:v>
      </x:c>
      <x:c r="D1697" s="28" t="b">
        <x:v>0</x:v>
      </x:c>
      <x:c r="E1697" s="20"/>
      <x:c r="F1697" s="20"/>
      <x:c r="G1697" s="20"/>
      <x:c r="H1697" s="20"/>
      <x:c r="I1697" s="20"/>
      <x:c r="J1697" s="20"/>
      <x:c r="K1697" s="20"/>
      <x:c r="L1697" s="20"/>
      <x:c r="M1697" s="20"/>
      <x:c r="N1697" s="20"/>
      <x:c r="O1697" s="20"/>
      <x:c r="P1697" s="20"/>
      <x:c r="Q1697" s="20"/>
      <x:c r="R1697" s="20"/>
      <x:c r="S1697" s="20"/>
    </x:row>
    <x:row r="1698" ht="15" hidden="0" customHeight="1">
      <x:c r="A1698" s="24" t="str">
        <x:v>NAME:41</x:v>
      </x:c>
      <x:c r="B1698" s="28" t="b">
        <x:v>1</x:v>
      </x:c>
      <x:c r="C1698" s="28" t="b">
        <x:v>0</x:v>
      </x:c>
      <x:c r="D1698" s="28" t="b">
        <x:v>0</x:v>
      </x:c>
      <x:c r="E1698" s="20"/>
      <x:c r="F1698" s="20"/>
      <x:c r="G1698" s="20"/>
      <x:c r="H1698" s="20"/>
      <x:c r="I1698" s="20"/>
      <x:c r="J1698" s="20"/>
      <x:c r="K1698" s="20"/>
      <x:c r="L1698" s="20"/>
      <x:c r="M1698" s="20"/>
      <x:c r="N1698" s="20"/>
      <x:c r="O1698" s="20"/>
      <x:c r="P1698" s="20"/>
      <x:c r="Q1698" s="20"/>
      <x:c r="R1698" s="20"/>
      <x:c r="S1698" s="20"/>
    </x:row>
    <x:row r="1699" ht="15" hidden="0" customHeight="1">
      <x:c r="A1699" s="24" t="str">
        <x:v>NAME:681640</x:v>
      </x:c>
      <x:c r="B1699" s="28" t="b">
        <x:v>0</x:v>
      </x:c>
      <x:c r="C1699" s="28" t="b">
        <x:v>1</x:v>
      </x:c>
      <x:c r="D1699" s="28" t="b">
        <x:v>0</x:v>
      </x:c>
      <x:c r="E1699" s="20"/>
      <x:c r="F1699" s="20"/>
      <x:c r="G1699" s="20"/>
      <x:c r="H1699" s="20"/>
      <x:c r="I1699" s="20"/>
      <x:c r="J1699" s="20"/>
      <x:c r="K1699" s="20"/>
      <x:c r="L1699" s="20"/>
      <x:c r="M1699" s="20"/>
      <x:c r="N1699" s="20"/>
      <x:c r="O1699" s="20"/>
      <x:c r="P1699" s="20"/>
      <x:c r="Q1699" s="20"/>
      <x:c r="R1699" s="20"/>
      <x:c r="S1699" s="20"/>
    </x:row>
    <x:row r="1700" ht="15" hidden="0" customHeight="1">
      <x:c r="A1700" s="24" t="str">
        <x:v>NAME:81</x:v>
      </x:c>
      <x:c r="B1700" s="28" t="b">
        <x:v>1</x:v>
      </x:c>
      <x:c r="C1700" s="28" t="b">
        <x:v>0</x:v>
      </x:c>
      <x:c r="D1700" s="28" t="b">
        <x:v>0</x:v>
      </x:c>
      <x:c r="E1700" s="20"/>
      <x:c r="F1700" s="20"/>
      <x:c r="G1700" s="20"/>
      <x:c r="H1700" s="20"/>
      <x:c r="I1700" s="20"/>
      <x:c r="J1700" s="20"/>
      <x:c r="K1700" s="20"/>
      <x:c r="L1700" s="20"/>
      <x:c r="M1700" s="20"/>
      <x:c r="N1700" s="20"/>
      <x:c r="O1700" s="20"/>
      <x:c r="P1700" s="20"/>
      <x:c r="Q1700" s="20"/>
      <x:c r="R1700" s="20"/>
      <x:c r="S1700" s="20"/>
    </x:row>
    <x:row r="1701" ht="15" hidden="0" customHeight="1">
      <x:c r="A1701" s="24" t="str">
        <x:v>NAME:968</x:v>
      </x:c>
      <x:c r="B1701" s="28" t="b">
        <x:v>1</x:v>
      </x:c>
      <x:c r="C1701" s="28" t="b">
        <x:v>0</x:v>
      </x:c>
      <x:c r="D1701" s="28" t="b">
        <x:v>0</x:v>
      </x:c>
      <x:c r="E1701" s="20"/>
      <x:c r="F1701" s="20"/>
      <x:c r="G1701" s="20"/>
      <x:c r="H1701" s="20"/>
      <x:c r="I1701" s="20"/>
      <x:c r="J1701" s="20"/>
      <x:c r="K1701" s="20"/>
      <x:c r="L1701" s="20"/>
      <x:c r="M1701" s="20"/>
      <x:c r="N1701" s="20"/>
      <x:c r="O1701" s="20"/>
      <x:c r="P1701" s="20"/>
      <x:c r="Q1701" s="20"/>
      <x:c r="R1701" s="20"/>
      <x:c r="S1701" s="20"/>
    </x:row>
    <x:row r="1702" ht="15" hidden="0" customHeight="1">
      <x:c r="A1702" s="24" t="str">
        <x:v>NAME:A</x:v>
      </x:c>
      <x:c r="B1702" s="28" t="b">
        <x:v>0</x:v>
      </x:c>
      <x:c r="C1702" s="28" t="b">
        <x:v>0</x:v>
      </x:c>
      <x:c r="D1702" s="28" t="b">
        <x:v>1</x:v>
      </x:c>
      <x:c r="E1702" s="20"/>
      <x:c r="F1702" s="20"/>
      <x:c r="G1702" s="20"/>
      <x:c r="H1702" s="20"/>
      <x:c r="I1702" s="20"/>
      <x:c r="J1702" s="20"/>
      <x:c r="K1702" s="20"/>
      <x:c r="L1702" s="20"/>
      <x:c r="M1702" s="20"/>
      <x:c r="N1702" s="20"/>
      <x:c r="O1702" s="20"/>
      <x:c r="P1702" s="20"/>
      <x:c r="Q1702" s="20"/>
      <x:c r="R1702" s="20"/>
      <x:c r="S1702" s="20"/>
    </x:row>
    <x:row r="1703" ht="15" hidden="0" customHeight="1">
      <x:c r="A1703" s="24" t="str">
        <x:v>NAME:AZD2858</x:v>
      </x:c>
      <x:c r="B1703" s="28" t="b">
        <x:v>0</x:v>
      </x:c>
      <x:c r="C1703" s="28" t="b">
        <x:v>0</x:v>
      </x:c>
      <x:c r="D1703" s="28" t="b">
        <x:v>1</x:v>
      </x:c>
      <x:c r="E1703" s="20"/>
      <x:c r="F1703" s="20"/>
      <x:c r="G1703" s="20"/>
      <x:c r="H1703" s="20"/>
      <x:c r="I1703" s="20"/>
      <x:c r="J1703" s="20"/>
      <x:c r="K1703" s="20"/>
      <x:c r="L1703" s="20"/>
      <x:c r="M1703" s="20"/>
      <x:c r="N1703" s="20"/>
      <x:c r="O1703" s="20"/>
      <x:c r="P1703" s="20"/>
      <x:c r="Q1703" s="20"/>
      <x:c r="R1703" s="20"/>
      <x:c r="S1703" s="20"/>
    </x:row>
    <x:row r="1704" ht="15" hidden="0" customHeight="1">
      <x:c r="A1704" s="24" t="str">
        <x:v>NAME:BCLLZH4</x:v>
      </x:c>
      <x:c r="B1704" s="28" t="b">
        <x:v>1</x:v>
      </x:c>
      <x:c r="C1704" s="28" t="b">
        <x:v>0</x:v>
      </x:c>
      <x:c r="D1704" s="28" t="b">
        <x:v>0</x:v>
      </x:c>
      <x:c r="E1704" s="20"/>
      <x:c r="F1704" s="20"/>
      <x:c r="G1704" s="20"/>
      <x:c r="H1704" s="20"/>
      <x:c r="I1704" s="20"/>
      <x:c r="J1704" s="20"/>
      <x:c r="K1704" s="20"/>
      <x:c r="L1704" s="20"/>
      <x:c r="M1704" s="20"/>
      <x:c r="N1704" s="20"/>
      <x:c r="O1704" s="20"/>
      <x:c r="P1704" s="20"/>
      <x:c r="Q1704" s="20"/>
      <x:c r="R1704" s="20"/>
      <x:c r="S1704" s="20"/>
    </x:row>
    <x:row r="1705" ht="15" hidden="0" customHeight="1">
      <x:c r="A1705" s="24" t="str">
        <x:v>NAME:BDP00009066</x:v>
      </x:c>
      <x:c r="B1705" s="28" t="b">
        <x:v>0</x:v>
      </x:c>
      <x:c r="C1705" s="28" t="b">
        <x:v>1</x:v>
      </x:c>
      <x:c r="D1705" s="28" t="b">
        <x:v>0</x:v>
      </x:c>
      <x:c r="E1705" s="20"/>
      <x:c r="F1705" s="20"/>
      <x:c r="G1705" s="20"/>
      <x:c r="H1705" s="20"/>
      <x:c r="I1705" s="20"/>
      <x:c r="J1705" s="20"/>
      <x:c r="K1705" s="20"/>
      <x:c r="L1705" s="20"/>
      <x:c r="M1705" s="20"/>
      <x:c r="N1705" s="20"/>
      <x:c r="O1705" s="20"/>
      <x:c r="P1705" s="20"/>
      <x:c r="Q1705" s="20"/>
      <x:c r="R1705" s="20"/>
      <x:c r="S1705" s="20"/>
    </x:row>
    <x:row r="1706" ht="15" hidden="0" customHeight="1">
      <x:c r="A1706" s="24" t="str">
        <x:v>NAME:BPD00008900</x:v>
      </x:c>
      <x:c r="B1706" s="28" t="b">
        <x:v>0</x:v>
      </x:c>
      <x:c r="C1706" s="28" t="b">
        <x:v>1</x:v>
      </x:c>
      <x:c r="D1706" s="28" t="b">
        <x:v>0</x:v>
      </x:c>
      <x:c r="E1706" s="20"/>
      <x:c r="F1706" s="20"/>
      <x:c r="G1706" s="20"/>
      <x:c r="H1706" s="20"/>
      <x:c r="I1706" s="20"/>
      <x:c r="J1706" s="20"/>
      <x:c r="K1706" s="20"/>
      <x:c r="L1706" s="20"/>
      <x:c r="M1706" s="20"/>
      <x:c r="N1706" s="20"/>
      <x:c r="O1706" s="20"/>
      <x:c r="P1706" s="20"/>
      <x:c r="Q1706" s="20"/>
      <x:c r="R1706" s="20"/>
      <x:c r="S1706" s="20"/>
    </x:row>
    <x:row r="1707" ht="15" hidden="0" customHeight="1">
      <x:c r="A1707" s="24" t="str">
        <x:v>NAME:BRD1812</x:v>
      </x:c>
      <x:c r="B1707" s="28" t="b">
        <x:v>1</x:v>
      </x:c>
      <x:c r="C1707" s="28" t="b">
        <x:v>0</x:v>
      </x:c>
      <x:c r="D1707" s="28" t="b">
        <x:v>0</x:v>
      </x:c>
      <x:c r="E1707" s="20"/>
      <x:c r="F1707" s="20"/>
      <x:c r="G1707" s="20"/>
      <x:c r="H1707" s="20"/>
      <x:c r="I1707" s="20"/>
      <x:c r="J1707" s="20"/>
      <x:c r="K1707" s="20"/>
      <x:c r="L1707" s="20"/>
      <x:c r="M1707" s="20"/>
      <x:c r="N1707" s="20"/>
      <x:c r="O1707" s="20"/>
      <x:c r="P1707" s="20"/>
      <x:c r="Q1707" s="20"/>
      <x:c r="R1707" s="20"/>
      <x:c r="S1707" s="20"/>
    </x:row>
    <x:row r="1708" ht="15" hidden="0" customHeight="1">
      <x:c r="A1708" s="24" t="str">
        <x:v>NAME:BRD1835</x:v>
      </x:c>
      <x:c r="B1708" s="28" t="b">
        <x:v>1</x:v>
      </x:c>
      <x:c r="C1708" s="28" t="b">
        <x:v>0</x:v>
      </x:c>
      <x:c r="D1708" s="28" t="b">
        <x:v>0</x:v>
      </x:c>
      <x:c r="E1708" s="20"/>
      <x:c r="F1708" s="20"/>
      <x:c r="G1708" s="20"/>
      <x:c r="H1708" s="20"/>
      <x:c r="I1708" s="20"/>
      <x:c r="J1708" s="20"/>
      <x:c r="K1708" s="20"/>
      <x:c r="L1708" s="20"/>
      <x:c r="M1708" s="20"/>
      <x:c r="N1708" s="20"/>
      <x:c r="O1708" s="20"/>
      <x:c r="P1708" s="20"/>
      <x:c r="Q1708" s="20"/>
      <x:c r="R1708" s="20"/>
      <x:c r="S1708" s="20"/>
    </x:row>
    <x:row r="1709" ht="15" hidden="0" customHeight="1">
      <x:c r="A1709" s="24" t="str">
        <x:v>NAME:BRD8899</x:v>
      </x:c>
      <x:c r="B1709" s="28" t="b">
        <x:v>1</x:v>
      </x:c>
      <x:c r="C1709" s="28" t="b">
        <x:v>0</x:v>
      </x:c>
      <x:c r="D1709" s="28" t="b">
        <x:v>0</x:v>
      </x:c>
      <x:c r="E1709" s="20"/>
      <x:c r="F1709" s="20"/>
      <x:c r="G1709" s="20"/>
      <x:c r="H1709" s="20"/>
      <x:c r="I1709" s="20"/>
      <x:c r="J1709" s="20"/>
      <x:c r="K1709" s="20"/>
      <x:c r="L1709" s="20"/>
      <x:c r="M1709" s="20"/>
      <x:c r="N1709" s="20"/>
      <x:c r="O1709" s="20"/>
      <x:c r="P1709" s="20"/>
      <x:c r="Q1709" s="20"/>
      <x:c r="R1709" s="20"/>
      <x:c r="S1709" s="20"/>
    </x:row>
    <x:row r="1710" ht="15" hidden="0" customHeight="1">
      <x:c r="A1710" s="24" t="str">
        <x:v>NAME:BRD8958</x:v>
      </x:c>
      <x:c r="B1710" s="28" t="b">
        <x:v>1</x:v>
      </x:c>
      <x:c r="C1710" s="28" t="b">
        <x:v>0</x:v>
      </x:c>
      <x:c r="D1710" s="28" t="b">
        <x:v>0</x:v>
      </x:c>
      <x:c r="E1710" s="20"/>
      <x:c r="F1710" s="20"/>
      <x:c r="G1710" s="20"/>
      <x:c r="H1710" s="20"/>
      <x:c r="I1710" s="20"/>
      <x:c r="J1710" s="20"/>
      <x:c r="K1710" s="20"/>
      <x:c r="L1710" s="20"/>
      <x:c r="M1710" s="20"/>
      <x:c r="N1710" s="20"/>
      <x:c r="O1710" s="20"/>
      <x:c r="P1710" s="20"/>
      <x:c r="Q1710" s="20"/>
      <x:c r="R1710" s="20"/>
      <x:c r="S1710" s="20"/>
    </x:row>
    <x:row r="1711" ht="15" hidden="0" customHeight="1">
      <x:c r="A1711" s="24" t="str">
        <x:v>NAME:BRD9876MK177541</x:v>
      </x:c>
      <x:c r="B1711" s="28" t="b">
        <x:v>1</x:v>
      </x:c>
      <x:c r="C1711" s="28" t="b">
        <x:v>0</x:v>
      </x:c>
      <x:c r="D1711" s="28" t="b">
        <x:v>0</x:v>
      </x:c>
      <x:c r="E1711" s="20"/>
      <x:c r="F1711" s="20"/>
      <x:c r="G1711" s="20"/>
      <x:c r="H1711" s="20"/>
      <x:c r="I1711" s="20"/>
      <x:c r="J1711" s="20"/>
      <x:c r="K1711" s="20"/>
      <x:c r="L1711" s="20"/>
      <x:c r="M1711" s="20"/>
      <x:c r="N1711" s="20"/>
      <x:c r="O1711" s="20"/>
      <x:c r="P1711" s="20"/>
      <x:c r="Q1711" s="20"/>
      <x:c r="R1711" s="20"/>
      <x:c r="S1711" s="20"/>
    </x:row>
    <x:row r="1712" ht="15" hidden="0" customHeight="1">
      <x:c r="A1712" s="24" t="str">
        <x:v>NAME:BRDA02303741</x:v>
      </x:c>
      <x:c r="B1712" s="28" t="b">
        <x:v>1</x:v>
      </x:c>
      <x:c r="C1712" s="28" t="b">
        <x:v>0</x:v>
      </x:c>
      <x:c r="D1712" s="28" t="b">
        <x:v>0</x:v>
      </x:c>
      <x:c r="E1712" s="20"/>
      <x:c r="F1712" s="20"/>
      <x:c r="G1712" s="20"/>
      <x:c r="H1712" s="20"/>
      <x:c r="I1712" s="20"/>
      <x:c r="J1712" s="20"/>
      <x:c r="K1712" s="20"/>
      <x:c r="L1712" s="20"/>
      <x:c r="M1712" s="20"/>
      <x:c r="N1712" s="20"/>
      <x:c r="O1712" s="20"/>
      <x:c r="P1712" s="20"/>
      <x:c r="Q1712" s="20"/>
      <x:c r="R1712" s="20"/>
      <x:c r="S1712" s="20"/>
    </x:row>
    <x:row r="1713" ht="15" hidden="0" customHeight="1">
      <x:c r="A1713" s="24" t="str">
        <x:v>NAME:BRDA0230374111</x:v>
      </x:c>
      <x:c r="B1713" s="28" t="b">
        <x:v>1</x:v>
      </x:c>
      <x:c r="C1713" s="28" t="b">
        <x:v>0</x:v>
      </x:c>
      <x:c r="D1713" s="28" t="b">
        <x:v>0</x:v>
      </x:c>
      <x:c r="E1713" s="20"/>
      <x:c r="F1713" s="20"/>
      <x:c r="G1713" s="20"/>
      <x:c r="H1713" s="20"/>
      <x:c r="I1713" s="20"/>
      <x:c r="J1713" s="20"/>
      <x:c r="K1713" s="20"/>
      <x:c r="L1713" s="20"/>
      <x:c r="M1713" s="20"/>
      <x:c r="N1713" s="20"/>
      <x:c r="O1713" s="20"/>
      <x:c r="P1713" s="20"/>
      <x:c r="Q1713" s="20"/>
      <x:c r="R1713" s="20"/>
      <x:c r="S1713" s="20"/>
    </x:row>
    <x:row r="1714" ht="15" hidden="0" customHeight="1">
      <x:c r="A1714" s="24" t="str">
        <x:v>NAME:BRDA0230374121</x:v>
      </x:c>
      <x:c r="B1714" s="28" t="b">
        <x:v>1</x:v>
      </x:c>
      <x:c r="C1714" s="28" t="b">
        <x:v>0</x:v>
      </x:c>
      <x:c r="D1714" s="28" t="b">
        <x:v>0</x:v>
      </x:c>
      <x:c r="E1714" s="20"/>
      <x:c r="F1714" s="20"/>
      <x:c r="G1714" s="20"/>
      <x:c r="H1714" s="20"/>
      <x:c r="I1714" s="20"/>
      <x:c r="J1714" s="20"/>
      <x:c r="K1714" s="20"/>
      <x:c r="L1714" s="20"/>
      <x:c r="M1714" s="20"/>
      <x:c r="N1714" s="20"/>
      <x:c r="O1714" s="20"/>
      <x:c r="P1714" s="20"/>
      <x:c r="Q1714" s="20"/>
      <x:c r="R1714" s="20"/>
      <x:c r="S1714" s="20"/>
    </x:row>
    <x:row r="1715" ht="15" hidden="0" customHeight="1">
      <x:c r="A1715" s="24" t="str">
        <x:v>NAME:BRDA0230374141</x:v>
      </x:c>
      <x:c r="B1715" s="28" t="b">
        <x:v>1</x:v>
      </x:c>
      <x:c r="C1715" s="28" t="b">
        <x:v>0</x:v>
      </x:c>
      <x:c r="D1715" s="28" t="b">
        <x:v>0</x:v>
      </x:c>
      <x:c r="E1715" s="20"/>
      <x:c r="F1715" s="20"/>
      <x:c r="G1715" s="20"/>
      <x:c r="H1715" s="20"/>
      <x:c r="I1715" s="20"/>
      <x:c r="J1715" s="20"/>
      <x:c r="K1715" s="20"/>
      <x:c r="L1715" s="20"/>
      <x:c r="M1715" s="20"/>
      <x:c r="N1715" s="20"/>
      <x:c r="O1715" s="20"/>
      <x:c r="P1715" s="20"/>
      <x:c r="Q1715" s="20"/>
      <x:c r="R1715" s="20"/>
      <x:c r="S1715" s="20"/>
    </x:row>
    <x:row r="1716" ht="15" hidden="0" customHeight="1">
      <x:c r="A1716" s="24" t="str">
        <x:v>NAME:BRDA05715709</x:v>
      </x:c>
      <x:c r="B1716" s="28" t="b">
        <x:v>1</x:v>
      </x:c>
      <x:c r="C1716" s="28" t="b">
        <x:v>0</x:v>
      </x:c>
      <x:c r="D1716" s="28" t="b">
        <x:v>0</x:v>
      </x:c>
      <x:c r="E1716" s="20"/>
      <x:c r="F1716" s="20"/>
      <x:c r="G1716" s="20"/>
      <x:c r="H1716" s="20"/>
      <x:c r="I1716" s="20"/>
      <x:c r="J1716" s="20"/>
      <x:c r="K1716" s="20"/>
      <x:c r="L1716" s="20"/>
      <x:c r="M1716" s="20"/>
      <x:c r="N1716" s="20"/>
      <x:c r="O1716" s="20"/>
      <x:c r="P1716" s="20"/>
      <x:c r="Q1716" s="20"/>
      <x:c r="R1716" s="20"/>
      <x:c r="S1716" s="20"/>
    </x:row>
    <x:row r="1717" ht="15" hidden="0" customHeight="1">
      <x:c r="A1717" s="24" t="str">
        <x:v>NAME:BRDA71883111</x:v>
      </x:c>
      <x:c r="B1717" s="28" t="b">
        <x:v>1</x:v>
      </x:c>
      <x:c r="C1717" s="28" t="b">
        <x:v>0</x:v>
      </x:c>
      <x:c r="D1717" s="28" t="b">
        <x:v>0</x:v>
      </x:c>
      <x:c r="E1717" s="20"/>
      <x:c r="F1717" s="20"/>
      <x:c r="G1717" s="20"/>
      <x:c r="H1717" s="20"/>
      <x:c r="I1717" s="20"/>
      <x:c r="J1717" s="20"/>
      <x:c r="K1717" s="20"/>
      <x:c r="L1717" s="20"/>
      <x:c r="M1717" s="20"/>
      <x:c r="N1717" s="20"/>
      <x:c r="O1717" s="20"/>
      <x:c r="P1717" s="20"/>
      <x:c r="Q1717" s="20"/>
      <x:c r="R1717" s="20"/>
      <x:c r="S1717" s="20"/>
    </x:row>
    <x:row r="1718" ht="15" hidden="0" customHeight="1">
      <x:c r="A1718" s="24" t="str">
        <x:v>NAME:BRDA86708339</x:v>
      </x:c>
      <x:c r="B1718" s="28" t="b">
        <x:v>1</x:v>
      </x:c>
      <x:c r="C1718" s="28" t="b">
        <x:v>0</x:v>
      </x:c>
      <x:c r="D1718" s="28" t="b">
        <x:v>0</x:v>
      </x:c>
      <x:c r="E1718" s="20"/>
      <x:c r="F1718" s="20"/>
      <x:c r="G1718" s="20"/>
      <x:c r="H1718" s="20"/>
      <x:c r="I1718" s="20"/>
      <x:c r="J1718" s="20"/>
      <x:c r="K1718" s="20"/>
      <x:c r="L1718" s="20"/>
      <x:c r="M1718" s="20"/>
      <x:c r="N1718" s="20"/>
      <x:c r="O1718" s="20"/>
      <x:c r="P1718" s="20"/>
      <x:c r="Q1718" s="20"/>
      <x:c r="R1718" s="20"/>
      <x:c r="S1718" s="20"/>
    </x:row>
    <x:row r="1719" ht="15" hidden="0" customHeight="1">
      <x:c r="A1719" s="24" t="str">
        <x:v>NAME:BRDA94377914</x:v>
      </x:c>
      <x:c r="B1719" s="28" t="b">
        <x:v>1</x:v>
      </x:c>
      <x:c r="C1719" s="28" t="b">
        <x:v>0</x:v>
      </x:c>
      <x:c r="D1719" s="28" t="b">
        <x:v>0</x:v>
      </x:c>
      <x:c r="E1719" s="20"/>
      <x:c r="F1719" s="20"/>
      <x:c r="G1719" s="20"/>
      <x:c r="H1719" s="20"/>
      <x:c r="I1719" s="20"/>
      <x:c r="J1719" s="20"/>
      <x:c r="K1719" s="20"/>
      <x:c r="L1719" s="20"/>
      <x:c r="M1719" s="20"/>
      <x:c r="N1719" s="20"/>
      <x:c r="O1719" s="20"/>
      <x:c r="P1719" s="20"/>
      <x:c r="Q1719" s="20"/>
      <x:c r="R1719" s="20"/>
      <x:c r="S1719" s="20"/>
    </x:row>
    <x:row r="1720" ht="15" hidden="0" customHeight="1">
      <x:c r="A1720" s="24" t="str">
        <x:v>NAME:BRDK01737880</x:v>
      </x:c>
      <x:c r="B1720" s="28" t="b">
        <x:v>1</x:v>
      </x:c>
      <x:c r="C1720" s="28" t="b">
        <x:v>0</x:v>
      </x:c>
      <x:c r="D1720" s="28" t="b">
        <x:v>0</x:v>
      </x:c>
      <x:c r="E1720" s="20"/>
      <x:c r="F1720" s="20"/>
      <x:c r="G1720" s="20"/>
      <x:c r="H1720" s="20"/>
      <x:c r="I1720" s="20"/>
      <x:c r="J1720" s="20"/>
      <x:c r="K1720" s="20"/>
      <x:c r="L1720" s="20"/>
      <x:c r="M1720" s="20"/>
      <x:c r="N1720" s="20"/>
      <x:c r="O1720" s="20"/>
      <x:c r="P1720" s="20"/>
      <x:c r="Q1720" s="20"/>
      <x:c r="R1720" s="20"/>
      <x:c r="S1720" s="20"/>
    </x:row>
    <x:row r="1721" ht="15" hidden="0" customHeight="1">
      <x:c r="A1721" s="24" t="str">
        <x:v>NAME:BRDK02251932</x:v>
      </x:c>
      <x:c r="B1721" s="28" t="b">
        <x:v>1</x:v>
      </x:c>
      <x:c r="C1721" s="28" t="b">
        <x:v>0</x:v>
      </x:c>
      <x:c r="D1721" s="28" t="b">
        <x:v>0</x:v>
      </x:c>
      <x:c r="E1721" s="20"/>
      <x:c r="F1721" s="20"/>
      <x:c r="G1721" s="20"/>
      <x:c r="H1721" s="20"/>
      <x:c r="I1721" s="20"/>
      <x:c r="J1721" s="20"/>
      <x:c r="K1721" s="20"/>
      <x:c r="L1721" s="20"/>
      <x:c r="M1721" s="20"/>
      <x:c r="N1721" s="20"/>
      <x:c r="O1721" s="20"/>
      <x:c r="P1721" s="20"/>
      <x:c r="Q1721" s="20"/>
      <x:c r="R1721" s="20"/>
      <x:c r="S1721" s="20"/>
    </x:row>
    <x:row r="1722" ht="15" hidden="0" customHeight="1">
      <x:c r="A1722" s="24" t="str">
        <x:v>NAME:BRDK02492147</x:v>
      </x:c>
      <x:c r="B1722" s="28" t="b">
        <x:v>1</x:v>
      </x:c>
      <x:c r="C1722" s="28" t="b">
        <x:v>0</x:v>
      </x:c>
      <x:c r="D1722" s="28" t="b">
        <x:v>0</x:v>
      </x:c>
      <x:c r="E1722" s="20"/>
      <x:c r="F1722" s="20"/>
      <x:c r="G1722" s="20"/>
      <x:c r="H1722" s="20"/>
      <x:c r="I1722" s="20"/>
      <x:c r="J1722" s="20"/>
      <x:c r="K1722" s="20"/>
      <x:c r="L1722" s="20"/>
      <x:c r="M1722" s="20"/>
      <x:c r="N1722" s="20"/>
      <x:c r="O1722" s="20"/>
      <x:c r="P1722" s="20"/>
      <x:c r="Q1722" s="20"/>
      <x:c r="R1722" s="20"/>
      <x:c r="S1722" s="20"/>
    </x:row>
    <x:row r="1723" ht="15" hidden="0" customHeight="1">
      <x:c r="A1723" s="24" t="str">
        <x:v>NAME:BRDK03536150</x:v>
      </x:c>
      <x:c r="B1723" s="28" t="b">
        <x:v>1</x:v>
      </x:c>
      <x:c r="C1723" s="28" t="b">
        <x:v>0</x:v>
      </x:c>
      <x:c r="D1723" s="28" t="b">
        <x:v>0</x:v>
      </x:c>
      <x:c r="E1723" s="20"/>
      <x:c r="F1723" s="20"/>
      <x:c r="G1723" s="20"/>
      <x:c r="H1723" s="20"/>
      <x:c r="I1723" s="20"/>
      <x:c r="J1723" s="20"/>
      <x:c r="K1723" s="20"/>
      <x:c r="L1723" s="20"/>
      <x:c r="M1723" s="20"/>
      <x:c r="N1723" s="20"/>
      <x:c r="O1723" s="20"/>
      <x:c r="P1723" s="20"/>
      <x:c r="Q1723" s="20"/>
      <x:c r="R1723" s="20"/>
      <x:c r="S1723" s="20"/>
    </x:row>
    <x:row r="1724" ht="15" hidden="0" customHeight="1">
      <x:c r="A1724" s="24" t="str">
        <x:v>NAME:BRDK03911514</x:v>
      </x:c>
      <x:c r="B1724" s="28" t="b">
        <x:v>1</x:v>
      </x:c>
      <x:c r="C1724" s="28" t="b">
        <x:v>0</x:v>
      </x:c>
      <x:c r="D1724" s="28" t="b">
        <x:v>0</x:v>
      </x:c>
      <x:c r="E1724" s="20"/>
      <x:c r="F1724" s="20"/>
      <x:c r="G1724" s="20"/>
      <x:c r="H1724" s="20"/>
      <x:c r="I1724" s="20"/>
      <x:c r="J1724" s="20"/>
      <x:c r="K1724" s="20"/>
      <x:c r="L1724" s="20"/>
      <x:c r="M1724" s="20"/>
      <x:c r="N1724" s="20"/>
      <x:c r="O1724" s="20"/>
      <x:c r="P1724" s="20"/>
      <x:c r="Q1724" s="20"/>
      <x:c r="R1724" s="20"/>
      <x:c r="S1724" s="20"/>
    </x:row>
    <x:row r="1725" ht="15" hidden="0" customHeight="1">
      <x:c r="A1725" s="24" t="str">
        <x:v>NAME:BRDK04800985</x:v>
      </x:c>
      <x:c r="B1725" s="28" t="b">
        <x:v>1</x:v>
      </x:c>
      <x:c r="C1725" s="28" t="b">
        <x:v>0</x:v>
      </x:c>
      <x:c r="D1725" s="28" t="b">
        <x:v>0</x:v>
      </x:c>
      <x:c r="E1725" s="20"/>
      <x:c r="F1725" s="20"/>
      <x:c r="G1725" s="20"/>
      <x:c r="H1725" s="20"/>
      <x:c r="I1725" s="20"/>
      <x:c r="J1725" s="20"/>
      <x:c r="K1725" s="20"/>
      <x:c r="L1725" s="20"/>
      <x:c r="M1725" s="20"/>
      <x:c r="N1725" s="20"/>
      <x:c r="O1725" s="20"/>
      <x:c r="P1725" s="20"/>
      <x:c r="Q1725" s="20"/>
      <x:c r="R1725" s="20"/>
      <x:c r="S1725" s="20"/>
    </x:row>
    <x:row r="1726" ht="15" hidden="0" customHeight="1">
      <x:c r="A1726" s="24" t="str">
        <x:v>NAME:BRDK07442505</x:v>
      </x:c>
      <x:c r="B1726" s="28" t="b">
        <x:v>1</x:v>
      </x:c>
      <x:c r="C1726" s="28" t="b">
        <x:v>0</x:v>
      </x:c>
      <x:c r="D1726" s="28" t="b">
        <x:v>0</x:v>
      </x:c>
      <x:c r="E1726" s="20"/>
      <x:c r="F1726" s="20"/>
      <x:c r="G1726" s="20"/>
      <x:c r="H1726" s="20"/>
      <x:c r="I1726" s="20"/>
      <x:c r="J1726" s="20"/>
      <x:c r="K1726" s="20"/>
      <x:c r="L1726" s="20"/>
      <x:c r="M1726" s="20"/>
      <x:c r="N1726" s="20"/>
      <x:c r="O1726" s="20"/>
      <x:c r="P1726" s="20"/>
      <x:c r="Q1726" s="20"/>
      <x:c r="R1726" s="20"/>
      <x:c r="S1726" s="20"/>
    </x:row>
    <x:row r="1727" ht="15" hidden="0" customHeight="1">
      <x:c r="A1727" s="24" t="str">
        <x:v>NAME:BRDK09344309</x:v>
      </x:c>
      <x:c r="B1727" s="28" t="b">
        <x:v>1</x:v>
      </x:c>
      <x:c r="C1727" s="28" t="b">
        <x:v>0</x:v>
      </x:c>
      <x:c r="D1727" s="28" t="b">
        <x:v>0</x:v>
      </x:c>
      <x:c r="E1727" s="20"/>
      <x:c r="F1727" s="20"/>
      <x:c r="G1727" s="20"/>
      <x:c r="H1727" s="20"/>
      <x:c r="I1727" s="20"/>
      <x:c r="J1727" s="20"/>
      <x:c r="K1727" s="20"/>
      <x:c r="L1727" s="20"/>
      <x:c r="M1727" s="20"/>
      <x:c r="N1727" s="20"/>
      <x:c r="O1727" s="20"/>
      <x:c r="P1727" s="20"/>
      <x:c r="Q1727" s="20"/>
      <x:c r="R1727" s="20"/>
      <x:c r="S1727" s="20"/>
    </x:row>
    <x:row r="1728" ht="15" hidden="0" customHeight="1">
      <x:c r="A1728" s="24" t="str">
        <x:v>NAME:BRDK09587429</x:v>
      </x:c>
      <x:c r="B1728" s="28" t="b">
        <x:v>1</x:v>
      </x:c>
      <x:c r="C1728" s="28" t="b">
        <x:v>0</x:v>
      </x:c>
      <x:c r="D1728" s="28" t="b">
        <x:v>0</x:v>
      </x:c>
      <x:c r="E1728" s="20"/>
      <x:c r="F1728" s="20"/>
      <x:c r="G1728" s="20"/>
      <x:c r="H1728" s="20"/>
      <x:c r="I1728" s="20"/>
      <x:c r="J1728" s="20"/>
      <x:c r="K1728" s="20"/>
      <x:c r="L1728" s="20"/>
      <x:c r="M1728" s="20"/>
      <x:c r="N1728" s="20"/>
      <x:c r="O1728" s="20"/>
      <x:c r="P1728" s="20"/>
      <x:c r="Q1728" s="20"/>
      <x:c r="R1728" s="20"/>
      <x:c r="S1728" s="20"/>
    </x:row>
    <x:row r="1729" ht="15" hidden="0" customHeight="1">
      <x:c r="A1729" s="24" t="str">
        <x:v>NAME:BRDK11533227</x:v>
      </x:c>
      <x:c r="B1729" s="28" t="b">
        <x:v>1</x:v>
      </x:c>
      <x:c r="C1729" s="28" t="b">
        <x:v>0</x:v>
      </x:c>
      <x:c r="D1729" s="28" t="b">
        <x:v>0</x:v>
      </x:c>
      <x:c r="E1729" s="20"/>
      <x:c r="F1729" s="20"/>
      <x:c r="G1729" s="20"/>
      <x:c r="H1729" s="20"/>
      <x:c r="I1729" s="20"/>
      <x:c r="J1729" s="20"/>
      <x:c r="K1729" s="20"/>
      <x:c r="L1729" s="20"/>
      <x:c r="M1729" s="20"/>
      <x:c r="N1729" s="20"/>
      <x:c r="O1729" s="20"/>
      <x:c r="P1729" s="20"/>
      <x:c r="Q1729" s="20"/>
      <x:c r="R1729" s="20"/>
      <x:c r="S1729" s="20"/>
    </x:row>
    <x:row r="1730" ht="15" hidden="0" customHeight="1">
      <x:c r="A1730" s="24" t="str">
        <x:v>NAME:BRDK13185470</x:v>
      </x:c>
      <x:c r="B1730" s="28" t="b">
        <x:v>1</x:v>
      </x:c>
      <x:c r="C1730" s="28" t="b">
        <x:v>0</x:v>
      </x:c>
      <x:c r="D1730" s="28" t="b">
        <x:v>0</x:v>
      </x:c>
      <x:c r="E1730" s="20"/>
      <x:c r="F1730" s="20"/>
      <x:c r="G1730" s="20"/>
      <x:c r="H1730" s="20"/>
      <x:c r="I1730" s="20"/>
      <x:c r="J1730" s="20"/>
      <x:c r="K1730" s="20"/>
      <x:c r="L1730" s="20"/>
      <x:c r="M1730" s="20"/>
      <x:c r="N1730" s="20"/>
      <x:c r="O1730" s="20"/>
      <x:c r="P1730" s="20"/>
      <x:c r="Q1730" s="20"/>
      <x:c r="R1730" s="20"/>
      <x:c r="S1730" s="20"/>
    </x:row>
    <x:row r="1731" ht="15" hidden="0" customHeight="1">
      <x:c r="A1731" s="24" t="str">
        <x:v>NAME:BRDK13999467</x:v>
      </x:c>
      <x:c r="B1731" s="28" t="b">
        <x:v>1</x:v>
      </x:c>
      <x:c r="C1731" s="28" t="b">
        <x:v>0</x:v>
      </x:c>
      <x:c r="D1731" s="28" t="b">
        <x:v>0</x:v>
      </x:c>
      <x:c r="E1731" s="20"/>
      <x:c r="F1731" s="20"/>
      <x:c r="G1731" s="20"/>
      <x:c r="H1731" s="20"/>
      <x:c r="I1731" s="20"/>
      <x:c r="J1731" s="20"/>
      <x:c r="K1731" s="20"/>
      <x:c r="L1731" s="20"/>
      <x:c r="M1731" s="20"/>
      <x:c r="N1731" s="20"/>
      <x:c r="O1731" s="20"/>
      <x:c r="P1731" s="20"/>
      <x:c r="Q1731" s="20"/>
      <x:c r="R1731" s="20"/>
      <x:c r="S1731" s="20"/>
    </x:row>
    <x:row r="1732" ht="15" hidden="0" customHeight="1">
      <x:c r="A1732" s="24" t="str">
        <x:v>NAME:BRDK14844214</x:v>
      </x:c>
      <x:c r="B1732" s="28" t="b">
        <x:v>1</x:v>
      </x:c>
      <x:c r="C1732" s="28" t="b">
        <x:v>0</x:v>
      </x:c>
      <x:c r="D1732" s="28" t="b">
        <x:v>0</x:v>
      </x:c>
      <x:c r="E1732" s="20"/>
      <x:c r="F1732" s="20"/>
      <x:c r="G1732" s="20"/>
      <x:c r="H1732" s="20"/>
      <x:c r="I1732" s="20"/>
      <x:c r="J1732" s="20"/>
      <x:c r="K1732" s="20"/>
      <x:c r="L1732" s="20"/>
      <x:c r="M1732" s="20"/>
      <x:c r="N1732" s="20"/>
      <x:c r="O1732" s="20"/>
      <x:c r="P1732" s="20"/>
      <x:c r="Q1732" s="20"/>
      <x:c r="R1732" s="20"/>
      <x:c r="S1732" s="20"/>
    </x:row>
    <x:row r="1733" ht="15" hidden="0" customHeight="1">
      <x:c r="A1733" s="24" t="str">
        <x:v>NAME:BRDK16130065</x:v>
      </x:c>
      <x:c r="B1733" s="28" t="b">
        <x:v>1</x:v>
      </x:c>
      <x:c r="C1733" s="28" t="b">
        <x:v>0</x:v>
      </x:c>
      <x:c r="D1733" s="28" t="b">
        <x:v>0</x:v>
      </x:c>
      <x:c r="E1733" s="20"/>
      <x:c r="F1733" s="20"/>
      <x:c r="G1733" s="20"/>
      <x:c r="H1733" s="20"/>
      <x:c r="I1733" s="20"/>
      <x:c r="J1733" s="20"/>
      <x:c r="K1733" s="20"/>
      <x:c r="L1733" s="20"/>
      <x:c r="M1733" s="20"/>
      <x:c r="N1733" s="20"/>
      <x:c r="O1733" s="20"/>
      <x:c r="P1733" s="20"/>
      <x:c r="Q1733" s="20"/>
      <x:c r="R1733" s="20"/>
      <x:c r="S1733" s="20"/>
    </x:row>
    <x:row r="1734" ht="15" hidden="0" customHeight="1">
      <x:c r="A1734" s="24" t="str">
        <x:v>NAME:BRDK16147474</x:v>
      </x:c>
      <x:c r="B1734" s="28" t="b">
        <x:v>1</x:v>
      </x:c>
      <x:c r="C1734" s="28" t="b">
        <x:v>0</x:v>
      </x:c>
      <x:c r="D1734" s="28" t="b">
        <x:v>0</x:v>
      </x:c>
      <x:c r="E1734" s="20"/>
      <x:c r="F1734" s="20"/>
      <x:c r="G1734" s="20"/>
      <x:c r="H1734" s="20"/>
      <x:c r="I1734" s="20"/>
      <x:c r="J1734" s="20"/>
      <x:c r="K1734" s="20"/>
      <x:c r="L1734" s="20"/>
      <x:c r="M1734" s="20"/>
      <x:c r="N1734" s="20"/>
      <x:c r="O1734" s="20"/>
      <x:c r="P1734" s="20"/>
      <x:c r="Q1734" s="20"/>
      <x:c r="R1734" s="20"/>
      <x:c r="S1734" s="20"/>
    </x:row>
    <x:row r="1735" ht="15" hidden="0" customHeight="1">
      <x:c r="A1735" s="24" t="str">
        <x:v>NAME:BRDK17060750</x:v>
      </x:c>
      <x:c r="B1735" s="28" t="b">
        <x:v>1</x:v>
      </x:c>
      <x:c r="C1735" s="28" t="b">
        <x:v>0</x:v>
      </x:c>
      <x:c r="D1735" s="28" t="b">
        <x:v>0</x:v>
      </x:c>
      <x:c r="E1735" s="20"/>
      <x:c r="F1735" s="20"/>
      <x:c r="G1735" s="20"/>
      <x:c r="H1735" s="20"/>
      <x:c r="I1735" s="20"/>
      <x:c r="J1735" s="20"/>
      <x:c r="K1735" s="20"/>
      <x:c r="L1735" s="20"/>
      <x:c r="M1735" s="20"/>
      <x:c r="N1735" s="20"/>
      <x:c r="O1735" s="20"/>
      <x:c r="P1735" s="20"/>
      <x:c r="Q1735" s="20"/>
      <x:c r="R1735" s="20"/>
      <x:c r="S1735" s="20"/>
    </x:row>
    <x:row r="1736" ht="15" hidden="0" customHeight="1">
      <x:c r="A1736" s="24" t="str">
        <x:v>NAME:BRDK19103580</x:v>
      </x:c>
      <x:c r="B1736" s="28" t="b">
        <x:v>1</x:v>
      </x:c>
      <x:c r="C1736" s="28" t="b">
        <x:v>0</x:v>
      </x:c>
      <x:c r="D1736" s="28" t="b">
        <x:v>0</x:v>
      </x:c>
      <x:c r="E1736" s="20"/>
      <x:c r="F1736" s="20"/>
      <x:c r="G1736" s="20"/>
      <x:c r="H1736" s="20"/>
      <x:c r="I1736" s="20"/>
      <x:c r="J1736" s="20"/>
      <x:c r="K1736" s="20"/>
      <x:c r="L1736" s="20"/>
      <x:c r="M1736" s="20"/>
      <x:c r="N1736" s="20"/>
      <x:c r="O1736" s="20"/>
      <x:c r="P1736" s="20"/>
      <x:c r="Q1736" s="20"/>
      <x:c r="R1736" s="20"/>
      <x:c r="S1736" s="20"/>
    </x:row>
    <x:row r="1737" ht="15" hidden="0" customHeight="1">
      <x:c r="A1737" s="24" t="str">
        <x:v>NAME:BRDK20514654</x:v>
      </x:c>
      <x:c r="B1737" s="28" t="b">
        <x:v>1</x:v>
      </x:c>
      <x:c r="C1737" s="28" t="b">
        <x:v>0</x:v>
      </x:c>
      <x:c r="D1737" s="28" t="b">
        <x:v>0</x:v>
      </x:c>
      <x:c r="E1737" s="20"/>
      <x:c r="F1737" s="20"/>
      <x:c r="G1737" s="20"/>
      <x:c r="H1737" s="20"/>
      <x:c r="I1737" s="20"/>
      <x:c r="J1737" s="20"/>
      <x:c r="K1737" s="20"/>
      <x:c r="L1737" s="20"/>
      <x:c r="M1737" s="20"/>
      <x:c r="N1737" s="20"/>
      <x:c r="O1737" s="20"/>
      <x:c r="P1737" s="20"/>
      <x:c r="Q1737" s="20"/>
      <x:c r="R1737" s="20"/>
      <x:c r="S1737" s="20"/>
    </x:row>
    <x:row r="1738" ht="15" hidden="0" customHeight="1">
      <x:c r="A1738" s="24" t="str">
        <x:v>NAME:BRDK24690302</x:v>
      </x:c>
      <x:c r="B1738" s="28" t="b">
        <x:v>1</x:v>
      </x:c>
      <x:c r="C1738" s="28" t="b">
        <x:v>0</x:v>
      </x:c>
      <x:c r="D1738" s="28" t="b">
        <x:v>0</x:v>
      </x:c>
      <x:c r="E1738" s="20"/>
      <x:c r="F1738" s="20"/>
      <x:c r="G1738" s="20"/>
      <x:c r="H1738" s="20"/>
      <x:c r="I1738" s="20"/>
      <x:c r="J1738" s="20"/>
      <x:c r="K1738" s="20"/>
      <x:c r="L1738" s="20"/>
      <x:c r="M1738" s="20"/>
      <x:c r="N1738" s="20"/>
      <x:c r="O1738" s="20"/>
      <x:c r="P1738" s="20"/>
      <x:c r="Q1738" s="20"/>
      <x:c r="R1738" s="20"/>
      <x:c r="S1738" s="20"/>
    </x:row>
    <x:row r="1739" ht="15" hidden="0" customHeight="1">
      <x:c r="A1739" s="24" t="str">
        <x:v>NAME:BRDK26531177</x:v>
      </x:c>
      <x:c r="B1739" s="28" t="b">
        <x:v>1</x:v>
      </x:c>
      <x:c r="C1739" s="28" t="b">
        <x:v>0</x:v>
      </x:c>
      <x:c r="D1739" s="28" t="b">
        <x:v>0</x:v>
      </x:c>
      <x:c r="E1739" s="20"/>
      <x:c r="F1739" s="20"/>
      <x:c r="G1739" s="20"/>
      <x:c r="H1739" s="20"/>
      <x:c r="I1739" s="20"/>
      <x:c r="J1739" s="20"/>
      <x:c r="K1739" s="20"/>
      <x:c r="L1739" s="20"/>
      <x:c r="M1739" s="20"/>
      <x:c r="N1739" s="20"/>
      <x:c r="O1739" s="20"/>
      <x:c r="P1739" s="20"/>
      <x:c r="Q1739" s="20"/>
      <x:c r="R1739" s="20"/>
      <x:c r="S1739" s="20"/>
    </x:row>
    <x:row r="1740" ht="15" hidden="0" customHeight="1">
      <x:c r="A1740" s="24" t="str">
        <x:v>NAME:BRDK27188169</x:v>
      </x:c>
      <x:c r="B1740" s="28" t="b">
        <x:v>1</x:v>
      </x:c>
      <x:c r="C1740" s="28" t="b">
        <x:v>0</x:v>
      </x:c>
      <x:c r="D1740" s="28" t="b">
        <x:v>0</x:v>
      </x:c>
      <x:c r="E1740" s="20"/>
      <x:c r="F1740" s="20"/>
      <x:c r="G1740" s="20"/>
      <x:c r="H1740" s="20"/>
      <x:c r="I1740" s="20"/>
      <x:c r="J1740" s="20"/>
      <x:c r="K1740" s="20"/>
      <x:c r="L1740" s="20"/>
      <x:c r="M1740" s="20"/>
      <x:c r="N1740" s="20"/>
      <x:c r="O1740" s="20"/>
      <x:c r="P1740" s="20"/>
      <x:c r="Q1740" s="20"/>
      <x:c r="R1740" s="20"/>
      <x:c r="S1740" s="20"/>
    </x:row>
    <x:row r="1741" ht="15" hidden="0" customHeight="1">
      <x:c r="A1741" s="24" t="str">
        <x:v>NAME:BRDK2718816921</x:v>
      </x:c>
      <x:c r="B1741" s="28" t="b">
        <x:v>1</x:v>
      </x:c>
      <x:c r="C1741" s="28" t="b">
        <x:v>0</x:v>
      </x:c>
      <x:c r="D1741" s="28" t="b">
        <x:v>0</x:v>
      </x:c>
      <x:c r="E1741" s="20"/>
      <x:c r="F1741" s="20"/>
      <x:c r="G1741" s="20"/>
      <x:c r="H1741" s="20"/>
      <x:c r="I1741" s="20"/>
      <x:c r="J1741" s="20"/>
      <x:c r="K1741" s="20"/>
      <x:c r="L1741" s="20"/>
      <x:c r="M1741" s="20"/>
      <x:c r="N1741" s="20"/>
      <x:c r="O1741" s="20"/>
      <x:c r="P1741" s="20"/>
      <x:c r="Q1741" s="20"/>
      <x:c r="R1741" s="20"/>
      <x:c r="S1741" s="20"/>
    </x:row>
    <x:row r="1742" ht="15" hidden="0" customHeight="1">
      <x:c r="A1742" s="24" t="str">
        <x:v>NAME:BRDK27224038</x:v>
      </x:c>
      <x:c r="B1742" s="28" t="b">
        <x:v>1</x:v>
      </x:c>
      <x:c r="C1742" s="28" t="b">
        <x:v>0</x:v>
      </x:c>
      <x:c r="D1742" s="28" t="b">
        <x:v>0</x:v>
      </x:c>
      <x:c r="E1742" s="20"/>
      <x:c r="F1742" s="20"/>
      <x:c r="G1742" s="20"/>
      <x:c r="H1742" s="20"/>
      <x:c r="I1742" s="20"/>
      <x:c r="J1742" s="20"/>
      <x:c r="K1742" s="20"/>
      <x:c r="L1742" s="20"/>
      <x:c r="M1742" s="20"/>
      <x:c r="N1742" s="20"/>
      <x:c r="O1742" s="20"/>
      <x:c r="P1742" s="20"/>
      <x:c r="Q1742" s="20"/>
      <x:c r="R1742" s="20"/>
      <x:c r="S1742" s="20"/>
    </x:row>
    <x:row r="1743" ht="15" hidden="0" customHeight="1">
      <x:c r="A1743" s="24" t="str">
        <x:v>NAME:BRDK27986637</x:v>
      </x:c>
      <x:c r="B1743" s="28" t="b">
        <x:v>1</x:v>
      </x:c>
      <x:c r="C1743" s="28" t="b">
        <x:v>0</x:v>
      </x:c>
      <x:c r="D1743" s="28" t="b">
        <x:v>0</x:v>
      </x:c>
      <x:c r="E1743" s="20"/>
      <x:c r="F1743" s="20"/>
      <x:c r="G1743" s="20"/>
      <x:c r="H1743" s="20"/>
      <x:c r="I1743" s="20"/>
      <x:c r="J1743" s="20"/>
      <x:c r="K1743" s="20"/>
      <x:c r="L1743" s="20"/>
      <x:c r="M1743" s="20"/>
      <x:c r="N1743" s="20"/>
      <x:c r="O1743" s="20"/>
      <x:c r="P1743" s="20"/>
      <x:c r="Q1743" s="20"/>
      <x:c r="R1743" s="20"/>
      <x:c r="S1743" s="20"/>
    </x:row>
    <x:row r="1744" ht="15" hidden="0" customHeight="1">
      <x:c r="A1744" s="24" t="str">
        <x:v>NAME:BRDK28456706</x:v>
      </x:c>
      <x:c r="B1744" s="28" t="b">
        <x:v>1</x:v>
      </x:c>
      <x:c r="C1744" s="28" t="b">
        <x:v>0</x:v>
      </x:c>
      <x:c r="D1744" s="28" t="b">
        <x:v>0</x:v>
      </x:c>
      <x:c r="E1744" s="20"/>
      <x:c r="F1744" s="20"/>
      <x:c r="G1744" s="20"/>
      <x:c r="H1744" s="20"/>
      <x:c r="I1744" s="20"/>
      <x:c r="J1744" s="20"/>
      <x:c r="K1744" s="20"/>
      <x:c r="L1744" s="20"/>
      <x:c r="M1744" s="20"/>
      <x:c r="N1744" s="20"/>
      <x:c r="O1744" s="20"/>
      <x:c r="P1744" s="20"/>
      <x:c r="Q1744" s="20"/>
      <x:c r="R1744" s="20"/>
      <x:c r="S1744" s="20"/>
    </x:row>
    <x:row r="1745" ht="15" hidden="0" customHeight="1">
      <x:c r="A1745" s="24" t="str">
        <x:v>NAME:BRDK29086754</x:v>
      </x:c>
      <x:c r="B1745" s="28" t="b">
        <x:v>1</x:v>
      </x:c>
      <x:c r="C1745" s="28" t="b">
        <x:v>0</x:v>
      </x:c>
      <x:c r="D1745" s="28" t="b">
        <x:v>0</x:v>
      </x:c>
      <x:c r="E1745" s="20"/>
      <x:c r="F1745" s="20"/>
      <x:c r="G1745" s="20"/>
      <x:c r="H1745" s="20"/>
      <x:c r="I1745" s="20"/>
      <x:c r="J1745" s="20"/>
      <x:c r="K1745" s="20"/>
      <x:c r="L1745" s="20"/>
      <x:c r="M1745" s="20"/>
      <x:c r="N1745" s="20"/>
      <x:c r="O1745" s="20"/>
      <x:c r="P1745" s="20"/>
      <x:c r="Q1745" s="20"/>
      <x:c r="R1745" s="20"/>
      <x:c r="S1745" s="20"/>
    </x:row>
    <x:row r="1746" ht="15" hidden="0" customHeight="1">
      <x:c r="A1746" s="24" t="str">
        <x:v>NAME:BRDK29313308</x:v>
      </x:c>
      <x:c r="B1746" s="28" t="b">
        <x:v>1</x:v>
      </x:c>
      <x:c r="C1746" s="28" t="b">
        <x:v>0</x:v>
      </x:c>
      <x:c r="D1746" s="28" t="b">
        <x:v>0</x:v>
      </x:c>
      <x:c r="E1746" s="20"/>
      <x:c r="F1746" s="20"/>
      <x:c r="G1746" s="20"/>
      <x:c r="H1746" s="20"/>
      <x:c r="I1746" s="20"/>
      <x:c r="J1746" s="20"/>
      <x:c r="K1746" s="20"/>
      <x:c r="L1746" s="20"/>
      <x:c r="M1746" s="20"/>
      <x:c r="N1746" s="20"/>
      <x:c r="O1746" s="20"/>
      <x:c r="P1746" s="20"/>
      <x:c r="Q1746" s="20"/>
      <x:c r="R1746" s="20"/>
      <x:c r="S1746" s="20"/>
    </x:row>
    <x:row r="1747" ht="15" hidden="0" customHeight="1">
      <x:c r="A1747" s="24" t="str">
        <x:v>NAME:BRDK30019337</x:v>
      </x:c>
      <x:c r="B1747" s="28" t="b">
        <x:v>1</x:v>
      </x:c>
      <x:c r="C1747" s="28" t="b">
        <x:v>0</x:v>
      </x:c>
      <x:c r="D1747" s="28" t="b">
        <x:v>0</x:v>
      </x:c>
      <x:c r="E1747" s="20"/>
      <x:c r="F1747" s="20"/>
      <x:c r="G1747" s="20"/>
      <x:c r="H1747" s="20"/>
      <x:c r="I1747" s="20"/>
      <x:c r="J1747" s="20"/>
      <x:c r="K1747" s="20"/>
      <x:c r="L1747" s="20"/>
      <x:c r="M1747" s="20"/>
      <x:c r="N1747" s="20"/>
      <x:c r="O1747" s="20"/>
      <x:c r="P1747" s="20"/>
      <x:c r="Q1747" s="20"/>
      <x:c r="R1747" s="20"/>
      <x:c r="S1747" s="20"/>
    </x:row>
    <x:row r="1748" ht="15" hidden="0" customHeight="1">
      <x:c r="A1748" s="24" t="str">
        <x:v>NAME:BRDK30748066</x:v>
      </x:c>
      <x:c r="B1748" s="28" t="b">
        <x:v>1</x:v>
      </x:c>
      <x:c r="C1748" s="28" t="b">
        <x:v>0</x:v>
      </x:c>
      <x:c r="D1748" s="28" t="b">
        <x:v>0</x:v>
      </x:c>
      <x:c r="E1748" s="20"/>
      <x:c r="F1748" s="20"/>
      <x:c r="G1748" s="20"/>
      <x:c r="H1748" s="20"/>
      <x:c r="I1748" s="20"/>
      <x:c r="J1748" s="20"/>
      <x:c r="K1748" s="20"/>
      <x:c r="L1748" s="20"/>
      <x:c r="M1748" s="20"/>
      <x:c r="N1748" s="20"/>
      <x:c r="O1748" s="20"/>
      <x:c r="P1748" s="20"/>
      <x:c r="Q1748" s="20"/>
      <x:c r="R1748" s="20"/>
      <x:c r="S1748" s="20"/>
    </x:row>
    <x:row r="1749" ht="15" hidden="0" customHeight="1">
      <x:c r="A1749" s="24" t="str">
        <x:v>NAME:BRDK33199242</x:v>
      </x:c>
      <x:c r="B1749" s="28" t="b">
        <x:v>1</x:v>
      </x:c>
      <x:c r="C1749" s="28" t="b">
        <x:v>0</x:v>
      </x:c>
      <x:c r="D1749" s="28" t="b">
        <x:v>0</x:v>
      </x:c>
      <x:c r="E1749" s="20"/>
      <x:c r="F1749" s="20"/>
      <x:c r="G1749" s="20"/>
      <x:c r="H1749" s="20"/>
      <x:c r="I1749" s="20"/>
      <x:c r="J1749" s="20"/>
      <x:c r="K1749" s="20"/>
      <x:c r="L1749" s="20"/>
      <x:c r="M1749" s="20"/>
      <x:c r="N1749" s="20"/>
      <x:c r="O1749" s="20"/>
      <x:c r="P1749" s="20"/>
      <x:c r="Q1749" s="20"/>
      <x:c r="R1749" s="20"/>
      <x:c r="S1749" s="20"/>
    </x:row>
    <x:row r="1750" ht="15" hidden="0" customHeight="1">
      <x:c r="A1750" s="24" t="str">
        <x:v>NAME:BRDK33514849</x:v>
      </x:c>
      <x:c r="B1750" s="28" t="b">
        <x:v>1</x:v>
      </x:c>
      <x:c r="C1750" s="28" t="b">
        <x:v>0</x:v>
      </x:c>
      <x:c r="D1750" s="28" t="b">
        <x:v>0</x:v>
      </x:c>
      <x:c r="E1750" s="20"/>
      <x:c r="F1750" s="20"/>
      <x:c r="G1750" s="20"/>
      <x:c r="H1750" s="20"/>
      <x:c r="I1750" s="20"/>
      <x:c r="J1750" s="20"/>
      <x:c r="K1750" s="20"/>
      <x:c r="L1750" s="20"/>
      <x:c r="M1750" s="20"/>
      <x:c r="N1750" s="20"/>
      <x:c r="O1750" s="20"/>
      <x:c r="P1750" s="20"/>
      <x:c r="Q1750" s="20"/>
      <x:c r="R1750" s="20"/>
      <x:c r="S1750" s="20"/>
    </x:row>
    <x:row r="1751" ht="15" hidden="0" customHeight="1">
      <x:c r="A1751" s="24" t="str">
        <x:v>NAME:BRDK34099515</x:v>
      </x:c>
      <x:c r="B1751" s="28" t="b">
        <x:v>1</x:v>
      </x:c>
      <x:c r="C1751" s="28" t="b">
        <x:v>0</x:v>
      </x:c>
      <x:c r="D1751" s="28" t="b">
        <x:v>0</x:v>
      </x:c>
      <x:c r="E1751" s="20"/>
      <x:c r="F1751" s="20"/>
      <x:c r="G1751" s="20"/>
      <x:c r="H1751" s="20"/>
      <x:c r="I1751" s="20"/>
      <x:c r="J1751" s="20"/>
      <x:c r="K1751" s="20"/>
      <x:c r="L1751" s="20"/>
      <x:c r="M1751" s="20"/>
      <x:c r="N1751" s="20"/>
      <x:c r="O1751" s="20"/>
      <x:c r="P1751" s="20"/>
      <x:c r="Q1751" s="20"/>
      <x:c r="R1751" s="20"/>
      <x:c r="S1751" s="20"/>
    </x:row>
    <x:row r="1752" ht="15" hidden="0" customHeight="1">
      <x:c r="A1752" s="24" t="str">
        <x:v>NAME:BRDK34222889</x:v>
      </x:c>
      <x:c r="B1752" s="28" t="b">
        <x:v>1</x:v>
      </x:c>
      <x:c r="C1752" s="28" t="b">
        <x:v>0</x:v>
      </x:c>
      <x:c r="D1752" s="28" t="b">
        <x:v>0</x:v>
      </x:c>
      <x:c r="E1752" s="20"/>
      <x:c r="F1752" s="20"/>
      <x:c r="G1752" s="20"/>
      <x:c r="H1752" s="20"/>
      <x:c r="I1752" s="20"/>
      <x:c r="J1752" s="20"/>
      <x:c r="K1752" s="20"/>
      <x:c r="L1752" s="20"/>
      <x:c r="M1752" s="20"/>
      <x:c r="N1752" s="20"/>
      <x:c r="O1752" s="20"/>
      <x:c r="P1752" s="20"/>
      <x:c r="Q1752" s="20"/>
      <x:c r="R1752" s="20"/>
      <x:c r="S1752" s="20"/>
    </x:row>
    <x:row r="1753" ht="15" hidden="0" customHeight="1">
      <x:c r="A1753" s="24" t="str">
        <x:v>NAME:BRDK34485477</x:v>
      </x:c>
      <x:c r="B1753" s="28" t="b">
        <x:v>1</x:v>
      </x:c>
      <x:c r="C1753" s="28" t="b">
        <x:v>0</x:v>
      </x:c>
      <x:c r="D1753" s="28" t="b">
        <x:v>0</x:v>
      </x:c>
      <x:c r="E1753" s="20"/>
      <x:c r="F1753" s="20"/>
      <x:c r="G1753" s="20"/>
      <x:c r="H1753" s="20"/>
      <x:c r="I1753" s="20"/>
      <x:c r="J1753" s="20"/>
      <x:c r="K1753" s="20"/>
      <x:c r="L1753" s="20"/>
      <x:c r="M1753" s="20"/>
      <x:c r="N1753" s="20"/>
      <x:c r="O1753" s="20"/>
      <x:c r="P1753" s="20"/>
      <x:c r="Q1753" s="20"/>
      <x:c r="R1753" s="20"/>
      <x:c r="S1753" s="20"/>
    </x:row>
    <x:row r="1754" ht="15" hidden="0" customHeight="1">
      <x:c r="A1754" s="24" t="str">
        <x:v>NAME:BRDK35604418</x:v>
      </x:c>
      <x:c r="B1754" s="28" t="b">
        <x:v>1</x:v>
      </x:c>
      <x:c r="C1754" s="28" t="b">
        <x:v>0</x:v>
      </x:c>
      <x:c r="D1754" s="28" t="b">
        <x:v>0</x:v>
      </x:c>
      <x:c r="E1754" s="20"/>
      <x:c r="F1754" s="20"/>
      <x:c r="G1754" s="20"/>
      <x:c r="H1754" s="20"/>
      <x:c r="I1754" s="20"/>
      <x:c r="J1754" s="20"/>
      <x:c r="K1754" s="20"/>
      <x:c r="L1754" s="20"/>
      <x:c r="M1754" s="20"/>
      <x:c r="N1754" s="20"/>
      <x:c r="O1754" s="20"/>
      <x:c r="P1754" s="20"/>
      <x:c r="Q1754" s="20"/>
      <x:c r="R1754" s="20"/>
      <x:c r="S1754" s="20"/>
    </x:row>
    <x:row r="1755" ht="15" hidden="0" customHeight="1">
      <x:c r="A1755" s="24" t="str">
        <x:v>NAME:BRDK37390332</x:v>
      </x:c>
      <x:c r="B1755" s="28" t="b">
        <x:v>1</x:v>
      </x:c>
      <x:c r="C1755" s="28" t="b">
        <x:v>0</x:v>
      </x:c>
      <x:c r="D1755" s="28" t="b">
        <x:v>0</x:v>
      </x:c>
      <x:c r="E1755" s="20"/>
      <x:c r="F1755" s="20"/>
      <x:c r="G1755" s="20"/>
      <x:c r="H1755" s="20"/>
      <x:c r="I1755" s="20"/>
      <x:c r="J1755" s="20"/>
      <x:c r="K1755" s="20"/>
      <x:c r="L1755" s="20"/>
      <x:c r="M1755" s="20"/>
      <x:c r="N1755" s="20"/>
      <x:c r="O1755" s="20"/>
      <x:c r="P1755" s="20"/>
      <x:c r="Q1755" s="20"/>
      <x:c r="R1755" s="20"/>
      <x:c r="S1755" s="20"/>
    </x:row>
    <x:row r="1756" ht="15" hidden="0" customHeight="1">
      <x:c r="A1756" s="24" t="str">
        <x:v>NAME:BRDK41334119</x:v>
      </x:c>
      <x:c r="B1756" s="28" t="b">
        <x:v>1</x:v>
      </x:c>
      <x:c r="C1756" s="28" t="b">
        <x:v>0</x:v>
      </x:c>
      <x:c r="D1756" s="28" t="b">
        <x:v>0</x:v>
      </x:c>
      <x:c r="E1756" s="20"/>
      <x:c r="F1756" s="20"/>
      <x:c r="G1756" s="20"/>
      <x:c r="H1756" s="20"/>
      <x:c r="I1756" s="20"/>
      <x:c r="J1756" s="20"/>
      <x:c r="K1756" s="20"/>
      <x:c r="L1756" s="20"/>
      <x:c r="M1756" s="20"/>
      <x:c r="N1756" s="20"/>
      <x:c r="O1756" s="20"/>
      <x:c r="P1756" s="20"/>
      <x:c r="Q1756" s="20"/>
      <x:c r="R1756" s="20"/>
      <x:c r="S1756" s="20"/>
    </x:row>
    <x:row r="1757" ht="15" hidden="0" customHeight="1">
      <x:c r="A1757" s="24" t="str">
        <x:v>NAME:BRDK41597374</x:v>
      </x:c>
      <x:c r="B1757" s="28" t="b">
        <x:v>1</x:v>
      </x:c>
      <x:c r="C1757" s="28" t="b">
        <x:v>0</x:v>
      </x:c>
      <x:c r="D1757" s="28" t="b">
        <x:v>0</x:v>
      </x:c>
      <x:c r="E1757" s="20"/>
      <x:c r="F1757" s="20"/>
      <x:c r="G1757" s="20"/>
      <x:c r="H1757" s="20"/>
      <x:c r="I1757" s="20"/>
      <x:c r="J1757" s="20"/>
      <x:c r="K1757" s="20"/>
      <x:c r="L1757" s="20"/>
      <x:c r="M1757" s="20"/>
      <x:c r="N1757" s="20"/>
      <x:c r="O1757" s="20"/>
      <x:c r="P1757" s="20"/>
      <x:c r="Q1757" s="20"/>
      <x:c r="R1757" s="20"/>
      <x:c r="S1757" s="20"/>
    </x:row>
    <x:row r="1758" ht="15" hidden="0" customHeight="1">
      <x:c r="A1758" s="24" t="str">
        <x:v>NAME:BRDK42260513</x:v>
      </x:c>
      <x:c r="B1758" s="28" t="b">
        <x:v>1</x:v>
      </x:c>
      <x:c r="C1758" s="28" t="b">
        <x:v>0</x:v>
      </x:c>
      <x:c r="D1758" s="28" t="b">
        <x:v>0</x:v>
      </x:c>
      <x:c r="E1758" s="20"/>
      <x:c r="F1758" s="20"/>
      <x:c r="G1758" s="20"/>
      <x:c r="H1758" s="20"/>
      <x:c r="I1758" s="20"/>
      <x:c r="J1758" s="20"/>
      <x:c r="K1758" s="20"/>
      <x:c r="L1758" s="20"/>
      <x:c r="M1758" s="20"/>
      <x:c r="N1758" s="20"/>
      <x:c r="O1758" s="20"/>
      <x:c r="P1758" s="20"/>
      <x:c r="Q1758" s="20"/>
      <x:c r="R1758" s="20"/>
      <x:c r="S1758" s="20"/>
    </x:row>
    <x:row r="1759" ht="15" hidden="0" customHeight="1">
      <x:c r="A1759" s="24" t="str">
        <x:v>NAME:BRDK44224150</x:v>
      </x:c>
      <x:c r="B1759" s="28" t="b">
        <x:v>1</x:v>
      </x:c>
      <x:c r="C1759" s="28" t="b">
        <x:v>0</x:v>
      </x:c>
      <x:c r="D1759" s="28" t="b">
        <x:v>0</x:v>
      </x:c>
      <x:c r="E1759" s="20"/>
      <x:c r="F1759" s="20"/>
      <x:c r="G1759" s="20"/>
      <x:c r="H1759" s="20"/>
      <x:c r="I1759" s="20"/>
      <x:c r="J1759" s="20"/>
      <x:c r="K1759" s="20"/>
      <x:c r="L1759" s="20"/>
      <x:c r="M1759" s="20"/>
      <x:c r="N1759" s="20"/>
      <x:c r="O1759" s="20"/>
      <x:c r="P1759" s="20"/>
      <x:c r="Q1759" s="20"/>
      <x:c r="R1759" s="20"/>
      <x:c r="S1759" s="20"/>
    </x:row>
    <x:row r="1760" ht="15" hidden="0" customHeight="1">
      <x:c r="A1760" s="24" t="str">
        <x:v>NAME:BRDK45681478</x:v>
      </x:c>
      <x:c r="B1760" s="28" t="b">
        <x:v>1</x:v>
      </x:c>
      <x:c r="C1760" s="28" t="b">
        <x:v>0</x:v>
      </x:c>
      <x:c r="D1760" s="28" t="b">
        <x:v>0</x:v>
      </x:c>
      <x:c r="E1760" s="20"/>
      <x:c r="F1760" s="20"/>
      <x:c r="G1760" s="20"/>
      <x:c r="H1760" s="20"/>
      <x:c r="I1760" s="20"/>
      <x:c r="J1760" s="20"/>
      <x:c r="K1760" s="20"/>
      <x:c r="L1760" s="20"/>
      <x:c r="M1760" s="20"/>
      <x:c r="N1760" s="20"/>
      <x:c r="O1760" s="20"/>
      <x:c r="P1760" s="20"/>
      <x:c r="Q1760" s="20"/>
      <x:c r="R1760" s="20"/>
      <x:c r="S1760" s="20"/>
    </x:row>
    <x:row r="1761" ht="15" hidden="0" customHeight="1">
      <x:c r="A1761" s="24" t="str">
        <x:v>NAME:BRDK48334597</x:v>
      </x:c>
      <x:c r="B1761" s="28" t="b">
        <x:v>1</x:v>
      </x:c>
      <x:c r="C1761" s="28" t="b">
        <x:v>0</x:v>
      </x:c>
      <x:c r="D1761" s="28" t="b">
        <x:v>0</x:v>
      </x:c>
      <x:c r="E1761" s="20"/>
      <x:c r="F1761" s="20"/>
      <x:c r="G1761" s="20"/>
      <x:c r="H1761" s="20"/>
      <x:c r="I1761" s="20"/>
      <x:c r="J1761" s="20"/>
      <x:c r="K1761" s="20"/>
      <x:c r="L1761" s="20"/>
      <x:c r="M1761" s="20"/>
      <x:c r="N1761" s="20"/>
      <x:c r="O1761" s="20"/>
      <x:c r="P1761" s="20"/>
      <x:c r="Q1761" s="20"/>
      <x:c r="R1761" s="20"/>
      <x:c r="S1761" s="20"/>
    </x:row>
    <x:row r="1762" ht="15" hidden="0" customHeight="1">
      <x:c r="A1762" s="24" t="str">
        <x:v>NAME:BRDK48477130</x:v>
      </x:c>
      <x:c r="B1762" s="28" t="b">
        <x:v>1</x:v>
      </x:c>
      <x:c r="C1762" s="28" t="b">
        <x:v>0</x:v>
      </x:c>
      <x:c r="D1762" s="28" t="b">
        <x:v>0</x:v>
      </x:c>
      <x:c r="E1762" s="20"/>
      <x:c r="F1762" s="20"/>
      <x:c r="G1762" s="20"/>
      <x:c r="H1762" s="20"/>
      <x:c r="I1762" s="20"/>
      <x:c r="J1762" s="20"/>
      <x:c r="K1762" s="20"/>
      <x:c r="L1762" s="20"/>
      <x:c r="M1762" s="20"/>
      <x:c r="N1762" s="20"/>
      <x:c r="O1762" s="20"/>
      <x:c r="P1762" s="20"/>
      <x:c r="Q1762" s="20"/>
      <x:c r="R1762" s="20"/>
      <x:c r="S1762" s="20"/>
    </x:row>
    <x:row r="1763" ht="15" hidden="0" customHeight="1">
      <x:c r="A1763" s="24" t="str">
        <x:v>NAME:BRDK49290616</x:v>
      </x:c>
      <x:c r="B1763" s="28" t="b">
        <x:v>1</x:v>
      </x:c>
      <x:c r="C1763" s="28" t="b">
        <x:v>0</x:v>
      </x:c>
      <x:c r="D1763" s="28" t="b">
        <x:v>0</x:v>
      </x:c>
      <x:c r="E1763" s="20"/>
      <x:c r="F1763" s="20"/>
      <x:c r="G1763" s="20"/>
      <x:c r="H1763" s="20"/>
      <x:c r="I1763" s="20"/>
      <x:c r="J1763" s="20"/>
      <x:c r="K1763" s="20"/>
      <x:c r="L1763" s="20"/>
      <x:c r="M1763" s="20"/>
      <x:c r="N1763" s="20"/>
      <x:c r="O1763" s="20"/>
      <x:c r="P1763" s="20"/>
      <x:c r="Q1763" s="20"/>
      <x:c r="R1763" s="20"/>
      <x:c r="S1763" s="20"/>
    </x:row>
    <x:row r="1764" ht="15" hidden="0" customHeight="1">
      <x:c r="A1764" s="24" t="str">
        <x:v>NAME:BRDK50799972</x:v>
      </x:c>
      <x:c r="B1764" s="28" t="b">
        <x:v>1</x:v>
      </x:c>
      <x:c r="C1764" s="28" t="b">
        <x:v>0</x:v>
      </x:c>
      <x:c r="D1764" s="28" t="b">
        <x:v>0</x:v>
      </x:c>
      <x:c r="E1764" s="20"/>
      <x:c r="F1764" s="20"/>
      <x:c r="G1764" s="20"/>
      <x:c r="H1764" s="20"/>
      <x:c r="I1764" s="20"/>
      <x:c r="J1764" s="20"/>
      <x:c r="K1764" s="20"/>
      <x:c r="L1764" s="20"/>
      <x:c r="M1764" s="20"/>
      <x:c r="N1764" s="20"/>
      <x:c r="O1764" s="20"/>
      <x:c r="P1764" s="20"/>
      <x:c r="Q1764" s="20"/>
      <x:c r="R1764" s="20"/>
      <x:c r="S1764" s="20"/>
    </x:row>
    <x:row r="1765" ht="15" hidden="0" customHeight="1">
      <x:c r="A1765" s="24" t="str">
        <x:v>NAME:BRDK51490254</x:v>
      </x:c>
      <x:c r="B1765" s="28" t="b">
        <x:v>1</x:v>
      </x:c>
      <x:c r="C1765" s="28" t="b">
        <x:v>0</x:v>
      </x:c>
      <x:c r="D1765" s="28" t="b">
        <x:v>0</x:v>
      </x:c>
      <x:c r="E1765" s="20"/>
      <x:c r="F1765" s="20"/>
      <x:c r="G1765" s="20"/>
      <x:c r="H1765" s="20"/>
      <x:c r="I1765" s="20"/>
      <x:c r="J1765" s="20"/>
      <x:c r="K1765" s="20"/>
      <x:c r="L1765" s="20"/>
      <x:c r="M1765" s="20"/>
      <x:c r="N1765" s="20"/>
      <x:c r="O1765" s="20"/>
      <x:c r="P1765" s="20"/>
      <x:c r="Q1765" s="20"/>
      <x:c r="R1765" s="20"/>
      <x:c r="S1765" s="20"/>
    </x:row>
    <x:row r="1766" ht="15" hidden="0" customHeight="1">
      <x:c r="A1766" s="24" t="str">
        <x:v>NAME:BRDK51831558</x:v>
      </x:c>
      <x:c r="B1766" s="28" t="b">
        <x:v>1</x:v>
      </x:c>
      <x:c r="C1766" s="28" t="b">
        <x:v>0</x:v>
      </x:c>
      <x:c r="D1766" s="28" t="b">
        <x:v>0</x:v>
      </x:c>
      <x:c r="E1766" s="20"/>
      <x:c r="F1766" s="20"/>
      <x:c r="G1766" s="20"/>
      <x:c r="H1766" s="20"/>
      <x:c r="I1766" s="20"/>
      <x:c r="J1766" s="20"/>
      <x:c r="K1766" s="20"/>
      <x:c r="L1766" s="20"/>
      <x:c r="M1766" s="20"/>
      <x:c r="N1766" s="20"/>
      <x:c r="O1766" s="20"/>
      <x:c r="P1766" s="20"/>
      <x:c r="Q1766" s="20"/>
      <x:c r="R1766" s="20"/>
      <x:c r="S1766" s="20"/>
    </x:row>
    <x:row r="1767" ht="15" hidden="0" customHeight="1">
      <x:c r="A1767" s="24" t="str">
        <x:v>NAME:BRDK52037352</x:v>
      </x:c>
      <x:c r="B1767" s="28" t="b">
        <x:v>1</x:v>
      </x:c>
      <x:c r="C1767" s="28" t="b">
        <x:v>0</x:v>
      </x:c>
      <x:c r="D1767" s="28" t="b">
        <x:v>0</x:v>
      </x:c>
      <x:c r="E1767" s="20"/>
      <x:c r="F1767" s="20"/>
      <x:c r="G1767" s="20"/>
      <x:c r="H1767" s="20"/>
      <x:c r="I1767" s="20"/>
      <x:c r="J1767" s="20"/>
      <x:c r="K1767" s="20"/>
      <x:c r="L1767" s="20"/>
      <x:c r="M1767" s="20"/>
      <x:c r="N1767" s="20"/>
      <x:c r="O1767" s="20"/>
      <x:c r="P1767" s="20"/>
      <x:c r="Q1767" s="20"/>
      <x:c r="R1767" s="20"/>
      <x:c r="S1767" s="20"/>
    </x:row>
    <x:row r="1768" ht="15" hidden="0" customHeight="1">
      <x:c r="A1768" s="24" t="str">
        <x:v>NAME:BRDK55116708</x:v>
      </x:c>
      <x:c r="B1768" s="28" t="b">
        <x:v>1</x:v>
      </x:c>
      <x:c r="C1768" s="28" t="b">
        <x:v>0</x:v>
      </x:c>
      <x:c r="D1768" s="28" t="b">
        <x:v>0</x:v>
      </x:c>
      <x:c r="E1768" s="20"/>
      <x:c r="F1768" s="20"/>
      <x:c r="G1768" s="20"/>
      <x:c r="H1768" s="20"/>
      <x:c r="I1768" s="20"/>
      <x:c r="J1768" s="20"/>
      <x:c r="K1768" s="20"/>
      <x:c r="L1768" s="20"/>
      <x:c r="M1768" s="20"/>
      <x:c r="N1768" s="20"/>
      <x:c r="O1768" s="20"/>
      <x:c r="P1768" s="20"/>
      <x:c r="Q1768" s="20"/>
      <x:c r="R1768" s="20"/>
      <x:c r="S1768" s="20"/>
    </x:row>
    <x:row r="1769" ht="15" hidden="0" customHeight="1">
      <x:c r="A1769" s="24" t="str">
        <x:v>NAME:BRDK55473186</x:v>
      </x:c>
      <x:c r="B1769" s="28" t="b">
        <x:v>1</x:v>
      </x:c>
      <x:c r="C1769" s="28" t="b">
        <x:v>0</x:v>
      </x:c>
      <x:c r="D1769" s="28" t="b">
        <x:v>0</x:v>
      </x:c>
      <x:c r="E1769" s="20"/>
      <x:c r="F1769" s="20"/>
      <x:c r="G1769" s="20"/>
      <x:c r="H1769" s="20"/>
      <x:c r="I1769" s="20"/>
      <x:c r="J1769" s="20"/>
      <x:c r="K1769" s="20"/>
      <x:c r="L1769" s="20"/>
      <x:c r="M1769" s="20"/>
      <x:c r="N1769" s="20"/>
      <x:c r="O1769" s="20"/>
      <x:c r="P1769" s="20"/>
      <x:c r="Q1769" s="20"/>
      <x:c r="R1769" s="20"/>
      <x:c r="S1769" s="20"/>
    </x:row>
    <x:row r="1770" ht="15" hidden="0" customHeight="1">
      <x:c r="A1770" s="24" t="str">
        <x:v>NAME:BRDK58730230</x:v>
      </x:c>
      <x:c r="B1770" s="28" t="b">
        <x:v>1</x:v>
      </x:c>
      <x:c r="C1770" s="28" t="b">
        <x:v>0</x:v>
      </x:c>
      <x:c r="D1770" s="28" t="b">
        <x:v>0</x:v>
      </x:c>
      <x:c r="E1770" s="20"/>
      <x:c r="F1770" s="20"/>
      <x:c r="G1770" s="20"/>
      <x:c r="H1770" s="20"/>
      <x:c r="I1770" s="20"/>
      <x:c r="J1770" s="20"/>
      <x:c r="K1770" s="20"/>
      <x:c r="L1770" s="20"/>
      <x:c r="M1770" s="20"/>
      <x:c r="N1770" s="20"/>
      <x:c r="O1770" s="20"/>
      <x:c r="P1770" s="20"/>
      <x:c r="Q1770" s="20"/>
      <x:c r="R1770" s="20"/>
      <x:c r="S1770" s="20"/>
    </x:row>
    <x:row r="1771" ht="15" hidden="0" customHeight="1">
      <x:c r="A1771" s="24" t="str">
        <x:v>NAME:BRDK61166597</x:v>
      </x:c>
      <x:c r="B1771" s="28" t="b">
        <x:v>1</x:v>
      </x:c>
      <x:c r="C1771" s="28" t="b">
        <x:v>0</x:v>
      </x:c>
      <x:c r="D1771" s="28" t="b">
        <x:v>0</x:v>
      </x:c>
      <x:c r="E1771" s="20"/>
      <x:c r="F1771" s="20"/>
      <x:c r="G1771" s="20"/>
      <x:c r="H1771" s="20"/>
      <x:c r="I1771" s="20"/>
      <x:c r="J1771" s="20"/>
      <x:c r="K1771" s="20"/>
      <x:c r="L1771" s="20"/>
      <x:c r="M1771" s="20"/>
      <x:c r="N1771" s="20"/>
      <x:c r="O1771" s="20"/>
      <x:c r="P1771" s="20"/>
      <x:c r="Q1771" s="20"/>
      <x:c r="R1771" s="20"/>
      <x:c r="S1771" s="20"/>
    </x:row>
    <x:row r="1772" ht="15" hidden="0" customHeight="1">
      <x:c r="A1772" s="24" t="str">
        <x:v>NAME:BRDK63431240</x:v>
      </x:c>
      <x:c r="B1772" s="28" t="b">
        <x:v>1</x:v>
      </x:c>
      <x:c r="C1772" s="28" t="b">
        <x:v>0</x:v>
      </x:c>
      <x:c r="D1772" s="28" t="b">
        <x:v>0</x:v>
      </x:c>
      <x:c r="E1772" s="20"/>
      <x:c r="F1772" s="20"/>
      <x:c r="G1772" s="20"/>
      <x:c r="H1772" s="20"/>
      <x:c r="I1772" s="20"/>
      <x:c r="J1772" s="20"/>
      <x:c r="K1772" s="20"/>
      <x:c r="L1772" s="20"/>
      <x:c r="M1772" s="20"/>
      <x:c r="N1772" s="20"/>
      <x:c r="O1772" s="20"/>
      <x:c r="P1772" s="20"/>
      <x:c r="Q1772" s="20"/>
      <x:c r="R1772" s="20"/>
      <x:c r="S1772" s="20"/>
    </x:row>
    <x:row r="1773" ht="15" hidden="0" customHeight="1">
      <x:c r="A1773" s="24" t="str">
        <x:v>NAME:BRDK64610608</x:v>
      </x:c>
      <x:c r="B1773" s="28" t="b">
        <x:v>1</x:v>
      </x:c>
      <x:c r="C1773" s="28" t="b">
        <x:v>0</x:v>
      </x:c>
      <x:c r="D1773" s="28" t="b">
        <x:v>0</x:v>
      </x:c>
      <x:c r="E1773" s="20"/>
      <x:c r="F1773" s="20"/>
      <x:c r="G1773" s="20"/>
      <x:c r="H1773" s="20"/>
      <x:c r="I1773" s="20"/>
      <x:c r="J1773" s="20"/>
      <x:c r="K1773" s="20"/>
      <x:c r="L1773" s="20"/>
      <x:c r="M1773" s="20"/>
      <x:c r="N1773" s="20"/>
      <x:c r="O1773" s="20"/>
      <x:c r="P1773" s="20"/>
      <x:c r="Q1773" s="20"/>
      <x:c r="R1773" s="20"/>
      <x:c r="S1773" s="20"/>
    </x:row>
    <x:row r="1774" ht="15" hidden="0" customHeight="1">
      <x:c r="A1774" s="24" t="str">
        <x:v>NAME:BRDK66453893</x:v>
      </x:c>
      <x:c r="B1774" s="28" t="b">
        <x:v>1</x:v>
      </x:c>
      <x:c r="C1774" s="28" t="b">
        <x:v>0</x:v>
      </x:c>
      <x:c r="D1774" s="28" t="b">
        <x:v>0</x:v>
      </x:c>
      <x:c r="E1774" s="20"/>
      <x:c r="F1774" s="20"/>
      <x:c r="G1774" s="20"/>
      <x:c r="H1774" s="20"/>
      <x:c r="I1774" s="20"/>
      <x:c r="J1774" s="20"/>
      <x:c r="K1774" s="20"/>
      <x:c r="L1774" s="20"/>
      <x:c r="M1774" s="20"/>
      <x:c r="N1774" s="20"/>
      <x:c r="O1774" s="20"/>
      <x:c r="P1774" s="20"/>
      <x:c r="Q1774" s="20"/>
      <x:c r="R1774" s="20"/>
      <x:c r="S1774" s="20"/>
    </x:row>
    <x:row r="1775" ht="15" hidden="0" customHeight="1">
      <x:c r="A1775" s="24" t="str">
        <x:v>NAME:BRDK66532283</x:v>
      </x:c>
      <x:c r="B1775" s="28" t="b">
        <x:v>1</x:v>
      </x:c>
      <x:c r="C1775" s="28" t="b">
        <x:v>0</x:v>
      </x:c>
      <x:c r="D1775" s="28" t="b">
        <x:v>0</x:v>
      </x:c>
      <x:c r="E1775" s="20"/>
      <x:c r="F1775" s="20"/>
      <x:c r="G1775" s="20"/>
      <x:c r="H1775" s="20"/>
      <x:c r="I1775" s="20"/>
      <x:c r="J1775" s="20"/>
      <x:c r="K1775" s="20"/>
      <x:c r="L1775" s="20"/>
      <x:c r="M1775" s="20"/>
      <x:c r="N1775" s="20"/>
      <x:c r="O1775" s="20"/>
      <x:c r="P1775" s="20"/>
      <x:c r="Q1775" s="20"/>
      <x:c r="R1775" s="20"/>
      <x:c r="S1775" s="20"/>
    </x:row>
    <x:row r="1776" ht="15" hidden="0" customHeight="1">
      <x:c r="A1776" s="24" t="str">
        <x:v>NAME:BRDK70511574</x:v>
      </x:c>
      <x:c r="B1776" s="28" t="b">
        <x:v>1</x:v>
      </x:c>
      <x:c r="C1776" s="28" t="b">
        <x:v>0</x:v>
      </x:c>
      <x:c r="D1776" s="28" t="b">
        <x:v>0</x:v>
      </x:c>
      <x:c r="E1776" s="20"/>
      <x:c r="F1776" s="20"/>
      <x:c r="G1776" s="20"/>
      <x:c r="H1776" s="20"/>
      <x:c r="I1776" s="20"/>
      <x:c r="J1776" s="20"/>
      <x:c r="K1776" s="20"/>
      <x:c r="L1776" s="20"/>
      <x:c r="M1776" s="20"/>
      <x:c r="N1776" s="20"/>
      <x:c r="O1776" s="20"/>
      <x:c r="P1776" s="20"/>
      <x:c r="Q1776" s="20"/>
      <x:c r="R1776" s="20"/>
      <x:c r="S1776" s="20"/>
    </x:row>
    <x:row r="1777" ht="15" hidden="0" customHeight="1">
      <x:c r="A1777" s="24" t="str">
        <x:v>NAME:BRDK71781559</x:v>
      </x:c>
      <x:c r="B1777" s="28" t="b">
        <x:v>1</x:v>
      </x:c>
      <x:c r="C1777" s="28" t="b">
        <x:v>0</x:v>
      </x:c>
      <x:c r="D1777" s="28" t="b">
        <x:v>0</x:v>
      </x:c>
      <x:c r="E1777" s="20"/>
      <x:c r="F1777" s="20"/>
      <x:c r="G1777" s="20"/>
      <x:c r="H1777" s="20"/>
      <x:c r="I1777" s="20"/>
      <x:c r="J1777" s="20"/>
      <x:c r="K1777" s="20"/>
      <x:c r="L1777" s="20"/>
      <x:c r="M1777" s="20"/>
      <x:c r="N1777" s="20"/>
      <x:c r="O1777" s="20"/>
      <x:c r="P1777" s="20"/>
      <x:c r="Q1777" s="20"/>
      <x:c r="R1777" s="20"/>
      <x:c r="S1777" s="20"/>
    </x:row>
    <x:row r="1778" ht="15" hidden="0" customHeight="1">
      <x:c r="A1778" s="24" t="str">
        <x:v>NAME:BRDK71935468</x:v>
      </x:c>
      <x:c r="B1778" s="28" t="b">
        <x:v>1</x:v>
      </x:c>
      <x:c r="C1778" s="28" t="b">
        <x:v>0</x:v>
      </x:c>
      <x:c r="D1778" s="28" t="b">
        <x:v>0</x:v>
      </x:c>
      <x:c r="E1778" s="20"/>
      <x:c r="F1778" s="20"/>
      <x:c r="G1778" s="20"/>
      <x:c r="H1778" s="20"/>
      <x:c r="I1778" s="20"/>
      <x:c r="J1778" s="20"/>
      <x:c r="K1778" s="20"/>
      <x:c r="L1778" s="20"/>
      <x:c r="M1778" s="20"/>
      <x:c r="N1778" s="20"/>
      <x:c r="O1778" s="20"/>
      <x:c r="P1778" s="20"/>
      <x:c r="Q1778" s="20"/>
      <x:c r="R1778" s="20"/>
      <x:c r="S1778" s="20"/>
    </x:row>
    <x:row r="1779" ht="15" hidden="0" customHeight="1">
      <x:c r="A1779" s="24" t="str">
        <x:v>NAME:BRDK75293299</x:v>
      </x:c>
      <x:c r="B1779" s="28" t="b">
        <x:v>1</x:v>
      </x:c>
      <x:c r="C1779" s="28" t="b">
        <x:v>0</x:v>
      </x:c>
      <x:c r="D1779" s="28" t="b">
        <x:v>0</x:v>
      </x:c>
      <x:c r="E1779" s="20"/>
      <x:c r="F1779" s="20"/>
      <x:c r="G1779" s="20"/>
      <x:c r="H1779" s="20"/>
      <x:c r="I1779" s="20"/>
      <x:c r="J1779" s="20"/>
      <x:c r="K1779" s="20"/>
      <x:c r="L1779" s="20"/>
      <x:c r="M1779" s="20"/>
      <x:c r="N1779" s="20"/>
      <x:c r="O1779" s="20"/>
      <x:c r="P1779" s="20"/>
      <x:c r="Q1779" s="20"/>
      <x:c r="R1779" s="20"/>
      <x:c r="S1779" s="20"/>
    </x:row>
    <x:row r="1780" ht="15" hidden="0" customHeight="1">
      <x:c r="A1780" s="24" t="str">
        <x:v>NAME:BRDK78574327</x:v>
      </x:c>
      <x:c r="B1780" s="28" t="b">
        <x:v>1</x:v>
      </x:c>
      <x:c r="C1780" s="28" t="b">
        <x:v>0</x:v>
      </x:c>
      <x:c r="D1780" s="28" t="b">
        <x:v>0</x:v>
      </x:c>
      <x:c r="E1780" s="20"/>
      <x:c r="F1780" s="20"/>
      <x:c r="G1780" s="20"/>
      <x:c r="H1780" s="20"/>
      <x:c r="I1780" s="20"/>
      <x:c r="J1780" s="20"/>
      <x:c r="K1780" s="20"/>
      <x:c r="L1780" s="20"/>
      <x:c r="M1780" s="20"/>
      <x:c r="N1780" s="20"/>
      <x:c r="O1780" s="20"/>
      <x:c r="P1780" s="20"/>
      <x:c r="Q1780" s="20"/>
      <x:c r="R1780" s="20"/>
      <x:c r="S1780" s="20"/>
    </x:row>
    <x:row r="1781" ht="15" hidden="0" customHeight="1">
      <x:c r="A1781" s="24" t="str">
        <x:v>NAME:BRDK79669418</x:v>
      </x:c>
      <x:c r="B1781" s="28" t="b">
        <x:v>1</x:v>
      </x:c>
      <x:c r="C1781" s="28" t="b">
        <x:v>0</x:v>
      </x:c>
      <x:c r="D1781" s="28" t="b">
        <x:v>0</x:v>
      </x:c>
      <x:c r="E1781" s="20"/>
      <x:c r="F1781" s="20"/>
      <x:c r="G1781" s="20"/>
      <x:c r="H1781" s="20"/>
      <x:c r="I1781" s="20"/>
      <x:c r="J1781" s="20"/>
      <x:c r="K1781" s="20"/>
      <x:c r="L1781" s="20"/>
      <x:c r="M1781" s="20"/>
      <x:c r="N1781" s="20"/>
      <x:c r="O1781" s="20"/>
      <x:c r="P1781" s="20"/>
      <x:c r="Q1781" s="20"/>
      <x:c r="R1781" s="20"/>
      <x:c r="S1781" s="20"/>
    </x:row>
    <x:row r="1782" ht="15" hidden="0" customHeight="1">
      <x:c r="A1782" s="24" t="str">
        <x:v>NAME:BRDK80183349</x:v>
      </x:c>
      <x:c r="B1782" s="28" t="b">
        <x:v>1</x:v>
      </x:c>
      <x:c r="C1782" s="28" t="b">
        <x:v>0</x:v>
      </x:c>
      <x:c r="D1782" s="28" t="b">
        <x:v>0</x:v>
      </x:c>
      <x:c r="E1782" s="20"/>
      <x:c r="F1782" s="20"/>
      <x:c r="G1782" s="20"/>
      <x:c r="H1782" s="20"/>
      <x:c r="I1782" s="20"/>
      <x:c r="J1782" s="20"/>
      <x:c r="K1782" s="20"/>
      <x:c r="L1782" s="20"/>
      <x:c r="M1782" s="20"/>
      <x:c r="N1782" s="20"/>
      <x:c r="O1782" s="20"/>
      <x:c r="P1782" s="20"/>
      <x:c r="Q1782" s="20"/>
      <x:c r="R1782" s="20"/>
      <x:c r="S1782" s="20"/>
    </x:row>
    <x:row r="1783" ht="15" hidden="0" customHeight="1">
      <x:c r="A1783" s="24" t="str">
        <x:v>NAME:BRDK84807411</x:v>
      </x:c>
      <x:c r="B1783" s="28" t="b">
        <x:v>1</x:v>
      </x:c>
      <x:c r="C1783" s="28" t="b">
        <x:v>0</x:v>
      </x:c>
      <x:c r="D1783" s="28" t="b">
        <x:v>0</x:v>
      </x:c>
      <x:c r="E1783" s="20"/>
      <x:c r="F1783" s="20"/>
      <x:c r="G1783" s="20"/>
      <x:c r="H1783" s="20"/>
      <x:c r="I1783" s="20"/>
      <x:c r="J1783" s="20"/>
      <x:c r="K1783" s="20"/>
      <x:c r="L1783" s="20"/>
      <x:c r="M1783" s="20"/>
      <x:c r="N1783" s="20"/>
      <x:c r="O1783" s="20"/>
      <x:c r="P1783" s="20"/>
      <x:c r="Q1783" s="20"/>
      <x:c r="R1783" s="20"/>
      <x:c r="S1783" s="20"/>
    </x:row>
    <x:row r="1784" ht="15" hidden="0" customHeight="1">
      <x:c r="A1784" s="24" t="str">
        <x:v>NAME:BRDK85133207</x:v>
      </x:c>
      <x:c r="B1784" s="28" t="b">
        <x:v>1</x:v>
      </x:c>
      <x:c r="C1784" s="28" t="b">
        <x:v>0</x:v>
      </x:c>
      <x:c r="D1784" s="28" t="b">
        <x:v>0</x:v>
      </x:c>
      <x:c r="E1784" s="20"/>
      <x:c r="F1784" s="20"/>
      <x:c r="G1784" s="20"/>
      <x:c r="H1784" s="20"/>
      <x:c r="I1784" s="20"/>
      <x:c r="J1784" s="20"/>
      <x:c r="K1784" s="20"/>
      <x:c r="L1784" s="20"/>
      <x:c r="M1784" s="20"/>
      <x:c r="N1784" s="20"/>
      <x:c r="O1784" s="20"/>
      <x:c r="P1784" s="20"/>
      <x:c r="Q1784" s="20"/>
      <x:c r="R1784" s="20"/>
      <x:c r="S1784" s="20"/>
    </x:row>
    <x:row r="1785" ht="15" hidden="0" customHeight="1">
      <x:c r="A1785" s="24" t="str">
        <x:v>NAME:BRDK86535717</x:v>
      </x:c>
      <x:c r="B1785" s="28" t="b">
        <x:v>1</x:v>
      </x:c>
      <x:c r="C1785" s="28" t="b">
        <x:v>0</x:v>
      </x:c>
      <x:c r="D1785" s="28" t="b">
        <x:v>0</x:v>
      </x:c>
      <x:c r="E1785" s="20"/>
      <x:c r="F1785" s="20"/>
      <x:c r="G1785" s="20"/>
      <x:c r="H1785" s="20"/>
      <x:c r="I1785" s="20"/>
      <x:c r="J1785" s="20"/>
      <x:c r="K1785" s="20"/>
      <x:c r="L1785" s="20"/>
      <x:c r="M1785" s="20"/>
      <x:c r="N1785" s="20"/>
      <x:c r="O1785" s="20"/>
      <x:c r="P1785" s="20"/>
      <x:c r="Q1785" s="20"/>
      <x:c r="R1785" s="20"/>
      <x:c r="S1785" s="20"/>
    </x:row>
    <x:row r="1786" ht="15" hidden="0" customHeight="1">
      <x:c r="A1786" s="24" t="str">
        <x:v>NAME:BRDK88742110</x:v>
      </x:c>
      <x:c r="B1786" s="28" t="b">
        <x:v>1</x:v>
      </x:c>
      <x:c r="C1786" s="28" t="b">
        <x:v>0</x:v>
      </x:c>
      <x:c r="D1786" s="28" t="b">
        <x:v>0</x:v>
      </x:c>
      <x:c r="E1786" s="20"/>
      <x:c r="F1786" s="20"/>
      <x:c r="G1786" s="20"/>
      <x:c r="H1786" s="20"/>
      <x:c r="I1786" s="20"/>
      <x:c r="J1786" s="20"/>
      <x:c r="K1786" s="20"/>
      <x:c r="L1786" s="20"/>
      <x:c r="M1786" s="20"/>
      <x:c r="N1786" s="20"/>
      <x:c r="O1786" s="20"/>
      <x:c r="P1786" s="20"/>
      <x:c r="Q1786" s="20"/>
      <x:c r="R1786" s="20"/>
      <x:c r="S1786" s="20"/>
    </x:row>
    <x:row r="1787" ht="15" hidden="0" customHeight="1">
      <x:c r="A1787" s="24" t="str">
        <x:v>NAME:BRDK90370028</x:v>
      </x:c>
      <x:c r="B1787" s="28" t="b">
        <x:v>1</x:v>
      </x:c>
      <x:c r="C1787" s="28" t="b">
        <x:v>0</x:v>
      </x:c>
      <x:c r="D1787" s="28" t="b">
        <x:v>0</x:v>
      </x:c>
      <x:c r="E1787" s="20"/>
      <x:c r="F1787" s="20"/>
      <x:c r="G1787" s="20"/>
      <x:c r="H1787" s="20"/>
      <x:c r="I1787" s="20"/>
      <x:c r="J1787" s="20"/>
      <x:c r="K1787" s="20"/>
      <x:c r="L1787" s="20"/>
      <x:c r="M1787" s="20"/>
      <x:c r="N1787" s="20"/>
      <x:c r="O1787" s="20"/>
      <x:c r="P1787" s="20"/>
      <x:c r="Q1787" s="20"/>
      <x:c r="R1787" s="20"/>
      <x:c r="S1787" s="20"/>
    </x:row>
    <x:row r="1788" ht="15" hidden="0" customHeight="1">
      <x:c r="A1788" s="24" t="str">
        <x:v>NAME:BRDK92856060</x:v>
      </x:c>
      <x:c r="B1788" s="28" t="b">
        <x:v>1</x:v>
      </x:c>
      <x:c r="C1788" s="28" t="b">
        <x:v>0</x:v>
      </x:c>
      <x:c r="D1788" s="28" t="b">
        <x:v>0</x:v>
      </x:c>
      <x:c r="E1788" s="20"/>
      <x:c r="F1788" s="20"/>
      <x:c r="G1788" s="20"/>
      <x:c r="H1788" s="20"/>
      <x:c r="I1788" s="20"/>
      <x:c r="J1788" s="20"/>
      <x:c r="K1788" s="20"/>
      <x:c r="L1788" s="20"/>
      <x:c r="M1788" s="20"/>
      <x:c r="N1788" s="20"/>
      <x:c r="O1788" s="20"/>
      <x:c r="P1788" s="20"/>
      <x:c r="Q1788" s="20"/>
      <x:c r="R1788" s="20"/>
      <x:c r="S1788" s="20"/>
    </x:row>
    <x:row r="1789" ht="15" hidden="0" customHeight="1">
      <x:c r="A1789" s="24" t="str">
        <x:v>NAME:BRDK94991378</x:v>
      </x:c>
      <x:c r="B1789" s="28" t="b">
        <x:v>1</x:v>
      </x:c>
      <x:c r="C1789" s="28" t="b">
        <x:v>0</x:v>
      </x:c>
      <x:c r="D1789" s="28" t="b">
        <x:v>0</x:v>
      </x:c>
      <x:c r="E1789" s="20"/>
      <x:c r="F1789" s="20"/>
      <x:c r="G1789" s="20"/>
      <x:c r="H1789" s="20"/>
      <x:c r="I1789" s="20"/>
      <x:c r="J1789" s="20"/>
      <x:c r="K1789" s="20"/>
      <x:c r="L1789" s="20"/>
      <x:c r="M1789" s="20"/>
      <x:c r="N1789" s="20"/>
      <x:c r="O1789" s="20"/>
      <x:c r="P1789" s="20"/>
      <x:c r="Q1789" s="20"/>
      <x:c r="R1789" s="20"/>
      <x:c r="S1789" s="20"/>
    </x:row>
    <x:row r="1790" ht="15" hidden="0" customHeight="1">
      <x:c r="A1790" s="24" t="str">
        <x:v>NAME:BRDK96431673</x:v>
      </x:c>
      <x:c r="B1790" s="28" t="b">
        <x:v>1</x:v>
      </x:c>
      <x:c r="C1790" s="28" t="b">
        <x:v>0</x:v>
      </x:c>
      <x:c r="D1790" s="28" t="b">
        <x:v>0</x:v>
      </x:c>
      <x:c r="E1790" s="20"/>
      <x:c r="F1790" s="20"/>
      <x:c r="G1790" s="20"/>
      <x:c r="H1790" s="20"/>
      <x:c r="I1790" s="20"/>
      <x:c r="J1790" s="20"/>
      <x:c r="K1790" s="20"/>
      <x:c r="L1790" s="20"/>
      <x:c r="M1790" s="20"/>
      <x:c r="N1790" s="20"/>
      <x:c r="O1790" s="20"/>
      <x:c r="P1790" s="20"/>
      <x:c r="Q1790" s="20"/>
      <x:c r="R1790" s="20"/>
      <x:c r="S1790" s="20"/>
    </x:row>
    <x:row r="1791" ht="15" hidden="0" customHeight="1">
      <x:c r="A1791" s="24" t="str">
        <x:v>NAME:BRDK96970199</x:v>
      </x:c>
      <x:c r="B1791" s="28" t="b">
        <x:v>1</x:v>
      </x:c>
      <x:c r="C1791" s="28" t="b">
        <x:v>0</x:v>
      </x:c>
      <x:c r="D1791" s="28" t="b">
        <x:v>0</x:v>
      </x:c>
      <x:c r="E1791" s="20"/>
      <x:c r="F1791" s="20"/>
      <x:c r="G1791" s="20"/>
      <x:c r="H1791" s="20"/>
      <x:c r="I1791" s="20"/>
      <x:c r="J1791" s="20"/>
      <x:c r="K1791" s="20"/>
      <x:c r="L1791" s="20"/>
      <x:c r="M1791" s="20"/>
      <x:c r="N1791" s="20"/>
      <x:c r="O1791" s="20"/>
      <x:c r="P1791" s="20"/>
      <x:c r="Q1791" s="20"/>
      <x:c r="R1791" s="20"/>
      <x:c r="S1791" s="20"/>
    </x:row>
    <x:row r="1792" ht="15" hidden="0" customHeight="1">
      <x:c r="A1792" s="24" t="str">
        <x:v>NAME:BRDK97651142</x:v>
      </x:c>
      <x:c r="B1792" s="28" t="b">
        <x:v>1</x:v>
      </x:c>
      <x:c r="C1792" s="28" t="b">
        <x:v>0</x:v>
      </x:c>
      <x:c r="D1792" s="28" t="b">
        <x:v>0</x:v>
      </x:c>
      <x:c r="E1792" s="20"/>
      <x:c r="F1792" s="20"/>
      <x:c r="G1792" s="20"/>
      <x:c r="H1792" s="20"/>
      <x:c r="I1792" s="20"/>
      <x:c r="J1792" s="20"/>
      <x:c r="K1792" s="20"/>
      <x:c r="L1792" s="20"/>
      <x:c r="M1792" s="20"/>
      <x:c r="N1792" s="20"/>
      <x:c r="O1792" s="20"/>
      <x:c r="P1792" s="20"/>
      <x:c r="Q1792" s="20"/>
      <x:c r="R1792" s="20"/>
      <x:c r="S1792" s="20"/>
    </x:row>
    <x:row r="1793" ht="15" hidden="0" customHeight="1">
      <x:c r="A1793" s="24" t="str">
        <x:v>NAME:BRDK99006945</x:v>
      </x:c>
      <x:c r="B1793" s="28" t="b">
        <x:v>1</x:v>
      </x:c>
      <x:c r="C1793" s="28" t="b">
        <x:v>0</x:v>
      </x:c>
      <x:c r="D1793" s="28" t="b">
        <x:v>0</x:v>
      </x:c>
      <x:c r="E1793" s="20"/>
      <x:c r="F1793" s="20"/>
      <x:c r="G1793" s="20"/>
      <x:c r="H1793" s="20"/>
      <x:c r="I1793" s="20"/>
      <x:c r="J1793" s="20"/>
      <x:c r="K1793" s="20"/>
      <x:c r="L1793" s="20"/>
      <x:c r="M1793" s="20"/>
      <x:c r="N1793" s="20"/>
      <x:c r="O1793" s="20"/>
      <x:c r="P1793" s="20"/>
      <x:c r="Q1793" s="20"/>
      <x:c r="R1793" s="20"/>
      <x:c r="S1793" s="20"/>
    </x:row>
    <x:row r="1794" ht="15" hidden="0" customHeight="1">
      <x:c r="A1794" s="24" t="str">
        <x:v>NAME:BRDK99584050</x:v>
      </x:c>
      <x:c r="B1794" s="28" t="b">
        <x:v>1</x:v>
      </x:c>
      <x:c r="C1794" s="28" t="b">
        <x:v>0</x:v>
      </x:c>
      <x:c r="D1794" s="28" t="b">
        <x:v>0</x:v>
      </x:c>
      <x:c r="E1794" s="20"/>
      <x:c r="F1794" s="20"/>
      <x:c r="G1794" s="20"/>
      <x:c r="H1794" s="20"/>
      <x:c r="I1794" s="20"/>
      <x:c r="J1794" s="20"/>
      <x:c r="K1794" s="20"/>
      <x:c r="L1794" s="20"/>
      <x:c r="M1794" s="20"/>
      <x:c r="N1794" s="20"/>
      <x:c r="O1794" s="20"/>
      <x:c r="P1794" s="20"/>
      <x:c r="Q1794" s="20"/>
      <x:c r="R1794" s="20"/>
      <x:c r="S1794" s="20"/>
    </x:row>
    <x:row r="1795" ht="15" hidden="0" customHeight="1">
      <x:c r="A1795" s="24" t="str">
        <x:v>NAME:BRDM00053801</x:v>
      </x:c>
      <x:c r="B1795" s="28" t="b">
        <x:v>1</x:v>
      </x:c>
      <x:c r="C1795" s="28" t="b">
        <x:v>0</x:v>
      </x:c>
      <x:c r="D1795" s="28" t="b">
        <x:v>0</x:v>
      </x:c>
      <x:c r="E1795" s="20"/>
      <x:c r="F1795" s="20"/>
      <x:c r="G1795" s="20"/>
      <x:c r="H1795" s="20"/>
      <x:c r="I1795" s="20"/>
      <x:c r="J1795" s="20"/>
      <x:c r="K1795" s="20"/>
      <x:c r="L1795" s="20"/>
      <x:c r="M1795" s="20"/>
      <x:c r="N1795" s="20"/>
      <x:c r="O1795" s="20"/>
      <x:c r="P1795" s="20"/>
      <x:c r="Q1795" s="20"/>
      <x:c r="R1795" s="20"/>
      <x:c r="S1795" s="20"/>
    </x:row>
    <x:row r="1796" ht="15" hidden="0" customHeight="1">
      <x:c r="A1796" s="24" t="str">
        <x:v>NAME:C</x:v>
      </x:c>
      <x:c r="B1796" s="28" t="b">
        <x:v>0</x:v>
      </x:c>
      <x:c r="C1796" s="28" t="b">
        <x:v>0</x:v>
      </x:c>
      <x:c r="D1796" s="28" t="b">
        <x:v>1</x:v>
      </x:c>
      <x:c r="E1796" s="20"/>
      <x:c r="F1796" s="20"/>
      <x:c r="G1796" s="20"/>
      <x:c r="H1796" s="20"/>
      <x:c r="I1796" s="20"/>
      <x:c r="J1796" s="20"/>
      <x:c r="K1796" s="20"/>
      <x:c r="L1796" s="20"/>
      <x:c r="M1796" s="20"/>
      <x:c r="N1796" s="20"/>
      <x:c r="O1796" s="20"/>
      <x:c r="P1796" s="20"/>
      <x:c r="Q1796" s="20"/>
      <x:c r="R1796" s="20"/>
      <x:c r="S1796" s="20"/>
    </x:row>
    <x:row r="1797" ht="15" hidden="0" customHeight="1">
      <x:c r="A1797" s="24" t="str">
        <x:v>NAME:C1541A</x:v>
      </x:c>
      <x:c r="B1797" s="28" t="b">
        <x:v>1</x:v>
      </x:c>
      <x:c r="C1797" s="28" t="b">
        <x:v>0</x:v>
      </x:c>
      <x:c r="D1797" s="28" t="b">
        <x:v>0</x:v>
      </x:c>
      <x:c r="E1797" s="20"/>
      <x:c r="F1797" s="20"/>
      <x:c r="G1797" s="20"/>
      <x:c r="H1797" s="20"/>
      <x:c r="I1797" s="20"/>
      <x:c r="J1797" s="20"/>
      <x:c r="K1797" s="20"/>
      <x:c r="L1797" s="20"/>
      <x:c r="M1797" s="20"/>
      <x:c r="N1797" s="20"/>
      <x:c r="O1797" s="20"/>
      <x:c r="P1797" s="20"/>
      <x:c r="Q1797" s="20"/>
      <x:c r="R1797" s="20"/>
      <x:c r="S1797" s="20"/>
    </x:row>
    <x:row r="1798" ht="15" hidden="0" customHeight="1">
      <x:c r="A1798" s="24" t="str">
        <x:v>NAME:C23</x:v>
      </x:c>
      <x:c r="B1798" s="28" t="b">
        <x:v>1</x:v>
      </x:c>
      <x:c r="C1798" s="28" t="b">
        <x:v>0</x:v>
      </x:c>
      <x:c r="D1798" s="28" t="b">
        <x:v>0</x:v>
      </x:c>
      <x:c r="E1798" s="20"/>
      <x:c r="F1798" s="20"/>
      <x:c r="G1798" s="20"/>
      <x:c r="H1798" s="20"/>
      <x:c r="I1798" s="20"/>
      <x:c r="J1798" s="20"/>
      <x:c r="K1798" s="20"/>
      <x:c r="L1798" s="20"/>
      <x:c r="M1798" s="20"/>
      <x:c r="N1798" s="20"/>
      <x:c r="O1798" s="20"/>
      <x:c r="P1798" s="20"/>
      <x:c r="Q1798" s="20"/>
      <x:c r="R1798" s="20"/>
      <x:c r="S1798" s="20"/>
    </x:row>
    <x:row r="1799" ht="15" hidden="0" customHeight="1">
      <x:c r="A1799" s="24" t="str">
        <x:v>NAME:C7</x:v>
      </x:c>
      <x:c r="B1799" s="28" t="b">
        <x:v>1</x:v>
      </x:c>
      <x:c r="C1799" s="28" t="b">
        <x:v>0</x:v>
      </x:c>
      <x:c r="D1799" s="28" t="b">
        <x:v>0</x:v>
      </x:c>
      <x:c r="E1799" s="20"/>
      <x:c r="F1799" s="20"/>
      <x:c r="G1799" s="20"/>
      <x:c r="H1799" s="20"/>
      <x:c r="I1799" s="20"/>
      <x:c r="J1799" s="20"/>
      <x:c r="K1799" s="20"/>
      <x:c r="L1799" s="20"/>
      <x:c r="M1799" s="20"/>
      <x:c r="N1799" s="20"/>
      <x:c r="O1799" s="20"/>
      <x:c r="P1799" s="20"/>
      <x:c r="Q1799" s="20"/>
      <x:c r="R1799" s="20"/>
      <x:c r="S1799" s="20"/>
    </x:row>
    <x:row r="1800" ht="15" hidden="0" customHeight="1">
      <x:c r="A1800" s="24" t="str">
        <x:v>NAME:CBB1007</x:v>
      </x:c>
      <x:c r="B1800" s="28" t="b">
        <x:v>1</x:v>
      </x:c>
      <x:c r="C1800" s="28" t="b">
        <x:v>0</x:v>
      </x:c>
      <x:c r="D1800" s="28" t="b">
        <x:v>0</x:v>
      </x:c>
      <x:c r="E1800" s="20"/>
      <x:c r="F1800" s="20"/>
      <x:c r="G1800" s="20"/>
      <x:c r="H1800" s="20"/>
      <x:c r="I1800" s="20"/>
      <x:c r="J1800" s="20"/>
      <x:c r="K1800" s="20"/>
      <x:c r="L1800" s="20"/>
      <x:c r="M1800" s="20"/>
      <x:c r="N1800" s="20"/>
      <x:c r="O1800" s="20"/>
      <x:c r="P1800" s="20"/>
      <x:c r="Q1800" s="20"/>
      <x:c r="R1800" s="20"/>
      <x:c r="S1800" s="20"/>
    </x:row>
    <x:row r="1801" ht="15" hidden="0" customHeight="1">
      <x:c r="A1801" s="24" t="str">
        <x:v>NAME:CDK95038</x:v>
      </x:c>
      <x:c r="B1801" s="28" t="b">
        <x:v>0</x:v>
      </x:c>
      <x:c r="C1801" s="28" t="b">
        <x:v>1</x:v>
      </x:c>
      <x:c r="D1801" s="28" t="b">
        <x:v>0</x:v>
      </x:c>
      <x:c r="E1801" s="20"/>
      <x:c r="F1801" s="20"/>
      <x:c r="G1801" s="20"/>
      <x:c r="H1801" s="20"/>
      <x:c r="I1801" s="20"/>
      <x:c r="J1801" s="20"/>
      <x:c r="K1801" s="20"/>
      <x:c r="L1801" s="20"/>
      <x:c r="M1801" s="20"/>
      <x:c r="N1801" s="20"/>
      <x:c r="O1801" s="20"/>
      <x:c r="P1801" s="20"/>
      <x:c r="Q1801" s="20"/>
      <x:c r="R1801" s="20"/>
      <x:c r="S1801" s="20"/>
    </x:row>
    <x:row r="1802" ht="15" hidden="0" customHeight="1">
      <x:c r="A1802" s="24" t="str">
        <x:v>NAME:CDK95576</x:v>
      </x:c>
      <x:c r="B1802" s="28" t="b">
        <x:v>0</x:v>
      </x:c>
      <x:c r="C1802" s="28" t="b">
        <x:v>1</x:v>
      </x:c>
      <x:c r="D1802" s="28" t="b">
        <x:v>0</x:v>
      </x:c>
      <x:c r="E1802" s="20"/>
      <x:c r="F1802" s="20"/>
      <x:c r="G1802" s="20"/>
      <x:c r="H1802" s="20"/>
      <x:c r="I1802" s="20"/>
      <x:c r="J1802" s="20"/>
      <x:c r="K1802" s="20"/>
      <x:c r="L1802" s="20"/>
      <x:c r="M1802" s="20"/>
      <x:c r="N1802" s="20"/>
      <x:c r="O1802" s="20"/>
      <x:c r="P1802" s="20"/>
      <x:c r="Q1802" s="20"/>
      <x:c r="R1802" s="20"/>
      <x:c r="S1802" s="20"/>
    </x:row>
    <x:row r="1803" ht="15" hidden="0" customHeight="1">
      <x:c r="A1803" s="24" t="str">
        <x:v>NAME:CIL41</x:v>
      </x:c>
      <x:c r="B1803" s="28" t="b">
        <x:v>1</x:v>
      </x:c>
      <x:c r="C1803" s="28" t="b">
        <x:v>0</x:v>
      </x:c>
      <x:c r="D1803" s="28" t="b">
        <x:v>0</x:v>
      </x:c>
      <x:c r="E1803" s="20"/>
      <x:c r="F1803" s="20"/>
      <x:c r="G1803" s="20"/>
      <x:c r="H1803" s="20"/>
      <x:c r="I1803" s="20"/>
      <x:c r="J1803" s="20"/>
      <x:c r="K1803" s="20"/>
      <x:c r="L1803" s="20"/>
      <x:c r="M1803" s="20"/>
      <x:c r="N1803" s="20"/>
      <x:c r="O1803" s="20"/>
      <x:c r="P1803" s="20"/>
      <x:c r="Q1803" s="20"/>
      <x:c r="R1803" s="20"/>
      <x:c r="S1803" s="20"/>
    </x:row>
    <x:row r="1804" ht="15" hidden="0" customHeight="1">
      <x:c r="A1804" s="24" t="str">
        <x:v>NAME:CIL55</x:v>
      </x:c>
      <x:c r="B1804" s="28" t="b">
        <x:v>1</x:v>
      </x:c>
      <x:c r="C1804" s="28" t="b">
        <x:v>0</x:v>
      </x:c>
      <x:c r="D1804" s="28" t="b">
        <x:v>0</x:v>
      </x:c>
      <x:c r="E1804" s="20"/>
      <x:c r="F1804" s="20"/>
      <x:c r="G1804" s="20"/>
      <x:c r="H1804" s="20"/>
      <x:c r="I1804" s="20"/>
      <x:c r="J1804" s="20"/>
      <x:c r="K1804" s="20"/>
      <x:c r="L1804" s="20"/>
      <x:c r="M1804" s="20"/>
      <x:c r="N1804" s="20"/>
      <x:c r="O1804" s="20"/>
      <x:c r="P1804" s="20"/>
      <x:c r="Q1804" s="20"/>
      <x:c r="R1804" s="20"/>
      <x:c r="S1804" s="20"/>
    </x:row>
    <x:row r="1805" ht="15" hidden="0" customHeight="1">
      <x:c r="A1805" s="24" t="str">
        <x:v>NAME:CIL55A</x:v>
      </x:c>
      <x:c r="B1805" s="28" t="b">
        <x:v>1</x:v>
      </x:c>
      <x:c r="C1805" s="28" t="b">
        <x:v>0</x:v>
      </x:c>
      <x:c r="D1805" s="28" t="b">
        <x:v>0</x:v>
      </x:c>
      <x:c r="E1805" s="20"/>
      <x:c r="F1805" s="20"/>
      <x:c r="G1805" s="20"/>
      <x:c r="H1805" s="20"/>
      <x:c r="I1805" s="20"/>
      <x:c r="J1805" s="20"/>
      <x:c r="K1805" s="20"/>
      <x:c r="L1805" s="20"/>
      <x:c r="M1805" s="20"/>
      <x:c r="N1805" s="20"/>
      <x:c r="O1805" s="20"/>
      <x:c r="P1805" s="20"/>
      <x:c r="Q1805" s="20"/>
      <x:c r="R1805" s="20"/>
      <x:c r="S1805" s="20"/>
    </x:row>
    <x:row r="1806" ht="15" hidden="0" customHeight="1">
      <x:c r="A1806" s="24" t="str">
        <x:v>NAME:CPP</x:v>
      </x:c>
      <x:c r="B1806" s="28" t="b">
        <x:v>0</x:v>
      </x:c>
      <x:c r="C1806" s="28" t="b">
        <x:v>0</x:v>
      </x:c>
      <x:c r="D1806" s="28" t="b">
        <x:v>1</x:v>
      </x:c>
      <x:c r="E1806" s="20"/>
      <x:c r="F1806" s="20"/>
      <x:c r="G1806" s="20"/>
      <x:c r="H1806" s="20"/>
      <x:c r="I1806" s="20"/>
      <x:c r="J1806" s="20"/>
      <x:c r="K1806" s="20"/>
      <x:c r="L1806" s="20"/>
      <x:c r="M1806" s="20"/>
      <x:c r="N1806" s="20"/>
      <x:c r="O1806" s="20"/>
      <x:c r="P1806" s="20"/>
      <x:c r="Q1806" s="20"/>
      <x:c r="R1806" s="20"/>
      <x:c r="S1806" s="20"/>
    </x:row>
    <x:row r="1807" ht="15" hidden="0" customHeight="1">
      <x:c r="A1807" s="24" t="str">
        <x:v>NAME:D</x:v>
      </x:c>
      <x:c r="B1807" s="28" t="b">
        <x:v>1</x:v>
      </x:c>
      <x:c r="C1807" s="28" t="b">
        <x:v>0</x:v>
      </x:c>
      <x:c r="D1807" s="28" t="b">
        <x:v>0</x:v>
      </x:c>
      <x:c r="E1807" s="20"/>
      <x:c r="F1807" s="20"/>
      <x:c r="G1807" s="20"/>
      <x:c r="H1807" s="20"/>
      <x:c r="I1807" s="20"/>
      <x:c r="J1807" s="20"/>
      <x:c r="K1807" s="20"/>
      <x:c r="L1807" s="20"/>
      <x:c r="M1807" s="20"/>
      <x:c r="N1807" s="20"/>
      <x:c r="O1807" s="20"/>
      <x:c r="P1807" s="20"/>
      <x:c r="Q1807" s="20"/>
      <x:c r="R1807" s="20"/>
      <x:c r="S1807" s="20"/>
    </x:row>
    <x:row r="1808" ht="15" hidden="0" customHeight="1">
      <x:c r="A1808" s="24" t="str">
        <x:v>NAME:E59814</x:v>
      </x:c>
      <x:c r="B1808" s="28" t="b">
        <x:v>0</x:v>
      </x:c>
      <x:c r="C1808" s="28" t="b">
        <x:v>1</x:v>
      </x:c>
      <x:c r="D1808" s="28" t="b">
        <x:v>0</x:v>
      </x:c>
      <x:c r="E1808" s="20"/>
      <x:c r="F1808" s="20"/>
      <x:c r="G1808" s="20"/>
      <x:c r="H1808" s="20"/>
      <x:c r="I1808" s="20"/>
      <x:c r="J1808" s="20"/>
      <x:c r="K1808" s="20"/>
      <x:c r="L1808" s="20"/>
      <x:c r="M1808" s="20"/>
      <x:c r="N1808" s="20"/>
      <x:c r="O1808" s="20"/>
      <x:c r="P1808" s="20"/>
      <x:c r="Q1808" s="20"/>
      <x:c r="R1808" s="20"/>
      <x:c r="S1808" s="20"/>
    </x:row>
    <x:row r="1809" ht="15" hidden="0" customHeight="1">
      <x:c r="A1809" s="24" t="str">
        <x:v>NAME:ELCPK</x:v>
      </x:c>
      <x:c r="B1809" s="28" t="b">
        <x:v>1</x:v>
      </x:c>
      <x:c r="C1809" s="28" t="b">
        <x:v>0</x:v>
      </x:c>
      <x:c r="D1809" s="28" t="b">
        <x:v>0</x:v>
      </x:c>
      <x:c r="E1809" s="20"/>
      <x:c r="F1809" s="20"/>
      <x:c r="G1809" s="20"/>
      <x:c r="H1809" s="20"/>
      <x:c r="I1809" s="20"/>
      <x:c r="J1809" s="20"/>
      <x:c r="K1809" s="20"/>
      <x:c r="L1809" s="20"/>
      <x:c r="M1809" s="20"/>
      <x:c r="N1809" s="20"/>
      <x:c r="O1809" s="20"/>
      <x:c r="P1809" s="20"/>
      <x:c r="Q1809" s="20"/>
      <x:c r="R1809" s="20"/>
      <x:c r="S1809" s="20"/>
    </x:row>
    <x:row r="1810" ht="15" hidden="0" customHeight="1">
      <x:c r="A1810" s="24" t="str">
        <x:v>NAME:EM</x:v>
      </x:c>
      <x:c r="B1810" s="28" t="b">
        <x:v>0</x:v>
      </x:c>
      <x:c r="C1810" s="28" t="b">
        <x:v>0</x:v>
      </x:c>
      <x:c r="D1810" s="28" t="b">
        <x:v>1</x:v>
      </x:c>
      <x:c r="E1810" s="20"/>
      <x:c r="F1810" s="20"/>
      <x:c r="G1810" s="20"/>
      <x:c r="H1810" s="20"/>
      <x:c r="I1810" s="20"/>
      <x:c r="J1810" s="20"/>
      <x:c r="K1810" s="20"/>
      <x:c r="L1810" s="20"/>
      <x:c r="M1810" s="20"/>
      <x:c r="N1810" s="20"/>
      <x:c r="O1810" s="20"/>
      <x:c r="P1810" s="20"/>
      <x:c r="Q1810" s="20"/>
      <x:c r="R1810" s="20"/>
      <x:c r="S1810" s="20"/>
    </x:row>
    <x:row r="1811" ht="15" hidden="0" customHeight="1">
      <x:c r="A1811" s="24" t="str">
        <x:v>NAME:ERK2440</x:v>
      </x:c>
      <x:c r="B1811" s="28" t="b">
        <x:v>0</x:v>
      </x:c>
      <x:c r="C1811" s="28" t="b">
        <x:v>1</x:v>
      </x:c>
      <x:c r="D1811" s="28" t="b">
        <x:v>0</x:v>
      </x:c>
      <x:c r="E1811" s="20"/>
      <x:c r="F1811" s="20"/>
      <x:c r="G1811" s="20"/>
      <x:c r="H1811" s="20"/>
      <x:c r="I1811" s="20"/>
      <x:c r="J1811" s="20"/>
      <x:c r="K1811" s="20"/>
      <x:c r="L1811" s="20"/>
      <x:c r="M1811" s="20"/>
      <x:c r="N1811" s="20"/>
      <x:c r="O1811" s="20"/>
      <x:c r="P1811" s="20"/>
      <x:c r="Q1811" s="20"/>
      <x:c r="R1811" s="20"/>
      <x:c r="S1811" s="20"/>
    </x:row>
    <x:row r="1812" ht="15" hidden="0" customHeight="1">
      <x:c r="A1812" s="24" t="str">
        <x:v>NAME:ERK6604</x:v>
      </x:c>
      <x:c r="B1812" s="28" t="b">
        <x:v>0</x:v>
      </x:c>
      <x:c r="C1812" s="28" t="b">
        <x:v>1</x:v>
      </x:c>
      <x:c r="D1812" s="28" t="b">
        <x:v>0</x:v>
      </x:c>
      <x:c r="E1812" s="20"/>
      <x:c r="F1812" s="20"/>
      <x:c r="G1812" s="20"/>
      <x:c r="H1812" s="20"/>
      <x:c r="I1812" s="20"/>
      <x:c r="J1812" s="20"/>
      <x:c r="K1812" s="20"/>
      <x:c r="L1812" s="20"/>
      <x:c r="M1812" s="20"/>
      <x:c r="N1812" s="20"/>
      <x:c r="O1812" s="20"/>
      <x:c r="P1812" s="20"/>
      <x:c r="Q1812" s="20"/>
      <x:c r="R1812" s="20"/>
      <x:c r="S1812" s="20"/>
    </x:row>
    <x:row r="1813" ht="15" hidden="0" customHeight="1">
      <x:c r="A1813" s="24" t="str">
        <x:v>NAME:FPH1BRD6125</x:v>
      </x:c>
      <x:c r="B1813" s="28" t="b">
        <x:v>0</x:v>
      </x:c>
      <x:c r="C1813" s="28" t="b">
        <x:v>0</x:v>
      </x:c>
      <x:c r="D1813" s="28" t="b">
        <x:v>1</x:v>
      </x:c>
      <x:c r="E1813" s="20"/>
      <x:c r="F1813" s="20"/>
      <x:c r="G1813" s="20"/>
      <x:c r="H1813" s="20"/>
      <x:c r="I1813" s="20"/>
      <x:c r="J1813" s="20"/>
      <x:c r="K1813" s="20"/>
      <x:c r="L1813" s="20"/>
      <x:c r="M1813" s="20"/>
      <x:c r="N1813" s="20"/>
      <x:c r="O1813" s="20"/>
      <x:c r="P1813" s="20"/>
      <x:c r="Q1813" s="20"/>
      <x:c r="R1813" s="20"/>
      <x:c r="S1813" s="20"/>
    </x:row>
    <x:row r="1814" ht="15" hidden="0" customHeight="1">
      <x:c r="A1814" s="24" t="str">
        <x:v>NAME:FQI2</x:v>
      </x:c>
      <x:c r="B1814" s="28" t="b">
        <x:v>1</x:v>
      </x:c>
      <x:c r="C1814" s="28" t="b">
        <x:v>0</x:v>
      </x:c>
      <x:c r="D1814" s="28" t="b">
        <x:v>0</x:v>
      </x:c>
      <x:c r="E1814" s="20"/>
      <x:c r="F1814" s="20"/>
      <x:c r="G1814" s="20"/>
      <x:c r="H1814" s="20"/>
      <x:c r="I1814" s="20"/>
      <x:c r="J1814" s="20"/>
      <x:c r="K1814" s="20"/>
      <x:c r="L1814" s="20"/>
      <x:c r="M1814" s="20"/>
      <x:c r="N1814" s="20"/>
      <x:c r="O1814" s="20"/>
      <x:c r="P1814" s="20"/>
      <x:c r="Q1814" s="20"/>
      <x:c r="R1814" s="20"/>
      <x:c r="S1814" s="20"/>
    </x:row>
    <x:row r="1815" ht="15" hidden="0" customHeight="1">
      <x:c r="A1815" s="24" t="str">
        <x:v>NAME:FSC231</x:v>
      </x:c>
      <x:c r="B1815" s="28" t="b">
        <x:v>1</x:v>
      </x:c>
      <x:c r="C1815" s="28" t="b">
        <x:v>0</x:v>
      </x:c>
      <x:c r="D1815" s="28" t="b">
        <x:v>0</x:v>
      </x:c>
      <x:c r="E1815" s="20"/>
      <x:c r="F1815" s="20"/>
      <x:c r="G1815" s="20"/>
      <x:c r="H1815" s="20"/>
      <x:c r="I1815" s="20"/>
      <x:c r="J1815" s="20"/>
      <x:c r="K1815" s="20"/>
      <x:c r="L1815" s="20"/>
      <x:c r="M1815" s="20"/>
      <x:c r="N1815" s="20"/>
      <x:c r="O1815" s="20"/>
      <x:c r="P1815" s="20"/>
      <x:c r="Q1815" s="20"/>
      <x:c r="R1815" s="20"/>
      <x:c r="S1815" s="20"/>
    </x:row>
    <x:row r="1816" ht="15" hidden="0" customHeight="1">
      <x:c r="A1816" s="24" t="str">
        <x:v>NAME:GDC094141</x:v>
      </x:c>
      <x:c r="B1816" s="28" t="b">
        <x:v>1</x:v>
      </x:c>
      <x:c r="C1816" s="28" t="b">
        <x:v>0</x:v>
      </x:c>
      <x:c r="D1816" s="28" t="b">
        <x:v>0</x:v>
      </x:c>
      <x:c r="E1816" s="20"/>
      <x:c r="F1816" s="20"/>
      <x:c r="G1816" s="20"/>
      <x:c r="H1816" s="20"/>
      <x:c r="I1816" s="20"/>
      <x:c r="J1816" s="20"/>
      <x:c r="K1816" s="20"/>
      <x:c r="L1816" s="20"/>
      <x:c r="M1816" s="20"/>
      <x:c r="N1816" s="20"/>
      <x:c r="O1816" s="20"/>
      <x:c r="P1816" s="20"/>
      <x:c r="Q1816" s="20"/>
      <x:c r="R1816" s="20"/>
      <x:c r="S1816" s="20"/>
    </x:row>
    <x:row r="1817" ht="15" hidden="0" customHeight="1">
      <x:c r="A1817" s="24" t="str">
        <x:v>NAME:GMX1778</x:v>
      </x:c>
      <x:c r="B1817" s="28" t="b">
        <x:v>1</x:v>
      </x:c>
      <x:c r="C1817" s="28" t="b">
        <x:v>0</x:v>
      </x:c>
      <x:c r="D1817" s="28" t="b">
        <x:v>0</x:v>
      </x:c>
      <x:c r="E1817" s="20"/>
      <x:c r="F1817" s="20"/>
      <x:c r="G1817" s="20"/>
      <x:c r="H1817" s="20"/>
      <x:c r="I1817" s="20"/>
      <x:c r="J1817" s="20"/>
      <x:c r="K1817" s="20"/>
      <x:c r="L1817" s="20"/>
      <x:c r="M1817" s="20"/>
      <x:c r="N1817" s="20"/>
      <x:c r="O1817" s="20"/>
      <x:c r="P1817" s="20"/>
      <x:c r="Q1817" s="20"/>
      <x:c r="R1817" s="20"/>
      <x:c r="S1817" s="20"/>
    </x:row>
    <x:row r="1818" ht="15" hidden="0" customHeight="1">
      <x:c r="A1818" s="24" t="str">
        <x:v>NAME:HBX41108</x:v>
      </x:c>
      <x:c r="B1818" s="28" t="b">
        <x:v>1</x:v>
      </x:c>
      <x:c r="C1818" s="28" t="b">
        <x:v>0</x:v>
      </x:c>
      <x:c r="D1818" s="28" t="b">
        <x:v>0</x:v>
      </x:c>
      <x:c r="E1818" s="20"/>
      <x:c r="F1818" s="20"/>
      <x:c r="G1818" s="20"/>
      <x:c r="H1818" s="20"/>
      <x:c r="I1818" s="20"/>
      <x:c r="J1818" s="20"/>
      <x:c r="K1818" s="20"/>
      <x:c r="L1818" s="20"/>
      <x:c r="M1818" s="20"/>
      <x:c r="N1818" s="20"/>
      <x:c r="O1818" s="20"/>
      <x:c r="P1818" s="20"/>
      <x:c r="Q1818" s="20"/>
      <x:c r="R1818" s="20"/>
      <x:c r="S1818" s="20"/>
    </x:row>
    <x:row r="1819" ht="15" hidden="0" customHeight="1">
      <x:c r="A1819" s="24" t="str">
        <x:v>NAME:IAP5620</x:v>
      </x:c>
      <x:c r="B1819" s="28" t="b">
        <x:v>0</x:v>
      </x:c>
      <x:c r="C1819" s="28" t="b">
        <x:v>1</x:v>
      </x:c>
      <x:c r="D1819" s="28" t="b">
        <x:v>0</x:v>
      </x:c>
      <x:c r="E1819" s="20"/>
      <x:c r="F1819" s="20"/>
      <x:c r="G1819" s="20"/>
      <x:c r="H1819" s="20"/>
      <x:c r="I1819" s="20"/>
      <x:c r="J1819" s="20"/>
      <x:c r="K1819" s="20"/>
      <x:c r="L1819" s="20"/>
      <x:c r="M1819" s="20"/>
      <x:c r="N1819" s="20"/>
      <x:c r="O1819" s="20"/>
      <x:c r="P1819" s="20"/>
      <x:c r="Q1819" s="20"/>
      <x:c r="R1819" s="20"/>
      <x:c r="S1819" s="20"/>
    </x:row>
    <x:row r="1820" ht="15" hidden="0" customHeight="1">
      <x:c r="A1820" s="24" t="str">
        <x:v>NAME:IB1511210151A</x:v>
      </x:c>
      <x:c r="B1820" s="28" t="b">
        <x:v>1</x:v>
      </x:c>
      <x:c r="C1820" s="28" t="b">
        <x:v>0</x:v>
      </x:c>
      <x:c r="D1820" s="28" t="b">
        <x:v>0</x:v>
      </x:c>
      <x:c r="E1820" s="20"/>
      <x:c r="F1820" s="20"/>
      <x:c r="G1820" s="20"/>
      <x:c r="H1820" s="20"/>
      <x:c r="I1820" s="20"/>
      <x:c r="J1820" s="20"/>
      <x:c r="K1820" s="20"/>
      <x:c r="L1820" s="20"/>
      <x:c r="M1820" s="20"/>
      <x:c r="N1820" s="20"/>
      <x:c r="O1820" s="20"/>
      <x:c r="P1820" s="20"/>
      <x:c r="Q1820" s="20"/>
      <x:c r="R1820" s="20"/>
      <x:c r="S1820" s="20"/>
    </x:row>
    <x:row r="1821" ht="15" hidden="0" customHeight="1">
      <x:c r="A1821" s="24" t="str">
        <x:v>NAME:IGF1R3801</x:v>
      </x:c>
      <x:c r="B1821" s="28" t="b">
        <x:v>0</x:v>
      </x:c>
      <x:c r="C1821" s="28" t="b">
        <x:v>1</x:v>
      </x:c>
      <x:c r="D1821" s="28" t="b">
        <x:v>0</x:v>
      </x:c>
      <x:c r="E1821" s="20"/>
      <x:c r="F1821" s="20"/>
      <x:c r="G1821" s="20"/>
      <x:c r="H1821" s="20"/>
      <x:c r="I1821" s="20"/>
      <x:c r="J1821" s="20"/>
      <x:c r="K1821" s="20"/>
      <x:c r="L1821" s="20"/>
      <x:c r="M1821" s="20"/>
      <x:c r="N1821" s="20"/>
      <x:c r="O1821" s="20"/>
      <x:c r="P1821" s="20"/>
      <x:c r="Q1821" s="20"/>
      <x:c r="R1821" s="20"/>
      <x:c r="S1821" s="20"/>
    </x:row>
    <x:row r="1822" ht="15" hidden="0" customHeight="1">
      <x:c r="A1822" s="24" t="str">
        <x:v>NAME:IKK16</x:v>
      </x:c>
      <x:c r="B1822" s="28" t="b">
        <x:v>0</x:v>
      </x:c>
      <x:c r="C1822" s="28" t="b">
        <x:v>0</x:v>
      </x:c>
      <x:c r="D1822" s="28" t="b">
        <x:v>1</x:v>
      </x:c>
      <x:c r="E1822" s="20"/>
      <x:c r="F1822" s="20"/>
      <x:c r="G1822" s="20"/>
      <x:c r="H1822" s="20"/>
      <x:c r="I1822" s="20"/>
      <x:c r="J1822" s="20"/>
      <x:c r="K1822" s="20"/>
      <x:c r="L1822" s="20"/>
      <x:c r="M1822" s="20"/>
      <x:c r="N1822" s="20"/>
      <x:c r="O1822" s="20"/>
      <x:c r="P1822" s="20"/>
      <x:c r="Q1822" s="20"/>
      <x:c r="R1822" s="20"/>
      <x:c r="S1822" s="20"/>
    </x:row>
    <x:row r="1823" ht="15" hidden="0" customHeight="1">
      <x:c r="A1823" s="24" t="str">
        <x:v>NAME:IPR456</x:v>
      </x:c>
      <x:c r="B1823" s="28" t="b">
        <x:v>1</x:v>
      </x:c>
      <x:c r="C1823" s="28" t="b">
        <x:v>0</x:v>
      </x:c>
      <x:c r="D1823" s="28" t="b">
        <x:v>0</x:v>
      </x:c>
      <x:c r="E1823" s="20"/>
      <x:c r="F1823" s="20"/>
      <x:c r="G1823" s="20"/>
      <x:c r="H1823" s="20"/>
      <x:c r="I1823" s="20"/>
      <x:c r="J1823" s="20"/>
      <x:c r="K1823" s="20"/>
      <x:c r="L1823" s="20"/>
      <x:c r="M1823" s="20"/>
      <x:c r="N1823" s="20"/>
      <x:c r="O1823" s="20"/>
      <x:c r="P1823" s="20"/>
      <x:c r="Q1823" s="20"/>
      <x:c r="R1823" s="20"/>
      <x:c r="S1823" s="20"/>
    </x:row>
    <x:row r="1824" ht="15" hidden="0" customHeight="1">
      <x:c r="A1824" s="24" t="str">
        <x:v>NAME:IRAK44710</x:v>
      </x:c>
      <x:c r="B1824" s="28" t="b">
        <x:v>0</x:v>
      </x:c>
      <x:c r="C1824" s="28" t="b">
        <x:v>1</x:v>
      </x:c>
      <x:c r="D1824" s="28" t="b">
        <x:v>0</x:v>
      </x:c>
      <x:c r="E1824" s="20"/>
      <x:c r="F1824" s="20"/>
      <x:c r="G1824" s="20"/>
      <x:c r="H1824" s="20"/>
      <x:c r="I1824" s="20"/>
      <x:c r="J1824" s="20"/>
      <x:c r="K1824" s="20"/>
      <x:c r="L1824" s="20"/>
      <x:c r="M1824" s="20"/>
      <x:c r="N1824" s="20"/>
      <x:c r="O1824" s="20"/>
      <x:c r="P1824" s="20"/>
      <x:c r="Q1824" s="20"/>
      <x:c r="R1824" s="20"/>
      <x:c r="S1824" s="20"/>
    </x:row>
    <x:row r="1825" ht="15" hidden="0" customHeight="1">
      <x:c r="A1825" s="24" t="str">
        <x:v>NAME:ISOX</x:v>
      </x:c>
      <x:c r="B1825" s="28" t="b">
        <x:v>1</x:v>
      </x:c>
      <x:c r="C1825" s="28" t="b">
        <x:v>0</x:v>
      </x:c>
      <x:c r="D1825" s="28" t="b">
        <x:v>0</x:v>
      </x:c>
      <x:c r="E1825" s="20"/>
      <x:c r="F1825" s="20"/>
      <x:c r="G1825" s="20"/>
      <x:c r="H1825" s="20"/>
      <x:c r="I1825" s="20"/>
      <x:c r="J1825" s="20"/>
      <x:c r="K1825" s="20"/>
      <x:c r="L1825" s="20"/>
      <x:c r="M1825" s="20"/>
      <x:c r="N1825" s="20"/>
      <x:c r="O1825" s="20"/>
      <x:c r="P1825" s="20"/>
      <x:c r="Q1825" s="20"/>
      <x:c r="R1825" s="20"/>
      <x:c r="S1825" s="20"/>
    </x:row>
    <x:row r="1826" ht="15" hidden="0" customHeight="1">
      <x:c r="A1826" s="24" t="str">
        <x:v>NAME:ISOX2501</x:v>
      </x:c>
      <x:c r="B1826" s="28" t="b">
        <x:v>1</x:v>
      </x:c>
      <x:c r="C1826" s="28" t="b">
        <x:v>0</x:v>
      </x:c>
      <x:c r="D1826" s="28" t="b">
        <x:v>0</x:v>
      </x:c>
      <x:c r="E1826" s="20"/>
      <x:c r="F1826" s="20"/>
      <x:c r="G1826" s="20"/>
      <x:c r="H1826" s="20"/>
      <x:c r="I1826" s="20"/>
      <x:c r="J1826" s="20"/>
      <x:c r="K1826" s="20"/>
      <x:c r="L1826" s="20"/>
      <x:c r="M1826" s="20"/>
      <x:c r="N1826" s="20"/>
      <x:c r="O1826" s="20"/>
      <x:c r="P1826" s="20"/>
      <x:c r="Q1826" s="20"/>
      <x:c r="R1826" s="20"/>
      <x:c r="S1826" s="20"/>
    </x:row>
    <x:row r="1827" ht="15" hidden="0" customHeight="1">
      <x:c r="A1827" s="24" t="str">
        <x:v>NAME:JAK18709</x:v>
      </x:c>
      <x:c r="B1827" s="28" t="b">
        <x:v>0</x:v>
      </x:c>
      <x:c r="C1827" s="28" t="b">
        <x:v>1</x:v>
      </x:c>
      <x:c r="D1827" s="28" t="b">
        <x:v>0</x:v>
      </x:c>
      <x:c r="E1827" s="20"/>
      <x:c r="F1827" s="20"/>
      <x:c r="G1827" s="20"/>
      <x:c r="H1827" s="20"/>
      <x:c r="I1827" s="20"/>
      <x:c r="J1827" s="20"/>
      <x:c r="K1827" s="20"/>
      <x:c r="L1827" s="20"/>
      <x:c r="M1827" s="20"/>
      <x:c r="N1827" s="20"/>
      <x:c r="O1827" s="20"/>
      <x:c r="P1827" s="20"/>
      <x:c r="Q1827" s="20"/>
      <x:c r="R1827" s="20"/>
      <x:c r="S1827" s="20"/>
    </x:row>
    <x:row r="1828" ht="15" hidden="0" customHeight="1">
      <x:c r="A1828" s="24" t="str">
        <x:v>NAME:JAK8517</x:v>
      </x:c>
      <x:c r="B1828" s="28" t="b">
        <x:v>0</x:v>
      </x:c>
      <x:c r="C1828" s="28" t="b">
        <x:v>1</x:v>
      </x:c>
      <x:c r="D1828" s="28" t="b">
        <x:v>0</x:v>
      </x:c>
      <x:c r="E1828" s="20"/>
      <x:c r="F1828" s="20"/>
      <x:c r="G1828" s="20"/>
      <x:c r="H1828" s="20"/>
      <x:c r="I1828" s="20"/>
      <x:c r="J1828" s="20"/>
      <x:c r="K1828" s="20"/>
      <x:c r="L1828" s="20"/>
      <x:c r="M1828" s="20"/>
      <x:c r="N1828" s="20"/>
      <x:c r="O1828" s="20"/>
      <x:c r="P1828" s="20"/>
      <x:c r="Q1828" s="20"/>
      <x:c r="R1828" s="20"/>
      <x:c r="S1828" s="20"/>
    </x:row>
    <x:row r="1829" ht="15" hidden="0" customHeight="1">
      <x:c r="A1829" s="24" t="str">
        <x:v>NAME:JQ111</x:v>
      </x:c>
      <x:c r="B1829" s="28" t="b">
        <x:v>1</x:v>
      </x:c>
      <x:c r="C1829" s="28" t="b">
        <x:v>0</x:v>
      </x:c>
      <x:c r="D1829" s="28" t="b">
        <x:v>0</x:v>
      </x:c>
      <x:c r="E1829" s="20"/>
      <x:c r="F1829" s="20"/>
      <x:c r="G1829" s="20"/>
      <x:c r="H1829" s="20"/>
      <x:c r="I1829" s="20"/>
      <x:c r="J1829" s="20"/>
      <x:c r="K1829" s="20"/>
      <x:c r="L1829" s="20"/>
      <x:c r="M1829" s="20"/>
      <x:c r="N1829" s="20"/>
      <x:c r="O1829" s="20"/>
      <x:c r="P1829" s="20"/>
      <x:c r="Q1829" s="20"/>
      <x:c r="R1829" s="20"/>
      <x:c r="S1829" s="20"/>
    </x:row>
    <x:row r="1830" ht="15" hidden="0" customHeight="1">
      <x:c r="A1830" s="24" t="str">
        <x:v>NAME:JQ121</x:v>
      </x:c>
      <x:c r="B1830" s="28" t="b">
        <x:v>1</x:v>
      </x:c>
      <x:c r="C1830" s="28" t="b">
        <x:v>0</x:v>
      </x:c>
      <x:c r="D1830" s="28" t="b">
        <x:v>0</x:v>
      </x:c>
      <x:c r="E1830" s="20"/>
      <x:c r="F1830" s="20"/>
      <x:c r="G1830" s="20"/>
      <x:c r="H1830" s="20"/>
      <x:c r="I1830" s="20"/>
      <x:c r="J1830" s="20"/>
      <x:c r="K1830" s="20"/>
      <x:c r="L1830" s="20"/>
      <x:c r="M1830" s="20"/>
      <x:c r="N1830" s="20"/>
      <x:c r="O1830" s="20"/>
      <x:c r="P1830" s="20"/>
      <x:c r="Q1830" s="20"/>
      <x:c r="R1830" s="20"/>
      <x:c r="S1830" s="20"/>
    </x:row>
    <x:row r="1831" ht="15" hidden="0" customHeight="1">
      <x:c r="A1831" s="24" t="str">
        <x:v>NAME:JQ141</x:v>
      </x:c>
      <x:c r="B1831" s="28" t="b">
        <x:v>1</x:v>
      </x:c>
      <x:c r="C1831" s="28" t="b">
        <x:v>0</x:v>
      </x:c>
      <x:c r="D1831" s="28" t="b">
        <x:v>0</x:v>
      </x:c>
      <x:c r="E1831" s="20"/>
      <x:c r="F1831" s="20"/>
      <x:c r="G1831" s="20"/>
      <x:c r="H1831" s="20"/>
      <x:c r="I1831" s="20"/>
      <x:c r="J1831" s="20"/>
      <x:c r="K1831" s="20"/>
      <x:c r="L1831" s="20"/>
      <x:c r="M1831" s="20"/>
      <x:c r="N1831" s="20"/>
      <x:c r="O1831" s="20"/>
      <x:c r="P1831" s="20"/>
      <x:c r="Q1831" s="20"/>
      <x:c r="R1831" s="20"/>
      <x:c r="S1831" s="20"/>
    </x:row>
    <x:row r="1832" ht="15" hidden="0" customHeight="1">
      <x:c r="A1832" s="24" t="str">
        <x:v>NAME:JQ1MK075211</x:v>
      </x:c>
      <x:c r="B1832" s="28" t="b">
        <x:v>1</x:v>
      </x:c>
      <x:c r="C1832" s="28" t="b">
        <x:v>0</x:v>
      </x:c>
      <x:c r="D1832" s="28" t="b">
        <x:v>0</x:v>
      </x:c>
      <x:c r="E1832" s="20"/>
      <x:c r="F1832" s="20"/>
      <x:c r="G1832" s="20"/>
      <x:c r="H1832" s="20"/>
      <x:c r="I1832" s="20"/>
      <x:c r="J1832" s="20"/>
      <x:c r="K1832" s="20"/>
      <x:c r="L1832" s="20"/>
      <x:c r="M1832" s="20"/>
      <x:c r="N1832" s="20"/>
      <x:c r="O1832" s="20"/>
      <x:c r="P1832" s="20"/>
      <x:c r="Q1832" s="20"/>
      <x:c r="R1832" s="20"/>
      <x:c r="S1832" s="20"/>
    </x:row>
    <x:row r="1833" ht="15" hidden="0" customHeight="1">
      <x:c r="A1833" s="24" t="str">
        <x:v>NAME:JQ1UNC063821</x:v>
      </x:c>
      <x:c r="B1833" s="28" t="b">
        <x:v>1</x:v>
      </x:c>
      <x:c r="C1833" s="28" t="b">
        <x:v>0</x:v>
      </x:c>
      <x:c r="D1833" s="28" t="b">
        <x:v>0</x:v>
      </x:c>
      <x:c r="E1833" s="20"/>
      <x:c r="F1833" s="20"/>
      <x:c r="G1833" s="20"/>
      <x:c r="H1833" s="20"/>
      <x:c r="I1833" s="20"/>
      <x:c r="J1833" s="20"/>
      <x:c r="K1833" s="20"/>
      <x:c r="L1833" s="20"/>
      <x:c r="M1833" s="20"/>
      <x:c r="N1833" s="20"/>
      <x:c r="O1833" s="20"/>
      <x:c r="P1833" s="20"/>
      <x:c r="Q1833" s="20"/>
      <x:c r="R1833" s="20"/>
      <x:c r="S1833" s="20"/>
    </x:row>
    <x:row r="1834" ht="15" hidden="0" customHeight="1">
      <x:c r="A1834" s="24" t="str">
        <x:v>NAME:JW74</x:v>
      </x:c>
      <x:c r="B1834" s="28" t="b">
        <x:v>1</x:v>
      </x:c>
      <x:c r="C1834" s="28" t="b">
        <x:v>0</x:v>
      </x:c>
      <x:c r="D1834" s="28" t="b">
        <x:v>0</x:v>
      </x:c>
      <x:c r="E1834" s="20"/>
      <x:c r="F1834" s="20"/>
      <x:c r="G1834" s="20"/>
      <x:c r="H1834" s="20"/>
      <x:c r="I1834" s="20"/>
      <x:c r="J1834" s="20"/>
      <x:c r="K1834" s="20"/>
      <x:c r="L1834" s="20"/>
      <x:c r="M1834" s="20"/>
      <x:c r="N1834" s="20"/>
      <x:c r="O1834" s="20"/>
      <x:c r="P1834" s="20"/>
      <x:c r="Q1834" s="20"/>
      <x:c r="R1834" s="20"/>
      <x:c r="S1834" s="20"/>
    </x:row>
    <x:row r="1835" ht="15" hidden="0" customHeight="1">
      <x:c r="A1835" s="24" t="str">
        <x:v>NAME:KRASG12CI12</x:v>
      </x:c>
      <x:c r="B1835" s="28" t="b">
        <x:v>0</x:v>
      </x:c>
      <x:c r="C1835" s="28" t="b">
        <x:v>1</x:v>
      </x:c>
      <x:c r="D1835" s="28" t="b">
        <x:v>0</x:v>
      </x:c>
      <x:c r="E1835" s="20"/>
      <x:c r="F1835" s="20"/>
      <x:c r="G1835" s="20"/>
      <x:c r="H1835" s="20"/>
      <x:c r="I1835" s="20"/>
      <x:c r="J1835" s="20"/>
      <x:c r="K1835" s="20"/>
      <x:c r="L1835" s="20"/>
      <x:c r="M1835" s="20"/>
      <x:c r="N1835" s="20"/>
      <x:c r="O1835" s="20"/>
      <x:c r="P1835" s="20"/>
      <x:c r="Q1835" s="20"/>
      <x:c r="R1835" s="20"/>
      <x:c r="S1835" s="20"/>
    </x:row>
    <x:row r="1836" ht="15" hidden="0" customHeight="1">
      <x:c r="A1836" s="24" t="str">
        <x:v>NAME:KU0060648</x:v>
      </x:c>
      <x:c r="B1836" s="28" t="b">
        <x:v>1</x:v>
      </x:c>
      <x:c r="C1836" s="28" t="b">
        <x:v>0</x:v>
      </x:c>
      <x:c r="D1836" s="28" t="b">
        <x:v>0</x:v>
      </x:c>
      <x:c r="E1836" s="20"/>
      <x:c r="F1836" s="20"/>
      <x:c r="G1836" s="20"/>
      <x:c r="H1836" s="20"/>
      <x:c r="I1836" s="20"/>
      <x:c r="J1836" s="20"/>
      <x:c r="K1836" s="20"/>
      <x:c r="L1836" s="20"/>
      <x:c r="M1836" s="20"/>
      <x:c r="N1836" s="20"/>
      <x:c r="O1836" s="20"/>
      <x:c r="P1836" s="20"/>
      <x:c r="Q1836" s="20"/>
      <x:c r="R1836" s="20"/>
      <x:c r="S1836" s="20"/>
    </x:row>
    <x:row r="1837" ht="15" hidden="0" customHeight="1">
      <x:c r="A1837" s="24" t="str">
        <x:v>NAME:M</x:v>
      </x:c>
      <x:c r="B1837" s="28" t="b">
        <x:v>1</x:v>
      </x:c>
      <x:c r="C1837" s="28" t="b">
        <x:v>0</x:v>
      </x:c>
      <x:c r="D1837" s="28" t="b">
        <x:v>0</x:v>
      </x:c>
      <x:c r="E1837" s="20"/>
      <x:c r="F1837" s="20"/>
      <x:c r="G1837" s="20"/>
      <x:c r="H1837" s="20"/>
      <x:c r="I1837" s="20"/>
      <x:c r="J1837" s="20"/>
      <x:c r="K1837" s="20"/>
      <x:c r="L1837" s="20"/>
      <x:c r="M1837" s="20"/>
      <x:c r="N1837" s="20"/>
      <x:c r="O1837" s="20"/>
      <x:c r="P1837" s="20"/>
      <x:c r="Q1837" s="20"/>
      <x:c r="R1837" s="20"/>
      <x:c r="S1837" s="20"/>
    </x:row>
    <x:row r="1838" ht="15" hidden="0" customHeight="1">
      <x:c r="A1838" s="24" t="str">
        <x:v>NAME:M60</x:v>
      </x:c>
      <x:c r="B1838" s="28" t="b">
        <x:v>1</x:v>
      </x:c>
      <x:c r="C1838" s="28" t="b">
        <x:v>0</x:v>
      </x:c>
      <x:c r="D1838" s="28" t="b">
        <x:v>0</x:v>
      </x:c>
      <x:c r="E1838" s="20"/>
      <x:c r="F1838" s="20"/>
      <x:c r="G1838" s="20"/>
      <x:c r="H1838" s="20"/>
      <x:c r="I1838" s="20"/>
      <x:c r="J1838" s="20"/>
      <x:c r="K1838" s="20"/>
      <x:c r="L1838" s="20"/>
      <x:c r="M1838" s="20"/>
      <x:c r="N1838" s="20"/>
      <x:c r="O1838" s="20"/>
      <x:c r="P1838" s="20"/>
      <x:c r="Q1838" s="20"/>
      <x:c r="R1838" s="20"/>
      <x:c r="S1838" s="20"/>
    </x:row>
    <x:row r="1839" ht="15" hidden="0" customHeight="1">
      <x:c r="A1839" s="24" t="str">
        <x:v>NAME:MI1</x:v>
      </x:c>
      <x:c r="B1839" s="28" t="b">
        <x:v>1</x:v>
      </x:c>
      <x:c r="C1839" s="28" t="b">
        <x:v>0</x:v>
      </x:c>
      <x:c r="D1839" s="28" t="b">
        <x:v>0</x:v>
      </x:c>
      <x:c r="E1839" s="20"/>
      <x:c r="F1839" s="20"/>
      <x:c r="G1839" s="20"/>
      <x:c r="H1839" s="20"/>
      <x:c r="I1839" s="20"/>
      <x:c r="J1839" s="20"/>
      <x:c r="K1839" s="20"/>
      <x:c r="L1839" s="20"/>
      <x:c r="M1839" s="20"/>
      <x:c r="N1839" s="20"/>
      <x:c r="O1839" s="20"/>
      <x:c r="P1839" s="20"/>
      <x:c r="Q1839" s="20"/>
      <x:c r="R1839" s="20"/>
      <x:c r="S1839" s="20"/>
    </x:row>
    <x:row r="1840" ht="15" hidden="0" customHeight="1">
      <x:c r="A1840" s="24" t="str">
        <x:v>NAME:MK220681</x:v>
      </x:c>
      <x:c r="B1840" s="28" t="b">
        <x:v>1</x:v>
      </x:c>
      <x:c r="C1840" s="28" t="b">
        <x:v>0</x:v>
      </x:c>
      <x:c r="D1840" s="28" t="b">
        <x:v>0</x:v>
      </x:c>
      <x:c r="E1840" s="20"/>
      <x:c r="F1840" s="20"/>
      <x:c r="G1840" s="20"/>
      <x:c r="H1840" s="20"/>
      <x:c r="I1840" s="20"/>
      <x:c r="J1840" s="20"/>
      <x:c r="K1840" s="20"/>
      <x:c r="L1840" s="20"/>
      <x:c r="M1840" s="20"/>
      <x:c r="N1840" s="20"/>
      <x:c r="O1840" s="20"/>
      <x:c r="P1840" s="20"/>
      <x:c r="Q1840" s="20"/>
      <x:c r="R1840" s="20"/>
      <x:c r="S1840" s="20"/>
    </x:row>
    <x:row r="1841" ht="15" hidden="0" customHeight="1">
      <x:c r="A1841" s="24" t="str">
        <x:v>NAME:ML210</x:v>
      </x:c>
      <x:c r="B1841" s="28" t="b">
        <x:v>1</x:v>
      </x:c>
      <x:c r="C1841" s="28" t="b">
        <x:v>0</x:v>
      </x:c>
      <x:c r="D1841" s="28" t="b">
        <x:v>0</x:v>
      </x:c>
      <x:c r="E1841" s="20"/>
      <x:c r="F1841" s="20"/>
      <x:c r="G1841" s="20"/>
      <x:c r="H1841" s="20"/>
      <x:c r="I1841" s="20"/>
      <x:c r="J1841" s="20"/>
      <x:c r="K1841" s="20"/>
      <x:c r="L1841" s="20"/>
      <x:c r="M1841" s="20"/>
      <x:c r="N1841" s="20"/>
      <x:c r="O1841" s="20"/>
      <x:c r="P1841" s="20"/>
      <x:c r="Q1841" s="20"/>
      <x:c r="R1841" s="20"/>
      <x:c r="S1841" s="20"/>
    </x:row>
    <x:row r="1842" ht="15" hidden="0" customHeight="1">
      <x:c r="A1842" s="24" t="str">
        <x:v>NAME:ML312</x:v>
      </x:c>
      <x:c r="B1842" s="28" t="b">
        <x:v>1</x:v>
      </x:c>
      <x:c r="C1842" s="28" t="b">
        <x:v>0</x:v>
      </x:c>
      <x:c r="D1842" s="28" t="b">
        <x:v>0</x:v>
      </x:c>
      <x:c r="E1842" s="20"/>
      <x:c r="F1842" s="20"/>
      <x:c r="G1842" s="20"/>
      <x:c r="H1842" s="20"/>
      <x:c r="I1842" s="20"/>
      <x:c r="J1842" s="20"/>
      <x:c r="K1842" s="20"/>
      <x:c r="L1842" s="20"/>
      <x:c r="M1842" s="20"/>
      <x:c r="N1842" s="20"/>
      <x:c r="O1842" s="20"/>
      <x:c r="P1842" s="20"/>
      <x:c r="Q1842" s="20"/>
      <x:c r="R1842" s="20"/>
      <x:c r="S1842" s="20"/>
    </x:row>
    <x:row r="1843" ht="15" hidden="0" customHeight="1">
      <x:c r="A1843" s="24" t="str">
        <x:v>NAME:ML320</x:v>
      </x:c>
      <x:c r="B1843" s="28" t="b">
        <x:v>1</x:v>
      </x:c>
      <x:c r="C1843" s="28" t="b">
        <x:v>0</x:v>
      </x:c>
      <x:c r="D1843" s="28" t="b">
        <x:v>0</x:v>
      </x:c>
      <x:c r="E1843" s="20"/>
      <x:c r="F1843" s="20"/>
      <x:c r="G1843" s="20"/>
      <x:c r="H1843" s="20"/>
      <x:c r="I1843" s="20"/>
      <x:c r="J1843" s="20"/>
      <x:c r="K1843" s="20"/>
      <x:c r="L1843" s="20"/>
      <x:c r="M1843" s="20"/>
      <x:c r="N1843" s="20"/>
      <x:c r="O1843" s="20"/>
      <x:c r="P1843" s="20"/>
      <x:c r="Q1843" s="20"/>
      <x:c r="R1843" s="20"/>
      <x:c r="S1843" s="20"/>
    </x:row>
    <x:row r="1844" ht="15" hidden="0" customHeight="1">
      <x:c r="A1844" s="24" t="str">
        <x:v>NAME:ML334</x:v>
      </x:c>
      <x:c r="B1844" s="28" t="b">
        <x:v>1</x:v>
      </x:c>
      <x:c r="C1844" s="28" t="b">
        <x:v>0</x:v>
      </x:c>
      <x:c r="D1844" s="28" t="b">
        <x:v>0</x:v>
      </x:c>
      <x:c r="E1844" s="20"/>
      <x:c r="F1844" s="20"/>
      <x:c r="G1844" s="20"/>
      <x:c r="H1844" s="20"/>
      <x:c r="I1844" s="20"/>
      <x:c r="J1844" s="20"/>
      <x:c r="K1844" s="20"/>
      <x:c r="L1844" s="20"/>
      <x:c r="M1844" s="20"/>
      <x:c r="N1844" s="20"/>
      <x:c r="O1844" s="20"/>
      <x:c r="P1844" s="20"/>
      <x:c r="Q1844" s="20"/>
      <x:c r="R1844" s="20"/>
      <x:c r="S1844" s="20"/>
    </x:row>
    <x:row r="1845" ht="15" hidden="0" customHeight="1">
      <x:c r="A1845" s="24" t="str">
        <x:v>NAME:MNS34MN</x:v>
      </x:c>
      <x:c r="B1845" s="28" t="b">
        <x:v>0</x:v>
      </x:c>
      <x:c r="C1845" s="28" t="b">
        <x:v>0</x:v>
      </x:c>
      <x:c r="D1845" s="28" t="b">
        <x:v>1</x:v>
      </x:c>
      <x:c r="E1845" s="20"/>
      <x:c r="F1845" s="20"/>
      <x:c r="G1845" s="20"/>
      <x:c r="H1845" s="20"/>
      <x:c r="I1845" s="20"/>
      <x:c r="J1845" s="20"/>
      <x:c r="K1845" s="20"/>
      <x:c r="L1845" s="20"/>
      <x:c r="M1845" s="20"/>
      <x:c r="N1845" s="20"/>
      <x:c r="O1845" s="20"/>
      <x:c r="P1845" s="20"/>
      <x:c r="Q1845" s="20"/>
      <x:c r="R1845" s="20"/>
      <x:c r="S1845" s="20"/>
    </x:row>
    <x:row r="1846" ht="15" hidden="0" customHeight="1">
      <x:c r="A1846" s="24" t="str">
        <x:v>NAME:MST31211</x:v>
      </x:c>
      <x:c r="B1846" s="28" t="b">
        <x:v>1</x:v>
      </x:c>
      <x:c r="C1846" s="28" t="b">
        <x:v>0</x:v>
      </x:c>
      <x:c r="D1846" s="28" t="b">
        <x:v>0</x:v>
      </x:c>
      <x:c r="E1846" s="20"/>
      <x:c r="F1846" s="20"/>
      <x:c r="G1846" s="20"/>
      <x:c r="H1846" s="20"/>
      <x:c r="I1846" s="20"/>
      <x:c r="J1846" s="20"/>
      <x:c r="K1846" s="20"/>
      <x:c r="L1846" s="20"/>
      <x:c r="M1846" s="20"/>
      <x:c r="N1846" s="20"/>
      <x:c r="O1846" s="20"/>
      <x:c r="P1846" s="20"/>
      <x:c r="Q1846" s="20"/>
      <x:c r="R1846" s="20"/>
      <x:c r="S1846" s="20"/>
    </x:row>
    <x:row r="1847" ht="15" hidden="0" customHeight="1">
      <x:c r="A1847" s="24" t="str">
        <x:v>NAME:MTPG</x:v>
      </x:c>
      <x:c r="B1847" s="28" t="b">
        <x:v>0</x:v>
      </x:c>
      <x:c r="C1847" s="28" t="b">
        <x:v>0</x:v>
      </x:c>
      <x:c r="D1847" s="28" t="b">
        <x:v>1</x:v>
      </x:c>
      <x:c r="E1847" s="20"/>
      <x:c r="F1847" s="20"/>
      <x:c r="G1847" s="20"/>
      <x:c r="H1847" s="20"/>
      <x:c r="I1847" s="20"/>
      <x:c r="J1847" s="20"/>
      <x:c r="K1847" s="20"/>
      <x:c r="L1847" s="20"/>
      <x:c r="M1847" s="20"/>
      <x:c r="N1847" s="20"/>
      <x:c r="O1847" s="20"/>
      <x:c r="P1847" s="20"/>
      <x:c r="Q1847" s="20"/>
      <x:c r="R1847" s="20"/>
      <x:c r="S1847" s="20"/>
    </x:row>
    <x:row r="1848" ht="15" hidden="0" customHeight="1">
      <x:c r="A1848" s="24" t="str">
        <x:v>NAME:N3</x:v>
      </x:c>
      <x:c r="B1848" s="28" t="b">
        <x:v>0</x:v>
      </x:c>
      <x:c r="C1848" s="28" t="b">
        <x:v>1</x:v>
      </x:c>
      <x:c r="D1848" s="28" t="b">
        <x:v>0</x:v>
      </x:c>
      <x:c r="E1848" s="20"/>
      <x:c r="F1848" s="20"/>
      <x:c r="G1848" s="20"/>
      <x:c r="H1848" s="20"/>
      <x:c r="I1848" s="20"/>
      <x:c r="J1848" s="20"/>
      <x:c r="K1848" s="20"/>
      <x:c r="L1848" s="20"/>
      <x:c r="M1848" s="20"/>
      <x:c r="N1848" s="20"/>
      <x:c r="O1848" s="20"/>
      <x:c r="P1848" s="20"/>
      <x:c r="Q1848" s="20"/>
      <x:c r="R1848" s="20"/>
      <x:c r="S1848" s="20"/>
    </x:row>
    <x:row r="1849" ht="15" hidden="0" customHeight="1">
      <x:c r="A1849" s="24" t="str">
        <x:v>NAME:NPC26</x:v>
      </x:c>
      <x:c r="B1849" s="28" t="b">
        <x:v>1</x:v>
      </x:c>
      <x:c r="C1849" s="28" t="b">
        <x:v>0</x:v>
      </x:c>
      <x:c r="D1849" s="28" t="b">
        <x:v>0</x:v>
      </x:c>
      <x:c r="E1849" s="20"/>
      <x:c r="F1849" s="20"/>
      <x:c r="G1849" s="20"/>
      <x:c r="H1849" s="20"/>
      <x:c r="I1849" s="20"/>
      <x:c r="J1849" s="20"/>
      <x:c r="K1849" s="20"/>
      <x:c r="L1849" s="20"/>
      <x:c r="M1849" s="20"/>
      <x:c r="N1849" s="20"/>
      <x:c r="O1849" s="20"/>
      <x:c r="P1849" s="20"/>
      <x:c r="Q1849" s="20"/>
      <x:c r="R1849" s="20"/>
      <x:c r="S1849" s="20"/>
    </x:row>
    <x:row r="1850" ht="15" hidden="0" customHeight="1">
      <x:c r="A1850" s="24" t="str">
        <x:v>NAME:O</x:v>
      </x:c>
      <x:c r="B1850" s="28" t="b">
        <x:v>1</x:v>
      </x:c>
      <x:c r="C1850" s="28" t="b">
        <x:v>0</x:v>
      </x:c>
      <x:c r="D1850" s="28" t="b">
        <x:v>1</x:v>
      </x:c>
      <x:c r="E1850" s="20"/>
      <x:c r="F1850" s="20"/>
      <x:c r="G1850" s="20"/>
      <x:c r="H1850" s="20"/>
      <x:c r="I1850" s="20"/>
      <x:c r="J1850" s="20"/>
      <x:c r="K1850" s="20"/>
      <x:c r="L1850" s="20"/>
      <x:c r="M1850" s="20"/>
      <x:c r="N1850" s="20"/>
      <x:c r="O1850" s="20"/>
      <x:c r="P1850" s="20"/>
      <x:c r="Q1850" s="20"/>
      <x:c r="R1850" s="20"/>
      <x:c r="S1850" s="20"/>
    </x:row>
    <x:row r="1851" ht="15" hidden="0" customHeight="1">
      <x:c r="A1851" s="24" t="str">
        <x:v>NAME:PAK5339</x:v>
      </x:c>
      <x:c r="B1851" s="28" t="b">
        <x:v>0</x:v>
      </x:c>
      <x:c r="C1851" s="28" t="b">
        <x:v>1</x:v>
      </x:c>
      <x:c r="D1851" s="28" t="b">
        <x:v>0</x:v>
      </x:c>
      <x:c r="E1851" s="20"/>
      <x:c r="F1851" s="20"/>
      <x:c r="G1851" s="20"/>
      <x:c r="H1851" s="20"/>
      <x:c r="I1851" s="20"/>
      <x:c r="J1851" s="20"/>
      <x:c r="K1851" s="20"/>
      <x:c r="L1851" s="20"/>
      <x:c r="M1851" s="20"/>
      <x:c r="N1851" s="20"/>
      <x:c r="O1851" s="20"/>
      <x:c r="P1851" s="20"/>
      <x:c r="Q1851" s="20"/>
      <x:c r="R1851" s="20"/>
      <x:c r="S1851" s="20"/>
    </x:row>
    <x:row r="1852" ht="15" hidden="0" customHeight="1">
      <x:c r="A1852" s="24" t="str">
        <x:v>NAME:PF184</x:v>
      </x:c>
      <x:c r="B1852" s="28" t="b">
        <x:v>1</x:v>
      </x:c>
      <x:c r="C1852" s="28" t="b">
        <x:v>0</x:v>
      </x:c>
      <x:c r="D1852" s="28" t="b">
        <x:v>0</x:v>
      </x:c>
      <x:c r="E1852" s="20"/>
      <x:c r="F1852" s="20"/>
      <x:c r="G1852" s="20"/>
      <x:c r="H1852" s="20"/>
      <x:c r="I1852" s="20"/>
      <x:c r="J1852" s="20"/>
      <x:c r="K1852" s="20"/>
      <x:c r="L1852" s="20"/>
      <x:c r="M1852" s="20"/>
      <x:c r="N1852" s="20"/>
      <x:c r="O1852" s="20"/>
      <x:c r="P1852" s="20"/>
      <x:c r="Q1852" s="20"/>
      <x:c r="R1852" s="20"/>
      <x:c r="S1852" s="20"/>
    </x:row>
    <x:row r="1853" ht="15" hidden="0" customHeight="1">
      <x:c r="A1853" s="24" t="str">
        <x:v>NAME:PJ34</x:v>
      </x:c>
      <x:c r="B1853" s="28" t="b">
        <x:v>0</x:v>
      </x:c>
      <x:c r="C1853" s="28" t="b">
        <x:v>0</x:v>
      </x:c>
      <x:c r="D1853" s="28" t="b">
        <x:v>1</x:v>
      </x:c>
      <x:c r="E1853" s="20"/>
      <x:c r="F1853" s="20"/>
      <x:c r="G1853" s="20"/>
      <x:c r="H1853" s="20"/>
      <x:c r="I1853" s="20"/>
      <x:c r="J1853" s="20"/>
      <x:c r="K1853" s="20"/>
      <x:c r="L1853" s="20"/>
      <x:c r="M1853" s="20"/>
      <x:c r="N1853" s="20"/>
      <x:c r="O1853" s="20"/>
      <x:c r="P1853" s="20"/>
      <x:c r="Q1853" s="20"/>
      <x:c r="R1853" s="20"/>
      <x:c r="S1853" s="20"/>
    </x:row>
    <x:row r="1854" ht="15" hidden="0" customHeight="1">
      <x:c r="A1854" s="24" t="str">
        <x:v>NAME:PLX403211</x:v>
      </x:c>
      <x:c r="B1854" s="28" t="b">
        <x:v>1</x:v>
      </x:c>
      <x:c r="C1854" s="28" t="b">
        <x:v>0</x:v>
      </x:c>
      <x:c r="D1854" s="28" t="b">
        <x:v>0</x:v>
      </x:c>
      <x:c r="E1854" s="20"/>
      <x:c r="F1854" s="20"/>
      <x:c r="G1854" s="20"/>
      <x:c r="H1854" s="20"/>
      <x:c r="I1854" s="20"/>
      <x:c r="J1854" s="20"/>
      <x:c r="K1854" s="20"/>
      <x:c r="L1854" s="20"/>
      <x:c r="M1854" s="20"/>
      <x:c r="N1854" s="20"/>
      <x:c r="O1854" s="20"/>
      <x:c r="P1854" s="20"/>
      <x:c r="Q1854" s="20"/>
      <x:c r="R1854" s="20"/>
      <x:c r="S1854" s="20"/>
    </x:row>
    <x:row r="1855" ht="15" hidden="0" customHeight="1">
      <x:c r="A1855" s="24" t="str">
        <x:v>NAME:PLX4032121</x:v>
      </x:c>
      <x:c r="B1855" s="28" t="b">
        <x:v>1</x:v>
      </x:c>
      <x:c r="C1855" s="28" t="b">
        <x:v>0</x:v>
      </x:c>
      <x:c r="D1855" s="28" t="b">
        <x:v>0</x:v>
      </x:c>
      <x:c r="E1855" s="20"/>
      <x:c r="F1855" s="20"/>
      <x:c r="G1855" s="20"/>
      <x:c r="H1855" s="20"/>
      <x:c r="I1855" s="20"/>
      <x:c r="J1855" s="20"/>
      <x:c r="K1855" s="20"/>
      <x:c r="L1855" s="20"/>
      <x:c r="M1855" s="20"/>
      <x:c r="N1855" s="20"/>
      <x:c r="O1855" s="20"/>
      <x:c r="P1855" s="20"/>
      <x:c r="Q1855" s="20"/>
      <x:c r="R1855" s="20"/>
      <x:c r="S1855" s="20"/>
    </x:row>
    <x:row r="1856" ht="15" hidden="0" customHeight="1">
      <x:c r="A1856" s="24" t="str">
        <x:v>NAME:PLX403221</x:v>
      </x:c>
      <x:c r="B1856" s="28" t="b">
        <x:v>1</x:v>
      </x:c>
      <x:c r="C1856" s="28" t="b">
        <x:v>0</x:v>
      </x:c>
      <x:c r="D1856" s="28" t="b">
        <x:v>0</x:v>
      </x:c>
      <x:c r="E1856" s="20"/>
      <x:c r="F1856" s="20"/>
      <x:c r="G1856" s="20"/>
      <x:c r="H1856" s="20"/>
      <x:c r="I1856" s="20"/>
      <x:c r="J1856" s="20"/>
      <x:c r="K1856" s="20"/>
      <x:c r="L1856" s="20"/>
      <x:c r="M1856" s="20"/>
      <x:c r="N1856" s="20"/>
      <x:c r="O1856" s="20"/>
      <x:c r="P1856" s="20"/>
      <x:c r="Q1856" s="20"/>
      <x:c r="R1856" s="20"/>
      <x:c r="S1856" s="20"/>
    </x:row>
    <x:row r="1857" ht="15" hidden="0" customHeight="1">
      <x:c r="A1857" s="24" t="str">
        <x:v>NAME:PLX403281</x:v>
      </x:c>
      <x:c r="B1857" s="28" t="b">
        <x:v>1</x:v>
      </x:c>
      <x:c r="C1857" s="28" t="b">
        <x:v>0</x:v>
      </x:c>
      <x:c r="D1857" s="28" t="b">
        <x:v>0</x:v>
      </x:c>
      <x:c r="E1857" s="20"/>
      <x:c r="F1857" s="20"/>
      <x:c r="G1857" s="20"/>
      <x:c r="H1857" s="20"/>
      <x:c r="I1857" s="20"/>
      <x:c r="J1857" s="20"/>
      <x:c r="K1857" s="20"/>
      <x:c r="L1857" s="20"/>
      <x:c r="M1857" s="20"/>
      <x:c r="N1857" s="20"/>
      <x:c r="O1857" s="20"/>
      <x:c r="P1857" s="20"/>
      <x:c r="Q1857" s="20"/>
      <x:c r="R1857" s="20"/>
      <x:c r="S1857" s="20"/>
    </x:row>
    <x:row r="1858" ht="15" hidden="0" customHeight="1">
      <x:c r="A1858" s="24" t="str">
        <x:v>NAME:PTC209</x:v>
      </x:c>
      <x:c r="B1858" s="28" t="b">
        <x:v>0</x:v>
      </x:c>
      <x:c r="C1858" s="28" t="b">
        <x:v>0</x:v>
      </x:c>
      <x:c r="D1858" s="28" t="b">
        <x:v>1</x:v>
      </x:c>
      <x:c r="E1858" s="20"/>
      <x:c r="F1858" s="20"/>
      <x:c r="G1858" s="20"/>
      <x:c r="H1858" s="20"/>
      <x:c r="I1858" s="20"/>
      <x:c r="J1858" s="20"/>
      <x:c r="K1858" s="20"/>
      <x:c r="L1858" s="20"/>
      <x:c r="M1858" s="20"/>
      <x:c r="N1858" s="20"/>
      <x:c r="O1858" s="20"/>
      <x:c r="P1858" s="20"/>
      <x:c r="Q1858" s="20"/>
      <x:c r="R1858" s="20"/>
      <x:c r="S1858" s="20"/>
    </x:row>
    <x:row r="1859" ht="15" hidden="0" customHeight="1">
      <x:c r="A1859" s="24" t="str">
        <x:v>NAME:PZ</x:v>
      </x:c>
      <x:c r="B1859" s="28" t="b">
        <x:v>0</x:v>
      </x:c>
      <x:c r="C1859" s="28" t="b">
        <x:v>0</x:v>
      </x:c>
      <x:c r="D1859" s="28" t="b">
        <x:v>1</x:v>
      </x:c>
      <x:c r="E1859" s="20"/>
      <x:c r="F1859" s="20"/>
      <x:c r="G1859" s="20"/>
      <x:c r="H1859" s="20"/>
      <x:c r="I1859" s="20"/>
      <x:c r="J1859" s="20"/>
      <x:c r="K1859" s="20"/>
      <x:c r="L1859" s="20"/>
      <x:c r="M1859" s="20"/>
      <x:c r="N1859" s="20"/>
      <x:c r="O1859" s="20"/>
      <x:c r="P1859" s="20"/>
      <x:c r="Q1859" s="20"/>
      <x:c r="R1859" s="20"/>
      <x:c r="S1859" s="20"/>
    </x:row>
    <x:row r="1860" ht="15" hidden="0" customHeight="1">
      <x:c r="A1860" s="24" t="str">
        <x:v>NAME:QWBI011</x:v>
      </x:c>
      <x:c r="B1860" s="28" t="b">
        <x:v>1</x:v>
      </x:c>
      <x:c r="C1860" s="28" t="b">
        <x:v>0</x:v>
      </x:c>
      <x:c r="D1860" s="28" t="b">
        <x:v>0</x:v>
      </x:c>
      <x:c r="E1860" s="20"/>
      <x:c r="F1860" s="20"/>
      <x:c r="G1860" s="20"/>
      <x:c r="H1860" s="20"/>
      <x:c r="I1860" s="20"/>
      <x:c r="J1860" s="20"/>
      <x:c r="K1860" s="20"/>
      <x:c r="L1860" s="20"/>
      <x:c r="M1860" s="20"/>
      <x:c r="N1860" s="20"/>
      <x:c r="O1860" s="20"/>
      <x:c r="P1860" s="20"/>
      <x:c r="Q1860" s="20"/>
      <x:c r="R1860" s="20"/>
      <x:c r="S1860" s="20"/>
    </x:row>
    <x:row r="1861" ht="15" hidden="0" customHeight="1">
      <x:c r="A1861" s="24" t="str">
        <x:v>NAME:R136</x:v>
      </x:c>
      <x:c r="B1861" s="28" t="b">
        <x:v>1</x:v>
      </x:c>
      <x:c r="C1861" s="28" t="b">
        <x:v>0</x:v>
      </x:c>
      <x:c r="D1861" s="28" t="b">
        <x:v>0</x:v>
      </x:c>
      <x:c r="E1861" s="20"/>
      <x:c r="F1861" s="20"/>
      <x:c r="G1861" s="20"/>
      <x:c r="H1861" s="20"/>
      <x:c r="I1861" s="20"/>
      <x:c r="J1861" s="20"/>
      <x:c r="K1861" s="20"/>
      <x:c r="L1861" s="20"/>
      <x:c r="M1861" s="20"/>
      <x:c r="N1861" s="20"/>
      <x:c r="O1861" s="20"/>
      <x:c r="P1861" s="20"/>
      <x:c r="Q1861" s="20"/>
      <x:c r="R1861" s="20"/>
      <x:c r="S1861" s="20"/>
    </x:row>
    <x:row r="1862" ht="15" hidden="0" customHeight="1">
      <x:c r="A1862" s="24" t="str">
        <x:v>NAME:SCH52907411</x:v>
      </x:c>
      <x:c r="B1862" s="28" t="b">
        <x:v>1</x:v>
      </x:c>
      <x:c r="C1862" s="28" t="b">
        <x:v>0</x:v>
      </x:c>
      <x:c r="D1862" s="28" t="b">
        <x:v>0</x:v>
      </x:c>
      <x:c r="E1862" s="20"/>
      <x:c r="F1862" s="20"/>
      <x:c r="G1862" s="20"/>
      <x:c r="H1862" s="20"/>
      <x:c r="I1862" s="20"/>
      <x:c r="J1862" s="20"/>
      <x:c r="K1862" s="20"/>
      <x:c r="L1862" s="20"/>
      <x:c r="M1862" s="20"/>
      <x:c r="N1862" s="20"/>
      <x:c r="O1862" s="20"/>
      <x:c r="P1862" s="20"/>
      <x:c r="Q1862" s="20"/>
      <x:c r="R1862" s="20"/>
      <x:c r="S1862" s="20"/>
    </x:row>
    <x:row r="1863" ht="15" hidden="0" customHeight="1">
      <x:c r="A1863" s="24" t="str">
        <x:v>NAME:SGI1776</x:v>
      </x:c>
      <x:c r="B1863" s="28" t="b">
        <x:v>0</x:v>
      </x:c>
      <x:c r="C1863" s="28" t="b">
        <x:v>0</x:v>
      </x:c>
      <x:c r="D1863" s="28" t="b">
        <x:v>1</x:v>
      </x:c>
      <x:c r="E1863" s="20"/>
      <x:c r="F1863" s="20"/>
      <x:c r="G1863" s="20"/>
      <x:c r="H1863" s="20"/>
      <x:c r="I1863" s="20"/>
      <x:c r="J1863" s="20"/>
      <x:c r="K1863" s="20"/>
      <x:c r="L1863" s="20"/>
      <x:c r="M1863" s="20"/>
      <x:c r="N1863" s="20"/>
      <x:c r="O1863" s="20"/>
      <x:c r="P1863" s="20"/>
      <x:c r="Q1863" s="20"/>
      <x:c r="R1863" s="20"/>
      <x:c r="S1863" s="20"/>
    </x:row>
    <x:row r="1864" ht="15" hidden="0" customHeight="1">
      <x:c r="A1864" s="24" t="str">
        <x:v>NAME:SNX21122501</x:v>
      </x:c>
      <x:c r="B1864" s="28" t="b">
        <x:v>1</x:v>
      </x:c>
      <x:c r="C1864" s="28" t="b">
        <x:v>0</x:v>
      </x:c>
      <x:c r="D1864" s="28" t="b">
        <x:v>0</x:v>
      </x:c>
      <x:c r="E1864" s="20"/>
      <x:c r="F1864" s="20"/>
      <x:c r="G1864" s="20"/>
      <x:c r="H1864" s="20"/>
      <x:c r="I1864" s="20"/>
      <x:c r="J1864" s="20"/>
      <x:c r="K1864" s="20"/>
      <x:c r="L1864" s="20"/>
      <x:c r="M1864" s="20"/>
      <x:c r="N1864" s="20"/>
      <x:c r="O1864" s="20"/>
      <x:c r="P1864" s="20"/>
      <x:c r="Q1864" s="20"/>
      <x:c r="R1864" s="20"/>
      <x:c r="S1864" s="20"/>
    </x:row>
    <x:row r="1865" ht="15" hidden="0" customHeight="1">
      <x:c r="A1865" s="24" t="str">
        <x:v>NAME:SRII138A</x:v>
      </x:c>
      <x:c r="B1865" s="28" t="b">
        <x:v>1</x:v>
      </x:c>
      <x:c r="C1865" s="28" t="b">
        <x:v>0</x:v>
      </x:c>
      <x:c r="D1865" s="28" t="b">
        <x:v>0</x:v>
      </x:c>
      <x:c r="E1865" s="20"/>
      <x:c r="F1865" s="20"/>
      <x:c r="G1865" s="20"/>
      <x:c r="H1865" s="20"/>
      <x:c r="I1865" s="20"/>
      <x:c r="J1865" s="20"/>
      <x:c r="K1865" s="20"/>
      <x:c r="L1865" s="20"/>
      <x:c r="M1865" s="20"/>
      <x:c r="N1865" s="20"/>
      <x:c r="O1865" s="20"/>
      <x:c r="P1865" s="20"/>
      <x:c r="Q1865" s="20"/>
      <x:c r="R1865" s="20"/>
      <x:c r="S1865" s="20"/>
    </x:row>
    <x:row r="1866" ht="15" hidden="0" customHeight="1">
      <x:c r="A1866" s="24" t="str">
        <x:v>NAME:T</x:v>
      </x:c>
      <x:c r="B1866" s="28" t="b">
        <x:v>1</x:v>
      </x:c>
      <x:c r="C1866" s="28" t="b">
        <x:v>0</x:v>
      </x:c>
      <x:c r="D1866" s="28" t="b">
        <x:v>0</x:v>
      </x:c>
      <x:c r="E1866" s="20"/>
      <x:c r="F1866" s="20"/>
      <x:c r="G1866" s="20"/>
      <x:c r="H1866" s="20"/>
      <x:c r="I1866" s="20"/>
      <x:c r="J1866" s="20"/>
      <x:c r="K1866" s="20"/>
      <x:c r="L1866" s="20"/>
      <x:c r="M1866" s="20"/>
      <x:c r="N1866" s="20"/>
      <x:c r="O1866" s="20"/>
      <x:c r="P1866" s="20"/>
      <x:c r="Q1866" s="20"/>
      <x:c r="R1866" s="20"/>
      <x:c r="S1866" s="20"/>
    </x:row>
    <x:row r="1867" ht="15" hidden="0" customHeight="1">
      <x:c r="A1867" s="24" t="str">
        <x:v>NAME:TAF15496</x:v>
      </x:c>
      <x:c r="B1867" s="28" t="b">
        <x:v>0</x:v>
      </x:c>
      <x:c r="C1867" s="28" t="b">
        <x:v>1</x:v>
      </x:c>
      <x:c r="D1867" s="28" t="b">
        <x:v>0</x:v>
      </x:c>
      <x:c r="E1867" s="20"/>
      <x:c r="F1867" s="20"/>
      <x:c r="G1867" s="20"/>
      <x:c r="H1867" s="20"/>
      <x:c r="I1867" s="20"/>
      <x:c r="J1867" s="20"/>
      <x:c r="K1867" s="20"/>
      <x:c r="L1867" s="20"/>
      <x:c r="M1867" s="20"/>
      <x:c r="N1867" s="20"/>
      <x:c r="O1867" s="20"/>
      <x:c r="P1867" s="20"/>
      <x:c r="Q1867" s="20"/>
      <x:c r="R1867" s="20"/>
      <x:c r="S1867" s="20"/>
    </x:row>
    <x:row r="1868" ht="15" hidden="0" customHeight="1">
      <x:c r="A1868" s="24" t="str">
        <x:v>NAME:U</x:v>
      </x:c>
      <x:c r="B1868" s="28" t="b">
        <x:v>0</x:v>
      </x:c>
      <x:c r="C1868" s="28" t="b">
        <x:v>0</x:v>
      </x:c>
      <x:c r="D1868" s="28" t="b">
        <x:v>1</x:v>
      </x:c>
      <x:c r="E1868" s="20"/>
      <x:c r="F1868" s="20"/>
      <x:c r="G1868" s="20"/>
      <x:c r="H1868" s="20"/>
      <x:c r="I1868" s="20"/>
      <x:c r="J1868" s="20"/>
      <x:c r="K1868" s="20"/>
      <x:c r="L1868" s="20"/>
      <x:c r="M1868" s="20"/>
      <x:c r="N1868" s="20"/>
      <x:c r="O1868" s="20"/>
      <x:c r="P1868" s="20"/>
      <x:c r="Q1868" s="20"/>
      <x:c r="R1868" s="20"/>
      <x:c r="S1868" s="20"/>
    </x:row>
    <x:row r="1869" ht="15" hidden="0" customHeight="1">
      <x:c r="A1869" s="24" t="str">
        <x:v>NAME:ULK14989</x:v>
      </x:c>
      <x:c r="B1869" s="28" t="b">
        <x:v>0</x:v>
      </x:c>
      <x:c r="C1869" s="28" t="b">
        <x:v>1</x:v>
      </x:c>
      <x:c r="D1869" s="28" t="b">
        <x:v>0</x:v>
      </x:c>
      <x:c r="E1869" s="20"/>
      <x:c r="F1869" s="20"/>
      <x:c r="G1869" s="20"/>
      <x:c r="H1869" s="20"/>
      <x:c r="I1869" s="20"/>
      <x:c r="J1869" s="20"/>
      <x:c r="K1869" s="20"/>
      <x:c r="L1869" s="20"/>
      <x:c r="M1869" s="20"/>
      <x:c r="N1869" s="20"/>
      <x:c r="O1869" s="20"/>
      <x:c r="P1869" s="20"/>
      <x:c r="Q1869" s="20"/>
      <x:c r="R1869" s="20"/>
      <x:c r="S1869" s="20"/>
    </x:row>
    <x:row r="1870" ht="15" hidden="0" customHeight="1">
      <x:c r="A1870" s="24" t="str">
        <x:v>NAME:UNC063811</x:v>
      </x:c>
      <x:c r="B1870" s="28" t="b">
        <x:v>1</x:v>
      </x:c>
      <x:c r="C1870" s="28" t="b">
        <x:v>0</x:v>
      </x:c>
      <x:c r="D1870" s="28" t="b">
        <x:v>0</x:v>
      </x:c>
      <x:c r="E1870" s="20"/>
      <x:c r="F1870" s="20"/>
      <x:c r="G1870" s="20"/>
      <x:c r="H1870" s="20"/>
      <x:c r="I1870" s="20"/>
      <x:c r="J1870" s="20"/>
      <x:c r="K1870" s="20"/>
      <x:c r="L1870" s="20"/>
      <x:c r="M1870" s="20"/>
      <x:c r="N1870" s="20"/>
      <x:c r="O1870" s="20"/>
      <x:c r="P1870" s="20"/>
      <x:c r="Q1870" s="20"/>
      <x:c r="R1870" s="20"/>
      <x:c r="S1870" s="20"/>
    </x:row>
    <x:row r="1871" ht="15" hidden="0" customHeight="1">
      <x:c r="A1871" s="24" t="str">
        <x:v>NAME:UNC063821</x:v>
      </x:c>
      <x:c r="B1871" s="28" t="b">
        <x:v>1</x:v>
      </x:c>
      <x:c r="C1871" s="28" t="b">
        <x:v>0</x:v>
      </x:c>
      <x:c r="D1871" s="28" t="b">
        <x:v>0</x:v>
      </x:c>
      <x:c r="E1871" s="20"/>
      <x:c r="F1871" s="20"/>
      <x:c r="G1871" s="20"/>
      <x:c r="H1871" s="20"/>
      <x:c r="I1871" s="20"/>
      <x:c r="J1871" s="20"/>
      <x:c r="K1871" s="20"/>
      <x:c r="L1871" s="20"/>
      <x:c r="M1871" s="20"/>
      <x:c r="N1871" s="20"/>
      <x:c r="O1871" s="20"/>
      <x:c r="P1871" s="20"/>
      <x:c r="Q1871" s="20"/>
      <x:c r="R1871" s="20"/>
      <x:c r="S1871" s="20"/>
    </x:row>
    <x:row r="1872" ht="15" hidden="0" customHeight="1">
      <x:c r="A1872" s="24" t="str">
        <x:v>NAME:UNC063841</x:v>
      </x:c>
      <x:c r="B1872" s="28" t="b">
        <x:v>1</x:v>
      </x:c>
      <x:c r="C1872" s="28" t="b">
        <x:v>0</x:v>
      </x:c>
      <x:c r="D1872" s="28" t="b">
        <x:v>0</x:v>
      </x:c>
      <x:c r="E1872" s="20"/>
      <x:c r="F1872" s="20"/>
      <x:c r="G1872" s="20"/>
      <x:c r="H1872" s="20"/>
      <x:c r="I1872" s="20"/>
      <x:c r="J1872" s="20"/>
      <x:c r="K1872" s="20"/>
      <x:c r="L1872" s="20"/>
      <x:c r="M1872" s="20"/>
      <x:c r="N1872" s="20"/>
      <x:c r="O1872" s="20"/>
      <x:c r="P1872" s="20"/>
      <x:c r="Q1872" s="20"/>
      <x:c r="R1872" s="20"/>
      <x:c r="S1872" s="20"/>
    </x:row>
    <x:row r="1873" ht="15" hidden="0" customHeight="1">
      <x:c r="A1873" s="24" t="str">
        <x:v>NAME:VAF347</x:v>
      </x:c>
      <x:c r="B1873" s="28" t="b">
        <x:v>1</x:v>
      </x:c>
      <x:c r="C1873" s="28" t="b">
        <x:v>0</x:v>
      </x:c>
      <x:c r="D1873" s="28" t="b">
        <x:v>0</x:v>
      </x:c>
      <x:c r="E1873" s="20"/>
      <x:c r="F1873" s="20"/>
      <x:c r="G1873" s="20"/>
      <x:c r="H1873" s="20"/>
      <x:c r="I1873" s="20"/>
      <x:c r="J1873" s="20"/>
      <x:c r="K1873" s="20"/>
      <x:c r="L1873" s="20"/>
      <x:c r="M1873" s="20"/>
      <x:c r="N1873" s="20"/>
      <x:c r="O1873" s="20"/>
      <x:c r="P1873" s="20"/>
      <x:c r="Q1873" s="20"/>
      <x:c r="R1873" s="20"/>
      <x:c r="S1873" s="20"/>
    </x:row>
    <x:row r="1874" ht="15" hidden="0" customHeight="1">
      <x:c r="A1874" s="24" t="str">
        <x:v>NAME:VSP348731</x:v>
      </x:c>
      <x:c r="B1874" s="28" t="b">
        <x:v>0</x:v>
      </x:c>
      <x:c r="C1874" s="28" t="b">
        <x:v>1</x:v>
      </x:c>
      <x:c r="D1874" s="28" t="b">
        <x:v>0</x:v>
      </x:c>
      <x:c r="E1874" s="20"/>
      <x:c r="F1874" s="20"/>
      <x:c r="G1874" s="20"/>
      <x:c r="H1874" s="20"/>
      <x:c r="I1874" s="20"/>
      <x:c r="J1874" s="20"/>
      <x:c r="K1874" s="20"/>
      <x:c r="L1874" s="20"/>
      <x:c r="M1874" s="20"/>
      <x:c r="N1874" s="20"/>
      <x:c r="O1874" s="20"/>
      <x:c r="P1874" s="20"/>
      <x:c r="Q1874" s="20"/>
      <x:c r="R1874" s="20"/>
      <x:c r="S1874" s="20"/>
    </x:row>
    <x:row r="1875" ht="15" hidden="0" customHeight="1">
      <x:c r="A1875" s="24" t="str">
        <x:v>NAME:VU0155056</x:v>
      </x:c>
      <x:c r="B1875" s="28" t="b">
        <x:v>1</x:v>
      </x:c>
      <x:c r="C1875" s="28" t="b">
        <x:v>0</x:v>
      </x:c>
      <x:c r="D1875" s="28" t="b">
        <x:v>0</x:v>
      </x:c>
      <x:c r="E1875" s="20"/>
      <x:c r="F1875" s="20"/>
      <x:c r="G1875" s="20"/>
      <x:c r="H1875" s="20"/>
      <x:c r="I1875" s="20"/>
      <x:c r="J1875" s="20"/>
      <x:c r="K1875" s="20"/>
      <x:c r="L1875" s="20"/>
      <x:c r="M1875" s="20"/>
      <x:c r="N1875" s="20"/>
      <x:c r="O1875" s="20"/>
      <x:c r="P1875" s="20"/>
      <x:c r="Q1875" s="20"/>
      <x:c r="R1875" s="20"/>
      <x:c r="S1875" s="20"/>
    </x:row>
    <x:row r="1876" ht="15" hidden="0" customHeight="1">
      <x:c r="A1876" s="24" t="str">
        <x:v>NAME:YK4279</x:v>
      </x:c>
      <x:c r="B1876" s="28" t="b">
        <x:v>1</x:v>
      </x:c>
      <x:c r="C1876" s="28" t="b">
        <x:v>1</x:v>
      </x:c>
      <x:c r="D1876" s="28" t="b">
        <x:v>0</x:v>
      </x:c>
      <x:c r="E1876" s="20"/>
      <x:c r="F1876" s="20"/>
      <x:c r="G1876" s="20"/>
      <x:c r="H1876" s="20"/>
      <x:c r="I1876" s="20"/>
      <x:c r="J1876" s="20"/>
      <x:c r="K1876" s="20"/>
      <x:c r="L1876" s="20"/>
      <x:c r="M1876" s="20"/>
      <x:c r="N1876" s="20"/>
      <x:c r="O1876" s="20"/>
      <x:c r="P1876" s="20"/>
      <x:c r="Q1876" s="20"/>
      <x:c r="R1876" s="20"/>
      <x:c r="S1876" s="20"/>
    </x:row>
    <x:row r="1877" ht="15" hidden="0" customHeight="1">
      <x:c r="A1877" s="24" t="str">
        <x:v>NAME:YL54</x:v>
      </x:c>
      <x:c r="B1877" s="28" t="b">
        <x:v>1</x:v>
      </x:c>
      <x:c r="C1877" s="28" t="b">
        <x:v>0</x:v>
      </x:c>
      <x:c r="D1877" s="28" t="b">
        <x:v>0</x:v>
      </x:c>
      <x:c r="E1877" s="20"/>
      <x:c r="F1877" s="20"/>
      <x:c r="G1877" s="20"/>
      <x:c r="H1877" s="20"/>
      <x:c r="I1877" s="20"/>
      <x:c r="J1877" s="20"/>
      <x:c r="K1877" s="20"/>
      <x:c r="L1877" s="20"/>
      <x:c r="M1877" s="20"/>
      <x:c r="N1877" s="20"/>
      <x:c r="O1877" s="20"/>
      <x:c r="P1877" s="20"/>
      <x:c r="Q1877" s="20"/>
      <x:c r="R1877" s="20"/>
      <x:c r="S1877" s="20"/>
    </x:row>
    <x:row r="1878" ht="15" hidden="0" customHeight="1">
      <x:c r="A1878" s="24" t="str">
        <x:v>NAME:ZK811752</x:v>
      </x:c>
      <x:c r="B1878" s="28" t="b">
        <x:v>0</x:v>
      </x:c>
      <x:c r="C1878" s="28" t="b">
        <x:v>0</x:v>
      </x:c>
      <x:c r="D1878" s="28" t="b">
        <x:v>1</x:v>
      </x:c>
      <x:c r="E1878" s="20"/>
      <x:c r="F1878" s="20"/>
      <x:c r="G1878" s="20"/>
      <x:c r="H1878" s="20"/>
      <x:c r="I1878" s="20"/>
      <x:c r="J1878" s="20"/>
      <x:c r="K1878" s="20"/>
      <x:c r="L1878" s="20"/>
      <x:c r="M1878" s="20"/>
      <x:c r="N1878" s="20"/>
      <x:c r="O1878" s="20"/>
      <x:c r="P1878" s="20"/>
      <x:c r="Q1878" s="20"/>
      <x:c r="R1878" s="20"/>
      <x:c r="S1878" s="20"/>
    </x:row>
    <x:row r="1879" ht="15" hidden="0" customHeight="1">
      <x:c r="A1879" s="20"/>
      <x:c r="B1879" s="20"/>
      <x:c r="C1879" s="20"/>
      <x:c r="D1879" s="20"/>
      <x:c r="E1879" s="20"/>
      <x:c r="F1879" s="20"/>
      <x:c r="G1879" s="20"/>
      <x:c r="H1879" s="20"/>
      <x:c r="I1879" s="20"/>
      <x:c r="J1879" s="20"/>
      <x:c r="K1879" s="20"/>
      <x:c r="L1879" s="20"/>
      <x:c r="M1879" s="20"/>
      <x:c r="N1879" s="20"/>
      <x:c r="O1879" s="20"/>
      <x:c r="P1879" s="20"/>
      <x:c r="Q1879" s="20"/>
      <x:c r="R1879" s="20"/>
      <x:c r="S1879" s="20"/>
    </x:row>
    <x:row r="1880" ht="15" hidden="0" customHeight="1">
      <x:c r="A1880" s="22" t="str">
        <x:v>All significant associations | 354 data rows</x:v>
      </x:c>
      <x:c r="B1880" s="22" t="str">
        <x:v>All significant associations | 354 data rows</x:v>
      </x:c>
      <x:c r="C1880" s="22" t="str">
        <x:v>All significant associations | 354 data rows</x:v>
      </x:c>
      <x:c r="D1880" s="22" t="str">
        <x:v>All significant associations | 354 data rows</x:v>
      </x:c>
      <x:c r="E1880" s="22" t="str">
        <x:v>All significant associations | 354 data rows</x:v>
      </x:c>
      <x:c r="F1880" s="22" t="str">
        <x:v>All significant associations | 354 data rows</x:v>
      </x:c>
      <x:c r="G1880" s="22" t="str">
        <x:v>All significant associations | 354 data rows</x:v>
      </x:c>
      <x:c r="H1880" s="22" t="str">
        <x:v>All significant associations | 354 data rows</x:v>
      </x:c>
      <x:c r="I1880" s="22" t="str">
        <x:v>All significant associations | 354 data rows</x:v>
      </x:c>
      <x:c r="J1880" s="22" t="str">
        <x:v>All significant associations | 354 data rows</x:v>
      </x:c>
      <x:c r="K1880" s="22" t="str">
        <x:v>All significant associations | 354 data rows</x:v>
      </x:c>
      <x:c r="L1880" s="22" t="str">
        <x:v>All significant associations | 354 data rows</x:v>
      </x:c>
      <x:c r="M1880" s="22" t="str">
        <x:v>All significant associations | 354 data rows</x:v>
      </x:c>
      <x:c r="N1880" s="22" t="str">
        <x:v>All significant associations | 354 data rows</x:v>
      </x:c>
      <x:c r="O1880" s="22" t="str">
        <x:v>All significant associations | 354 data rows</x:v>
      </x:c>
      <x:c r="P1880" s="22" t="str">
        <x:v>All significant associations | 354 data rows</x:v>
      </x:c>
      <x:c r="Q1880" s="22" t="str">
        <x:v>All significant associations | 354 data rows</x:v>
      </x:c>
      <x:c r="R1880" s="22" t="str">
        <x:v>All significant associations | 354 data rows</x:v>
      </x:c>
      <x:c r="S1880" s="20"/>
    </x:row>
    <x:row r="1881" ht="15" hidden="0" customHeight="1">
      <x:c r="A1881" s="23" t="str">
        <x:v>canonical_drug</x:v>
      </x:c>
      <x:c r="B1881" s="23" t="str">
        <x:v>dataset</x:v>
      </x:c>
      <x:c r="C1881" s="23" t="str">
        <x:v>drug_name</x:v>
      </x:c>
      <x:c r="D1881" s="23" t="str">
        <x:v>TF</x:v>
      </x:c>
      <x:c r="E1881" s="23" t="str">
        <x:v>n</x:v>
      </x:c>
      <x:c r="F1881" s="23" t="str">
        <x:v>max_AAC</x:v>
      </x:c>
      <x:c r="G1881" s="23" t="str">
        <x:v>c_index</x:v>
      </x:c>
      <x:c r="H1881" s="23" t="str">
        <x:v>p_value</x:v>
      </x:c>
      <x:c r="I1881" s="23" t="str">
        <x:v>lower95</x:v>
      </x:c>
      <x:c r="J1881" s="23" t="str">
        <x:v>upper95</x:v>
      </x:c>
      <x:c r="K1881" s="23" t="str">
        <x:v>spearman_rho</x:v>
      </x:c>
      <x:c r="L1881" s="23" t="str">
        <x:v>FDR</x:v>
      </x:c>
      <x:c r="M1881" s="23" t="str">
        <x:v>direction</x:v>
      </x:c>
      <x:c r="N1881" s="23" t="str">
        <x:v>significant</x:v>
      </x:c>
      <x:c r="O1881" s="23" t="str">
        <x:v>effect_abs</x:v>
      </x:c>
      <x:c r="P1881" s="23" t="str">
        <x:v>pathway_or_moa</x:v>
      </x:c>
      <x:c r="Q1881" s="23" t="str">
        <x:v>display_label</x:v>
      </x:c>
      <x:c r="R1881" s="23" t="str">
        <x:v>effect</x:v>
      </x:c>
      <x:c r="S1881" s="20"/>
    </x:row>
    <x:row r="1882" ht="15" hidden="0" customHeight="1">
      <x:c r="A1882" s="24" t="str">
        <x:v>CID:100802</x:v>
      </x:c>
      <x:c r="B1882" s="24" t="str">
        <x:v>PRISM</x:v>
      </x:c>
      <x:c r="C1882" s="24" t="str">
        <x:v>Cytochlor</x:v>
      </x:c>
      <x:c r="D1882" s="24" t="str">
        <x:v>CSRNP1</x:v>
      </x:c>
      <x:c r="E1882" s="24" t="n">
        <x:v>42</x:v>
      </x:c>
      <x:c r="F1882" s="24" t="n">
        <x:v>0.204827425767644</x:v>
      </x:c>
      <x:c r="G1882" s="24" t="n">
        <x:v>0.680232558139535</x:v>
      </x:c>
      <x:c r="H1882" s="24" t="n">
        <x:v>0.000254587912464858</x:v>
      </x:c>
      <x:c r="I1882" s="24" t="n">
        <x:v>0.583653019729614</x:v>
      </x:c>
      <x:c r="J1882" s="24" t="n">
        <x:v>0.776812096549456</x:v>
      </x:c>
      <x:c r="K1882" s="24" t="n">
        <x:v>0.463514444689847</x:v>
      </x:c>
      <x:c r="L1882" s="24" t="n">
        <x:v>0.0465580111857245</x:v>
      </x:c>
      <x:c r="M1882" s="24" t="str">
        <x:v>higher TF activity -&gt; sensitivity</x:v>
      </x:c>
      <x:c r="N1882" s="28" t="b">
        <x:v>1</x:v>
      </x:c>
      <x:c r="O1882" s="24" t="n">
        <x:v>0.180232558139535</x:v>
      </x:c>
      <x:c r="P1882" s="24"/>
      <x:c r="Q1882" s="24" t="str">
        <x:v>Cytochlor — </x:v>
      </x:c>
      <x:c r="R1882" s="24" t="n">
        <x:v>0.180232558139535</x:v>
      </x:c>
      <x:c r="S1882" s="20"/>
    </x:row>
    <x:row r="1883" ht="15" hidden="0" customHeight="1">
      <x:c r="A1883" s="24" t="str">
        <x:v>CID:100802</x:v>
      </x:c>
      <x:c r="B1883" s="24" t="str">
        <x:v>PRISM</x:v>
      </x:c>
      <x:c r="C1883" s="24" t="str">
        <x:v>Cytochlor</x:v>
      </x:c>
      <x:c r="D1883" s="24" t="str">
        <x:v>NCOA7</x:v>
      </x:c>
      <x:c r="E1883" s="24" t="n">
        <x:v>42</x:v>
      </x:c>
      <x:c r="F1883" s="24" t="n">
        <x:v>0.204827425767644</x:v>
      </x:c>
      <x:c r="G1883" s="24" t="n">
        <x:v>0.641860465116279</x:v>
      </x:c>
      <x:c r="H1883" s="24" t="n">
        <x:v>0.000319719826800447</x:v>
      </x:c>
      <x:c r="I1883" s="24" t="n">
        <x:v>0.564600449261103</x:v>
      </x:c>
      <x:c r="J1883" s="24" t="n">
        <x:v>0.719120480971455</x:v>
      </x:c>
      <x:c r="K1883" s="24" t="n">
        <x:v>0.397066569751792</x:v>
      </x:c>
      <x:c r="L1883" s="24" t="n">
        <x:v>0.0499504002254923</x:v>
      </x:c>
      <x:c r="M1883" s="24" t="str">
        <x:v>higher TF activity -&gt; sensitivity</x:v>
      </x:c>
      <x:c r="N1883" s="28" t="b">
        <x:v>1</x:v>
      </x:c>
      <x:c r="O1883" s="24" t="n">
        <x:v>0.141860465116279</x:v>
      </x:c>
      <x:c r="P1883" s="24"/>
      <x:c r="Q1883" s="24" t="str">
        <x:v>Cytochlor — </x:v>
      </x:c>
      <x:c r="R1883" s="24" t="n">
        <x:v>0.141860465116279</x:v>
      </x:c>
      <x:c r="S1883" s="20"/>
    </x:row>
    <x:row r="1884" ht="15" hidden="0" customHeight="1">
      <x:c r="A1884" s="24" t="str">
        <x:v>CID:10096043</x:v>
      </x:c>
      <x:c r="B1884" s="24" t="str">
        <x:v>GDSC2</x:v>
      </x:c>
      <x:c r="C1884" s="24" t="str">
        <x:v>Luminespib</x:v>
      </x:c>
      <x:c r="D1884" s="24" t="str">
        <x:v>ZNF254</x:v>
      </x:c>
      <x:c r="E1884" s="24" t="n">
        <x:v>48</x:v>
      </x:c>
      <x:c r="F1884" s="24" t="n">
        <x:v>0.539809983534411</x:v>
      </x:c>
      <x:c r="G1884" s="24" t="n">
        <x:v>0.343085106382979</x:v>
      </x:c>
      <x:c r="H1884" s="24" t="n">
        <x:v>8.5755381949668e-14</x:v>
      </x:c>
      <x:c r="I1884" s="24" t="n">
        <x:v>0.301865377448594</x:v>
      </x:c>
      <x:c r="J1884" s="24" t="n">
        <x:v>0.384304835317363</x:v>
      </x:c>
      <x:c r="K1884" s="24" t="n">
        <x:v>-0.491532783326096</x:v>
      </x:c>
      <x:c r="L1884" s="24" t="n">
        <x:v>2.0595320069463e-10</x:v>
      </x:c>
      <x:c r="M1884" s="24" t="str">
        <x:v>higher TF activity -&gt; resistance</x:v>
      </x:c>
      <x:c r="N1884" s="28" t="b">
        <x:v>1</x:v>
      </x:c>
      <x:c r="O1884" s="24" t="n">
        <x:v>0.156914893617021</x:v>
      </x:c>
      <x:c r="P1884" s="24" t="str">
        <x:v>HSP inhibitor; Protein stability and degradation</x:v>
      </x:c>
      <x:c r="Q1884" s="24" t="str">
        <x:v>Luminespib — HSP inhibitor; Protein stability and degradation</x:v>
      </x:c>
      <x:c r="R1884" s="24" t="n">
        <x:v>-0.156914893617021</x:v>
      </x:c>
      <x:c r="S1884" s="20"/>
    </x:row>
    <x:row r="1885" ht="15" hidden="0" customHeight="1">
      <x:c r="A1885" s="24" t="str">
        <x:v>CID:10096043</x:v>
      </x:c>
      <x:c r="B1885" s="24" t="str">
        <x:v>GDSC2</x:v>
      </x:c>
      <x:c r="C1885" s="24" t="str">
        <x:v>Luminespib</x:v>
      </x:c>
      <x:c r="D1885" s="24" t="str">
        <x:v>ZNF19</x:v>
      </x:c>
      <x:c r="E1885" s="24" t="n">
        <x:v>48</x:v>
      </x:c>
      <x:c r="F1885" s="24" t="n">
        <x:v>0.539809983534411</x:v>
      </x:c>
      <x:c r="G1885" s="24" t="n">
        <x:v>0.308510638297872</x:v>
      </x:c>
      <x:c r="H1885" s="24" t="n">
        <x:v>2.41233601597551e-10</x:v>
      </x:c>
      <x:c r="I1885" s="24" t="n">
        <x:v>0.249242930928568</x:v>
      </x:c>
      <x:c r="J1885" s="24" t="n">
        <x:v>0.367778345667176</x:v>
      </x:c>
      <x:c r="K1885" s="24" t="n">
        <x:v>-0.539730785931394</x:v>
      </x:c>
      <x:c r="L1885" s="24" t="n">
        <x:v>1.74990854598864e-7</x:v>
      </x:c>
      <x:c r="M1885" s="24" t="str">
        <x:v>higher TF activity -&gt; resistance</x:v>
      </x:c>
      <x:c r="N1885" s="28" t="b">
        <x:v>1</x:v>
      </x:c>
      <x:c r="O1885" s="24" t="n">
        <x:v>0.191489361702128</x:v>
      </x:c>
      <x:c r="P1885" s="24" t="str">
        <x:v>HSP inhibitor; Protein stability and degradation</x:v>
      </x:c>
      <x:c r="Q1885" s="24" t="str">
        <x:v>Luminespib — HSP inhibitor; Protein stability and degradation</x:v>
      </x:c>
      <x:c r="R1885" s="24" t="n">
        <x:v>-0.191489361702128</x:v>
      </x:c>
      <x:c r="S1885" s="20"/>
    </x:row>
    <x:row r="1886" ht="15" hidden="0" customHeight="1">
      <x:c r="A1886" s="24" t="str">
        <x:v>CID:10096043</x:v>
      </x:c>
      <x:c r="B1886" s="24" t="str">
        <x:v>GDSC2</x:v>
      </x:c>
      <x:c r="C1886" s="24" t="str">
        <x:v>Luminespib</x:v>
      </x:c>
      <x:c r="D1886" s="24" t="str">
        <x:v>NR3C2</x:v>
      </x:c>
      <x:c r="E1886" s="24" t="n">
        <x:v>48</x:v>
      </x:c>
      <x:c r="F1886" s="24" t="n">
        <x:v>0.539809983534411</x:v>
      </x:c>
      <x:c r="G1886" s="24" t="n">
        <x:v>0.321808510638298</x:v>
      </x:c>
      <x:c r="H1886" s="24" t="n">
        <x:v>0.00000289674171314362</x:v>
      </x:c>
      <x:c r="I1886" s="24" t="n">
        <x:v>0.24715091180365</x:v>
      </x:c>
      <x:c r="J1886" s="24" t="n">
        <x:v>0.396466109472946</x:v>
      </x:c>
      <x:c r="K1886" s="24" t="n">
        <x:v>-0.508684324793747</x:v>
      </x:c>
      <x:c r="L1886" s="24" t="n">
        <x:v>0.000955134744870174</x:v>
      </x:c>
      <x:c r="M1886" s="24" t="str">
        <x:v>higher TF activity -&gt; resistance</x:v>
      </x:c>
      <x:c r="N1886" s="28" t="b">
        <x:v>1</x:v>
      </x:c>
      <x:c r="O1886" s="24" t="n">
        <x:v>0.178191489361702</x:v>
      </x:c>
      <x:c r="P1886" s="24" t="str">
        <x:v>HSP inhibitor; Protein stability and degradation</x:v>
      </x:c>
      <x:c r="Q1886" s="24" t="str">
        <x:v>Luminespib — HSP inhibitor; Protein stability and degradation</x:v>
      </x:c>
      <x:c r="R1886" s="24" t="n">
        <x:v>-0.178191489361702</x:v>
      </x:c>
      <x:c r="S1886" s="20"/>
    </x:row>
    <x:row r="1887" ht="15" hidden="0" customHeight="1">
      <x:c r="A1887" s="24" t="str">
        <x:v>CID:10096043</x:v>
      </x:c>
      <x:c r="B1887" s="24" t="str">
        <x:v>GDSC2</x:v>
      </x:c>
      <x:c r="C1887" s="24" t="str">
        <x:v>Luminespib</x:v>
      </x:c>
      <x:c r="D1887" s="24" t="str">
        <x:v>ZNF678</x:v>
      </x:c>
      <x:c r="E1887" s="24" t="n">
        <x:v>48</x:v>
      </x:c>
      <x:c r="F1887" s="24" t="n">
        <x:v>0.539809983534411</x:v>
      </x:c>
      <x:c r="G1887" s="24" t="n">
        <x:v>0.343085106382979</x:v>
      </x:c>
      <x:c r="H1887" s="24" t="n">
        <x:v>0.0000098248680262686</x:v>
      </x:c>
      <x:c r="I1887" s="24" t="n">
        <x:v>0.27351983233784</x:v>
      </x:c>
      <x:c r="J1887" s="24" t="n">
        <x:v>0.412650380428117</x:v>
      </x:c>
      <x:c r="K1887" s="24" t="n">
        <x:v>-0.471884498480243</x:v>
      </x:c>
      <x:c r="L1887" s="24" t="n">
        <x:v>0.00254534259509116</x:v>
      </x:c>
      <x:c r="M1887" s="24" t="str">
        <x:v>higher TF activity -&gt; resistance</x:v>
      </x:c>
      <x:c r="N1887" s="28" t="b">
        <x:v>1</x:v>
      </x:c>
      <x:c r="O1887" s="24" t="n">
        <x:v>0.156914893617021</x:v>
      </x:c>
      <x:c r="P1887" s="24" t="str">
        <x:v>HSP inhibitor; Protein stability and degradation</x:v>
      </x:c>
      <x:c r="Q1887" s="24" t="str">
        <x:v>Luminespib — HSP inhibitor; Protein stability and degradation</x:v>
      </x:c>
      <x:c r="R1887" s="24" t="n">
        <x:v>-0.156914893617021</x:v>
      </x:c>
      <x:c r="S1887" s="20"/>
    </x:row>
    <x:row r="1888" ht="15" hidden="0" customHeight="1">
      <x:c r="A1888" s="24" t="str">
        <x:v>CID:10096043</x:v>
      </x:c>
      <x:c r="B1888" s="24" t="str">
        <x:v>GDSC2</x:v>
      </x:c>
      <x:c r="C1888" s="24" t="str">
        <x:v>Luminespib</x:v>
      </x:c>
      <x:c r="D1888" s="24" t="str">
        <x:v>ZNF444</x:v>
      </x:c>
      <x:c r="E1888" s="24" t="n">
        <x:v>48</x:v>
      </x:c>
      <x:c r="F1888" s="24" t="n">
        <x:v>0.539809983534411</x:v>
      </x:c>
      <x:c r="G1888" s="24" t="n">
        <x:v>0.351950354609929</x:v>
      </x:c>
      <x:c r="H1888" s="24" t="n">
        <x:v>0.0000126034123327796</x:v>
      </x:c>
      <x:c r="I1888" s="24" t="n">
        <x:v>0.285501998852707</x:v>
      </x:c>
      <x:c r="J1888" s="24" t="n">
        <x:v>0.418398710367152</x:v>
      </x:c>
      <x:c r="K1888" s="24" t="n">
        <x:v>-0.42336083369518</x:v>
      </x:c>
      <x:c r="L1888" s="24" t="n">
        <x:v>0.00268897509005832</x:v>
      </x:c>
      <x:c r="M1888" s="24" t="str">
        <x:v>higher TF activity -&gt; resistance</x:v>
      </x:c>
      <x:c r="N1888" s="28" t="b">
        <x:v>1</x:v>
      </x:c>
      <x:c r="O1888" s="24" t="n">
        <x:v>0.148049645390071</x:v>
      </x:c>
      <x:c r="P1888" s="24" t="str">
        <x:v>HSP inhibitor; Protein stability and degradation</x:v>
      </x:c>
      <x:c r="Q1888" s="24" t="str">
        <x:v>Luminespib — HSP inhibitor; Protein stability and degradation</x:v>
      </x:c>
      <x:c r="R1888" s="24" t="n">
        <x:v>-0.148049645390071</x:v>
      </x:c>
      <x:c r="S1888" s="20"/>
    </x:row>
    <x:row r="1889" ht="15" hidden="0" customHeight="1">
      <x:c r="A1889" s="24" t="str">
        <x:v>CID:10096043</x:v>
      </x:c>
      <x:c r="B1889" s="24" t="str">
        <x:v>GDSC2</x:v>
      </x:c>
      <x:c r="C1889" s="24" t="str">
        <x:v>Luminespib</x:v>
      </x:c>
      <x:c r="D1889" s="24" t="str">
        <x:v>ZBTB18</x:v>
      </x:c>
      <x:c r="E1889" s="24" t="n">
        <x:v>48</x:v>
      </x:c>
      <x:c r="F1889" s="24" t="n">
        <x:v>0.539809983534411</x:v>
      </x:c>
      <x:c r="G1889" s="24" t="n">
        <x:v>0.356382978723404</x:v>
      </x:c>
      <x:c r="H1889" s="24" t="n">
        <x:v>0.0000152949183970979</x:v>
      </x:c>
      <x:c r="I1889" s="24" t="n">
        <x:v>0.291290863881617</x:v>
      </x:c>
      <x:c r="J1889" s="24" t="n">
        <x:v>0.421475093565191</x:v>
      </x:c>
      <x:c r="K1889" s="24" t="n">
        <x:v>-0.449522362136344</x:v>
      </x:c>
      <x:c r="L1889" s="24" t="n">
        <x:v>0.0027737334513137</x:v>
      </x:c>
      <x:c r="M1889" s="24" t="str">
        <x:v>higher TF activity -&gt; resistance</x:v>
      </x:c>
      <x:c r="N1889" s="28" t="b">
        <x:v>1</x:v>
      </x:c>
      <x:c r="O1889" s="24" t="n">
        <x:v>0.143617021276596</x:v>
      </x:c>
      <x:c r="P1889" s="24" t="str">
        <x:v>HSP inhibitor; Protein stability and degradation</x:v>
      </x:c>
      <x:c r="Q1889" s="24" t="str">
        <x:v>Luminespib — HSP inhibitor; Protein stability and degradation</x:v>
      </x:c>
      <x:c r="R1889" s="24" t="n">
        <x:v>-0.143617021276596</x:v>
      </x:c>
      <x:c r="S1889" s="20"/>
    </x:row>
    <x:row r="1890" ht="15" hidden="0" customHeight="1">
      <x:c r="A1890" s="24" t="str">
        <x:v>CID:10096043</x:v>
      </x:c>
      <x:c r="B1890" s="24" t="str">
        <x:v>GDSC2</x:v>
      </x:c>
      <x:c r="C1890" s="24" t="str">
        <x:v>Luminespib</x:v>
      </x:c>
      <x:c r="D1890" s="24" t="str">
        <x:v>MAGED2</x:v>
      </x:c>
      <x:c r="E1890" s="24" t="n">
        <x:v>48</x:v>
      </x:c>
      <x:c r="F1890" s="24" t="n">
        <x:v>0.539809983534411</x:v>
      </x:c>
      <x:c r="G1890" s="24" t="n">
        <x:v>0.341312056737589</x:v>
      </x:c>
      <x:c r="H1890" s="24" t="n">
        <x:v>0.0000285494460437257</x:v>
      </x:c>
      <x:c r="I1890" s="24" t="n">
        <x:v>0.26698897835267</x:v>
      </x:c>
      <x:c r="J1890" s="24" t="n">
        <x:v>0.415635135122508</x:v>
      </x:c>
      <x:c r="K1890" s="24" t="n">
        <x:v>-0.455601389491967</x:v>
      </x:c>
      <x:c r="L1890" s="24" t="n">
        <x:v>0.00450212351306927</x:v>
      </x:c>
      <x:c r="M1890" s="24" t="str">
        <x:v>higher TF activity -&gt; resistance</x:v>
      </x:c>
      <x:c r="N1890" s="28" t="b">
        <x:v>1</x:v>
      </x:c>
      <x:c r="O1890" s="24" t="n">
        <x:v>0.158687943262411</x:v>
      </x:c>
      <x:c r="P1890" s="24" t="str">
        <x:v>HSP inhibitor; Protein stability and degradation</x:v>
      </x:c>
      <x:c r="Q1890" s="24" t="str">
        <x:v>Luminespib — HSP inhibitor; Protein stability and degradation</x:v>
      </x:c>
      <x:c r="R1890" s="24" t="n">
        <x:v>-0.158687943262411</x:v>
      </x:c>
      <x:c r="S1890" s="20"/>
    </x:row>
    <x:row r="1891" ht="15" hidden="0" customHeight="1">
      <x:c r="A1891" s="24" t="str">
        <x:v>CID:10096043</x:v>
      </x:c>
      <x:c r="B1891" s="24" t="str">
        <x:v>GDSC2</x:v>
      </x:c>
      <x:c r="C1891" s="24" t="str">
        <x:v>Luminespib</x:v>
      </x:c>
      <x:c r="D1891" s="24" t="str">
        <x:v>ZNF341</x:v>
      </x:c>
      <x:c r="E1891" s="24" t="n">
        <x:v>48</x:v>
      </x:c>
      <x:c r="F1891" s="24" t="n">
        <x:v>0.539809983534411</x:v>
      </x:c>
      <x:c r="G1891" s="24" t="n">
        <x:v>0.339539007092199</x:v>
      </x:c>
      <x:c r="H1891" s="24" t="n">
        <x:v>0.0000492484215956969</x:v>
      </x:c>
      <x:c r="I1891" s="24" t="n">
        <x:v>0.262060575943104</x:v>
      </x:c>
      <x:c r="J1891" s="24" t="n">
        <x:v>0.417017438241293</x:v>
      </x:c>
      <x:c r="K1891" s="24" t="n">
        <x:v>-0.461354754667825</x:v>
      </x:c>
      <x:c r="L1891" s="24" t="n">
        <x:v>0.0063794294688426</x:v>
      </x:c>
      <x:c r="M1891" s="24" t="str">
        <x:v>higher TF activity -&gt; resistance</x:v>
      </x:c>
      <x:c r="N1891" s="28" t="b">
        <x:v>1</x:v>
      </x:c>
      <x:c r="O1891" s="24" t="n">
        <x:v>0.160460992907801</x:v>
      </x:c>
      <x:c r="P1891" s="24" t="str">
        <x:v>HSP inhibitor; Protein stability and degradation</x:v>
      </x:c>
      <x:c r="Q1891" s="24" t="str">
        <x:v>Luminespib — HSP inhibitor; Protein stability and degradation</x:v>
      </x:c>
      <x:c r="R1891" s="24" t="n">
        <x:v>-0.160460992907801</x:v>
      </x:c>
      <x:c r="S1891" s="20"/>
    </x:row>
    <x:row r="1892" ht="15" hidden="0" customHeight="1">
      <x:c r="A1892" s="24" t="str">
        <x:v>CID:10184653</x:v>
      </x:c>
      <x:c r="B1892" s="24" t="str">
        <x:v>GDSC2</x:v>
      </x:c>
      <x:c r="C1892" s="24" t="str">
        <x:v>Afatinib</x:v>
      </x:c>
      <x:c r="D1892" s="24" t="str">
        <x:v>ELF3</x:v>
      </x:c>
      <x:c r="E1892" s="24" t="n">
        <x:v>48</x:v>
      </x:c>
      <x:c r="F1892" s="24" t="n">
        <x:v>0.676382571167026</x:v>
      </x:c>
      <x:c r="G1892" s="24" t="n">
        <x:v>0.657801418439716</x:v>
      </x:c>
      <x:c r="H1892" s="24" t="n">
        <x:v>0.0000415369359096091</x:v>
      </x:c>
      <x:c r="I1892" s="24" t="n">
        <x:v>0.582343208527563</x:v>
      </x:c>
      <x:c r="J1892" s="24" t="n">
        <x:v>0.73325962835187</x:v>
      </x:c>
      <x:c r="K1892" s="24" t="n">
        <x:v>0.439101172383847</x:v>
      </x:c>
      <x:c r="L1892" s="24" t="n">
        <x:v>0.00577974887989984</x:v>
      </x:c>
      <x:c r="M1892" s="24" t="str">
        <x:v>higher TF activity -&gt; sensitivity</x:v>
      </x:c>
      <x:c r="N1892" s="28" t="b">
        <x:v>1</x:v>
      </x:c>
      <x:c r="O1892" s="24" t="n">
        <x:v>0.157801418439716</x:v>
      </x:c>
      <x:c r="P1892" s="24" t="str">
        <x:v>EGFR inhibitor; EGFR signaling; inhibitor of EGFR and HER2</x:v>
      </x:c>
      <x:c r="Q1892" s="24" t="str">
        <x:v>Afatinib — EGFR inhibitor; EGFR signaling; inhibitor of EGFR and HER2</x:v>
      </x:c>
      <x:c r="R1892" s="24" t="n">
        <x:v>0.157801418439716</x:v>
      </x:c>
      <x:c r="S1892" s="20"/>
    </x:row>
    <x:row r="1893" ht="15" hidden="0" customHeight="1">
      <x:c r="A1893" s="24" t="str">
        <x:v>CID:10184653</x:v>
      </x:c>
      <x:c r="B1893" s="24" t="str">
        <x:v>PRISM</x:v>
      </x:c>
      <x:c r="C1893" s="24" t="str">
        <x:v>Afatinib</x:v>
      </x:c>
      <x:c r="D1893" s="24" t="str">
        <x:v>FOXD2</x:v>
      </x:c>
      <x:c r="E1893" s="24" t="n">
        <x:v>45</x:v>
      </x:c>
      <x:c r="F1893" s="24" t="n">
        <x:v>0.740003903036266</x:v>
      </x:c>
      <x:c r="G1893" s="24" t="n">
        <x:v>0.63030303030303</x:v>
      </x:c>
      <x:c r="H1893" s="24" t="n">
        <x:v>0.000141943715686341</x:v>
      </x:c>
      <x:c r="I1893" s="24" t="n">
        <x:v>0.563179354513402</x:v>
      </x:c>
      <x:c r="J1893" s="24" t="n">
        <x:v>0.697426706092658</x:v>
      </x:c>
      <x:c r="K1893" s="24" t="n">
        <x:v>0.400790513833992</x:v>
      </x:c>
      <x:c r="L1893" s="24" t="n">
        <x:v>0.0301675152860942</x:v>
      </x:c>
      <x:c r="M1893" s="24" t="str">
        <x:v>higher TF activity -&gt; sensitivity</x:v>
      </x:c>
      <x:c r="N1893" s="28" t="b">
        <x:v>1</x:v>
      </x:c>
      <x:c r="O1893" s="24" t="n">
        <x:v>0.13030303030303</x:v>
      </x:c>
      <x:c r="P1893" s="24" t="str">
        <x:v>EGFR inhibitor; EGFR signaling; inhibitor of EGFR and HER2</x:v>
      </x:c>
      <x:c r="Q1893" s="24" t="str">
        <x:v>Afatinib — EGFR inhibitor; EGFR signaling; inhibitor of EGFR and HER2</x:v>
      </x:c>
      <x:c r="R1893" s="24" t="n">
        <x:v>0.13030303030303</x:v>
      </x:c>
      <x:c r="S1893" s="20"/>
    </x:row>
    <x:row r="1894" ht="15" hidden="0" customHeight="1">
      <x:c r="A1894" s="24" t="str">
        <x:v>CID:10184653</x:v>
      </x:c>
      <x:c r="B1894" s="24" t="str">
        <x:v>PRISM</x:v>
      </x:c>
      <x:c r="C1894" s="24" t="str">
        <x:v>Afatinib</x:v>
      </x:c>
      <x:c r="D1894" s="24" t="str">
        <x:v>WWC2</x:v>
      </x:c>
      <x:c r="E1894" s="24" t="n">
        <x:v>45</x:v>
      </x:c>
      <x:c r="F1894" s="24" t="n">
        <x:v>0.740003903036266</x:v>
      </x:c>
      <x:c r="G1894" s="24" t="n">
        <x:v>0.35050505050505</x:v>
      </x:c>
      <x:c r="H1894" s="24" t="n">
        <x:v>0.000280615798179285</x:v>
      </x:c>
      <x:c r="I1894" s="24" t="n">
        <x:v>0.269844535365799</x:v>
      </x:c>
      <x:c r="J1894" s="24" t="n">
        <x:v>0.431165565644302</x:v>
      </x:c>
      <x:c r="K1894" s="24" t="n">
        <x:v>-0.438208168642951</x:v>
      </x:c>
      <x:c r="L1894" s="24" t="n">
        <x:v>0.0482408598735847</x:v>
      </x:c>
      <x:c r="M1894" s="24" t="str">
        <x:v>higher TF activity -&gt; resistance</x:v>
      </x:c>
      <x:c r="N1894" s="28" t="b">
        <x:v>1</x:v>
      </x:c>
      <x:c r="O1894" s="24" t="n">
        <x:v>0.14949494949495</x:v>
      </x:c>
      <x:c r="P1894" s="24" t="str">
        <x:v>EGFR inhibitor; EGFR signaling; inhibitor of EGFR and HER2</x:v>
      </x:c>
      <x:c r="Q1894" s="24" t="str">
        <x:v>Afatinib — EGFR inhibitor; EGFR signaling; inhibitor of EGFR and HER2</x:v>
      </x:c>
      <x:c r="R1894" s="24" t="n">
        <x:v>-0.14949494949495</x:v>
      </x:c>
      <x:c r="S1894" s="20"/>
    </x:row>
    <x:row r="1895" ht="15" hidden="0" customHeight="1">
      <x:c r="A1895" s="24" t="str">
        <x:v>CID:10275789</x:v>
      </x:c>
      <x:c r="B1895" s="24" t="str">
        <x:v>PRISM</x:v>
      </x:c>
      <x:c r="C1895" s="24" t="str">
        <x:v>Pik-75</x:v>
      </x:c>
      <x:c r="D1895" s="24" t="str">
        <x:v>ZNF254</x:v>
      </x:c>
      <x:c r="E1895" s="24" t="n">
        <x:v>42</x:v>
      </x:c>
      <x:c r="F1895" s="24" t="n">
        <x:v>0.517057415794717</x:v>
      </x:c>
      <x:c r="G1895" s="24" t="n">
        <x:v>0.32520325203252</x:v>
      </x:c>
      <x:c r="H1895" s="24" t="n">
        <x:v>0.0000975867874456103</x:v>
      </x:c>
      <x:c r="I1895" s="24" t="n">
        <x:v>0.237279726711026</x:v>
      </x:c>
      <x:c r="J1895" s="24" t="n">
        <x:v>0.413126777354015</x:v>
      </x:c>
      <x:c r="K1895" s="24" t="n">
        <x:v>-0.483672311806175</x:v>
      </x:c>
      <x:c r="L1895" s="24" t="n">
        <x:v>0.0237337103363855</x:v>
      </x:c>
      <x:c r="M1895" s="24" t="str">
        <x:v>higher TF activity -&gt; resistance</x:v>
      </x:c>
      <x:c r="N1895" s="28" t="b">
        <x:v>1</x:v>
      </x:c>
      <x:c r="O1895" s="24" t="n">
        <x:v>0.17479674796748</x:v>
      </x:c>
      <x:c r="P1895" s="24" t="str">
        <x:v>DNA protein kinase inhibitor, PI3K inhibitor</x:v>
      </x:c>
      <x:c r="Q1895" s="24" t="str">
        <x:v>Pik-75 — DNA protein kinase inhibitor, PI3K inhibitor</x:v>
      </x:c>
      <x:c r="R1895" s="24" t="n">
        <x:v>-0.17479674796748</x:v>
      </x:c>
      <x:c r="S1895" s="20"/>
    </x:row>
    <x:row r="1896" ht="15" hidden="0" customHeight="1">
      <x:c r="A1896" s="24" t="str">
        <x:v>CID:10297043</x:v>
      </x:c>
      <x:c r="B1896" s="24" t="str">
        <x:v>PRISM</x:v>
      </x:c>
      <x:c r="C1896" s="24" t="str">
        <x:v>AEE788</x:v>
      </x:c>
      <x:c r="D1896" s="24" t="str">
        <x:v>NCOA7</x:v>
      </x:c>
      <x:c r="E1896" s="24" t="n">
        <x:v>44</x:v>
      </x:c>
      <x:c r="F1896" s="24" t="n">
        <x:v>0.353186719966597</x:v>
      </x:c>
      <x:c r="G1896" s="24" t="n">
        <x:v>0.330810810810811</x:v>
      </x:c>
      <x:c r="H1896" s="24" t="n">
        <x:v>0.00000178034348239359</x:v>
      </x:c>
      <x:c r="I1896" s="24" t="n">
        <x:v>0.261392154244109</x:v>
      </x:c>
      <x:c r="J1896" s="24" t="n">
        <x:v>0.400229467377512</x:v>
      </x:c>
      <x:c r="K1896" s="24" t="n">
        <x:v>-0.470838372594308</x:v>
      </x:c>
      <x:c r="L1896" s="24" t="n">
        <x:v>0.00179353418845459</x:v>
      </x:c>
      <x:c r="M1896" s="24" t="str">
        <x:v>higher TF activity -&gt; resistance</x:v>
      </x:c>
      <x:c r="N1896" s="28" t="b">
        <x:v>1</x:v>
      </x:c>
      <x:c r="O1896" s="24" t="n">
        <x:v>0.169189189189189</x:v>
      </x:c>
      <x:c r="P1896" s="24" t="str">
        <x:v>EGFR inhibitor, VEGFR inhibitor</x:v>
      </x:c>
      <x:c r="Q1896" s="24" t="str">
        <x:v>AEE788 — EGFR inhibitor, VEGFR inhibitor</x:v>
      </x:c>
      <x:c r="R1896" s="24" t="n">
        <x:v>-0.169189189189189</x:v>
      </x:c>
      <x:c r="S1896" s="20"/>
    </x:row>
    <x:row r="1897" ht="15" hidden="0" customHeight="1">
      <x:c r="A1897" s="24" t="str">
        <x:v>CID:10302451</x:v>
      </x:c>
      <x:c r="B1897" s="24" t="str">
        <x:v>CTRPv2</x:v>
      </x:c>
      <x:c r="C1897" s="24" t="str">
        <x:v>Saracatinib</x:v>
      </x:c>
      <x:c r="D1897" s="24" t="str">
        <x:v>ZNF281</x:v>
      </x:c>
      <x:c r="E1897" s="24" t="n">
        <x:v>57</x:v>
      </x:c>
      <x:c r="F1897" s="24" t="n">
        <x:v>0.609618825292879</x:v>
      </x:c>
      <x:c r="G1897" s="24" t="n">
        <x:v>0.333959899749373</x:v>
      </x:c>
      <x:c r="H1897" s="24" t="n">
        <x:v>0.00000576637989436629</x:v>
      </x:c>
      <x:c r="I1897" s="24" t="n">
        <x:v>0.262196180313883</x:v>
      </x:c>
      <x:c r="J1897" s="24" t="n">
        <x:v>0.405723619184864</x:v>
      </x:c>
      <x:c r="K1897" s="24" t="n">
        <x:v>-0.470184080891885</x:v>
      </x:c>
      <x:c r="L1897" s="24" t="n">
        <x:v>0.00215966534417687</x:v>
      </x:c>
      <x:c r="M1897" s="24" t="str">
        <x:v>higher TF activity -&gt; resistance</x:v>
      </x:c>
      <x:c r="N1897" s="28" t="b">
        <x:v>1</x:v>
      </x:c>
      <x:c r="O1897" s="24" t="n">
        <x:v>0.166040100250627</x:v>
      </x:c>
      <x:c r="P1897" s="24" t="str">
        <x:v>inhibitor of SRC and ABL1; src inhibitor</x:v>
      </x:c>
      <x:c r="Q1897" s="24" t="str">
        <x:v>Saracatinib — inhibitor of SRC and ABL1; src inhibitor</x:v>
      </x:c>
      <x:c r="R1897" s="24" t="n">
        <x:v>-0.166040100250627</x:v>
      </x:c>
      <x:c r="S1897" s="20"/>
    </x:row>
    <x:row r="1898" ht="15" hidden="0" customHeight="1">
      <x:c r="A1898" s="24" t="str">
        <x:v>CID:10302451</x:v>
      </x:c>
      <x:c r="B1898" s="24" t="str">
        <x:v>CTRPv2</x:v>
      </x:c>
      <x:c r="C1898" s="24" t="str">
        <x:v>Saracatinib</x:v>
      </x:c>
      <x:c r="D1898" s="24" t="str">
        <x:v>XBP1</x:v>
      </x:c>
      <x:c r="E1898" s="24" t="n">
        <x:v>57</x:v>
      </x:c>
      <x:c r="F1898" s="24" t="n">
        <x:v>0.609618825292879</x:v>
      </x:c>
      <x:c r="G1898" s="24" t="n">
        <x:v>0.37531328320802</x:v>
      </x:c>
      <x:c r="H1898" s="24" t="n">
        <x:v>0.000323786343403668</x:v>
      </x:c>
      <x:c r="I1898" s="24" t="n">
        <x:v>0.307344317836985</x:v>
      </x:c>
      <x:c r="J1898" s="24" t="n">
        <x:v>0.443282248579055</x:v>
      </x:c>
      <x:c r="K1898" s="24" t="n">
        <x:v>-0.35506870624838</x:v>
      </x:c>
      <x:c r="L1898" s="24" t="n">
        <x:v>0.0338671428114394</x:v>
      </x:c>
      <x:c r="M1898" s="24" t="str">
        <x:v>higher TF activity -&gt; resistance</x:v>
      </x:c>
      <x:c r="N1898" s="28" t="b">
        <x:v>1</x:v>
      </x:c>
      <x:c r="O1898" s="24" t="n">
        <x:v>0.12468671679198</x:v>
      </x:c>
      <x:c r="P1898" s="24" t="str">
        <x:v>inhibitor of SRC and ABL1; src inhibitor</x:v>
      </x:c>
      <x:c r="Q1898" s="24" t="str">
        <x:v>Saracatinib — inhibitor of SRC and ABL1; src inhibitor</x:v>
      </x:c>
      <x:c r="R1898" s="24" t="n">
        <x:v>-0.12468671679198</x:v>
      </x:c>
      <x:c r="S1898" s="20"/>
    </x:row>
    <x:row r="1899" ht="15" hidden="0" customHeight="1">
      <x:c r="A1899" s="24" t="str">
        <x:v>CID:10309899</x:v>
      </x:c>
      <x:c r="B1899" s="24" t="str">
        <x:v>PRISM</x:v>
      </x:c>
      <x:c r="C1899" s="24" t="str">
        <x:v>R-306465</x:v>
      </x:c>
      <x:c r="D1899" s="24" t="str">
        <x:v>ZNF254</x:v>
      </x:c>
      <x:c r="E1899" s="24" t="n">
        <x:v>38</x:v>
      </x:c>
      <x:c r="F1899" s="24" t="n">
        <x:v>0.480969642472177</x:v>
      </x:c>
      <x:c r="G1899" s="24" t="n">
        <x:v>0.291607396870555</x:v>
      </x:c>
      <x:c r="H1899" s="24" t="n">
        <x:v>5.15979358722199e-9</x:v>
      </x:c>
      <x:c r="I1899" s="24" t="n">
        <x:v>0.221691864468933</x:v>
      </x:c>
      <x:c r="J1899" s="24" t="n">
        <x:v>0.361522929272177</x:v>
      </x:c>
      <x:c r="K1899" s="24" t="n">
        <x:v>-0.570412517780939</x:v>
      </x:c>
      <x:c r="L1899" s="24" t="n">
        <x:v>0.0000258138547878766</x:v>
      </x:c>
      <x:c r="M1899" s="24" t="str">
        <x:v>higher TF activity -&gt; resistance</x:v>
      </x:c>
      <x:c r="N1899" s="28" t="b">
        <x:v>1</x:v>
      </x:c>
      <x:c r="O1899" s="24" t="n">
        <x:v>0.208392603129445</x:v>
      </x:c>
      <x:c r="P1899" s="24" t="str">
        <x:v>HDAC inhibitor</x:v>
      </x:c>
      <x:c r="Q1899" s="24" t="str">
        <x:v>R-306465 — HDAC inhibitor</x:v>
      </x:c>
      <x:c r="R1899" s="24" t="n">
        <x:v>-0.208392603129445</x:v>
      </x:c>
      <x:c r="S1899" s="20"/>
    </x:row>
    <x:row r="1900" ht="15" hidden="0" customHeight="1">
      <x:c r="A1900" s="24" t="str">
        <x:v>CID:10367662</x:v>
      </x:c>
      <x:c r="B1900" s="24" t="str">
        <x:v>PRISM</x:v>
      </x:c>
      <x:c r="C1900" s="24" t="str">
        <x:v>KI-16425</x:v>
      </x:c>
      <x:c r="D1900" s="24" t="str">
        <x:v>E2F5</x:v>
      </x:c>
      <x:c r="E1900" s="24" t="n">
        <x:v>45</x:v>
      </x:c>
      <x:c r="F1900" s="24" t="n">
        <x:v>0.203560373373668</x:v>
      </x:c>
      <x:c r="G1900" s="24" t="n">
        <x:v>0.673846153846154</x:v>
      </x:c>
      <x:c r="H1900" s="24" t="n">
        <x:v>0.0000231147232983899</x:v>
      </x:c>
      <x:c r="I1900" s="24" t="n">
        <x:v>0.593341657771636</x:v>
      </x:c>
      <x:c r="J1900" s="24" t="n">
        <x:v>0.754350649920672</x:v>
      </x:c>
      <x:c r="K1900" s="24" t="n">
        <x:v>0.483957453418186</x:v>
      </x:c>
      <x:c r="L1900" s="24" t="n">
        <x:v>0.00991453522422393</x:v>
      </x:c>
      <x:c r="M1900" s="24" t="str">
        <x:v>higher TF activity -&gt; sensitivity</x:v>
      </x:c>
      <x:c r="N1900" s="28" t="b">
        <x:v>1</x:v>
      </x:c>
      <x:c r="O1900" s="24" t="n">
        <x:v>0.173846153846154</x:v>
      </x:c>
      <x:c r="P1900" s="24" t="str">
        <x:v>lysophosphatidic acid receptor antagonist</x:v>
      </x:c>
      <x:c r="Q1900" s="24" t="str">
        <x:v>KI-16425 — lysophosphatidic acid receptor antagonist</x:v>
      </x:c>
      <x:c r="R1900" s="24" t="n">
        <x:v>0.173846153846154</x:v>
      </x:c>
      <x:c r="S1900" s="20"/>
    </x:row>
    <x:row r="1901" ht="15" hidden="0" customHeight="1">
      <x:c r="A1901" s="24" t="str">
        <x:v>CID:10385095</x:v>
      </x:c>
      <x:c r="B1901" s="24" t="str">
        <x:v>GDSC2</x:v>
      </x:c>
      <x:c r="C1901" s="24" t="str">
        <x:v>Telomerase Inhibitor IX</x:v>
      </x:c>
      <x:c r="D1901" s="24" t="str">
        <x:v>ABHD14B</x:v>
      </x:c>
      <x:c r="E1901" s="24" t="n">
        <x:v>44</x:v>
      </x:c>
      <x:c r="F1901" s="24" t="n">
        <x:v>0.358769219984061</x:v>
      </x:c>
      <x:c r="G1901" s="24" t="n">
        <x:v>0.350951374207188</x:v>
      </x:c>
      <x:c r="H1901" s="24" t="n">
        <x:v>0.0005544435844212</x:v>
      </x:c>
      <x:c r="I1901" s="24" t="n">
        <x:v>0.266348945802496</x:v>
      </x:c>
      <x:c r="J1901" s="24" t="n">
        <x:v>0.43555380261188</x:v>
      </x:c>
      <x:c r="K1901" s="24" t="n">
        <x:v>-0.404651162790698</x:v>
      </x:c>
      <x:c r="L1901" s="24" t="n">
        <x:v>0.039430723150896</x:v>
      </x:c>
      <x:c r="M1901" s="24" t="str">
        <x:v>higher TF activity -&gt; resistance</x:v>
      </x:c>
      <x:c r="N1901" s="28" t="b">
        <x:v>1</x:v>
      </x:c>
      <x:c r="O1901" s="24" t="n">
        <x:v>0.149048625792812</x:v>
      </x:c>
      <x:c r="P1901" s="24" t="str">
        <x:v>Genome integrity; inhibitor of telomerase reverse transcriptase</x:v>
      </x:c>
      <x:c r="Q1901" s="24" t="str">
        <x:v>Telomerase Inhibitor IX — Genome integrity; inhibitor of telomerase reverse transcriptase</x:v>
      </x:c>
      <x:c r="R1901" s="24" t="n">
        <x:v>-0.149048625792812</x:v>
      </x:c>
      <x:c r="S1901" s="20"/>
    </x:row>
    <x:row r="1902" ht="15" hidden="0" customHeight="1">
      <x:c r="A1902" s="24" t="str">
        <x:v>CID:10385095</x:v>
      </x:c>
      <x:c r="B1902" s="24" t="str">
        <x:v>GDSC2</x:v>
      </x:c>
      <x:c r="C1902" s="24" t="str">
        <x:v>Telomerase Inhibitor IX</x:v>
      </x:c>
      <x:c r="D1902" s="24" t="str">
        <x:v>FOXD2</x:v>
      </x:c>
      <x:c r="E1902" s="24" t="n">
        <x:v>44</x:v>
      </x:c>
      <x:c r="F1902" s="24" t="n">
        <x:v>0.358769219984061</x:v>
      </x:c>
      <x:c r="G1902" s="24" t="n">
        <x:v>0.356236786469345</x:v>
      </x:c>
      <x:c r="H1902" s="24" t="n">
        <x:v>0.000593887635061328</x:v>
      </x:c>
      <x:c r="I1902" s="24" t="n">
        <x:v>0.274192910395262</x:v>
      </x:c>
      <x:c r="J1902" s="24" t="n">
        <x:v>0.438280662543428</x:v>
      </x:c>
      <x:c r="K1902" s="24" t="n">
        <x:v>-0.438054968287526</x:v>
      </x:c>
      <x:c r="L1902" s="24" t="n">
        <x:v>0.0414236625455276</x:v>
      </x:c>
      <x:c r="M1902" s="24" t="str">
        <x:v>higher TF activity -&gt; resistance</x:v>
      </x:c>
      <x:c r="N1902" s="28" t="b">
        <x:v>1</x:v>
      </x:c>
      <x:c r="O1902" s="24" t="n">
        <x:v>0.143763213530655</x:v>
      </x:c>
      <x:c r="P1902" s="24" t="str">
        <x:v>Genome integrity; inhibitor of telomerase reverse transcriptase</x:v>
      </x:c>
      <x:c r="Q1902" s="24" t="str">
        <x:v>Telomerase Inhibitor IX — Genome integrity; inhibitor of telomerase reverse transcriptase</x:v>
      </x:c>
      <x:c r="R1902" s="24" t="n">
        <x:v>-0.143763213530655</x:v>
      </x:c>
      <x:c r="S1902" s="20"/>
    </x:row>
    <x:row r="1903" ht="15" hidden="0" customHeight="1">
      <x:c r="A1903" s="24" t="str">
        <x:v>CID:10461815</x:v>
      </x:c>
      <x:c r="B1903" s="24" t="str">
        <x:v>PRISM</x:v>
      </x:c>
      <x:c r="C1903" s="24" t="str">
        <x:v>Pha-665752</x:v>
      </x:c>
      <x:c r="D1903" s="24" t="str">
        <x:v>ZNF117</x:v>
      </x:c>
      <x:c r="E1903" s="24" t="n">
        <x:v>43</x:v>
      </x:c>
      <x:c r="F1903" s="24" t="n">
        <x:v>0.283367643150058</x:v>
      </x:c>
      <x:c r="G1903" s="24" t="n">
        <x:v>0.636363636363636</x:v>
      </x:c>
      <x:c r="H1903" s="24" t="n">
        <x:v>0.0000992623933853789</x:v>
      </x:c>
      <x:c r="I1903" s="24" t="n">
        <x:v>0.567699405806594</x:v>
      </x:c>
      <x:c r="J1903" s="24" t="n">
        <x:v>0.705027866920679</x:v>
      </x:c>
      <x:c r="K1903" s="24" t="n">
        <x:v>0.404953373641574</x:v>
      </x:c>
      <x:c r="L1903" s="24" t="n">
        <x:v>0.0238948890036171</x:v>
      </x:c>
      <x:c r="M1903" s="24" t="str">
        <x:v>higher TF activity -&gt; sensitivity</x:v>
      </x:c>
      <x:c r="N1903" s="28" t="b">
        <x:v>1</x:v>
      </x:c>
      <x:c r="O1903" s="24" t="n">
        <x:v>0.136363636363636</x:v>
      </x:c>
      <x:c r="P1903" s="24" t="str">
        <x:v>c-Met inhibitor</x:v>
      </x:c>
      <x:c r="Q1903" s="24" t="str">
        <x:v>Pha-665752 — c-Met inhibitor</x:v>
      </x:c>
      <x:c r="R1903" s="24" t="n">
        <x:v>0.136363636363636</x:v>
      </x:c>
      <x:c r="S1903" s="20"/>
    </x:row>
    <x:row r="1904" ht="15" hidden="0" customHeight="1">
      <x:c r="A1904" s="24" t="str">
        <x:v>CID:104842</x:v>
      </x:c>
      <x:c r="B1904" s="24" t="str">
        <x:v>PRISM</x:v>
      </x:c>
      <x:c r="C1904" s="24" t="str">
        <x:v>SN-38</x:v>
      </x:c>
      <x:c r="D1904" s="24" t="str">
        <x:v>ZNF678</x:v>
      </x:c>
      <x:c r="E1904" s="24" t="n">
        <x:v>43</x:v>
      </x:c>
      <x:c r="F1904" s="24" t="n">
        <x:v>0.97012277947738</x:v>
      </x:c>
      <x:c r="G1904" s="24" t="n">
        <x:v>0.674418604651163</x:v>
      </x:c>
      <x:c r="H1904" s="24" t="n">
        <x:v>0.000014166711916045</x:v>
      </x:c>
      <x:c r="I1904" s="24" t="n">
        <x:v>0.595673244989618</x:v>
      </x:c>
      <x:c r="J1904" s="24" t="n">
        <x:v>0.753163964312707</x:v>
      </x:c>
      <x:c r="K1904" s="24" t="n">
        <x:v>0.503926306251888</x:v>
      </x:c>
      <x:c r="L1904" s="24" t="n">
        <x:v>0.00787440000863427</x:v>
      </x:c>
      <x:c r="M1904" s="24" t="str">
        <x:v>higher TF activity -&gt; sensitivity</x:v>
      </x:c>
      <x:c r="N1904" s="28" t="b">
        <x:v>1</x:v>
      </x:c>
      <x:c r="O1904" s="24" t="n">
        <x:v>0.174418604651163</x:v>
      </x:c>
      <x:c r="P1904" s="24" t="str">
        <x:v>metabolite of irinotecan; inhibitor of topoisomerase I; topoisomerase inhibitor</x:v>
      </x:c>
      <x:c r="Q1904" s="24" t="str">
        <x:v>SN-38 — metabolite of irinotecan; inhibitor of topoisomerase I; topoisomerase inhibitor</x:v>
      </x:c>
      <x:c r="R1904" s="24" t="n">
        <x:v>0.174418604651163</x:v>
      </x:c>
      <x:c r="S1904" s="20"/>
    </x:row>
    <x:row r="1905" ht="15" hidden="0" customHeight="1">
      <x:c r="A1905" s="24" t="str">
        <x:v>CID:104920</x:v>
      </x:c>
      <x:c r="B1905" s="24" t="str">
        <x:v>PRISM</x:v>
      </x:c>
      <x:c r="C1905" s="24" t="str">
        <x:v>Vanoxerine</x:v>
      </x:c>
      <x:c r="D1905" s="24" t="str">
        <x:v>ZNF254</x:v>
      </x:c>
      <x:c r="E1905" s="24" t="n">
        <x:v>45</x:v>
      </x:c>
      <x:c r="F1905" s="24" t="n">
        <x:v>0.240929541189761</x:v>
      </x:c>
      <x:c r="G1905" s="24" t="n">
        <x:v>0.319430315361139</x:v>
      </x:c>
      <x:c r="H1905" s="24" t="n">
        <x:v>0.0000730408532019658</x:v>
      </x:c>
      <x:c r="I1905" s="24" t="n">
        <x:v>0.230197815063872</x:v>
      </x:c>
      <x:c r="J1905" s="24" t="n">
        <x:v>0.408662815658407</x:v>
      </x:c>
      <x:c r="K1905" s="24" t="n">
        <x:v>-0.492932254197786</x:v>
      </x:c>
      <x:c r="L1905" s="24" t="n">
        <x:v>0.0195807587259952</x:v>
      </x:c>
      <x:c r="M1905" s="24" t="str">
        <x:v>higher TF activity -&gt; resistance</x:v>
      </x:c>
      <x:c r="N1905" s="28" t="b">
        <x:v>1</x:v>
      </x:c>
      <x:c r="O1905" s="24" t="n">
        <x:v>0.180569684638861</x:v>
      </x:c>
      <x:c r="P1905" s="24" t="str">
        <x:v>dopamine uptake inhibitor</x:v>
      </x:c>
      <x:c r="Q1905" s="24" t="str">
        <x:v>Vanoxerine — dopamine uptake inhibitor</x:v>
      </x:c>
      <x:c r="R1905" s="24" t="n">
        <x:v>-0.180569684638861</x:v>
      </x:c>
      <x:c r="S1905" s="20"/>
    </x:row>
    <x:row r="1906" ht="15" hidden="0" customHeight="1">
      <x:c r="A1906" s="24" t="str">
        <x:v>CID:11152667</x:v>
      </x:c>
      <x:c r="B1906" s="24" t="str">
        <x:v>GDSC2</x:v>
      </x:c>
      <x:c r="C1906" s="24" t="str">
        <x:v>AZD7762</x:v>
      </x:c>
      <x:c r="D1906" s="24" t="str">
        <x:v>ZNF540</x:v>
      </x:c>
      <x:c r="E1906" s="24" t="n">
        <x:v>44</x:v>
      </x:c>
      <x:c r="F1906" s="24" t="n">
        <x:v>0.616354647415351</x:v>
      </x:c>
      <x:c r="G1906" s="24" t="n">
        <x:v>0.306553911205074</x:v>
      </x:c>
      <x:c r="H1906" s="24" t="n">
        <x:v>1.80488789782584e-12</x:v>
      </x:c>
      <x:c r="I1906" s="24" t="n">
        <x:v>0.252764860922607</x:v>
      </x:c>
      <x:c r="J1906" s="24" t="n">
        <x:v>0.360342961487541</x:v>
      </x:c>
      <x:c r="K1906" s="24" t="n">
        <x:v>-0.553347427766032</x:v>
      </x:c>
      <x:c r="L1906" s="24" t="n">
        <x:v>2.18210946847144e-9</x:v>
      </x:c>
      <x:c r="M1906" s="24" t="str">
        <x:v>higher TF activity -&gt; resistance</x:v>
      </x:c>
      <x:c r="N1906" s="28" t="b">
        <x:v>1</x:v>
      </x:c>
      <x:c r="O1906" s="24" t="n">
        <x:v>0.193446088794926</x:v>
      </x:c>
      <x:c r="P1906" s="24" t="str">
        <x:v>Cell cycle; CHK inhibitor; inhibitor of checkpoint kinases 1 and 2</x:v>
      </x:c>
      <x:c r="Q1906" s="24" t="str">
        <x:v>AZD7762 — Cell cycle; CHK inhibitor; inhibitor of checkpoint kinases 1 and 2</x:v>
      </x:c>
      <x:c r="R1906" s="24" t="n">
        <x:v>-0.193446088794926</x:v>
      </x:c>
      <x:c r="S1906" s="20"/>
    </x:row>
    <x:row r="1907" ht="15" hidden="0" customHeight="1">
      <x:c r="A1907" s="24" t="str">
        <x:v>CID:11152667</x:v>
      </x:c>
      <x:c r="B1907" s="24" t="str">
        <x:v>GDSC2</x:v>
      </x:c>
      <x:c r="C1907" s="24" t="str">
        <x:v>AZD7762</x:v>
      </x:c>
      <x:c r="D1907" s="24" t="str">
        <x:v>ZNF254</x:v>
      </x:c>
      <x:c r="E1907" s="24" t="n">
        <x:v>44</x:v>
      </x:c>
      <x:c r="F1907" s="24" t="n">
        <x:v>0.616354647415351</x:v>
      </x:c>
      <x:c r="G1907" s="24" t="n">
        <x:v>0.362579281183932</x:v>
      </x:c>
      <x:c r="H1907" s="24" t="n">
        <x:v>1.20812752991255e-7</x:v>
      </x:c>
      <x:c r="I1907" s="24" t="n">
        <x:v>0.311686171930898</x:v>
      </x:c>
      <x:c r="J1907" s="24" t="n">
        <x:v>0.413472390436966</x:v>
      </x:c>
      <x:c r="K1907" s="24" t="n">
        <x:v>-0.458069062720225</x:v>
      </x:c>
      <x:c r="L1907" s="24" t="n">
        <x:v>0.0000547734818874102</x:v>
      </x:c>
      <x:c r="M1907" s="24" t="str">
        <x:v>higher TF activity -&gt; resistance</x:v>
      </x:c>
      <x:c r="N1907" s="28" t="b">
        <x:v>1</x:v>
      </x:c>
      <x:c r="O1907" s="24" t="n">
        <x:v>0.137420718816068</x:v>
      </x:c>
      <x:c r="P1907" s="24" t="str">
        <x:v>Cell cycle; CHK inhibitor; inhibitor of checkpoint kinases 1 and 2</x:v>
      </x:c>
      <x:c r="Q1907" s="24" t="str">
        <x:v>AZD7762 — Cell cycle; CHK inhibitor; inhibitor of checkpoint kinases 1 and 2</x:v>
      </x:c>
      <x:c r="R1907" s="24" t="n">
        <x:v>-0.137420718816068</x:v>
      </x:c>
      <x:c r="S1907" s="20"/>
    </x:row>
    <x:row r="1908" ht="15" hidden="0" customHeight="1">
      <x:c r="A1908" s="24" t="str">
        <x:v>CID:11152667</x:v>
      </x:c>
      <x:c r="B1908" s="24" t="str">
        <x:v>GDSC2</x:v>
      </x:c>
      <x:c r="C1908" s="24" t="str">
        <x:v>AZD7762</x:v>
      </x:c>
      <x:c r="D1908" s="24" t="str">
        <x:v>ZNF678</x:v>
      </x:c>
      <x:c r="E1908" s="24" t="n">
        <x:v>44</x:v>
      </x:c>
      <x:c r="F1908" s="24" t="n">
        <x:v>0.616354647415351</x:v>
      </x:c>
      <x:c r="G1908" s="24" t="n">
        <x:v>0.361522198731501</x:v>
      </x:c>
      <x:c r="H1908" s="24" t="n">
        <x:v>0.0000586635562743515</x:v>
      </x:c>
      <x:c r="I1908" s="24" t="n">
        <x:v>0.293975362018571</x:v>
      </x:c>
      <x:c r="J1908" s="24" t="n">
        <x:v>0.429069035444431</x:v>
      </x:c>
      <x:c r="K1908" s="24" t="n">
        <x:v>-0.441578576462297</x:v>
      </x:c>
      <x:c r="L1908" s="24" t="n">
        <x:v>0.0070924239535691</x:v>
      </x:c>
      <x:c r="M1908" s="24" t="str">
        <x:v>higher TF activity -&gt; resistance</x:v>
      </x:c>
      <x:c r="N1908" s="28" t="b">
        <x:v>1</x:v>
      </x:c>
      <x:c r="O1908" s="24" t="n">
        <x:v>0.138477801268499</x:v>
      </x:c>
      <x:c r="P1908" s="24" t="str">
        <x:v>Cell cycle; CHK inhibitor; inhibitor of checkpoint kinases 1 and 2</x:v>
      </x:c>
      <x:c r="Q1908" s="24" t="str">
        <x:v>AZD7762 — Cell cycle; CHK inhibitor; inhibitor of checkpoint kinases 1 and 2</x:v>
      </x:c>
      <x:c r="R1908" s="24" t="n">
        <x:v>-0.138477801268499</x:v>
      </x:c>
      <x:c r="S1908" s="20"/>
    </x:row>
    <x:row r="1909" ht="15" hidden="0" customHeight="1">
      <x:c r="A1909" s="24" t="str">
        <x:v>CID:11152667</x:v>
      </x:c>
      <x:c r="B1909" s="24" t="str">
        <x:v>GDSC2</x:v>
      </x:c>
      <x:c r="C1909" s="24" t="str">
        <x:v>AZD7762</x:v>
      </x:c>
      <x:c r="D1909" s="24" t="str">
        <x:v>ZBTB18</x:v>
      </x:c>
      <x:c r="E1909" s="24" t="n">
        <x:v>44</x:v>
      </x:c>
      <x:c r="F1909" s="24" t="n">
        <x:v>0.616354647415351</x:v>
      </x:c>
      <x:c r="G1909" s="24" t="n">
        <x:v>0.36892177589852</x:v>
      </x:c>
      <x:c r="H1909" s="24" t="n">
        <x:v>0.000112249317359685</x:v>
      </x:c>
      <x:c r="I1909" s="24" t="n">
        <x:v>0.302407595229432</x:v>
      </x:c>
      <x:c r="J1909" s="24" t="n">
        <x:v>0.435435956567608</x:v>
      </x:c>
      <x:c r="K1909" s="24" t="n">
        <x:v>-0.407751937984496</x:v>
      </x:c>
      <x:c r="L1909" s="24" t="n">
        <x:v>0.0112695808140245</x:v>
      </x:c>
      <x:c r="M1909" s="24" t="str">
        <x:v>higher TF activity -&gt; resistance</x:v>
      </x:c>
      <x:c r="N1909" s="28" t="b">
        <x:v>1</x:v>
      </x:c>
      <x:c r="O1909" s="24" t="n">
        <x:v>0.13107822410148</x:v>
      </x:c>
      <x:c r="P1909" s="24" t="str">
        <x:v>Cell cycle; CHK inhibitor; inhibitor of checkpoint kinases 1 and 2</x:v>
      </x:c>
      <x:c r="Q1909" s="24" t="str">
        <x:v>AZD7762 — Cell cycle; CHK inhibitor; inhibitor of checkpoint kinases 1 and 2</x:v>
      </x:c>
      <x:c r="R1909" s="24" t="n">
        <x:v>-0.13107822410148</x:v>
      </x:c>
      <x:c r="S1909" s="20"/>
    </x:row>
    <x:row r="1910" ht="15" hidden="0" customHeight="1">
      <x:c r="A1910" s="24" t="str">
        <x:v>CID:11175137</x:v>
      </x:c>
      <x:c r="B1910" s="24" t="str">
        <x:v>CTRPv2</x:v>
      </x:c>
      <x:c r="C1910" s="24" t="str">
        <x:v>AT7867</x:v>
      </x:c>
      <x:c r="D1910" s="24" t="str">
        <x:v>ELF3</x:v>
      </x:c>
      <x:c r="E1910" s="24" t="n">
        <x:v>54</x:v>
      </x:c>
      <x:c r="F1910" s="24" t="n">
        <x:v>0.351090536454964</x:v>
      </x:c>
      <x:c r="G1910" s="24" t="n">
        <x:v>0.343815513626834</x:v>
      </x:c>
      <x:c r="H1910" s="24" t="n">
        <x:v>0.0000213998561912707</x:v>
      </x:c>
      <x:c r="I1910" s="24" t="n">
        <x:v>0.271784179199201</x:v>
      </x:c>
      <x:c r="J1910" s="24" t="n">
        <x:v>0.415846848054468</x:v>
      </x:c>
      <x:c r="K1910" s="24" t="n">
        <x:v>-0.446007242233657</x:v>
      </x:c>
      <x:c r="L1910" s="24" t="n">
        <x:v>0.00577163848685931</x:v>
      </x:c>
      <x:c r="M1910" s="24" t="str">
        <x:v>higher TF activity -&gt; resistance</x:v>
      </x:c>
      <x:c r="N1910" s="28" t="b">
        <x:v>1</x:v>
      </x:c>
      <x:c r="O1910" s="24" t="n">
        <x:v>0.156184486373166</x:v>
      </x:c>
      <x:c r="P1910" s="24" t="str">
        <x:v>AKT inhibitor; inhibitor of AKT1/2/3 and S6K</x:v>
      </x:c>
      <x:c r="Q1910" s="24" t="str">
        <x:v>AT7867 — AKT inhibitor; inhibitor of AKT1/2/3 and S6K</x:v>
      </x:c>
      <x:c r="R1910" s="24" t="n">
        <x:v>-0.156184486373166</x:v>
      </x:c>
      <x:c r="S1910" s="20"/>
    </x:row>
    <x:row r="1911" ht="15" hidden="0" customHeight="1">
      <x:c r="A1911" s="24" t="str">
        <x:v>CID:11175137</x:v>
      </x:c>
      <x:c r="B1911" s="24" t="str">
        <x:v>CTRPv2</x:v>
      </x:c>
      <x:c r="C1911" s="24" t="str">
        <x:v>AT7867</x:v>
      </x:c>
      <x:c r="D1911" s="24" t="str">
        <x:v>ZNF19</x:v>
      </x:c>
      <x:c r="E1911" s="24" t="n">
        <x:v>54</x:v>
      </x:c>
      <x:c r="F1911" s="24" t="n">
        <x:v>0.351090536454964</x:v>
      </x:c>
      <x:c r="G1911" s="24" t="n">
        <x:v>0.375262054507338</x:v>
      </x:c>
      <x:c r="H1911" s="24" t="n">
        <x:v>0.000193666277856457</x:v>
      </x:c>
      <x:c r="I1911" s="24" t="n">
        <x:v>0.309666987309154</x:v>
      </x:c>
      <x:c r="J1911" s="24" t="n">
        <x:v>0.440857121705521</x:v>
      </x:c>
      <x:c r="K1911" s="24" t="n">
        <x:v>-0.368248522965504</x:v>
      </x:c>
      <x:c r="L1911" s="24" t="n">
        <x:v>0.024712233541103</x:v>
      </x:c>
      <x:c r="M1911" s="24" t="str">
        <x:v>higher TF activity -&gt; resistance</x:v>
      </x:c>
      <x:c r="N1911" s="28" t="b">
        <x:v>1</x:v>
      </x:c>
      <x:c r="O1911" s="24" t="n">
        <x:v>0.124737945492662</x:v>
      </x:c>
      <x:c r="P1911" s="24" t="str">
        <x:v>AKT inhibitor; inhibitor of AKT1/2/3 and S6K</x:v>
      </x:c>
      <x:c r="Q1911" s="24" t="str">
        <x:v>AT7867 — AKT inhibitor; inhibitor of AKT1/2/3 and S6K</x:v>
      </x:c>
      <x:c r="R1911" s="24" t="n">
        <x:v>-0.124737945492662</x:v>
      </x:c>
      <x:c r="S1911" s="20"/>
    </x:row>
    <x:row r="1912" ht="15" hidden="0" customHeight="1">
      <x:c r="A1912" s="24" t="str">
        <x:v>CID:11178236</x:v>
      </x:c>
      <x:c r="B1912" s="24" t="str">
        <x:v>PRISM</x:v>
      </x:c>
      <x:c r="C1912" s="24" t="str">
        <x:v>Sepantronium bromide</x:v>
      </x:c>
      <x:c r="D1912" s="24" t="str">
        <x:v>FOXA3</x:v>
      </x:c>
      <x:c r="E1912" s="24" t="n">
        <x:v>44</x:v>
      </x:c>
      <x:c r="F1912" s="24" t="n">
        <x:v>0.935748461367787</x:v>
      </x:c>
      <x:c r="G1912" s="24" t="n">
        <x:v>0.346723044397463</x:v>
      </x:c>
      <x:c r="H1912" s="24" t="n">
        <x:v>0.0000143528973070779</x:v>
      </x:c>
      <x:c r="I1912" s="24" t="n">
        <x:v>0.277476809547995</x:v>
      </x:c>
      <x:c r="J1912" s="24" t="n">
        <x:v>0.415969279246931</x:v>
      </x:c>
      <x:c r="K1912" s="24" t="n">
        <x:v>-0.450317124735729</x:v>
      </x:c>
      <x:c r="L1912" s="24" t="n">
        <x:v>0.00787440000863427</x:v>
      </x:c>
      <x:c r="M1912" s="24" t="str">
        <x:v>higher TF activity -&gt; resistance</x:v>
      </x:c>
      <x:c r="N1912" s="28" t="b">
        <x:v>1</x:v>
      </x:c>
      <x:c r="O1912" s="24" t="n">
        <x:v>0.153276955602537</x:v>
      </x:c>
      <x:c r="P1912" s="24" t="str">
        <x:v>Apoptosis regulation; inhibitor of survivin expression; survivin inhibitor</x:v>
      </x:c>
      <x:c r="Q1912" s="24" t="str">
        <x:v>Sepantronium bromide — Apoptosis regulation; inhibitor of survivin expression; survivin inhibitor</x:v>
      </x:c>
      <x:c r="R1912" s="24" t="n">
        <x:v>-0.153276955602537</x:v>
      </x:c>
      <x:c r="S1912" s="20"/>
    </x:row>
    <x:row r="1913" ht="15" hidden="0" customHeight="1">
      <x:c r="A1913" s="24" t="str">
        <x:v>CID:11199742</x:v>
      </x:c>
      <x:c r="B1913" s="24" t="str">
        <x:v>PRISM</x:v>
      </x:c>
      <x:c r="C1913" s="24" t="str">
        <x:v>Hypoestoxide</x:v>
      </x:c>
      <x:c r="D1913" s="24" t="str">
        <x:v>WWC2</x:v>
      </x:c>
      <x:c r="E1913" s="24" t="n">
        <x:v>36</x:v>
      </x:c>
      <x:c r="F1913" s="24" t="n">
        <x:v>0.595788376946676</x:v>
      </x:c>
      <x:c r="G1913" s="24" t="n">
        <x:v>0.341269841269841</x:v>
      </x:c>
      <x:c r="H1913" s="24" t="n">
        <x:v>0.0000181311327688538</x:v>
      </x:c>
      <x:c r="I1913" s="24" t="n">
        <x:v>0.268696013549611</x:v>
      </x:c>
      <x:c r="J1913" s="24" t="n">
        <x:v>0.413843668990071</x:v>
      </x:c>
      <x:c r="K1913" s="24" t="n">
        <x:v>-0.464607464607465</x:v>
      </x:c>
      <x:c r="L1913" s="24" t="n">
        <x:v>0.00889304357956796</x:v>
      </x:c>
      <x:c r="M1913" s="24" t="str">
        <x:v>higher TF activity -&gt; resistance</x:v>
      </x:c>
      <x:c r="N1913" s="28" t="b">
        <x:v>1</x:v>
      </x:c>
      <x:c r="O1913" s="24" t="n">
        <x:v>0.158730158730159</x:v>
      </x:c>
      <x:c r="P1913" s="24" t="str">
        <x:v>IKK inhibitor</x:v>
      </x:c>
      <x:c r="Q1913" s="24" t="str">
        <x:v>Hypoestoxide — IKK inhibitor</x:v>
      </x:c>
      <x:c r="R1913" s="24" t="n">
        <x:v>-0.158730158730159</x:v>
      </x:c>
      <x:c r="S1913" s="20"/>
    </x:row>
    <x:row r="1914" ht="15" hidden="0" customHeight="1">
      <x:c r="A1914" s="24" t="str">
        <x:v>CID:11214940</x:v>
      </x:c>
      <x:c r="B1914" s="24" t="str">
        <x:v>PRISM</x:v>
      </x:c>
      <x:c r="C1914" s="24" t="str">
        <x:v>Erastin</x:v>
      </x:c>
      <x:c r="D1914" s="24" t="str">
        <x:v>ZNF117</x:v>
      </x:c>
      <x:c r="E1914" s="24" t="n">
        <x:v>38</x:v>
      </x:c>
      <x:c r="F1914" s="24" t="n">
        <x:v>0.224575731527598</x:v>
      </x:c>
      <x:c r="G1914" s="24" t="n">
        <x:v>0.664244186046512</x:v>
      </x:c>
      <x:c r="H1914" s="24" t="n">
        <x:v>0.000244213060199214</x:v>
      </x:c>
      <x:c r="I1914" s="24" t="n">
        <x:v>0.576487792977446</x:v>
      </x:c>
      <x:c r="J1914" s="24" t="n">
        <x:v>0.752000579115577</x:v>
      </x:c>
      <x:c r="K1914" s="24" t="n">
        <x:v>0.470647141466164</x:v>
      </x:c>
      <x:c r="L1914" s="24" t="n">
        <x:v>0.0457240500250766</x:v>
      </x:c>
      <x:c r="M1914" s="24" t="str">
        <x:v>higher TF activity -&gt; sensitivity</x:v>
      </x:c>
      <x:c r="N1914" s="28" t="b">
        <x:v>1</x:v>
      </x:c>
      <x:c r="O1914" s="24" t="n">
        <x:v>0.164244186046512</x:v>
      </x:c>
      <x:c r="P1914" s="24" t="str">
        <x:v>ion channel antagonist; modulator of voltage-dependent anion channels; inhibitor of solute carrier SLC7A11</x:v>
      </x:c>
      <x:c r="Q1914" s="24" t="str">
        <x:v>Erastin — ion channel antagonist; modulator of voltage-dependent anion channels; inhibitor of solute carrier SLC7A11</x:v>
      </x:c>
      <x:c r="R1914" s="24" t="n">
        <x:v>0.164244186046512</x:v>
      </x:c>
      <x:c r="S1914" s="20"/>
    </x:row>
    <x:row r="1915" ht="15" hidden="0" customHeight="1">
      <x:c r="A1915" s="24" t="str">
        <x:v>CID:11222830</x:v>
      </x:c>
      <x:c r="B1915" s="24" t="str">
        <x:v>CTRPv2</x:v>
      </x:c>
      <x:c r="C1915" s="24" t="str">
        <x:v>Degrasyn</x:v>
      </x:c>
      <x:c r="D1915" s="24" t="str">
        <x:v>FOXA3</x:v>
      </x:c>
      <x:c r="E1915" s="24" t="n">
        <x:v>47</x:v>
      </x:c>
      <x:c r="F1915" s="24" t="n">
        <x:v>0.38517249780577</x:v>
      </x:c>
      <x:c r="G1915" s="24" t="n">
        <x:v>0.348751156336725</x:v>
      </x:c>
      <x:c r="H1915" s="24" t="n">
        <x:v>0.000506681365531143</x:v>
      </x:c>
      <x:c r="I1915" s="24" t="n">
        <x:v>0.263497975387288</x:v>
      </x:c>
      <x:c r="J1915" s="24" t="n">
        <x:v>0.434004337286163</x:v>
      </x:c>
      <x:c r="K1915" s="24" t="n">
        <x:v>-0.421947271045328</x:v>
      </x:c>
      <x:c r="L1915" s="24" t="n">
        <x:v>0.044793610266585</x:v>
      </x:c>
      <x:c r="M1915" s="24" t="str">
        <x:v>higher TF activity -&gt; resistance</x:v>
      </x:c>
      <x:c r="N1915" s="28" t="b">
        <x:v>1</x:v>
      </x:c>
      <x:c r="O1915" s="24" t="n">
        <x:v>0.151248843663275</x:v>
      </x:c>
      <x:c r="P1915" s="24" t="str">
        <x:v>deubiquitinase inhibitor; inhibitor of the deubiquitinase activity of USP9X, USP5, USP14, and UCH37</x:v>
      </x:c>
      <x:c r="Q1915" s="24" t="str">
        <x:v>Degrasyn — deubiquitinase inhibitor; inhibitor of the deubiquitinase activity of USP9X, USP5, USP14, and UCH37</x:v>
      </x:c>
      <x:c r="R1915" s="24" t="n">
        <x:v>-0.151248843663275</x:v>
      </x:c>
      <x:c r="S1915" s="20"/>
    </x:row>
    <x:row r="1916" ht="15" hidden="0" customHeight="1">
      <x:c r="A1916" s="24" t="str">
        <x:v>CID:11228183</x:v>
      </x:c>
      <x:c r="B1916" s="24" t="str">
        <x:v>GDSC2</x:v>
      </x:c>
      <x:c r="C1916" s="24" t="str">
        <x:v>Abt-737</x:v>
      </x:c>
      <x:c r="D1916" s="24" t="str">
        <x:v>ZNF141</x:v>
      </x:c>
      <x:c r="E1916" s="24" t="n">
        <x:v>44</x:v>
      </x:c>
      <x:c r="F1916" s="24" t="n">
        <x:v>0.282608930412909</x:v>
      </x:c>
      <x:c r="G1916" s="24" t="n">
        <x:v>0.373150105708245</x:v>
      </x:c>
      <x:c r="H1916" s="24" t="n">
        <x:v>0.000642181713602017</x:v>
      </x:c>
      <x:c r="I1916" s="24" t="n">
        <x:v>0.300307800413289</x:v>
      </x:c>
      <x:c r="J1916" s="24" t="n">
        <x:v>0.445992411003202</x:v>
      </x:c>
      <x:c r="K1916" s="24" t="n">
        <x:v>-0.360817477096547</x:v>
      </x:c>
      <x:c r="L1916" s="24" t="n">
        <x:v>0.0431332050969355</x:v>
      </x:c>
      <x:c r="M1916" s="24" t="str">
        <x:v>higher TF activity -&gt; resistance</x:v>
      </x:c>
      <x:c r="N1916" s="28" t="b">
        <x:v>1</x:v>
      </x:c>
      <x:c r="O1916" s="24" t="n">
        <x:v>0.126849894291755</x:v>
      </x:c>
      <x:c r="P1916" s="24" t="str">
        <x:v>Apoptosis regulation; BCL inhibitor; inhibitor of BCL2, BCL-xL, and BCL-W</x:v>
      </x:c>
      <x:c r="Q1916" s="24" t="str">
        <x:v>Abt-737 — Apoptosis regulation; BCL inhibitor; inhibitor of BCL2, BCL-xL, and BCL-W</x:v>
      </x:c>
      <x:c r="R1916" s="24" t="n">
        <x:v>-0.126849894291755</x:v>
      </x:c>
      <x:c r="S1916" s="20"/>
    </x:row>
    <x:row r="1917" ht="15" hidden="0" customHeight="1">
      <x:c r="A1917" s="24" t="str">
        <x:v>CID:11315474</x:v>
      </x:c>
      <x:c r="B1917" s="24" t="str">
        <x:v>PRISM</x:v>
      </x:c>
      <x:c r="C1917" s="24" t="str">
        <x:v>Apatinib</x:v>
      </x:c>
      <x:c r="D1917" s="24" t="str">
        <x:v>ZNF444</x:v>
      </x:c>
      <x:c r="E1917" s="24" t="n">
        <x:v>44</x:v>
      </x:c>
      <x:c r="F1917" s="24" t="n">
        <x:v>0.201175462841051</x:v>
      </x:c>
      <x:c r="G1917" s="24" t="n">
        <x:v>0.645542427497315</x:v>
      </x:c>
      <x:c r="H1917" s="24" t="n">
        <x:v>0.000312957078830759</x:v>
      </x:c>
      <x:c r="I1917" s="24" t="n">
        <x:v>0.566399347945572</x:v>
      </x:c>
      <x:c r="J1917" s="24" t="n">
        <x:v>0.724685507049058</x:v>
      </x:c>
      <x:c r="K1917" s="24" t="n">
        <x:v>0.41157201952937</x:v>
      </x:c>
      <x:c r="L1917" s="24" t="n">
        <x:v>0.0498849354506517</x:v>
      </x:c>
      <x:c r="M1917" s="24" t="str">
        <x:v>higher TF activity -&gt; sensitivity</x:v>
      </x:c>
      <x:c r="N1917" s="28" t="b">
        <x:v>1</x:v>
      </x:c>
      <x:c r="O1917" s="24" t="n">
        <x:v>0.145542427497315</x:v>
      </x:c>
      <x:c r="P1917" s="24" t="str">
        <x:v>RET tyrosine kinase inhibitor</x:v>
      </x:c>
      <x:c r="Q1917" s="24" t="str">
        <x:v>Apatinib — RET tyrosine kinase inhibitor</x:v>
      </x:c>
      <x:c r="R1917" s="24" t="n">
        <x:v>0.145542427497315</x:v>
      </x:c>
      <x:c r="S1917" s="20"/>
    </x:row>
    <x:row r="1918" ht="15" hidden="0" customHeight="1">
      <x:c r="A1918" s="24" t="str">
        <x:v>CID:11364421</x:v>
      </x:c>
      <x:c r="B1918" s="24" t="str">
        <x:v>CTRPv2</x:v>
      </x:c>
      <x:c r="C1918" s="24" t="str">
        <x:v>BI-2536</x:v>
      </x:c>
      <x:c r="D1918" s="24" t="str">
        <x:v>NR3C2</x:v>
      </x:c>
      <x:c r="E1918" s="24" t="n">
        <x:v>59</x:v>
      </x:c>
      <x:c r="F1918" s="24" t="n">
        <x:v>0.864007265892291</x:v>
      </x:c>
      <x:c r="G1918" s="24" t="n">
        <x:v>0.355932203389831</x:v>
      </x:c>
      <x:c r="H1918" s="24" t="n">
        <x:v>0.0000209541223782255</x:v>
      </x:c>
      <x:c r="I1918" s="24" t="n">
        <x:v>0.289562610291277</x:v>
      </x:c>
      <x:c r="J1918" s="24" t="n">
        <x:v>0.422301796488384</x:v>
      </x:c>
      <x:c r="K1918" s="24" t="n">
        <x:v>-0.423378141437756</x:v>
      </x:c>
      <x:c r="L1918" s="24" t="n">
        <x:v>0.00577163848685931</x:v>
      </x:c>
      <x:c r="M1918" s="24" t="str">
        <x:v>higher TF activity -&gt; resistance</x:v>
      </x:c>
      <x:c r="N1918" s="28" t="b">
        <x:v>1</x:v>
      </x:c>
      <x:c r="O1918" s="24" t="n">
        <x:v>0.14406779661017</x:v>
      </x:c>
      <x:c r="P1918" s="24" t="str">
        <x:v>Cell cycle; inhibitor of polo-like kinase 1 (PLK1); PLK inhibitor</x:v>
      </x:c>
      <x:c r="Q1918" s="24" t="str">
        <x:v>BI-2536 — Cell cycle; inhibitor of polo-like kinase 1 (PLK1); PLK inhibitor</x:v>
      </x:c>
      <x:c r="R1918" s="24" t="n">
        <x:v>-0.144067796610169</x:v>
      </x:c>
      <x:c r="S1918" s="20"/>
    </x:row>
    <x:row r="1919" ht="15" hidden="0" customHeight="1">
      <x:c r="A1919" s="24" t="str">
        <x:v>CID:11364421</x:v>
      </x:c>
      <x:c r="B1919" s="24" t="str">
        <x:v>CTRPv2</x:v>
      </x:c>
      <x:c r="C1919" s="24" t="str">
        <x:v>BI-2536</x:v>
      </x:c>
      <x:c r="D1919" s="24" t="str">
        <x:v>MAGED2</x:v>
      </x:c>
      <x:c r="E1919" s="24" t="n">
        <x:v>59</x:v>
      </x:c>
      <x:c r="F1919" s="24" t="n">
        <x:v>0.864007265892291</x:v>
      </x:c>
      <x:c r="G1919" s="24" t="n">
        <x:v>0.359438924605494</x:v>
      </x:c>
      <x:c r="H1919" s="24" t="n">
        <x:v>0.000214685554898902</x:v>
      </x:c>
      <x:c r="I1919" s="24" t="n">
        <x:v>0.285002597319048</x:v>
      </x:c>
      <x:c r="J1919" s="24" t="n">
        <x:v>0.43387525189194</x:v>
      </x:c>
      <x:c r="K1919" s="24" t="n">
        <x:v>-0.413909994155465</x:v>
      </x:c>
      <x:c r="L1919" s="24" t="n">
        <x:v>0.0260558299916392</x:v>
      </x:c>
      <x:c r="M1919" s="24" t="str">
        <x:v>higher TF activity -&gt; resistance</x:v>
      </x:c>
      <x:c r="N1919" s="28" t="b">
        <x:v>1</x:v>
      </x:c>
      <x:c r="O1919" s="24" t="n">
        <x:v>0.140561075394506</x:v>
      </x:c>
      <x:c r="P1919" s="24" t="str">
        <x:v>Cell cycle; inhibitor of polo-like kinase 1 (PLK1); PLK inhibitor</x:v>
      </x:c>
      <x:c r="Q1919" s="24" t="str">
        <x:v>BI-2536 — Cell cycle; inhibitor of polo-like kinase 1 (PLK1); PLK inhibitor</x:v>
      </x:c>
      <x:c r="R1919" s="24" t="n">
        <x:v>-0.140561075394506</x:v>
      </x:c>
      <x:c r="S1919" s="20"/>
    </x:row>
    <x:row r="1920" ht="15" hidden="0" customHeight="1">
      <x:c r="A1920" s="24" t="str">
        <x:v>CID:11427553</x:v>
      </x:c>
      <x:c r="B1920" s="24" t="str">
        <x:v>CTRPv2</x:v>
      </x:c>
      <x:c r="C1920" s="24" t="str">
        <x:v>KW-2449</x:v>
      </x:c>
      <x:c r="D1920" s="24" t="str">
        <x:v>ELF3</x:v>
      </x:c>
      <x:c r="E1920" s="24" t="n">
        <x:v>57</x:v>
      </x:c>
      <x:c r="F1920" s="24" t="n">
        <x:v>0.337471997319016</x:v>
      </x:c>
      <x:c r="G1920" s="24" t="n">
        <x:v>0.360902255639098</x:v>
      </x:c>
      <x:c r="H1920" s="24" t="n">
        <x:v>0.0000658550351792234</x:v>
      </x:c>
      <x:c r="I1920" s="24" t="n">
        <x:v>0.292588230258597</x:v>
      </x:c>
      <x:c r="J1920" s="24" t="n">
        <x:v>0.429216281019598</x:v>
      </x:c>
      <x:c r="K1920" s="24" t="n">
        <x:v>-0.405042779362199</x:v>
      </x:c>
      <x:c r="L1920" s="24" t="n">
        <x:v>0.011840934885937</x:v>
      </x:c>
      <x:c r="M1920" s="24" t="str">
        <x:v>higher TF activity -&gt; resistance</x:v>
      </x:c>
      <x:c r="N1920" s="28" t="b">
        <x:v>1</x:v>
      </x:c>
      <x:c r="O1920" s="24" t="n">
        <x:v>0.139097744360902</x:v>
      </x:c>
      <x:c r="P1920" s="24" t="str">
        <x:v>Abl kinase inhibitor, Aurora kinase inhibitor, FLT3 inhibitor; inhibitor of FLT3 and AURKA</x:v>
      </x:c>
      <x:c r="Q1920" s="24" t="str">
        <x:v>KW-2449 — Abl kinase inhibitor, Aurora kinase inhibitor, FLT3 inhibitor; inhibitor of FLT3 and AURKA</x:v>
      </x:c>
      <x:c r="R1920" s="24" t="n">
        <x:v>-0.139097744360902</x:v>
      </x:c>
      <x:c r="S1920" s="20"/>
    </x:row>
    <x:row r="1921" ht="15" hidden="0" customHeight="1">
      <x:c r="A1921" s="24" t="str">
        <x:v>CID:11427553</x:v>
      </x:c>
      <x:c r="B1921" s="24" t="str">
        <x:v>CTRPv2</x:v>
      </x:c>
      <x:c r="C1921" s="24" t="str">
        <x:v>KW-2449</x:v>
      </x:c>
      <x:c r="D1921" s="24" t="str">
        <x:v>ZNF444</x:v>
      </x:c>
      <x:c r="E1921" s="24" t="n">
        <x:v>57</x:v>
      </x:c>
      <x:c r="F1921" s="24" t="n">
        <x:v>0.337471997319016</x:v>
      </x:c>
      <x:c r="G1921" s="24" t="n">
        <x:v>0.358395989974937</x:v>
      </x:c>
      <x:c r="H1921" s="24" t="n">
        <x:v>0.000107885360060823</x:v>
      </x:c>
      <x:c r="I1921" s="24" t="n">
        <x:v>0.28672012398993</x:v>
      </x:c>
      <x:c r="J1921" s="24" t="n">
        <x:v>0.430071855959945</x:v>
      </x:c>
      <x:c r="K1921" s="24" t="n">
        <x:v>-0.402514907959554</x:v>
      </x:c>
      <x:c r="L1921" s="24" t="n">
        <x:v>0.016845731155813</x:v>
      </x:c>
      <x:c r="M1921" s="24" t="str">
        <x:v>higher TF activity -&gt; resistance</x:v>
      </x:c>
      <x:c r="N1921" s="28" t="b">
        <x:v>1</x:v>
      </x:c>
      <x:c r="O1921" s="24" t="n">
        <x:v>0.141604010025063</x:v>
      </x:c>
      <x:c r="P1921" s="24" t="str">
        <x:v>Abl kinase inhibitor, Aurora kinase inhibitor, FLT3 inhibitor; inhibitor of FLT3 and AURKA</x:v>
      </x:c>
      <x:c r="Q1921" s="24" t="str">
        <x:v>KW-2449 — Abl kinase inhibitor, Aurora kinase inhibitor, FLT3 inhibitor; inhibitor of FLT3 and AURKA</x:v>
      </x:c>
      <x:c r="R1921" s="24" t="n">
        <x:v>-0.141604010025063</x:v>
      </x:c>
      <x:c r="S1921" s="20"/>
    </x:row>
    <x:row r="1922" ht="15" hidden="0" customHeight="1">
      <x:c r="A1922" s="24" t="str">
        <x:v>CID:11427553</x:v>
      </x:c>
      <x:c r="B1922" s="24" t="str">
        <x:v>CTRPv2</x:v>
      </x:c>
      <x:c r="C1922" s="24" t="str">
        <x:v>KW-2449</x:v>
      </x:c>
      <x:c r="D1922" s="24" t="str">
        <x:v>ZNF341</x:v>
      </x:c>
      <x:c r="E1922" s="24" t="n">
        <x:v>57</x:v>
      </x:c>
      <x:c r="F1922" s="24" t="n">
        <x:v>0.337471997319016</x:v>
      </x:c>
      <x:c r="G1922" s="24" t="n">
        <x:v>0.359022556390977</x:v>
      </x:c>
      <x:c r="H1922" s="24" t="n">
        <x:v>0.000149103557617489</x:v>
      </x:c>
      <x:c r="I1922" s="24" t="n">
        <x:v>0.286166523613387</x:v>
      </x:c>
      <x:c r="J1922" s="24" t="n">
        <x:v>0.431878589168568</x:v>
      </x:c>
      <x:c r="K1922" s="24" t="n">
        <x:v>-0.400700025926886</x:v>
      </x:c>
      <x:c r="L1922" s="24" t="n">
        <x:v>0.0210644275981755</x:v>
      </x:c>
      <x:c r="M1922" s="24" t="str">
        <x:v>higher TF activity -&gt; resistance</x:v>
      </x:c>
      <x:c r="N1922" s="28" t="b">
        <x:v>1</x:v>
      </x:c>
      <x:c r="O1922" s="24" t="n">
        <x:v>0.140977443609023</x:v>
      </x:c>
      <x:c r="P1922" s="24" t="str">
        <x:v>Abl kinase inhibitor, Aurora kinase inhibitor, FLT3 inhibitor; inhibitor of FLT3 and AURKA</x:v>
      </x:c>
      <x:c r="Q1922" s="24" t="str">
        <x:v>KW-2449 — Abl kinase inhibitor, Aurora kinase inhibitor, FLT3 inhibitor; inhibitor of FLT3 and AURKA</x:v>
      </x:c>
      <x:c r="R1922" s="24" t="n">
        <x:v>-0.140977443609023</x:v>
      </x:c>
      <x:c r="S1922" s="20"/>
    </x:row>
    <x:row r="1923" ht="15" hidden="0" customHeight="1">
      <x:c r="A1923" s="24" t="str">
        <x:v>CID:11455910</x:v>
      </x:c>
      <x:c r="B1923" s="24" t="str">
        <x:v>CTRPv2</x:v>
      </x:c>
      <x:c r="C1923" s="24" t="str">
        <x:v>TW 37</x:v>
      </x:c>
      <x:c r="D1923" s="24" t="str">
        <x:v>ZNF341</x:v>
      </x:c>
      <x:c r="E1923" s="24" t="n">
        <x:v>57</x:v>
      </x:c>
      <x:c r="F1923" s="24" t="n">
        <x:v>0.370391902658703</x:v>
      </x:c>
      <x:c r="G1923" s="24" t="n">
        <x:v>0.367167919799499</x:v>
      </x:c>
      <x:c r="H1923" s="24" t="n">
        <x:v>0.00023679433100268</x:v>
      </x:c>
      <x:c r="I1923" s="24" t="n">
        <x:v>0.296347316218464</x:v>
      </x:c>
      <x:c r="J1923" s="24" t="n">
        <x:v>0.437988523380534</x:v>
      </x:c>
      <x:c r="K1923" s="24" t="n">
        <x:v>-0.39519056261343</x:v>
      </x:c>
      <x:c r="L1923" s="24" t="n">
        <x:v>0.0272819254952311</x:v>
      </x:c>
      <x:c r="M1923" s="24" t="str">
        <x:v>higher TF activity -&gt; resistance</x:v>
      </x:c>
      <x:c r="N1923" s="28" t="b">
        <x:v>1</x:v>
      </x:c>
      <x:c r="O1923" s="24" t="n">
        <x:v>0.132832080200501</x:v>
      </x:c>
      <x:c r="P1923" s="24" t="str">
        <x:v>BCL inhibitor; inhibitor of BCL2 and BCL-xL</x:v>
      </x:c>
      <x:c r="Q1923" s="24" t="str">
        <x:v>TW 37 — BCL inhibitor; inhibitor of BCL2 and BCL-xL</x:v>
      </x:c>
      <x:c r="R1923" s="24" t="n">
        <x:v>-0.132832080200501</x:v>
      </x:c>
      <x:c r="S1923" s="20"/>
    </x:row>
    <x:row r="1924" ht="15" hidden="0" customHeight="1">
      <x:c r="A1924" s="24" t="str">
        <x:v>CID:11455910</x:v>
      </x:c>
      <x:c r="B1924" s="24" t="str">
        <x:v>CTRPv2</x:v>
      </x:c>
      <x:c r="C1924" s="24" t="str">
        <x:v>TW 37</x:v>
      </x:c>
      <x:c r="D1924" s="24" t="str">
        <x:v>PHC2</x:v>
      </x:c>
      <x:c r="E1924" s="24" t="n">
        <x:v>57</x:v>
      </x:c>
      <x:c r="F1924" s="24" t="n">
        <x:v>0.370391902658703</x:v>
      </x:c>
      <x:c r="G1924" s="24" t="n">
        <x:v>0.347744360902256</x:v>
      </x:c>
      <x:c r="H1924" s="24" t="n">
        <x:v>0.000252562169649994</x:v>
      </x:c>
      <x:c r="I1924" s="24" t="n">
        <x:v>0.266202204940888</x:v>
      </x:c>
      <x:c r="J1924" s="24" t="n">
        <x:v>0.429286516863623</x:v>
      </x:c>
      <x:c r="K1924" s="24" t="n">
        <x:v>-0.421635986518019</x:v>
      </x:c>
      <x:c r="L1924" s="24" t="n">
        <x:v>0.0288188006465046</x:v>
      </x:c>
      <x:c r="M1924" s="24" t="str">
        <x:v>higher TF activity -&gt; resistance</x:v>
      </x:c>
      <x:c r="N1924" s="28" t="b">
        <x:v>1</x:v>
      </x:c>
      <x:c r="O1924" s="24" t="n">
        <x:v>0.152255639097744</x:v>
      </x:c>
      <x:c r="P1924" s="24" t="str">
        <x:v>BCL inhibitor; inhibitor of BCL2 and BCL-xL</x:v>
      </x:c>
      <x:c r="Q1924" s="24" t="str">
        <x:v>TW 37 — BCL inhibitor; inhibitor of BCL2 and BCL-xL</x:v>
      </x:c>
      <x:c r="R1924" s="24" t="n">
        <x:v>-0.152255639097744</x:v>
      </x:c>
      <x:c r="S1924" s="20"/>
    </x:row>
    <x:row r="1925" ht="15" hidden="0" customHeight="1">
      <x:c r="A1925" s="24" t="str">
        <x:v>CID:11488320</x:v>
      </x:c>
      <x:c r="B1925" s="24" t="str">
        <x:v>GDSC2</x:v>
      </x:c>
      <x:c r="C1925" s="24" t="str">
        <x:v>Sapitinib</x:v>
      </x:c>
      <x:c r="D1925" s="24" t="str">
        <x:v>E2F5</x:v>
      </x:c>
      <x:c r="E1925" s="24" t="n">
        <x:v>48</x:v>
      </x:c>
      <x:c r="F1925" s="24" t="n">
        <x:v>0.628120310988503</x:v>
      </x:c>
      <x:c r="G1925" s="24" t="n">
        <x:v>0.349290780141844</x:v>
      </x:c>
      <x:c r="H1925" s="24" t="n">
        <x:v>0.000115538072049716</x:v>
      </x:c>
      <x:c r="I1925" s="24" t="n">
        <x:v>0.272675061806252</x:v>
      </x:c>
      <x:c r="J1925" s="24" t="n">
        <x:v>0.425906498477436</x:v>
      </x:c>
      <x:c r="K1925" s="24" t="n">
        <x:v>-0.433782023447677</x:v>
      </x:c>
      <x:c r="L1925" s="24" t="n">
        <x:v>0.0112695808140245</x:v>
      </x:c>
      <x:c r="M1925" s="24" t="str">
        <x:v>higher TF activity -&gt; resistance</x:v>
      </x:c>
      <x:c r="N1925" s="28" t="b">
        <x:v>1</x:v>
      </x:c>
      <x:c r="O1925" s="24" t="n">
        <x:v>0.150709219858156</x:v>
      </x:c>
      <x:c r="P1925" s="24" t="str">
        <x:v>EGFR inhibitor; RTK signaling///EGFR signaling</x:v>
      </x:c>
      <x:c r="Q1925" s="24" t="str">
        <x:v>Sapitinib — EGFR inhibitor; RTK signaling///EGFR signaling</x:v>
      </x:c>
      <x:c r="R1925" s="24" t="n">
        <x:v>-0.150709219858156</x:v>
      </x:c>
      <x:c r="S1925" s="20"/>
    </x:row>
    <x:row r="1926" ht="15" hidden="0" customHeight="1">
      <x:c r="A1926" s="24" t="str">
        <x:v>CID:11511120</x:v>
      </x:c>
      <x:c r="B1926" s="24" t="str">
        <x:v>PRISM</x:v>
      </x:c>
      <x:c r="C1926" s="24" t="str">
        <x:v>PF-00299804</x:v>
      </x:c>
      <x:c r="D1926" s="24" t="str">
        <x:v>NCOA7</x:v>
      </x:c>
      <x:c r="E1926" s="24" t="n">
        <x:v>45</x:v>
      </x:c>
      <x:c r="F1926" s="24" t="n">
        <x:v>0.795898625231823</x:v>
      </x:c>
      <x:c r="G1926" s="24" t="n">
        <x:v>0.35050505050505</x:v>
      </x:c>
      <x:c r="H1926" s="24" t="n">
        <x:v>0.00012878552908307</x:v>
      </x:c>
      <x:c r="I1926" s="24" t="n">
        <x:v>0.273977927804962</x:v>
      </x:c>
      <x:c r="J1926" s="24" t="n">
        <x:v>0.427032173205139</x:v>
      </x:c>
      <x:c r="K1926" s="24" t="n">
        <x:v>-0.425955204216074</x:v>
      </x:c>
      <x:c r="L1926" s="24" t="n">
        <x:v>0.0280280935813803</x:v>
      </x:c>
      <x:c r="M1926" s="24" t="str">
        <x:v>higher TF activity -&gt; resistance</x:v>
      </x:c>
      <x:c r="N1926" s="28" t="b">
        <x:v>1</x:v>
      </x:c>
      <x:c r="O1926" s="24" t="n">
        <x:v>0.14949494949495</x:v>
      </x:c>
      <x:c r="P1926" s="24" t="str">
        <x:v>EGFR inhibitor</x:v>
      </x:c>
      <x:c r="Q1926" s="24" t="str">
        <x:v>PF-00299804 — EGFR inhibitor</x:v>
      </x:c>
      <x:c r="R1926" s="24" t="n">
        <x:v>-0.14949494949495</x:v>
      </x:c>
      <x:c r="S1926" s="20"/>
    </x:row>
    <x:row r="1927" ht="15" hidden="0" customHeight="1">
      <x:c r="A1927" s="24" t="str">
        <x:v>CID:11525740</x:v>
      </x:c>
      <x:c r="B1927" s="24" t="str">
        <x:v>CTRPv2</x:v>
      </x:c>
      <x:c r="C1927" s="24" t="str">
        <x:v>Pazopanib</x:v>
      </x:c>
      <x:c r="D1927" s="24" t="str">
        <x:v>NR3C2</x:v>
      </x:c>
      <x:c r="E1927" s="24" t="n">
        <x:v>56</x:v>
      </x:c>
      <x:c r="F1927" s="24" t="n">
        <x:v>0.244874547128683</x:v>
      </x:c>
      <x:c r="G1927" s="24" t="n">
        <x:v>0.368831168831169</x:v>
      </x:c>
      <x:c r="H1927" s="24" t="n">
        <x:v>0.000258124651776805</x:v>
      </x:c>
      <x:c r="I1927" s="24" t="n">
        <x:v>0.29847488095107</x:v>
      </x:c>
      <x:c r="J1927" s="24" t="n">
        <x:v>0.439187456711268</x:v>
      </x:c>
      <x:c r="K1927" s="24" t="n">
        <x:v>-0.39419002050581</x:v>
      </x:c>
      <x:c r="L1927" s="24" t="n">
        <x:v>0.0291730023108128</x:v>
      </x:c>
      <x:c r="M1927" s="24" t="str">
        <x:v>higher TF activity -&gt; resistance</x:v>
      </x:c>
      <x:c r="N1927" s="28" t="b">
        <x:v>1</x:v>
      </x:c>
      <x:c r="O1927" s="24" t="n">
        <x:v>0.131168831168831</x:v>
      </x:c>
      <x:c r="P1927" s="24" t="str">
        <x:v>inhibitor of VEGFRs, c-KIT, and PDGFRB; KIT inhibitor, PDGFR tyrosine kinase receptor inhibitor, VEGFR inhibitor</x:v>
      </x:c>
      <x:c r="Q1927" s="24" t="str">
        <x:v>Pazopanib — inhibitor of VEGFRs, c-KIT, and PDGFRB; KIT inhibitor, PDGFR tyrosine kinase receptor inhibitor, VEGFR inhibitor</x:v>
      </x:c>
      <x:c r="R1927" s="24" t="n">
        <x:v>-0.131168831168831</x:v>
      </x:c>
      <x:c r="S1927" s="20"/>
    </x:row>
    <x:row r="1928" ht="15" hidden="0" customHeight="1">
      <x:c r="A1928" s="24" t="str">
        <x:v>CID:11538455</x:v>
      </x:c>
      <x:c r="B1928" s="24" t="str">
        <x:v>PRISM</x:v>
      </x:c>
      <x:c r="C1928" s="24" t="str">
        <x:v>Quisinostat</x:v>
      </x:c>
      <x:c r="D1928" s="24" t="str">
        <x:v>ZNF254</x:v>
      </x:c>
      <x:c r="E1928" s="24" t="n">
        <x:v>38</x:v>
      </x:c>
      <x:c r="F1928" s="24" t="n">
        <x:v>0.713311034064299</x:v>
      </x:c>
      <x:c r="G1928" s="24" t="n">
        <x:v>0.332859174964438</x:v>
      </x:c>
      <x:c r="H1928" s="24" t="n">
        <x:v>0.0000475474768630762</x:v>
      </x:c>
      <x:c r="I1928" s="24" t="n">
        <x:v>0.252318113484834</x:v>
      </x:c>
      <x:c r="J1928" s="24" t="n">
        <x:v>0.413400236444042</x:v>
      </x:c>
      <x:c r="K1928" s="24" t="n">
        <x:v>-0.459021774811248</x:v>
      </x:c>
      <x:c r="L1928" s="24" t="n">
        <x:v>0.015798486291223</x:v>
      </x:c>
      <x:c r="M1928" s="24" t="str">
        <x:v>higher TF activity -&gt; resistance</x:v>
      </x:c>
      <x:c r="N1928" s="28" t="b">
        <x:v>1</x:v>
      </x:c>
      <x:c r="O1928" s="24" t="n">
        <x:v>0.167140825035562</x:v>
      </x:c>
      <x:c r="P1928" s="24" t="str">
        <x:v>HDAC inhibitor</x:v>
      </x:c>
      <x:c r="Q1928" s="24" t="str">
        <x:v>Quisinostat — HDAC inhibitor</x:v>
      </x:c>
      <x:c r="R1928" s="24" t="n">
        <x:v>-0.167140825035562</x:v>
      </x:c>
      <x:c r="S1928" s="20"/>
    </x:row>
    <x:row r="1929" ht="15" hidden="0" customHeight="1">
      <x:c r="A1929" s="24" t="str">
        <x:v>CID:11556711</x:v>
      </x:c>
      <x:c r="B1929" s="24" t="str">
        <x:v>PRISM</x:v>
      </x:c>
      <x:c r="C1929" s="24" t="str">
        <x:v>Carfilzomib</x:v>
      </x:c>
      <x:c r="D1929" s="24" t="str">
        <x:v>ZNF75D</x:v>
      </x:c>
      <x:c r="E1929" s="24" t="n">
        <x:v>45</x:v>
      </x:c>
      <x:c r="F1929" s="24" t="n">
        <x:v>0.831714998250438</x:v>
      </x:c>
      <x:c r="G1929" s="24" t="n">
        <x:v>0.654545454545455</x:v>
      </x:c>
      <x:c r="H1929" s="24" t="n">
        <x:v>0.00000800563323713239</x:v>
      </x:c>
      <x:c r="I1929" s="24" t="n">
        <x:v>0.586706423898023</x:v>
      </x:c>
      <x:c r="J1929" s="24" t="n">
        <x:v>0.722384485192886</x:v>
      </x:c>
      <x:c r="K1929" s="24" t="n">
        <x:v>0.440052700922266</x:v>
      </x:c>
      <x:c r="L1929" s="24" t="n">
        <x:v>0.00510434847830244</x:v>
      </x:c>
      <x:c r="M1929" s="24" t="str">
        <x:v>higher TF activity -&gt; sensitivity</x:v>
      </x:c>
      <x:c r="N1929" s="28" t="b">
        <x:v>1</x:v>
      </x:c>
      <x:c r="O1929" s="24" t="n">
        <x:v>0.154545454545455</x:v>
      </x:c>
      <x:c r="P1929" s="24" t="str">
        <x:v>proteasome inhibitor</x:v>
      </x:c>
      <x:c r="Q1929" s="24" t="str">
        <x:v>Carfilzomib — proteasome inhibitor</x:v>
      </x:c>
      <x:c r="R1929" s="24" t="n">
        <x:v>0.154545454545455</x:v>
      </x:c>
      <x:c r="S1929" s="20"/>
    </x:row>
    <x:row r="1930" ht="15" hidden="0" customHeight="1">
      <x:c r="A1930" s="24" t="str">
        <x:v>CID:11599836</x:v>
      </x:c>
      <x:c r="B1930" s="24" t="str">
        <x:v>PRISM</x:v>
      </x:c>
      <x:c r="C1930" s="24" t="str">
        <x:v>Gambogic acid</x:v>
      </x:c>
      <x:c r="D1930" s="24" t="str">
        <x:v>XBP1</x:v>
      </x:c>
      <x:c r="E1930" s="24" t="n">
        <x:v>45</x:v>
      </x:c>
      <x:c r="F1930" s="24" t="n">
        <x:v>0.31407384593025</x:v>
      </x:c>
      <x:c r="G1930" s="24" t="n">
        <x:v>0.346464646464646</x:v>
      </x:c>
      <x:c r="H1930" s="24" t="n">
        <x:v>8.333959592503e-8</x:v>
      </x:c>
      <x:c r="I1930" s="24" t="n">
        <x:v>0.290319480100957</x:v>
      </x:c>
      <x:c r="J1930" s="24" t="n">
        <x:v>0.402609812828336</x:v>
      </x:c>
      <x:c r="K1930" s="24" t="n">
        <x:v>-0.474571805006588</x:v>
      </x:c>
      <x:c r="L1930" s="24" t="n">
        <x:v>0.00017873312795158</x:v>
      </x:c>
      <x:c r="M1930" s="24" t="str">
        <x:v>higher TF activity -&gt; resistance</x:v>
      </x:c>
      <x:c r="N1930" s="28" t="b">
        <x:v>1</x:v>
      </x:c>
      <x:c r="O1930" s="24" t="n">
        <x:v>0.153535353535354</x:v>
      </x:c>
      <x:c r="P1930" s="24" t="str">
        <x:v>caspase activator</x:v>
      </x:c>
      <x:c r="Q1930" s="24" t="str">
        <x:v>Gambogic acid — caspase activator</x:v>
      </x:c>
      <x:c r="R1930" s="24" t="n">
        <x:v>-0.153535353535354</x:v>
      </x:c>
      <x:c r="S1930" s="20"/>
    </x:row>
    <x:row r="1931" ht="15" hidden="0" customHeight="1">
      <x:c r="A1931" s="24" t="str">
        <x:v>CID:11620908</x:v>
      </x:c>
      <x:c r="B1931" s="24" t="str">
        <x:v>PRISM</x:v>
      </x:c>
      <x:c r="C1931" s="24" t="str">
        <x:v>Tak-285</x:v>
      </x:c>
      <x:c r="D1931" s="24" t="str">
        <x:v>ZNF254</x:v>
      </x:c>
      <x:c r="E1931" s="24" t="n">
        <x:v>43</x:v>
      </x:c>
      <x:c r="F1931" s="24" t="n">
        <x:v>0.230351424762429</x:v>
      </x:c>
      <x:c r="G1931" s="24" t="n">
        <x:v>0.357696566998893</x:v>
      </x:c>
      <x:c r="H1931" s="24" t="n">
        <x:v>0.000169790737516732</x:v>
      </x:c>
      <x:c r="I1931" s="24" t="n">
        <x:v>0.283522043607942</x:v>
      </x:c>
      <x:c r="J1931" s="24" t="n">
        <x:v>0.431871090389843</x:v>
      </x:c>
      <x:c r="K1931" s="24" t="n">
        <x:v>-0.418604651162791</x:v>
      </x:c>
      <x:c r="L1931" s="24" t="n">
        <x:v>0.0345304593858381</x:v>
      </x:c>
      <x:c r="M1931" s="24" t="str">
        <x:v>higher TF activity -&gt; resistance</x:v>
      </x:c>
      <x:c r="N1931" s="28" t="b">
        <x:v>1</x:v>
      </x:c>
      <x:c r="O1931" s="24" t="n">
        <x:v>0.142303433001107</x:v>
      </x:c>
      <x:c r="P1931" s="24" t="str">
        <x:v>EGFR inhibitor</x:v>
      </x:c>
      <x:c r="Q1931" s="24" t="str">
        <x:v>Tak-285 — EGFR inhibitor</x:v>
      </x:c>
      <x:c r="R1931" s="24" t="n">
        <x:v>-0.142303433001107</x:v>
      </x:c>
      <x:c r="S1931" s="20"/>
    </x:row>
    <x:row r="1932" ht="15" hidden="0" customHeight="1">
      <x:c r="A1932" s="24" t="str">
        <x:v>CID:11647372</x:v>
      </x:c>
      <x:c r="B1932" s="24" t="str">
        <x:v>PRISM</x:v>
      </x:c>
      <x:c r="C1932" s="24" t="str">
        <x:v>ZSTK474</x:v>
      </x:c>
      <x:c r="D1932" s="24" t="str">
        <x:v>ZNF254</x:v>
      </x:c>
      <x:c r="E1932" s="24" t="n">
        <x:v>42</x:v>
      </x:c>
      <x:c r="F1932" s="24" t="n">
        <x:v>0.26341518065136</x:v>
      </x:c>
      <x:c r="G1932" s="24" t="n">
        <x:v>0.331010452961672</x:v>
      </x:c>
      <x:c r="H1932" s="24" t="n">
        <x:v>0.00000279878867918903</x:v>
      </x:c>
      <x:c r="I1932" s="24" t="n">
        <x:v>0.260314778973121</x:v>
      </x:c>
      <x:c r="J1932" s="24" t="n">
        <x:v>0.401706126950224</x:v>
      </x:c>
      <x:c r="K1932" s="24" t="n">
        <x:v>-0.496475164087189</x:v>
      </x:c>
      <x:c r="L1932" s="24" t="n">
        <x:v>0.00244541569373142</x:v>
      </x:c>
      <x:c r="M1932" s="24" t="str">
        <x:v>higher TF activity -&gt; resistance</x:v>
      </x:c>
      <x:c r="N1932" s="28" t="b">
        <x:v>1</x:v>
      </x:c>
      <x:c r="O1932" s="24" t="n">
        <x:v>0.168989547038328</x:v>
      </x:c>
      <x:c r="P1932" s="24" t="str">
        <x:v>inhibitor of PI3K catalytic subunits beta, delta, and gamma; PI3K inhibitor</x:v>
      </x:c>
      <x:c r="Q1932" s="24" t="str">
        <x:v>ZSTK474 — inhibitor of PI3K catalytic subunits beta, delta, and gamma; PI3K inhibitor</x:v>
      </x:c>
      <x:c r="R1932" s="24" t="n">
        <x:v>-0.168989547038328</x:v>
      </x:c>
      <x:c r="S1932" s="20"/>
    </x:row>
    <x:row r="1933" ht="15" hidden="0" customHeight="1">
      <x:c r="A1933" s="24" t="str">
        <x:v>CID:11647372</x:v>
      </x:c>
      <x:c r="B1933" s="24" t="str">
        <x:v>PRISM</x:v>
      </x:c>
      <x:c r="C1933" s="24" t="str">
        <x:v>ZSTK474</x:v>
      </x:c>
      <x:c r="D1933" s="24" t="str">
        <x:v>ZNF444</x:v>
      </x:c>
      <x:c r="E1933" s="24" t="n">
        <x:v>42</x:v>
      </x:c>
      <x:c r="F1933" s="24" t="n">
        <x:v>0.26341518065136</x:v>
      </x:c>
      <x:c r="G1933" s="24" t="n">
        <x:v>0.346109175377468</x:v>
      </x:c>
      <x:c r="H1933" s="24" t="n">
        <x:v>0.000024184259588074</x:v>
      </x:c>
      <x:c r="I1933" s="24" t="n">
        <x:v>0.274673737775462</x:v>
      </x:c>
      <x:c r="J1933" s="24" t="n">
        <x:v>0.417544612979474</x:v>
      </x:c>
      <x:c r="K1933" s="24" t="n">
        <x:v>-0.456121870188802</x:v>
      </x:c>
      <x:c r="L1933" s="24" t="n">
        <x:v>0.0100093134726711</x:v>
      </x:c>
      <x:c r="M1933" s="24" t="str">
        <x:v>higher TF activity -&gt; resistance</x:v>
      </x:c>
      <x:c r="N1933" s="28" t="b">
        <x:v>1</x:v>
      </x:c>
      <x:c r="O1933" s="24" t="n">
        <x:v>0.153890824622532</x:v>
      </x:c>
      <x:c r="P1933" s="24" t="str">
        <x:v>inhibitor of PI3K catalytic subunits beta, delta, and gamma; PI3K inhibitor</x:v>
      </x:c>
      <x:c r="Q1933" s="24" t="str">
        <x:v>ZSTK474 — inhibitor of PI3K catalytic subunits beta, delta, and gamma; PI3K inhibitor</x:v>
      </x:c>
      <x:c r="R1933" s="24" t="n">
        <x:v>-0.153890824622532</x:v>
      </x:c>
      <x:c r="S1933" s="20"/>
    </x:row>
    <x:row r="1934" ht="15" hidden="0" customHeight="1">
      <x:c r="A1934" s="24" t="str">
        <x:v>CID:11703255</x:v>
      </x:c>
      <x:c r="B1934" s="24" t="str">
        <x:v>PRISM</x:v>
      </x:c>
      <x:c r="C1934" s="24" t="str">
        <x:v>Resatorvid</x:v>
      </x:c>
      <x:c r="D1934" s="24" t="str">
        <x:v>ABHD14B</x:v>
      </x:c>
      <x:c r="E1934" s="24" t="n">
        <x:v>45</x:v>
      </x:c>
      <x:c r="F1934" s="24" t="n">
        <x:v>0.263252932170266</x:v>
      </x:c>
      <x:c r="G1934" s="24" t="n">
        <x:v>0.653235653235653</x:v>
      </x:c>
      <x:c r="H1934" s="24" t="n">
        <x:v>0.0000406798274857252</x:v>
      </x:c>
      <x:c r="I1934" s="24" t="n">
        <x:v>0.580046863722954</x:v>
      </x:c>
      <x:c r="J1934" s="24" t="n">
        <x:v>0.726424442748353</x:v>
      </x:c>
      <x:c r="K1934" s="24" t="n">
        <x:v>0.404688671183806</x:v>
      </x:c>
      <x:c r="L1934" s="24" t="n">
        <x:v>0.0141129089737609</x:v>
      </x:c>
      <x:c r="M1934" s="24" t="str">
        <x:v>higher TF activity -&gt; sensitivity</x:v>
      </x:c>
      <x:c r="N1934" s="28" t="b">
        <x:v>1</x:v>
      </x:c>
      <x:c r="O1934" s="24" t="n">
        <x:v>0.153235653235653</x:v>
      </x:c>
      <x:c r="P1934" s="24" t="str">
        <x:v>toll-like receptor antagonist</x:v>
      </x:c>
      <x:c r="Q1934" s="24" t="str">
        <x:v>Resatorvid — toll-like receptor antagonist</x:v>
      </x:c>
      <x:c r="R1934" s="24" t="n">
        <x:v>0.153235653235653</x:v>
      </x:c>
      <x:c r="S1934" s="20"/>
    </x:row>
    <x:row r="1935" ht="15" hidden="0" customHeight="1">
      <x:c r="A1935" s="24" t="str">
        <x:v>CID:11707110</x:v>
      </x:c>
      <x:c r="B1935" s="24" t="str">
        <x:v>PRISM</x:v>
      </x:c>
      <x:c r="C1935" s="24" t="str">
        <x:v>Trametinib</x:v>
      </x:c>
      <x:c r="D1935" s="24" t="str">
        <x:v>ZNF678</x:v>
      </x:c>
      <x:c r="E1935" s="24" t="n">
        <x:v>45</x:v>
      </x:c>
      <x:c r="F1935" s="24" t="n">
        <x:v>0.570858434927029</x:v>
      </x:c>
      <x:c r="G1935" s="24" t="n">
        <x:v>0.341414141414141</x:v>
      </x:c>
      <x:c r="H1935" s="24" t="n">
        <x:v>0.0000223267590158868</x:v>
      </x:c>
      <x:c r="I1935" s="24" t="n">
        <x:v>0.268111312206555</x:v>
      </x:c>
      <x:c r="J1935" s="24" t="n">
        <x:v>0.414716970621727</x:v>
      </x:c>
      <x:c r="K1935" s="24" t="n">
        <x:v>-0.481159420289855</x:v>
      </x:c>
      <x:c r="L1935" s="24" t="n">
        <x:v>0.00975389948044049</x:v>
      </x:c>
      <x:c r="M1935" s="24" t="str">
        <x:v>higher TF activity -&gt; resistance</x:v>
      </x:c>
      <x:c r="N1935" s="28" t="b">
        <x:v>1</x:v>
      </x:c>
      <x:c r="O1935" s="24" t="n">
        <x:v>0.158585858585859</x:v>
      </x:c>
      <x:c r="P1935" s="24" t="str">
        <x:v>ERK MAPK signaling; inhibitor of MEK1 and MEK2; MEK inhibitor</x:v>
      </x:c>
      <x:c r="Q1935" s="24" t="str">
        <x:v>Trametinib — ERK MAPK signaling; inhibitor of MEK1 and MEK2; MEK inhibitor</x:v>
      </x:c>
      <x:c r="R1935" s="24" t="n">
        <x:v>-0.158585858585859</x:v>
      </x:c>
      <x:c r="S1935" s="20"/>
    </x:row>
    <x:row r="1936" ht="15" hidden="0" customHeight="1">
      <x:c r="A1936" s="24" t="str">
        <x:v>CID:11719003</x:v>
      </x:c>
      <x:c r="B1936" s="24" t="str">
        <x:v>GDSC2</x:v>
      </x:c>
      <x:c r="C1936" s="24" t="str">
        <x:v>Ulixertinib</x:v>
      </x:c>
      <x:c r="D1936" s="24" t="str">
        <x:v>MAGED2</x:v>
      </x:c>
      <x:c r="E1936" s="24" t="n">
        <x:v>44</x:v>
      </x:c>
      <x:c r="F1936" s="24" t="n">
        <x:v>0.280897479397037</x:v>
      </x:c>
      <x:c r="G1936" s="24" t="n">
        <x:v>0.373150105708245</x:v>
      </x:c>
      <x:c r="H1936" s="24" t="n">
        <x:v>0.000100127011184457</x:v>
      </x:c>
      <x:c r="I1936" s="24" t="n">
        <x:v>0.30924185869533</x:v>
      </x:c>
      <x:c r="J1936" s="24" t="n">
        <x:v>0.437058352721161</x:v>
      </x:c>
      <x:c r="K1936" s="24" t="n">
        <x:v>-0.398731501057083</x:v>
      </x:c>
      <x:c r="L1936" s="24" t="n">
        <x:v>0.0103760191304579</x:v>
      </x:c>
      <x:c r="M1936" s="24" t="str">
        <x:v>higher TF activity -&gt; resistance</x:v>
      </x:c>
      <x:c r="N1936" s="28" t="b">
        <x:v>1</x:v>
      </x:c>
      <x:c r="O1936" s="24" t="n">
        <x:v>0.126849894291755</x:v>
      </x:c>
      <x:c r="P1936" s="24" t="str">
        <x:v>ERK MAPK signaling; MAP kinase inhibitor</x:v>
      </x:c>
      <x:c r="Q1936" s="24" t="str">
        <x:v>Ulixertinib — ERK MAPK signaling; MAP kinase inhibitor</x:v>
      </x:c>
      <x:c r="R1936" s="24" t="n">
        <x:v>-0.126849894291755</x:v>
      </x:c>
      <x:c r="S1936" s="20"/>
    </x:row>
    <x:row r="1937" ht="15" hidden="0" customHeight="1">
      <x:c r="A1937" s="24" t="str">
        <x:v>CID:119607</x:v>
      </x:c>
      <x:c r="B1937" s="24" t="str">
        <x:v>CTRPv2</x:v>
      </x:c>
      <x:c r="C1937" s="24" t="str">
        <x:v>Valdecoxib</x:v>
      </x:c>
      <x:c r="D1937" s="24" t="str">
        <x:v>ELF3</x:v>
      </x:c>
      <x:c r="E1937" s="24" t="n">
        <x:v>51</x:v>
      </x:c>
      <x:c r="F1937" s="24" t="n">
        <x:v>0.409026987253054</x:v>
      </x:c>
      <x:c r="G1937" s="24" t="n">
        <x:v>0.354509803921569</x:v>
      </x:c>
      <x:c r="H1937" s="24" t="n">
        <x:v>0.0000117900379706734</x:v>
      </x:c>
      <x:c r="I1937" s="24" t="n">
        <x:v>0.289427116658497</x:v>
      </x:c>
      <x:c r="J1937" s="24" t="n">
        <x:v>0.41959249118464</x:v>
      </x:c>
      <x:c r="K1937" s="24" t="n">
        <x:v>-0.422805429864253</x:v>
      </x:c>
      <x:c r="L1937" s="24" t="n">
        <x:v>0.00368190475257846</x:v>
      </x:c>
      <x:c r="M1937" s="24" t="str">
        <x:v>higher TF activity -&gt; resistance</x:v>
      </x:c>
      <x:c r="N1937" s="28" t="b">
        <x:v>1</x:v>
      </x:c>
      <x:c r="O1937" s="24" t="n">
        <x:v>0.145490196078431</x:v>
      </x:c>
      <x:c r="P1937" s="24" t="str">
        <x:v>inhibitor of cyclooxygenase-2 (COX2)</x:v>
      </x:c>
      <x:c r="Q1937" s="24" t="str">
        <x:v>Valdecoxib — inhibitor of cyclooxygenase-2 (COX2)</x:v>
      </x:c>
      <x:c r="R1937" s="24" t="n">
        <x:v>-0.145490196078431</x:v>
      </x:c>
      <x:c r="S1937" s="20"/>
    </x:row>
    <x:row r="1938" ht="15" hidden="0" customHeight="1">
      <x:c r="A1938" s="24" t="str">
        <x:v>CID:119607</x:v>
      </x:c>
      <x:c r="B1938" s="24" t="str">
        <x:v>CTRPv2</x:v>
      </x:c>
      <x:c r="C1938" s="24" t="str">
        <x:v>Valdecoxib</x:v>
      </x:c>
      <x:c r="D1938" s="24" t="str">
        <x:v>ZNF341</x:v>
      </x:c>
      <x:c r="E1938" s="24" t="n">
        <x:v>51</x:v>
      </x:c>
      <x:c r="F1938" s="24" t="n">
        <x:v>0.409026987253054</x:v>
      </x:c>
      <x:c r="G1938" s="24" t="n">
        <x:v>0.36156862745098</x:v>
      </x:c>
      <x:c r="H1938" s="24" t="n">
        <x:v>0.00021071810874587</x:v>
      </x:c>
      <x:c r="I1938" s="24" t="n">
        <x:v>0.288353683744866</x:v>
      </x:c>
      <x:c r="J1938" s="24" t="n">
        <x:v>0.434783571157095</x:v>
      </x:c>
      <x:c r="K1938" s="24" t="n">
        <x:v>-0.400723981900453</x:v>
      </x:c>
      <x:c r="L1938" s="24" t="n">
        <x:v>0.0260478312134088</x:v>
      </x:c>
      <x:c r="M1938" s="24" t="str">
        <x:v>higher TF activity -&gt; resistance</x:v>
      </x:c>
      <x:c r="N1938" s="28" t="b">
        <x:v>1</x:v>
      </x:c>
      <x:c r="O1938" s="24" t="n">
        <x:v>0.13843137254902</x:v>
      </x:c>
      <x:c r="P1938" s="24" t="str">
        <x:v>inhibitor of cyclooxygenase-2 (COX2)</x:v>
      </x:c>
      <x:c r="Q1938" s="24" t="str">
        <x:v>Valdecoxib — inhibitor of cyclooxygenase-2 (COX2)</x:v>
      </x:c>
      <x:c r="R1938" s="24" t="n">
        <x:v>-0.13843137254902</x:v>
      </x:c>
      <x:c r="S1938" s="20"/>
    </x:row>
    <x:row r="1939" ht="15" hidden="0" customHeight="1">
      <x:c r="A1939" s="24" t="str">
        <x:v>CID:119607</x:v>
      </x:c>
      <x:c r="B1939" s="24" t="str">
        <x:v>CTRPv2</x:v>
      </x:c>
      <x:c r="C1939" s="24" t="str">
        <x:v>Valdecoxib</x:v>
      </x:c>
      <x:c r="D1939" s="24" t="str">
        <x:v>ZNF444</x:v>
      </x:c>
      <x:c r="E1939" s="24" t="n">
        <x:v>51</x:v>
      </x:c>
      <x:c r="F1939" s="24" t="n">
        <x:v>0.409026987253054</x:v>
      </x:c>
      <x:c r="G1939" s="24" t="n">
        <x:v>0.378039215686275</x:v>
      </x:c>
      <x:c r="H1939" s="24" t="n">
        <x:v>0.000222948000210176</x:v>
      </x:c>
      <x:c r="I1939" s="24" t="n">
        <x:v>0.31328513856537</x:v>
      </x:c>
      <x:c r="J1939" s="24" t="n">
        <x:v>0.44279329280718</x:v>
      </x:c>
      <x:c r="K1939" s="24" t="n">
        <x:v>-0.366334841628959</x:v>
      </x:c>
      <x:c r="L1939" s="24" t="n">
        <x:v>0.0264572391849416</x:v>
      </x:c>
      <x:c r="M1939" s="24" t="str">
        <x:v>higher TF activity -&gt; resistance</x:v>
      </x:c>
      <x:c r="N1939" s="28" t="b">
        <x:v>1</x:v>
      </x:c>
      <x:c r="O1939" s="24" t="n">
        <x:v>0.121960784313725</x:v>
      </x:c>
      <x:c r="P1939" s="24" t="str">
        <x:v>inhibitor of cyclooxygenase-2 (COX2)</x:v>
      </x:c>
      <x:c r="Q1939" s="24" t="str">
        <x:v>Valdecoxib — inhibitor of cyclooxygenase-2 (COX2)</x:v>
      </x:c>
      <x:c r="R1939" s="24" t="n">
        <x:v>-0.121960784313725</x:v>
      </x:c>
      <x:c r="S1939" s="20"/>
    </x:row>
    <x:row r="1940" ht="15" hidden="0" customHeight="1">
      <x:c r="A1940" s="24" t="str">
        <x:v>CID:11972519</x:v>
      </x:c>
      <x:c r="B1940" s="24" t="str">
        <x:v>GDSC2</x:v>
      </x:c>
      <x:c r="C1940" s="24" t="str">
        <x:v>Topotecan</x:v>
      </x:c>
      <x:c r="D1940" s="24" t="str">
        <x:v>ZNF678</x:v>
      </x:c>
      <x:c r="E1940" s="24" t="n">
        <x:v>42</x:v>
      </x:c>
      <x:c r="F1940" s="24" t="n">
        <x:v>0.573162028893506</x:v>
      </x:c>
      <x:c r="G1940" s="24" t="n">
        <x:v>0.641114982578397</x:v>
      </x:c>
      <x:c r="H1940" s="24" t="n">
        <x:v>0.0000108912434604347</x:v>
      </x:c>
      <x:c r="I1940" s="24" t="n">
        <x:v>0.578236930792048</x:v>
      </x:c>
      <x:c r="J1940" s="24" t="n">
        <x:v>0.703993034364746</x:v>
      </x:c>
      <x:c r="K1940" s="24" t="n">
        <x:v>0.414472084920185</x:v>
      </x:c>
      <x:c r="L1940" s="24" t="n">
        <x:v>0.00256245318175507</x:v>
      </x:c>
      <x:c r="M1940" s="24" t="str">
        <x:v>higher TF activity -&gt; sensitivity</x:v>
      </x:c>
      <x:c r="N1940" s="28" t="b">
        <x:v>1</x:v>
      </x:c>
      <x:c r="O1940" s="24" t="n">
        <x:v>0.141114982578397</x:v>
      </x:c>
      <x:c r="P1940" s="24" t="str">
        <x:v>DNA replication; inhibitor of topoisomerase I; topoisomerase inhibitor</x:v>
      </x:c>
      <x:c r="Q1940" s="24" t="str">
        <x:v>Topotecan — DNA replication; inhibitor of topoisomerase I; topoisomerase inhibitor</x:v>
      </x:c>
      <x:c r="R1940" s="24" t="n">
        <x:v>0.141114982578397</x:v>
      </x:c>
      <x:c r="S1940" s="20"/>
    </x:row>
    <x:row r="1941" ht="15" hidden="0" customHeight="1">
      <x:c r="A1941" s="24" t="str">
        <x:v>CID:11977753</x:v>
      </x:c>
      <x:c r="B1941" s="24" t="str">
        <x:v>GDSC2</x:v>
      </x:c>
      <x:c r="C1941" s="24" t="str">
        <x:v>Dactolisib</x:v>
      </x:c>
      <x:c r="D1941" s="24" t="str">
        <x:v>ZNF254</x:v>
      </x:c>
      <x:c r="E1941" s="24" t="n">
        <x:v>44</x:v>
      </x:c>
      <x:c r="F1941" s="24" t="n">
        <x:v>0.355837300932374</x:v>
      </x:c>
      <x:c r="G1941" s="24" t="n">
        <x:v>0.331923890063425</x:v>
      </x:c>
      <x:c r="H1941" s="24" t="n">
        <x:v>0.0000136362603392653</x:v>
      </x:c>
      <x:c r="I1941" s="24" t="n">
        <x:v>0.256188129762156</x:v>
      </x:c>
      <x:c r="J1941" s="24" t="n">
        <x:v>0.407659650364694</x:v>
      </x:c>
      <x:c r="K1941" s="24" t="n">
        <x:v>-0.488090204369274</x:v>
      </x:c>
      <x:c r="L1941" s="24" t="n">
        <x:v>0.00274770645836196</x:v>
      </x:c>
      <x:c r="M1941" s="24" t="str">
        <x:v>higher TF activity -&gt; resistance</x:v>
      </x:c>
      <x:c r="N1941" s="28" t="b">
        <x:v>1</x:v>
      </x:c>
      <x:c r="O1941" s="24" t="n">
        <x:v>0.168076109936575</x:v>
      </x:c>
      <x:c r="P1941" s="24" t="str">
        <x:v>inhibitor of PI3K and mTOR kinase activity; mTOR inhibitor, PI3K inhibitor; PI3K/MTOR signaling</x:v>
      </x:c>
      <x:c r="Q1941" s="24" t="str">
        <x:v>Dactolisib — inhibitor of PI3K and mTOR kinase activity; mTOR inhibitor, PI3K inhibitor; PI3K/MTOR signaling</x:v>
      </x:c>
      <x:c r="R1941" s="24" t="n">
        <x:v>-0.168076109936575</x:v>
      </x:c>
      <x:c r="S1941" s="20"/>
    </x:row>
    <x:row r="1942" ht="15" hidden="0" customHeight="1">
      <x:c r="A1942" s="24" t="str">
        <x:v>CID:11977753</x:v>
      </x:c>
      <x:c r="B1942" s="24" t="str">
        <x:v>PRISM</x:v>
      </x:c>
      <x:c r="C1942" s="24" t="str">
        <x:v>Dactolisib</x:v>
      </x:c>
      <x:c r="D1942" s="24" t="str">
        <x:v>ZNF254</x:v>
      </x:c>
      <x:c r="E1942" s="24" t="n">
        <x:v>45</x:v>
      </x:c>
      <x:c r="F1942" s="24" t="n">
        <x:v>0.70975698140133</x:v>
      </x:c>
      <x:c r="G1942" s="24" t="n">
        <x:v>0.367676767676768</x:v>
      </x:c>
      <x:c r="H1942" s="24" t="n">
        <x:v>0.000163523248451905</x:v>
      </x:c>
      <x:c r="I1942" s="24" t="n">
        <x:v>0.298876304660663</x:v>
      </x:c>
      <x:c r="J1942" s="24" t="n">
        <x:v>0.436477230692872</x:v>
      </x:c>
      <x:c r="K1942" s="24" t="n">
        <x:v>-0.399604743083004</x:v>
      </x:c>
      <x:c r="L1942" s="24" t="n">
        <x:v>0.0335450169932947</x:v>
      </x:c>
      <x:c r="M1942" s="24" t="str">
        <x:v>higher TF activity -&gt; resistance</x:v>
      </x:c>
      <x:c r="N1942" s="28" t="b">
        <x:v>1</x:v>
      </x:c>
      <x:c r="O1942" s="24" t="n">
        <x:v>0.132323232323232</x:v>
      </x:c>
      <x:c r="P1942" s="24" t="str">
        <x:v>inhibitor of PI3K and mTOR kinase activity; mTOR inhibitor, PI3K inhibitor; PI3K/MTOR signaling</x:v>
      </x:c>
      <x:c r="Q1942" s="24" t="str">
        <x:v>Dactolisib — inhibitor of PI3K and mTOR kinase activity; mTOR inhibitor, PI3K inhibitor; PI3K/MTOR signaling</x:v>
      </x:c>
      <x:c r="R1942" s="24" t="n">
        <x:v>-0.132323232323232</x:v>
      </x:c>
      <x:c r="S1942" s="20"/>
    </x:row>
    <x:row r="1943" ht="15" hidden="0" customHeight="1">
      <x:c r="A1943" s="24" t="str">
        <x:v>CID:11977753</x:v>
      </x:c>
      <x:c r="B1943" s="24" t="str">
        <x:v>PRISM</x:v>
      </x:c>
      <x:c r="C1943" s="24" t="str">
        <x:v>Dactolisib</x:v>
      </x:c>
      <x:c r="D1943" s="24" t="str">
        <x:v>NCOA7</x:v>
      </x:c>
      <x:c r="E1943" s="24" t="n">
        <x:v>45</x:v>
      </x:c>
      <x:c r="F1943" s="24" t="n">
        <x:v>0.70975698140133</x:v>
      </x:c>
      <x:c r="G1943" s="24" t="n">
        <x:v>0.633333333333333</x:v>
      </x:c>
      <x:c r="H1943" s="24" t="n">
        <x:v>0.000300978728963922</x:v>
      </x:c>
      <x:c r="I1943" s="24" t="n">
        <x:v>0.561032406398792</x:v>
      </x:c>
      <x:c r="J1943" s="24" t="n">
        <x:v>0.705634260267875</x:v>
      </x:c>
      <x:c r="K1943" s="24" t="n">
        <x:v>0.388932806324111</x:v>
      </x:c>
      <x:c r="L1943" s="24" t="n">
        <x:v>0.0497726022503055</x:v>
      </x:c>
      <x:c r="M1943" s="24" t="str">
        <x:v>higher TF activity -&gt; sensitivity</x:v>
      </x:c>
      <x:c r="N1943" s="28" t="b">
        <x:v>1</x:v>
      </x:c>
      <x:c r="O1943" s="24" t="n">
        <x:v>0.133333333333333</x:v>
      </x:c>
      <x:c r="P1943" s="24" t="str">
        <x:v>inhibitor of PI3K and mTOR kinase activity; mTOR inhibitor, PI3K inhibitor; PI3K/MTOR signaling</x:v>
      </x:c>
      <x:c r="Q1943" s="24" t="str">
        <x:v>Dactolisib — inhibitor of PI3K and mTOR kinase activity; mTOR inhibitor, PI3K inhibitor; PI3K/MTOR signaling</x:v>
      </x:c>
      <x:c r="R1943" s="24" t="n">
        <x:v>0.133333333333333</x:v>
      </x:c>
      <x:c r="S1943" s="20"/>
    </x:row>
    <x:row r="1944" ht="15" hidden="0" customHeight="1">
      <x:c r="A1944" s="24" t="str">
        <x:v>CID:12001922</x:v>
      </x:c>
      <x:c r="B1944" s="24" t="str">
        <x:v>CTRPv2</x:v>
      </x:c>
      <x:c r="C1944" s="24" t="str">
        <x:v>SCH-529074</x:v>
      </x:c>
      <x:c r="D1944" s="24" t="str">
        <x:v>ZNF33A</x:v>
      </x:c>
      <x:c r="E1944" s="24" t="n">
        <x:v>51</x:v>
      </x:c>
      <x:c r="F1944" s="24" t="n">
        <x:v>0.33197341531923</x:v>
      </x:c>
      <x:c r="G1944" s="24" t="n">
        <x:v>0.630588235294118</x:v>
      </x:c>
      <x:c r="H1944" s="24" t="n">
        <x:v>0.000318648774165597</x:v>
      </x:c>
      <x:c r="I1944" s="24" t="n">
        <x:v>0.559484541426648</x:v>
      </x:c>
      <x:c r="J1944" s="24" t="n">
        <x:v>0.701691929161587</x:v>
      </x:c>
      <x:c r="K1944" s="24" t="n">
        <x:v>0.373122171945701</x:v>
      </x:c>
      <x:c r="L1944" s="24" t="n">
        <x:v>0.0337625446698494</x:v>
      </x:c>
      <x:c r="M1944" s="24" t="str">
        <x:v>higher TF activity -&gt; sensitivity</x:v>
      </x:c>
      <x:c r="N1944" s="28" t="b">
        <x:v>1</x:v>
      </x:c>
      <x:c r="O1944" s="24" t="n">
        <x:v>0.130588235294118</x:v>
      </x:c>
      <x:c r="P1944" s="24" t="str">
        <x:v>activator of mutant p53</x:v>
      </x:c>
      <x:c r="Q1944" s="24" t="str">
        <x:v>SCH-529074 — activator of mutant p53</x:v>
      </x:c>
      <x:c r="R1944" s="24" t="n">
        <x:v>0.130588235294118</x:v>
      </x:c>
      <x:c r="S1944" s="20"/>
    </x:row>
    <x:row r="1945" ht="15" hidden="0" customHeight="1">
      <x:c r="A1945" s="24" t="str">
        <x:v>CID:12003241</x:v>
      </x:c>
      <x:c r="B1945" s="24" t="str">
        <x:v>CTRPv2</x:v>
      </x:c>
      <x:c r="C1945" s="24" t="str">
        <x:v>Pluripotin</x:v>
      </x:c>
      <x:c r="D1945" s="24" t="str">
        <x:v>FOXA3</x:v>
      </x:c>
      <x:c r="E1945" s="24" t="n">
        <x:v>56</x:v>
      </x:c>
      <x:c r="F1945" s="24" t="n">
        <x:v>0.633648068625346</x:v>
      </x:c>
      <x:c r="G1945" s="24" t="n">
        <x:v>0.353246753246753</x:v>
      </x:c>
      <x:c r="H1945" s="24" t="n">
        <x:v>0.0000163540042200345</x:v>
      </x:c>
      <x:c r="I1945" s="24" t="n">
        <x:v>0.286505020563484</x:v>
      </x:c>
      <x:c r="J1945" s="24" t="n">
        <x:v>0.419988485930022</x:v>
      </x:c>
      <x:c r="K1945" s="24" t="n">
        <x:v>-0.446684894053315</x:v>
      </x:c>
      <x:c r="L1945" s="24" t="n">
        <x:v>0.00473348702632071</x:v>
      </x:c>
      <x:c r="M1945" s="24" t="str">
        <x:v>higher TF activity -&gt; resistance</x:v>
      </x:c>
      <x:c r="N1945" s="28" t="b">
        <x:v>1</x:v>
      </x:c>
      <x:c r="O1945" s="24" t="n">
        <x:v>0.146753246753247</x:v>
      </x:c>
      <x:c r="P1945" s="24" t="str">
        <x:v>promoter of embryonic stem cell self-renewal; inhibitor of Ras-GAP and ERK</x:v>
      </x:c>
      <x:c r="Q1945" s="24" t="str">
        <x:v>Pluripotin — promoter of embryonic stem cell self-renewal; inhibitor of Ras-GAP and ERK</x:v>
      </x:c>
      <x:c r="R1945" s="24" t="n">
        <x:v>-0.146753246753247</x:v>
      </x:c>
      <x:c r="S1945" s="20"/>
    </x:row>
    <x:row r="1946" ht="15" hidden="0" customHeight="1">
      <x:c r="A1946" s="24" t="str">
        <x:v>CID:12003241</x:v>
      </x:c>
      <x:c r="B1946" s="24" t="str">
        <x:v>CTRPv2</x:v>
      </x:c>
      <x:c r="C1946" s="24" t="str">
        <x:v>Pluripotin</x:v>
      </x:c>
      <x:c r="D1946" s="24" t="str">
        <x:v>XBP1</x:v>
      </x:c>
      <x:c r="E1946" s="24" t="n">
        <x:v>56</x:v>
      </x:c>
      <x:c r="F1946" s="24" t="n">
        <x:v>0.633648068625346</x:v>
      </x:c>
      <x:c r="G1946" s="24" t="n">
        <x:v>0.346103896103896</x:v>
      </x:c>
      <x:c r="H1946" s="24" t="n">
        <x:v>0.00017324005192864</x:v>
      </x:c>
      <x:c r="I1946" s="24" t="n">
        <x:v>0.26577925003036</x:v>
      </x:c>
      <x:c r="J1946" s="24" t="n">
        <x:v>0.426428542177433</x:v>
      </x:c>
      <x:c r="K1946" s="24" t="n">
        <x:v>-0.445522898154477</x:v>
      </x:c>
      <x:c r="L1946" s="24" t="n">
        <x:v>0.0230993224296311</x:v>
      </x:c>
      <x:c r="M1946" s="24" t="str">
        <x:v>higher TF activity -&gt; resistance</x:v>
      </x:c>
      <x:c r="N1946" s="28" t="b">
        <x:v>1</x:v>
      </x:c>
      <x:c r="O1946" s="24" t="n">
        <x:v>0.153896103896104</x:v>
      </x:c>
      <x:c r="P1946" s="24" t="str">
        <x:v>promoter of embryonic stem cell self-renewal; inhibitor of Ras-GAP and ERK</x:v>
      </x:c>
      <x:c r="Q1946" s="24" t="str">
        <x:v>Pluripotin — promoter of embryonic stem cell self-renewal; inhibitor of Ras-GAP and ERK</x:v>
      </x:c>
      <x:c r="R1946" s="24" t="n">
        <x:v>-0.153896103896104</x:v>
      </x:c>
      <x:c r="S1946" s="20"/>
    </x:row>
    <x:row r="1947" ht="15" hidden="0" customHeight="1">
      <x:c r="A1947" s="24" t="str">
        <x:v>CID:12003241</x:v>
      </x:c>
      <x:c r="B1947" s="24" t="str">
        <x:v>CTRPv2</x:v>
      </x:c>
      <x:c r="C1947" s="24" t="str">
        <x:v>Pluripotin</x:v>
      </x:c>
      <x:c r="D1947" s="24" t="str">
        <x:v>ZNF19</x:v>
      </x:c>
      <x:c r="E1947" s="24" t="n">
        <x:v>56</x:v>
      </x:c>
      <x:c r="F1947" s="24" t="n">
        <x:v>0.633648068625346</x:v>
      </x:c>
      <x:c r="G1947" s="24" t="n">
        <x:v>0.35974025974026</x:v>
      </x:c>
      <x:c r="H1947" s="24" t="n">
        <x:v>0.000506173954542616</x:v>
      </x:c>
      <x:c r="I1947" s="24" t="n">
        <x:v>0.280687322424298</x:v>
      </x:c>
      <x:c r="J1947" s="24" t="n">
        <x:v>0.438793197056222</x:v>
      </x:c>
      <x:c r="K1947" s="24" t="n">
        <x:v>-0.403007518796993</x:v>
      </x:c>
      <x:c r="L1947" s="24" t="n">
        <x:v>0.044793610266585</x:v>
      </x:c>
      <x:c r="M1947" s="24" t="str">
        <x:v>higher TF activity -&gt; resistance</x:v>
      </x:c>
      <x:c r="N1947" s="28" t="b">
        <x:v>1</x:v>
      </x:c>
      <x:c r="O1947" s="24" t="n">
        <x:v>0.14025974025974</x:v>
      </x:c>
      <x:c r="P1947" s="24" t="str">
        <x:v>promoter of embryonic stem cell self-renewal; inhibitor of Ras-GAP and ERK</x:v>
      </x:c>
      <x:c r="Q1947" s="24" t="str">
        <x:v>Pluripotin — promoter of embryonic stem cell self-renewal; inhibitor of Ras-GAP and ERK</x:v>
      </x:c>
      <x:c r="R1947" s="24" t="n">
        <x:v>-0.14025974025974</x:v>
      </x:c>
      <x:c r="S1947" s="20"/>
    </x:row>
    <x:row r="1948" ht="15" hidden="0" customHeight="1">
      <x:c r="A1948" s="24" t="str">
        <x:v>CID:131634633</x:v>
      </x:c>
      <x:c r="B1948" s="24" t="str">
        <x:v>PRISM</x:v>
      </x:c>
      <x:c r="C1948" s="24" t="str">
        <x:v>Ecamsule-triethanolamine</x:v>
      </x:c>
      <x:c r="D1948" s="24" t="str">
        <x:v>ZNF678</x:v>
      </x:c>
      <x:c r="E1948" s="24" t="n">
        <x:v>41</x:v>
      </x:c>
      <x:c r="F1948" s="24" t="n">
        <x:v>0.229632482219718</x:v>
      </x:c>
      <x:c r="G1948" s="24" t="n">
        <x:v>0.313548387096774</x:v>
      </x:c>
      <x:c r="H1948" s="24" t="n">
        <x:v>0.0000488776463876927</x:v>
      </x:c>
      <x:c r="I1948" s="24" t="n">
        <x:v>0.223559528646353</x:v>
      </x:c>
      <x:c r="J1948" s="24" t="n">
        <x:v>0.403537245547196</x:v>
      </x:c>
      <x:c r="K1948" s="24" t="n">
        <x:v>-0.505299484705605</x:v>
      </x:c>
      <x:c r="L1948" s="24" t="n">
        <x:v>0.0160148966101675</x:v>
      </x:c>
      <x:c r="M1948" s="24" t="str">
        <x:v>higher TF activity -&gt; resistance</x:v>
      </x:c>
      <x:c r="N1948" s="28" t="b">
        <x:v>1</x:v>
      </x:c>
      <x:c r="O1948" s="24" t="n">
        <x:v>0.186451612903226</x:v>
      </x:c>
      <x:c r="P1948" s="24"/>
      <x:c r="Q1948" s="24" t="str">
        <x:v>Ecamsule-triethanolamine — </x:v>
      </x:c>
      <x:c r="R1948" s="24" t="n">
        <x:v>-0.186451612903226</x:v>
      </x:c>
      <x:c r="S1948" s="20"/>
    </x:row>
    <x:row r="1949" ht="15" hidden="0" customHeight="1">
      <x:c r="A1949" s="24" t="str">
        <x:v>CID:1317464</x:v>
      </x:c>
      <x:c r="B1949" s="24" t="str">
        <x:v>CTRPv2</x:v>
      </x:c>
      <x:c r="C1949" s="24" t="str">
        <x:v>SJ-172550</x:v>
      </x:c>
      <x:c r="D1949" s="24" t="str">
        <x:v>PHC2</x:v>
      </x:c>
      <x:c r="E1949" s="24" t="n">
        <x:v>56</x:v>
      </x:c>
      <x:c r="F1949" s="24" t="n">
        <x:v>0.259881518444503</x:v>
      </x:c>
      <x:c r="G1949" s="24" t="n">
        <x:v>0.650840029218408</x:v>
      </x:c>
      <x:c r="H1949" s="24" t="n">
        <x:v>0.0000228271204928799</x:v>
      </x:c>
      <x:c r="I1949" s="24" t="n">
        <x:v>0.581035598979323</x:v>
      </x:c>
      <x:c r="J1949" s="24" t="n">
        <x:v>0.720644459457492</x:v>
      </x:c>
      <x:c r="K1949" s="24" t="n">
        <x:v>0.426783436519083</x:v>
      </x:c>
      <x:c r="L1949" s="24" t="n">
        <x:v>0.00583190727212599</x:v>
      </x:c>
      <x:c r="M1949" s="24" t="str">
        <x:v>higher TF activity -&gt; sensitivity</x:v>
      </x:c>
      <x:c r="N1949" s="28" t="b">
        <x:v>1</x:v>
      </x:c>
      <x:c r="O1949" s="24" t="n">
        <x:v>0.150840029218408</x:v>
      </x:c>
      <x:c r="P1949" s="24" t="str">
        <x:v>inhibitor of p53-MDM2 interaction</x:v>
      </x:c>
      <x:c r="Q1949" s="24" t="str">
        <x:v>SJ-172550 — inhibitor of p53-MDM2 interaction</x:v>
      </x:c>
      <x:c r="R1949" s="24" t="n">
        <x:v>0.150840029218408</x:v>
      </x:c>
      <x:c r="S1949" s="20"/>
    </x:row>
    <x:row r="1950" ht="15" hidden="0" customHeight="1">
      <x:c r="A1950" s="24" t="str">
        <x:v>CID:1317464</x:v>
      </x:c>
      <x:c r="B1950" s="24" t="str">
        <x:v>CTRPv2</x:v>
      </x:c>
      <x:c r="C1950" s="24" t="str">
        <x:v>SJ-172550</x:v>
      </x:c>
      <x:c r="D1950" s="24" t="str">
        <x:v>CSRNP1</x:v>
      </x:c>
      <x:c r="E1950" s="24" t="n">
        <x:v>56</x:v>
      </x:c>
      <x:c r="F1950" s="24" t="n">
        <x:v>0.259881518444503</x:v>
      </x:c>
      <x:c r="G1950" s="24" t="n">
        <x:v>0.655222790357926</x:v>
      </x:c>
      <x:c r="H1950" s="24" t="n">
        <x:v>0.000281597931869789</x:v>
      </x:c>
      <x:c r="I1950" s="24" t="n">
        <x:v>0.571451012551187</x:v>
      </x:c>
      <x:c r="J1950" s="24" t="n">
        <x:v>0.738994568164665</x:v>
      </x:c>
      <x:c r="K1950" s="24" t="n">
        <x:v>0.392757898694983</x:v>
      </x:c>
      <x:c r="L1950" s="24" t="n">
        <x:v>0.0308475928252855</x:v>
      </x:c>
      <x:c r="M1950" s="24" t="str">
        <x:v>higher TF activity -&gt; sensitivity</x:v>
      </x:c>
      <x:c r="N1950" s="28" t="b">
        <x:v>1</x:v>
      </x:c>
      <x:c r="O1950" s="24" t="n">
        <x:v>0.155222790357926</x:v>
      </x:c>
      <x:c r="P1950" s="24" t="str">
        <x:v>inhibitor of p53-MDM2 interaction</x:v>
      </x:c>
      <x:c r="Q1950" s="24" t="str">
        <x:v>SJ-172550 — inhibitor of p53-MDM2 interaction</x:v>
      </x:c>
      <x:c r="R1950" s="24" t="n">
        <x:v>0.155222790357926</x:v>
      </x:c>
      <x:c r="S1950" s="20"/>
    </x:row>
    <x:row r="1951" ht="15" hidden="0" customHeight="1">
      <x:c r="A1951" s="24" t="str">
        <x:v>CID:135564985</x:v>
      </x:c>
      <x:c r="B1951" s="24" t="str">
        <x:v>PRISM</x:v>
      </x:c>
      <x:c r="C1951" s="24" t="str">
        <x:v>Ganetespib</x:v>
      </x:c>
      <x:c r="D1951" s="24" t="str">
        <x:v>ZNF254</x:v>
      </x:c>
      <x:c r="E1951" s="24" t="n">
        <x:v>45</x:v>
      </x:c>
      <x:c r="F1951" s="24" t="n">
        <x:v>0.572302223524008</x:v>
      </x:c>
      <x:c r="G1951" s="24" t="n">
        <x:v>0.360606060606061</x:v>
      </x:c>
      <x:c r="H1951" s="24" t="n">
        <x:v>0.000319176559445628</x:v>
      </x:c>
      <x:c r="I1951" s="24" t="n">
        <x:v>0.284698693024621</x:v>
      </x:c>
      <x:c r="J1951" s="24" t="n">
        <x:v>0.436513428187501</x:v>
      </x:c>
      <x:c r="K1951" s="24" t="n">
        <x:v>-0.422793148880105</x:v>
      </x:c>
      <x:c r="L1951" s="24" t="n">
        <x:v>0.0499504002254923</x:v>
      </x:c>
      <x:c r="M1951" s="24" t="str">
        <x:v>higher TF activity -&gt; resistance</x:v>
      </x:c>
      <x:c r="N1951" s="28" t="b">
        <x:v>1</x:v>
      </x:c>
      <x:c r="O1951" s="24" t="n">
        <x:v>0.139393939393939</x:v>
      </x:c>
      <x:c r="P1951" s="24" t="str">
        <x:v>HSP inhibitor</x:v>
      </x:c>
      <x:c r="Q1951" s="24" t="str">
        <x:v>Ganetespib — HSP inhibitor</x:v>
      </x:c>
      <x:c r="R1951" s="24" t="n">
        <x:v>-0.139393939393939</x:v>
      </x:c>
      <x:c r="S1951" s="20"/>
    </x:row>
    <x:row r="1952" ht="15" hidden="0" customHeight="1">
      <x:c r="A1952" s="24" t="str">
        <x:v>CID:135565545</x:v>
      </x:c>
      <x:c r="B1952" s="24" t="str">
        <x:v>PRISM</x:v>
      </x:c>
      <x:c r="C1952" s="24" t="str">
        <x:v>PF-477736</x:v>
      </x:c>
      <x:c r="D1952" s="24" t="str">
        <x:v>ELF3</x:v>
      </x:c>
      <x:c r="E1952" s="24" t="n">
        <x:v>42</x:v>
      </x:c>
      <x:c r="F1952" s="24" t="n">
        <x:v>0.649368444167068</x:v>
      </x:c>
      <x:c r="G1952" s="24" t="n">
        <x:v>0.644599303135889</x:v>
      </x:c>
      <x:c r="H1952" s="24" t="n">
        <x:v>0.000190012976083108</x:v>
      </x:c>
      <x:c r="I1952" s="24" t="n">
        <x:v>0.568657661833229</x:v>
      </x:c>
      <x:c r="J1952" s="24" t="n">
        <x:v>0.720540944438548</x:v>
      </x:c>
      <x:c r="K1952" s="24" t="n">
        <x:v>0.411230856494611</x:v>
      </x:c>
      <x:c r="L1952" s="24" t="n">
        <x:v>0.0379881027014966</x:v>
      </x:c>
      <x:c r="M1952" s="24" t="str">
        <x:v>higher TF activity -&gt; sensitivity</x:v>
      </x:c>
      <x:c r="N1952" s="28" t="b">
        <x:v>1</x:v>
      </x:c>
      <x:c r="O1952" s="24" t="n">
        <x:v>0.144599303135889</x:v>
      </x:c>
      <x:c r="P1952" s="24" t="str">
        <x:v>CHK inhibitor</x:v>
      </x:c>
      <x:c r="Q1952" s="24" t="str">
        <x:v>PF-477736 — CHK inhibitor</x:v>
      </x:c>
      <x:c r="R1952" s="24" t="n">
        <x:v>0.144599303135889</x:v>
      </x:c>
      <x:c r="S1952" s="20"/>
    </x:row>
    <x:row r="1953" ht="15" hidden="0" customHeight="1">
      <x:c r="A1953" s="24" t="str">
        <x:v>CID:148124</x:v>
      </x:c>
      <x:c r="B1953" s="24" t="str">
        <x:v>CTRPv2</x:v>
      </x:c>
      <x:c r="C1953" s="24" t="str">
        <x:v>Docetaxel</x:v>
      </x:c>
      <x:c r="D1953" s="24" t="str">
        <x:v>CSRNP1</x:v>
      </x:c>
      <x:c r="E1953" s="24" t="n">
        <x:v>21</x:v>
      </x:c>
      <x:c r="F1953" s="24" t="n">
        <x:v>0.859445581891264</x:v>
      </x:c>
      <x:c r="G1953" s="24" t="n">
        <x:v>0.357142857142857</x:v>
      </x:c>
      <x:c r="H1953" s="24" t="n">
        <x:v>1.22135838072868e-24</x:v>
      </x:c>
      <x:c r="I1953" s="24" t="n">
        <x:v>0.329818157207298</x:v>
      </x:c>
      <x:c r="J1953" s="24" t="n">
        <x:v>0.384467557078416</x:v>
      </x:c>
      <x:c r="K1953" s="24" t="n">
        <x:v>-0.436363636363636</x:v>
      </x:c>
      <x:c r="L1953" s="24" t="n">
        <x:v>3.62346497602682e-21</x:v>
      </x:c>
      <x:c r="M1953" s="24" t="str">
        <x:v>higher TF activity -&gt; resistance</x:v>
      </x:c>
      <x:c r="N1953" s="28" t="b">
        <x:v>1</x:v>
      </x:c>
      <x:c r="O1953" s="24" t="n">
        <x:v>0.142857142857143</x:v>
      </x:c>
      <x:c r="P1953" s="24" t="str">
        <x:v>inhibitor of microtubule assembly; Mitosis; tubulin polymerization inhibitor</x:v>
      </x:c>
      <x:c r="Q1953" s="24" t="str">
        <x:v>Docetaxel — inhibitor of microtubule assembly; Mitosis; tubulin polymerization inhibitor</x:v>
      </x:c>
      <x:c r="R1953" s="24" t="n">
        <x:v>-0.142857142857143</x:v>
      </x:c>
      <x:c r="S1953" s="20"/>
    </x:row>
    <x:row r="1954" ht="15" hidden="0" customHeight="1">
      <x:c r="A1954" s="24" t="str">
        <x:v>CID:148124</x:v>
      </x:c>
      <x:c r="B1954" s="24" t="str">
        <x:v>CTRPv2</x:v>
      </x:c>
      <x:c r="C1954" s="24" t="str">
        <x:v>Docetaxel</x:v>
      </x:c>
      <x:c r="D1954" s="24" t="str">
        <x:v>MAGED2</x:v>
      </x:c>
      <x:c r="E1954" s="24" t="n">
        <x:v>21</x:v>
      </x:c>
      <x:c r="F1954" s="24" t="n">
        <x:v>0.859445581891264</x:v>
      </x:c>
      <x:c r="G1954" s="24" t="n">
        <x:v>0.266666666666667</x:v>
      </x:c>
      <x:c r="H1954" s="24" t="n">
        <x:v>4.39477175467664e-16</x:v>
      </x:c>
      <x:c r="I1954" s="24" t="n">
        <x:v>0.210395457949842</x:v>
      </x:c>
      <x:c r="J1954" s="24" t="n">
        <x:v>0.322937875383491</x:v>
      </x:c>
      <x:c r="K1954" s="24" t="n">
        <x:v>-0.645454545454546</x:v>
      </x:c>
      <x:c r="L1954" s="24" t="n">
        <x:v>7.45039377324967e-13</x:v>
      </x:c>
      <x:c r="M1954" s="24" t="str">
        <x:v>higher TF activity -&gt; resistance</x:v>
      </x:c>
      <x:c r="N1954" s="28" t="b">
        <x:v>1</x:v>
      </x:c>
      <x:c r="O1954" s="24" t="n">
        <x:v>0.233333333333333</x:v>
      </x:c>
      <x:c r="P1954" s="24" t="str">
        <x:v>inhibitor of microtubule assembly; Mitosis; tubulin polymerization inhibitor</x:v>
      </x:c>
      <x:c r="Q1954" s="24" t="str">
        <x:v>Docetaxel — inhibitor of microtubule assembly; Mitosis; tubulin polymerization inhibitor</x:v>
      </x:c>
      <x:c r="R1954" s="24" t="n">
        <x:v>-0.233333333333333</x:v>
      </x:c>
      <x:c r="S1954" s="20"/>
    </x:row>
    <x:row r="1955" ht="15" hidden="0" customHeight="1">
      <x:c r="A1955" s="24" t="str">
        <x:v>CID:148124</x:v>
      </x:c>
      <x:c r="B1955" s="24" t="str">
        <x:v>CTRPv2</x:v>
      </x:c>
      <x:c r="C1955" s="24" t="str">
        <x:v>Docetaxel</x:v>
      </x:c>
      <x:c r="D1955" s="24" t="str">
        <x:v>MXD4</x:v>
      </x:c>
      <x:c r="E1955" s="24" t="n">
        <x:v>21</x:v>
      </x:c>
      <x:c r="F1955" s="24" t="n">
        <x:v>0.859445581891264</x:v>
      </x:c>
      <x:c r="G1955" s="24" t="n">
        <x:v>0.323809523809524</x:v>
      </x:c>
      <x:c r="H1955" s="24" t="n">
        <x:v>0.00000123095405406113</x:v>
      </x:c>
      <x:c r="I1955" s="24" t="n">
        <x:v>0.252616728400636</x:v>
      </x:c>
      <x:c r="J1955" s="24" t="n">
        <x:v>0.395002319218412</x:v>
      </x:c>
      <x:c r="K1955" s="24" t="n">
        <x:v>-0.501298701298701</x:v>
      </x:c>
      <x:c r="L1955" s="24" t="n">
        <x:v>0.000541027102205313</x:v>
      </x:c>
      <x:c r="M1955" s="24" t="str">
        <x:v>higher TF activity -&gt; resistance</x:v>
      </x:c>
      <x:c r="N1955" s="28" t="b">
        <x:v>1</x:v>
      </x:c>
      <x:c r="O1955" s="24" t="n">
        <x:v>0.176190476190476</x:v>
      </x:c>
      <x:c r="P1955" s="24" t="str">
        <x:v>inhibitor of microtubule assembly; Mitosis; tubulin polymerization inhibitor</x:v>
      </x:c>
      <x:c r="Q1955" s="24" t="str">
        <x:v>Docetaxel — inhibitor of microtubule assembly; Mitosis; tubulin polymerization inhibitor</x:v>
      </x:c>
      <x:c r="R1955" s="24" t="n">
        <x:v>-0.176190476190476</x:v>
      </x:c>
      <x:c r="S1955" s="20"/>
    </x:row>
    <x:row r="1956" ht="15" hidden="0" customHeight="1">
      <x:c r="A1956" s="24" t="str">
        <x:v>CID:148124</x:v>
      </x:c>
      <x:c r="B1956" s="24" t="str">
        <x:v>CTRPv2</x:v>
      </x:c>
      <x:c r="C1956" s="24" t="str">
        <x:v>Docetaxel</x:v>
      </x:c>
      <x:c r="D1956" s="24" t="str">
        <x:v>NCOA7</x:v>
      </x:c>
      <x:c r="E1956" s="24" t="n">
        <x:v>21</x:v>
      </x:c>
      <x:c r="F1956" s="24" t="n">
        <x:v>0.859445581891264</x:v>
      </x:c>
      <x:c r="G1956" s="24" t="n">
        <x:v>0.423809523809524</x:v>
      </x:c>
      <x:c r="H1956" s="24" t="n">
        <x:v>0.000134071615153642</x:v>
      </x:c>
      <x:c r="I1956" s="24" t="n">
        <x:v>0.384706043075428</x:v>
      </x:c>
      <x:c r="J1956" s="24" t="n">
        <x:v>0.46291300454362</x:v>
      </x:c>
      <x:c r="K1956" s="24" t="n">
        <x:v>-0.207792207792208</x:v>
      </x:c>
      <x:c r="L1956" s="24" t="n">
        <x:v>0.0194027787442472</x:v>
      </x:c>
      <x:c r="M1956" s="24" t="str">
        <x:v>higher TF activity -&gt; resistance</x:v>
      </x:c>
      <x:c r="N1956" s="28" t="b">
        <x:v>1</x:v>
      </x:c>
      <x:c r="O1956" s="24" t="n">
        <x:v>0.0761904761904761</x:v>
      </x:c>
      <x:c r="P1956" s="24" t="str">
        <x:v>inhibitor of microtubule assembly; Mitosis; tubulin polymerization inhibitor</x:v>
      </x:c>
      <x:c r="Q1956" s="24" t="str">
        <x:v>Docetaxel — inhibitor of microtubule assembly; Mitosis; tubulin polymerization inhibitor</x:v>
      </x:c>
      <x:c r="R1956" s="24" t="n">
        <x:v>-0.076190476190476</x:v>
      </x:c>
      <x:c r="S1956" s="20"/>
    </x:row>
    <x:row r="1957" ht="15" hidden="0" customHeight="1">
      <x:c r="A1957" s="24" t="str">
        <x:v>CID:148124</x:v>
      </x:c>
      <x:c r="B1957" s="24" t="str">
        <x:v>GDSC2</x:v>
      </x:c>
      <x:c r="C1957" s="24" t="str">
        <x:v>Docetaxel</x:v>
      </x:c>
      <x:c r="D1957" s="24" t="str">
        <x:v>ZNF254</x:v>
      </x:c>
      <x:c r="E1957" s="24" t="n">
        <x:v>48</x:v>
      </x:c>
      <x:c r="F1957" s="24" t="n">
        <x:v>0.427770469883697</x:v>
      </x:c>
      <x:c r="G1957" s="24" t="n">
        <x:v>0.374113475177305</x:v>
      </x:c>
      <x:c r="H1957" s="24" t="n">
        <x:v>0.000219834566433326</x:v>
      </x:c>
      <x:c r="I1957" s="24" t="n">
        <x:v>0.307339720084064</x:v>
      </x:c>
      <x:c r="J1957" s="24" t="n">
        <x:v>0.440887230270546</x:v>
      </x:c>
      <x:c r="K1957" s="24" t="n">
        <x:v>-0.398936170212766</x:v>
      </x:c>
      <x:c r="L1957" s="24" t="n">
        <x:v>0.0181213630103107</x:v>
      </x:c>
      <x:c r="M1957" s="24" t="str">
        <x:v>higher TF activity -&gt; resistance</x:v>
      </x:c>
      <x:c r="N1957" s="28" t="b">
        <x:v>1</x:v>
      </x:c>
      <x:c r="O1957" s="24" t="n">
        <x:v>0.125886524822695</x:v>
      </x:c>
      <x:c r="P1957" s="24" t="str">
        <x:v>inhibitor of microtubule assembly; Mitosis; tubulin polymerization inhibitor</x:v>
      </x:c>
      <x:c r="Q1957" s="24" t="str">
        <x:v>Docetaxel — inhibitor of microtubule assembly; Mitosis; tubulin polymerization inhibitor</x:v>
      </x:c>
      <x:c r="R1957" s="24" t="n">
        <x:v>-0.125886524822695</x:v>
      </x:c>
      <x:c r="S1957" s="20"/>
    </x:row>
    <x:row r="1958" ht="15" hidden="0" customHeight="1">
      <x:c r="A1958" s="24" t="str">
        <x:v>CID:151289</x:v>
      </x:c>
      <x:c r="B1958" s="24" t="str">
        <x:v>CTRPv2</x:v>
      </x:c>
      <x:c r="C1958" s="24" t="str">
        <x:v>Isoevodiamine</x:v>
      </x:c>
      <x:c r="D1958" s="24" t="str">
        <x:v>ZNF444</x:v>
      </x:c>
      <x:c r="E1958" s="24" t="n">
        <x:v>55</x:v>
      </x:c>
      <x:c r="F1958" s="24" t="n">
        <x:v>0.341787851883973</x:v>
      </x:c>
      <x:c r="G1958" s="24" t="n">
        <x:v>0.383164983164983</x:v>
      </x:c>
      <x:c r="H1958" s="24" t="n">
        <x:v>0.000428308029473815</x:v>
      </x:c>
      <x:c r="I1958" s="24" t="n">
        <x:v>0.318147214420521</x:v>
      </x:c>
      <x:c r="J1958" s="24" t="n">
        <x:v>0.448182751909446</x:v>
      </x:c>
      <x:c r="K1958" s="24" t="n">
        <x:v>-0.348845598845599</x:v>
      </x:c>
      <x:c r="L1958" s="24" t="n">
        <x:v>0.0413160691698582</x:v>
      </x:c>
      <x:c r="M1958" s="24" t="str">
        <x:v>higher TF activity -&gt; resistance</x:v>
      </x:c>
      <x:c r="N1958" s="28" t="b">
        <x:v>1</x:v>
      </x:c>
      <x:c r="O1958" s="24" t="n">
        <x:v>0.116835016835017</x:v>
      </x:c>
      <x:c r="P1958" s="24" t="str">
        <x:v>natural product</x:v>
      </x:c>
      <x:c r="Q1958" s="24" t="str">
        <x:v>Isoevodiamine — natural product</x:v>
      </x:c>
      <x:c r="R1958" s="24" t="n">
        <x:v>-0.116835016835017</x:v>
      </x:c>
      <x:c r="S1958" s="20"/>
    </x:row>
    <x:row r="1959" ht="15" hidden="0" customHeight="1">
      <x:c r="A1959" s="24" t="str">
        <x:v>CID:151289</x:v>
      </x:c>
      <x:c r="B1959" s="24" t="str">
        <x:v>CTRPv2</x:v>
      </x:c>
      <x:c r="C1959" s="24" t="str">
        <x:v>Isoevodiamine</x:v>
      </x:c>
      <x:c r="D1959" s="24" t="str">
        <x:v>NR3C2</x:v>
      </x:c>
      <x:c r="E1959" s="24" t="n">
        <x:v>55</x:v>
      </x:c>
      <x:c r="F1959" s="24" t="n">
        <x:v>0.341787851883973</x:v>
      </x:c>
      <x:c r="G1959" s="24" t="n">
        <x:v>0.387205387205387</x:v>
      </x:c>
      <x:c r="H1959" s="24" t="n">
        <x:v>0.000459762644061055</x:v>
      </x:c>
      <x:c r="I1959" s="24" t="n">
        <x:v>0.324098651344986</x:v>
      </x:c>
      <x:c r="J1959" s="24" t="n">
        <x:v>0.450312123065789</x:v>
      </x:c>
      <x:c r="K1959" s="24" t="n">
        <x:v>-0.347546897546898</x:v>
      </x:c>
      <x:c r="L1959" s="24" t="n">
        <x:v>0.0426250257583792</x:v>
      </x:c>
      <x:c r="M1959" s="24" t="str">
        <x:v>higher TF activity -&gt; resistance</x:v>
      </x:c>
      <x:c r="N1959" s="28" t="b">
        <x:v>1</x:v>
      </x:c>
      <x:c r="O1959" s="24" t="n">
        <x:v>0.112794612794613</x:v>
      </x:c>
      <x:c r="P1959" s="24" t="str">
        <x:v>natural product</x:v>
      </x:c>
      <x:c r="Q1959" s="24" t="str">
        <x:v>Isoevodiamine — natural product</x:v>
      </x:c>
      <x:c r="R1959" s="24" t="n">
        <x:v>-0.112794612794613</x:v>
      </x:c>
      <x:c r="S1959" s="20"/>
    </x:row>
    <x:row r="1960" ht="15" hidden="0" customHeight="1">
      <x:c r="A1960" s="24" t="str">
        <x:v>CID:153241</x:v>
      </x:c>
      <x:c r="B1960" s="24" t="str">
        <x:v>PRISM</x:v>
      </x:c>
      <x:c r="C1960" s="24" t="str">
        <x:v>Merimepodib</x:v>
      </x:c>
      <x:c r="D1960" s="24" t="str">
        <x:v>WWC2</x:v>
      </x:c>
      <x:c r="E1960" s="24" t="n">
        <x:v>41</x:v>
      </x:c>
      <x:c r="F1960" s="24" t="n">
        <x:v>0.252379972005111</x:v>
      </x:c>
      <x:c r="G1960" s="24" t="n">
        <x:v>0.374390243902439</x:v>
      </x:c>
      <x:c r="H1960" s="24" t="n">
        <x:v>0.0000193952107975396</x:v>
      </x:c>
      <x:c r="I1960" s="24" t="n">
        <x:v>0.316757874682761</x:v>
      </x:c>
      <x:c r="J1960" s="24" t="n">
        <x:v>0.432022613122118</x:v>
      </x:c>
      <x:c r="K1960" s="24" t="n">
        <x:v>-0.402613240418119</x:v>
      </x:c>
      <x:c r="L1960" s="24" t="n">
        <x:v>0.00891431382199179</x:v>
      </x:c>
      <x:c r="M1960" s="24" t="str">
        <x:v>higher TF activity -&gt; resistance</x:v>
      </x:c>
      <x:c r="N1960" s="28" t="b">
        <x:v>1</x:v>
      </x:c>
      <x:c r="O1960" s="24" t="n">
        <x:v>0.125609756097561</x:v>
      </x:c>
      <x:c r="P1960" s="24" t="str">
        <x:v>inosine monophosphate dehydrogenase inhibitor</x:v>
      </x:c>
      <x:c r="Q1960" s="24" t="str">
        <x:v>Merimepodib — inosine monophosphate dehydrogenase inhibitor</x:v>
      </x:c>
      <x:c r="R1960" s="24" t="n">
        <x:v>-0.125609756097561</x:v>
      </x:c>
      <x:c r="S1960" s="20"/>
    </x:row>
    <x:row r="1961" ht="15" hidden="0" customHeight="1">
      <x:c r="A1961" s="24" t="str">
        <x:v>CID:15547703</x:v>
      </x:c>
      <x:c r="B1961" s="24" t="str">
        <x:v>PRISM</x:v>
      </x:c>
      <x:c r="C1961" s="24" t="str">
        <x:v>Tosedostat</x:v>
      </x:c>
      <x:c r="D1961" s="24" t="str">
        <x:v>ZNF341</x:v>
      </x:c>
      <x:c r="E1961" s="24" t="n">
        <x:v>45</x:v>
      </x:c>
      <x:c r="F1961" s="24" t="n">
        <x:v>0.701559895373607</x:v>
      </x:c>
      <x:c r="G1961" s="24" t="n">
        <x:v>0.680808080808081</x:v>
      </x:c>
      <x:c r="H1961" s="24" t="n">
        <x:v>0.000256945417638461</x:v>
      </x:c>
      <x:c r="I1961" s="24" t="n">
        <x:v>0.583857482144109</x:v>
      </x:c>
      <x:c r="J1961" s="24" t="n">
        <x:v>0.777758679472053</x:v>
      </x:c>
      <x:c r="K1961" s="24" t="n">
        <x:v>0.48498023715415</x:v>
      </x:c>
      <x:c r="L1961" s="24" t="n">
        <x:v>0.0466276872885303</x:v>
      </x:c>
      <x:c r="M1961" s="24" t="str">
        <x:v>higher TF activity -&gt; sensitivity</x:v>
      </x:c>
      <x:c r="N1961" s="28" t="b">
        <x:v>1</x:v>
      </x:c>
      <x:c r="O1961" s="24" t="n">
        <x:v>0.180808080808081</x:v>
      </x:c>
      <x:c r="P1961" s="24" t="str">
        <x:v>inhibitor of leucine aminopeptidase 3 (LAP), puromycin-sensitive aminopeptidase (PuSA), and aminopeptidase N; peptidase inhibitor</x:v>
      </x:c>
      <x:c r="Q1961" s="24" t="str">
        <x:v>Tosedostat — inhibitor of leucine aminopeptidase 3 (LAP), puromycin-sensitive aminopeptidase (PuSA), and aminopeptidase N; peptidase inhibitor</x:v>
      </x:c>
      <x:c r="R1961" s="24" t="n">
        <x:v>0.180808080808081</x:v>
      </x:c>
      <x:c r="S1961" s="20"/>
    </x:row>
    <x:row r="1962" ht="15" hidden="0" customHeight="1">
      <x:c r="A1962" s="24" t="str">
        <x:v>CID:156414</x:v>
      </x:c>
      <x:c r="B1962" s="24" t="str">
        <x:v>PRISM</x:v>
      </x:c>
      <x:c r="C1962" s="24" t="str">
        <x:v>Canertinib</x:v>
      </x:c>
      <x:c r="D1962" s="24" t="str">
        <x:v>CREBRF</x:v>
      </x:c>
      <x:c r="E1962" s="24" t="n">
        <x:v>45</x:v>
      </x:c>
      <x:c r="F1962" s="24" t="n">
        <x:v>0.593854489725925</x:v>
      </x:c>
      <x:c r="G1962" s="24" t="n">
        <x:v>0.396359959555106</x:v>
      </x:c>
      <x:c r="H1962" s="24" t="n">
        <x:v>0.0000570027557842526</x:v>
      </x:c>
      <x:c r="I1962" s="24" t="n">
        <x:v>0.345891272531688</x:v>
      </x:c>
      <x:c r="J1962" s="24" t="n">
        <x:v>0.446828646578525</x:v>
      </x:c>
      <x:c r="K1962" s="24" t="n">
        <x:v>-0.316084192667933</x:v>
      </x:c>
      <x:c r="L1962" s="24" t="n">
        <x:v>0.0172404104064911</x:v>
      </x:c>
      <x:c r="M1962" s="24" t="str">
        <x:v>higher TF activity -&gt; resistance</x:v>
      </x:c>
      <x:c r="N1962" s="28" t="b">
        <x:v>1</x:v>
      </x:c>
      <x:c r="O1962" s="24" t="n">
        <x:v>0.103640040444894</x:v>
      </x:c>
      <x:c r="P1962" s="24" t="str">
        <x:v>EGFR inhibitor; inhibitor of EGFR and HER2</x:v>
      </x:c>
      <x:c r="Q1962" s="24" t="str">
        <x:v>Canertinib — EGFR inhibitor; inhibitor of EGFR and HER2</x:v>
      </x:c>
      <x:c r="R1962" s="24" t="n">
        <x:v>-0.103640040444894</x:v>
      </x:c>
      <x:c r="S1962" s="20"/>
    </x:row>
    <x:row r="1963" ht="15" hidden="0" customHeight="1">
      <x:c r="A1963" s="24" t="str">
        <x:v>CID:15983966</x:v>
      </x:c>
      <x:c r="B1963" s="24" t="str">
        <x:v>CTRPv2</x:v>
      </x:c>
      <x:c r="C1963" s="24" t="str">
        <x:v>Gsk-461364</x:v>
      </x:c>
      <x:c r="D1963" s="24" t="str">
        <x:v>ZNF341</x:v>
      </x:c>
      <x:c r="E1963" s="24" t="n">
        <x:v>44</x:v>
      </x:c>
      <x:c r="F1963" s="24" t="n">
        <x:v>0.839893627961735</x:v>
      </x:c>
      <x:c r="G1963" s="24" t="n">
        <x:v>0.328752642706131</x:v>
      </x:c>
      <x:c r="H1963" s="24" t="n">
        <x:v>0.00000582365307269402</x:v>
      </x:c>
      <x:c r="I1963" s="24" t="n">
        <x:v>0.254704238987535</x:v>
      </x:c>
      <x:c r="J1963" s="24" t="n">
        <x:v>0.402801046424727</x:v>
      </x:c>
      <x:c r="K1963" s="24" t="n">
        <x:v>-0.497251585623679</x:v>
      </x:c>
      <x:c r="L1963" s="24" t="n">
        <x:v>0.00215966534417687</x:v>
      </x:c>
      <x:c r="M1963" s="24" t="str">
        <x:v>higher TF activity -&gt; resistance</x:v>
      </x:c>
      <x:c r="N1963" s="28" t="b">
        <x:v>1</x:v>
      </x:c>
      <x:c r="O1963" s="24" t="n">
        <x:v>0.171247357293869</x:v>
      </x:c>
      <x:c r="P1963" s="24" t="str">
        <x:v>inhibitor of polo-like kinase 1 (PLK1); PLK inhibitor</x:v>
      </x:c>
      <x:c r="Q1963" s="24" t="str">
        <x:v>Gsk-461364 — inhibitor of polo-like kinase 1 (PLK1); PLK inhibitor</x:v>
      </x:c>
      <x:c r="R1963" s="24" t="n">
        <x:v>-0.171247357293869</x:v>
      </x:c>
      <x:c r="S1963" s="20"/>
    </x:row>
    <x:row r="1964" ht="15" hidden="0" customHeight="1">
      <x:c r="A1964" s="24" t="str">
        <x:v>CID:15983966</x:v>
      </x:c>
      <x:c r="B1964" s="24" t="str">
        <x:v>CTRPv2</x:v>
      </x:c>
      <x:c r="C1964" s="24" t="str">
        <x:v>Gsk-461364</x:v>
      </x:c>
      <x:c r="D1964" s="24" t="str">
        <x:v>ZNF678</x:v>
      </x:c>
      <x:c r="E1964" s="24" t="n">
        <x:v>44</x:v>
      </x:c>
      <x:c r="F1964" s="24" t="n">
        <x:v>0.839893627961735</x:v>
      </x:c>
      <x:c r="G1964" s="24" t="n">
        <x:v>0.346723044397463</x:v>
      </x:c>
      <x:c r="H1964" s="24" t="n">
        <x:v>0.000012393062365479</x:v>
      </x:c>
      <x:c r="I1964" s="24" t="n">
        <x:v>0.277986407739924</x:v>
      </x:c>
      <x:c r="J1964" s="24" t="n">
        <x:v>0.415459681055002</x:v>
      </x:c>
      <x:c r="K1964" s="24" t="n">
        <x:v>-0.434531360112756</x:v>
      </x:c>
      <x:c r="L1964" s="24" t="n">
        <x:v>0.00377098643823433</x:v>
      </x:c>
      <x:c r="M1964" s="24" t="str">
        <x:v>higher TF activity -&gt; resistance</x:v>
      </x:c>
      <x:c r="N1964" s="28" t="b">
        <x:v>1</x:v>
      </x:c>
      <x:c r="O1964" s="24" t="n">
        <x:v>0.153276955602537</x:v>
      </x:c>
      <x:c r="P1964" s="24" t="str">
        <x:v>inhibitor of polo-like kinase 1 (PLK1); PLK inhibitor</x:v>
      </x:c>
      <x:c r="Q1964" s="24" t="str">
        <x:v>Gsk-461364 — inhibitor of polo-like kinase 1 (PLK1); PLK inhibitor</x:v>
      </x:c>
      <x:c r="R1964" s="24" t="n">
        <x:v>-0.153276955602537</x:v>
      </x:c>
      <x:c r="S1964" s="20"/>
    </x:row>
    <x:row r="1965" ht="15" hidden="0" customHeight="1">
      <x:c r="A1965" s="24" t="str">
        <x:v>CID:15983966</x:v>
      </x:c>
      <x:c r="B1965" s="24" t="str">
        <x:v>CTRPv2</x:v>
      </x:c>
      <x:c r="C1965" s="24" t="str">
        <x:v>Gsk-461364</x:v>
      </x:c>
      <x:c r="D1965" s="24" t="str">
        <x:v>NR3C2</x:v>
      </x:c>
      <x:c r="E1965" s="24" t="n">
        <x:v>44</x:v>
      </x:c>
      <x:c r="F1965" s="24" t="n">
        <x:v>0.839893627961735</x:v>
      </x:c>
      <x:c r="G1965" s="24" t="n">
        <x:v>0.322410147991543</x:v>
      </x:c>
      <x:c r="H1965" s="24" t="n">
        <x:v>0.0000323490392486798</x:v>
      </x:c>
      <x:c r="I1965" s="24" t="n">
        <x:v>0.238664384850566</x:v>
      </x:c>
      <x:c r="J1965" s="24" t="n">
        <x:v>0.40615591113252</x:v>
      </x:c>
      <x:c r="K1965" s="24" t="n">
        <x:v>-0.505144467935166</x:v>
      </x:c>
      <x:c r="L1965" s="24" t="n">
        <x:v>0.00735600346959826</x:v>
      </x:c>
      <x:c r="M1965" s="24" t="str">
        <x:v>higher TF activity -&gt; resistance</x:v>
      </x:c>
      <x:c r="N1965" s="28" t="b">
        <x:v>1</x:v>
      </x:c>
      <x:c r="O1965" s="24" t="n">
        <x:v>0.177589852008457</x:v>
      </x:c>
      <x:c r="P1965" s="24" t="str">
        <x:v>inhibitor of polo-like kinase 1 (PLK1); PLK inhibitor</x:v>
      </x:c>
      <x:c r="Q1965" s="24" t="str">
        <x:v>Gsk-461364 — inhibitor of polo-like kinase 1 (PLK1); PLK inhibitor</x:v>
      </x:c>
      <x:c r="R1965" s="24" t="n">
        <x:v>-0.177589852008457</x:v>
      </x:c>
      <x:c r="S1965" s="20"/>
    </x:row>
    <x:row r="1966" ht="15" hidden="0" customHeight="1">
      <x:c r="A1966" s="24" t="str">
        <x:v>CID:15983966</x:v>
      </x:c>
      <x:c r="B1966" s="24" t="str">
        <x:v>CTRPv2</x:v>
      </x:c>
      <x:c r="C1966" s="24" t="str">
        <x:v>Gsk-461364</x:v>
      </x:c>
      <x:c r="D1966" s="24" t="str">
        <x:v>ZNF254</x:v>
      </x:c>
      <x:c r="E1966" s="24" t="n">
        <x:v>44</x:v>
      </x:c>
      <x:c r="F1966" s="24" t="n">
        <x:v>0.839893627961735</x:v>
      </x:c>
      <x:c r="G1966" s="24" t="n">
        <x:v>0.326638477801269</x:v>
      </x:c>
      <x:c r="H1966" s="24" t="n">
        <x:v>0.0000449410977224818</x:v>
      </x:c>
      <x:c r="I1966" s="24" t="n">
        <x:v>0.243368468321287</x:v>
      </x:c>
      <x:c r="J1966" s="24" t="n">
        <x:v>0.40990848728125</x:v>
      </x:c>
      <x:c r="K1966" s="24" t="n">
        <x:v>-0.509654686398872</x:v>
      </x:c>
      <x:c r="L1966" s="24" t="n">
        <x:v>0.008601871075366</x:v>
      </x:c>
      <x:c r="M1966" s="24" t="str">
        <x:v>higher TF activity -&gt; resistance</x:v>
      </x:c>
      <x:c r="N1966" s="28" t="b">
        <x:v>1</x:v>
      </x:c>
      <x:c r="O1966" s="24" t="n">
        <x:v>0.173361522198731</x:v>
      </x:c>
      <x:c r="P1966" s="24" t="str">
        <x:v>inhibitor of polo-like kinase 1 (PLK1); PLK inhibitor</x:v>
      </x:c>
      <x:c r="Q1966" s="24" t="str">
        <x:v>Gsk-461364 — inhibitor of polo-like kinase 1 (PLK1); PLK inhibitor</x:v>
      </x:c>
      <x:c r="R1966" s="24" t="n">
        <x:v>-0.173361522198731</x:v>
      </x:c>
      <x:c r="S1966" s="20"/>
    </x:row>
    <x:row r="1967" ht="15" hidden="0" customHeight="1">
      <x:c r="A1967" s="24" t="str">
        <x:v>CID:16654980</x:v>
      </x:c>
      <x:c r="B1967" s="24" t="str">
        <x:v>PRISM</x:v>
      </x:c>
      <x:c r="C1967" s="24" t="str">
        <x:v>Buparlisib</x:v>
      </x:c>
      <x:c r="D1967" s="24" t="str">
        <x:v>E2F5</x:v>
      </x:c>
      <x:c r="E1967" s="24" t="n">
        <x:v>41</x:v>
      </x:c>
      <x:c r="F1967" s="24" t="n">
        <x:v>0.285107689680631</x:v>
      </x:c>
      <x:c r="G1967" s="24" t="n">
        <x:v>0.320731707317073</x:v>
      </x:c>
      <x:c r="H1967" s="24" t="n">
        <x:v>7.60557029713094e-10</x:v>
      </x:c>
      <x:c r="I1967" s="24" t="n">
        <x:v>0.263627471781181</x:v>
      </x:c>
      <x:c r="J1967" s="24" t="n">
        <x:v>0.377835942852965</x:v>
      </x:c>
      <x:c r="K1967" s="24" t="n">
        <x:v>-0.548257839721254</x:v>
      </x:c>
      <x:c r="L1967" s="24" t="n">
        <x:v>0.0000179423008879616</x:v>
      </x:c>
      <x:c r="M1967" s="24" t="str">
        <x:v>higher TF activity -&gt; resistance</x:v>
      </x:c>
      <x:c r="N1967" s="28" t="b">
        <x:v>1</x:v>
      </x:c>
      <x:c r="O1967" s="24" t="n">
        <x:v>0.179268292682927</x:v>
      </x:c>
      <x:c r="P1967" s="24" t="str">
        <x:v>PI3K inhibitor; PI3K/MTOR signaling</x:v>
      </x:c>
      <x:c r="Q1967" s="24" t="str">
        <x:v>Buparlisib — PI3K inhibitor; PI3K/MTOR signaling</x:v>
      </x:c>
      <x:c r="R1967" s="24" t="n">
        <x:v>-0.179268292682927</x:v>
      </x:c>
      <x:c r="S1967" s="20"/>
    </x:row>
    <x:row r="1968" ht="15" hidden="0" customHeight="1">
      <x:c r="A1968" s="24" t="str">
        <x:v>CID:16666708</x:v>
      </x:c>
      <x:c r="B1968" s="24" t="str">
        <x:v>PRISM</x:v>
      </x:c>
      <x:c r="C1968" s="24" t="str">
        <x:v>AZD8330</x:v>
      </x:c>
      <x:c r="D1968" s="24" t="str">
        <x:v>ZNF678</x:v>
      </x:c>
      <x:c r="E1968" s="24" t="n">
        <x:v>45</x:v>
      </x:c>
      <x:c r="F1968" s="24" t="n">
        <x:v>0.838430778027754</x:v>
      </x:c>
      <x:c r="G1968" s="24" t="n">
        <x:v>0.335353535353535</x:v>
      </x:c>
      <x:c r="H1968" s="24" t="n">
        <x:v>0.000067453616772859</x:v>
      </x:c>
      <x:c r="I1968" s="24" t="n">
        <x:v>0.254376474934408</x:v>
      </x:c>
      <x:c r="J1968" s="24" t="n">
        <x:v>0.416330595772662</x:v>
      </x:c>
      <x:c r="K1968" s="24" t="n">
        <x:v>-0.468906455862978</x:v>
      </x:c>
      <x:c r="L1968" s="24" t="n">
        <x:v>0.0189129342252586</x:v>
      </x:c>
      <x:c r="M1968" s="24" t="str">
        <x:v>higher TF activity -&gt; resistance</x:v>
      </x:c>
      <x:c r="N1968" s="28" t="b">
        <x:v>1</x:v>
      </x:c>
      <x:c r="O1968" s="24" t="n">
        <x:v>0.164646464646465</x:v>
      </x:c>
      <x:c r="P1968" s="24" t="str">
        <x:v>MEK inhibitor</x:v>
      </x:c>
      <x:c r="Q1968" s="24" t="str">
        <x:v>AZD8330 — MEK inhibitor</x:v>
      </x:c>
      <x:c r="R1968" s="24" t="n">
        <x:v>-0.164646464646465</x:v>
      </x:c>
      <x:c r="S1968" s="20"/>
    </x:row>
    <x:row r="1969" ht="15" hidden="0" customHeight="1">
      <x:c r="A1969" s="24" t="str">
        <x:v>CID:16718576</x:v>
      </x:c>
      <x:c r="B1969" s="24" t="str">
        <x:v>PRISM</x:v>
      </x:c>
      <x:c r="C1969" s="24" t="str">
        <x:v>Milciclib</x:v>
      </x:c>
      <x:c r="D1969" s="24" t="str">
        <x:v>ZNF254</x:v>
      </x:c>
      <x:c r="E1969" s="24" t="n">
        <x:v>45</x:v>
      </x:c>
      <x:c r="F1969" s="24" t="n">
        <x:v>0.372312140799267</x:v>
      </x:c>
      <x:c r="G1969" s="24" t="n">
        <x:v>0.329292929292929</x:v>
      </x:c>
      <x:c r="H1969" s="24" t="n">
        <x:v>0.000013879457869545</x:v>
      </x:c>
      <x:c r="I1969" s="24" t="n">
        <x:v>0.252303001353665</x:v>
      </x:c>
      <x:c r="J1969" s="24" t="n">
        <x:v>0.406282857232194</x:v>
      </x:c>
      <x:c r="K1969" s="24" t="n">
        <x:v>-0.496574440052701</x:v>
      </x:c>
      <x:c r="L1969" s="24" t="n">
        <x:v>0.00787440000863427</x:v>
      </x:c>
      <x:c r="M1969" s="24" t="str">
        <x:v>higher TF activity -&gt; resistance</x:v>
      </x:c>
      <x:c r="N1969" s="28" t="b">
        <x:v>1</x:v>
      </x:c>
      <x:c r="O1969" s="24" t="n">
        <x:v>0.170707070707071</x:v>
      </x:c>
      <x:c r="P1969" s="24" t="str">
        <x:v>CDK inhibitor, growth factor receptor inhibitor</x:v>
      </x:c>
      <x:c r="Q1969" s="24" t="str">
        <x:v>Milciclib — CDK inhibitor, growth factor receptor inhibitor</x:v>
      </x:c>
      <x:c r="R1969" s="24" t="n">
        <x:v>-0.170707070707071</x:v>
      </x:c>
      <x:c r="S1969" s="20"/>
    </x:row>
    <x:row r="1970" ht="15" hidden="0" customHeight="1">
      <x:c r="A1970" s="24" t="str">
        <x:v>CID:16718576</x:v>
      </x:c>
      <x:c r="B1970" s="24" t="str">
        <x:v>PRISM</x:v>
      </x:c>
      <x:c r="C1970" s="24" t="str">
        <x:v>Milciclib</x:v>
      </x:c>
      <x:c r="D1970" s="24" t="str">
        <x:v>ETV1</x:v>
      </x:c>
      <x:c r="E1970" s="24" t="n">
        <x:v>45</x:v>
      </x:c>
      <x:c r="F1970" s="24" t="n">
        <x:v>0.372312140799267</x:v>
      </x:c>
      <x:c r="G1970" s="24" t="n">
        <x:v>0.667676767676768</x:v>
      </x:c>
      <x:c r="H1970" s="24" t="n">
        <x:v>0.00015589553445049</x:v>
      </x:c>
      <x:c r="I1970" s="24" t="n">
        <x:v>0.580769001489144</x:v>
      </x:c>
      <x:c r="J1970" s="24" t="n">
        <x:v>0.754584533864392</x:v>
      </x:c>
      <x:c r="K1970" s="24" t="n">
        <x:v>0.458234519104084</x:v>
      </x:c>
      <x:c r="L1970" s="24" t="n">
        <x:v>0.0325462969311639</x:v>
      </x:c>
      <x:c r="M1970" s="24" t="str">
        <x:v>higher TF activity -&gt; sensitivity</x:v>
      </x:c>
      <x:c r="N1970" s="28" t="b">
        <x:v>1</x:v>
      </x:c>
      <x:c r="O1970" s="24" t="n">
        <x:v>0.167676767676768</x:v>
      </x:c>
      <x:c r="P1970" s="24" t="str">
        <x:v>CDK inhibitor, growth factor receptor inhibitor</x:v>
      </x:c>
      <x:c r="Q1970" s="24" t="str">
        <x:v>Milciclib — CDK inhibitor, growth factor receptor inhibitor</x:v>
      </x:c>
      <x:c r="R1970" s="24" t="n">
        <x:v>0.167676767676768</x:v>
      </x:c>
      <x:c r="S1970" s="20"/>
    </x:row>
    <x:row r="1971" ht="15" hidden="0" customHeight="1">
      <x:c r="A1971" s="24" t="str">
        <x:v>CID:16736529</x:v>
      </x:c>
      <x:c r="B1971" s="24" t="str">
        <x:v>PRISM</x:v>
      </x:c>
      <x:c r="C1971" s="24" t="str">
        <x:v>B-7100</x:v>
      </x:c>
      <x:c r="D1971" s="24" t="str">
        <x:v>NR3C2</x:v>
      </x:c>
      <x:c r="E1971" s="24" t="n">
        <x:v>45</x:v>
      </x:c>
      <x:c r="F1971" s="24" t="n">
        <x:v>0.344930493807147</x:v>
      </x:c>
      <x:c r="G1971" s="24" t="n">
        <x:v>0.348484848484849</x:v>
      </x:c>
      <x:c r="H1971" s="24" t="n">
        <x:v>5.47112347672346e-9</x:v>
      </x:c>
      <x:c r="I1971" s="24" t="n">
        <x:v>0.297566535810339</x:v>
      </x:c>
      <x:c r="J1971" s="24" t="n">
        <x:v>0.399403161159359</x:v>
      </x:c>
      <x:c r="K1971" s="24" t="n">
        <x:v>-0.442951251646904</x:v>
      </x:c>
      <x:c r="L1971" s="24" t="n">
        <x:v>0.0000258138547878766</x:v>
      </x:c>
      <x:c r="M1971" s="24" t="str">
        <x:v>higher TF activity -&gt; resistance</x:v>
      </x:c>
      <x:c r="N1971" s="28" t="b">
        <x:v>1</x:v>
      </x:c>
      <x:c r="O1971" s="24" t="n">
        <x:v>0.151515151515152</x:v>
      </x:c>
      <x:c r="P1971" s="24" t="str">
        <x:v>HSP inhibitor</x:v>
      </x:c>
      <x:c r="Q1971" s="24" t="str">
        <x:v>B-7100 — HSP inhibitor</x:v>
      </x:c>
      <x:c r="R1971" s="24" t="n">
        <x:v>-0.151515151515151</x:v>
      </x:c>
      <x:c r="S1971" s="20"/>
    </x:row>
    <x:row r="1972" ht="15" hidden="0" customHeight="1">
      <x:c r="A1972" s="24" t="str">
        <x:v>CID:16736529</x:v>
      </x:c>
      <x:c r="B1972" s="24" t="str">
        <x:v>PRISM</x:v>
      </x:c>
      <x:c r="C1972" s="24" t="str">
        <x:v>B-7100</x:v>
      </x:c>
      <x:c r="D1972" s="24" t="str">
        <x:v>ZNF254</x:v>
      </x:c>
      <x:c r="E1972" s="24" t="n">
        <x:v>45</x:v>
      </x:c>
      <x:c r="F1972" s="24" t="n">
        <x:v>0.344930493807147</x:v>
      </x:c>
      <x:c r="G1972" s="24" t="n">
        <x:v>0.332323232323232</x:v>
      </x:c>
      <x:c r="H1972" s="24" t="n">
        <x:v>0.0000693166956180744</x:v>
      </x:c>
      <x:c r="I1972" s="24" t="n">
        <x:v>0.249721600939467</x:v>
      </x:c>
      <x:c r="J1972" s="24" t="n">
        <x:v>0.414924863706998</x:v>
      </x:c>
      <x:c r="K1972" s="24" t="n">
        <x:v>-0.460210803689065</x:v>
      </x:c>
      <x:c r="L1972" s="24" t="n">
        <x:v>0.0189129342252586</x:v>
      </x:c>
      <x:c r="M1972" s="24" t="str">
        <x:v>higher TF activity -&gt; resistance</x:v>
      </x:c>
      <x:c r="N1972" s="28" t="b">
        <x:v>1</x:v>
      </x:c>
      <x:c r="O1972" s="24" t="n">
        <x:v>0.167676767676768</x:v>
      </x:c>
      <x:c r="P1972" s="24" t="str">
        <x:v>HSP inhibitor</x:v>
      </x:c>
      <x:c r="Q1972" s="24" t="str">
        <x:v>B-7100 — HSP inhibitor</x:v>
      </x:c>
      <x:c r="R1972" s="24" t="n">
        <x:v>-0.167676767676768</x:v>
      </x:c>
      <x:c r="S1972" s="20"/>
    </x:row>
    <x:row r="1973" ht="15" hidden="0" customHeight="1">
      <x:c r="A1973" s="24" t="str">
        <x:v>CID:16736978</x:v>
      </x:c>
      <x:c r="B1973" s="24" t="str">
        <x:v>CTRPv2</x:v>
      </x:c>
      <x:c r="C1973" s="24" t="str">
        <x:v>Ku-0063794</x:v>
      </x:c>
      <x:c r="D1973" s="24" t="str">
        <x:v>ELF3</x:v>
      </x:c>
      <x:c r="E1973" s="24" t="n">
        <x:v>55</x:v>
      </x:c>
      <x:c r="F1973" s="24" t="n">
        <x:v>0.43717615183672</x:v>
      </x:c>
      <x:c r="G1973" s="24" t="n">
        <x:v>0.393265993265993</x:v>
      </x:c>
      <x:c r="H1973" s="24" t="n">
        <x:v>0.000192296896171738</x:v>
      </x:c>
      <x:c r="I1973" s="24" t="n">
        <x:v>0.337165454708028</x:v>
      </x:c>
      <x:c r="J1973" s="24" t="n">
        <x:v>0.449366531823959</x:v>
      </x:c>
      <x:c r="K1973" s="24" t="n">
        <x:v>-0.334559884559885</x:v>
      </x:c>
      <x:c r="L1973" s="24" t="n">
        <x:v>0.024712233541103</x:v>
      </x:c>
      <x:c r="M1973" s="24" t="str">
        <x:v>higher TF activity -&gt; resistance</x:v>
      </x:c>
      <x:c r="N1973" s="28" t="b">
        <x:v>1</x:v>
      </x:c>
      <x:c r="O1973" s="24" t="n">
        <x:v>0.106734006734007</x:v>
      </x:c>
      <x:c r="P1973" s="24" t="str">
        <x:v>inhibitor of mTOR; mTOR inhibitor</x:v>
      </x:c>
      <x:c r="Q1973" s="24" t="str">
        <x:v>Ku-0063794 — inhibitor of mTOR; mTOR inhibitor</x:v>
      </x:c>
      <x:c r="R1973" s="24" t="n">
        <x:v>-0.106734006734007</x:v>
      </x:c>
      <x:c r="S1973" s="20"/>
    </x:row>
    <x:row r="1974" ht="15" hidden="0" customHeight="1">
      <x:c r="A1974" s="24" t="str">
        <x:v>CID:16736978</x:v>
      </x:c>
      <x:c r="B1974" s="24" t="str">
        <x:v>CTRPv2</x:v>
      </x:c>
      <x:c r="C1974" s="24" t="str">
        <x:v>Ku-0063794</x:v>
      </x:c>
      <x:c r="D1974" s="24" t="str">
        <x:v>ZNF341</x:v>
      </x:c>
      <x:c r="E1974" s="24" t="n">
        <x:v>55</x:v>
      </x:c>
      <x:c r="F1974" s="24" t="n">
        <x:v>0.43717615183672</x:v>
      </x:c>
      <x:c r="G1974" s="24" t="n">
        <x:v>0.37979797979798</x:v>
      </x:c>
      <x:c r="H1974" s="24" t="n">
        <x:v>0.00043868077150098</x:v>
      </x:c>
      <x:c r="I1974" s="24" t="n">
        <x:v>0.312785704002546</x:v>
      </x:c>
      <x:c r="J1974" s="24" t="n">
        <x:v>0.446810255593413</x:v>
      </x:c>
      <x:c r="K1974" s="24" t="n">
        <x:v>-0.373304473304473</x:v>
      </x:c>
      <x:c r="L1974" s="24" t="n">
        <x:v>0.0413160691698582</x:v>
      </x:c>
      <x:c r="M1974" s="24" t="str">
        <x:v>higher TF activity -&gt; resistance</x:v>
      </x:c>
      <x:c r="N1974" s="28" t="b">
        <x:v>1</x:v>
      </x:c>
      <x:c r="O1974" s="24" t="n">
        <x:v>0.12020202020202</x:v>
      </x:c>
      <x:c r="P1974" s="24" t="str">
        <x:v>inhibitor of mTOR; mTOR inhibitor</x:v>
      </x:c>
      <x:c r="Q1974" s="24" t="str">
        <x:v>Ku-0063794 — inhibitor of mTOR; mTOR inhibitor</x:v>
      </x:c>
      <x:c r="R1974" s="24" t="n">
        <x:v>-0.12020202020202</x:v>
      </x:c>
      <x:c r="S1974" s="20"/>
    </x:row>
    <x:row r="1975" ht="15" hidden="0" customHeight="1">
      <x:c r="A1975" s="24" t="str">
        <x:v>CID:16736978</x:v>
      </x:c>
      <x:c r="B1975" s="24" t="str">
        <x:v>CTRPv2</x:v>
      </x:c>
      <x:c r="C1975" s="24" t="str">
        <x:v>Ku-0063794</x:v>
      </x:c>
      <x:c r="D1975" s="24" t="str">
        <x:v>FOXD2</x:v>
      </x:c>
      <x:c r="E1975" s="24" t="n">
        <x:v>55</x:v>
      </x:c>
      <x:c r="F1975" s="24" t="n">
        <x:v>0.43717615183672</x:v>
      </x:c>
      <x:c r="G1975" s="24" t="n">
        <x:v>0.382491582491583</x:v>
      </x:c>
      <x:c r="H1975" s="24" t="n">
        <x:v>0.000437379117818069</x:v>
      </x:c>
      <x:c r="I1975" s="24" t="n">
        <x:v>0.31699568039841</x:v>
      </x:c>
      <x:c r="J1975" s="24" t="n">
        <x:v>0.447987484584755</x:v>
      </x:c>
      <x:c r="K1975" s="24" t="n">
        <x:v>-0.365151515151515</x:v>
      </x:c>
      <x:c r="L1975" s="24" t="n">
        <x:v>0.0413160691698582</x:v>
      </x:c>
      <x:c r="M1975" s="24" t="str">
        <x:v>higher TF activity -&gt; resistance</x:v>
      </x:c>
      <x:c r="N1975" s="28" t="b">
        <x:v>1</x:v>
      </x:c>
      <x:c r="O1975" s="24" t="n">
        <x:v>0.117508417508418</x:v>
      </x:c>
      <x:c r="P1975" s="24" t="str">
        <x:v>inhibitor of mTOR; mTOR inhibitor</x:v>
      </x:c>
      <x:c r="Q1975" s="24" t="str">
        <x:v>Ku-0063794 — inhibitor of mTOR; mTOR inhibitor</x:v>
      </x:c>
      <x:c r="R1975" s="24" t="n">
        <x:v>-0.117508417508417</x:v>
      </x:c>
      <x:c r="S1975" s="20"/>
    </x:row>
    <x:row r="1976" ht="15" hidden="0" customHeight="1">
      <x:c r="A1976" s="24" t="str">
        <x:v>CID:16736978</x:v>
      </x:c>
      <x:c r="B1976" s="24" t="str">
        <x:v>PRISM</x:v>
      </x:c>
      <x:c r="C1976" s="24" t="str">
        <x:v>Ku-0063794</x:v>
      </x:c>
      <x:c r="D1976" s="24" t="str">
        <x:v>NFATC4</x:v>
      </x:c>
      <x:c r="E1976" s="24" t="n">
        <x:v>43</x:v>
      </x:c>
      <x:c r="F1976" s="24" t="n">
        <x:v>0.273624195325598</x:v>
      </x:c>
      <x:c r="G1976" s="24" t="n">
        <x:v>0.376522702104097</x:v>
      </x:c>
      <x:c r="H1976" s="24" t="n">
        <x:v>0.000016625029546297</x:v>
      </x:c>
      <x:c r="I1976" s="24" t="n">
        <x:v>0.32031918449999</x:v>
      </x:c>
      <x:c r="J1976" s="24" t="n">
        <x:v>0.432726219708205</x:v>
      </x:c>
      <x:c r="K1976" s="24" t="n">
        <x:v>-0.397160978556327</x:v>
      </x:c>
      <x:c r="L1976" s="24" t="n">
        <x:v>0.00871557937837094</x:v>
      </x:c>
      <x:c r="M1976" s="24" t="str">
        <x:v>higher TF activity -&gt; resistance</x:v>
      </x:c>
      <x:c r="N1976" s="28" t="b">
        <x:v>1</x:v>
      </x:c>
      <x:c r="O1976" s="24" t="n">
        <x:v>0.123477297895903</x:v>
      </x:c>
      <x:c r="P1976" s="24" t="str">
        <x:v>inhibitor of mTOR; mTOR inhibitor</x:v>
      </x:c>
      <x:c r="Q1976" s="24" t="str">
        <x:v>Ku-0063794 — inhibitor of mTOR; mTOR inhibitor</x:v>
      </x:c>
      <x:c r="R1976" s="24" t="n">
        <x:v>-0.123477297895903</x:v>
      </x:c>
      <x:c r="S1976" s="20"/>
    </x:row>
    <x:row r="1977" ht="15" hidden="0" customHeight="1">
      <x:c r="A1977" s="24" t="str">
        <x:v>CID:16736978</x:v>
      </x:c>
      <x:c r="B1977" s="24" t="str">
        <x:v>PRISM</x:v>
      </x:c>
      <x:c r="C1977" s="24" t="str">
        <x:v>Ku-0063794</x:v>
      </x:c>
      <x:c r="D1977" s="24" t="str">
        <x:v>ZNF540</x:v>
      </x:c>
      <x:c r="E1977" s="24" t="n">
        <x:v>43</x:v>
      </x:c>
      <x:c r="F1977" s="24" t="n">
        <x:v>0.273624195325598</x:v>
      </x:c>
      <x:c r="G1977" s="24" t="n">
        <x:v>0.362126245847176</x:v>
      </x:c>
      <x:c r="H1977" s="24" t="n">
        <x:v>0.0000404345316372871</x:v>
      </x:c>
      <x:c r="I1977" s="24" t="n">
        <x:v>0.296297077009826</x:v>
      </x:c>
      <x:c r="J1977" s="24" t="n">
        <x:v>0.427955414684526</x:v>
      </x:c>
      <x:c r="K1977" s="24" t="n">
        <x:v>-0.413923286016309</x:v>
      </x:c>
      <x:c r="L1977" s="24" t="n">
        <x:v>0.0141129089737609</x:v>
      </x:c>
      <x:c r="M1977" s="24" t="str">
        <x:v>higher TF activity -&gt; resistance</x:v>
      </x:c>
      <x:c r="N1977" s="28" t="b">
        <x:v>1</x:v>
      </x:c>
      <x:c r="O1977" s="24" t="n">
        <x:v>0.137873754152824</x:v>
      </x:c>
      <x:c r="P1977" s="24" t="str">
        <x:v>inhibitor of mTOR; mTOR inhibitor</x:v>
      </x:c>
      <x:c r="Q1977" s="24" t="str">
        <x:v>Ku-0063794 — inhibitor of mTOR; mTOR inhibitor</x:v>
      </x:c>
      <x:c r="R1977" s="24" t="n">
        <x:v>-0.137873754152824</x:v>
      </x:c>
      <x:c r="S1977" s="20"/>
    </x:row>
    <x:row r="1978" ht="15" hidden="0" customHeight="1">
      <x:c r="A1978" s="24" t="str">
        <x:v>CID:17142</x:v>
      </x:c>
      <x:c r="B1978" s="24" t="str">
        <x:v>PRISM</x:v>
      </x:c>
      <x:c r="C1978" s="24" t="str">
        <x:v>Triglycidyl isocyanurate</x:v>
      </x:c>
      <x:c r="D1978" s="24" t="str">
        <x:v>ZNF254</x:v>
      </x:c>
      <x:c r="E1978" s="24" t="n">
        <x:v>43</x:v>
      </x:c>
      <x:c r="F1978" s="24" t="n">
        <x:v>0.28189380143296</x:v>
      </x:c>
      <x:c r="G1978" s="24" t="n">
        <x:v>0.3421926910299</x:v>
      </x:c>
      <x:c r="H1978" s="24" t="n">
        <x:v>0.00000190065511048132</x:v>
      </x:c>
      <x:c r="I1978" s="24" t="n">
        <x:v>0.277265011695877</x:v>
      </x:c>
      <x:c r="J1978" s="24" t="n">
        <x:v>0.407120370363924</x:v>
      </x:c>
      <x:c r="K1978" s="24" t="n">
        <x:v>-0.442313500453035</x:v>
      </x:c>
      <x:c r="L1978" s="24" t="n">
        <x:v>0.00179353418845459</x:v>
      </x:c>
      <x:c r="M1978" s="24" t="str">
        <x:v>higher TF activity -&gt; resistance</x:v>
      </x:c>
      <x:c r="N1978" s="28" t="b">
        <x:v>1</x:v>
      </x:c>
      <x:c r="O1978" s="24" t="n">
        <x:v>0.1578073089701</x:v>
      </x:c>
      <x:c r="P1978" s="24" t="str">
        <x:v>DNA inhibitor</x:v>
      </x:c>
      <x:c r="Q1978" s="24" t="str">
        <x:v>Triglycidyl isocyanurate — DNA inhibitor</x:v>
      </x:c>
      <x:c r="R1978" s="24" t="n">
        <x:v>-0.1578073089701</x:v>
      </x:c>
      <x:c r="S1978" s="20"/>
    </x:row>
    <x:row r="1979" ht="15" hidden="0" customHeight="1">
      <x:c r="A1979" s="24" t="str">
        <x:v>CID:18924996</x:v>
      </x:c>
      <x:c r="B1979" s="24" t="str">
        <x:v>PRISM</x:v>
      </x:c>
      <x:c r="C1979" s="24" t="str">
        <x:v>OSI-420</x:v>
      </x:c>
      <x:c r="D1979" s="24" t="str">
        <x:v>FOXD2</x:v>
      </x:c>
      <x:c r="E1979" s="24" t="n">
        <x:v>42</x:v>
      </x:c>
      <x:c r="F1979" s="24" t="n">
        <x:v>0.570733664796532</x:v>
      </x:c>
      <x:c r="G1979" s="24" t="n">
        <x:v>0.635198135198135</x:v>
      </x:c>
      <x:c r="H1979" s="24" t="n">
        <x:v>0.0000697480088846382</x:v>
      </x:c>
      <x:c r="I1979" s="24" t="n">
        <x:v>0.568571557567158</x:v>
      </x:c>
      <x:c r="J1979" s="24" t="n">
        <x:v>0.701824712829112</x:v>
      </x:c>
      <x:c r="K1979" s="24" t="n">
        <x:v>0.377583277510463</x:v>
      </x:c>
      <x:c r="L1979" s="24" t="n">
        <x:v>0.0189129342252586</x:v>
      </x:c>
      <x:c r="M1979" s="24" t="str">
        <x:v>higher TF activity -&gt; sensitivity</x:v>
      </x:c>
      <x:c r="N1979" s="28" t="b">
        <x:v>1</x:v>
      </x:c>
      <x:c r="O1979" s="24" t="n">
        <x:v>0.135198135198135</x:v>
      </x:c>
      <x:c r="P1979" s="24" t="str">
        <x:v>EGFR inhibitor</x:v>
      </x:c>
      <x:c r="Q1979" s="24" t="str">
        <x:v>OSI-420 — EGFR inhibitor</x:v>
      </x:c>
      <x:c r="R1979" s="24" t="n">
        <x:v>0.135198135198135</x:v>
      </x:c>
      <x:c r="S1979" s="20"/>
    </x:row>
    <x:row r="1980" ht="15" hidden="0" customHeight="1">
      <x:c r="A1980" s="24" t="str">
        <x:v>CID:20279</x:v>
      </x:c>
      <x:c r="B1980" s="24" t="str">
        <x:v>PRISM</x:v>
      </x:c>
      <x:c r="C1980" s="24" t="str">
        <x:v>Cladribine</x:v>
      </x:c>
      <x:c r="D1980" s="24" t="str">
        <x:v>ZNF281</x:v>
      </x:c>
      <x:c r="E1980" s="24" t="n">
        <x:v>37</x:v>
      </x:c>
      <x:c r="F1980" s="24" t="n">
        <x:v>0.863444709098398</x:v>
      </x:c>
      <x:c r="G1980" s="24" t="n">
        <x:v>0.345345345345345</x:v>
      </x:c>
      <x:c r="H1980" s="24" t="n">
        <x:v>0.0000505966128935357</x:v>
      </x:c>
      <x:c r="I1980" s="24" t="n">
        <x:v>0.270554206958941</x:v>
      </x:c>
      <x:c r="J1980" s="24" t="n">
        <x:v>0.420136483731749</x:v>
      </x:c>
      <x:c r="K1980" s="24" t="n">
        <x:v>-0.449027975343765</x:v>
      </x:c>
      <x:c r="L1980" s="24" t="n">
        <x:v>0.0162535653572357</x:v>
      </x:c>
      <x:c r="M1980" s="24" t="str">
        <x:v>higher TF activity -&gt; resistance</x:v>
      </x:c>
      <x:c r="N1980" s="28" t="b">
        <x:v>1</x:v>
      </x:c>
      <x:c r="O1980" s="24" t="n">
        <x:v>0.154654654654655</x:v>
      </x:c>
      <x:c r="P1980" s="24" t="str">
        <x:v>adenosine deaminase inhibitor, ribonucleotide reductase inhibitor</x:v>
      </x:c>
      <x:c r="Q1980" s="24" t="str">
        <x:v>Cladribine — adenosine deaminase inhibitor, ribonucleotide reductase inhibitor</x:v>
      </x:c>
      <x:c r="R1980" s="24" t="n">
        <x:v>-0.154654654654655</x:v>
      </x:c>
      <x:c r="S1980" s="20"/>
    </x:row>
    <x:row r="1981" ht="15" hidden="0" customHeight="1">
      <x:c r="A1981" s="24" t="str">
        <x:v>CID:20279</x:v>
      </x:c>
      <x:c r="B1981" s="24" t="str">
        <x:v>PRISM</x:v>
      </x:c>
      <x:c r="C1981" s="24" t="str">
        <x:v>Cladribine</x:v>
      </x:c>
      <x:c r="D1981" s="24" t="str">
        <x:v>ETV1</x:v>
      </x:c>
      <x:c r="E1981" s="24" t="n">
        <x:v>37</x:v>
      </x:c>
      <x:c r="F1981" s="24" t="n">
        <x:v>0.863444709098398</x:v>
      </x:c>
      <x:c r="G1981" s="24" t="n">
        <x:v>0.618618618618619</x:v>
      </x:c>
      <x:c r="H1981" s="24" t="n">
        <x:v>0.0000852677913374425</x:v>
      </x:c>
      <x:c r="I1981" s="24" t="n">
        <x:v>0.559447615114606</x:v>
      </x:c>
      <x:c r="J1981" s="24" t="n">
        <x:v>0.677789622122631</x:v>
      </x:c>
      <x:c r="K1981" s="24" t="n">
        <x:v>0.380512091038407</x:v>
      </x:c>
      <x:c r="L1981" s="24" t="n">
        <x:v>0.0223505829493512</x:v>
      </x:c>
      <x:c r="M1981" s="24" t="str">
        <x:v>higher TF activity -&gt; sensitivity</x:v>
      </x:c>
      <x:c r="N1981" s="28" t="b">
        <x:v>1</x:v>
      </x:c>
      <x:c r="O1981" s="24" t="n">
        <x:v>0.118618618618619</x:v>
      </x:c>
      <x:c r="P1981" s="24" t="str">
        <x:v>adenosine deaminase inhibitor, ribonucleotide reductase inhibitor</x:v>
      </x:c>
      <x:c r="Q1981" s="24" t="str">
        <x:v>Cladribine — adenosine deaminase inhibitor, ribonucleotide reductase inhibitor</x:v>
      </x:c>
      <x:c r="R1981" s="24" t="n">
        <x:v>0.118618618618619</x:v>
      </x:c>
      <x:c r="S1981" s="20"/>
    </x:row>
    <x:row r="1982" ht="15" hidden="0" customHeight="1">
      <x:c r="A1982" s="24" t="str">
        <x:v>CID:20279</x:v>
      </x:c>
      <x:c r="B1982" s="24" t="str">
        <x:v>PRISM</x:v>
      </x:c>
      <x:c r="C1982" s="24" t="str">
        <x:v>Cladribine</x:v>
      </x:c>
      <x:c r="D1982" s="24" t="str">
        <x:v>WWC2</x:v>
      </x:c>
      <x:c r="E1982" s="24" t="n">
        <x:v>37</x:v>
      </x:c>
      <x:c r="F1982" s="24" t="n">
        <x:v>0.863444709098398</x:v>
      </x:c>
      <x:c r="G1982" s="24" t="n">
        <x:v>0.325825825825826</x:v>
      </x:c>
      <x:c r="H1982" s="24" t="n">
        <x:v>0.000241502786623035</x:v>
      </x:c>
      <x:c r="I1982" s="24" t="n">
        <x:v>0.232836118410135</x:v>
      </x:c>
      <x:c r="J1982" s="24" t="n">
        <x:v>0.418815533241517</x:v>
      </x:c>
      <x:c r="K1982" s="24" t="n">
        <x:v>-0.480085348506401</x:v>
      </x:c>
      <x:c r="L1982" s="24" t="n">
        <x:v>0.0455783379137922</x:v>
      </x:c>
      <x:c r="M1982" s="24" t="str">
        <x:v>higher TF activity -&gt; resistance</x:v>
      </x:c>
      <x:c r="N1982" s="28" t="b">
        <x:v>1</x:v>
      </x:c>
      <x:c r="O1982" s="24" t="n">
        <x:v>0.174174174174174</x:v>
      </x:c>
      <x:c r="P1982" s="24" t="str">
        <x:v>adenosine deaminase inhibitor, ribonucleotide reductase inhibitor</x:v>
      </x:c>
      <x:c r="Q1982" s="24" t="str">
        <x:v>Cladribine — adenosine deaminase inhibitor, ribonucleotide reductase inhibitor</x:v>
      </x:c>
      <x:c r="R1982" s="24" t="n">
        <x:v>-0.174174174174174</x:v>
      </x:c>
      <x:c r="S1982" s="20"/>
    </x:row>
    <x:row r="1983" ht="15" hidden="0" customHeight="1">
      <x:c r="A1983" s="24" t="str">
        <x:v>CID:208908</x:v>
      </x:c>
      <x:c r="B1983" s="24" t="str">
        <x:v>GDSC2</x:v>
      </x:c>
      <x:c r="C1983" s="24" t="str">
        <x:v>Lapatinib</x:v>
      </x:c>
      <x:c r="D1983" s="24" t="str">
        <x:v>ETV1</x:v>
      </x:c>
      <x:c r="E1983" s="24" t="n">
        <x:v>44</x:v>
      </x:c>
      <x:c r="F1983" s="24" t="n">
        <x:v>0.455198540974459</x:v>
      </x:c>
      <x:c r="G1983" s="24" t="n">
        <x:v>0.369978858350951</x:v>
      </x:c>
      <x:c r="H1983" s="24" t="n">
        <x:v>0.00016673872793727</x:v>
      </x:c>
      <x:c r="I1983" s="24" t="n">
        <x:v>0.302288020634699</x:v>
      </x:c>
      <x:c r="J1983" s="24" t="n">
        <x:v>0.437669696067204</x:v>
      </x:c>
      <x:c r="K1983" s="24" t="n">
        <x:v>-0.36969696969697</x:v>
      </x:c>
      <x:c r="L1983" s="24" t="n">
        <x:v>0.0143990801482971</x:v>
      </x:c>
      <x:c r="M1983" s="24" t="str">
        <x:v>higher TF activity -&gt; resistance</x:v>
      </x:c>
      <x:c r="N1983" s="28" t="b">
        <x:v>1</x:v>
      </x:c>
      <x:c r="O1983" s="24" t="n">
        <x:v>0.130021141649049</x:v>
      </x:c>
      <x:c r="P1983" s="24" t="str">
        <x:v>EGFR inhibitor; inhibitor of EGFR and HER2; RTK signaling///EGFR signaling</x:v>
      </x:c>
      <x:c r="Q1983" s="24" t="str">
        <x:v>Lapatinib — EGFR inhibitor; inhibitor of EGFR and HER2; RTK signaling///EGFR signaling</x:v>
      </x:c>
      <x:c r="R1983" s="24" t="n">
        <x:v>-0.130021141649049</x:v>
      </x:c>
      <x:c r="S1983" s="20"/>
    </x:row>
    <x:row r="1984" ht="15" hidden="0" customHeight="1">
      <x:c r="A1984" s="24" t="str">
        <x:v>CID:216468</x:v>
      </x:c>
      <x:c r="B1984" s="24" t="str">
        <x:v>CTRPv2</x:v>
      </x:c>
      <x:c r="C1984" s="24" t="str">
        <x:v>Indisulam</x:v>
      </x:c>
      <x:c r="D1984" s="24" t="str">
        <x:v>XBP1</x:v>
      </x:c>
      <x:c r="E1984" s="24" t="n">
        <x:v>55</x:v>
      </x:c>
      <x:c r="F1984" s="24" t="n">
        <x:v>0.362097295898425</x:v>
      </x:c>
      <x:c r="G1984" s="24" t="n">
        <x:v>0.358922558922559</x:v>
      </x:c>
      <x:c r="H1984" s="24" t="n">
        <x:v>0.0000381284935231873</x:v>
      </x:c>
      <x:c r="I1984" s="24" t="n">
        <x:v>0.291785445317599</x:v>
      </x:c>
      <x:c r="J1984" s="24" t="n">
        <x:v>0.426059672527519</x:v>
      </x:c>
      <x:c r="K1984" s="24" t="n">
        <x:v>-0.406349206349206</x:v>
      </x:c>
      <x:c r="L1984" s="24" t="n">
        <x:v>0.00807983629713686</x:v>
      </x:c>
      <x:c r="M1984" s="24" t="str">
        <x:v>higher TF activity -&gt; resistance</x:v>
      </x:c>
      <x:c r="N1984" s="28" t="b">
        <x:v>1</x:v>
      </x:c>
      <x:c r="O1984" s="24" t="n">
        <x:v>0.141077441077441</x:v>
      </x:c>
      <x:c r="P1984" s="24" t="str">
        <x:v>CDK inhibitor; inhibitor of carbonic anhydrase isoform IX</x:v>
      </x:c>
      <x:c r="Q1984" s="24" t="str">
        <x:v>Indisulam — CDK inhibitor; inhibitor of carbonic anhydrase isoform IX</x:v>
      </x:c>
      <x:c r="R1984" s="24" t="n">
        <x:v>-0.141077441077441</x:v>
      </x:c>
      <x:c r="S1984" s="20"/>
    </x:row>
    <x:row r="1985" ht="15" hidden="0" customHeight="1">
      <x:c r="A1985" s="24" t="str">
        <x:v>CID:2250974</x:v>
      </x:c>
      <x:c r="B1985" s="24" t="str">
        <x:v>PRISM</x:v>
      </x:c>
      <x:c r="C1985" s="24" t="str">
        <x:v>3-(2,3-Dichlorophenoxy)propyl-(2-hydroxyethyl)azanium</x:v>
      </x:c>
      <x:c r="D1985" s="24" t="str">
        <x:v>MAGED2</x:v>
      </x:c>
      <x:c r="E1985" s="24" t="n">
        <x:v>42</x:v>
      </x:c>
      <x:c r="F1985" s="24" t="n">
        <x:v>0.241314241170196</x:v>
      </x:c>
      <x:c r="G1985" s="24" t="n">
        <x:v>0.312056737588653</x:v>
      </x:c>
      <x:c r="H1985" s="24" t="n">
        <x:v>0.000222626476002097</x:v>
      </x:c>
      <x:c r="I1985" s="24" t="n">
        <x:v>0.212279724650247</x:v>
      </x:c>
      <x:c r="J1985" s="24" t="n">
        <x:v>0.411833750527058</x:v>
      </x:c>
      <x:c r="K1985" s="24" t="n">
        <x:v>-0.49336683006505</x:v>
      </x:c>
      <x:c r="L1985" s="24" t="n">
        <x:v>0.0437665099613789</x:v>
      </x:c>
      <x:c r="M1985" s="24" t="str">
        <x:v>higher TF activity -&gt; resistance</x:v>
      </x:c>
      <x:c r="N1985" s="28" t="b">
        <x:v>1</x:v>
      </x:c>
      <x:c r="O1985" s="24" t="n">
        <x:v>0.187943262411348</x:v>
      </x:c>
      <x:c r="P1985" s="24" t="str">
        <x:v>Bcl-XL downregulator</x:v>
      </x:c>
      <x:c r="Q1985" s="24" t="str">
        <x:v>3-(2,3-Dichlorophenoxy)propyl-(2-hydroxyethyl)azanium — Bcl-XL downregulator</x:v>
      </x:c>
      <x:c r="R1985" s="24" t="n">
        <x:v>-0.187943262411347</x:v>
      </x:c>
      <x:c r="S1985" s="20"/>
    </x:row>
    <x:row r="1986" ht="15" hidden="0" customHeight="1">
      <x:c r="A1986" s="24" t="str">
        <x:v>CID:23635314</x:v>
      </x:c>
      <x:c r="B1986" s="24" t="str">
        <x:v>CTRPv2</x:v>
      </x:c>
      <x:c r="C1986" s="24" t="str">
        <x:v>KX2-391</x:v>
      </x:c>
      <x:c r="D1986" s="24" t="str">
        <x:v>MAGED2</x:v>
      </x:c>
      <x:c r="E1986" s="24" t="n">
        <x:v>53</x:v>
      </x:c>
      <x:c r="F1986" s="24" t="n">
        <x:v>0.825484536073518</x:v>
      </x:c>
      <x:c r="G1986" s="24" t="n">
        <x:v>0.34978229317852</x:v>
      </x:c>
      <x:c r="H1986" s="24" t="n">
        <x:v>0.0000403438875324463</x:v>
      </x:c>
      <x:c r="I1986" s="24" t="n">
        <x:v>0.278068446814649</x:v>
      </x:c>
      <x:c r="J1986" s="24" t="n">
        <x:v>0.42149613954239</x:v>
      </x:c>
      <x:c r="K1986" s="24" t="n">
        <x:v>-0.427753588130947</x:v>
      </x:c>
      <x:c r="L1986" s="24" t="n">
        <x:v>0.00811459175165323</x:v>
      </x:c>
      <x:c r="M1986" s="24" t="str">
        <x:v>higher TF activity -&gt; resistance</x:v>
      </x:c>
      <x:c r="N1986" s="28" t="b">
        <x:v>1</x:v>
      </x:c>
      <x:c r="O1986" s="24" t="n">
        <x:v>0.15021770682148</x:v>
      </x:c>
      <x:c r="P1986" s="24" t="str">
        <x:v>peptide mimetic; inhibitor of SRC activity in cells; src inhibitor, tubulin polymerization inhibitor</x:v>
      </x:c>
      <x:c r="Q1986" s="24" t="str">
        <x:v>KX2-391 — peptide mimetic; inhibitor of SRC activity in cells; src inhibitor, tubulin polymerization inhibitor</x:v>
      </x:c>
      <x:c r="R1986" s="24" t="n">
        <x:v>-0.15021770682148</x:v>
      </x:c>
      <x:c r="S1986" s="20"/>
    </x:row>
    <x:row r="1987" ht="15" hidden="0" customHeight="1">
      <x:c r="A1987" s="24" t="str">
        <x:v>CID:23661650</x:v>
      </x:c>
      <x:c r="B1987" s="24" t="str">
        <x:v>CTRPv2</x:v>
      </x:c>
      <x:c r="C1987" s="24" t="str">
        <x:v>Neopeltolide</x:v>
      </x:c>
      <x:c r="D1987" s="24" t="str">
        <x:v>WWC2</x:v>
      </x:c>
      <x:c r="E1987" s="24" t="n">
        <x:v>18</x:v>
      </x:c>
      <x:c r="F1987" s="24" t="n">
        <x:v>0.862606402075</x:v>
      </x:c>
      <x:c r="G1987" s="24" t="n">
        <x:v>0.30718954248366</x:v>
      </x:c>
      <x:c r="H1987" s="24" t="n">
        <x:v>4.20633878840139e-24</x:v>
      </x:c>
      <x:c r="I1987" s="24" t="n">
        <x:v>0.269872173468559</x:v>
      </x:c>
      <x:c r="J1987" s="24" t="n">
        <x:v>0.344506911498762</x:v>
      </x:c>
      <x:c r="K1987" s="24" t="n">
        <x:v>-0.545923632610939</x:v>
      </x:c>
      <x:c r="L1987" s="24" t="n">
        <x:v>9.98332448039185e-21</x:v>
      </x:c>
      <x:c r="M1987" s="24" t="str">
        <x:v>higher TF activity -&gt; resistance</x:v>
      </x:c>
      <x:c r="N1987" s="28" t="b">
        <x:v>1</x:v>
      </x:c>
      <x:c r="O1987" s="24" t="n">
        <x:v>0.19281045751634</x:v>
      </x:c>
      <x:c r="P1987" s="24" t="str">
        <x:v>inhibitor of cellular respiration</x:v>
      </x:c>
      <x:c r="Q1987" s="24" t="str">
        <x:v>Neopeltolide — inhibitor of cellular respiration</x:v>
      </x:c>
      <x:c r="R1987" s="24" t="n">
        <x:v>-0.19281045751634</x:v>
      </x:c>
      <x:c r="S1987" s="20"/>
    </x:row>
    <x:row r="1988" ht="15" hidden="0" customHeight="1">
      <x:c r="A1988" s="24" t="str">
        <x:v>CID:23661650</x:v>
      </x:c>
      <x:c r="B1988" s="24" t="str">
        <x:v>CTRPv2</x:v>
      </x:c>
      <x:c r="C1988" s="24" t="str">
        <x:v>Neopeltolide</x:v>
      </x:c>
      <x:c r="D1988" s="24" t="str">
        <x:v>ZNF33A</x:v>
      </x:c>
      <x:c r="E1988" s="24" t="n">
        <x:v>18</x:v>
      </x:c>
      <x:c r="F1988" s="24" t="n">
        <x:v>0.862606402075</x:v>
      </x:c>
      <x:c r="G1988" s="24" t="n">
        <x:v>0.712418300653595</x:v>
      </x:c>
      <x:c r="H1988" s="24" t="n">
        <x:v>1.37520445924853e-9</x:v>
      </x:c>
      <x:c r="I1988" s="24" t="n">
        <x:v>0.643697962554878</x:v>
      </x:c>
      <x:c r="J1988" s="24" t="n">
        <x:v>0.781138638752311</x:v>
      </x:c>
      <x:c r="K1988" s="24" t="n">
        <x:v>0.587203302373581</x:v>
      </x:c>
      <x:c r="L1988" s="24" t="n">
        <x:v>0.0000013599626098252</x:v>
      </x:c>
      <x:c r="M1988" s="24" t="str">
        <x:v>higher TF activity -&gt; sensitivity</x:v>
      </x:c>
      <x:c r="N1988" s="28" t="b">
        <x:v>1</x:v>
      </x:c>
      <x:c r="O1988" s="24" t="n">
        <x:v>0.212418300653595</x:v>
      </x:c>
      <x:c r="P1988" s="24" t="str">
        <x:v>inhibitor of cellular respiration</x:v>
      </x:c>
      <x:c r="Q1988" s="24" t="str">
        <x:v>Neopeltolide — inhibitor of cellular respiration</x:v>
      </x:c>
      <x:c r="R1988" s="24" t="n">
        <x:v>0.212418300653595</x:v>
      </x:c>
      <x:c r="S1988" s="20"/>
    </x:row>
    <x:row r="1989" ht="15" hidden="0" customHeight="1">
      <x:c r="A1989" s="24" t="str">
        <x:v>CID:23725625</x:v>
      </x:c>
      <x:c r="B1989" s="24" t="str">
        <x:v>PRISM</x:v>
      </x:c>
      <x:c r="C1989" s="24" t="str">
        <x:v>Olaparib</x:v>
      </x:c>
      <x:c r="D1989" s="24" t="str">
        <x:v>ETV1</x:v>
      </x:c>
      <x:c r="E1989" s="24" t="n">
        <x:v>45</x:v>
      </x:c>
      <x:c r="F1989" s="24" t="n">
        <x:v>0.309205662669418</x:v>
      </x:c>
      <x:c r="G1989" s="24" t="n">
        <x:v>0.651469098277609</x:v>
      </x:c>
      <x:c r="H1989" s="24" t="n">
        <x:v>0.000148066422884392</x:v>
      </x:c>
      <x:c r="I1989" s="24" t="n">
        <x:v>0.573226801987138</x:v>
      </x:c>
      <x:c r="J1989" s="24" t="n">
        <x:v>0.72971139456808</x:v>
      </x:c>
      <x:c r="K1989" s="24" t="n">
        <x:v>0.421399397517964</x:v>
      </x:c>
      <x:c r="L1989" s="24" t="n">
        <x:v>0.031187812341658</x:v>
      </x:c>
      <x:c r="M1989" s="24" t="str">
        <x:v>higher TF activity -&gt; sensitivity</x:v>
      </x:c>
      <x:c r="N1989" s="28" t="b">
        <x:v>1</x:v>
      </x:c>
      <x:c r="O1989" s="24" t="n">
        <x:v>0.151469098277609</x:v>
      </x:c>
      <x:c r="P1989" s="24" t="str">
        <x:v>Genome integrity; inhibitor of poly (ADP-ribose) polymerase 1 and 2; PARP inhibitor</x:v>
      </x:c>
      <x:c r="Q1989" s="24" t="str">
        <x:v>Olaparib — Genome integrity; inhibitor of poly (ADP-ribose) polymerase 1 and 2; PARP inhibitor</x:v>
      </x:c>
      <x:c r="R1989" s="24" t="n">
        <x:v>0.151469098277609</x:v>
      </x:c>
      <x:c r="S1989" s="20"/>
    </x:row>
    <x:row r="1990" ht="15" hidden="0" customHeight="1">
      <x:c r="A1990" s="24" t="str">
        <x:v>CID:240980</x:v>
      </x:c>
      <x:c r="B1990" s="24" t="str">
        <x:v>PRISM</x:v>
      </x:c>
      <x:c r="C1990" s="24" t="str">
        <x:v>5-Fluoro-2-Deoxycytidine</x:v>
      </x:c>
      <x:c r="D1990" s="24" t="str">
        <x:v>WWC2</x:v>
      </x:c>
      <x:c r="E1990" s="24" t="n">
        <x:v>43</x:v>
      </x:c>
      <x:c r="F1990" s="24" t="n">
        <x:v>0.536617756940703</x:v>
      </x:c>
      <x:c r="G1990" s="24" t="n">
        <x:v>0.338870431893688</x:v>
      </x:c>
      <x:c r="H1990" s="24" t="n">
        <x:v>0.0000372161555897909</x:v>
      </x:c>
      <x:c r="I1990" s="24" t="n">
        <x:v>0.262294467027362</x:v>
      </x:c>
      <x:c r="J1990" s="24" t="n">
        <x:v>0.415446396760013</x:v>
      </x:c>
      <x:c r="K1990" s="24" t="n">
        <x:v>-0.464663243733011</x:v>
      </x:c>
      <x:c r="L1990" s="24" t="n">
        <x:v>0.0133849831022867</x:v>
      </x:c>
      <x:c r="M1990" s="24" t="str">
        <x:v>higher TF activity -&gt; resistance</x:v>
      </x:c>
      <x:c r="N1990" s="28" t="b">
        <x:v>1</x:v>
      </x:c>
      <x:c r="O1990" s="24" t="n">
        <x:v>0.161129568106312</x:v>
      </x:c>
      <x:c r="P1990" s="24" t="str">
        <x:v>DNA methyltransferase inhibitor</x:v>
      </x:c>
      <x:c r="Q1990" s="24" t="str">
        <x:v>5-Fluoro-2-Deoxycytidine — DNA methyltransferase inhibitor</x:v>
      </x:c>
      <x:c r="R1990" s="24" t="n">
        <x:v>-0.161129568106312</x:v>
      </x:c>
      <x:c r="S1990" s="20"/>
    </x:row>
    <x:row r="1991" ht="15" hidden="0" customHeight="1">
      <x:c r="A1991" s="24" t="str">
        <x:v>CID:24180125</x:v>
      </x:c>
      <x:c r="B1991" s="24" t="str">
        <x:v>CTRPv2</x:v>
      </x:c>
      <x:c r="C1991" s="24" t="str">
        <x:v>SRT-1720</x:v>
      </x:c>
      <x:c r="D1991" s="24" t="str">
        <x:v>ABHD14B</x:v>
      </x:c>
      <x:c r="E1991" s="24" t="n">
        <x:v>52</x:v>
      </x:c>
      <x:c r="F1991" s="24" t="n">
        <x:v>0.21765660314533</x:v>
      </x:c>
      <x:c r="G1991" s="24" t="n">
        <x:v>0.382375478927203</x:v>
      </x:c>
      <x:c r="H1991" s="24" t="n">
        <x:v>0.000615823425111362</x:v>
      </x:c>
      <x:c r="I1991" s="24" t="n">
        <x:v>0.315055693598703</x:v>
      </x:c>
      <x:c r="J1991" s="24" t="n">
        <x:v>0.449695264255703</x:v>
      </x:c>
      <x:c r="K1991" s="24" t="n">
        <x:v>-0.362338920868116</x:v>
      </x:c>
      <x:c r="L1991" s="24" t="n">
        <x:v>0.0493782201743009</x:v>
      </x:c>
      <x:c r="M1991" s="24" t="str">
        <x:v>higher TF activity -&gt; resistance</x:v>
      </x:c>
      <x:c r="N1991" s="28" t="b">
        <x:v>1</x:v>
      </x:c>
      <x:c r="O1991" s="24" t="n">
        <x:v>0.117624521072797</x:v>
      </x:c>
      <x:c r="P1991" s="24" t="str">
        <x:v>activator of sirtuin-1; SIRT activator</x:v>
      </x:c>
      <x:c r="Q1991" s="24" t="str">
        <x:v>SRT-1720 — activator of sirtuin-1; SIRT activator</x:v>
      </x:c>
      <x:c r="R1991" s="24" t="n">
        <x:v>-0.117624521072797</x:v>
      </x:c>
      <x:c r="S1991" s="20"/>
    </x:row>
    <x:row r="1992" ht="15" hidden="0" customHeight="1">
      <x:c r="A1992" s="24" t="str">
        <x:v>CID:24197464</x:v>
      </x:c>
      <x:c r="B1992" s="24" t="str">
        <x:v>PRISM</x:v>
      </x:c>
      <x:c r="C1992" s="24" t="str">
        <x:v>Oxaliplatin</x:v>
      </x:c>
      <x:c r="D1992" s="24" t="str">
        <x:v>MAGED2</x:v>
      </x:c>
      <x:c r="E1992" s="24" t="n">
        <x:v>42</x:v>
      </x:c>
      <x:c r="F1992" s="24" t="n">
        <x:v>0.289454975003327</x:v>
      </x:c>
      <x:c r="G1992" s="24" t="n">
        <x:v>0.372093023255814</x:v>
      </x:c>
      <x:c r="H1992" s="24" t="n">
        <x:v>0.000187352211038769</x:v>
      </x:c>
      <x:c r="I1992" s="24" t="n">
        <x:v>0.304981810312621</x:v>
      </x:c>
      <x:c r="J1992" s="24" t="n">
        <x:v>0.439204236199007</x:v>
      </x:c>
      <x:c r="K1992" s="24" t="n">
        <x:v>-0.342692759893944</x:v>
      </x:c>
      <x:c r="L1992" s="24" t="n">
        <x:v>0.0377762906890222</x:v>
      </x:c>
      <x:c r="M1992" s="24" t="str">
        <x:v>higher TF activity -&gt; resistance</x:v>
      </x:c>
      <x:c r="N1992" s="28" t="b">
        <x:v>1</x:v>
      </x:c>
      <x:c r="O1992" s="24" t="n">
        <x:v>0.127906976744186</x:v>
      </x:c>
      <x:c r="P1992" s="24" t="str">
        <x:v>DNA alkylator; organoplatinum reagent; DNA inhibitor; DNA replication</x:v>
      </x:c>
      <x:c r="Q1992" s="24" t="str">
        <x:v>Oxaliplatin — DNA alkylator; organoplatinum reagent; DNA inhibitor; DNA replication</x:v>
      </x:c>
      <x:c r="R1992" s="24" t="n">
        <x:v>-0.127906976744186</x:v>
      </x:c>
      <x:c r="S1992" s="20"/>
    </x:row>
    <x:row r="1993" ht="15" hidden="0" customHeight="1">
      <x:c r="A1993" s="24" t="str">
        <x:v>CID:243725</x:v>
      </x:c>
      <x:c r="B1993" s="24" t="str">
        <x:v>GDSC2</x:v>
      </x:c>
      <x:c r="C1993" s="24" t="str">
        <x:v>Dihydrorotenone</x:v>
      </x:c>
      <x:c r="D1993" s="24" t="str">
        <x:v>PHC2</x:v>
      </x:c>
      <x:c r="E1993" s="24" t="n">
        <x:v>42</x:v>
      </x:c>
      <x:c r="F1993" s="24" t="n">
        <x:v>0.545214298946992</x:v>
      </x:c>
      <x:c r="G1993" s="24" t="n">
        <x:v>0.319396051103368</x:v>
      </x:c>
      <x:c r="H1993" s="24" t="n">
        <x:v>6.36469719029416e-7</x:v>
      </x:c>
      <x:c r="I1993" s="24" t="n">
        <x:v>0.248313562379298</x:v>
      </x:c>
      <x:c r="J1993" s="24" t="n">
        <x:v>0.390478539827438</x:v>
      </x:c>
      <x:c r="K1993" s="24" t="n">
        <x:v>-0.53520784377279</x:v>
      </x:c>
      <x:c r="L1993" s="24" t="n">
        <x:v>0.000256497296768855</x:v>
      </x:c>
      <x:c r="M1993" s="24" t="str">
        <x:v>higher TF activity -&gt; resistance</x:v>
      </x:c>
      <x:c r="N1993" s="28" t="b">
        <x:v>1</x:v>
      </x:c>
      <x:c r="O1993" s="24" t="n">
        <x:v>0.180603948896632</x:v>
      </x:c>
      <x:c r="P1993" s="24" t="str">
        <x:v>Unclassified</x:v>
      </x:c>
      <x:c r="Q1993" s="24" t="str">
        <x:v>Dihydrorotenone — Unclassified</x:v>
      </x:c>
      <x:c r="R1993" s="24" t="n">
        <x:v>-0.180603948896632</x:v>
      </x:c>
      <x:c r="S1993" s="20"/>
    </x:row>
    <x:row r="1994" ht="15" hidden="0" customHeight="1">
      <x:c r="A1994" s="24" t="str">
        <x:v>CID:24739943</x:v>
      </x:c>
      <x:c r="B1994" s="24" t="str">
        <x:v>PRISM</x:v>
      </x:c>
      <x:c r="C1994" s="24" t="str">
        <x:v>AST-1306</x:v>
      </x:c>
      <x:c r="D1994" s="24" t="str">
        <x:v>ETV1</x:v>
      </x:c>
      <x:c r="E1994" s="24" t="n">
        <x:v>43</x:v>
      </x:c>
      <x:c r="F1994" s="24" t="n">
        <x:v>0.341775624286732</x:v>
      </x:c>
      <x:c r="G1994" s="24" t="n">
        <x:v>0.641906873614191</x:v>
      </x:c>
      <x:c r="H1994" s="24" t="n">
        <x:v>0.000263961670574298</x:v>
      </x:c>
      <x:c r="I1994" s="24" t="n">
        <x:v>0.565671118384011</x:v>
      </x:c>
      <x:c r="J1994" s="24" t="n">
        <x:v>0.718142628844371</x:v>
      </x:c>
      <x:c r="K1994" s="24" t="n">
        <x:v>0.436062974600054</x:v>
      </x:c>
      <x:c r="L1994" s="24" t="n">
        <x:v>0.0470089678382879</x:v>
      </x:c>
      <x:c r="M1994" s="24" t="str">
        <x:v>higher TF activity -&gt; sensitivity</x:v>
      </x:c>
      <x:c r="N1994" s="28" t="b">
        <x:v>1</x:v>
      </x:c>
      <x:c r="O1994" s="24" t="n">
        <x:v>0.141906873614191</x:v>
      </x:c>
      <x:c r="P1994" s="24" t="str">
        <x:v>EGFR inhibitor</x:v>
      </x:c>
      <x:c r="Q1994" s="24" t="str">
        <x:v>AST-1306 — EGFR inhibitor</x:v>
      </x:c>
      <x:c r="R1994" s="24" t="n">
        <x:v>0.141906873614191</x:v>
      </x:c>
      <x:c r="S1994" s="20"/>
    </x:row>
    <x:row r="1995" ht="15" hidden="0" customHeight="1">
      <x:c r="A1995" s="24" t="str">
        <x:v>CID:24772860</x:v>
      </x:c>
      <x:c r="B1995" s="24" t="str">
        <x:v>CTRPv2</x:v>
      </x:c>
      <x:c r="C1995" s="24" t="str">
        <x:v>Snx-2112</x:v>
      </x:c>
      <x:c r="D1995" s="24" t="str">
        <x:v>NR3C2</x:v>
      </x:c>
      <x:c r="E1995" s="24" t="n">
        <x:v>58</x:v>
      </x:c>
      <x:c r="F1995" s="24" t="n">
        <x:v>0.571008999671921</x:v>
      </x:c>
      <x:c r="G1995" s="24" t="n">
        <x:v>0.331710286062082</x:v>
      </x:c>
      <x:c r="H1995" s="24" t="n">
        <x:v>0.0000222916118605118</x:v>
      </x:c>
      <x:c r="I1995" s="24" t="n">
        <x:v>0.253928549458159</x:v>
      </x:c>
      <x:c r="J1995" s="24" t="n">
        <x:v>0.409492022666004</x:v>
      </x:c>
      <x:c r="K1995" s="24" t="n">
        <x:v>-0.468906757790001</x:v>
      </x:c>
      <x:c r="L1995" s="24" t="n">
        <x:v>0.00583190727212599</x:v>
      </x:c>
      <x:c r="M1995" s="24" t="str">
        <x:v>higher TF activity -&gt; resistance</x:v>
      </x:c>
      <x:c r="N1995" s="28" t="b">
        <x:v>1</x:v>
      </x:c>
      <x:c r="O1995" s="24" t="n">
        <x:v>0.168289713937918</x:v>
      </x:c>
      <x:c r="P1995" s="24" t="str">
        <x:v>HSP inhibitor; inhibitor of HSP90alpha and HSP90beta</x:v>
      </x:c>
      <x:c r="Q1995" s="24" t="str">
        <x:v>Snx-2112 — HSP inhibitor; inhibitor of HSP90alpha and HSP90beta</x:v>
      </x:c>
      <x:c r="R1995" s="24" t="n">
        <x:v>-0.168289713937918</x:v>
      </x:c>
      <x:c r="S1995" s="20"/>
    </x:row>
    <x:row r="1996" ht="15" hidden="0" customHeight="1">
      <x:c r="A1996" s="24" t="str">
        <x:v>CID:24786555</x:v>
      </x:c>
      <x:c r="B1996" s="24" t="str">
        <x:v>PRISM</x:v>
      </x:c>
      <x:c r="C1996" s="24" t="str">
        <x:v>BNC105</x:v>
      </x:c>
      <x:c r="D1996" s="24" t="str">
        <x:v>ETV1</x:v>
      </x:c>
      <x:c r="E1996" s="24" t="n">
        <x:v>44</x:v>
      </x:c>
      <x:c r="F1996" s="24" t="n">
        <x:v>0.659904996096198</x:v>
      </x:c>
      <x:c r="G1996" s="24" t="n">
        <x:v>0.633192389006343</x:v>
      </x:c>
      <x:c r="H1996" s="24" t="n">
        <x:v>0.0000596277199011151</x:v>
      </x:c>
      <x:c r="I1996" s="24" t="n">
        <x:v>0.568161465793418</x:v>
      </x:c>
      <x:c r="J1996" s="24" t="n">
        <x:v>0.698223312219267</x:v>
      </x:c>
      <x:c r="K1996" s="24" t="n">
        <x:v>0.392811839323467</x:v>
      </x:c>
      <x:c r="L1996" s="24" t="n">
        <x:v>0.0177537958800091</x:v>
      </x:c>
      <x:c r="M1996" s="24" t="str">
        <x:v>higher TF activity -&gt; sensitivity</x:v>
      </x:c>
      <x:c r="N1996" s="28" t="b">
        <x:v>1</x:v>
      </x:c>
      <x:c r="O1996" s="24" t="n">
        <x:v>0.133192389006343</x:v>
      </x:c>
      <x:c r="P1996" s="24" t="str">
        <x:v>tubulin polymerization inhibitor</x:v>
      </x:c>
      <x:c r="Q1996" s="24" t="str">
        <x:v>BNC105 — tubulin polymerization inhibitor</x:v>
      </x:c>
      <x:c r="R1996" s="24" t="n">
        <x:v>0.133192389006343</x:v>
      </x:c>
      <x:c r="S1996" s="20"/>
    </x:row>
    <x:row r="1997" ht="15" hidden="0" customHeight="1">
      <x:c r="A1997" s="24" t="str">
        <x:v>CID:24797083</x:v>
      </x:c>
      <x:c r="B1997" s="24" t="str">
        <x:v>CTRPv2</x:v>
      </x:c>
      <x:c r="C1997" s="24" t="str">
        <x:v>Marinopyrrole A</x:v>
      </x:c>
      <x:c r="D1997" s="24" t="str">
        <x:v>ZNF33B</x:v>
      </x:c>
      <x:c r="E1997" s="24" t="n">
        <x:v>36</x:v>
      </x:c>
      <x:c r="F1997" s="24" t="n">
        <x:v>0.347048475941693</x:v>
      </x:c>
      <x:c r="G1997" s="24" t="n">
        <x:v>0.690476190476191</x:v>
      </x:c>
      <x:c r="H1997" s="24" t="n">
        <x:v>0.000203409452469619</x:v>
      </x:c>
      <x:c r="I1997" s="24" t="n">
        <x:v>0.589977618989114</x:v>
      </x:c>
      <x:c r="J1997" s="24" t="n">
        <x:v>0.790974761963267</x:v>
      </x:c>
      <x:c r="K1997" s="24" t="n">
        <x:v>0.511454311454312</x:v>
      </x:c>
      <x:c r="L1997" s="24" t="n">
        <x:v>0.0256793614091167</x:v>
      </x:c>
      <x:c r="M1997" s="24" t="str">
        <x:v>higher TF activity -&gt; sensitivity</x:v>
      </x:c>
      <x:c r="N1997" s="28" t="b">
        <x:v>1</x:v>
      </x:c>
      <x:c r="O1997" s="24" t="n">
        <x:v>0.19047619047619</x:v>
      </x:c>
      <x:c r="P1997" s="24" t="str">
        <x:v>natural product; putative inhibitor of MCL1</x:v>
      </x:c>
      <x:c r="Q1997" s="24" t="str">
        <x:v>Marinopyrrole A — natural product; putative inhibitor of MCL1</x:v>
      </x:c>
      <x:c r="R1997" s="24" t="n">
        <x:v>0.190476190476191</x:v>
      </x:c>
      <x:c r="S1997" s="20"/>
    </x:row>
    <x:row r="1998" ht="15" hidden="0" customHeight="1">
      <x:c r="A1998" s="24" t="str">
        <x:v>CID:24826799</x:v>
      </x:c>
      <x:c r="B1998" s="24" t="str">
        <x:v>PRISM</x:v>
      </x:c>
      <x:c r="C1998" s="24" t="str">
        <x:v>Ponatinib</x:v>
      </x:c>
      <x:c r="D1998" s="24" t="str">
        <x:v>ZNF444</x:v>
      </x:c>
      <x:c r="E1998" s="24" t="n">
        <x:v>45</x:v>
      </x:c>
      <x:c r="F1998" s="24" t="n">
        <x:v>0.262717105419851</x:v>
      </x:c>
      <x:c r="G1998" s="24" t="n">
        <x:v>0.353535353535354</x:v>
      </x:c>
      <x:c r="H1998" s="24" t="n">
        <x:v>0.000265024489105688</x:v>
      </x:c>
      <x:c r="I1998" s="24" t="n">
        <x:v>0.274828774905788</x:v>
      </x:c>
      <x:c r="J1998" s="24" t="n">
        <x:v>0.432241932164919</x:v>
      </x:c>
      <x:c r="K1998" s="24" t="n">
        <x:v>-0.427799736495389</x:v>
      </x:c>
      <x:c r="L1998" s="24" t="n">
        <x:v>0.0470089678382879</x:v>
      </x:c>
      <x:c r="M1998" s="24" t="str">
        <x:v>higher TF activity -&gt; resistance</x:v>
      </x:c>
      <x:c r="N1998" s="28" t="b">
        <x:v>1</x:v>
      </x:c>
      <x:c r="O1998" s="24" t="n">
        <x:v>0.146464646464646</x:v>
      </x:c>
      <x:c r="P1998" s="24" t="str">
        <x:v>Bcr-Abl kinase inhibitor, FLT3 inhibitor, PDGFR tyrosine kinase receptor inhibitor</x:v>
      </x:c>
      <x:c r="Q1998" s="24" t="str">
        <x:v>Ponatinib — Bcr-Abl kinase inhibitor, FLT3 inhibitor, PDGFR tyrosine kinase receptor inhibitor</x:v>
      </x:c>
      <x:c r="R1998" s="24" t="n">
        <x:v>-0.146464646464646</x:v>
      </x:c>
      <x:c r="S1998" s="20"/>
    </x:row>
    <x:row r="1999" ht="15" hidden="0" customHeight="1">
      <x:c r="A1999" s="24" t="str">
        <x:v>CID:24856436</x:v>
      </x:c>
      <x:c r="B1999" s="24" t="str">
        <x:v>GDSC2</x:v>
      </x:c>
      <x:c r="C1999" s="24" t="str">
        <x:v>Adavosertib</x:v>
      </x:c>
      <x:c r="D1999" s="24" t="str">
        <x:v>ZNF254</x:v>
      </x:c>
      <x:c r="E1999" s="24" t="n">
        <x:v>44</x:v>
      </x:c>
      <x:c r="F1999" s="24" t="n">
        <x:v>0.442270122693821</x:v>
      </x:c>
      <x:c r="G1999" s="24" t="n">
        <x:v>0.353065539112051</x:v>
      </x:c>
      <x:c r="H1999" s="24" t="n">
        <x:v>1.13566694620695e-13</x:v>
      </x:c>
      <x:c r="I1999" s="24" t="n">
        <x:v>0.314274704428254</x:v>
      </x:c>
      <x:c r="J1999" s="24" t="n">
        <x:v>0.391856373795847</x:v>
      </x:c>
      <x:c r="K1999" s="24" t="n">
        <x:v>-0.481606765327696</x:v>
      </x:c>
      <x:c r="L1999" s="24" t="n">
        <x:v>2.0595320069463e-10</x:v>
      </x:c>
      <x:c r="M1999" s="24" t="str">
        <x:v>higher TF activity -&gt; resistance</x:v>
      </x:c>
      <x:c r="N1999" s="28" t="b">
        <x:v>1</x:v>
      </x:c>
      <x:c r="O1999" s="24" t="n">
        <x:v>0.146934460887949</x:v>
      </x:c>
      <x:c r="P1999" s="24" t="str">
        <x:v>Cell cycle; inhibitor of WEE1; WEE1 kinase inhibitor</x:v>
      </x:c>
      <x:c r="Q1999" s="24" t="str">
        <x:v>Adavosertib — Cell cycle; inhibitor of WEE1; WEE1 kinase inhibitor</x:v>
      </x:c>
      <x:c r="R1999" s="24" t="n">
        <x:v>-0.146934460887949</x:v>
      </x:c>
      <x:c r="S1999" s="20"/>
    </x:row>
    <x:row r="2000" ht="15" hidden="0" customHeight="1">
      <x:c r="A2000" s="24" t="str">
        <x:v>CID:24856436</x:v>
      </x:c>
      <x:c r="B2000" s="24" t="str">
        <x:v>GDSC2</x:v>
      </x:c>
      <x:c r="C2000" s="24" t="str">
        <x:v>Adavosertib</x:v>
      </x:c>
      <x:c r="D2000" s="24" t="str">
        <x:v>MAGED2</x:v>
      </x:c>
      <x:c r="E2000" s="24" t="n">
        <x:v>44</x:v>
      </x:c>
      <x:c r="F2000" s="24" t="n">
        <x:v>0.442270122693821</x:v>
      </x:c>
      <x:c r="G2000" s="24" t="n">
        <x:v>0.322410147991543</x:v>
      </x:c>
      <x:c r="H2000" s="24" t="n">
        <x:v>0.00000950107853242342</x:v>
      </x:c>
      <x:c r="I2000" s="24" t="n">
        <x:v>0.243807651467903</x:v>
      </x:c>
      <x:c r="J2000" s="24" t="n">
        <x:v>0.401012644515184</x:v>
      </x:c>
      <x:c r="K2000" s="24" t="n">
        <x:v>-0.499365750528541</x:v>
      </x:c>
      <x:c r="L2000" s="24" t="n">
        <x:v>0.00254534259509116</x:v>
      </x:c>
      <x:c r="M2000" s="24" t="str">
        <x:v>higher TF activity -&gt; resistance</x:v>
      </x:c>
      <x:c r="N2000" s="28" t="b">
        <x:v>1</x:v>
      </x:c>
      <x:c r="O2000" s="24" t="n">
        <x:v>0.177589852008457</x:v>
      </x:c>
      <x:c r="P2000" s="24" t="str">
        <x:v>Cell cycle; inhibitor of WEE1; WEE1 kinase inhibitor</x:v>
      </x:c>
      <x:c r="Q2000" s="24" t="str">
        <x:v>Adavosertib — Cell cycle; inhibitor of WEE1; WEE1 kinase inhibitor</x:v>
      </x:c>
      <x:c r="R2000" s="24" t="n">
        <x:v>-0.177589852008457</x:v>
      </x:c>
      <x:c r="S2000" s="20"/>
    </x:row>
    <x:row r="2001" ht="15" hidden="0" customHeight="1">
      <x:c r="A2001" s="24" t="str">
        <x:v>CID:24856436</x:v>
      </x:c>
      <x:c r="B2001" s="24" t="str">
        <x:v>GDSC2</x:v>
      </x:c>
      <x:c r="C2001" s="24" t="str">
        <x:v>Adavosertib</x:v>
      </x:c>
      <x:c r="D2001" s="24" t="str">
        <x:v>ZNF540</x:v>
      </x:c>
      <x:c r="E2001" s="24" t="n">
        <x:v>44</x:v>
      </x:c>
      <x:c r="F2001" s="24" t="n">
        <x:v>0.442270122693821</x:v>
      </x:c>
      <x:c r="G2001" s="24" t="n">
        <x:v>0.349894291754757</x:v>
      </x:c>
      <x:c r="H2001" s="24" t="n">
        <x:v>0.0000327166135329809</x:v>
      </x:c>
      <x:c r="I2001" s="24" t="n">
        <x:v>0.279065157202365</x:v>
      </x:c>
      <x:c r="J2001" s="24" t="n">
        <x:v>0.420723426307149</x:v>
      </x:c>
      <x:c r="K2001" s="24" t="n">
        <x:v>-0.424101479915433</x:v>
      </x:c>
      <x:c r="L2001" s="24" t="n">
        <x:v>0.00474652629136487</x:v>
      </x:c>
      <x:c r="M2001" s="24" t="str">
        <x:v>higher TF activity -&gt; resistance</x:v>
      </x:c>
      <x:c r="N2001" s="28" t="b">
        <x:v>1</x:v>
      </x:c>
      <x:c r="O2001" s="24" t="n">
        <x:v>0.150105708245243</x:v>
      </x:c>
      <x:c r="P2001" s="24" t="str">
        <x:v>Cell cycle; inhibitor of WEE1; WEE1 kinase inhibitor</x:v>
      </x:c>
      <x:c r="Q2001" s="24" t="str">
        <x:v>Adavosertib — Cell cycle; inhibitor of WEE1; WEE1 kinase inhibitor</x:v>
      </x:c>
      <x:c r="R2001" s="24" t="n">
        <x:v>-0.150105708245243</x:v>
      </x:c>
      <x:c r="S2001" s="20"/>
    </x:row>
    <x:row r="2002" ht="15" hidden="0" customHeight="1">
      <x:c r="A2002" s="24" t="str">
        <x:v>CID:24958200</x:v>
      </x:c>
      <x:c r="B2002" s="24" t="str">
        <x:v>PRISM</x:v>
      </x:c>
      <x:c r="C2002" s="24" t="str">
        <x:v>Niraparib</x:v>
      </x:c>
      <x:c r="D2002" s="24" t="str">
        <x:v>ETV1</x:v>
      </x:c>
      <x:c r="E2002" s="24" t="n">
        <x:v>45</x:v>
      </x:c>
      <x:c r="F2002" s="24" t="n">
        <x:v>0.263549361729121</x:v>
      </x:c>
      <x:c r="G2002" s="24" t="n">
        <x:v>0.634871794871795</x:v>
      </x:c>
      <x:c r="H2002" s="24" t="n">
        <x:v>0.000131049640739443</x:v>
      </x:c>
      <x:c r="I2002" s="24" t="n">
        <x:v>0.56575284957225</x:v>
      </x:c>
      <x:c r="J2002" s="24" t="n">
        <x:v>0.70399074017134</x:v>
      </x:c>
      <x:c r="K2002" s="24" t="n">
        <x:v>0.394921944817129</x:v>
      </x:c>
      <x:c r="L2002" s="24" t="n">
        <x:v>0.028105382497129</x:v>
      </x:c>
      <x:c r="M2002" s="24" t="str">
        <x:v>higher TF activity -&gt; sensitivity</x:v>
      </x:c>
      <x:c r="N2002" s="28" t="b">
        <x:v>1</x:v>
      </x:c>
      <x:c r="O2002" s="24" t="n">
        <x:v>0.134871794871795</x:v>
      </x:c>
      <x:c r="P2002" s="24" t="str">
        <x:v>Genome integrity; PARP inhibitor</x:v>
      </x:c>
      <x:c r="Q2002" s="24" t="str">
        <x:v>Niraparib — Genome integrity; PARP inhibitor</x:v>
      </x:c>
      <x:c r="R2002" s="24" t="n">
        <x:v>0.134871794871795</x:v>
      </x:c>
      <x:c r="S2002" s="20"/>
    </x:row>
    <x:row r="2003" ht="15" hidden="0" customHeight="1">
      <x:c r="A2003" s="24" t="str">
        <x:v>CID:25102847</x:v>
      </x:c>
      <x:c r="B2003" s="24" t="str">
        <x:v>PRISM</x:v>
      </x:c>
      <x:c r="C2003" s="24" t="str">
        <x:v>Cabozantinib</x:v>
      </x:c>
      <x:c r="D2003" s="24" t="str">
        <x:v>ZNF33A</x:v>
      </x:c>
      <x:c r="E2003" s="24" t="n">
        <x:v>45</x:v>
      </x:c>
      <x:c r="F2003" s="24" t="n">
        <x:v>0.209422633198326</x:v>
      </x:c>
      <x:c r="G2003" s="24" t="n">
        <x:v>0.332320162107396</x:v>
      </x:c>
      <x:c r="H2003" s="24" t="n">
        <x:v>0.0000182928726886921</x:v>
      </x:c>
      <x:c r="I2003" s="24" t="n">
        <x:v>0.255619083636888</x:v>
      </x:c>
      <x:c r="J2003" s="24" t="n">
        <x:v>0.409021240577904</x:v>
      </x:c>
      <x:c r="K2003" s="24" t="n">
        <x:v>-0.486361843726956</x:v>
      </x:c>
      <x:c r="L2003" s="24" t="n">
        <x:v>0.00889304357956796</x:v>
      </x:c>
      <x:c r="M2003" s="24" t="str">
        <x:v>higher TF activity -&gt; resistance</x:v>
      </x:c>
      <x:c r="N2003" s="28" t="b">
        <x:v>1</x:v>
      </x:c>
      <x:c r="O2003" s="24" t="n">
        <x:v>0.167679837892604</x:v>
      </x:c>
      <x:c r="P2003" s="24" t="str">
        <x:v>inhibitor of c-MET, VEGFR2/3, and RET; RET tyrosine kinase inhibitor, VEGFR inhibitor</x:v>
      </x:c>
      <x:c r="Q2003" s="24" t="str">
        <x:v>Cabozantinib — inhibitor of c-MET, VEGFR2/3, and RET; RET tyrosine kinase inhibitor, VEGFR inhibitor</x:v>
      </x:c>
      <x:c r="R2003" s="24" t="n">
        <x:v>-0.167679837892604</x:v>
      </x:c>
      <x:c r="S2003" s="20"/>
    </x:row>
    <x:row r="2004" ht="15" hidden="0" customHeight="1">
      <x:c r="A2004" s="24" t="str">
        <x:v>CID:25183872</x:v>
      </x:c>
      <x:c r="B2004" s="24" t="str">
        <x:v>PRISM</x:v>
      </x:c>
      <x:c r="C2004" s="24" t="str">
        <x:v>Ixazomib</x:v>
      </x:c>
      <x:c r="D2004" s="24" t="str">
        <x:v>XBP1</x:v>
      </x:c>
      <x:c r="E2004" s="24" t="n">
        <x:v>45</x:v>
      </x:c>
      <x:c r="F2004" s="24" t="n">
        <x:v>0.66381037187348</x:v>
      </x:c>
      <x:c r="G2004" s="24" t="n">
        <x:v>0.374747474747475</x:v>
      </x:c>
      <x:c r="H2004" s="24" t="n">
        <x:v>0.000251501019486881</x:v>
      </x:c>
      <x:c r="I2004" s="24" t="n">
        <x:v>0.307686897533001</x:v>
      </x:c>
      <x:c r="J2004" s="24" t="n">
        <x:v>0.441808051961949</x:v>
      </x:c>
      <x:c r="K2004" s="24" t="n">
        <x:v>-0.360737812911726</x:v>
      </x:c>
      <x:c r="L2004" s="24" t="n">
        <x:v>0.0463528168024609</x:v>
      </x:c>
      <x:c r="M2004" s="24" t="str">
        <x:v>higher TF activity -&gt; resistance</x:v>
      </x:c>
      <x:c r="N2004" s="28" t="b">
        <x:v>1</x:v>
      </x:c>
      <x:c r="O2004" s="24" t="n">
        <x:v>0.125252525252525</x:v>
      </x:c>
      <x:c r="P2004" s="24" t="str">
        <x:v>inhibitor of 20S proteasome at the chymotrypsin-like proteolytic (beta-5) site; proteasome inhibitor</x:v>
      </x:c>
      <x:c r="Q2004" s="24" t="str">
        <x:v>Ixazomib — inhibitor of 20S proteasome at the chymotrypsin-like proteolytic (beta-5) site; proteasome inhibitor</x:v>
      </x:c>
      <x:c r="R2004" s="24" t="n">
        <x:v>-0.125252525252525</x:v>
      </x:c>
      <x:c r="S2004" s="20"/>
    </x:row>
    <x:row r="2005" ht="15" hidden="0" customHeight="1">
      <x:c r="A2005" s="24" t="str">
        <x:v>CID:25195348</x:v>
      </x:c>
      <x:c r="B2005" s="24" t="str">
        <x:v>CTRPv2</x:v>
      </x:c>
      <x:c r="C2005" s="24" t="str">
        <x:v>VER-155008</x:v>
      </x:c>
      <x:c r="D2005" s="24" t="str">
        <x:v>XBP1</x:v>
      </x:c>
      <x:c r="E2005" s="24" t="n">
        <x:v>59</x:v>
      </x:c>
      <x:c r="F2005" s="24" t="n">
        <x:v>0.275957489385186</x:v>
      </x:c>
      <x:c r="G2005" s="24" t="n">
        <x:v>0.34541203974284</x:v>
      </x:c>
      <x:c r="H2005" s="24" t="n">
        <x:v>0.0000547475376259332</x:v>
      </x:c>
      <x:c r="I2005" s="24" t="n">
        <x:v>0.270310755903384</x:v>
      </x:c>
      <x:c r="J2005" s="24" t="n">
        <x:v>0.420513323582297</x:v>
      </x:c>
      <x:c r="K2005" s="24" t="n">
        <x:v>-0.436645236703682</x:v>
      </x:c>
      <x:c r="L2005" s="24" t="n">
        <x:v>0.00999521583087614</x:v>
      </x:c>
      <x:c r="M2005" s="24" t="str">
        <x:v>higher TF activity -&gt; resistance</x:v>
      </x:c>
      <x:c r="N2005" s="28" t="b">
        <x:v>1</x:v>
      </x:c>
      <x:c r="O2005" s="24" t="n">
        <x:v>0.15458796025716</x:v>
      </x:c>
      <x:c r="P2005" s="24" t="str">
        <x:v>inhibitor of HSP70</x:v>
      </x:c>
      <x:c r="Q2005" s="24" t="str">
        <x:v>VER-155008 — inhibitor of HSP70</x:v>
      </x:c>
      <x:c r="R2005" s="24" t="n">
        <x:v>-0.15458796025716</x:v>
      </x:c>
      <x:c r="S2005" s="20"/>
    </x:row>
    <x:row r="2006" ht="15" hidden="0" customHeight="1">
      <x:c r="A2006" s="24" t="str">
        <x:v>CID:25227462</x:v>
      </x:c>
      <x:c r="B2006" s="24" t="str">
        <x:v>CTRPv2</x:v>
      </x:c>
      <x:c r="C2006" s="24" t="str">
        <x:v>PF-03758309</x:v>
      </x:c>
      <x:c r="D2006" s="24" t="str">
        <x:v>MAGED2</x:v>
      </x:c>
      <x:c r="E2006" s="24" t="n">
        <x:v>21</x:v>
      </x:c>
      <x:c r="F2006" s="24" t="n">
        <x:v>0.75688468154413</x:v>
      </x:c>
      <x:c r="G2006" s="24" t="n">
        <x:v>0.314285714285714</x:v>
      </x:c>
      <x:c r="H2006" s="24" t="n">
        <x:v>0.0000327918218499963</x:v>
      </x:c>
      <x:c r="I2006" s="24" t="n">
        <x:v>0.226643174500549</x:v>
      </x:c>
      <x:c r="J2006" s="24" t="n">
        <x:v>0.40192825407088</x:v>
      </x:c>
      <x:c r="K2006" s="24" t="n">
        <x:v>-0.516883116883117</x:v>
      </x:c>
      <x:c r="L2006" s="24" t="n">
        <x:v>0.00735600346959826</x:v>
      </x:c>
      <x:c r="M2006" s="24" t="str">
        <x:v>higher TF activity -&gt; resistance</x:v>
      </x:c>
      <x:c r="N2006" s="28" t="b">
        <x:v>1</x:v>
      </x:c>
      <x:c r="O2006" s="24" t="n">
        <x:v>0.185714285714286</x:v>
      </x:c>
      <x:c r="P2006" s="24" t="str">
        <x:v>inhibitor of serine/threonine p21-activating kinase 4; p21 activated kinase inhibitor</x:v>
      </x:c>
      <x:c r="Q2006" s="24" t="str">
        <x:v>PF-03758309 — inhibitor of serine/threonine p21-activating kinase 4; p21 activated kinase inhibitor</x:v>
      </x:c>
      <x:c r="R2006" s="24" t="n">
        <x:v>-0.185714285714286</x:v>
      </x:c>
      <x:c r="S2006" s="20"/>
    </x:row>
    <x:row r="2007" ht="15" hidden="0" customHeight="1">
      <x:c r="A2007" s="24" t="str">
        <x:v>CID:25227462</x:v>
      </x:c>
      <x:c r="B2007" s="24" t="str">
        <x:v>CTRPv2</x:v>
      </x:c>
      <x:c r="C2007" s="24" t="str">
        <x:v>PF-03758309</x:v>
      </x:c>
      <x:c r="D2007" s="24" t="str">
        <x:v>CREB3L2</x:v>
      </x:c>
      <x:c r="E2007" s="24" t="n">
        <x:v>21</x:v>
      </x:c>
      <x:c r="F2007" s="24" t="n">
        <x:v>0.75688468154413</x:v>
      </x:c>
      <x:c r="G2007" s="24" t="n">
        <x:v>0.323809523809524</x:v>
      </x:c>
      <x:c r="H2007" s="24" t="n">
        <x:v>0.000188437950696152</x:v>
      </x:c>
      <x:c r="I2007" s="24" t="n">
        <x:v>0.231328550043111</x:v>
      </x:c>
      <x:c r="J2007" s="24" t="n">
        <x:v>0.416290497575937</x:v>
      </x:c>
      <x:c r="K2007" s="24" t="n">
        <x:v>-0.468831168831169</x:v>
      </x:c>
      <x:c r="L2007" s="24" t="n">
        <x:v>0.024712233541103</x:v>
      </x:c>
      <x:c r="M2007" s="24" t="str">
        <x:v>higher TF activity -&gt; resistance</x:v>
      </x:c>
      <x:c r="N2007" s="28" t="b">
        <x:v>1</x:v>
      </x:c>
      <x:c r="O2007" s="24" t="n">
        <x:v>0.176190476190476</x:v>
      </x:c>
      <x:c r="P2007" s="24" t="str">
        <x:v>inhibitor of serine/threonine p21-activating kinase 4; p21 activated kinase inhibitor</x:v>
      </x:c>
      <x:c r="Q2007" s="24" t="str">
        <x:v>PF-03758309 — inhibitor of serine/threonine p21-activating kinase 4; p21 activated kinase inhibitor</x:v>
      </x:c>
      <x:c r="R2007" s="24" t="n">
        <x:v>-0.176190476190476</x:v>
      </x:c>
      <x:c r="S2007" s="20"/>
    </x:row>
    <x:row r="2008" ht="15" hidden="0" customHeight="1">
      <x:c r="A2008" s="24" t="str">
        <x:v>CID:25229526</x:v>
      </x:c>
      <x:c r="B2008" s="24" t="str">
        <x:v>PRISM</x:v>
      </x:c>
      <x:c r="C2008" s="24" t="str">
        <x:v>WAY-600</x:v>
      </x:c>
      <x:c r="D2008" s="24" t="str">
        <x:v>ZNF117</x:v>
      </x:c>
      <x:c r="E2008" s="24" t="n">
        <x:v>45</x:v>
      </x:c>
      <x:c r="F2008" s="24" t="n">
        <x:v>0.290207437726167</x:v>
      </x:c>
      <x:c r="G2008" s="24" t="n">
        <x:v>0.275757575757576</x:v>
      </x:c>
      <x:c r="H2008" s="24" t="n">
        <x:v>3.10107301248948e-8</x:v>
      </x:c>
      <x:c r="I2008" s="24" t="n">
        <x:v>0.1963615753429</x:v>
      </x:c>
      <x:c r="J2008" s="24" t="n">
        <x:v>0.355153576172252</x:v>
      </x:c>
      <x:c r="K2008" s="24" t="n">
        <x:v>-0.626086956521739</x:v>
      </x:c>
      <x:c r="L2008" s="24" t="n">
        <x:v>0.000091446766797049</x:v>
      </x:c>
      <x:c r="M2008" s="24" t="str">
        <x:v>higher TF activity -&gt; resistance</x:v>
      </x:c>
      <x:c r="N2008" s="28" t="b">
        <x:v>1</x:v>
      </x:c>
      <x:c r="O2008" s="24" t="n">
        <x:v>0.224242424242424</x:v>
      </x:c>
      <x:c r="P2008" s="24" t="str">
        <x:v>mTOR inhibitor</x:v>
      </x:c>
      <x:c r="Q2008" s="24" t="str">
        <x:v>WAY-600 — mTOR inhibitor</x:v>
      </x:c>
      <x:c r="R2008" s="24" t="n">
        <x:v>-0.224242424242424</x:v>
      </x:c>
      <x:c r="S2008" s="20"/>
    </x:row>
    <x:row r="2009" ht="15" hidden="0" customHeight="1">
      <x:c r="A2009" s="24" t="str">
        <x:v>CID:25229526</x:v>
      </x:c>
      <x:c r="B2009" s="24" t="str">
        <x:v>PRISM</x:v>
      </x:c>
      <x:c r="C2009" s="24" t="str">
        <x:v>WAY-600</x:v>
      </x:c>
      <x:c r="D2009" s="24" t="str">
        <x:v>ZNF540</x:v>
      </x:c>
      <x:c r="E2009" s="24" t="n">
        <x:v>45</x:v>
      </x:c>
      <x:c r="F2009" s="24" t="n">
        <x:v>0.290207437726167</x:v>
      </x:c>
      <x:c r="G2009" s="24" t="n">
        <x:v>0.338383838383838</x:v>
      </x:c>
      <x:c r="H2009" s="24" t="n">
        <x:v>0.00000117316193199122</x:v>
      </x:c>
      <x:c r="I2009" s="24" t="n">
        <x:v>0.273208075441526</x:v>
      </x:c>
      <x:c r="J2009" s="24" t="n">
        <x:v>0.403559601326151</x:v>
      </x:c>
      <x:c r="K2009" s="24" t="n">
        <x:v>-0.498155467720685</x:v>
      </x:c>
      <x:c r="L2009" s="24" t="n">
        <x:v>0.00139037507630489</x:v>
      </x:c>
      <x:c r="M2009" s="24" t="str">
        <x:v>higher TF activity -&gt; resistance</x:v>
      </x:c>
      <x:c r="N2009" s="28" t="b">
        <x:v>1</x:v>
      </x:c>
      <x:c r="O2009" s="24" t="n">
        <x:v>0.161616161616162</x:v>
      </x:c>
      <x:c r="P2009" s="24" t="str">
        <x:v>mTOR inhibitor</x:v>
      </x:c>
      <x:c r="Q2009" s="24" t="str">
        <x:v>WAY-600 — mTOR inhibitor</x:v>
      </x:c>
      <x:c r="R2009" s="24" t="n">
        <x:v>-0.161616161616162</x:v>
      </x:c>
      <x:c r="S2009" s="20"/>
    </x:row>
    <x:row r="2010" ht="15" hidden="0" customHeight="1">
      <x:c r="A2010" s="24" t="str">
        <x:v>CID:25229526</x:v>
      </x:c>
      <x:c r="B2010" s="24" t="str">
        <x:v>PRISM</x:v>
      </x:c>
      <x:c r="C2010" s="24" t="str">
        <x:v>WAY-600</x:v>
      </x:c>
      <x:c r="D2010" s="24" t="str">
        <x:v>NFATC4</x:v>
      </x:c>
      <x:c r="E2010" s="24" t="n">
        <x:v>45</x:v>
      </x:c>
      <x:c r="F2010" s="24" t="n">
        <x:v>0.290207437726167</x:v>
      </x:c>
      <x:c r="G2010" s="24" t="n">
        <x:v>0.339393939393939</x:v>
      </x:c>
      <x:c r="H2010" s="24" t="n">
        <x:v>0.000250756859356774</x:v>
      </x:c>
      <x:c r="I2010" s="24" t="n">
        <x:v>0.253422800836035</x:v>
      </x:c>
      <x:c r="J2010" s="24" t="n">
        <x:v>0.425365077951844</x:v>
      </x:c>
      <x:c r="K2010" s="24" t="n">
        <x:v>-0.434650856389987</x:v>
      </x:c>
      <x:c r="L2010" s="24" t="n">
        <x:v>0.0463528168024609</x:v>
      </x:c>
      <x:c r="M2010" s="24" t="str">
        <x:v>higher TF activity -&gt; resistance</x:v>
      </x:c>
      <x:c r="N2010" s="28" t="b">
        <x:v>1</x:v>
      </x:c>
      <x:c r="O2010" s="24" t="n">
        <x:v>0.160606060606061</x:v>
      </x:c>
      <x:c r="P2010" s="24" t="str">
        <x:v>mTOR inhibitor</x:v>
      </x:c>
      <x:c r="Q2010" s="24" t="str">
        <x:v>WAY-600 — mTOR inhibitor</x:v>
      </x:c>
      <x:c r="R2010" s="24" t="n">
        <x:v>-0.160606060606061</x:v>
      </x:c>
      <x:c r="S2010" s="20"/>
    </x:row>
    <x:row r="2011" ht="15" hidden="0" customHeight="1">
      <x:c r="A2011" s="24" t="str">
        <x:v>CID:25262965</x:v>
      </x:c>
      <x:c r="B2011" s="24" t="str">
        <x:v>CTRPv2</x:v>
      </x:c>
      <x:c r="C2011" s="24" t="str">
        <x:v>AZD8055</x:v>
      </x:c>
      <x:c r="D2011" s="24" t="str">
        <x:v>NFATC4</x:v>
      </x:c>
      <x:c r="E2011" s="24" t="n">
        <x:v>57</x:v>
      </x:c>
      <x:c r="F2011" s="24" t="n">
        <x:v>0.685078599248712</x:v>
      </x:c>
      <x:c r="G2011" s="24" t="n">
        <x:v>0.382832080200501</x:v>
      </x:c>
      <x:c r="H2011" s="24" t="n">
        <x:v>0.000265084466704547</x:v>
      </x:c>
      <x:c r="I2011" s="24" t="n">
        <x:v>0.319867853826905</x:v>
      </x:c>
      <x:c r="J2011" s="24" t="n">
        <x:v>0.445796306574097</x:v>
      </x:c>
      <x:c r="K2011" s="24" t="n">
        <x:v>-0.359281825252787</x:v>
      </x:c>
      <x:c r="L2011" s="24" t="n">
        <x:v>0.0295131849321004</x:v>
      </x:c>
      <x:c r="M2011" s="24" t="str">
        <x:v>higher TF activity -&gt; resistance</x:v>
      </x:c>
      <x:c r="N2011" s="28" t="b">
        <x:v>1</x:v>
      </x:c>
      <x:c r="O2011" s="24" t="n">
        <x:v>0.117167919799499</x:v>
      </x:c>
      <x:c r="P2011" s="24" t="str">
        <x:v>inhibitor of mTOR; mTOR inhibitor; PI3K/MTOR signaling</x:v>
      </x:c>
      <x:c r="Q2011" s="24" t="str">
        <x:v>AZD8055 — inhibitor of mTOR; mTOR inhibitor; PI3K/MTOR signaling</x:v>
      </x:c>
      <x:c r="R2011" s="24" t="n">
        <x:v>-0.117167919799499</x:v>
      </x:c>
      <x:c r="S2011" s="20"/>
    </x:row>
    <x:row r="2012" ht="15" hidden="0" customHeight="1">
      <x:c r="A2012" s="24" t="str">
        <x:v>CID:25262965</x:v>
      </x:c>
      <x:c r="B2012" s="24" t="str">
        <x:v>CTRPv2</x:v>
      </x:c>
      <x:c r="C2012" s="24" t="str">
        <x:v>AZD8055</x:v>
      </x:c>
      <x:c r="D2012" s="24" t="str">
        <x:v>ZNF341</x:v>
      </x:c>
      <x:c r="E2012" s="24" t="n">
        <x:v>57</x:v>
      </x:c>
      <x:c r="F2012" s="24" t="n">
        <x:v>0.685078599248712</x:v>
      </x:c>
      <x:c r="G2012" s="24" t="n">
        <x:v>0.37218045112782</x:v>
      </x:c>
      <x:c r="H2012" s="24" t="n">
        <x:v>0.000283339312206633</x:v>
      </x:c>
      <x:c r="I2012" s="24" t="n">
        <x:v>0.303167623694879</x:v>
      </x:c>
      <x:c r="J2012" s="24" t="n">
        <x:v>0.44119327856076</x:v>
      </x:c>
      <x:c r="K2012" s="24" t="n">
        <x:v>-0.397977702877884</x:v>
      </x:c>
      <x:c r="L2012" s="24" t="n">
        <x:v>0.0308475928252855</x:v>
      </x:c>
      <x:c r="M2012" s="24" t="str">
        <x:v>higher TF activity -&gt; resistance</x:v>
      </x:c>
      <x:c r="N2012" s="28" t="b">
        <x:v>1</x:v>
      </x:c>
      <x:c r="O2012" s="24" t="n">
        <x:v>0.12781954887218</x:v>
      </x:c>
      <x:c r="P2012" s="24" t="str">
        <x:v>inhibitor of mTOR; mTOR inhibitor; PI3K/MTOR signaling</x:v>
      </x:c>
      <x:c r="Q2012" s="24" t="str">
        <x:v>AZD8055 — inhibitor of mTOR; mTOR inhibitor; PI3K/MTOR signaling</x:v>
      </x:c>
      <x:c r="R2012" s="24" t="n">
        <x:v>-0.12781954887218</x:v>
      </x:c>
      <x:c r="S2012" s="20"/>
    </x:row>
    <x:row r="2013" ht="15" hidden="0" customHeight="1">
      <x:c r="A2013" s="24" t="str">
        <x:v>CID:25262965</x:v>
      </x:c>
      <x:c r="B2013" s="24" t="str">
        <x:v>CTRPv2</x:v>
      </x:c>
      <x:c r="C2013" s="24" t="str">
        <x:v>AZD8055</x:v>
      </x:c>
      <x:c r="D2013" s="24" t="str">
        <x:v>MAGED2</x:v>
      </x:c>
      <x:c r="E2013" s="24" t="n">
        <x:v>57</x:v>
      </x:c>
      <x:c r="F2013" s="24" t="n">
        <x:v>0.685078599248712</x:v>
      </x:c>
      <x:c r="G2013" s="24" t="n">
        <x:v>0.368421052631579</x:v>
      </x:c>
      <x:c r="H2013" s="24" t="n">
        <x:v>0.000445529080303904</x:v>
      </x:c>
      <x:c r="I2013" s="24" t="n">
        <x:v>0.294980207473523</x:v>
      </x:c>
      <x:c r="J2013" s="24" t="n">
        <x:v>0.441861897789635</x:v>
      </x:c>
      <x:c r="K2013" s="24" t="n">
        <x:v>-0.371467461757843</x:v>
      </x:c>
      <x:c r="L2013" s="24" t="n">
        <x:v>0.0416306582359561</x:v>
      </x:c>
      <x:c r="M2013" s="24" t="str">
        <x:v>higher TF activity -&gt; resistance</x:v>
      </x:c>
      <x:c r="N2013" s="28" t="b">
        <x:v>1</x:v>
      </x:c>
      <x:c r="O2013" s="24" t="n">
        <x:v>0.131578947368421</x:v>
      </x:c>
      <x:c r="P2013" s="24" t="str">
        <x:v>inhibitor of mTOR; mTOR inhibitor; PI3K/MTOR signaling</x:v>
      </x:c>
      <x:c r="Q2013" s="24" t="str">
        <x:v>AZD8055 — inhibitor of mTOR; mTOR inhibitor; PI3K/MTOR signaling</x:v>
      </x:c>
      <x:c r="R2013" s="24" t="n">
        <x:v>-0.131578947368421</x:v>
      </x:c>
      <x:c r="S2013" s="20"/>
    </x:row>
    <x:row r="2014" ht="15" hidden="0" customHeight="1">
      <x:c r="A2014" s="24" t="str">
        <x:v>CID:25295</x:v>
      </x:c>
      <x:c r="B2014" s="24" t="str">
        <x:v>PRISM</x:v>
      </x:c>
      <x:c r="C2014" s="24" t="str">
        <x:v>Chloropyramine</x:v>
      </x:c>
      <x:c r="D2014" s="24" t="str">
        <x:v>ZNF444</x:v>
      </x:c>
      <x:c r="E2014" s="24" t="n">
        <x:v>37</x:v>
      </x:c>
      <x:c r="F2014" s="24" t="n">
        <x:v>0.388641957858811</x:v>
      </x:c>
      <x:c r="G2014" s="24" t="n">
        <x:v>0.677224736048266</x:v>
      </x:c>
      <x:c r="H2014" s="24" t="n">
        <x:v>4.60406533717199e-7</x:v>
      </x:c>
      <x:c r="I2014" s="24" t="n">
        <x:v>0.608334226096486</x:v>
      </x:c>
      <x:c r="J2014" s="24" t="n">
        <x:v>0.746115246000045</x:v>
      </x:c>
      <x:c r="K2014" s="24" t="n">
        <x:v>0.516243789710657</x:v>
      </x:c>
      <x:c r="L2014" s="24" t="n">
        <x:v>0.000787004909977131</x:v>
      </x:c>
      <x:c r="M2014" s="24" t="str">
        <x:v>higher TF activity -&gt; sensitivity</x:v>
      </x:c>
      <x:c r="N2014" s="28" t="b">
        <x:v>1</x:v>
      </x:c>
      <x:c r="O2014" s="24" t="n">
        <x:v>0.177224736048266</x:v>
      </x:c>
      <x:c r="P2014" s="24" t="str">
        <x:v>histamine receptor antagonist</x:v>
      </x:c>
      <x:c r="Q2014" s="24" t="str">
        <x:v>Chloropyramine — histamine receptor antagonist</x:v>
      </x:c>
      <x:c r="R2014" s="24" t="n">
        <x:v>0.177224736048266</x:v>
      </x:c>
      <x:c r="S2014" s="20"/>
    </x:row>
    <x:row r="2015" ht="15" hidden="0" customHeight="1">
      <x:c r="A2015" s="24" t="str">
        <x:v>CID:25295</x:v>
      </x:c>
      <x:c r="B2015" s="24" t="str">
        <x:v>PRISM</x:v>
      </x:c>
      <x:c r="C2015" s="24" t="str">
        <x:v>Chloropyramine</x:v>
      </x:c>
      <x:c r="D2015" s="24" t="str">
        <x:v>ZNF19</x:v>
      </x:c>
      <x:c r="E2015" s="24" t="n">
        <x:v>37</x:v>
      </x:c>
      <x:c r="F2015" s="24" t="n">
        <x:v>0.388641957858811</x:v>
      </x:c>
      <x:c r="G2015" s="24" t="n">
        <x:v>0.662141779788839</x:v>
      </x:c>
      <x:c r="H2015" s="24" t="n">
        <x:v>7.27201381683077e-7</x:v>
      </x:c>
      <x:c r="I2015" s="24" t="n">
        <x:v>0.59799261670425</x:v>
      </x:c>
      <x:c r="J2015" s="24" t="n">
        <x:v>0.726290942873427</x:v>
      </x:c>
      <x:c r="K2015" s="24" t="n">
        <x:v>0.471662332445796</x:v>
      </x:c>
      <x:c r="L2015" s="24" t="n">
        <x:v>0.00110448271861674</x:v>
      </x:c>
      <x:c r="M2015" s="24" t="str">
        <x:v>higher TF activity -&gt; sensitivity</x:v>
      </x:c>
      <x:c r="N2015" s="28" t="b">
        <x:v>1</x:v>
      </x:c>
      <x:c r="O2015" s="24" t="n">
        <x:v>0.162141779788839</x:v>
      </x:c>
      <x:c r="P2015" s="24" t="str">
        <x:v>histamine receptor antagonist</x:v>
      </x:c>
      <x:c r="Q2015" s="24" t="str">
        <x:v>Chloropyramine — histamine receptor antagonist</x:v>
      </x:c>
      <x:c r="R2015" s="24" t="n">
        <x:v>0.162141779788839</x:v>
      </x:c>
      <x:c r="S2015" s="20"/>
    </x:row>
    <x:row r="2016" ht="15" hidden="0" customHeight="1">
      <x:c r="A2016" s="24" t="str">
        <x:v>CID:25295</x:v>
      </x:c>
      <x:c r="B2016" s="24" t="str">
        <x:v>PRISM</x:v>
      </x:c>
      <x:c r="C2016" s="24" t="str">
        <x:v>Chloropyramine</x:v>
      </x:c>
      <x:c r="D2016" s="24" t="str">
        <x:v>ELF3</x:v>
      </x:c>
      <x:c r="E2016" s="24" t="n">
        <x:v>37</x:v>
      </x:c>
      <x:c r="F2016" s="24" t="n">
        <x:v>0.388641957858811</x:v>
      </x:c>
      <x:c r="G2016" s="24" t="n">
        <x:v>0.680241327300151</x:v>
      </x:c>
      <x:c r="H2016" s="24" t="n">
        <x:v>0.00000324393406974919</x:v>
      </x:c>
      <x:c r="I2016" s="24" t="n">
        <x:v>0.604347360164759</x:v>
      </x:c>
      <x:c r="J2016" s="24" t="n">
        <x:v>0.756135294435542</x:v>
      </x:c>
      <x:c r="K2016" s="24" t="n">
        <x:v>0.505572696216408</x:v>
      </x:c>
      <x:c r="L2016" s="24" t="n">
        <x:v>0.0027331303085519</x:v>
      </x:c>
      <x:c r="M2016" s="24" t="str">
        <x:v>higher TF activity -&gt; sensitivity</x:v>
      </x:c>
      <x:c r="N2016" s="28" t="b">
        <x:v>1</x:v>
      </x:c>
      <x:c r="O2016" s="24" t="n">
        <x:v>0.180241327300151</x:v>
      </x:c>
      <x:c r="P2016" s="24" t="str">
        <x:v>histamine receptor antagonist</x:v>
      </x:c>
      <x:c r="Q2016" s="24" t="str">
        <x:v>Chloropyramine — histamine receptor antagonist</x:v>
      </x:c>
      <x:c r="R2016" s="24" t="n">
        <x:v>0.180241327300151</x:v>
      </x:c>
      <x:c r="S2016" s="20"/>
    </x:row>
    <x:row r="2017" ht="15" hidden="0" customHeight="1">
      <x:c r="A2017" s="24" t="str">
        <x:v>CID:25295</x:v>
      </x:c>
      <x:c r="B2017" s="24" t="str">
        <x:v>PRISM</x:v>
      </x:c>
      <x:c r="C2017" s="24" t="str">
        <x:v>Chloropyramine</x:v>
      </x:c>
      <x:c r="D2017" s="24" t="str">
        <x:v>ZNF33A</x:v>
      </x:c>
      <x:c r="E2017" s="24" t="n">
        <x:v>37</x:v>
      </x:c>
      <x:c r="F2017" s="24" t="n">
        <x:v>0.388641957858811</x:v>
      </x:c>
      <x:c r="G2017" s="24" t="n">
        <x:v>0.671191553544495</x:v>
      </x:c>
      <x:c r="H2017" s="24" t="n">
        <x:v>0.0000118591234609462</x:v>
      </x:c>
      <x:c r="I2017" s="24" t="n">
        <x:v>0.594589524465833</x:v>
      </x:c>
      <x:c r="J2017" s="24" t="n">
        <x:v>0.747793582623156</x:v>
      </x:c>
      <x:c r="K2017" s="24" t="n">
        <x:v>0.490870300735443</x:v>
      </x:c>
      <x:c r="L2017" s="24" t="n">
        <x:v>0.00700415743940715</x:v>
      </x:c>
      <x:c r="M2017" s="24" t="str">
        <x:v>higher TF activity -&gt; sensitivity</x:v>
      </x:c>
      <x:c r="N2017" s="28" t="b">
        <x:v>1</x:v>
      </x:c>
      <x:c r="O2017" s="24" t="n">
        <x:v>0.171191553544495</x:v>
      </x:c>
      <x:c r="P2017" s="24" t="str">
        <x:v>histamine receptor antagonist</x:v>
      </x:c>
      <x:c r="Q2017" s="24" t="str">
        <x:v>Chloropyramine — histamine receptor antagonist</x:v>
      </x:c>
      <x:c r="R2017" s="24" t="n">
        <x:v>0.171191553544495</x:v>
      </x:c>
      <x:c r="S2017" s="20"/>
    </x:row>
    <x:row r="2018" ht="15" hidden="0" customHeight="1">
      <x:c r="A2018" s="24" t="str">
        <x:v>CID:25295</x:v>
      </x:c>
      <x:c r="B2018" s="24" t="str">
        <x:v>PRISM</x:v>
      </x:c>
      <x:c r="C2018" s="24" t="str">
        <x:v>Chloropyramine</x:v>
      </x:c>
      <x:c r="D2018" s="24" t="str">
        <x:v>ZNF341</x:v>
      </x:c>
      <x:c r="E2018" s="24" t="n">
        <x:v>37</x:v>
      </x:c>
      <x:c r="F2018" s="24" t="n">
        <x:v>0.388641957858811</x:v>
      </x:c>
      <x:c r="G2018" s="24" t="n">
        <x:v>0.65158371040724</x:v>
      </x:c>
      <x:c r="H2018" s="24" t="n">
        <x:v>0.0000667688389547203</x:v>
      </x:c>
      <x:c r="I2018" s="24" t="n">
        <x:v>0.577076511161367</x:v>
      </x:c>
      <x:c r="J2018" s="24" t="n">
        <x:v>0.726090909653113</x:v>
      </x:c>
      <x:c r="K2018" s="24" t="n">
        <x:v>0.454114312033031</x:v>
      </x:c>
      <x:c r="L2018" s="24" t="n">
        <x:v>0.0189129342252586</x:v>
      </x:c>
      <x:c r="M2018" s="24" t="str">
        <x:v>higher TF activity -&gt; sensitivity</x:v>
      </x:c>
      <x:c r="N2018" s="28" t="b">
        <x:v>1</x:v>
      </x:c>
      <x:c r="O2018" s="24" t="n">
        <x:v>0.15158371040724</x:v>
      </x:c>
      <x:c r="P2018" s="24" t="str">
        <x:v>histamine receptor antagonist</x:v>
      </x:c>
      <x:c r="Q2018" s="24" t="str">
        <x:v>Chloropyramine — histamine receptor antagonist</x:v>
      </x:c>
      <x:c r="R2018" s="24" t="n">
        <x:v>0.15158371040724</x:v>
      </x:c>
      <x:c r="S2018" s="20"/>
    </x:row>
    <x:row r="2019" ht="15" hidden="0" customHeight="1">
      <x:c r="A2019" s="24" t="str">
        <x:v>CID:26596</x:v>
      </x:c>
      <x:c r="B2019" s="24" t="str">
        <x:v>CTRPv2</x:v>
      </x:c>
      <x:c r="C2019" s="24" t="str">
        <x:v>Parbendazole</x:v>
      </x:c>
      <x:c r="D2019" s="24" t="str">
        <x:v>MAGED2</x:v>
      </x:c>
      <x:c r="E2019" s="24" t="n">
        <x:v>57</x:v>
      </x:c>
      <x:c r="F2019" s="24" t="n">
        <x:v>0.648468742048462</x:v>
      </x:c>
      <x:c r="G2019" s="24" t="n">
        <x:v>0.357366771159875</x:v>
      </x:c>
      <x:c r="H2019" s="24" t="n">
        <x:v>0.00015386061206618</x:v>
      </x:c>
      <x:c r="I2019" s="24" t="n">
        <x:v>0.283503058593429</x:v>
      </x:c>
      <x:c r="J2019" s="24" t="n">
        <x:v>0.431230483726321</x:v>
      </x:c>
      <x:c r="K2019" s="24" t="n">
        <x:v>-0.41709878143635</x:v>
      </x:c>
      <x:c r="L2019" s="24" t="n">
        <x:v>0.021098621276731</x:v>
      </x:c>
      <x:c r="M2019" s="24" t="str">
        <x:v>higher TF activity -&gt; resistance</x:v>
      </x:c>
      <x:c r="N2019" s="28" t="b">
        <x:v>1</x:v>
      </x:c>
      <x:c r="O2019" s="24" t="n">
        <x:v>0.142633228840125</x:v>
      </x:c>
      <x:c r="P2019" s="24" t="str">
        <x:v>inhibitor of microtubule assembly; tubulin polymerization inhibitor</x:v>
      </x:c>
      <x:c r="Q2019" s="24" t="str">
        <x:v>Parbendazole — inhibitor of microtubule assembly; tubulin polymerization inhibitor</x:v>
      </x:c>
      <x:c r="R2019" s="24" t="n">
        <x:v>-0.142633228840125</x:v>
      </x:c>
      <x:c r="S2019" s="20"/>
    </x:row>
    <x:row r="2020" ht="15" hidden="0" customHeight="1">
      <x:c r="A2020" s="24" t="str">
        <x:v>CID:26596</x:v>
      </x:c>
      <x:c r="B2020" s="24" t="str">
        <x:v>CTRPv2</x:v>
      </x:c>
      <x:c r="C2020" s="24" t="str">
        <x:v>Parbendazole</x:v>
      </x:c>
      <x:c r="D2020" s="24" t="str">
        <x:v>MXD4</x:v>
      </x:c>
      <x:c r="E2020" s="24" t="n">
        <x:v>57</x:v>
      </x:c>
      <x:c r="F2020" s="24" t="n">
        <x:v>0.648468742048462</x:v>
      </x:c>
      <x:c r="G2020" s="24" t="n">
        <x:v>0.371786833855799</x:v>
      </x:c>
      <x:c r="H2020" s="24" t="n">
        <x:v>0.000291156917110913</x:v>
      </x:c>
      <x:c r="I2020" s="24" t="n">
        <x:v>0.302427138588137</x:v>
      </x:c>
      <x:c r="J2020" s="24" t="n">
        <x:v>0.441146529123462</x:v>
      </x:c>
      <x:c r="K2020" s="24" t="n">
        <x:v>-0.382421571169303</x:v>
      </x:c>
      <x:c r="L2020" s="24" t="n">
        <x:v>0.0314105375941383</x:v>
      </x:c>
      <x:c r="M2020" s="24" t="str">
        <x:v>higher TF activity -&gt; resistance</x:v>
      </x:c>
      <x:c r="N2020" s="28" t="b">
        <x:v>1</x:v>
      </x:c>
      <x:c r="O2020" s="24" t="n">
        <x:v>0.128213166144201</x:v>
      </x:c>
      <x:c r="P2020" s="24" t="str">
        <x:v>inhibitor of microtubule assembly; tubulin polymerization inhibitor</x:v>
      </x:c>
      <x:c r="Q2020" s="24" t="str">
        <x:v>Parbendazole — inhibitor of microtubule assembly; tubulin polymerization inhibitor</x:v>
      </x:c>
      <x:c r="R2020" s="24" t="n">
        <x:v>-0.128213166144201</x:v>
      </x:c>
      <x:c r="S2020" s="20"/>
    </x:row>
    <x:row r="2021" ht="15" hidden="0" customHeight="1">
      <x:c r="A2021" s="24" t="str">
        <x:v>CID:26596</x:v>
      </x:c>
      <x:c r="B2021" s="24" t="str">
        <x:v>CTRPv2</x:v>
      </x:c>
      <x:c r="C2021" s="24" t="str">
        <x:v>Parbendazole</x:v>
      </x:c>
      <x:c r="D2021" s="24" t="str">
        <x:v>NR3C2</x:v>
      </x:c>
      <x:c r="E2021" s="24" t="n">
        <x:v>57</x:v>
      </x:c>
      <x:c r="F2021" s="24" t="n">
        <x:v>0.648468742048462</x:v>
      </x:c>
      <x:c r="G2021" s="24" t="n">
        <x:v>0.371786833855799</x:v>
      </x:c>
      <x:c r="H2021" s="24" t="n">
        <x:v>0.000598445818019109</x:v>
      </x:c>
      <x:c r="I2021" s="24" t="n">
        <x:v>0.298572987753465</x:v>
      </x:c>
      <x:c r="J2021" s="24" t="n">
        <x:v>0.445000679958134</x:v>
      </x:c>
      <x:c r="K2021" s="24" t="n">
        <x:v>-0.392273787918071</x:v>
      </x:c>
      <x:c r="L2021" s="24" t="n">
        <x:v>0.0483112688600869</x:v>
      </x:c>
      <x:c r="M2021" s="24" t="str">
        <x:v>higher TF activity -&gt; resistance</x:v>
      </x:c>
      <x:c r="N2021" s="28" t="b">
        <x:v>1</x:v>
      </x:c>
      <x:c r="O2021" s="24" t="n">
        <x:v>0.128213166144201</x:v>
      </x:c>
      <x:c r="P2021" s="24" t="str">
        <x:v>inhibitor of microtubule assembly; tubulin polymerization inhibitor</x:v>
      </x:c>
      <x:c r="Q2021" s="24" t="str">
        <x:v>Parbendazole — inhibitor of microtubule assembly; tubulin polymerization inhibitor</x:v>
      </x:c>
      <x:c r="R2021" s="24" t="n">
        <x:v>-0.128213166144201</x:v>
      </x:c>
      <x:c r="S2021" s="20"/>
    </x:row>
    <x:row r="2022" ht="15" hidden="0" customHeight="1">
      <x:c r="A2022" s="24" t="str">
        <x:v>CID:2723601</x:v>
      </x:c>
      <x:c r="B2022" s="24" t="str">
        <x:v>PRISM</x:v>
      </x:c>
      <x:c r="C2022" s="24" t="str">
        <x:v>7H-Purine-6-thiol, 2-amino-</x:v>
      </x:c>
      <x:c r="D2022" s="24" t="str">
        <x:v>ZNF19</x:v>
      </x:c>
      <x:c r="E2022" s="24" t="n">
        <x:v>45</x:v>
      </x:c>
      <x:c r="F2022" s="24" t="n">
        <x:v>0.298490954637558</x:v>
      </x:c>
      <x:c r="G2022" s="24" t="n">
        <x:v>0.339737108190091</x:v>
      </x:c>
      <x:c r="H2022" s="24" t="n">
        <x:v>0.000306319399063149</x:v>
      </x:c>
      <x:c r="I2022" s="24" t="n">
        <x:v>0.252723668836884</x:v>
      </x:c>
      <x:c r="J2022" s="24" t="n">
        <x:v>0.426750547543298</x:v>
      </x:c>
      <x:c r="K2022" s="24" t="n">
        <x:v>-0.44375638220325</x:v>
      </x:c>
      <x:c r="L2022" s="24" t="n">
        <x:v>0.0498187075376051</x:v>
      </x:c>
      <x:c r="M2022" s="24" t="str">
        <x:v>higher TF activity -&gt; resistance</x:v>
      </x:c>
      <x:c r="N2022" s="28" t="b">
        <x:v>1</x:v>
      </x:c>
      <x:c r="O2022" s="24" t="n">
        <x:v>0.160262891809909</x:v>
      </x:c>
      <x:c r="P2022" s="24" t="str">
        <x:v>purine antagonist</x:v>
      </x:c>
      <x:c r="Q2022" s="24" t="str">
        <x:v>7H-Purine-6-thiol, 2-amino- — purine antagonist</x:v>
      </x:c>
      <x:c r="R2022" s="24" t="n">
        <x:v>-0.160262891809909</x:v>
      </x:c>
      <x:c r="S2022" s="20"/>
    </x:row>
    <x:row r="2023" ht="15" hidden="0" customHeight="1">
      <x:c r="A2023" s="24" t="str">
        <x:v>CID:2746</x:v>
      </x:c>
      <x:c r="B2023" s="24" t="str">
        <x:v>CTRPv2</x:v>
      </x:c>
      <x:c r="C2023" s="24" t="str">
        <x:v>Tacedinaline</x:v>
      </x:c>
      <x:c r="D2023" s="24" t="str">
        <x:v>ELF3</x:v>
      </x:c>
      <x:c r="E2023" s="24" t="n">
        <x:v>39</x:v>
      </x:c>
      <x:c r="F2023" s="24" t="n">
        <x:v>0.215736676680908</x:v>
      </x:c>
      <x:c r="G2023" s="24" t="n">
        <x:v>0.653171390013495</x:v>
      </x:c>
      <x:c r="H2023" s="24" t="n">
        <x:v>0.000581871079442875</x:v>
      </x:c>
      <x:c r="I2023" s="24" t="n">
        <x:v>0.565899070948254</x:v>
      </x:c>
      <x:c r="J2023" s="24" t="n">
        <x:v>0.740443709078737</x:v>
      </x:c>
      <x:c r="K2023" s="24" t="n">
        <x:v>0.419635627530364</x:v>
      </x:c>
      <x:c r="L2023" s="24" t="n">
        <x:v>0.047951834026032</x:v>
      </x:c>
      <x:c r="M2023" s="24" t="str">
        <x:v>higher TF activity -&gt; sensitivity</x:v>
      </x:c>
      <x:c r="N2023" s="28" t="b">
        <x:v>1</x:v>
      </x:c>
      <x:c r="O2023" s="24" t="n">
        <x:v>0.153171390013495</x:v>
      </x:c>
      <x:c r="P2023" s="24" t="str">
        <x:v>HDAC inhibitor; inhibitor of HDAC1, HDAC2, HDAC3, HDAC6, and HDAC8</x:v>
      </x:c>
      <x:c r="Q2023" s="24" t="str">
        <x:v>Tacedinaline — HDAC inhibitor; inhibitor of HDAC1, HDAC2, HDAC3, HDAC6, and HDAC8</x:v>
      </x:c>
      <x:c r="R2023" s="24" t="n">
        <x:v>0.153171390013495</x:v>
      </x:c>
      <x:c r="S2023" s="20"/>
    </x:row>
    <x:row r="2024" ht="15" hidden="0" customHeight="1">
      <x:c r="A2024" s="24" t="str">
        <x:v>CID:2747117</x:v>
      </x:c>
      <x:c r="B2024" s="24" t="str">
        <x:v>PRISM</x:v>
      </x:c>
      <x:c r="C2024" s="24" t="str">
        <x:v>BI-78D3</x:v>
      </x:c>
      <x:c r="D2024" s="24" t="str">
        <x:v>ZNF19</x:v>
      </x:c>
      <x:c r="E2024" s="24" t="n">
        <x:v>41</x:v>
      </x:c>
      <x:c r="F2024" s="24" t="n">
        <x:v>0.225628387291154</x:v>
      </x:c>
      <x:c r="G2024" s="24" t="n">
        <x:v>0.695226438188494</x:v>
      </x:c>
      <x:c r="H2024" s="24" t="n">
        <x:v>7.71945806840024e-8</x:v>
      </x:c>
      <x:c r="I2024" s="24" t="n">
        <x:v>0.624019199662481</x:v>
      </x:c>
      <x:c r="J2024" s="24" t="n">
        <x:v>0.766433676714508</x:v>
      </x:c>
      <x:c r="K2024" s="24" t="n">
        <x:v>0.554626249925215</x:v>
      </x:c>
      <x:c r="L2024" s="24" t="n">
        <x:v>0.00017873312795158</x:v>
      </x:c>
      <x:c r="M2024" s="24" t="str">
        <x:v>higher TF activity -&gt; sensitivity</x:v>
      </x:c>
      <x:c r="N2024" s="28" t="b">
        <x:v>1</x:v>
      </x:c>
      <x:c r="O2024" s="24" t="n">
        <x:v>0.195226438188494</x:v>
      </x:c>
      <x:c r="P2024" s="24" t="str">
        <x:v>JNK inhibitor</x:v>
      </x:c>
      <x:c r="Q2024" s="24" t="str">
        <x:v>BI-78D3 — JNK inhibitor</x:v>
      </x:c>
      <x:c r="R2024" s="24" t="n">
        <x:v>0.195226438188494</x:v>
      </x:c>
      <x:c r="S2024" s="20"/>
    </x:row>
    <x:row r="2025" ht="15" hidden="0" customHeight="1">
      <x:c r="A2025" s="24" t="str">
        <x:v>CID:2747117</x:v>
      </x:c>
      <x:c r="B2025" s="24" t="str">
        <x:v>PRISM</x:v>
      </x:c>
      <x:c r="C2025" s="24" t="str">
        <x:v>BI-78D3</x:v>
      </x:c>
      <x:c r="D2025" s="24" t="str">
        <x:v>NR3C2</x:v>
      </x:c>
      <x:c r="E2025" s="24" t="n">
        <x:v>41</x:v>
      </x:c>
      <x:c r="F2025" s="24" t="n">
        <x:v>0.225628387291154</x:v>
      </x:c>
      <x:c r="G2025" s="24" t="n">
        <x:v>0.652386780905753</x:v>
      </x:c>
      <x:c r="H2025" s="24" t="n">
        <x:v>0.0000461257424503317</x:v>
      </x:c>
      <x:c r="I2025" s="24" t="n">
        <x:v>0.579082768105018</x:v>
      </x:c>
      <x:c r="J2025" s="24" t="n">
        <x:v>0.725690793706487</x:v>
      </x:c>
      <x:c r="K2025" s="24" t="n">
        <x:v>0.447638968287112</x:v>
      </x:c>
      <x:c r="L2025" s="24" t="n">
        <x:v>0.0155450341449396</x:v>
      </x:c>
      <x:c r="M2025" s="24" t="str">
        <x:v>higher TF activity -&gt; sensitivity</x:v>
      </x:c>
      <x:c r="N2025" s="28" t="b">
        <x:v>1</x:v>
      </x:c>
      <x:c r="O2025" s="24" t="n">
        <x:v>0.152386780905753</x:v>
      </x:c>
      <x:c r="P2025" s="24" t="str">
        <x:v>JNK inhibitor</x:v>
      </x:c>
      <x:c r="Q2025" s="24" t="str">
        <x:v>BI-78D3 — JNK inhibitor</x:v>
      </x:c>
      <x:c r="R2025" s="24" t="n">
        <x:v>0.152386780905753</x:v>
      </x:c>
      <x:c r="S2025" s="20"/>
    </x:row>
    <x:row r="2026" ht="15" hidden="0" customHeight="1">
      <x:c r="A2026" s="24" t="str">
        <x:v>CID:2747117</x:v>
      </x:c>
      <x:c r="B2026" s="24" t="str">
        <x:v>PRISM</x:v>
      </x:c>
      <x:c r="C2026" s="24" t="str">
        <x:v>BI-78D3</x:v>
      </x:c>
      <x:c r="D2026" s="24" t="str">
        <x:v>ZNF281</x:v>
      </x:c>
      <x:c r="E2026" s="24" t="n">
        <x:v>41</x:v>
      </x:c>
      <x:c r="F2026" s="24" t="n">
        <x:v>0.225628387291154</x:v>
      </x:c>
      <x:c r="G2026" s="24" t="n">
        <x:v>0.678090575275398</x:v>
      </x:c>
      <x:c r="H2026" s="24" t="n">
        <x:v>0.0000523619586770341</x:v>
      </x:c>
      <x:c r="I2026" s="24" t="n">
        <x:v>0.591794873606042</x:v>
      </x:c>
      <x:c r="J2026" s="24" t="n">
        <x:v>0.764386276944754</x:v>
      </x:c>
      <x:c r="K2026" s="24" t="n">
        <x:v>0.503746304911655</x:v>
      </x:c>
      <x:c r="L2026" s="24" t="n">
        <x:v>0.0162535653572357</x:v>
      </x:c>
      <x:c r="M2026" s="24" t="str">
        <x:v>higher TF activity -&gt; sensitivity</x:v>
      </x:c>
      <x:c r="N2026" s="28" t="b">
        <x:v>1</x:v>
      </x:c>
      <x:c r="O2026" s="24" t="n">
        <x:v>0.178090575275398</x:v>
      </x:c>
      <x:c r="P2026" s="24" t="str">
        <x:v>JNK inhibitor</x:v>
      </x:c>
      <x:c r="Q2026" s="24" t="str">
        <x:v>BI-78D3 — JNK inhibitor</x:v>
      </x:c>
      <x:c r="R2026" s="24" t="n">
        <x:v>0.178090575275398</x:v>
      </x:c>
      <x:c r="S2026" s="20"/>
    </x:row>
    <x:row r="2027" ht="15" hidden="0" customHeight="1">
      <x:c r="A2027" s="24" t="str">
        <x:v>CID:2747117</x:v>
      </x:c>
      <x:c r="B2027" s="24" t="str">
        <x:v>PRISM</x:v>
      </x:c>
      <x:c r="C2027" s="24" t="str">
        <x:v>BI-78D3</x:v>
      </x:c>
      <x:c r="D2027" s="24" t="str">
        <x:v>CREB3L2</x:v>
      </x:c>
      <x:c r="E2027" s="24" t="n">
        <x:v>41</x:v>
      </x:c>
      <x:c r="F2027" s="24" t="n">
        <x:v>0.225628387291154</x:v>
      </x:c>
      <x:c r="G2027" s="24" t="n">
        <x:v>0.664626682986536</x:v>
      </x:c>
      <x:c r="H2027" s="24" t="n">
        <x:v>0.0000562741182523722</x:v>
      </x:c>
      <x:c r="I2027" s="24" t="n">
        <x:v>0.584520097729629</x:v>
      </x:c>
      <x:c r="J2027" s="24" t="n">
        <x:v>0.744733268243443</x:v>
      </x:c>
      <x:c r="K2027" s="24" t="n">
        <x:v>0.457919505122044</x:v>
      </x:c>
      <x:c r="L2027" s="24" t="n">
        <x:v>0.0172404104064911</x:v>
      </x:c>
      <x:c r="M2027" s="24" t="str">
        <x:v>higher TF activity -&gt; sensitivity</x:v>
      </x:c>
      <x:c r="N2027" s="28" t="b">
        <x:v>1</x:v>
      </x:c>
      <x:c r="O2027" s="24" t="n">
        <x:v>0.164626682986536</x:v>
      </x:c>
      <x:c r="P2027" s="24" t="str">
        <x:v>JNK inhibitor</x:v>
      </x:c>
      <x:c r="Q2027" s="24" t="str">
        <x:v>BI-78D3 — JNK inhibitor</x:v>
      </x:c>
      <x:c r="R2027" s="24" t="n">
        <x:v>0.164626682986536</x:v>
      </x:c>
      <x:c r="S2027" s="20"/>
    </x:row>
    <x:row r="2028" ht="15" hidden="0" customHeight="1">
      <x:c r="A2028" s="24" t="str">
        <x:v>CID:2747117</x:v>
      </x:c>
      <x:c r="B2028" s="24" t="str">
        <x:v>PRISM</x:v>
      </x:c>
      <x:c r="C2028" s="24" t="str">
        <x:v>BI-78D3</x:v>
      </x:c>
      <x:c r="D2028" s="24" t="str">
        <x:v>CSRNP1</x:v>
      </x:c>
      <x:c r="E2028" s="24" t="n">
        <x:v>41</x:v>
      </x:c>
      <x:c r="F2028" s="24" t="n">
        <x:v>0.225628387291154</x:v>
      </x:c>
      <x:c r="G2028" s="24" t="n">
        <x:v>0.638922888616891</x:v>
      </x:c>
      <x:c r="H2028" s="24" t="n">
        <x:v>0.000270896101303075</x:v>
      </x:c>
      <x:c r="I2028" s="24" t="n">
        <x:v>0.564153525648637</x:v>
      </x:c>
      <x:c r="J2028" s="24" t="n">
        <x:v>0.713692251585145</x:v>
      </x:c>
      <x:c r="K2028" s="24" t="n">
        <x:v>0.402160661271567</x:v>
      </x:c>
      <x:c r="L2028" s="24" t="n">
        <x:v>0.0476918651182152</x:v>
      </x:c>
      <x:c r="M2028" s="24" t="str">
        <x:v>higher TF activity -&gt; sensitivity</x:v>
      </x:c>
      <x:c r="N2028" s="28" t="b">
        <x:v>1</x:v>
      </x:c>
      <x:c r="O2028" s="24" t="n">
        <x:v>0.138922888616891</x:v>
      </x:c>
      <x:c r="P2028" s="24" t="str">
        <x:v>JNK inhibitor</x:v>
      </x:c>
      <x:c r="Q2028" s="24" t="str">
        <x:v>BI-78D3 — JNK inhibitor</x:v>
      </x:c>
      <x:c r="R2028" s="24" t="n">
        <x:v>0.138922888616891</x:v>
      </x:c>
      <x:c r="S2028" s="20"/>
    </x:row>
    <x:row r="2029" ht="15" hidden="0" customHeight="1">
      <x:c r="A2029" s="24" t="str">
        <x:v>CID:2747117</x:v>
      </x:c>
      <x:c r="B2029" s="24" t="str">
        <x:v>PRISM</x:v>
      </x:c>
      <x:c r="C2029" s="24" t="str">
        <x:v>BI-78D3</x:v>
      </x:c>
      <x:c r="D2029" s="24" t="str">
        <x:v>MAGED2</x:v>
      </x:c>
      <x:c r="E2029" s="24" t="n">
        <x:v>41</x:v>
      </x:c>
      <x:c r="F2029" s="24" t="n">
        <x:v>0.225628387291154</x:v>
      </x:c>
      <x:c r="G2029" s="24" t="n">
        <x:v>0.658506731946145</x:v>
      </x:c>
      <x:c r="H2029" s="24" t="n">
        <x:v>0.000303220447824415</x:v>
      </x:c>
      <x:c r="I2029" s="24" t="n">
        <x:v>0.572509598681345</x:v>
      </x:c>
      <x:c r="J2029" s="24" t="n">
        <x:v>0.744503865210944</x:v>
      </x:c>
      <x:c r="K2029" s="24" t="n">
        <x:v>0.445373765255687</x:v>
      </x:c>
      <x:c r="L2029" s="24" t="n">
        <x:v>0.0497726022503055</x:v>
      </x:c>
      <x:c r="M2029" s="24" t="str">
        <x:v>higher TF activity -&gt; sensitivity</x:v>
      </x:c>
      <x:c r="N2029" s="28" t="b">
        <x:v>1</x:v>
      </x:c>
      <x:c r="O2029" s="24" t="n">
        <x:v>0.158506731946145</x:v>
      </x:c>
      <x:c r="P2029" s="24" t="str">
        <x:v>JNK inhibitor</x:v>
      </x:c>
      <x:c r="Q2029" s="24" t="str">
        <x:v>BI-78D3 — JNK inhibitor</x:v>
      </x:c>
      <x:c r="R2029" s="24" t="n">
        <x:v>0.158506731946145</x:v>
      </x:c>
      <x:c r="S2029" s="20"/>
    </x:row>
    <x:row r="2030" ht="15" hidden="0" customHeight="1">
      <x:c r="A2030" s="24" t="str">
        <x:v>CID:2747117</x:v>
      </x:c>
      <x:c r="B2030" s="24" t="str">
        <x:v>PRISM</x:v>
      </x:c>
      <x:c r="C2030" s="24" t="str">
        <x:v>BI-78D3</x:v>
      </x:c>
      <x:c r="D2030" s="24" t="str">
        <x:v>ZNF75D</x:v>
      </x:c>
      <x:c r="E2030" s="24" t="n">
        <x:v>41</x:v>
      </x:c>
      <x:c r="F2030" s="24" t="n">
        <x:v>0.225628387291154</x:v>
      </x:c>
      <x:c r="G2030" s="24" t="n">
        <x:v>0.657282741738066</x:v>
      </x:c>
      <x:c r="H2030" s="24" t="n">
        <x:v>0.000310224975627118</x:v>
      </x:c>
      <x:c r="I2030" s="24" t="n">
        <x:v>0.571809507003263</x:v>
      </x:c>
      <x:c r="J2030" s="24" t="n">
        <x:v>0.74275597647287</x:v>
      </x:c>
      <x:c r="K2030" s="24" t="n">
        <x:v>0.456525534025782</x:v>
      </x:c>
      <x:c r="L2030" s="24" t="n">
        <x:v>0.0498187075376051</x:v>
      </x:c>
      <x:c r="M2030" s="24" t="str">
        <x:v>higher TF activity -&gt; sensitivity</x:v>
      </x:c>
      <x:c r="N2030" s="28" t="b">
        <x:v>1</x:v>
      </x:c>
      <x:c r="O2030" s="24" t="n">
        <x:v>0.157282741738066</x:v>
      </x:c>
      <x:c r="P2030" s="24" t="str">
        <x:v>JNK inhibitor</x:v>
      </x:c>
      <x:c r="Q2030" s="24" t="str">
        <x:v>BI-78D3 — JNK inhibitor</x:v>
      </x:c>
      <x:c r="R2030" s="24" t="n">
        <x:v>0.157282741738066</x:v>
      </x:c>
      <x:c r="S2030" s="20"/>
    </x:row>
    <x:row r="2031" ht="15" hidden="0" customHeight="1">
      <x:c r="A2031" s="24" t="str">
        <x:v>CID:2929</x:v>
      </x:c>
      <x:c r="B2031" s="24" t="str">
        <x:v>PRISM</x:v>
      </x:c>
      <x:c r="C2031" s="24" t="str">
        <x:v>Indibulin</x:v>
      </x:c>
      <x:c r="D2031" s="24" t="str">
        <x:v>E2F5</x:v>
      </x:c>
      <x:c r="E2031" s="24" t="n">
        <x:v>45</x:v>
      </x:c>
      <x:c r="F2031" s="24" t="n">
        <x:v>0.449500342301167</x:v>
      </x:c>
      <x:c r="G2031" s="24" t="n">
        <x:v>0.339393939393939</x:v>
      </x:c>
      <x:c r="H2031" s="24" t="n">
        <x:v>4.67045430023307e-7</x:v>
      </x:c>
      <x:c r="I2031" s="24" t="n">
        <x:v>0.276929474872076</x:v>
      </x:c>
      <x:c r="J2031" s="24" t="n">
        <x:v>0.401858403915803</x:v>
      </x:c>
      <x:c r="K2031" s="24" t="n">
        <x:v>-0.468247694334651</x:v>
      </x:c>
      <x:c r="L2031" s="24" t="n">
        <x:v>0.000787004909977131</x:v>
      </x:c>
      <x:c r="M2031" s="24" t="str">
        <x:v>higher TF activity -&gt; resistance</x:v>
      </x:c>
      <x:c r="N2031" s="28" t="b">
        <x:v>1</x:v>
      </x:c>
      <x:c r="O2031" s="24" t="n">
        <x:v>0.160606060606061</x:v>
      </x:c>
      <x:c r="P2031" s="24" t="str">
        <x:v>tubulin polymerization inhibitor</x:v>
      </x:c>
      <x:c r="Q2031" s="24" t="str">
        <x:v>Indibulin — tubulin polymerization inhibitor</x:v>
      </x:c>
      <x:c r="R2031" s="24" t="n">
        <x:v>-0.160606060606061</x:v>
      </x:c>
      <x:c r="S2031" s="20"/>
    </x:row>
    <x:row r="2032" ht="15" hidden="0" customHeight="1">
      <x:c r="A2032" s="24" t="str">
        <x:v>CID:2946601</x:v>
      </x:c>
      <x:c r="B2032" s="24" t="str">
        <x:v>CTRPv2</x:v>
      </x:c>
      <x:c r="C2032" s="24" t="str">
        <x:v>JW-55</x:v>
      </x:c>
      <x:c r="D2032" s="24" t="str">
        <x:v>CREBRF</x:v>
      </x:c>
      <x:c r="E2032" s="24" t="n">
        <x:v>19</x:v>
      </x:c>
      <x:c r="F2032" s="24" t="n">
        <x:v>0.205098834157748</x:v>
      </x:c>
      <x:c r="G2032" s="24" t="n">
        <x:v>0.841176470588235</x:v>
      </x:c>
      <x:c r="H2032" s="24" t="n">
        <x:v>4.43547669724775e-18</x:v>
      </x:c>
      <x:c r="I2032" s="24" t="n">
        <x:v>0.764022730055216</x:v>
      </x:c>
      <x:c r="J2032" s="24" t="n">
        <x:v>0.918330211121255</x:v>
      </x:c>
      <x:c r="K2032" s="24" t="n">
        <x:v>0.833699071043868</x:v>
      </x:c>
      <x:c r="L2032" s="24" t="n">
        <x:v>8.77263366103983e-15</x:v>
      </x:c>
      <x:c r="M2032" s="24" t="str">
        <x:v>higher TF activity -&gt; sensitivity</x:v>
      </x:c>
      <x:c r="N2032" s="28" t="b">
        <x:v>1</x:v>
      </x:c>
      <x:c r="O2032" s="24" t="n">
        <x:v>0.341176470588235</x:v>
      </x:c>
      <x:c r="P2032" s="24" t="str">
        <x:v>inhibitor of tankyrase</x:v>
      </x:c>
      <x:c r="Q2032" s="24" t="str">
        <x:v>JW-55 — inhibitor of tankyrase</x:v>
      </x:c>
      <x:c r="R2032" s="24" t="n">
        <x:v>0.341176470588235</x:v>
      </x:c>
      <x:c r="S2032" s="20"/>
    </x:row>
    <x:row r="2033" ht="15" hidden="0" customHeight="1">
      <x:c r="A2033" s="24" t="str">
        <x:v>CID:2946601</x:v>
      </x:c>
      <x:c r="B2033" s="24" t="str">
        <x:v>CTRPv2</x:v>
      </x:c>
      <x:c r="C2033" s="24" t="str">
        <x:v>JW-55</x:v>
      </x:c>
      <x:c r="D2033" s="24" t="str">
        <x:v>ZNF678</x:v>
      </x:c>
      <x:c r="E2033" s="24" t="n">
        <x:v>19</x:v>
      </x:c>
      <x:c r="F2033" s="24" t="n">
        <x:v>0.205098834157748</x:v>
      </x:c>
      <x:c r="G2033" s="24" t="n">
        <x:v>0.629411764705882</x:v>
      </x:c>
      <x:c r="H2033" s="24" t="n">
        <x:v>1.22771333268281e-14</x:v>
      </x:c>
      <x:c r="I2033" s="24" t="n">
        <x:v>0.596527257314671</x:v>
      </x:c>
      <x:c r="J2033" s="24" t="n">
        <x:v>0.662296272097094</x:v>
      </x:c>
      <x:c r="K2033" s="24" t="n">
        <x:v>0.424747737247613</x:v>
      </x:c>
      <x:c r="L2033" s="24" t="n">
        <x:v>1.82115926486836e-11</x:v>
      </x:c>
      <x:c r="M2033" s="24" t="str">
        <x:v>higher TF activity -&gt; sensitivity</x:v>
      </x:c>
      <x:c r="N2033" s="28" t="b">
        <x:v>1</x:v>
      </x:c>
      <x:c r="O2033" s="24" t="n">
        <x:v>0.129411764705882</x:v>
      </x:c>
      <x:c r="P2033" s="24" t="str">
        <x:v>inhibitor of tankyrase</x:v>
      </x:c>
      <x:c r="Q2033" s="24" t="str">
        <x:v>JW-55 — inhibitor of tankyrase</x:v>
      </x:c>
      <x:c r="R2033" s="24" t="n">
        <x:v>0.129411764705882</x:v>
      </x:c>
      <x:c r="S2033" s="20"/>
    </x:row>
    <x:row r="2034" ht="15" hidden="0" customHeight="1">
      <x:c r="A2034" s="24" t="str">
        <x:v>CID:2984337</x:v>
      </x:c>
      <x:c r="B2034" s="24" t="str">
        <x:v>GDSC2</x:v>
      </x:c>
      <x:c r="C2034" s="24" t="str">
        <x:v>WIKI4</x:v>
      </x:c>
      <x:c r="D2034" s="24" t="str">
        <x:v>CREBRF</x:v>
      </x:c>
      <x:c r="E2034" s="24" t="n">
        <x:v>44</x:v>
      </x:c>
      <x:c r="F2034" s="24" t="n">
        <x:v>0.255759158399821</x:v>
      </x:c>
      <x:c r="G2034" s="24" t="n">
        <x:v>0.626849894291755</x:v>
      </x:c>
      <x:c r="H2034" s="24" t="n">
        <x:v>0.0000824502521927839</x:v>
      </x:c>
      <x:c r="I2034" s="24" t="n">
        <x:v>0.563702607879449</x:v>
      </x:c>
      <x:c r="J2034" s="24" t="n">
        <x:v>0.689997180704061</x:v>
      </x:c>
      <x:c r="K2034" s="24" t="n">
        <x:v>0.395489781536293</x:v>
      </x:c>
      <x:c r="L2034" s="24" t="n">
        <x:v>0.00903699446481355</x:v>
      </x:c>
      <x:c r="M2034" s="24" t="str">
        <x:v>higher TF activity -&gt; sensitivity</x:v>
      </x:c>
      <x:c r="N2034" s="28" t="b">
        <x:v>1</x:v>
      </x:c>
      <x:c r="O2034" s="24" t="n">
        <x:v>0.126849894291755</x:v>
      </x:c>
      <x:c r="P2034" s="24" t="str">
        <x:v>WNT signaling</x:v>
      </x:c>
      <x:c r="Q2034" s="24" t="str">
        <x:v>WIKI4 — WNT signaling</x:v>
      </x:c>
      <x:c r="R2034" s="24" t="n">
        <x:v>0.126849894291755</x:v>
      </x:c>
      <x:c r="S2034" s="20"/>
    </x:row>
    <x:row r="2035" ht="15" hidden="0" customHeight="1">
      <x:c r="A2035" s="24" t="str">
        <x:v>CID:3001055</x:v>
      </x:c>
      <x:c r="B2035" s="24" t="str">
        <x:v>PRISM</x:v>
      </x:c>
      <x:c r="C2035" s="24" t="str">
        <x:v>Ranitidine</x:v>
      </x:c>
      <x:c r="D2035" s="24" t="str">
        <x:v>MAGED2</x:v>
      </x:c>
      <x:c r="E2035" s="24" t="n">
        <x:v>37</x:v>
      </x:c>
      <x:c r="F2035" s="24" t="n">
        <x:v>0.232347000306647</x:v>
      </x:c>
      <x:c r="G2035" s="24" t="n">
        <x:v>0.324058919803601</x:v>
      </x:c>
      <x:c r="H2035" s="24" t="n">
        <x:v>0.00000123767015397409</x:v>
      </x:c>
      <x:c r="I2035" s="24" t="n">
        <x:v>0.252951075571394</x:v>
      </x:c>
      <x:c r="J2035" s="24" t="n">
        <x:v>0.395166764035807</x:v>
      </x:c>
      <x:c r="K2035" s="24" t="n">
        <x:v>-0.472537038077662</x:v>
      </x:c>
      <x:c r="L2035" s="24" t="n">
        <x:v>0.00139037507630489</x:v>
      </x:c>
      <x:c r="M2035" s="24" t="str">
        <x:v>higher TF activity -&gt; resistance</x:v>
      </x:c>
      <x:c r="N2035" s="28" t="b">
        <x:v>1</x:v>
      </x:c>
      <x:c r="O2035" s="24" t="n">
        <x:v>0.175941080196399</x:v>
      </x:c>
      <x:c r="P2035" s="24" t="str">
        <x:v>histamine receptor antagonist</x:v>
      </x:c>
      <x:c r="Q2035" s="24" t="str">
        <x:v>Ranitidine — histamine receptor antagonist</x:v>
      </x:c>
      <x:c r="R2035" s="24" t="n">
        <x:v>-0.175941080196399</x:v>
      </x:c>
      <x:c r="S2035" s="20"/>
    </x:row>
    <x:row r="2036" ht="15" hidden="0" customHeight="1">
      <x:c r="A2036" s="24" t="str">
        <x:v>CID:3035454</x:v>
      </x:c>
      <x:c r="B2036" s="24" t="str">
        <x:v>PRISM</x:v>
      </x:c>
      <x:c r="C2036" s="24" t="str">
        <x:v>Bis(maltolato)oxovanadium(IV)</x:v>
      </x:c>
      <x:c r="D2036" s="24" t="str">
        <x:v>ETV1</x:v>
      </x:c>
      <x:c r="E2036" s="24" t="n">
        <x:v>44</x:v>
      </x:c>
      <x:c r="F2036" s="24" t="n">
        <x:v>0.225064598489178</x:v>
      </x:c>
      <x:c r="G2036" s="24" t="n">
        <x:v>0.345315904139434</x:v>
      </x:c>
      <x:c r="H2036" s="24" t="n">
        <x:v>0.0000688396280176396</x:v>
      </x:c>
      <x:c r="I2036" s="24" t="n">
        <x:v>0.269146212646778</x:v>
      </x:c>
      <x:c r="J2036" s="24" t="n">
        <x:v>0.421485595632089</x:v>
      </x:c>
      <x:c r="K2036" s="24" t="n">
        <x:v>-0.441124363880405</x:v>
      </x:c>
      <x:c r="L2036" s="24" t="n">
        <x:v>0.0189129342252586</x:v>
      </x:c>
      <x:c r="M2036" s="24" t="str">
        <x:v>higher TF activity -&gt; resistance</x:v>
      </x:c>
      <x:c r="N2036" s="28" t="b">
        <x:v>1</x:v>
      </x:c>
      <x:c r="O2036" s="24" t="n">
        <x:v>0.154684095860566</x:v>
      </x:c>
      <x:c r="P2036" s="24" t="str">
        <x:v>tyrosine phosphatase inhibitor</x:v>
      </x:c>
      <x:c r="Q2036" s="24" t="str">
        <x:v>Bis(maltolato)oxovanadium(IV) — tyrosine phosphatase inhibitor</x:v>
      </x:c>
      <x:c r="R2036" s="24" t="n">
        <x:v>-0.154684095860566</x:v>
      </x:c>
      <x:c r="S2036" s="20"/>
    </x:row>
    <x:row r="2037" ht="15" hidden="0" customHeight="1">
      <x:c r="A2037" s="24" t="str">
        <x:v>CID:3062316</x:v>
      </x:c>
      <x:c r="B2037" s="24" t="str">
        <x:v>CTRPv2</x:v>
      </x:c>
      <x:c r="C2037" s="24" t="str">
        <x:v>Dasatinib</x:v>
      </x:c>
      <x:c r="D2037" s="24" t="str">
        <x:v>XBP1</x:v>
      </x:c>
      <x:c r="E2037" s="24" t="n">
        <x:v>59</x:v>
      </x:c>
      <x:c r="F2037" s="24" t="n">
        <x:v>0.725005025651739</x:v>
      </x:c>
      <x:c r="G2037" s="24" t="n">
        <x:v>0.319111630625365</x:v>
      </x:c>
      <x:c r="H2037" s="24" t="n">
        <x:v>0.00000220512492336447</x:v>
      </x:c>
      <x:c r="I2037" s="24" t="n">
        <x:v>0.244215024508278</x:v>
      </x:c>
      <x:c r="J2037" s="24" t="n">
        <x:v>0.394008236742452</x:v>
      </x:c>
      <x:c r="K2037" s="24" t="n">
        <x:v>-0.512448860315605</x:v>
      </x:c>
      <x:c r="L2037" s="24" t="n">
        <x:v>0.000902352326398834</x:v>
      </x:c>
      <x:c r="M2037" s="24" t="str">
        <x:v>higher TF activity -&gt; resistance</x:v>
      </x:c>
      <x:c r="N2037" s="28" t="b">
        <x:v>1</x:v>
      </x:c>
      <x:c r="O2037" s="24" t="n">
        <x:v>0.180888369374635</x:v>
      </x:c>
      <x:c r="P2037" s="24" t="str">
        <x:v>Bcr-Abl kinase inhibitor, ephrin inhibitor, KIT inhibitor, PDGFR tyrosine kinase receptor inhibitor, src inhibitor, tyrosine kinase inhibitor; inhibitor of SRC, YES1, EPHA2, c-KIT, and LCK; RTK signaling///Other, kinases</x:v>
      </x:c>
      <x:c r="Q2037" s="24" t="str">
        <x:v>Dasatinib — Bcr-Abl kinase inhibitor, ephrin inhibitor, KIT inhibitor, PDGFR tyrosine kinase receptor inhibitor, src inhibitor, tyrosine kinase inhibitor; inhibitor of SRC, YES1, EPHA2, c-KIT, and LCK; RTK signaling///Other, kinases</x:v>
      </x:c>
      <x:c r="R2037" s="24" t="n">
        <x:v>-0.180888369374635</x:v>
      </x:c>
      <x:c r="S2037" s="20"/>
    </x:row>
    <x:row r="2038" ht="15" hidden="0" customHeight="1">
      <x:c r="A2038" s="24" t="str">
        <x:v>CID:3062316</x:v>
      </x:c>
      <x:c r="B2038" s="24" t="str">
        <x:v>GDSC2</x:v>
      </x:c>
      <x:c r="C2038" s="24" t="str">
        <x:v>Dasatinib</x:v>
      </x:c>
      <x:c r="D2038" s="24" t="str">
        <x:v>ZNF678</x:v>
      </x:c>
      <x:c r="E2038" s="24" t="n">
        <x:v>44</x:v>
      </x:c>
      <x:c r="F2038" s="24" t="n">
        <x:v>0.383161034614236</x:v>
      </x:c>
      <x:c r="G2038" s="24" t="n">
        <x:v>0.317460317460317</x:v>
      </x:c>
      <x:c r="H2038" s="24" t="n">
        <x:v>0.000002682952955567</x:v>
      </x:c>
      <x:c r="I2038" s="24" t="n">
        <x:v>0.241236762674619</x:v>
      </x:c>
      <x:c r="J2038" s="24" t="n">
        <x:v>0.393683872246016</x:v>
      </x:c>
      <x:c r="K2038" s="24" t="n">
        <x:v>-0.532365481848535</x:v>
      </x:c>
      <x:c r="L2038" s="24" t="n">
        <x:v>0.000955134744870174</x:v>
      </x:c>
      <x:c r="M2038" s="24" t="str">
        <x:v>higher TF activity -&gt; resistance</x:v>
      </x:c>
      <x:c r="N2038" s="28" t="b">
        <x:v>1</x:v>
      </x:c>
      <x:c r="O2038" s="24" t="n">
        <x:v>0.182539682539683</x:v>
      </x:c>
      <x:c r="P2038" s="24" t="str">
        <x:v>Bcr-Abl kinase inhibitor, ephrin inhibitor, KIT inhibitor, PDGFR tyrosine kinase receptor inhibitor, src inhibitor, tyrosine kinase inhibitor; inhibitor of SRC, YES1, EPHA2, c-KIT, and LCK; RTK signaling///Other, kinases</x:v>
      </x:c>
      <x:c r="Q2038" s="24" t="str">
        <x:v>Dasatinib — Bcr-Abl kinase inhibitor, ephrin inhibitor, KIT inhibitor, PDGFR tyrosine kinase receptor inhibitor, src inhibitor, tyrosine kinase inhibitor; inhibitor of SRC, YES1, EPHA2, c-KIT, and LCK; RTK signaling///Other, kinases</x:v>
      </x:c>
      <x:c r="R2038" s="24" t="n">
        <x:v>-0.182539682539683</x:v>
      </x:c>
      <x:c r="S2038" s="20"/>
    </x:row>
    <x:row r="2039" ht="15" hidden="0" customHeight="1">
      <x:c r="A2039" s="24" t="str">
        <x:v>CID:3062316</x:v>
      </x:c>
      <x:c r="B2039" s="24" t="str">
        <x:v>GDSC2</x:v>
      </x:c>
      <x:c r="C2039" s="24" t="str">
        <x:v>Dasatinib</x:v>
      </x:c>
      <x:c r="D2039" s="24" t="str">
        <x:v>ZNF19</x:v>
      </x:c>
      <x:c r="E2039" s="24" t="n">
        <x:v>44</x:v>
      </x:c>
      <x:c r="F2039" s="24" t="n">
        <x:v>0.383161034614236</x:v>
      </x:c>
      <x:c r="G2039" s="24" t="n">
        <x:v>0.346031746031746</x:v>
      </x:c>
      <x:c r="H2039" s="24" t="n">
        <x:v>0.0000534519173185353</x:v>
      </x:c>
      <x:c r="I2039" s="24" t="n">
        <x:v>0.271335590791273</x:v>
      </x:c>
      <x:c r="J2039" s="24" t="n">
        <x:v>0.420727901272219</x:v>
      </x:c>
      <x:c r="K2039" s="24" t="n">
        <x:v>-0.442298883251443</x:v>
      </x:c>
      <x:c r="L2039" s="24" t="n">
        <x:v>0.00668517600394233</x:v>
      </x:c>
      <x:c r="M2039" s="24" t="str">
        <x:v>higher TF activity -&gt; resistance</x:v>
      </x:c>
      <x:c r="N2039" s="28" t="b">
        <x:v>1</x:v>
      </x:c>
      <x:c r="O2039" s="24" t="n">
        <x:v>0.153968253968254</x:v>
      </x:c>
      <x:c r="P2039" s="24" t="str">
        <x:v>Bcr-Abl kinase inhibitor, ephrin inhibitor, KIT inhibitor, PDGFR tyrosine kinase receptor inhibitor, src inhibitor, tyrosine kinase inhibitor; inhibitor of SRC, YES1, EPHA2, c-KIT, and LCK; RTK signaling///Other, kinases</x:v>
      </x:c>
      <x:c r="Q2039" s="24" t="str">
        <x:v>Dasatinib — Bcr-Abl kinase inhibitor, ephrin inhibitor, KIT inhibitor, PDGFR tyrosine kinase receptor inhibitor, src inhibitor, tyrosine kinase inhibitor; inhibitor of SRC, YES1, EPHA2, c-KIT, and LCK; RTK signaling///Other, kinases</x:v>
      </x:c>
      <x:c r="R2039" s="24" t="n">
        <x:v>-0.153968253968254</x:v>
      </x:c>
      <x:c r="S2039" s="20"/>
    </x:row>
    <x:row r="2040" ht="15" hidden="0" customHeight="1">
      <x:c r="A2040" s="24" t="str">
        <x:v>CID:3062316</x:v>
      </x:c>
      <x:c r="B2040" s="24" t="str">
        <x:v>GDSC2</x:v>
      </x:c>
      <x:c r="C2040" s="24" t="str">
        <x:v>Dasatinib</x:v>
      </x:c>
      <x:c r="D2040" s="24" t="str">
        <x:v>ZBTB18</x:v>
      </x:c>
      <x:c r="E2040" s="24" t="n">
        <x:v>44</x:v>
      </x:c>
      <x:c r="F2040" s="24" t="n">
        <x:v>0.383161034614236</x:v>
      </x:c>
      <x:c r="G2040" s="24" t="n">
        <x:v>0.331216931216931</x:v>
      </x:c>
      <x:c r="H2040" s="24" t="n">
        <x:v>0.000118071152724822</x:v>
      </x:c>
      <x:c r="I2040" s="24" t="n">
        <x:v>0.245294744469365</x:v>
      </x:c>
      <x:c r="J2040" s="24" t="n">
        <x:v>0.417139117964497</x:v>
      </x:c>
      <x:c r="K2040" s="24" t="n">
        <x:v>-0.462243208292896</x:v>
      </x:c>
      <x:c r="L2040" s="24" t="n">
        <x:v>0.0112695808140245</x:v>
      </x:c>
      <x:c r="M2040" s="24" t="str">
        <x:v>higher TF activity -&gt; resistance</x:v>
      </x:c>
      <x:c r="N2040" s="28" t="b">
        <x:v>1</x:v>
      </x:c>
      <x:c r="O2040" s="24" t="n">
        <x:v>0.168783068783069</x:v>
      </x:c>
      <x:c r="P2040" s="24" t="str">
        <x:v>Bcr-Abl kinase inhibitor, ephrin inhibitor, KIT inhibitor, PDGFR tyrosine kinase receptor inhibitor, src inhibitor, tyrosine kinase inhibitor; inhibitor of SRC, YES1, EPHA2, c-KIT, and LCK; RTK signaling///Other, kinases</x:v>
      </x:c>
      <x:c r="Q2040" s="24" t="str">
        <x:v>Dasatinib — Bcr-Abl kinase inhibitor, ephrin inhibitor, KIT inhibitor, PDGFR tyrosine kinase receptor inhibitor, src inhibitor, tyrosine kinase inhibitor; inhibitor of SRC, YES1, EPHA2, c-KIT, and LCK; RTK signaling///Other, kinases</x:v>
      </x:c>
      <x:c r="R2040" s="24" t="n">
        <x:v>-0.168783068783069</x:v>
      </x:c>
      <x:c r="S2040" s="20"/>
    </x:row>
    <x:row r="2041" ht="15" hidden="0" customHeight="1">
      <x:c r="A2041" s="24" t="str">
        <x:v>CID:30751</x:v>
      </x:c>
      <x:c r="B2041" s="24" t="str">
        <x:v>PRISM</x:v>
      </x:c>
      <x:c r="C2041" s="24" t="str">
        <x:v>Fludarabine phosphate</x:v>
      </x:c>
      <x:c r="D2041" s="24" t="str">
        <x:v>WWC2</x:v>
      </x:c>
      <x:c r="E2041" s="24" t="n">
        <x:v>45</x:v>
      </x:c>
      <x:c r="F2041" s="24" t="n">
        <x:v>0.223283022668683</x:v>
      </x:c>
      <x:c r="G2041" s="24" t="n">
        <x:v>0.349848331648129</x:v>
      </x:c>
      <x:c r="H2041" s="24" t="n">
        <x:v>0.000023649173325579</x:v>
      </x:c>
      <x:c r="I2041" s="24" t="n">
        <x:v>0.280231672416121</x:v>
      </x:c>
      <x:c r="J2041" s="24" t="n">
        <x:v>0.419464990880138</x:v>
      </x:c>
      <x:c r="K2041" s="24" t="n">
        <x:v>-0.450278336157841</x:v>
      </x:c>
      <x:c r="L2041" s="24" t="n">
        <x:v>0.0099626365700667</x:v>
      </x:c>
      <x:c r="M2041" s="24" t="str">
        <x:v>higher TF activity -&gt; resistance</x:v>
      </x:c>
      <x:c r="N2041" s="28" t="b">
        <x:v>1</x:v>
      </x:c>
      <x:c r="O2041" s="24" t="n">
        <x:v>0.150151668351871</x:v>
      </x:c>
      <x:c r="P2041" s="24" t="str">
        <x:v>ribonucleotide reductase inhibitor</x:v>
      </x:c>
      <x:c r="Q2041" s="24" t="str">
        <x:v>Fludarabine phosphate — ribonucleotide reductase inhibitor</x:v>
      </x:c>
      <x:c r="R2041" s="24" t="n">
        <x:v>-0.150151668351871</x:v>
      </x:c>
      <x:c r="S2041" s="20"/>
    </x:row>
    <x:row r="2042" ht="15" hidden="0" customHeight="1">
      <x:c r="A2042" s="24" t="str">
        <x:v>CID:3117</x:v>
      </x:c>
      <x:c r="B2042" s="24" t="str">
        <x:v>PRISM</x:v>
      </x:c>
      <x:c r="C2042" s="24" t="str">
        <x:v>Disulfiram</x:v>
      </x:c>
      <x:c r="D2042" s="24" t="str">
        <x:v>PHC2</x:v>
      </x:c>
      <x:c r="E2042" s="24" t="n">
        <x:v>45</x:v>
      </x:c>
      <x:c r="F2042" s="24" t="n">
        <x:v>0.407815713133847</x:v>
      </x:c>
      <x:c r="G2042" s="24" t="n">
        <x:v>0.34040404040404</x:v>
      </x:c>
      <x:c r="H2042" s="24" t="n">
        <x:v>7.49087512096471e-7</x:v>
      </x:c>
      <x:c r="I2042" s="24" t="n">
        <x:v>0.277188469035095</x:v>
      </x:c>
      <x:c r="J2042" s="24" t="n">
        <x:v>0.403619611772985</x:v>
      </x:c>
      <x:c r="K2042" s="24" t="n">
        <x:v>-0.473781291172596</x:v>
      </x:c>
      <x:c r="L2042" s="24" t="n">
        <x:v>0.00110448271861674</x:v>
      </x:c>
      <x:c r="M2042" s="24" t="str">
        <x:v>higher TF activity -&gt; resistance</x:v>
      </x:c>
      <x:c r="N2042" s="28" t="b">
        <x:v>1</x:v>
      </x:c>
      <x:c r="O2042" s="24" t="n">
        <x:v>0.15959595959596</x:v>
      </x:c>
      <x:c r="P2042" s="24" t="str">
        <x:v>aldehyde dehydrogenase inhibitor, DNA methyltransferase inhibitor, TRPV agonist</x:v>
      </x:c>
      <x:c r="Q2042" s="24" t="str">
        <x:v>Disulfiram — aldehyde dehydrogenase inhibitor, DNA methyltransferase inhibitor, TRPV agonist</x:v>
      </x:c>
      <x:c r="R2042" s="24" t="n">
        <x:v>-0.15959595959596</x:v>
      </x:c>
      <x:c r="S2042" s="20"/>
    </x:row>
    <x:row r="2043" ht="15" hidden="0" customHeight="1">
      <x:c r="A2043" s="24" t="str">
        <x:v>CID:3117</x:v>
      </x:c>
      <x:c r="B2043" s="24" t="str">
        <x:v>PRISM</x:v>
      </x:c>
      <x:c r="C2043" s="24" t="str">
        <x:v>Disulfiram</x:v>
      </x:c>
      <x:c r="D2043" s="24" t="str">
        <x:v>FOXD2</x:v>
      </x:c>
      <x:c r="E2043" s="24" t="n">
        <x:v>45</x:v>
      </x:c>
      <x:c r="F2043" s="24" t="n">
        <x:v>0.407815713133847</x:v>
      </x:c>
      <x:c r="G2043" s="24" t="n">
        <x:v>0.357575757575758</x:v>
      </x:c>
      <x:c r="H2043" s="24" t="n">
        <x:v>0.0000953282589457023</x:v>
      </x:c>
      <x:c r="I2043" s="24" t="n">
        <x:v>0.286039839413705</x:v>
      </x:c>
      <x:c r="J2043" s="24" t="n">
        <x:v>0.42911167573781</x:v>
      </x:c>
      <x:c r="K2043" s="24" t="n">
        <x:v>-0.410935441370224</x:v>
      </x:c>
      <x:c r="L2043" s="24" t="n">
        <x:v>0.023425926633209</x:v>
      </x:c>
      <x:c r="M2043" s="24" t="str">
        <x:v>higher TF activity -&gt; resistance</x:v>
      </x:c>
      <x:c r="N2043" s="28" t="b">
        <x:v>1</x:v>
      </x:c>
      <x:c r="O2043" s="24" t="n">
        <x:v>0.142424242424242</x:v>
      </x:c>
      <x:c r="P2043" s="24" t="str">
        <x:v>aldehyde dehydrogenase inhibitor, DNA methyltransferase inhibitor, TRPV agonist</x:v>
      </x:c>
      <x:c r="Q2043" s="24" t="str">
        <x:v>Disulfiram — aldehyde dehydrogenase inhibitor, DNA methyltransferase inhibitor, TRPV agonist</x:v>
      </x:c>
      <x:c r="R2043" s="24" t="n">
        <x:v>-0.142424242424242</x:v>
      </x:c>
      <x:c r="S2043" s="20"/>
    </x:row>
    <x:row r="2044" ht="15" hidden="0" customHeight="1">
      <x:c r="A2044" s="24" t="str">
        <x:v>CID:31789</x:v>
      </x:c>
      <x:c r="B2044" s="24" t="str">
        <x:v>PRISM</x:v>
      </x:c>
      <x:c r="C2044" s="24" t="str">
        <x:v>Dianhydrogalactitol</x:v>
      </x:c>
      <x:c r="D2044" s="24" t="str">
        <x:v>MXD4</x:v>
      </x:c>
      <x:c r="E2044" s="24" t="n">
        <x:v>42</x:v>
      </x:c>
      <x:c r="F2044" s="24" t="n">
        <x:v>0.33591454275718</x:v>
      </x:c>
      <x:c r="G2044" s="24" t="n">
        <x:v>0.652729384436702</x:v>
      </x:c>
      <x:c r="H2044" s="24" t="n">
        <x:v>0.00000630749155156659</x:v>
      </x:c>
      <x:c r="I2044" s="24" t="n">
        <x:v>0.586441380830863</x:v>
      </x:c>
      <x:c r="J2044" s="24" t="n">
        <x:v>0.71901738804254</x:v>
      </x:c>
      <x:c r="K2044" s="24" t="n">
        <x:v>0.436026253950247</x:v>
      </x:c>
      <x:c r="L2044" s="24" t="n">
        <x:v>0.00437647156450022</x:v>
      </x:c>
      <x:c r="M2044" s="24" t="str">
        <x:v>higher TF activity -&gt; sensitivity</x:v>
      </x:c>
      <x:c r="N2044" s="28" t="b">
        <x:v>1</x:v>
      </x:c>
      <x:c r="O2044" s="24" t="n">
        <x:v>0.152729384436701</x:v>
      </x:c>
      <x:c r="P2044" s="24" t="str">
        <x:v>DNA alkylating agent</x:v>
      </x:c>
      <x:c r="Q2044" s="24" t="str">
        <x:v>Dianhydrogalactitol — DNA alkylating agent</x:v>
      </x:c>
      <x:c r="R2044" s="24" t="n">
        <x:v>0.152729384436702</x:v>
      </x:c>
      <x:c r="S2044" s="20"/>
    </x:row>
    <x:row r="2045" ht="15" hidden="0" customHeight="1">
      <x:c r="A2045" s="24" t="str">
        <x:v>CID:31789</x:v>
      </x:c>
      <x:c r="B2045" s="24" t="str">
        <x:v>PRISM</x:v>
      </x:c>
      <x:c r="C2045" s="24" t="str">
        <x:v>Dianhydrogalactitol</x:v>
      </x:c>
      <x:c r="D2045" s="24" t="str">
        <x:v>FOXD2</x:v>
      </x:c>
      <x:c r="E2045" s="24" t="n">
        <x:v>42</x:v>
      </x:c>
      <x:c r="F2045" s="24" t="n">
        <x:v>0.33591454275718</x:v>
      </x:c>
      <x:c r="G2045" s="24" t="n">
        <x:v>0.657375145180023</x:v>
      </x:c>
      <x:c r="H2045" s="24" t="n">
        <x:v>0.0000114096375377933</x:v>
      </x:c>
      <x:c r="I2045" s="24" t="n">
        <x:v>0.587090441083259</x:v>
      </x:c>
      <x:c r="J2045" s="24" t="n">
        <x:v>0.727659849276787</x:v>
      </x:c>
      <x:c r="K2045" s="24" t="n">
        <x:v>0.457256300137752</x:v>
      </x:c>
      <x:c r="L2045" s="24" t="n">
        <x:v>0.00700415743940715</x:v>
      </x:c>
      <x:c r="M2045" s="24" t="str">
        <x:v>higher TF activity -&gt; sensitivity</x:v>
      </x:c>
      <x:c r="N2045" s="28" t="b">
        <x:v>1</x:v>
      </x:c>
      <x:c r="O2045" s="24" t="n">
        <x:v>0.157375145180023</x:v>
      </x:c>
      <x:c r="P2045" s="24" t="str">
        <x:v>DNA alkylating agent</x:v>
      </x:c>
      <x:c r="Q2045" s="24" t="str">
        <x:v>Dianhydrogalactitol — DNA alkylating agent</x:v>
      </x:c>
      <x:c r="R2045" s="24" t="n">
        <x:v>0.157375145180023</x:v>
      </x:c>
      <x:c r="S2045" s="20"/>
    </x:row>
    <x:row r="2046" ht="15" hidden="0" customHeight="1">
      <x:c r="A2046" s="24" t="str">
        <x:v>CID:3342</x:v>
      </x:c>
      <x:c r="B2046" s="24" t="str">
        <x:v>PRISM</x:v>
      </x:c>
      <x:c r="C2046" s="24" t="str">
        <x:v>Fenoprofen</x:v>
      </x:c>
      <x:c r="D2046" s="24" t="str">
        <x:v>ZNF19</x:v>
      </x:c>
      <x:c r="E2046" s="24" t="n">
        <x:v>41</x:v>
      </x:c>
      <x:c r="F2046" s="24" t="n">
        <x:v>0.242438104881975</x:v>
      </x:c>
      <x:c r="G2046" s="24" t="n">
        <x:v>0.676549865229111</x:v>
      </x:c>
      <x:c r="H2046" s="24" t="n">
        <x:v>0.0000602053185706721</x:v>
      </x:c>
      <x:c r="I2046" s="24" t="n">
        <x:v>0.590300867760596</x:v>
      </x:c>
      <x:c r="J2046" s="24" t="n">
        <x:v>0.762798862697625</x:v>
      </x:c>
      <x:c r="K2046" s="24" t="n">
        <x:v>0.453413410546235</x:v>
      </x:c>
      <x:c r="L2046" s="24" t="n">
        <x:v>0.0177537958800091</x:v>
      </x:c>
      <x:c r="M2046" s="24" t="str">
        <x:v>higher TF activity -&gt; sensitivity</x:v>
      </x:c>
      <x:c r="N2046" s="28" t="b">
        <x:v>1</x:v>
      </x:c>
      <x:c r="O2046" s="24" t="n">
        <x:v>0.176549865229111</x:v>
      </x:c>
      <x:c r="P2046" s="24" t="str">
        <x:v>prostaglandin inhibitor</x:v>
      </x:c>
      <x:c r="Q2046" s="24" t="str">
        <x:v>Fenoprofen — prostaglandin inhibitor</x:v>
      </x:c>
      <x:c r="R2046" s="24" t="n">
        <x:v>0.176549865229111</x:v>
      </x:c>
      <x:c r="S2046" s="20"/>
    </x:row>
    <x:row r="2047" ht="15" hidden="0" customHeight="1">
      <x:c r="A2047" s="24" t="str">
        <x:v>CID:3342</x:v>
      </x:c>
      <x:c r="B2047" s="24" t="str">
        <x:v>PRISM</x:v>
      </x:c>
      <x:c r="C2047" s="24" t="str">
        <x:v>Fenoprofen</x:v>
      </x:c>
      <x:c r="D2047" s="24" t="str">
        <x:v>ELF3</x:v>
      </x:c>
      <x:c r="E2047" s="24" t="n">
        <x:v>41</x:v>
      </x:c>
      <x:c r="F2047" s="24" t="n">
        <x:v>0.242438104881975</x:v>
      </x:c>
      <x:c r="G2047" s="24" t="n">
        <x:v>0.650943396226415</x:v>
      </x:c>
      <x:c r="H2047" s="24" t="n">
        <x:v>0.000107281059648476</x:v>
      </x:c>
      <x:c r="I2047" s="24" t="n">
        <x:v>0.574567195559201</x:v>
      </x:c>
      <x:c r="J2047" s="24" t="n">
        <x:v>0.727319596893629</x:v>
      </x:c>
      <x:c r="K2047" s="24" t="n">
        <x:v>0.427564774099632</x:v>
      </x:c>
      <x:c r="L2047" s="24" t="n">
        <x:v>0.0248923199576033</x:v>
      </x:c>
      <x:c r="M2047" s="24" t="str">
        <x:v>higher TF activity -&gt; sensitivity</x:v>
      </x:c>
      <x:c r="N2047" s="28" t="b">
        <x:v>1</x:v>
      </x:c>
      <x:c r="O2047" s="24" t="n">
        <x:v>0.150943396226415</x:v>
      </x:c>
      <x:c r="P2047" s="24" t="str">
        <x:v>prostaglandin inhibitor</x:v>
      </x:c>
      <x:c r="Q2047" s="24" t="str">
        <x:v>Fenoprofen — prostaglandin inhibitor</x:v>
      </x:c>
      <x:c r="R2047" s="24" t="n">
        <x:v>0.150943396226415</x:v>
      </x:c>
      <x:c r="S2047" s="20"/>
    </x:row>
    <x:row r="2048" ht="15" hidden="0" customHeight="1">
      <x:c r="A2048" s="24" t="str">
        <x:v>CID:3385</x:v>
      </x:c>
      <x:c r="B2048" s="24" t="str">
        <x:v>CTRPv2</x:v>
      </x:c>
      <x:c r="C2048" s="24" t="str">
        <x:v>5-Fluorouracil</x:v>
      </x:c>
      <x:c r="D2048" s="24" t="str">
        <x:v>NFATC4</x:v>
      </x:c>
      <x:c r="E2048" s="24" t="n">
        <x:v>56</x:v>
      </x:c>
      <x:c r="F2048" s="24" t="n">
        <x:v>0.3210187316228</x:v>
      </x:c>
      <x:c r="G2048" s="24" t="n">
        <x:v>0.350683148991542</x:v>
      </x:c>
      <x:c r="H2048" s="24" t="n">
        <x:v>0.0000027584337984193</x:v>
      </x:c>
      <x:c r="I2048" s="24" t="n">
        <x:v>0.288257043501034</x:v>
      </x:c>
      <x:c r="J2048" s="24" t="n">
        <x:v>0.41310925448205</x:v>
      </x:c>
      <x:c r="K2048" s="24" t="n">
        <x:v>-0.432838882684658</x:v>
      </x:c>
      <x:c r="L2048" s="24" t="n">
        <x:v>0.0010911444628614</x:v>
      </x:c>
      <x:c r="M2048" s="24" t="str">
        <x:v>higher TF activity -&gt; resistance</x:v>
      </x:c>
      <x:c r="N2048" s="28" t="b">
        <x:v>1</x:v>
      </x:c>
      <x:c r="O2048" s="24" t="n">
        <x:v>0.149316851008458</x:v>
      </x:c>
      <x:c r="P2048" s="24" t="str">
        <x:v>Other; pyrimidine analog; inhibitor of thymidylate synthase; thymidylate synthase inhibitor</x:v>
      </x:c>
      <x:c r="Q2048" s="24" t="str">
        <x:v>5-Fluorouracil — Other; pyrimidine analog; inhibitor of thymidylate synthase; thymidylate synthase inhibitor</x:v>
      </x:c>
      <x:c r="R2048" s="24" t="n">
        <x:v>-0.149316851008458</x:v>
      </x:c>
      <x:c r="S2048" s="20"/>
    </x:row>
    <x:row r="2049" ht="15" hidden="0" customHeight="1">
      <x:c r="A2049" s="24" t="str">
        <x:v>CID:3385</x:v>
      </x:c>
      <x:c r="B2049" s="24" t="str">
        <x:v>CTRPv2</x:v>
      </x:c>
      <x:c r="C2049" s="24" t="str">
        <x:v>5-Fluorouracil</x:v>
      </x:c>
      <x:c r="D2049" s="24" t="str">
        <x:v>ZNF254</x:v>
      </x:c>
      <x:c r="E2049" s="24" t="n">
        <x:v>56</x:v>
      </x:c>
      <x:c r="F2049" s="24" t="n">
        <x:v>0.3210187316228</x:v>
      </x:c>
      <x:c r="G2049" s="24" t="n">
        <x:v>0.363695510735198</x:v>
      </x:c>
      <x:c r="H2049" s="24" t="n">
        <x:v>0.0000822099198491504</x:v>
      </x:c>
      <x:c r="I2049" s="24" t="n">
        <x:v>0.295853695642566</x:v>
      </x:c>
      <x:c r="J2049" s="24" t="n">
        <x:v>0.431537325827831</x:v>
      </x:c>
      <x:c r="K2049" s="24" t="n">
        <x:v>-0.403035068273649</x:v>
      </x:c>
      <x:c r="L2049" s="24" t="n">
        <x:v>0.0137406354767587</x:v>
      </x:c>
      <x:c r="M2049" s="24" t="str">
        <x:v>higher TF activity -&gt; resistance</x:v>
      </x:c>
      <x:c r="N2049" s="28" t="b">
        <x:v>1</x:v>
      </x:c>
      <x:c r="O2049" s="24" t="n">
        <x:v>0.136304489264802</x:v>
      </x:c>
      <x:c r="P2049" s="24" t="str">
        <x:v>Other; pyrimidine analog; inhibitor of thymidylate synthase; thymidylate synthase inhibitor</x:v>
      </x:c>
      <x:c r="Q2049" s="24" t="str">
        <x:v>5-Fluorouracil — Other; pyrimidine analog; inhibitor of thymidylate synthase; thymidylate synthase inhibitor</x:v>
      </x:c>
      <x:c r="R2049" s="24" t="n">
        <x:v>-0.136304489264802</x:v>
      </x:c>
      <x:c r="S2049" s="20"/>
    </x:row>
    <x:row r="2050" ht="15" hidden="0" customHeight="1">
      <x:c r="A2050" s="24" t="str">
        <x:v>CID:3385</x:v>
      </x:c>
      <x:c r="B2050" s="24" t="str">
        <x:v>CTRPv2</x:v>
      </x:c>
      <x:c r="C2050" s="24" t="str">
        <x:v>5-Fluorouracil</x:v>
      </x:c>
      <x:c r="D2050" s="24" t="str">
        <x:v>ETV1</x:v>
      </x:c>
      <x:c r="E2050" s="24" t="n">
        <x:v>56</x:v>
      </x:c>
      <x:c r="F2050" s="24" t="n">
        <x:v>0.3210187316228</x:v>
      </x:c>
      <x:c r="G2050" s="24" t="n">
        <x:v>0.356538711776187</x:v>
      </x:c>
      <x:c r="H2050" s="24" t="n">
        <x:v>0.000339276300084258</x:v>
      </x:c>
      <x:c r="I2050" s="24" t="n">
        <x:v>0.278069507204961</x:v>
      </x:c>
      <x:c r="J2050" s="24" t="n">
        <x:v>0.435007916347414</x:v>
      </x:c>
      <x:c r="K2050" s="24" t="n">
        <x:v>-0.397498121100961</x:v>
      </x:c>
      <x:c r="L2050" s="24" t="n">
        <x:v>0.034262280631906</x:v>
      </x:c>
      <x:c r="M2050" s="24" t="str">
        <x:v>higher TF activity -&gt; resistance</x:v>
      </x:c>
      <x:c r="N2050" s="28" t="b">
        <x:v>1</x:v>
      </x:c>
      <x:c r="O2050" s="24" t="n">
        <x:v>0.143461288223813</x:v>
      </x:c>
      <x:c r="P2050" s="24" t="str">
        <x:v>Other; pyrimidine analog; inhibitor of thymidylate synthase; thymidylate synthase inhibitor</x:v>
      </x:c>
      <x:c r="Q2050" s="24" t="str">
        <x:v>5-Fluorouracil — Other; pyrimidine analog; inhibitor of thymidylate synthase; thymidylate synthase inhibitor</x:v>
      </x:c>
      <x:c r="R2050" s="24" t="n">
        <x:v>-0.143461288223813</x:v>
      </x:c>
      <x:c r="S2050" s="20"/>
    </x:row>
    <x:row r="2051" ht="15" hidden="0" customHeight="1">
      <x:c r="A2051" s="24" t="str">
        <x:v>CID:3385</x:v>
      </x:c>
      <x:c r="B2051" s="24" t="str">
        <x:v>CTRPv2</x:v>
      </x:c>
      <x:c r="C2051" s="24" t="str">
        <x:v>5-Fluorouracil</x:v>
      </x:c>
      <x:c r="D2051" s="24" t="str">
        <x:v>ZNF540</x:v>
      </x:c>
      <x:c r="E2051" s="24" t="n">
        <x:v>56</x:v>
      </x:c>
      <x:c r="F2051" s="24" t="n">
        <x:v>0.3210187316228</x:v>
      </x:c>
      <x:c r="G2051" s="24" t="n">
        <x:v>0.371502927781392</x:v>
      </x:c>
      <x:c r="H2051" s="24" t="n">
        <x:v>0.000551532256732355</x:v>
      </x:c>
      <x:c r="I2051" s="24" t="n">
        <x:v>0.298595876867067</x:v>
      </x:c>
      <x:c r="J2051" s="24" t="n">
        <x:v>0.444409978695718</x:v>
      </x:c>
      <x:c r="K2051" s="24" t="n">
        <x:v>-0.387517944715623</x:v>
      </x:c>
      <x:c r="L2051" s="24" t="n">
        <x:v>0.0467502377903062</x:v>
      </x:c>
      <x:c r="M2051" s="24" t="str">
        <x:v>higher TF activity -&gt; resistance</x:v>
      </x:c>
      <x:c r="N2051" s="28" t="b">
        <x:v>1</x:v>
      </x:c>
      <x:c r="O2051" s="24" t="n">
        <x:v>0.128497072218608</x:v>
      </x:c>
      <x:c r="P2051" s="24" t="str">
        <x:v>Other; pyrimidine analog; inhibitor of thymidylate synthase; thymidylate synthase inhibitor</x:v>
      </x:c>
      <x:c r="Q2051" s="24" t="str">
        <x:v>5-Fluorouracil — Other; pyrimidine analog; inhibitor of thymidylate synthase; thymidylate synthase inhibitor</x:v>
      </x:c>
      <x:c r="R2051" s="24" t="n">
        <x:v>-0.128497072218608</x:v>
      </x:c>
      <x:c r="S2051" s="20"/>
    </x:row>
    <x:row r="2052" ht="15" hidden="0" customHeight="1">
      <x:c r="A2052" s="24" t="str">
        <x:v>CID:3385</x:v>
      </x:c>
      <x:c r="B2052" s="24" t="str">
        <x:v>GDSC2</x:v>
      </x:c>
      <x:c r="C2052" s="24" t="str">
        <x:v>5-Fluorouracil</x:v>
      </x:c>
      <x:c r="D2052" s="24" t="str">
        <x:v>CRY2</x:v>
      </x:c>
      <x:c r="E2052" s="24" t="n">
        <x:v>48</x:v>
      </x:c>
      <x:c r="F2052" s="24" t="n">
        <x:v>0.324755663067192</x:v>
      </x:c>
      <x:c r="G2052" s="24" t="n">
        <x:v>0.344888888888889</x:v>
      </x:c>
      <x:c r="H2052" s="24" t="n">
        <x:v>0.0000113039015462038</x:v>
      </x:c>
      <x:c r="I2052" s="24" t="n">
        <x:v>0.275647262526446</x:v>
      </x:c>
      <x:c r="J2052" s="24" t="n">
        <x:v>0.414130515251332</x:v>
      </x:c>
      <x:c r="K2052" s="24" t="n">
        <x:v>-0.46031918629763</x:v>
      </x:c>
      <x:c r="L2052" s="24" t="n">
        <x:v>0.00256245318175507</x:v>
      </x:c>
      <x:c r="M2052" s="24" t="str">
        <x:v>higher TF activity -&gt; resistance</x:v>
      </x:c>
      <x:c r="N2052" s="28" t="b">
        <x:v>1</x:v>
      </x:c>
      <x:c r="O2052" s="24" t="n">
        <x:v>0.155111111111111</x:v>
      </x:c>
      <x:c r="P2052" s="24" t="str">
        <x:v>Other; pyrimidine analog; inhibitor of thymidylate synthase; thymidylate synthase inhibitor</x:v>
      </x:c>
      <x:c r="Q2052" s="24" t="str">
        <x:v>5-Fluorouracil — Other; pyrimidine analog; inhibitor of thymidylate synthase; thymidylate synthase inhibitor</x:v>
      </x:c>
      <x:c r="R2052" s="24" t="n">
        <x:v>-0.155111111111111</x:v>
      </x:c>
      <x:c r="S2052" s="20"/>
    </x:row>
    <x:row r="2053" ht="15" hidden="0" customHeight="1">
      <x:c r="A2053" s="24" t="str">
        <x:v>CID:3385</x:v>
      </x:c>
      <x:c r="B2053" s="24" t="str">
        <x:v>GDSC2</x:v>
      </x:c>
      <x:c r="C2053" s="24" t="str">
        <x:v>5-Fluorouracil</x:v>
      </x:c>
      <x:c r="D2053" s="24" t="str">
        <x:v>ZNF254</x:v>
      </x:c>
      <x:c r="E2053" s="24" t="n">
        <x:v>48</x:v>
      </x:c>
      <x:c r="F2053" s="24" t="n">
        <x:v>0.324755663067192</x:v>
      </x:c>
      <x:c r="G2053" s="24" t="n">
        <x:v>0.356444444444444</x:v>
      </x:c>
      <x:c r="H2053" s="24" t="n">
        <x:v>0.0000246059121090501</x:v>
      </x:c>
      <x:c r="I2053" s="24" t="n">
        <x:v>0.289745041268023</x:v>
      </x:c>
      <x:c r="J2053" s="24" t="n">
        <x:v>0.423143847620866</x:v>
      </x:c>
      <x:c r="K2053" s="24" t="n">
        <x:v>-0.421778311029786</x:v>
      </x:c>
      <x:c r="L2053" s="24" t="n">
        <x:v>0.00407617844808912</x:v>
      </x:c>
      <x:c r="M2053" s="24" t="str">
        <x:v>higher TF activity -&gt; resistance</x:v>
      </x:c>
      <x:c r="N2053" s="28" t="b">
        <x:v>1</x:v>
      </x:c>
      <x:c r="O2053" s="24" t="n">
        <x:v>0.143555555555556</x:v>
      </x:c>
      <x:c r="P2053" s="24" t="str">
        <x:v>Other; pyrimidine analog; inhibitor of thymidylate synthase; thymidylate synthase inhibitor</x:v>
      </x:c>
      <x:c r="Q2053" s="24" t="str">
        <x:v>5-Fluorouracil — Other; pyrimidine analog; inhibitor of thymidylate synthase; thymidylate synthase inhibitor</x:v>
      </x:c>
      <x:c r="R2053" s="24" t="n">
        <x:v>-0.143555555555556</x:v>
      </x:c>
      <x:c r="S2053" s="20"/>
    </x:row>
    <x:row r="2054" ht="15" hidden="0" customHeight="1">
      <x:c r="A2054" s="24" t="str">
        <x:v>CID:3385</x:v>
      </x:c>
      <x:c r="B2054" s="24" t="str">
        <x:v>GDSC2</x:v>
      </x:c>
      <x:c r="C2054" s="24" t="str">
        <x:v>5-Fluorouracil</x:v>
      </x:c>
      <x:c r="D2054" s="24" t="str">
        <x:v>ZNF540</x:v>
      </x:c>
      <x:c r="E2054" s="24" t="n">
        <x:v>48</x:v>
      </x:c>
      <x:c r="F2054" s="24" t="n">
        <x:v>0.324755663067192</x:v>
      </x:c>
      <x:c r="G2054" s="24" t="n">
        <x:v>0.363555555555556</x:v>
      </x:c>
      <x:c r="H2054" s="24" t="n">
        <x:v>0.000084714036891001</x:v>
      </x:c>
      <x:c r="I2054" s="24" t="n">
        <x:v>0.29551955198744</x:v>
      </x:c>
      <x:c r="J2054" s="24" t="n">
        <x:v>0.431591559123671</x:v>
      </x:c>
      <x:c r="K2054" s="24" t="n">
        <x:v>-0.391271308352986</x:v>
      </x:c>
      <x:c r="L2054" s="24" t="n">
        <x:v>0.00903699446481355</x:v>
      </x:c>
      <x:c r="M2054" s="24" t="str">
        <x:v>higher TF activity -&gt; resistance</x:v>
      </x:c>
      <x:c r="N2054" s="28" t="b">
        <x:v>1</x:v>
      </x:c>
      <x:c r="O2054" s="24" t="n">
        <x:v>0.136444444444444</x:v>
      </x:c>
      <x:c r="P2054" s="24" t="str">
        <x:v>Other; pyrimidine analog; inhibitor of thymidylate synthase; thymidylate synthase inhibitor</x:v>
      </x:c>
      <x:c r="Q2054" s="24" t="str">
        <x:v>5-Fluorouracil — Other; pyrimidine analog; inhibitor of thymidylate synthase; thymidylate synthase inhibitor</x:v>
      </x:c>
      <x:c r="R2054" s="24" t="n">
        <x:v>-0.136444444444444</x:v>
      </x:c>
      <x:c r="S2054" s="20"/>
    </x:row>
    <x:row r="2055" ht="15" hidden="0" customHeight="1">
      <x:c r="A2055" s="24" t="str">
        <x:v>CID:356653</x:v>
      </x:c>
      <x:c r="B2055" s="24" t="str">
        <x:v>GDSC2</x:v>
      </x:c>
      <x:c r="C2055" s="24" t="str">
        <x:v>Gemcitabine</x:v>
      </x:c>
      <x:c r="D2055" s="24" t="str">
        <x:v>ZNF341</x:v>
      </x:c>
      <x:c r="E2055" s="24" t="n">
        <x:v>44</x:v>
      </x:c>
      <x:c r="F2055" s="24" t="n">
        <x:v>0.57405216783652</x:v>
      </x:c>
      <x:c r="G2055" s="24" t="n">
        <x:v>0.353065539112051</x:v>
      </x:c>
      <x:c r="H2055" s="24" t="n">
        <x:v>0.000658317236130253</x:v>
      </x:c>
      <x:c r="I2055" s="24" t="n">
        <x:v>0.268522215556055</x:v>
      </x:c>
      <x:c r="J2055" s="24" t="n">
        <x:v>0.437608862668046</x:v>
      </x:c>
      <x:c r="K2055" s="24" t="n">
        <x:v>-0.42353770260747</x:v>
      </x:c>
      <x:c r="L2055" s="24" t="n">
        <x:v>0.0434130293717169</x:v>
      </x:c>
      <x:c r="M2055" s="24" t="str">
        <x:v>higher TF activity -&gt; resistance</x:v>
      </x:c>
      <x:c r="N2055" s="28" t="b">
        <x:v>1</x:v>
      </x:c>
      <x:c r="O2055" s="24" t="n">
        <x:v>0.146934460887949</x:v>
      </x:c>
      <x:c r="P2055" s="24" t="str">
        <x:v>DNA replication; inhibitor of DNA replication; inhibitor of ribonucleotide reductase, thymidylate synthetase, and cytidine monophosphate (UMP-CMP) kinase; ribonucleotide reductase inhibitor</x:v>
      </x:c>
      <x:c r="Q2055" s="24" t="str">
        <x:v>Gemcitabine — DNA replication; inhibitor of DNA replication; inhibitor of ribonucleotide reductase, thymidylate synthetase, and cytidine monophosphate (UMP-CMP) kinase; ribonucleotide reductase inhibitor</x:v>
      </x:c>
      <x:c r="R2055" s="24" t="n">
        <x:v>-0.146934460887949</x:v>
      </x:c>
      <x:c r="S2055" s="20"/>
    </x:row>
    <x:row r="2056" ht="15" hidden="0" customHeight="1">
      <x:c r="A2056" s="24" t="str">
        <x:v>CID:356653</x:v>
      </x:c>
      <x:c r="B2056" s="24" t="str">
        <x:v>PRISM</x:v>
      </x:c>
      <x:c r="C2056" s="24" t="str">
        <x:v>Gemcitabine</x:v>
      </x:c>
      <x:c r="D2056" s="24" t="str">
        <x:v>CRY2</x:v>
      </x:c>
      <x:c r="E2056" s="24" t="n">
        <x:v>42</x:v>
      </x:c>
      <x:c r="F2056" s="24" t="n">
        <x:v>0.982742005040027</x:v>
      </x:c>
      <x:c r="G2056" s="24" t="n">
        <x:v>0.371660859465738</x:v>
      </x:c>
      <x:c r="H2056" s="24" t="n">
        <x:v>0.000282194000362625</x:v>
      </x:c>
      <x:c r="I2056" s="24" t="n">
        <x:v>0.302387440281786</x:v>
      </x:c>
      <x:c r="J2056" s="24" t="n">
        <x:v>0.440934278649689</x:v>
      </x:c>
      <x:c r="K2056" s="24" t="n">
        <x:v>-0.396969451422089</x:v>
      </x:c>
      <x:c r="L2056" s="24" t="n">
        <x:v>0.0482408598735847</x:v>
      </x:c>
      <x:c r="M2056" s="24" t="str">
        <x:v>higher TF activity -&gt; resistance</x:v>
      </x:c>
      <x:c r="N2056" s="28" t="b">
        <x:v>1</x:v>
      </x:c>
      <x:c r="O2056" s="24" t="n">
        <x:v>0.128339140534262</x:v>
      </x:c>
      <x:c r="P2056" s="24" t="str">
        <x:v>DNA replication; inhibitor of DNA replication; inhibitor of ribonucleotide reductase, thymidylate synthetase, and cytidine monophosphate (UMP-CMP) kinase; ribonucleotide reductase inhibitor</x:v>
      </x:c>
      <x:c r="Q2056" s="24" t="str">
        <x:v>Gemcitabine — DNA replication; inhibitor of DNA replication; inhibitor of ribonucleotide reductase, thymidylate synthetase, and cytidine monophosphate (UMP-CMP) kinase; ribonucleotide reductase inhibitor</x:v>
      </x:c>
      <x:c r="R2056" s="24" t="n">
        <x:v>-0.128339140534262</x:v>
      </x:c>
      <x:c r="S2056" s="20"/>
    </x:row>
    <x:row r="2057" ht="15" hidden="0" customHeight="1">
      <x:c r="A2057" s="24" t="str">
        <x:v>CID:36314</x:v>
      </x:c>
      <x:c r="B2057" s="24" t="str">
        <x:v>CTRPv2</x:v>
      </x:c>
      <x:c r="C2057" s="24" t="str">
        <x:v>Paclitaxel</x:v>
      </x:c>
      <x:c r="D2057" s="24" t="str">
        <x:v>MAGED2</x:v>
      </x:c>
      <x:c r="E2057" s="24" t="n">
        <x:v>39</x:v>
      </x:c>
      <x:c r="F2057" s="24" t="n">
        <x:v>0.873971377629776</x:v>
      </x:c>
      <x:c r="G2057" s="24" t="n">
        <x:v>0.330634278002699</x:v>
      </x:c>
      <x:c r="H2057" s="24" t="n">
        <x:v>0.0000062693710784815</x:v>
      </x:c>
      <x:c r="I2057" s="24" t="n">
        <x:v>0.257146627778284</x:v>
      </x:c>
      <x:c r="J2057" s="24" t="n">
        <x:v>0.404121928227115</x:v>
      </x:c>
      <x:c r="K2057" s="24" t="n">
        <x:v>-0.498380566801619</x:v>
      </x:c>
      <x:c r="L2057" s="24" t="n">
        <x:v>0.0022545038360103</x:v>
      </x:c>
      <x:c r="M2057" s="24" t="str">
        <x:v>higher TF activity -&gt; resistance</x:v>
      </x:c>
      <x:c r="N2057" s="28" t="b">
        <x:v>1</x:v>
      </x:c>
      <x:c r="O2057" s="24" t="n">
        <x:v>0.169365721997301</x:v>
      </x:c>
      <x:c r="P2057" s="24" t="str">
        <x:v>inhibitor of microtubule assembly; Mitosis; tubulin polymerization inhibitor</x:v>
      </x:c>
      <x:c r="Q2057" s="24" t="str">
        <x:v>Paclitaxel — inhibitor of microtubule assembly; Mitosis; tubulin polymerization inhibitor</x:v>
      </x:c>
      <x:c r="R2057" s="24" t="n">
        <x:v>-0.169365721997301</x:v>
      </x:c>
      <x:c r="S2057" s="20"/>
    </x:row>
    <x:row r="2058" ht="15" hidden="0" customHeight="1">
      <x:c r="A2058" s="24" t="str">
        <x:v>CID:36314</x:v>
      </x:c>
      <x:c r="B2058" s="24" t="str">
        <x:v>CTRPv2</x:v>
      </x:c>
      <x:c r="C2058" s="24" t="str">
        <x:v>Paclitaxel</x:v>
      </x:c>
      <x:c r="D2058" s="24" t="str">
        <x:v>MXD4</x:v>
      </x:c>
      <x:c r="E2058" s="24" t="n">
        <x:v>39</x:v>
      </x:c>
      <x:c r="F2058" s="24" t="n">
        <x:v>0.873971377629776</x:v>
      </x:c>
      <x:c r="G2058" s="24" t="n">
        <x:v>0.357624831309042</x:v>
      </x:c>
      <x:c r="H2058" s="24" t="n">
        <x:v>0.000151414109892532</x:v>
      </x:c>
      <x:c r="I2058" s="24" t="n">
        <x:v>0.283972296733746</x:v>
      </x:c>
      <x:c r="J2058" s="24" t="n">
        <x:v>0.431277365884338</x:v>
      </x:c>
      <x:c r="K2058" s="24" t="n">
        <x:v>-0.426923076923077</x:v>
      </x:c>
      <x:c r="L2058" s="24" t="n">
        <x:v>0.021098621276731</x:v>
      </x:c>
      <x:c r="M2058" s="24" t="str">
        <x:v>higher TF activity -&gt; resistance</x:v>
      </x:c>
      <x:c r="N2058" s="28" t="b">
        <x:v>1</x:v>
      </x:c>
      <x:c r="O2058" s="24" t="n">
        <x:v>0.142375168690958</x:v>
      </x:c>
      <x:c r="P2058" s="24" t="str">
        <x:v>inhibitor of microtubule assembly; Mitosis; tubulin polymerization inhibitor</x:v>
      </x:c>
      <x:c r="Q2058" s="24" t="str">
        <x:v>Paclitaxel — inhibitor of microtubule assembly; Mitosis; tubulin polymerization inhibitor</x:v>
      </x:c>
      <x:c r="R2058" s="24" t="n">
        <x:v>-0.142375168690958</x:v>
      </x:c>
      <x:c r="S2058" s="20"/>
    </x:row>
    <x:row r="2059" ht="15" hidden="0" customHeight="1">
      <x:c r="A2059" s="24" t="str">
        <x:v>CID:3795</x:v>
      </x:c>
      <x:c r="B2059" s="24" t="str">
        <x:v>PRISM</x:v>
      </x:c>
      <x:c r="C2059" s="24" t="str">
        <x:v>WHI-P154</x:v>
      </x:c>
      <x:c r="D2059" s="24" t="str">
        <x:v>ZNF254</x:v>
      </x:c>
      <x:c r="E2059" s="24" t="n">
        <x:v>43</x:v>
      </x:c>
      <x:c r="F2059" s="24" t="n">
        <x:v>0.210812600872578</x:v>
      </x:c>
      <x:c r="G2059" s="24" t="n">
        <x:v>0.370288248337029</x:v>
      </x:c>
      <x:c r="H2059" s="24" t="n">
        <x:v>0.000263402946237918</x:v>
      </x:c>
      <x:c r="I2059" s="24" t="n">
        <x:v>0.300614401230395</x:v>
      </x:c>
      <x:c r="J2059" s="24" t="n">
        <x:v>0.439962095443663</x:v>
      </x:c>
      <x:c r="K2059" s="24" t="n">
        <x:v>-0.400573866710526</x:v>
      </x:c>
      <x:c r="L2059" s="24" t="n">
        <x:v>0.0470089678382879</x:v>
      </x:c>
      <x:c r="M2059" s="24" t="str">
        <x:v>higher TF activity -&gt; resistance</x:v>
      </x:c>
      <x:c r="N2059" s="28" t="b">
        <x:v>1</x:v>
      </x:c>
      <x:c r="O2059" s="24" t="n">
        <x:v>0.129711751662971</x:v>
      </x:c>
      <x:c r="P2059" s="24" t="str">
        <x:v>JAK inhibitor</x:v>
      </x:c>
      <x:c r="Q2059" s="24" t="str">
        <x:v>WHI-P154 — JAK inhibitor</x:v>
      </x:c>
      <x:c r="R2059" s="24" t="n">
        <x:v>-0.129711751662971</x:v>
      </x:c>
      <x:c r="S2059" s="20"/>
    </x:row>
    <x:row r="2060" ht="15" hidden="0" customHeight="1">
      <x:c r="A2060" s="24" t="str">
        <x:v>CID:387447</x:v>
      </x:c>
      <x:c r="B2060" s="24" t="str">
        <x:v>GDSC2</x:v>
      </x:c>
      <x:c r="C2060" s="24" t="str">
        <x:v>Bortezomib</x:v>
      </x:c>
      <x:c r="D2060" s="24" t="str">
        <x:v>ZBTB18</x:v>
      </x:c>
      <x:c r="E2060" s="24" t="n">
        <x:v>44</x:v>
      </x:c>
      <x:c r="F2060" s="24" t="n">
        <x:v>0.303537657916712</x:v>
      </x:c>
      <x:c r="G2060" s="24" t="n">
        <x:v>0.367864693446089</x:v>
      </x:c>
      <x:c r="H2060" s="24" t="n">
        <x:v>0.000343179898372255</x:v>
      </x:c>
      <x:c r="I2060" s="24" t="n">
        <x:v>0.29553015785853</x:v>
      </x:c>
      <x:c r="J2060" s="24" t="n">
        <x:v>0.440199229033648</x:v>
      </x:c>
      <x:c r="K2060" s="24" t="n">
        <x:v>-0.401832276250881</x:v>
      </x:c>
      <x:c r="L2060" s="24" t="n">
        <x:v>0.0259315310707535</x:v>
      </x:c>
      <x:c r="M2060" s="24" t="str">
        <x:v>higher TF activity -&gt; resistance</x:v>
      </x:c>
      <x:c r="N2060" s="28" t="b">
        <x:v>1</x:v>
      </x:c>
      <x:c r="O2060" s="24" t="n">
        <x:v>0.132135306553911</x:v>
      </x:c>
      <x:c r="P2060" s="24" t="str">
        <x:v>inhibitor of 26S proteasome; NFkB pathway inhibitor, proteasome inhibitor; Protein stability and degradation</x:v>
      </x:c>
      <x:c r="Q2060" s="24" t="str">
        <x:v>Bortezomib — inhibitor of 26S proteasome; NFkB pathway inhibitor, proteasome inhibitor; Protein stability and degradation</x:v>
      </x:c>
      <x:c r="R2060" s="24" t="n">
        <x:v>-0.132135306553911</x:v>
      </x:c>
      <x:c r="S2060" s="20"/>
    </x:row>
    <x:row r="2061" ht="15" hidden="0" customHeight="1">
      <x:c r="A2061" s="24" t="str">
        <x:v>CID:400772</x:v>
      </x:c>
      <x:c r="B2061" s="24" t="str">
        <x:v>PRISM</x:v>
      </x:c>
      <x:c r="C2061" s="24" t="str">
        <x:v>halofuginone</x:v>
      </x:c>
      <x:c r="D2061" s="24" t="str">
        <x:v>ZNF254</x:v>
      </x:c>
      <x:c r="E2061" s="24" t="n">
        <x:v>39</x:v>
      </x:c>
      <x:c r="F2061" s="24" t="n">
        <x:v>0.489618899431686</x:v>
      </x:c>
      <x:c r="G2061" s="24" t="n">
        <x:v>0.329284750337382</x:v>
      </x:c>
      <x:c r="H2061" s="24" t="n">
        <x:v>0.0000259021205810974</x:v>
      </x:c>
      <x:c r="I2061" s="24" t="n">
        <x:v>0.249747722667576</x:v>
      </x:c>
      <x:c r="J2061" s="24" t="n">
        <x:v>0.408821778007188</x:v>
      </x:c>
      <x:c r="K2061" s="24" t="n">
        <x:v>-0.488461538461538</x:v>
      </x:c>
      <x:c r="L2061" s="24" t="n">
        <x:v>0.0101842821104778</x:v>
      </x:c>
      <x:c r="M2061" s="24" t="str">
        <x:v>higher TF activity -&gt; resistance</x:v>
      </x:c>
      <x:c r="N2061" s="28" t="b">
        <x:v>1</x:v>
      </x:c>
      <x:c r="O2061" s="24" t="n">
        <x:v>0.170715249662618</x:v>
      </x:c>
      <x:c r="P2061" s="24" t="str">
        <x:v>collagenase inhibitor</x:v>
      </x:c>
      <x:c r="Q2061" s="24" t="str">
        <x:v>halofuginone — collagenase inhibitor</x:v>
      </x:c>
      <x:c r="R2061" s="24" t="n">
        <x:v>-0.170715249662618</x:v>
      </x:c>
      <x:c r="S2061" s="20"/>
    </x:row>
    <x:row r="2062" ht="15" hidden="0" customHeight="1">
      <x:c r="A2062" s="24" t="str">
        <x:v>CID:4038180</x:v>
      </x:c>
      <x:c r="B2062" s="24" t="str">
        <x:v>PRISM</x:v>
      </x:c>
      <x:c r="C2062" s="24" t="str">
        <x:v>A61603</x:v>
      </x:c>
      <x:c r="D2062" s="24" t="str">
        <x:v>ZNF117</x:v>
      </x:c>
      <x:c r="E2062" s="24" t="n">
        <x:v>43</x:v>
      </x:c>
      <x:c r="F2062" s="24" t="n">
        <x:v>0.241799996124082</x:v>
      </x:c>
      <x:c r="G2062" s="24" t="n">
        <x:v>0.666666666666667</x:v>
      </x:c>
      <x:c r="H2062" s="24" t="n">
        <x:v>0.0000201789731750964</x:v>
      </x:c>
      <x:c r="I2062" s="24" t="n">
        <x:v>0.590037946712054</x:v>
      </x:c>
      <x:c r="J2062" s="24" t="n">
        <x:v>0.743295386621279</x:v>
      </x:c>
      <x:c r="K2062" s="24" t="n">
        <x:v>0.455822388524766</x:v>
      </x:c>
      <x:c r="L2062" s="24" t="n">
        <x:v>0.00898192747497545</x:v>
      </x:c>
      <x:c r="M2062" s="24" t="str">
        <x:v>higher TF activity -&gt; sensitivity</x:v>
      </x:c>
      <x:c r="N2062" s="28" t="b">
        <x:v>1</x:v>
      </x:c>
      <x:c r="O2062" s="24" t="n">
        <x:v>0.166666666666667</x:v>
      </x:c>
      <x:c r="P2062" s="24" t="str">
        <x:v>adrenergic receptor agonist</x:v>
      </x:c>
      <x:c r="Q2062" s="24" t="str">
        <x:v>A61603 — adrenergic receptor agonist</x:v>
      </x:c>
      <x:c r="R2062" s="24" t="n">
        <x:v>0.166666666666667</x:v>
      </x:c>
      <x:c r="S2062" s="20"/>
    </x:row>
    <x:row r="2063" ht="15" hidden="0" customHeight="1">
      <x:c r="A2063" s="24" t="str">
        <x:v>CID:4212</x:v>
      </x:c>
      <x:c r="B2063" s="24" t="str">
        <x:v>PRISM</x:v>
      </x:c>
      <x:c r="C2063" s="24" t="str">
        <x:v>Mitoxantrone</x:v>
      </x:c>
      <x:c r="D2063" s="24" t="str">
        <x:v>ZNF444</x:v>
      </x:c>
      <x:c r="E2063" s="24" t="n">
        <x:v>41</x:v>
      </x:c>
      <x:c r="F2063" s="24" t="n">
        <x:v>0.752242192049713</x:v>
      </x:c>
      <x:c r="G2063" s="24" t="n">
        <x:v>0.346341463414634</x:v>
      </x:c>
      <x:c r="H2063" s="24" t="n">
        <x:v>0.000317238734020887</x:v>
      </x:c>
      <x:c r="I2063" s="24" t="n">
        <x:v>0.26270306584051</x:v>
      </x:c>
      <x:c r="J2063" s="24" t="n">
        <x:v>0.429979860988758</x:v>
      </x:c>
      <x:c r="K2063" s="24" t="n">
        <x:v>-0.446515679442509</x:v>
      </x:c>
      <x:c r="L2063" s="24" t="n">
        <x:v>0.0499504002254923</x:v>
      </x:c>
      <x:c r="M2063" s="24" t="str">
        <x:v>higher TF activity -&gt; resistance</x:v>
      </x:c>
      <x:c r="N2063" s="28" t="b">
        <x:v>1</x:v>
      </x:c>
      <x:c r="O2063" s="24" t="n">
        <x:v>0.153658536585366</x:v>
      </x:c>
      <x:c r="P2063" s="24" t="str">
        <x:v>DNA replication; topoisomerase inhibitor</x:v>
      </x:c>
      <x:c r="Q2063" s="24" t="str">
        <x:v>Mitoxantrone — DNA replication; topoisomerase inhibitor</x:v>
      </x:c>
      <x:c r="R2063" s="24" t="n">
        <x:v>-0.153658536585366</x:v>
      </x:c>
      <x:c r="S2063" s="20"/>
    </x:row>
    <x:row r="2064" ht="15" hidden="0" customHeight="1">
      <x:c r="A2064" s="24" t="str">
        <x:v>CID:421610</x:v>
      </x:c>
      <x:c r="B2064" s="24" t="str">
        <x:v>CTRPv2</x:v>
      </x:c>
      <x:c r="C2064" s="24" t="str">
        <x:v>GANT-61</x:v>
      </x:c>
      <x:c r="D2064" s="24" t="str">
        <x:v>ZNF33A</x:v>
      </x:c>
      <x:c r="E2064" s="24" t="n">
        <x:v>56</x:v>
      </x:c>
      <x:c r="F2064" s="24" t="n">
        <x:v>0.250208581365069</x:v>
      </x:c>
      <x:c r="G2064" s="24" t="n">
        <x:v>0.635947712418301</x:v>
      </x:c>
      <x:c r="H2064" s="24" t="n">
        <x:v>0.0000755898084000908</x:v>
      </x:c>
      <x:c r="I2064" s="24" t="n">
        <x:v>0.568627167630808</x:v>
      </x:c>
      <x:c r="J2064" s="24" t="n">
        <x:v>0.703268257205794</x:v>
      </x:c>
      <x:c r="K2064" s="24" t="n">
        <x:v>0.393982929007696</x:v>
      </x:c>
      <x:c r="L2064" s="24" t="n">
        <x:v>0.0128146322326268</x:v>
      </x:c>
      <x:c r="M2064" s="24" t="str">
        <x:v>higher TF activity -&gt; sensitivity</x:v>
      </x:c>
      <x:c r="N2064" s="28" t="b">
        <x:v>1</x:v>
      </x:c>
      <x:c r="O2064" s="24" t="n">
        <x:v>0.135947712418301</x:v>
      </x:c>
      <x:c r="P2064" s="24" t="str">
        <x:v>inhibitor of hedgehog signaling pathway</x:v>
      </x:c>
      <x:c r="Q2064" s="24" t="str">
        <x:v>GANT-61 — inhibitor of hedgehog signaling pathway</x:v>
      </x:c>
      <x:c r="R2064" s="24" t="n">
        <x:v>0.135947712418301</x:v>
      </x:c>
      <x:c r="S2064" s="20"/>
    </x:row>
    <x:row r="2065" ht="15" hidden="0" customHeight="1">
      <x:c r="A2065" s="24" t="str">
        <x:v>CID:421610</x:v>
      </x:c>
      <x:c r="B2065" s="24" t="str">
        <x:v>CTRPv2</x:v>
      </x:c>
      <x:c r="C2065" s="24" t="str">
        <x:v>GANT-61</x:v>
      </x:c>
      <x:c r="D2065" s="24" t="str">
        <x:v>ZNF19</x:v>
      </x:c>
      <x:c r="E2065" s="24" t="n">
        <x:v>56</x:v>
      </x:c>
      <x:c r="F2065" s="24" t="n">
        <x:v>0.250208581365069</x:v>
      </x:c>
      <x:c r="G2065" s="24" t="n">
        <x:v>0.611111111111111</x:v>
      </x:c>
      <x:c r="H2065" s="24" t="n">
        <x:v>0.000332196716727232</x:v>
      </x:c>
      <x:c r="I2065" s="24" t="n">
        <x:v>0.550429699526305</x:v>
      </x:c>
      <x:c r="J2065" s="24" t="n">
        <x:v>0.671792522695917</x:v>
      </x:c>
      <x:c r="K2065" s="24" t="n">
        <x:v>0.328683779892398</x:v>
      </x:c>
      <x:c r="L2065" s="24" t="n">
        <x:v>0.0339842968741557</x:v>
      </x:c>
      <x:c r="M2065" s="24" t="str">
        <x:v>higher TF activity -&gt; sensitivity</x:v>
      </x:c>
      <x:c r="N2065" s="28" t="b">
        <x:v>1</x:v>
      </x:c>
      <x:c r="O2065" s="24" t="n">
        <x:v>0.111111111111111</x:v>
      </x:c>
      <x:c r="P2065" s="24" t="str">
        <x:v>inhibitor of hedgehog signaling pathway</x:v>
      </x:c>
      <x:c r="Q2065" s="24" t="str">
        <x:v>GANT-61 — inhibitor of hedgehog signaling pathway</x:v>
      </x:c>
      <x:c r="R2065" s="24" t="n">
        <x:v>0.111111111111111</x:v>
      </x:c>
      <x:c r="S2065" s="20"/>
    </x:row>
    <x:row r="2066" ht="15" hidden="0" customHeight="1">
      <x:c r="A2066" s="24" t="str">
        <x:v>CID:4261</x:v>
      </x:c>
      <x:c r="B2066" s="24" t="str">
        <x:v>CTRPv2</x:v>
      </x:c>
      <x:c r="C2066" s="24" t="str">
        <x:v>Entinostat</x:v>
      </x:c>
      <x:c r="D2066" s="24" t="str">
        <x:v>WWC2</x:v>
      </x:c>
      <x:c r="E2066" s="24" t="n">
        <x:v>54</x:v>
      </x:c>
      <x:c r="F2066" s="24" t="n">
        <x:v>0.616562648007146</x:v>
      </x:c>
      <x:c r="G2066" s="24" t="n">
        <x:v>0.350803633822502</x:v>
      </x:c>
      <x:c r="H2066" s="24" t="n">
        <x:v>0.0000192752302682632</x:v>
      </x:c>
      <x:c r="I2066" s="24" t="n">
        <x:v>0.282371396902603</x:v>
      </x:c>
      <x:c r="J2066" s="24" t="n">
        <x:v>0.4192358707424</x:v>
      </x:c>
      <x:c r="K2066" s="24" t="n">
        <x:v>-0.443643987040213</x:v>
      </x:c>
      <x:c r="L2066" s="24" t="n">
        <x:v>0.00544617041889238</x:v>
      </x:c>
      <x:c r="M2066" s="24" t="str">
        <x:v>higher TF activity -&gt; resistance</x:v>
      </x:c>
      <x:c r="N2066" s="28" t="b">
        <x:v>1</x:v>
      </x:c>
      <x:c r="O2066" s="24" t="n">
        <x:v>0.149196366177498</x:v>
      </x:c>
      <x:c r="P2066" s="24" t="str">
        <x:v>Chromatin histone acetylation; HDAC inhibitor; inhibitor of HDAC1, HDAC2, HDAC3, HDAC6, and HDAC8</x:v>
      </x:c>
      <x:c r="Q2066" s="24" t="str">
        <x:v>Entinostat — Chromatin histone acetylation; HDAC inhibitor; inhibitor of HDAC1, HDAC2, HDAC3, HDAC6, and HDAC8</x:v>
      </x:c>
      <x:c r="R2066" s="24" t="n">
        <x:v>-0.149196366177498</x:v>
      </x:c>
      <x:c r="S2066" s="20"/>
    </x:row>
    <x:row r="2067" ht="15" hidden="0" customHeight="1">
      <x:c r="A2067" s="24" t="str">
        <x:v>CID:4261</x:v>
      </x:c>
      <x:c r="B2067" s="24" t="str">
        <x:v>PRISM</x:v>
      </x:c>
      <x:c r="C2067" s="24" t="str">
        <x:v>Entinostat</x:v>
      </x:c>
      <x:c r="D2067" s="24" t="str">
        <x:v>ZNF254</x:v>
      </x:c>
      <x:c r="E2067" s="24" t="n">
        <x:v>43</x:v>
      </x:c>
      <x:c r="F2067" s="24" t="n">
        <x:v>0.319102575827037</x:v>
      </x:c>
      <x:c r="G2067" s="24" t="n">
        <x:v>0.355481727574751</x:v>
      </x:c>
      <x:c r="H2067" s="24" t="n">
        <x:v>0.0000518587621398192</x:v>
      </x:c>
      <x:c r="I2067" s="24" t="n">
        <x:v>0.285492981787913</x:v>
      </x:c>
      <x:c r="J2067" s="24" t="n">
        <x:v>0.425470473361589</x:v>
      </x:c>
      <x:c r="K2067" s="24" t="n">
        <x:v>-0.418453639383872</x:v>
      </x:c>
      <x:c r="L2067" s="24" t="n">
        <x:v>0.0162535653572357</x:v>
      </x:c>
      <x:c r="M2067" s="24" t="str">
        <x:v>higher TF activity -&gt; resistance</x:v>
      </x:c>
      <x:c r="N2067" s="28" t="b">
        <x:v>1</x:v>
      </x:c>
      <x:c r="O2067" s="24" t="n">
        <x:v>0.144518272425249</x:v>
      </x:c>
      <x:c r="P2067" s="24" t="str">
        <x:v>Chromatin histone acetylation; HDAC inhibitor; inhibitor of HDAC1, HDAC2, HDAC3, HDAC6, and HDAC8</x:v>
      </x:c>
      <x:c r="Q2067" s="24" t="str">
        <x:v>Entinostat — Chromatin histone acetylation; HDAC inhibitor; inhibitor of HDAC1, HDAC2, HDAC3, HDAC6, and HDAC8</x:v>
      </x:c>
      <x:c r="R2067" s="24" t="n">
        <x:v>-0.144518272425249</x:v>
      </x:c>
      <x:c r="S2067" s="20"/>
    </x:row>
    <x:row r="2068" ht="15" hidden="0" customHeight="1">
      <x:c r="A2068" s="24" t="str">
        <x:v>CID:42890</x:v>
      </x:c>
      <x:c r="B2068" s="24" t="str">
        <x:v>PRISM</x:v>
      </x:c>
      <x:c r="C2068" s="24" t="str">
        <x:v>Idarubicin</x:v>
      </x:c>
      <x:c r="D2068" s="24" t="str">
        <x:v>ETV1</x:v>
      </x:c>
      <x:c r="E2068" s="24" t="n">
        <x:v>41</x:v>
      </x:c>
      <x:c r="F2068" s="24" t="n">
        <x:v>0.551177172402654</x:v>
      </x:c>
      <x:c r="G2068" s="24" t="n">
        <x:v>0.640243902439024</x:v>
      </x:c>
      <x:c r="H2068" s="24" t="n">
        <x:v>0.000274270128349643</x:v>
      </x:c>
      <x:c r="I2068" s="24" t="n">
        <x:v>0.564697440819907</x:v>
      </x:c>
      <x:c r="J2068" s="24" t="n">
        <x:v>0.715790364058142</x:v>
      </x:c>
      <x:c r="K2068" s="24" t="n">
        <x:v>0.436062717770035</x:v>
      </x:c>
      <x:c r="L2068" s="24" t="n">
        <x:v>0.047928197021455</x:v>
      </x:c>
      <x:c r="M2068" s="24" t="str">
        <x:v>higher TF activity -&gt; sensitivity</x:v>
      </x:c>
      <x:c r="N2068" s="28" t="b">
        <x:v>1</x:v>
      </x:c>
      <x:c r="O2068" s="24" t="n">
        <x:v>0.140243902439024</x:v>
      </x:c>
      <x:c r="P2068" s="24" t="str">
        <x:v>topoisomerase inhibitor</x:v>
      </x:c>
      <x:c r="Q2068" s="24" t="str">
        <x:v>Idarubicin — topoisomerase inhibitor</x:v>
      </x:c>
      <x:c r="R2068" s="24" t="n">
        <x:v>0.140243902439024</x:v>
      </x:c>
      <x:c r="S2068" s="20"/>
    </x:row>
    <x:row r="2069" ht="15" hidden="0" customHeight="1">
      <x:c r="A2069" s="24" t="str">
        <x:v>CID:4369270</x:v>
      </x:c>
      <x:c r="B2069" s="24" t="str">
        <x:v>PRISM</x:v>
      </x:c>
      <x:c r="C2069" s="24" t="str">
        <x:v>Digitoxigenin</x:v>
      </x:c>
      <x:c r="D2069" s="24" t="str">
        <x:v>NR3C2</x:v>
      </x:c>
      <x:c r="E2069" s="24" t="n">
        <x:v>43</x:v>
      </x:c>
      <x:c r="F2069" s="24" t="n">
        <x:v>0.381229340796608</x:v>
      </x:c>
      <x:c r="G2069" s="24" t="n">
        <x:v>0.357696566998893</x:v>
      </x:c>
      <x:c r="H2069" s="24" t="n">
        <x:v>0.00000698207322888205</x:v>
      </x:c>
      <x:c r="I2069" s="24" t="n">
        <x:v>0.295637139913426</x:v>
      </x:c>
      <x:c r="J2069" s="24" t="n">
        <x:v>0.419755994084359</x:v>
      </x:c>
      <x:c r="K2069" s="24" t="n">
        <x:v>-0.44412564180006</x:v>
      </x:c>
      <x:c r="L2069" s="24" t="n">
        <x:v>0.00457539137618212</x:v>
      </x:c>
      <x:c r="M2069" s="24" t="str">
        <x:v>higher TF activity -&gt; resistance</x:v>
      </x:c>
      <x:c r="N2069" s="28" t="b">
        <x:v>1</x:v>
      </x:c>
      <x:c r="O2069" s="24" t="n">
        <x:v>0.142303433001107</x:v>
      </x:c>
      <x:c r="P2069" s="24" t="str">
        <x:v>ATPase inhibitor</x:v>
      </x:c>
      <x:c r="Q2069" s="24" t="str">
        <x:v>Digitoxigenin — ATPase inhibitor</x:v>
      </x:c>
      <x:c r="R2069" s="24" t="n">
        <x:v>-0.142303433001107</x:v>
      </x:c>
      <x:c r="S2069" s="20"/>
    </x:row>
    <x:row r="2070" ht="15" hidden="0" customHeight="1">
      <x:c r="A2070" s="24" t="str">
        <x:v>CID:443390</x:v>
      </x:c>
      <x:c r="B2070" s="24" t="str">
        <x:v>PRISM</x:v>
      </x:c>
      <x:c r="C2070" s="24" t="str">
        <x:v>SB-228357</x:v>
      </x:c>
      <x:c r="D2070" s="24" t="str">
        <x:v>NFATC4</x:v>
      </x:c>
      <x:c r="E2070" s="24" t="n">
        <x:v>45</x:v>
      </x:c>
      <x:c r="F2070" s="24" t="n">
        <x:v>0.305693076346457</x:v>
      </x:c>
      <x:c r="G2070" s="24" t="n">
        <x:v>0.67683615819209</x:v>
      </x:c>
      <x:c r="H2070" s="24" t="n">
        <x:v>0.00000441508845859948</x:v>
      </x:c>
      <x:c r="I2070" s="24" t="n">
        <x:v>0.601339290072548</x:v>
      </x:c>
      <x:c r="J2070" s="24" t="n">
        <x:v>0.752333026311633</x:v>
      </x:c>
      <x:c r="K2070" s="24" t="n">
        <x:v>0.495389491386793</x:v>
      </x:c>
      <x:c r="L2070" s="24" t="n">
        <x:v>0.0033598823169942</x:v>
      </x:c>
      <x:c r="M2070" s="24" t="str">
        <x:v>higher TF activity -&gt; sensitivity</x:v>
      </x:c>
      <x:c r="N2070" s="28" t="b">
        <x:v>1</x:v>
      </x:c>
      <x:c r="O2070" s="24" t="n">
        <x:v>0.17683615819209</x:v>
      </x:c>
      <x:c r="P2070" s="24" t="str">
        <x:v>serotonin receptor antagonist</x:v>
      </x:c>
      <x:c r="Q2070" s="24" t="str">
        <x:v>SB-228357 — serotonin receptor antagonist</x:v>
      </x:c>
      <x:c r="R2070" s="24" t="n">
        <x:v>0.17683615819209</x:v>
      </x:c>
      <x:c r="S2070" s="20"/>
    </x:row>
    <x:row r="2071" ht="15" hidden="0" customHeight="1">
      <x:c r="A2071" s="24" t="str">
        <x:v>CID:443390</x:v>
      </x:c>
      <x:c r="B2071" s="24" t="str">
        <x:v>PRISM</x:v>
      </x:c>
      <x:c r="C2071" s="24" t="str">
        <x:v>SB-228357</x:v>
      </x:c>
      <x:c r="D2071" s="24" t="str">
        <x:v>ZNF75D</x:v>
      </x:c>
      <x:c r="E2071" s="24" t="n">
        <x:v>45</x:v>
      </x:c>
      <x:c r="F2071" s="24" t="n">
        <x:v>0.305693076346457</x:v>
      </x:c>
      <x:c r="G2071" s="24" t="n">
        <x:v>0.668926553672316</x:v>
      </x:c>
      <x:c r="H2071" s="24" t="n">
        <x:v>0.0000374468604447002</x:v>
      </x:c>
      <x:c r="I2071" s="24" t="n">
        <x:v>0.588617406215223</x:v>
      </x:c>
      <x:c r="J2071" s="24" t="n">
        <x:v>0.74923570112941</x:v>
      </x:c>
      <x:c r="K2071" s="24" t="n">
        <x:v>0.458738724137851</x:v>
      </x:c>
      <x:c r="L2071" s="24" t="n">
        <x:v>0.0133849831022867</x:v>
      </x:c>
      <x:c r="M2071" s="24" t="str">
        <x:v>higher TF activity -&gt; sensitivity</x:v>
      </x:c>
      <x:c r="N2071" s="28" t="b">
        <x:v>1</x:v>
      </x:c>
      <x:c r="O2071" s="24" t="n">
        <x:v>0.168926553672316</x:v>
      </x:c>
      <x:c r="P2071" s="24" t="str">
        <x:v>serotonin receptor antagonist</x:v>
      </x:c>
      <x:c r="Q2071" s="24" t="str">
        <x:v>SB-228357 — serotonin receptor antagonist</x:v>
      </x:c>
      <x:c r="R2071" s="24" t="n">
        <x:v>0.168926553672316</x:v>
      </x:c>
      <x:c r="S2071" s="20"/>
    </x:row>
    <x:row r="2072" ht="15" hidden="0" customHeight="1">
      <x:c r="A2072" s="24" t="str">
        <x:v>CID:443390</x:v>
      </x:c>
      <x:c r="B2072" s="24" t="str">
        <x:v>PRISM</x:v>
      </x:c>
      <x:c r="C2072" s="24" t="str">
        <x:v>SB-228357</x:v>
      </x:c>
      <x:c r="D2072" s="24" t="str">
        <x:v>ZNF341</x:v>
      </x:c>
      <x:c r="E2072" s="24" t="n">
        <x:v>45</x:v>
      </x:c>
      <x:c r="F2072" s="24" t="n">
        <x:v>0.305693076346457</x:v>
      </x:c>
      <x:c r="G2072" s="24" t="n">
        <x:v>0.691525423728814</x:v>
      </x:c>
      <x:c r="H2072" s="24" t="n">
        <x:v>0.0000423355547223397</x:v>
      </x:c>
      <x:c r="I2072" s="24" t="n">
        <x:v>0.599842252796295</x:v>
      </x:c>
      <x:c r="J2072" s="24" t="n">
        <x:v>0.783208594661332</x:v>
      </x:c>
      <x:c r="K2072" s="24" t="n">
        <x:v>0.495389491386793</x:v>
      </x:c>
      <x:c r="L2072" s="24" t="n">
        <x:v>0.0144744648036915</x:v>
      </x:c>
      <x:c r="M2072" s="24" t="str">
        <x:v>higher TF activity -&gt; sensitivity</x:v>
      </x:c>
      <x:c r="N2072" s="28" t="b">
        <x:v>1</x:v>
      </x:c>
      <x:c r="O2072" s="24" t="n">
        <x:v>0.191525423728814</x:v>
      </x:c>
      <x:c r="P2072" s="24" t="str">
        <x:v>serotonin receptor antagonist</x:v>
      </x:c>
      <x:c r="Q2072" s="24" t="str">
        <x:v>SB-228357 — serotonin receptor antagonist</x:v>
      </x:c>
      <x:c r="R2072" s="24" t="n">
        <x:v>0.191525423728814</x:v>
      </x:c>
      <x:c r="S2072" s="20"/>
    </x:row>
    <x:row r="2073" ht="15" hidden="0" customHeight="1">
      <x:c r="A2073" s="24" t="str">
        <x:v>CID:44462760</x:v>
      </x:c>
      <x:c r="B2073" s="24" t="str">
        <x:v>PRISM</x:v>
      </x:c>
      <x:c r="C2073" s="24" t="str">
        <x:v>Dabrafenib</x:v>
      </x:c>
      <x:c r="D2073" s="24" t="str">
        <x:v>PHC2</x:v>
      </x:c>
      <x:c r="E2073" s="24" t="n">
        <x:v>45</x:v>
      </x:c>
      <x:c r="F2073" s="24" t="n">
        <x:v>0.2914156959485</x:v>
      </x:c>
      <x:c r="G2073" s="24" t="n">
        <x:v>0.656122448979592</x:v>
      </x:c>
      <x:c r="H2073" s="24" t="n">
        <x:v>0.0000643471135417363</x:v>
      </x:c>
      <x:c r="I2073" s="24" t="n">
        <x:v>0.579552539650329</x:v>
      </x:c>
      <x:c r="J2073" s="24" t="n">
        <x:v>0.732692358308855</x:v>
      </x:c>
      <x:c r="K2073" s="24" t="n">
        <x:v>0.457745649882674</x:v>
      </x:c>
      <x:c r="L2073" s="24" t="n">
        <x:v>0.0187408982168284</x:v>
      </x:c>
      <x:c r="M2073" s="24" t="str">
        <x:v>higher TF activity -&gt; sensitivity</x:v>
      </x:c>
      <x:c r="N2073" s="28" t="b">
        <x:v>1</x:v>
      </x:c>
      <x:c r="O2073" s="24" t="n">
        <x:v>0.156122448979592</x:v>
      </x:c>
      <x:c r="P2073" s="24" t="str">
        <x:v>ERK MAPK signaling; inhibitor of BRAF; RAF inhibitor</x:v>
      </x:c>
      <x:c r="Q2073" s="24" t="str">
        <x:v>Dabrafenib — ERK MAPK signaling; inhibitor of BRAF; RAF inhibitor</x:v>
      </x:c>
      <x:c r="R2073" s="24" t="n">
        <x:v>0.156122448979592</x:v>
      </x:c>
      <x:c r="S2073" s="20"/>
    </x:row>
    <x:row r="2074" ht="15" hidden="0" customHeight="1">
      <x:c r="A2074" s="24" t="str">
        <x:v>CID:44462760</x:v>
      </x:c>
      <x:c r="B2074" s="24" t="str">
        <x:v>PRISM</x:v>
      </x:c>
      <x:c r="C2074" s="24" t="str">
        <x:v>Dabrafenib</x:v>
      </x:c>
      <x:c r="D2074" s="24" t="str">
        <x:v>FOXD2</x:v>
      </x:c>
      <x:c r="E2074" s="24" t="n">
        <x:v>45</x:v>
      </x:c>
      <x:c r="F2074" s="24" t="n">
        <x:v>0.2914156959485</x:v>
      </x:c>
      <x:c r="G2074" s="24" t="n">
        <x:v>0.642857142857143</x:v>
      </x:c>
      <x:c r="H2074" s="24" t="n">
        <x:v>0.0000659112822618489</x:v>
      </x:c>
      <x:c r="I2074" s="24" t="n">
        <x:v>0.572693232829546</x:v>
      </x:c>
      <x:c r="J2074" s="24" t="n">
        <x:v>0.71302105288474</x:v>
      </x:c>
      <x:c r="K2074" s="24" t="n">
        <x:v>0.41226113110113</x:v>
      </x:c>
      <x:c r="L2074" s="24" t="n">
        <x:v>0.0189129342252586</x:v>
      </x:c>
      <x:c r="M2074" s="24" t="str">
        <x:v>higher TF activity -&gt; sensitivity</x:v>
      </x:c>
      <x:c r="N2074" s="28" t="b">
        <x:v>1</x:v>
      </x:c>
      <x:c r="O2074" s="24" t="n">
        <x:v>0.142857142857143</x:v>
      </x:c>
      <x:c r="P2074" s="24" t="str">
        <x:v>ERK MAPK signaling; inhibitor of BRAF; RAF inhibitor</x:v>
      </x:c>
      <x:c r="Q2074" s="24" t="str">
        <x:v>Dabrafenib — ERK MAPK signaling; inhibitor of BRAF; RAF inhibitor</x:v>
      </x:c>
      <x:c r="R2074" s="24" t="n">
        <x:v>0.142857142857143</x:v>
      </x:c>
      <x:c r="S2074" s="20"/>
    </x:row>
    <x:row r="2075" ht="15" hidden="0" customHeight="1">
      <x:c r="A2075" s="24" t="str">
        <x:v>CID:44566777</x:v>
      </x:c>
      <x:c r="B2075" s="24" t="str">
        <x:v>CTRPv2</x:v>
      </x:c>
      <x:c r="C2075" s="24" t="str">
        <x:v>Avicin D</x:v>
      </x:c>
      <x:c r="D2075" s="24" t="str">
        <x:v>ZNF540</x:v>
      </x:c>
      <x:c r="E2075" s="24" t="n">
        <x:v>21</x:v>
      </x:c>
      <x:c r="F2075" s="24" t="n">
        <x:v>0.503405064766944</x:v>
      </x:c>
      <x:c r="G2075" s="24" t="n">
        <x:v>0.723809523809524</x:v>
      </x:c>
      <x:c r="H2075" s="24" t="n">
        <x:v>7.20322432249416e-10</x:v>
      </x:c>
      <x:c r="I2075" s="24" t="n">
        <x:v>0.652616728400636</x:v>
      </x:c>
      <x:c r="J2075" s="24" t="n">
        <x:v>0.795002319218412</x:v>
      </x:c>
      <x:c r="K2075" s="24" t="n">
        <x:v>0.605194805194805</x:v>
      </x:c>
      <x:c r="L2075" s="24" t="n">
        <x:v>7.77096936682165e-7</x:v>
      </x:c>
      <x:c r="M2075" s="24" t="str">
        <x:v>higher TF activity -&gt; sensitivity</x:v>
      </x:c>
      <x:c r="N2075" s="28" t="b">
        <x:v>1</x:v>
      </x:c>
      <x:c r="O2075" s="24" t="n">
        <x:v>0.223809523809524</x:v>
      </x:c>
      <x:c r="P2075" s="24" t="str">
        <x:v>natural product</x:v>
      </x:c>
      <x:c r="Q2075" s="24" t="str">
        <x:v>Avicin D — natural product</x:v>
      </x:c>
      <x:c r="R2075" s="24" t="n">
        <x:v>0.223809523809524</x:v>
      </x:c>
      <x:c r="S2075" s="20"/>
    </x:row>
    <x:row r="2076" ht="15" hidden="0" customHeight="1">
      <x:c r="A2076" s="24" t="str">
        <x:v>CID:44607531</x:v>
      </x:c>
      <x:c r="B2076" s="24" t="str">
        <x:v>PRISM</x:v>
      </x:c>
      <x:c r="C2076" s="24" t="str">
        <x:v>WZ8040</x:v>
      </x:c>
      <x:c r="D2076" s="24" t="str">
        <x:v>NCOA7</x:v>
      </x:c>
      <x:c r="E2076" s="24" t="n">
        <x:v>45</x:v>
      </x:c>
      <x:c r="F2076" s="24" t="n">
        <x:v>0.507306298821174</x:v>
      </x:c>
      <x:c r="G2076" s="24" t="n">
        <x:v>0.361702127659575</x:v>
      </x:c>
      <x:c r="H2076" s="24" t="n">
        <x:v>0.0000338516196636869</x:v>
      </x:c>
      <x:c r="I2076" s="24" t="n">
        <x:v>0.296321780181053</x:v>
      </x:c>
      <x:c r="J2076" s="24" t="n">
        <x:v>0.427082475138096</x:v>
      </x:c>
      <x:c r="K2076" s="24" t="n">
        <x:v>-0.448675718745675</x:v>
      </x:c>
      <x:c r="L2076" s="24" t="n">
        <x:v>0.0127618298318788</x:v>
      </x:c>
      <x:c r="M2076" s="24" t="str">
        <x:v>higher TF activity -&gt; resistance</x:v>
      </x:c>
      <x:c r="N2076" s="28" t="b">
        <x:v>1</x:v>
      </x:c>
      <x:c r="O2076" s="24" t="n">
        <x:v>0.138297872340426</x:v>
      </x:c>
      <x:c r="P2076" s="24" t="str">
        <x:v>EGFR inhibitor; inhibitor of EGFR targeting T790M resistance</x:v>
      </x:c>
      <x:c r="Q2076" s="24" t="str">
        <x:v>WZ8040 — EGFR inhibitor; inhibitor of EGFR targeting T790M resistance</x:v>
      </x:c>
      <x:c r="R2076" s="24" t="n">
        <x:v>-0.138297872340425</x:v>
      </x:c>
      <x:c r="S2076" s="20"/>
    </x:row>
    <x:row r="2077" ht="15" hidden="0" customHeight="1">
      <x:c r="A2077" s="24" t="str">
        <x:v>CID:446155</x:v>
      </x:c>
      <x:c r="B2077" s="24" t="str">
        <x:v>CTRPv2</x:v>
      </x:c>
      <x:c r="C2077" s="24" t="str">
        <x:v>Fluvastatin</x:v>
      </x:c>
      <x:c r="D2077" s="24" t="str">
        <x:v>ZNF33A</x:v>
      </x:c>
      <x:c r="E2077" s="24" t="n">
        <x:v>57</x:v>
      </x:c>
      <x:c r="F2077" s="24" t="n">
        <x:v>0.62784538218444</x:v>
      </x:c>
      <x:c r="G2077" s="24" t="n">
        <x:v>0.349624060150376</x:v>
      </x:c>
      <x:c r="H2077" s="24" t="n">
        <x:v>0.000104074521718424</x:v>
      </x:c>
      <x:c r="I2077" s="24" t="n">
        <x:v>0.273679790237688</x:v>
      </x:c>
      <x:c r="J2077" s="24" t="n">
        <x:v>0.425568330063064</x:v>
      </x:c>
      <x:c r="K2077" s="24" t="n">
        <x:v>-0.431941923774955</x:v>
      </x:c>
      <x:c r="L2077" s="24" t="n">
        <x:v>0.016633208014166</x:v>
      </x:c>
      <x:c r="M2077" s="24" t="str">
        <x:v>higher TF activity -&gt; resistance</x:v>
      </x:c>
      <x:c r="N2077" s="28" t="b">
        <x:v>1</x:v>
      </x:c>
      <x:c r="O2077" s="24" t="n">
        <x:v>0.150375939849624</x:v>
      </x:c>
      <x:c r="P2077" s="24" t="str">
        <x:v>HMGCR inhibitor; inhibitor of HMG-CoA reductase</x:v>
      </x:c>
      <x:c r="Q2077" s="24" t="str">
        <x:v>Fluvastatin — HMGCR inhibitor; inhibitor of HMG-CoA reductase</x:v>
      </x:c>
      <x:c r="R2077" s="24" t="n">
        <x:v>-0.150375939849624</x:v>
      </x:c>
      <x:c r="S2077" s="20"/>
    </x:row>
    <x:row r="2078" ht="15" hidden="0" customHeight="1">
      <x:c r="A2078" s="24" t="str">
        <x:v>CID:446155</x:v>
      </x:c>
      <x:c r="B2078" s="24" t="str">
        <x:v>CTRPv2</x:v>
      </x:c>
      <x:c r="C2078" s="24" t="str">
        <x:v>Fluvastatin</x:v>
      </x:c>
      <x:c r="D2078" s="24" t="str">
        <x:v>FOXA3</x:v>
      </x:c>
      <x:c r="E2078" s="24" t="n">
        <x:v>57</x:v>
      </x:c>
      <x:c r="F2078" s="24" t="n">
        <x:v>0.62784538218444</x:v>
      </x:c>
      <x:c r="G2078" s="24" t="n">
        <x:v>0.364035087719298</x:v>
      </x:c>
      <x:c r="H2078" s="24" t="n">
        <x:v>0.000105122659565387</x:v>
      </x:c>
      <x:c r="I2078" s="24" t="n">
        <x:v>0.29532565537614</x:v>
      </x:c>
      <x:c r="J2078" s="24" t="n">
        <x:v>0.432744520062457</x:v>
      </x:c>
      <x:c r="K2078" s="24" t="n">
        <x:v>-0.401801918589578</x:v>
      </x:c>
      <x:c r="L2078" s="24" t="n">
        <x:v>0.016633208014166</x:v>
      </x:c>
      <x:c r="M2078" s="24" t="str">
        <x:v>higher TF activity -&gt; resistance</x:v>
      </x:c>
      <x:c r="N2078" s="28" t="b">
        <x:v>1</x:v>
      </x:c>
      <x:c r="O2078" s="24" t="n">
        <x:v>0.135964912280702</x:v>
      </x:c>
      <x:c r="P2078" s="24" t="str">
        <x:v>HMGCR inhibitor; inhibitor of HMG-CoA reductase</x:v>
      </x:c>
      <x:c r="Q2078" s="24" t="str">
        <x:v>Fluvastatin — HMGCR inhibitor; inhibitor of HMG-CoA reductase</x:v>
      </x:c>
      <x:c r="R2078" s="24" t="n">
        <x:v>-0.135964912280702</x:v>
      </x:c>
      <x:c r="S2078" s="20"/>
    </x:row>
    <x:row r="2079" ht="15" hidden="0" customHeight="1">
      <x:c r="A2079" s="24" t="str">
        <x:v>CID:44631912</x:v>
      </x:c>
      <x:c r="B2079" s="24" t="str">
        <x:v>PRISM</x:v>
      </x:c>
      <x:c r="C2079" s="24" t="str">
        <x:v>Ribociclib</x:v>
      </x:c>
      <x:c r="D2079" s="24" t="str">
        <x:v>CRY2</x:v>
      </x:c>
      <x:c r="E2079" s="24" t="n">
        <x:v>45</x:v>
      </x:c>
      <x:c r="F2079" s="24" t="n">
        <x:v>0.305235600505932</x:v>
      </x:c>
      <x:c r="G2079" s="24" t="n">
        <x:v>0.381193124368049</x:v>
      </x:c>
      <x:c r="H2079" s="24" t="n">
        <x:v>0.00023640795414942</x:v>
      </x:c>
      <x:c r="I2079" s="24" t="n">
        <x:v>0.317857364149929</x:v>
      </x:c>
      <x:c r="J2079" s="24" t="n">
        <x:v>0.444528884586168</x:v>
      </x:c>
      <x:c r="K2079" s="24" t="n">
        <x:v>-0.363450706742181</x:v>
      </x:c>
      <x:c r="L2079" s="24" t="n">
        <x:v>0.0449766132769271</x:v>
      </x:c>
      <x:c r="M2079" s="24" t="str">
        <x:v>higher TF activity -&gt; resistance</x:v>
      </x:c>
      <x:c r="N2079" s="28" t="b">
        <x:v>1</x:v>
      </x:c>
      <x:c r="O2079" s="24" t="n">
        <x:v>0.118806875631951</x:v>
      </x:c>
      <x:c r="P2079" s="24" t="str">
        <x:v>CDK inhibitor; Cell cycle</x:v>
      </x:c>
      <x:c r="Q2079" s="24" t="str">
        <x:v>Ribociclib — CDK inhibitor; Cell cycle</x:v>
      </x:c>
      <x:c r="R2079" s="24" t="n">
        <x:v>-0.118806875631951</x:v>
      </x:c>
      <x:c r="S2079" s="20"/>
    </x:row>
    <x:row r="2080" ht="15" hidden="0" customHeight="1">
      <x:c r="A2080" s="24" t="str">
        <x:v>CID:45100481</x:v>
      </x:c>
      <x:c r="B2080" s="24" t="str">
        <x:v>CTRPv2</x:v>
      </x:c>
      <x:c r="C2080" s="24" t="str">
        <x:v>Palmostatin B</x:v>
      </x:c>
      <x:c r="D2080" s="24" t="str">
        <x:v>WWC2</x:v>
      </x:c>
      <x:c r="E2080" s="24" t="n">
        <x:v>37</x:v>
      </x:c>
      <x:c r="F2080" s="24" t="n">
        <x:v>0.218741946468256</x:v>
      </x:c>
      <x:c r="G2080" s="24" t="n">
        <x:v>0.692982456140351</x:v>
      </x:c>
      <x:c r="H2080" s="24" t="n">
        <x:v>0.0000746432738650556</x:v>
      </x:c>
      <x:c r="I2080" s="24" t="n">
        <x:v>0.597491236055965</x:v>
      </x:c>
      <x:c r="J2080" s="24" t="n">
        <x:v>0.788473676224737</x:v>
      </x:c>
      <x:c r="K2080" s="24" t="n">
        <x:v>0.47026189742218</x:v>
      </x:c>
      <x:c r="L2080" s="24" t="n">
        <x:v>0.0128146322326268</x:v>
      </x:c>
      <x:c r="M2080" s="24" t="str">
        <x:v>higher TF activity -&gt; sensitivity</x:v>
      </x:c>
      <x:c r="N2080" s="28" t="b">
        <x:v>1</x:v>
      </x:c>
      <x:c r="O2080" s="24" t="n">
        <x:v>0.192982456140351</x:v>
      </x:c>
      <x:c r="P2080" s="24" t="str">
        <x:v>inhibitor of acyl-protein thioesterase 1</x:v>
      </x:c>
      <x:c r="Q2080" s="24" t="str">
        <x:v>Palmostatin B — inhibitor of acyl-protein thioesterase 1</x:v>
      </x:c>
      <x:c r="R2080" s="24" t="n">
        <x:v>0.192982456140351</x:v>
      </x:c>
      <x:c r="S2080" s="20"/>
    </x:row>
    <x:row r="2081" ht="15" hidden="0" customHeight="1">
      <x:c r="A2081" s="24" t="str">
        <x:v>CID:45279963</x:v>
      </x:c>
      <x:c r="B2081" s="24" t="str">
        <x:v>CTRPv2</x:v>
      </x:c>
      <x:c r="C2081" s="24" t="str">
        <x:v>Skepinone-L</x:v>
      </x:c>
      <x:c r="D2081" s="24" t="str">
        <x:v>FOXD2</x:v>
      </x:c>
      <x:c r="E2081" s="24" t="n">
        <x:v>21</x:v>
      </x:c>
      <x:c r="F2081" s="24" t="n">
        <x:v>0.212350947988723</x:v>
      </x:c>
      <x:c r="G2081" s="24" t="n">
        <x:v>0.380952380952381</x:v>
      </x:c>
      <x:c r="H2081" s="24" t="n">
        <x:v>6.23512453946627e-7</x:v>
      </x:c>
      <x:c r="I2081" s="24" t="n">
        <x:v>0.334134774693905</x:v>
      </x:c>
      <x:c r="J2081" s="24" t="n">
        <x:v>0.427769987210858</x:v>
      </x:c>
      <x:c r="K2081" s="24" t="n">
        <x:v>-0.346753246753247</x:v>
      </x:c>
      <x:c r="L2081" s="24" t="n">
        <x:v>0.000321705316999331</x:v>
      </x:c>
      <x:c r="M2081" s="24" t="str">
        <x:v>higher TF activity -&gt; resistance</x:v>
      </x:c>
      <x:c r="N2081" s="28" t="b">
        <x:v>1</x:v>
      </x:c>
      <x:c r="O2081" s="24" t="n">
        <x:v>0.119047619047619</x:v>
      </x:c>
      <x:c r="P2081" s="24" t="str">
        <x:v>inhibitor of p38 MAPK; p38 MAPK inhibitor</x:v>
      </x:c>
      <x:c r="Q2081" s="24" t="str">
        <x:v>Skepinone-L — inhibitor of p38 MAPK; p38 MAPK inhibitor</x:v>
      </x:c>
      <x:c r="R2081" s="24" t="n">
        <x:v>-0.119047619047619</x:v>
      </x:c>
      <x:c r="S2081" s="20"/>
    </x:row>
    <x:row r="2082" ht="15" hidden="0" customHeight="1">
      <x:c r="A2082" s="24" t="str">
        <x:v>CID:456389</x:v>
      </x:c>
      <x:c r="B2082" s="24" t="str">
        <x:v>PRISM</x:v>
      </x:c>
      <x:c r="C2082" s="24" t="str">
        <x:v>Diclazuril</x:v>
      </x:c>
      <x:c r="D2082" s="24" t="str">
        <x:v>NFATC4</x:v>
      </x:c>
      <x:c r="E2082" s="24" t="n">
        <x:v>39</x:v>
      </x:c>
      <x:c r="F2082" s="24" t="n">
        <x:v>0.285659511327338</x:v>
      </x:c>
      <x:c r="G2082" s="24" t="n">
        <x:v>0.640921409214092</x:v>
      </x:c>
      <x:c r="H2082" s="24" t="n">
        <x:v>0.00000579118701119092</x:v>
      </x:c>
      <x:c r="I2082" s="24" t="n">
        <x:v>0.580001994512585</x:v>
      </x:c>
      <x:c r="J2082" s="24" t="n">
        <x:v>0.7018408239156</x:v>
      </x:c>
      <x:c r="K2082" s="24" t="n">
        <x:v>0.447054068689522</x:v>
      </x:c>
      <x:c r="L2082" s="24" t="n">
        <x:v>0.00413999675093955</x:v>
      </x:c>
      <x:c r="M2082" s="24" t="str">
        <x:v>higher TF activity -&gt; sensitivity</x:v>
      </x:c>
      <x:c r="N2082" s="28" t="b">
        <x:v>1</x:v>
      </x:c>
      <x:c r="O2082" s="24" t="n">
        <x:v>0.140921409214092</x:v>
      </x:c>
      <x:c r="P2082" s="24" t="str">
        <x:v>antiprotozoal agent</x:v>
      </x:c>
      <x:c r="Q2082" s="24" t="str">
        <x:v>Diclazuril — antiprotozoal agent</x:v>
      </x:c>
      <x:c r="R2082" s="24" t="n">
        <x:v>0.140921409214092</x:v>
      </x:c>
      <x:c r="S2082" s="20"/>
    </x:row>
    <x:row r="2083" ht="15" hidden="0" customHeight="1">
      <x:c r="A2083" s="24" t="str">
        <x:v>CID:460612</x:v>
      </x:c>
      <x:c r="B2083" s="24" t="str">
        <x:v>PRISM</x:v>
      </x:c>
      <x:c r="C2083" s="24" t="str">
        <x:v>Melphalan</x:v>
      </x:c>
      <x:c r="D2083" s="24" t="str">
        <x:v>WWC2</x:v>
      </x:c>
      <x:c r="E2083" s="24" t="n">
        <x:v>43</x:v>
      </x:c>
      <x:c r="F2083" s="24" t="n">
        <x:v>0.235428457199626</x:v>
      </x:c>
      <x:c r="G2083" s="24" t="n">
        <x:v>0.353266888150609</x:v>
      </x:c>
      <x:c r="H2083" s="24" t="n">
        <x:v>0.00011732741008904</x:v>
      </x:c>
      <x:c r="I2083" s="24" t="n">
        <x:v>0.278599655194285</x:v>
      </x:c>
      <x:c r="J2083" s="24" t="n">
        <x:v>0.427934121106934</x:v>
      </x:c>
      <x:c r="K2083" s="24" t="n">
        <x:v>-0.432950770160072</x:v>
      </x:c>
      <x:c r="L2083" s="24" t="n">
        <x:v>0.0265289866789574</x:v>
      </x:c>
      <x:c r="M2083" s="24" t="str">
        <x:v>higher TF activity -&gt; resistance</x:v>
      </x:c>
      <x:c r="N2083" s="28" t="b">
        <x:v>1</x:v>
      </x:c>
      <x:c r="O2083" s="24" t="n">
        <x:v>0.146733111849391</x:v>
      </x:c>
      <x:c r="P2083" s="24" t="str">
        <x:v>DNA alkylating agent, DNA inhibitor</x:v>
      </x:c>
      <x:c r="Q2083" s="24" t="str">
        <x:v>Melphalan — DNA alkylating agent, DNA inhibitor</x:v>
      </x:c>
      <x:c r="R2083" s="24" t="n">
        <x:v>-0.146733111849391</x:v>
      </x:c>
      <x:c r="S2083" s="20"/>
    </x:row>
    <x:row r="2084" ht="15" hidden="0" customHeight="1">
      <x:c r="A2084" s="24" t="str">
        <x:v>CID:46191454</x:v>
      </x:c>
      <x:c r="B2084" s="24" t="str">
        <x:v>CTRPv2</x:v>
      </x:c>
      <x:c r="C2084" s="24" t="str">
        <x:v>Pha-793887</x:v>
      </x:c>
      <x:c r="D2084" s="24" t="str">
        <x:v>WWC2</x:v>
      </x:c>
      <x:c r="E2084" s="24" t="n">
        <x:v>57</x:v>
      </x:c>
      <x:c r="F2084" s="24" t="n">
        <x:v>0.495842940145953</x:v>
      </x:c>
      <x:c r="G2084" s="24" t="n">
        <x:v>0.367794486215539</x:v>
      </x:c>
      <x:c r="H2084" s="24" t="n">
        <x:v>0.000113021757170114</x:v>
      </x:c>
      <x:c r="I2084" s="24" t="n">
        <x:v>0.300679166846474</x:v>
      </x:c>
      <x:c r="J2084" s="24" t="n">
        <x:v>0.434909805584604</x:v>
      </x:c>
      <x:c r="K2084" s="24" t="n">
        <x:v>-0.385921700803734</x:v>
      </x:c>
      <x:c r="L2084" s="24" t="n">
        <x:v>0.0171952460556121</x:v>
      </x:c>
      <x:c r="M2084" s="24" t="str">
        <x:v>higher TF activity -&gt; resistance</x:v>
      </x:c>
      <x:c r="N2084" s="28" t="b">
        <x:v>1</x:v>
      </x:c>
      <x:c r="O2084" s="24" t="n">
        <x:v>0.132205513784461</x:v>
      </x:c>
      <x:c r="P2084" s="24" t="str">
        <x:v>CDK inhibitor; inhibitor of cyclin-dependent kinases</x:v>
      </x:c>
      <x:c r="Q2084" s="24" t="str">
        <x:v>Pha-793887 — CDK inhibitor; inhibitor of cyclin-dependent kinases</x:v>
      </x:c>
      <x:c r="R2084" s="24" t="n">
        <x:v>-0.132205513784461</x:v>
      </x:c>
      <x:c r="S2084" s="20"/>
    </x:row>
    <x:row r="2085" ht="15" hidden="0" customHeight="1">
      <x:c r="A2085" s="24" t="str">
        <x:v>CID:46191454</x:v>
      </x:c>
      <x:c r="B2085" s="24" t="str">
        <x:v>PRISM</x:v>
      </x:c>
      <x:c r="C2085" s="24" t="str">
        <x:v>Pha-793887</x:v>
      </x:c>
      <x:c r="D2085" s="24" t="str">
        <x:v>WWC2</x:v>
      </x:c>
      <x:c r="E2085" s="24" t="n">
        <x:v>45</x:v>
      </x:c>
      <x:c r="F2085" s="24" t="n">
        <x:v>0.520887266957723</x:v>
      </x:c>
      <x:c r="G2085" s="24" t="n">
        <x:v>0.337714863498483</x:v>
      </x:c>
      <x:c r="H2085" s="24" t="n">
        <x:v>0.000129501174192296</x:v>
      </x:c>
      <x:c r="I2085" s="24" t="n">
        <x:v>0.254610776908725</x:v>
      </x:c>
      <x:c r="J2085" s="24" t="n">
        <x:v>0.420818950088241</x:v>
      </x:c>
      <x:c r="K2085" s="24" t="n">
        <x:v>-0.48914654659429</x:v>
      </x:c>
      <x:c r="L2085" s="24" t="n">
        <x:v>0.0280280935813803</x:v>
      </x:c>
      <x:c r="M2085" s="24" t="str">
        <x:v>higher TF activity -&gt; resistance</x:v>
      </x:c>
      <x:c r="N2085" s="28" t="b">
        <x:v>1</x:v>
      </x:c>
      <x:c r="O2085" s="24" t="n">
        <x:v>0.162285136501517</x:v>
      </x:c>
      <x:c r="P2085" s="24" t="str">
        <x:v>CDK inhibitor; inhibitor of cyclin-dependent kinases</x:v>
      </x:c>
      <x:c r="Q2085" s="24" t="str">
        <x:v>Pha-793887 — CDK inhibitor; inhibitor of cyclin-dependent kinases</x:v>
      </x:c>
      <x:c r="R2085" s="24" t="n">
        <x:v>-0.162285136501517</x:v>
      </x:c>
      <x:c r="S2085" s="20"/>
    </x:row>
    <x:row r="2086" ht="15" hidden="0" customHeight="1">
      <x:c r="A2086" s="24" t="str">
        <x:v>CID:46213929</x:v>
      </x:c>
      <x:c r="B2086" s="24" t="str">
        <x:v>PRISM</x:v>
      </x:c>
      <x:c r="C2086" s="24" t="str">
        <x:v>Gandotinib</x:v>
      </x:c>
      <x:c r="D2086" s="24" t="str">
        <x:v>ZNF117</x:v>
      </x:c>
      <x:c r="E2086" s="24" t="n">
        <x:v>44</x:v>
      </x:c>
      <x:c r="F2086" s="24" t="n">
        <x:v>0.470148269219974</x:v>
      </x:c>
      <x:c r="G2086" s="24" t="n">
        <x:v>0.627906976744186</x:v>
      </x:c>
      <x:c r="H2086" s="24" t="n">
        <x:v>0.0000927377316519735</x:v>
      </x:c>
      <x:c r="I2086" s="24" t="n">
        <x:v>0.563772187658915</x:v>
      </x:c>
      <x:c r="J2086" s="24" t="n">
        <x:v>0.692041765829457</x:v>
      </x:c>
      <x:c r="K2086" s="24" t="n">
        <x:v>0.389288231148696</x:v>
      </x:c>
      <x:c r="L2086" s="24" t="n">
        <x:v>0.0232062954837046</x:v>
      </x:c>
      <x:c r="M2086" s="24" t="str">
        <x:v>higher TF activity -&gt; sensitivity</x:v>
      </x:c>
      <x:c r="N2086" s="28" t="b">
        <x:v>1</x:v>
      </x:c>
      <x:c r="O2086" s="24" t="n">
        <x:v>0.127906976744186</x:v>
      </x:c>
      <x:c r="P2086" s="24" t="str">
        <x:v>JAK inhibitor</x:v>
      </x:c>
      <x:c r="Q2086" s="24" t="str">
        <x:v>Gandotinib — JAK inhibitor</x:v>
      </x:c>
      <x:c r="R2086" s="24" t="n">
        <x:v>0.127906976744186</x:v>
      </x:c>
      <x:c r="S2086" s="20"/>
    </x:row>
    <x:row r="2087" ht="15" hidden="0" customHeight="1">
      <x:c r="A2087" s="24" t="str">
        <x:v>CID:46236925</x:v>
      </x:c>
      <x:c r="B2087" s="24" t="str">
        <x:v>GDSC2</x:v>
      </x:c>
      <x:c r="C2087" s="24" t="str">
        <x:v>Sabutoclax</x:v>
      </x:c>
      <x:c r="D2087" s="24" t="str">
        <x:v>ZNF254</x:v>
      </x:c>
      <x:c r="E2087" s="24" t="n">
        <x:v>42</x:v>
      </x:c>
      <x:c r="F2087" s="24" t="n">
        <x:v>0.648977779300371</x:v>
      </x:c>
      <x:c r="G2087" s="24" t="n">
        <x:v>0.391405342624855</x:v>
      </x:c>
      <x:c r="H2087" s="24" t="n">
        <x:v>0.0000430254259049616</x:v>
      </x:c>
      <x:c r="I2087" s="24" t="n">
        <x:v>0.339373490475131</x:v>
      </x:c>
      <x:c r="J2087" s="24" t="n">
        <x:v>0.443437194774579</x:v>
      </x:c>
      <x:c r="K2087" s="24" t="n">
        <x:v>-0.366339842800421</x:v>
      </x:c>
      <x:c r="L2087" s="24" t="n">
        <x:v>0.00577974887989984</x:v>
      </x:c>
      <x:c r="M2087" s="24" t="str">
        <x:v>higher TF activity -&gt; resistance</x:v>
      </x:c>
      <x:c r="N2087" s="28" t="b">
        <x:v>1</x:v>
      </x:c>
      <x:c r="O2087" s="24" t="n">
        <x:v>0.108594657375145</x:v>
      </x:c>
      <x:c r="P2087" s="24" t="str">
        <x:v>Apoptosis regulation</x:v>
      </x:c>
      <x:c r="Q2087" s="24" t="str">
        <x:v>Sabutoclax — Apoptosis regulation</x:v>
      </x:c>
      <x:c r="R2087" s="24" t="n">
        <x:v>-0.108594657375145</x:v>
      </x:c>
      <x:c r="S2087" s="20"/>
    </x:row>
    <x:row r="2088" ht="15" hidden="0" customHeight="1">
      <x:c r="A2088" s="24" t="str">
        <x:v>CID:462382</x:v>
      </x:c>
      <x:c r="B2088" s="24" t="str">
        <x:v>CTRPv2</x:v>
      </x:c>
      <x:c r="C2088" s="24" t="str">
        <x:v>Z-Leu-leu-leu-al</x:v>
      </x:c>
      <x:c r="D2088" s="24" t="str">
        <x:v>NFATC4</x:v>
      </x:c>
      <x:c r="E2088" s="24" t="n">
        <x:v>15</x:v>
      </x:c>
      <x:c r="F2088" s="24" t="n">
        <x:v>0.347304269852734</x:v>
      </x:c>
      <x:c r="G2088" s="24" t="n">
        <x:v>0.704761904761905</x:v>
      </x:c>
      <x:c r="H2088" s="24" t="n">
        <x:v>0.000558180751885031</x:v>
      </x:c>
      <x:c r="I2088" s="24" t="n">
        <x:v>0.588474668774599</x:v>
      </x:c>
      <x:c r="J2088" s="24" t="n">
        <x:v>0.821049140749211</x:v>
      </x:c>
      <x:c r="K2088" s="24" t="n">
        <x:v>0.55</x:v>
      </x:c>
      <x:c r="L2088" s="24" t="n">
        <x:v>0.0469782339192884</x:v>
      </x:c>
      <x:c r="M2088" s="24" t="str">
        <x:v>higher TF activity -&gt; sensitivity</x:v>
      </x:c>
      <x:c r="N2088" s="28" t="b">
        <x:v>1</x:v>
      </x:c>
      <x:c r="O2088" s="24" t="n">
        <x:v>0.204761904761905</x:v>
      </x:c>
      <x:c r="P2088" s="24" t="str">
        <x:v>inhibitor of the proteosome; proteasome inhibitor</x:v>
      </x:c>
      <x:c r="Q2088" s="24" t="str">
        <x:v>Z-Leu-leu-leu-al — inhibitor of the proteosome; proteasome inhibitor</x:v>
      </x:c>
      <x:c r="R2088" s="24" t="n">
        <x:v>0.204761904761905</x:v>
      </x:c>
      <x:c r="S2088" s="20"/>
    </x:row>
    <x:row r="2089" ht="15" hidden="0" customHeight="1">
      <x:c r="A2089" s="24" t="str">
        <x:v>CID:46912230</x:v>
      </x:c>
      <x:c r="B2089" s="24" t="str">
        <x:v>PRISM</x:v>
      </x:c>
      <x:c r="C2089" s="24" t="str">
        <x:v>SB-2343</x:v>
      </x:c>
      <x:c r="D2089" s="24" t="str">
        <x:v>ZNF19</x:v>
      </x:c>
      <x:c r="E2089" s="24" t="n">
        <x:v>45</x:v>
      </x:c>
      <x:c r="F2089" s="24" t="n">
        <x:v>0.470801854583834</x:v>
      </x:c>
      <x:c r="G2089" s="24" t="n">
        <x:v>0.372727272727273</x:v>
      </x:c>
      <x:c r="H2089" s="24" t="n">
        <x:v>0.000120928299766176</x:v>
      </x:c>
      <x:c r="I2089" s="24" t="n">
        <x:v>0.307837936158366</x:v>
      </x:c>
      <x:c r="J2089" s="24" t="n">
        <x:v>0.43761660929618</x:v>
      </x:c>
      <x:c r="K2089" s="24" t="n">
        <x:v>-0.372859025032938</x:v>
      </x:c>
      <x:c r="L2089" s="24" t="n">
        <x:v>0.0269133916960742</x:v>
      </x:c>
      <x:c r="M2089" s="24" t="str">
        <x:v>higher TF activity -&gt; resistance</x:v>
      </x:c>
      <x:c r="N2089" s="28" t="b">
        <x:v>1</x:v>
      </x:c>
      <x:c r="O2089" s="24" t="n">
        <x:v>0.127272727272727</x:v>
      </x:c>
      <x:c r="P2089" s="24" t="str">
        <x:v>mTOR inhibitor, PI3K inhibitor</x:v>
      </x:c>
      <x:c r="Q2089" s="24" t="str">
        <x:v>SB-2343 — mTOR inhibitor, PI3K inhibitor</x:v>
      </x:c>
      <x:c r="R2089" s="24" t="n">
        <x:v>-0.127272727272727</x:v>
      </x:c>
      <x:c r="S2089" s="20"/>
    </x:row>
    <x:row r="2090" ht="15" hidden="0" customHeight="1">
      <x:c r="A2090" s="24" t="str">
        <x:v>CID:46926350</x:v>
      </x:c>
      <x:c r="B2090" s="24" t="str">
        <x:v>CTRPv2</x:v>
      </x:c>
      <x:c r="C2090" s="24" t="str">
        <x:v>Dinaciclib</x:v>
      </x:c>
      <x:c r="D2090" s="24" t="str">
        <x:v>PHC2</x:v>
      </x:c>
      <x:c r="E2090" s="24" t="n">
        <x:v>18</x:v>
      </x:c>
      <x:c r="F2090" s="24" t="n">
        <x:v>0.87865710285789</x:v>
      </x:c>
      <x:c r="G2090" s="24" t="n">
        <x:v>0.326797385620915</x:v>
      </x:c>
      <x:c r="H2090" s="24" t="n">
        <x:v>7.06502534552053e-130</x:v>
      </x:c>
      <x:c r="I2090" s="24" t="n">
        <x:v>0.31279701161387</x:v>
      </x:c>
      <x:c r="J2090" s="24" t="n">
        <x:v>0.340797759627961</x:v>
      </x:c>
      <x:c r="K2090" s="24" t="n">
        <x:v>-0.533539731682147</x:v>
      </x:c>
      <x:c r="L2090" s="24" t="n">
        <x:v>8.38406557752921e-126</x:v>
      </x:c>
      <x:c r="M2090" s="24" t="str">
        <x:v>higher TF activity -&gt; resistance</x:v>
      </x:c>
      <x:c r="N2090" s="28" t="b">
        <x:v>1</x:v>
      </x:c>
      <x:c r="O2090" s="24" t="n">
        <x:v>0.173202614379085</x:v>
      </x:c>
      <x:c r="P2090" s="24" t="str">
        <x:v>CDK inhibitor; Cell cycle; inhibitor of cyclin-dependent kinases</x:v>
      </x:c>
      <x:c r="Q2090" s="24" t="str">
        <x:v>Dinaciclib — CDK inhibitor; Cell cycle; inhibitor of cyclin-dependent kinases</x:v>
      </x:c>
      <x:c r="R2090" s="24" t="n">
        <x:v>-0.173202614379085</x:v>
      </x:c>
      <x:c r="S2090" s="20"/>
    </x:row>
    <x:row r="2091" ht="15" hidden="0" customHeight="1">
      <x:c r="A2091" s="24" t="str">
        <x:v>CID:46926350</x:v>
      </x:c>
      <x:c r="B2091" s="24" t="str">
        <x:v>CTRPv2</x:v>
      </x:c>
      <x:c r="C2091" s="24" t="str">
        <x:v>Dinaciclib</x:v>
      </x:c>
      <x:c r="D2091" s="24" t="str">
        <x:v>CREBRF</x:v>
      </x:c>
      <x:c r="E2091" s="24" t="n">
        <x:v>18</x:v>
      </x:c>
      <x:c r="F2091" s="24" t="n">
        <x:v>0.87865710285789</x:v>
      </x:c>
      <x:c r="G2091" s="24" t="n">
        <x:v>0.300653594771242</x:v>
      </x:c>
      <x:c r="H2091" s="24" t="n">
        <x:v>2.49200253524586e-57</x:v>
      </x:c>
      <x:c r="I2091" s="24" t="n">
        <x:v>0.276170388798464</x:v>
      </x:c>
      <x:c r="J2091" s="24" t="n">
        <x:v>0.325136800744019</x:v>
      </x:c>
      <x:c r="K2091" s="24" t="n">
        <x:v>-0.601651186790506</x:v>
      </x:c>
      <x:c r="L2091" s="24" t="n">
        <x:v>1.47862970428813e-53</x:v>
      </x:c>
      <x:c r="M2091" s="24" t="str">
        <x:v>higher TF activity -&gt; resistance</x:v>
      </x:c>
      <x:c r="N2091" s="28" t="b">
        <x:v>1</x:v>
      </x:c>
      <x:c r="O2091" s="24" t="n">
        <x:v>0.199346405228758</x:v>
      </x:c>
      <x:c r="P2091" s="24" t="str">
        <x:v>CDK inhibitor; Cell cycle; inhibitor of cyclin-dependent kinases</x:v>
      </x:c>
      <x:c r="Q2091" s="24" t="str">
        <x:v>Dinaciclib — CDK inhibitor; Cell cycle; inhibitor of cyclin-dependent kinases</x:v>
      </x:c>
      <x:c r="R2091" s="24" t="n">
        <x:v>-0.199346405228758</x:v>
      </x:c>
      <x:c r="S2091" s="20"/>
    </x:row>
    <x:row r="2092" ht="15" hidden="0" customHeight="1">
      <x:c r="A2092" s="24" t="str">
        <x:v>CID:46926350</x:v>
      </x:c>
      <x:c r="B2092" s="24" t="str">
        <x:v>CTRPv2</x:v>
      </x:c>
      <x:c r="C2092" s="24" t="str">
        <x:v>Dinaciclib</x:v>
      </x:c>
      <x:c r="D2092" s="24" t="str">
        <x:v>MXD4</x:v>
      </x:c>
      <x:c r="E2092" s="24" t="n">
        <x:v>18</x:v>
      </x:c>
      <x:c r="F2092" s="24" t="n">
        <x:v>0.87865710285789</x:v>
      </x:c>
      <x:c r="G2092" s="24" t="n">
        <x:v>0.372549019607843</x:v>
      </x:c>
      <x:c r="H2092" s="24" t="n">
        <x:v>8.45861040090186e-8</x:v>
      </x:c>
      <x:c r="I2092" s="24" t="n">
        <x:v>0.325919107233713</x:v>
      </x:c>
      <x:c r="J2092" s="24" t="n">
        <x:v>0.419178931981973</x:v>
      </x:c>
      <x:c r="K2092" s="24" t="n">
        <x:v>-0.386996904024768</x:v>
      </x:c>
      <x:c r="L2092" s="24" t="n">
        <x:v>0.0000669188864183349</x:v>
      </x:c>
      <x:c r="M2092" s="24" t="str">
        <x:v>higher TF activity -&gt; resistance</x:v>
      </x:c>
      <x:c r="N2092" s="28" t="b">
        <x:v>1</x:v>
      </x:c>
      <x:c r="O2092" s="24" t="n">
        <x:v>0.127450980392157</x:v>
      </x:c>
      <x:c r="P2092" s="24" t="str">
        <x:v>CDK inhibitor; Cell cycle; inhibitor of cyclin-dependent kinases</x:v>
      </x:c>
      <x:c r="Q2092" s="24" t="str">
        <x:v>Dinaciclib — CDK inhibitor; Cell cycle; inhibitor of cyclin-dependent kinases</x:v>
      </x:c>
      <x:c r="R2092" s="24" t="n">
        <x:v>-0.127450980392157</x:v>
      </x:c>
      <x:c r="S2092" s="20"/>
    </x:row>
    <x:row r="2093" ht="15" hidden="0" customHeight="1">
      <x:c r="A2093" s="24" t="str">
        <x:v>CID:49784945</x:v>
      </x:c>
      <x:c r="B2093" s="24" t="str">
        <x:v>PRISM</x:v>
      </x:c>
      <x:c r="C2093" s="24" t="str">
        <x:v>CH5132799</x:v>
      </x:c>
      <x:c r="D2093" s="24" t="str">
        <x:v>NFATC4</x:v>
      </x:c>
      <x:c r="E2093" s="24" t="n">
        <x:v>38</x:v>
      </x:c>
      <x:c r="F2093" s="24" t="n">
        <x:v>0.277445220440886</x:v>
      </x:c>
      <x:c r="G2093" s="24" t="n">
        <x:v>0.331436699857753</x:v>
      </x:c>
      <x:c r="H2093" s="24" t="n">
        <x:v>0.000277599153313784</x:v>
      </x:c>
      <x:c r="I2093" s="24" t="n">
        <x:v>0.240557518498186</x:v>
      </x:c>
      <x:c r="J2093" s="24" t="n">
        <x:v>0.422315881217319</x:v>
      </x:c>
      <x:c r="K2093" s="24" t="n">
        <x:v>-0.469963891016523</x:v>
      </x:c>
      <x:c r="L2093" s="24" t="n">
        <x:v>0.0481532472487167</x:v>
      </x:c>
      <x:c r="M2093" s="24" t="str">
        <x:v>higher TF activity -&gt; resistance</x:v>
      </x:c>
      <x:c r="N2093" s="28" t="b">
        <x:v>1</x:v>
      </x:c>
      <x:c r="O2093" s="24" t="n">
        <x:v>0.168563300142248</x:v>
      </x:c>
      <x:c r="P2093" s="24" t="str">
        <x:v>PI3K inhibitor</x:v>
      </x:c>
      <x:c r="Q2093" s="24" t="str">
        <x:v>CH5132799 — PI3K inhibitor</x:v>
      </x:c>
      <x:c r="R2093" s="24" t="n">
        <x:v>-0.168563300142247</x:v>
      </x:c>
      <x:c r="S2093" s="20"/>
    </x:row>
    <x:row r="2094" ht="15" hidden="0" customHeight="1">
      <x:c r="A2094" s="24" t="str">
        <x:v>CID:49831044</x:v>
      </x:c>
      <x:c r="B2094" s="24" t="str">
        <x:v>GDSC2</x:v>
      </x:c>
      <x:c r="C2094" s="24" t="str">
        <x:v>AZD1332</x:v>
      </x:c>
      <x:c r="D2094" s="24" t="str">
        <x:v>XBP1</x:v>
      </x:c>
      <x:c r="E2094" s="24" t="n">
        <x:v>42</x:v>
      </x:c>
      <x:c r="F2094" s="24" t="n">
        <x:v>0.263873595848115</x:v>
      </x:c>
      <x:c r="G2094" s="24" t="n">
        <x:v>0.631701631701632</x:v>
      </x:c>
      <x:c r="H2094" s="24" t="n">
        <x:v>0.0000846134783731627</x:v>
      </x:c>
      <x:c r="I2094" s="24" t="n">
        <x:v>0.566035331764024</x:v>
      </x:c>
      <x:c r="J2094" s="24" t="n">
        <x:v>0.69736793163924</x:v>
      </x:c>
      <x:c r="K2094" s="24" t="n">
        <x:v>0.384066785173231</x:v>
      </x:c>
      <x:c r="L2094" s="24" t="n">
        <x:v>0.00903699446481355</x:v>
      </x:c>
      <x:c r="M2094" s="24" t="str">
        <x:v>higher TF activity -&gt; sensitivity</x:v>
      </x:c>
      <x:c r="N2094" s="28" t="b">
        <x:v>1</x:v>
      </x:c>
      <x:c r="O2094" s="24" t="n">
        <x:v>0.131701631701632</x:v>
      </x:c>
      <x:c r="P2094" s="24" t="str">
        <x:v>RTK signaling</x:v>
      </x:c>
      <x:c r="Q2094" s="24" t="str">
        <x:v>AZD1332 — RTK signaling</x:v>
      </x:c>
      <x:c r="R2094" s="24" t="n">
        <x:v>0.131701631701632</x:v>
      </x:c>
      <x:c r="S2094" s="20"/>
    </x:row>
    <x:row r="2095" ht="15" hidden="0" customHeight="1">
      <x:c r="A2095" s="24" t="str">
        <x:v>CID:49836027</x:v>
      </x:c>
      <x:c r="B2095" s="24" t="str">
        <x:v>PRISM</x:v>
      </x:c>
      <x:c r="C2095" s="24" t="str">
        <x:v>Torin 1</x:v>
      </x:c>
      <x:c r="D2095" s="24" t="str">
        <x:v>NFATC4</x:v>
      </x:c>
      <x:c r="E2095" s="24" t="n">
        <x:v>43</x:v>
      </x:c>
      <x:c r="F2095" s="24" t="n">
        <x:v>0.541404639418232</x:v>
      </x:c>
      <x:c r="G2095" s="24" t="n">
        <x:v>0.311184939091916</x:v>
      </x:c>
      <x:c r="H2095" s="24" t="n">
        <x:v>1.40059239263373e-8</x:v>
      </x:c>
      <x:c r="I2095" s="24" t="n">
        <x:v>0.245954887338249</x:v>
      </x:c>
      <x:c r="J2095" s="24" t="n">
        <x:v>0.376414990845583</x:v>
      </x:c>
      <x:c r="K2095" s="24" t="n">
        <x:v>-0.529900332225914</x:v>
      </x:c>
      <x:c r="L2095" s="24" t="n">
        <x:v>0.000055068958557704</x:v>
      </x:c>
      <x:c r="M2095" s="24" t="str">
        <x:v>higher TF activity -&gt; resistance</x:v>
      </x:c>
      <x:c r="N2095" s="28" t="b">
        <x:v>1</x:v>
      </x:c>
      <x:c r="O2095" s="24" t="n">
        <x:v>0.188815060908084</x:v>
      </x:c>
      <x:c r="P2095" s="24" t="str">
        <x:v>mTOR inhibitor</x:v>
      </x:c>
      <x:c r="Q2095" s="24" t="str">
        <x:v>Torin 1 — mTOR inhibitor</x:v>
      </x:c>
      <x:c r="R2095" s="24" t="n">
        <x:v>-0.188815060908084</x:v>
      </x:c>
      <x:c r="S2095" s="20"/>
    </x:row>
    <x:row r="2096" ht="15" hidden="0" customHeight="1">
      <x:c r="A2096" s="24" t="str">
        <x:v>CID:49843203</x:v>
      </x:c>
      <x:c r="B2096" s="24" t="str">
        <x:v>CTRPv2</x:v>
      </x:c>
      <x:c r="C2096" s="24" t="str">
        <x:v>ML239</x:v>
      </x:c>
      <x:c r="D2096" s="24" t="str">
        <x:v>ETV1</x:v>
      </x:c>
      <x:c r="E2096" s="24" t="n">
        <x:v>57</x:v>
      </x:c>
      <x:c r="F2096" s="24" t="n">
        <x:v>0.206293485266156</x:v>
      </x:c>
      <x:c r="G2096" s="24" t="n">
        <x:v>0.655873015873016</x:v>
      </x:c>
      <x:c r="H2096" s="24" t="n">
        <x:v>0.0000231809799349561</x:v>
      </x:c>
      <x:c r="I2096" s="24" t="n">
        <x:v>0.583680524060144</x:v>
      </x:c>
      <x:c r="J2096" s="24" t="n">
        <x:v>0.728065507685887</x:v>
      </x:c>
      <x:c r="K2096" s="24" t="n">
        <x:v>0.44943827461238</x:v>
      </x:c>
      <x:c r="L2096" s="24" t="n">
        <x:v>0.00583190727212599</x:v>
      </x:c>
      <x:c r="M2096" s="24" t="str">
        <x:v>higher TF activity -&gt; sensitivity</x:v>
      </x:c>
      <x:c r="N2096" s="28" t="b">
        <x:v>1</x:v>
      </x:c>
      <x:c r="O2096" s="24" t="n">
        <x:v>0.155873015873016</x:v>
      </x:c>
      <x:c r="P2096" s="24" t="str">
        <x:v>ML239; inhibitor of breast cancer stem cell proliferation</x:v>
      </x:c>
      <x:c r="Q2096" s="24" t="str">
        <x:v>ML239 — ML239; inhibitor of breast cancer stem cell proliferation</x:v>
      </x:c>
      <x:c r="R2096" s="24" t="n">
        <x:v>0.155873015873016</x:v>
      </x:c>
      <x:c r="S2096" s="20"/>
    </x:row>
    <x:row r="2097" ht="15" hidden="0" customHeight="1">
      <x:c r="A2097" s="24" t="str">
        <x:v>CID:49846579</x:v>
      </x:c>
      <x:c r="B2097" s="24" t="str">
        <x:v>CTRPv2</x:v>
      </x:c>
      <x:c r="C2097" s="24" t="str">
        <x:v>Venetoclax</x:v>
      </x:c>
      <x:c r="D2097" s="24" t="str">
        <x:v>CREBRF</x:v>
      </x:c>
      <x:c r="E2097" s="24" t="n">
        <x:v>30</x:v>
      </x:c>
      <x:c r="F2097" s="24" t="n">
        <x:v>0.307764411349057</x:v>
      </x:c>
      <x:c r="G2097" s="24" t="n">
        <x:v>0.646191646191646</x:v>
      </x:c>
      <x:c r="H2097" s="24" t="n">
        <x:v>0.00000114516716383356</x:v>
      </x:c>
      <x:c r="I2097" s="24" t="n">
        <x:v>0.587294121594391</x:v>
      </x:c>
      <x:c r="J2097" s="24" t="n">
        <x:v>0.705089170788902</x:v>
      </x:c>
      <x:c r="K2097" s="24" t="n">
        <x:v>0.431413755102123</x:v>
      </x:c>
      <x:c r="L2097" s="24" t="n">
        <x:v>0.000522680720508187</x:v>
      </x:c>
      <x:c r="M2097" s="24" t="str">
        <x:v>higher TF activity -&gt; sensitivity</x:v>
      </x:c>
      <x:c r="N2097" s="28" t="b">
        <x:v>1</x:v>
      </x:c>
      <x:c r="O2097" s="24" t="n">
        <x:v>0.146191646191646</x:v>
      </x:c>
      <x:c r="P2097" s="24" t="str">
        <x:v>Apoptosis regulation; BCL inhibitor; inhibitor of BCL2</x:v>
      </x:c>
      <x:c r="Q2097" s="24" t="str">
        <x:v>Venetoclax — Apoptosis regulation; BCL inhibitor; inhibitor of BCL2</x:v>
      </x:c>
      <x:c r="R2097" s="24" t="n">
        <x:v>0.146191646191646</x:v>
      </x:c>
      <x:c r="S2097" s="20"/>
    </x:row>
    <x:row r="2098" ht="15" hidden="0" customHeight="1">
      <x:c r="A2098" s="24" t="str">
        <x:v>CID:5083</x:v>
      </x:c>
      <x:c r="B2098" s="24" t="str">
        <x:v>PRISM</x:v>
      </x:c>
      <x:c r="C2098" s="24" t="str">
        <x:v>Bisindolylmaleimide IX</x:v>
      </x:c>
      <x:c r="D2098" s="24" t="str">
        <x:v>FOXD2</x:v>
      </x:c>
      <x:c r="E2098" s="24" t="n">
        <x:v>43</x:v>
      </x:c>
      <x:c r="F2098" s="24" t="n">
        <x:v>0.215120277313743</x:v>
      </x:c>
      <x:c r="G2098" s="24" t="n">
        <x:v>0.615725359911406</x:v>
      </x:c>
      <x:c r="H2098" s="24" t="n">
        <x:v>0.000198293959226397</x:v>
      </x:c>
      <x:c r="I2098" s="24" t="n">
        <x:v>0.554772239616967</x:v>
      </x:c>
      <x:c r="J2098" s="24" t="n">
        <x:v>0.676678480205846</x:v>
      </x:c>
      <x:c r="K2098" s="24" t="n">
        <x:v>0.370733917245545</x:v>
      </x:c>
      <x:c r="L2098" s="24" t="n">
        <x:v>0.0393105276647893</x:v>
      </x:c>
      <x:c r="M2098" s="24" t="str">
        <x:v>higher TF activity -&gt; sensitivity</x:v>
      </x:c>
      <x:c r="N2098" s="28" t="b">
        <x:v>1</x:v>
      </x:c>
      <x:c r="O2098" s="24" t="n">
        <x:v>0.115725359911406</x:v>
      </x:c>
      <x:c r="P2098" s="24" t="str">
        <x:v>PKC inhibitor</x:v>
      </x:c>
      <x:c r="Q2098" s="24" t="str">
        <x:v>Bisindolylmaleimide IX — PKC inhibitor</x:v>
      </x:c>
      <x:c r="R2098" s="24" t="n">
        <x:v>0.115725359911406</x:v>
      </x:c>
      <x:c r="S2098" s="20"/>
    </x:row>
    <x:row r="2099" ht="15" hidden="0" customHeight="1">
      <x:c r="A2099" s="24" t="str">
        <x:v>CID:509554</x:v>
      </x:c>
      <x:c r="B2099" s="24" t="str">
        <x:v>PRISM</x:v>
      </x:c>
      <x:c r="C2099" s="24" t="str">
        <x:v>NF-kB Activation Inhibitor</x:v>
      </x:c>
      <x:c r="D2099" s="24" t="str">
        <x:v>CREBRF</x:v>
      </x:c>
      <x:c r="E2099" s="24" t="n">
        <x:v>43</x:v>
      </x:c>
      <x:c r="F2099" s="24" t="n">
        <x:v>0.522238963846836</x:v>
      </x:c>
      <x:c r="G2099" s="24" t="n">
        <x:v>0.615725359911406</x:v>
      </x:c>
      <x:c r="H2099" s="24" t="n">
        <x:v>0.0000886654398535093</x:v>
      </x:c>
      <x:c r="I2099" s="24" t="n">
        <x:v>0.557859066707486</x:v>
      </x:c>
      <x:c r="J2099" s="24" t="n">
        <x:v>0.673591653115327</x:v>
      </x:c>
      <x:c r="K2099" s="24" t="n">
        <x:v>0.351706433101782</x:v>
      </x:c>
      <x:c r="L2099" s="24" t="n">
        <x:v>0.022735939038958</x:v>
      </x:c>
      <x:c r="M2099" s="24" t="str">
        <x:v>higher TF activity -&gt; sensitivity</x:v>
      </x:c>
      <x:c r="N2099" s="28" t="b">
        <x:v>1</x:v>
      </x:c>
      <x:c r="O2099" s="24" t="n">
        <x:v>0.115725359911406</x:v>
      </x:c>
      <x:c r="P2099" s="24" t="str">
        <x:v>NFkB pathway inhibitor</x:v>
      </x:c>
      <x:c r="Q2099" s="24" t="str">
        <x:v>NF-kB Activation Inhibitor — NFkB pathway inhibitor</x:v>
      </x:c>
      <x:c r="R2099" s="24" t="n">
        <x:v>0.115725359911406</x:v>
      </x:c>
      <x:c r="S2099" s="20"/>
    </x:row>
    <x:row r="2100" ht="15" hidden="0" customHeight="1">
      <x:c r="A2100" s="24" t="str">
        <x:v>CID:51001932</x:v>
      </x:c>
      <x:c r="B2100" s="24" t="str">
        <x:v>GDSC2</x:v>
      </x:c>
      <x:c r="C2100" s="24" t="str">
        <x:v>Taselisib</x:v>
      </x:c>
      <x:c r="D2100" s="24" t="str">
        <x:v>NFATC4</x:v>
      </x:c>
      <x:c r="E2100" s="24" t="n">
        <x:v>48</x:v>
      </x:c>
      <x:c r="F2100" s="24" t="n">
        <x:v>0.524130975365896</x:v>
      </x:c>
      <x:c r="G2100" s="24" t="n">
        <x:v>0.36258865248227</x:v>
      </x:c>
      <x:c r="H2100" s="24" t="n">
        <x:v>0.000496218864869193</x:v>
      </x:c>
      <x:c r="I2100" s="24" t="n">
        <x:v>0.285259456254155</x:v>
      </x:c>
      <x:c r="J2100" s="24" t="n">
        <x:v>0.439917848710384</x:v>
      </x:c>
      <x:c r="K2100" s="24" t="n">
        <x:v>-0.414676508901433</x:v>
      </x:c>
      <x:c r="L2100" s="24" t="n">
        <x:v>0.0359957164576113</x:v>
      </x:c>
      <x:c r="M2100" s="24" t="str">
        <x:v>higher TF activity -&gt; resistance</x:v>
      </x:c>
      <x:c r="N2100" s="28" t="b">
        <x:v>1</x:v>
      </x:c>
      <x:c r="O2100" s="24" t="n">
        <x:v>0.137411347517731</x:v>
      </x:c>
      <x:c r="P2100" s="24" t="str">
        <x:v>PI3K inhibitor; PI3K/MTOR signaling</x:v>
      </x:c>
      <x:c r="Q2100" s="24" t="str">
        <x:v>Taselisib — PI3K inhibitor; PI3K/MTOR signaling</x:v>
      </x:c>
      <x:c r="R2100" s="24" t="n">
        <x:v>-0.13741134751773</x:v>
      </x:c>
      <x:c r="S2100" s="20"/>
    </x:row>
    <x:row r="2101" ht="15" hidden="0" customHeight="1">
      <x:c r="A2101" s="24" t="str">
        <x:v>CID:51038269</x:v>
      </x:c>
      <x:c r="B2101" s="24" t="str">
        <x:v>PRISM</x:v>
      </x:c>
      <x:c r="C2101" s="24" t="str">
        <x:v>GZD824</x:v>
      </x:c>
      <x:c r="D2101" s="24" t="str">
        <x:v>XBP1</x:v>
      </x:c>
      <x:c r="E2101" s="24" t="n">
        <x:v>43</x:v>
      </x:c>
      <x:c r="F2101" s="24" t="n">
        <x:v>0.590157740220274</x:v>
      </x:c>
      <x:c r="G2101" s="24" t="n">
        <x:v>0.338870431893688</x:v>
      </x:c>
      <x:c r="H2101" s="24" t="n">
        <x:v>0.0000194824650213152</x:v>
      </x:c>
      <x:c r="I2101" s="24" t="n">
        <x:v>0.264923508422078</x:v>
      </x:c>
      <x:c r="J2101" s="24" t="n">
        <x:v>0.412817355365298</x:v>
      </x:c>
      <x:c r="K2101" s="24" t="n">
        <x:v>-0.482029598308668</x:v>
      </x:c>
      <x:c r="L2101" s="24" t="n">
        <x:v>0.00891431382199179</x:v>
      </x:c>
      <x:c r="M2101" s="24" t="str">
        <x:v>higher TF activity -&gt; resistance</x:v>
      </x:c>
      <x:c r="N2101" s="28" t="b">
        <x:v>1</x:v>
      </x:c>
      <x:c r="O2101" s="24" t="n">
        <x:v>0.161129568106312</x:v>
      </x:c>
      <x:c r="P2101" s="24" t="str">
        <x:v>Bcr-Abl kinase inhibitor</x:v>
      </x:c>
      <x:c r="Q2101" s="24" t="str">
        <x:v>GZD824 — Bcr-Abl kinase inhibitor</x:v>
      </x:c>
      <x:c r="R2101" s="24" t="n">
        <x:v>-0.161129568106312</x:v>
      </x:c>
      <x:c r="S2101" s="20"/>
    </x:row>
    <x:row r="2102" ht="15" hidden="0" customHeight="1">
      <x:c r="A2102" s="24" t="str">
        <x:v>CID:51038269</x:v>
      </x:c>
      <x:c r="B2102" s="24" t="str">
        <x:v>PRISM</x:v>
      </x:c>
      <x:c r="C2102" s="24" t="str">
        <x:v>GZD824</x:v>
      </x:c>
      <x:c r="D2102" s="24" t="str">
        <x:v>ZNF254</x:v>
      </x:c>
      <x:c r="E2102" s="24" t="n">
        <x:v>43</x:v>
      </x:c>
      <x:c r="F2102" s="24" t="n">
        <x:v>0.590157740220274</x:v>
      </x:c>
      <x:c r="G2102" s="24" t="n">
        <x:v>0.361018826135105</x:v>
      </x:c>
      <x:c r="H2102" s="24" t="n">
        <x:v>0.000118076537717372</x:v>
      </x:c>
      <x:c r="I2102" s="24" t="n">
        <x:v>0.290267647670689</x:v>
      </x:c>
      <x:c r="J2102" s="24" t="n">
        <x:v>0.431770004599522</x:v>
      </x:c>
      <x:c r="K2102" s="24" t="n">
        <x:v>-0.405013591060103</x:v>
      </x:c>
      <x:c r="L2102" s="24" t="n">
        <x:v>0.0265289866789574</x:v>
      </x:c>
      <x:c r="M2102" s="24" t="str">
        <x:v>higher TF activity -&gt; resistance</x:v>
      </x:c>
      <x:c r="N2102" s="28" t="b">
        <x:v>1</x:v>
      </x:c>
      <x:c r="O2102" s="24" t="n">
        <x:v>0.138981173864895</x:v>
      </x:c>
      <x:c r="P2102" s="24" t="str">
        <x:v>Bcr-Abl kinase inhibitor</x:v>
      </x:c>
      <x:c r="Q2102" s="24" t="str">
        <x:v>GZD824 — Bcr-Abl kinase inhibitor</x:v>
      </x:c>
      <x:c r="R2102" s="24" t="n">
        <x:v>-0.138981173864895</x:v>
      </x:c>
      <x:c r="S2102" s="20"/>
    </x:row>
    <x:row r="2103" ht="15" hidden="0" customHeight="1">
      <x:c r="A2103" s="24" t="str">
        <x:v>CID:51039095</x:v>
      </x:c>
      <x:c r="B2103" s="24" t="str">
        <x:v>CTRPv2</x:v>
      </x:c>
      <x:c r="C2103" s="24" t="str">
        <x:v>Azd4547</x:v>
      </x:c>
      <x:c r="D2103" s="24" t="str">
        <x:v>MXD4</x:v>
      </x:c>
      <x:c r="E2103" s="24" t="n">
        <x:v>51</x:v>
      </x:c>
      <x:c r="F2103" s="24" t="n">
        <x:v>0.3265875327106</x:v>
      </x:c>
      <x:c r="G2103" s="24" t="n">
        <x:v>0.354509803921569</x:v>
      </x:c>
      <x:c r="H2103" s="24" t="n">
        <x:v>0.000232238812218851</x:v>
      </x:c>
      <x:c r="I2103" s="24" t="n">
        <x:v>0.277044833469775</x:v>
      </x:c>
      <x:c r="J2103" s="24" t="n">
        <x:v>0.431974774373362</x:v>
      </x:c>
      <x:c r="K2103" s="24" t="n">
        <x:v>-0.407058823529412</x:v>
      </x:c>
      <x:c r="L2103" s="24" t="n">
        <x:v>0.0270193920058932</x:v>
      </x:c>
      <x:c r="M2103" s="24" t="str">
        <x:v>higher TF activity -&gt; resistance</x:v>
      </x:c>
      <x:c r="N2103" s="28" t="b">
        <x:v>1</x:v>
      </x:c>
      <x:c r="O2103" s="24" t="n">
        <x:v>0.145490196078431</x:v>
      </x:c>
      <x:c r="P2103" s="24" t="str">
        <x:v>FGFR inhibitor; inhibitor of fibroblast growth factor receptors; RTK signaling</x:v>
      </x:c>
      <x:c r="Q2103" s="24" t="str">
        <x:v>Azd4547 — FGFR inhibitor; inhibitor of fibroblast growth factor receptors; RTK signaling</x:v>
      </x:c>
      <x:c r="R2103" s="24" t="n">
        <x:v>-0.145490196078431</x:v>
      </x:c>
      <x:c r="S2103" s="20"/>
    </x:row>
    <x:row r="2104" ht="15" hidden="0" customHeight="1">
      <x:c r="A2104" s="24" t="str">
        <x:v>CID:51039095</x:v>
      </x:c>
      <x:c r="B2104" s="24" t="str">
        <x:v>CTRPv2</x:v>
      </x:c>
      <x:c r="C2104" s="24" t="str">
        <x:v>Azd4547</x:v>
      </x:c>
      <x:c r="D2104" s="24" t="str">
        <x:v>NR3C2</x:v>
      </x:c>
      <x:c r="E2104" s="24" t="n">
        <x:v>51</x:v>
      </x:c>
      <x:c r="F2104" s="24" t="n">
        <x:v>0.3265875327106</x:v>
      </x:c>
      <x:c r="G2104" s="24" t="n">
        <x:v>0.364705882352941</x:v>
      </x:c>
      <x:c r="H2104" s="24" t="n">
        <x:v>0.000566976054303503</x:v>
      </x:c>
      <x:c r="I2104" s="24" t="n">
        <x:v>0.287776299751965</x:v>
      </x:c>
      <x:c r="J2104" s="24" t="n">
        <x:v>0.441635464953917</x:v>
      </x:c>
      <x:c r="K2104" s="24" t="n">
        <x:v>-0.391674208144796</x:v>
      </x:c>
      <x:c r="L2104" s="24" t="n">
        <x:v>0.0473824284254907</x:v>
      </x:c>
      <x:c r="M2104" s="24" t="str">
        <x:v>higher TF activity -&gt; resistance</x:v>
      </x:c>
      <x:c r="N2104" s="28" t="b">
        <x:v>1</x:v>
      </x:c>
      <x:c r="O2104" s="24" t="n">
        <x:v>0.135294117647059</x:v>
      </x:c>
      <x:c r="P2104" s="24" t="str">
        <x:v>FGFR inhibitor; inhibitor of fibroblast growth factor receptors; RTK signaling</x:v>
      </x:c>
      <x:c r="Q2104" s="24" t="str">
        <x:v>Azd4547 — FGFR inhibitor; inhibitor of fibroblast growth factor receptors; RTK signaling</x:v>
      </x:c>
      <x:c r="R2104" s="24" t="n">
        <x:v>-0.135294117647059</x:v>
      </x:c>
      <x:c r="S2104" s="20"/>
    </x:row>
    <x:row r="2105" ht="15" hidden="0" customHeight="1">
      <x:c r="A2105" s="24" t="str">
        <x:v>CID:51039095</x:v>
      </x:c>
      <x:c r="B2105" s="24" t="str">
        <x:v>CTRPv2</x:v>
      </x:c>
      <x:c r="C2105" s="24" t="str">
        <x:v>Azd4547</x:v>
      </x:c>
      <x:c r="D2105" s="24" t="str">
        <x:v>ABHD14B</x:v>
      </x:c>
      <x:c r="E2105" s="24" t="n">
        <x:v>51</x:v>
      </x:c>
      <x:c r="F2105" s="24" t="n">
        <x:v>0.3265875327106</x:v>
      </x:c>
      <x:c r="G2105" s="24" t="n">
        <x:v>0.342745098039216</x:v>
      </x:c>
      <x:c r="H2105" s="24" t="n">
        <x:v>0.000586629288950985</x:v>
      </x:c>
      <x:c r="I2105" s="24" t="n">
        <x:v>0.253088653979448</x:v>
      </x:c>
      <x:c r="J2105" s="24" t="n">
        <x:v>0.432401542098983</x:v>
      </x:c>
      <x:c r="K2105" s="24" t="n">
        <x:v>-0.438280542986425</x:v>
      </x:c>
      <x:c r="L2105" s="24" t="n">
        <x:v>0.0480105501515954</x:v>
      </x:c>
      <x:c r="M2105" s="24" t="str">
        <x:v>higher TF activity -&gt; resistance</x:v>
      </x:c>
      <x:c r="N2105" s="28" t="b">
        <x:v>1</x:v>
      </x:c>
      <x:c r="O2105" s="24" t="n">
        <x:v>0.157254901960784</x:v>
      </x:c>
      <x:c r="P2105" s="24" t="str">
        <x:v>FGFR inhibitor; inhibitor of fibroblast growth factor receptors; RTK signaling</x:v>
      </x:c>
      <x:c r="Q2105" s="24" t="str">
        <x:v>Azd4547 — FGFR inhibitor; inhibitor of fibroblast growth factor receptors; RTK signaling</x:v>
      </x:c>
      <x:c r="R2105" s="24" t="n">
        <x:v>-0.157254901960784</x:v>
      </x:c>
      <x:c r="S2105" s="20"/>
    </x:row>
    <x:row r="2106" ht="15" hidden="0" customHeight="1">
      <x:c r="A2106" s="24" t="str">
        <x:v>CID:51042438</x:v>
      </x:c>
      <x:c r="B2106" s="24" t="str">
        <x:v>PRISM</x:v>
      </x:c>
      <x:c r="C2106" s="24" t="str">
        <x:v>Uprosertib</x:v>
      </x:c>
      <x:c r="D2106" s="24" t="str">
        <x:v>E2F5</x:v>
      </x:c>
      <x:c r="E2106" s="24" t="n">
        <x:v>45</x:v>
      </x:c>
      <x:c r="F2106" s="24" t="n">
        <x:v>0.2597223016243</x:v>
      </x:c>
      <x:c r="G2106" s="24" t="n">
        <x:v>0.339393939393939</x:v>
      </x:c>
      <x:c r="H2106" s="24" t="n">
        <x:v>0.0000176665224355306</x:v>
      </x:c>
      <x:c r="I2106" s="24" t="n">
        <x:v>0.266061051918625</x:v>
      </x:c>
      <x:c r="J2106" s="24" t="n">
        <x:v>0.412726826869254</x:v>
      </x:c>
      <x:c r="K2106" s="24" t="n">
        <x:v>-0.46034255599473</x:v>
      </x:c>
      <x:c r="L2106" s="24" t="n">
        <x:v>0.00889304357956796</x:v>
      </x:c>
      <x:c r="M2106" s="24" t="str">
        <x:v>higher TF activity -&gt; resistance</x:v>
      </x:c>
      <x:c r="N2106" s="28" t="b">
        <x:v>1</x:v>
      </x:c>
      <x:c r="O2106" s="24" t="n">
        <x:v>0.160606060606061</x:v>
      </x:c>
      <x:c r="P2106" s="24" t="str">
        <x:v>AKT inhibitor; PI3K/MTOR signaling</x:v>
      </x:c>
      <x:c r="Q2106" s="24" t="str">
        <x:v>Uprosertib — AKT inhibitor; PI3K/MTOR signaling</x:v>
      </x:c>
      <x:c r="R2106" s="24" t="n">
        <x:v>-0.160606060606061</x:v>
      </x:c>
      <x:c r="S2106" s="20"/>
    </x:row>
    <x:row r="2107" ht="15" hidden="0" customHeight="1">
      <x:c r="A2107" s="24" t="str">
        <x:v>CID:51167</x:v>
      </x:c>
      <x:c r="B2107" s="24" t="str">
        <x:v>PRISM</x:v>
      </x:c>
      <x:c r="C2107" s="24" t="str">
        <x:v>Octenidine</x:v>
      </x:c>
      <x:c r="D2107" s="24" t="str">
        <x:v>ZNF281</x:v>
      </x:c>
      <x:c r="E2107" s="24" t="n">
        <x:v>28</x:v>
      </x:c>
      <x:c r="F2107" s="24" t="n">
        <x:v>0.281255742414812</x:v>
      </x:c>
      <x:c r="G2107" s="24" t="n">
        <x:v>0.664021164021164</x:v>
      </x:c>
      <x:c r="H2107" s="24" t="n">
        <x:v>2.99361109008769e-9</x:v>
      </x:c>
      <x:c r="I2107" s="24" t="n">
        <x:v>0.609827235782733</x:v>
      </x:c>
      <x:c r="J2107" s="24" t="n">
        <x:v>0.718215092259596</x:v>
      </x:c>
      <x:c r="K2107" s="24" t="n">
        <x:v>0.491516146688561</x:v>
      </x:c>
      <x:c r="L2107" s="24" t="n">
        <x:v>0.0000235407597420862</x:v>
      </x:c>
      <x:c r="M2107" s="24" t="str">
        <x:v>higher TF activity -&gt; sensitivity</x:v>
      </x:c>
      <x:c r="N2107" s="28" t="b">
        <x:v>1</x:v>
      </x:c>
      <x:c r="O2107" s="24" t="n">
        <x:v>0.164021164021164</x:v>
      </x:c>
      <x:c r="P2107" s="24" t="str">
        <x:v>membrane integrity inhibitor</x:v>
      </x:c>
      <x:c r="Q2107" s="24" t="str">
        <x:v>Octenidine — membrane integrity inhibitor</x:v>
      </x:c>
      <x:c r="R2107" s="24" t="n">
        <x:v>0.164021164021164</x:v>
      </x:c>
      <x:c r="S2107" s="20"/>
    </x:row>
    <x:row r="2108" ht="15" hidden="0" customHeight="1">
      <x:c r="A2108" s="24" t="str">
        <x:v>CID:5166</x:v>
      </x:c>
      <x:c r="B2108" s="24" t="str">
        <x:v>PRISM</x:v>
      </x:c>
      <x:c r="C2108" s="24" t="str">
        <x:v>SB-239063</x:v>
      </x:c>
      <x:c r="D2108" s="24" t="str">
        <x:v>ZNF254</x:v>
      </x:c>
      <x:c r="E2108" s="24" t="n">
        <x:v>45</x:v>
      </x:c>
      <x:c r="F2108" s="24" t="n">
        <x:v>0.328268446657183</x:v>
      </x:c>
      <x:c r="G2108" s="24" t="n">
        <x:v>0.351515151515152</x:v>
      </x:c>
      <x:c r="H2108" s="24" t="n">
        <x:v>0.0000783232321816505</x:v>
      </x:c>
      <x:c r="I2108" s="24" t="n">
        <x:v>0.277828128606753</x:v>
      </x:c>
      <x:c r="J2108" s="24" t="n">
        <x:v>0.42520217442355</x:v>
      </x:c>
      <x:c r="K2108" s="24" t="n">
        <x:v>-0.460210803689065</x:v>
      </x:c>
      <x:c r="L2108" s="24" t="n">
        <x:v>0.0207609367460373</x:v>
      </x:c>
      <x:c r="M2108" s="24" t="str">
        <x:v>higher TF activity -&gt; resistance</x:v>
      </x:c>
      <x:c r="N2108" s="28" t="b">
        <x:v>1</x:v>
      </x:c>
      <x:c r="O2108" s="24" t="n">
        <x:v>0.148484848484848</x:v>
      </x:c>
      <x:c r="P2108" s="24" t="str">
        <x:v>p38 MAPK inhibitor</x:v>
      </x:c>
      <x:c r="Q2108" s="24" t="str">
        <x:v>SB-239063 — p38 MAPK inhibitor</x:v>
      </x:c>
      <x:c r="R2108" s="24" t="n">
        <x:v>-0.148484848484848</x:v>
      </x:c>
      <x:c r="S2108" s="20"/>
    </x:row>
    <x:row r="2109" ht="15" hidden="0" customHeight="1">
      <x:c r="A2109" s="24" t="str">
        <x:v>CID:5282493</x:v>
      </x:c>
      <x:c r="B2109" s="24" t="str">
        <x:v>PRISM</x:v>
      </x:c>
      <x:c r="C2109" s="24" t="str">
        <x:v>Clocortolone pivalate</x:v>
      </x:c>
      <x:c r="D2109" s="24" t="str">
        <x:v>ABHD14B</x:v>
      </x:c>
      <x:c r="E2109" s="24" t="n">
        <x:v>33</x:v>
      </x:c>
      <x:c r="F2109" s="24" t="n">
        <x:v>0.56267277083334</x:v>
      </x:c>
      <x:c r="G2109" s="24" t="n">
        <x:v>0.67965367965368</x:v>
      </x:c>
      <x:c r="H2109" s="24" t="n">
        <x:v>0.0000196492017609925</x:v>
      </x:c>
      <x:c r="I2109" s="24" t="n">
        <x:v>0.597168805580604</x:v>
      </x:c>
      <x:c r="J2109" s="24" t="n">
        <x:v>0.762138553726756</x:v>
      </x:c>
      <x:c r="K2109" s="24" t="n">
        <x:v>0.505715694786683</x:v>
      </x:c>
      <x:c r="L2109" s="24" t="n">
        <x:v>0.00891431382199179</x:v>
      </x:c>
      <x:c r="M2109" s="24" t="str">
        <x:v>higher TF activity -&gt; sensitivity</x:v>
      </x:c>
      <x:c r="N2109" s="28" t="b">
        <x:v>1</x:v>
      </x:c>
      <x:c r="O2109" s="24" t="n">
        <x:v>0.17965367965368</x:v>
      </x:c>
      <x:c r="P2109" s="24" t="str">
        <x:v>steroid</x:v>
      </x:c>
      <x:c r="Q2109" s="24" t="str">
        <x:v>Clocortolone pivalate — steroid</x:v>
      </x:c>
      <x:c r="R2109" s="24" t="n">
        <x:v>0.17965367965368</x:v>
      </x:c>
      <x:c r="S2109" s="20"/>
    </x:row>
    <x:row r="2110" ht="15" hidden="0" customHeight="1">
      <x:c r="A2110" s="24" t="str">
        <x:v>CID:5287969</x:v>
      </x:c>
      <x:c r="B2110" s="24" t="str">
        <x:v>CTRPv2</x:v>
      </x:c>
      <x:c r="C2110" s="24" t="str">
        <x:v>Alvocidib</x:v>
      </x:c>
      <x:c r="D2110" s="24" t="str">
        <x:v>MXD4</x:v>
      </x:c>
      <x:c r="E2110" s="24" t="n">
        <x:v>20</x:v>
      </x:c>
      <x:c r="F2110" s="24" t="n">
        <x:v>0.627217141471733</x:v>
      </x:c>
      <x:c r="G2110" s="24" t="n">
        <x:v>0.321052631578947</x:v>
      </x:c>
      <x:c r="H2110" s="24" t="n">
        <x:v>2.18093398923947e-28</x:v>
      </x:c>
      <x:c r="I2110" s="24" t="n">
        <x:v>0.289313646677367</x:v>
      </x:c>
      <x:c r="J2110" s="24" t="n">
        <x:v>0.352791616480528</x:v>
      </x:c>
      <x:c r="K2110" s="24" t="n">
        <x:v>-0.533834586466166</x:v>
      </x:c>
      <x:c r="L2110" s="24" t="n">
        <x:v>8.62704788343492e-25</x:v>
      </x:c>
      <x:c r="M2110" s="24" t="str">
        <x:v>higher TF activity -&gt; resistance</x:v>
      </x:c>
      <x:c r="N2110" s="28" t="b">
        <x:v>1</x:v>
      </x:c>
      <x:c r="O2110" s="24" t="n">
        <x:v>0.178947368421053</x:v>
      </x:c>
      <x:c r="P2110" s="24" t="str">
        <x:v>CDK inhibitor; inhibitor of cyclin-dependent kinases</x:v>
      </x:c>
      <x:c r="Q2110" s="24" t="str">
        <x:v>Alvocidib — CDK inhibitor; inhibitor of cyclin-dependent kinases</x:v>
      </x:c>
      <x:c r="R2110" s="24" t="n">
        <x:v>-0.178947368421053</x:v>
      </x:c>
      <x:c r="S2110" s="20"/>
    </x:row>
    <x:row r="2111" ht="15" hidden="0" customHeight="1">
      <x:c r="A2111" s="24" t="str">
        <x:v>CID:5287969</x:v>
      </x:c>
      <x:c r="B2111" s="24" t="str">
        <x:v>CTRPv2</x:v>
      </x:c>
      <x:c r="C2111" s="24" t="str">
        <x:v>Alvocidib</x:v>
      </x:c>
      <x:c r="D2111" s="24" t="str">
        <x:v>FOXD2</x:v>
      </x:c>
      <x:c r="E2111" s="24" t="n">
        <x:v>20</x:v>
      </x:c>
      <x:c r="F2111" s="24" t="n">
        <x:v>0.627217141471733</x:v>
      </x:c>
      <x:c r="G2111" s="24" t="n">
        <x:v>0.278947368421053</x:v>
      </x:c>
      <x:c r="H2111" s="24" t="n">
        <x:v>6.75375900711523e-14</x:v>
      </x:c>
      <x:c r="I2111" s="24" t="n">
        <x:v>0.221122728387139</x:v>
      </x:c>
      <x:c r="J2111" s="24" t="n">
        <x:v>0.336772008454966</x:v>
      </x:c>
      <x:c r="K2111" s="24" t="n">
        <x:v>-0.63609022556391</x:v>
      </x:c>
      <x:c r="L2111" s="24" t="n">
        <x:v>8.90520645971516e-11</x:v>
      </x:c>
      <x:c r="M2111" s="24" t="str">
        <x:v>higher TF activity -&gt; resistance</x:v>
      </x:c>
      <x:c r="N2111" s="28" t="b">
        <x:v>1</x:v>
      </x:c>
      <x:c r="O2111" s="24" t="n">
        <x:v>0.221052631578947</x:v>
      </x:c>
      <x:c r="P2111" s="24" t="str">
        <x:v>CDK inhibitor; inhibitor of cyclin-dependent kinases</x:v>
      </x:c>
      <x:c r="Q2111" s="24" t="str">
        <x:v>Alvocidib — CDK inhibitor; inhibitor of cyclin-dependent kinases</x:v>
      </x:c>
      <x:c r="R2111" s="24" t="n">
        <x:v>-0.221052631578947</x:v>
      </x:c>
      <x:c r="S2111" s="20"/>
    </x:row>
    <x:row r="2112" ht="15" hidden="0" customHeight="1">
      <x:c r="A2112" s="24" t="str">
        <x:v>CID:5287969</x:v>
      </x:c>
      <x:c r="B2112" s="24" t="str">
        <x:v>CTRPv2</x:v>
      </x:c>
      <x:c r="C2112" s="24" t="str">
        <x:v>Alvocidib</x:v>
      </x:c>
      <x:c r="D2112" s="24" t="str">
        <x:v>MAGED2</x:v>
      </x:c>
      <x:c r="E2112" s="24" t="n">
        <x:v>20</x:v>
      </x:c>
      <x:c r="F2112" s="24" t="n">
        <x:v>0.627217141471733</x:v>
      </x:c>
      <x:c r="G2112" s="24" t="n">
        <x:v>0.331578947368421</x:v>
      </x:c>
      <x:c r="H2112" s="24" t="n">
        <x:v>3.63367154969705e-8</x:v>
      </x:c>
      <x:c r="I2112" s="24" t="n">
        <x:v>0.271645795171094</x:v>
      </x:c>
      <x:c r="J2112" s="24" t="n">
        <x:v>0.391512099565749</x:v>
      </x:c>
      <x:c r="K2112" s="24" t="n">
        <x:v>-0.508270676691729</x:v>
      </x:c>
      <x:c r="L2112" s="24" t="n">
        <x:v>0.0000308005573430392</x:v>
      </x:c>
      <x:c r="M2112" s="24" t="str">
        <x:v>higher TF activity -&gt; resistance</x:v>
      </x:c>
      <x:c r="N2112" s="28" t="b">
        <x:v>1</x:v>
      </x:c>
      <x:c r="O2112" s="24" t="n">
        <x:v>0.168421052631579</x:v>
      </x:c>
      <x:c r="P2112" s="24" t="str">
        <x:v>CDK inhibitor; inhibitor of cyclin-dependent kinases</x:v>
      </x:c>
      <x:c r="Q2112" s="24" t="str">
        <x:v>Alvocidib — CDK inhibitor; inhibitor of cyclin-dependent kinases</x:v>
      </x:c>
      <x:c r="R2112" s="24" t="n">
        <x:v>-0.168421052631579</x:v>
      </x:c>
      <x:c r="S2112" s="20"/>
    </x:row>
    <x:row r="2113" ht="15" hidden="0" customHeight="1">
      <x:c r="A2113" s="24" t="str">
        <x:v>CID:5287969</x:v>
      </x:c>
      <x:c r="B2113" s="24" t="str">
        <x:v>CTRPv2</x:v>
      </x:c>
      <x:c r="C2113" s="24" t="str">
        <x:v>Alvocidib</x:v>
      </x:c>
      <x:c r="D2113" s="24" t="str">
        <x:v>CRY2</x:v>
      </x:c>
      <x:c r="E2113" s="24" t="n">
        <x:v>20</x:v>
      </x:c>
      <x:c r="F2113" s="24" t="n">
        <x:v>0.627217141471733</x:v>
      </x:c>
      <x:c r="G2113" s="24" t="n">
        <x:v>0.336842105263158</x:v>
      </x:c>
      <x:c r="H2113" s="24" t="n">
        <x:v>2.20606505599138e-7</x:v>
      </x:c>
      <x:c r="I2113" s="24" t="n">
        <x:v>0.275120671869322</x:v>
      </x:c>
      <x:c r="J2113" s="24" t="n">
        <x:v>0.398563538656994</x:v>
      </x:c>
      <x:c r="K2113" s="24" t="n">
        <x:v>-0.505263157894737</x:v>
      </x:c>
      <x:c r="L2113" s="24" t="n">
        <x:v>0.000153996317761469</x:v>
      </x:c>
      <x:c r="M2113" s="24" t="str">
        <x:v>higher TF activity -&gt; resistance</x:v>
      </x:c>
      <x:c r="N2113" s="28" t="b">
        <x:v>1</x:v>
      </x:c>
      <x:c r="O2113" s="24" t="n">
        <x:v>0.163157894736842</x:v>
      </x:c>
      <x:c r="P2113" s="24" t="str">
        <x:v>CDK inhibitor; inhibitor of cyclin-dependent kinases</x:v>
      </x:c>
      <x:c r="Q2113" s="24" t="str">
        <x:v>Alvocidib — CDK inhibitor; inhibitor of cyclin-dependent kinases</x:v>
      </x:c>
      <x:c r="R2113" s="24" t="n">
        <x:v>-0.163157894736842</x:v>
      </x:c>
      <x:c r="S2113" s="20"/>
    </x:row>
    <x:row r="2114" ht="15" hidden="0" customHeight="1">
      <x:c r="A2114" s="24" t="str">
        <x:v>CID:5287969</x:v>
      </x:c>
      <x:c r="B2114" s="24" t="str">
        <x:v>CTRPv2</x:v>
      </x:c>
      <x:c r="C2114" s="24" t="str">
        <x:v>Alvocidib</x:v>
      </x:c>
      <x:c r="D2114" s="24" t="str">
        <x:v>PHC2</x:v>
      </x:c>
      <x:c r="E2114" s="24" t="n">
        <x:v>20</x:v>
      </x:c>
      <x:c r="F2114" s="24" t="n">
        <x:v>0.627217141471733</x:v>
      </x:c>
      <x:c r="G2114" s="24" t="n">
        <x:v>0.363157894736842</x:v>
      </x:c>
      <x:c r="H2114" s="24" t="n">
        <x:v>6.658165102236e-7</x:v>
      </x:c>
      <x:c r="I2114" s="24" t="n">
        <x:v>0.309204688330292</x:v>
      </x:c>
      <x:c r="J2114" s="24" t="n">
        <x:v>0.417111101143393</x:v>
      </x:c>
      <x:c r="K2114" s="24" t="n">
        <x:v>-0.439097744360902</x:v>
      </x:c>
      <x:c r="L2114" s="24" t="n">
        <x:v>0.000329218521950978</x:v>
      </x:c>
      <x:c r="M2114" s="24" t="str">
        <x:v>higher TF activity -&gt; resistance</x:v>
      </x:c>
      <x:c r="N2114" s="28" t="b">
        <x:v>1</x:v>
      </x:c>
      <x:c r="O2114" s="24" t="n">
        <x:v>0.136842105263158</x:v>
      </x:c>
      <x:c r="P2114" s="24" t="str">
        <x:v>CDK inhibitor; inhibitor of cyclin-dependent kinases</x:v>
      </x:c>
      <x:c r="Q2114" s="24" t="str">
        <x:v>Alvocidib — CDK inhibitor; inhibitor of cyclin-dependent kinases</x:v>
      </x:c>
      <x:c r="R2114" s="24" t="n">
        <x:v>-0.136842105263158</x:v>
      </x:c>
      <x:c r="S2114" s="20"/>
    </x:row>
    <x:row r="2115" ht="15" hidden="0" customHeight="1">
      <x:c r="A2115" s="24" t="str">
        <x:v>CID:5287969</x:v>
      </x:c>
      <x:c r="B2115" s="24" t="str">
        <x:v>CTRPv2</x:v>
      </x:c>
      <x:c r="C2115" s="24" t="str">
        <x:v>Alvocidib</x:v>
      </x:c>
      <x:c r="D2115" s="24" t="str">
        <x:v>ABHD14B</x:v>
      </x:c>
      <x:c r="E2115" s="24" t="n">
        <x:v>20</x:v>
      </x:c>
      <x:c r="F2115" s="24" t="n">
        <x:v>0.627217141471733</x:v>
      </x:c>
      <x:c r="G2115" s="24" t="n">
        <x:v>0.357894736842105</x:v>
      </x:c>
      <x:c r="H2115" s="24" t="n">
        <x:v>0.0000488245436508116</x:v>
      </x:c>
      <x:c r="I2115" s="24" t="n">
        <x:v>0.289313450806391</x:v>
      </x:c>
      <x:c r="J2115" s="24" t="n">
        <x:v>0.42647602287782</x:v>
      </x:c>
      <x:c r="K2115" s="24" t="n">
        <x:v>-0.427067669172932</x:v>
      </x:c>
      <x:c r="L2115" s="24" t="n">
        <x:v>0.00919683903974891</x:v>
      </x:c>
      <x:c r="M2115" s="24" t="str">
        <x:v>higher TF activity -&gt; resistance</x:v>
      </x:c>
      <x:c r="N2115" s="28" t="b">
        <x:v>1</x:v>
      </x:c>
      <x:c r="O2115" s="24" t="n">
        <x:v>0.142105263157895</x:v>
      </x:c>
      <x:c r="P2115" s="24" t="str">
        <x:v>CDK inhibitor; inhibitor of cyclin-dependent kinases</x:v>
      </x:c>
      <x:c r="Q2115" s="24" t="str">
        <x:v>Alvocidib — CDK inhibitor; inhibitor of cyclin-dependent kinases</x:v>
      </x:c>
      <x:c r="R2115" s="24" t="n">
        <x:v>-0.142105263157895</x:v>
      </x:c>
      <x:c r="S2115" s="20"/>
    </x:row>
    <x:row r="2116" ht="15" hidden="0" customHeight="1">
      <x:c r="A2116" s="24" t="str">
        <x:v>CID:5310988</x:v>
      </x:c>
      <x:c r="B2116" s="24" t="str">
        <x:v>PRISM</x:v>
      </x:c>
      <x:c r="C2116" s="24" t="str">
        <x:v>7-Benzylidenenaltrexone</x:v>
      </x:c>
      <x:c r="D2116" s="24" t="str">
        <x:v>ZNF540</x:v>
      </x:c>
      <x:c r="E2116" s="24" t="n">
        <x:v>43</x:v>
      </x:c>
      <x:c r="F2116" s="24" t="n">
        <x:v>0.275442577447932</x:v>
      </x:c>
      <x:c r="G2116" s="24" t="n">
        <x:v>0.32890365448505</x:v>
      </x:c>
      <x:c r="H2116" s="24" t="n">
        <x:v>0.000157598601773233</x:v>
      </x:c>
      <x:c r="I2116" s="24" t="n">
        <x:v>0.240160018102858</x:v>
      </x:c>
      <x:c r="J2116" s="24" t="n">
        <x:v>0.417647290867242</x:v>
      </x:c>
      <x:c r="K2116" s="24" t="n">
        <x:v>-0.467532467532468</x:v>
      </x:c>
      <x:c r="L2116" s="24" t="n">
        <x:v>0.0326132334599327</x:v>
      </x:c>
      <x:c r="M2116" s="24" t="str">
        <x:v>higher TF activity -&gt; resistance</x:v>
      </x:c>
      <x:c r="N2116" s="28" t="b">
        <x:v>1</x:v>
      </x:c>
      <x:c r="O2116" s="24" t="n">
        <x:v>0.17109634551495</x:v>
      </x:c>
      <x:c r="P2116" s="24" t="str">
        <x:v>opioid receptor antagonist</x:v>
      </x:c>
      <x:c r="Q2116" s="24" t="str">
        <x:v>7-Benzylidenenaltrexone — opioid receptor antagonist</x:v>
      </x:c>
      <x:c r="R2116" s="24" t="n">
        <x:v>-0.17109634551495</x:v>
      </x:c>
      <x:c r="S2116" s="20"/>
    </x:row>
    <x:row r="2117" ht="15" hidden="0" customHeight="1">
      <x:c r="A2117" s="24" t="str">
        <x:v>CID:5311</x:v>
      </x:c>
      <x:c r="B2117" s="24" t="str">
        <x:v>GDSC2</x:v>
      </x:c>
      <x:c r="C2117" s="24" t="str">
        <x:v>Vorinostat</x:v>
      </x:c>
      <x:c r="D2117" s="24" t="str">
        <x:v>ZNF254</x:v>
      </x:c>
      <x:c r="E2117" s="24" t="n">
        <x:v>44</x:v>
      </x:c>
      <x:c r="F2117" s="24" t="n">
        <x:v>0.278364318915396</x:v>
      </x:c>
      <x:c r="G2117" s="24" t="n">
        <x:v>0.318181818181818</x:v>
      </x:c>
      <x:c r="H2117" s="24" t="n">
        <x:v>0.00000711000208575324</x:v>
      </x:c>
      <x:c r="I2117" s="24" t="n">
        <x:v>0.238821498657504</x:v>
      </x:c>
      <x:c r="J2117" s="24" t="n">
        <x:v>0.397542137706132</x:v>
      </x:c>
      <x:c r="K2117" s="24" t="n">
        <x:v>-0.527836504580691</x:v>
      </x:c>
      <x:c r="L2117" s="24" t="n">
        <x:v>0.00214899813041892</x:v>
      </x:c>
      <x:c r="M2117" s="24" t="str">
        <x:v>higher TF activity -&gt; resistance</x:v>
      </x:c>
      <x:c r="N2117" s="28" t="b">
        <x:v>1</x:v>
      </x:c>
      <x:c r="O2117" s="24" t="n">
        <x:v>0.181818181818182</x:v>
      </x:c>
      <x:c r="P2117" s="24" t="str">
        <x:v>Chromatin histone acetylation; HDAC inhibitor; inhibitor of HDAC1, HDAC2, HDAC3, HDAC6, and HDAC8</x:v>
      </x:c>
      <x:c r="Q2117" s="24" t="str">
        <x:v>Vorinostat — Chromatin histone acetylation; HDAC inhibitor; inhibitor of HDAC1, HDAC2, HDAC3, HDAC6, and HDAC8</x:v>
      </x:c>
      <x:c r="R2117" s="24" t="n">
        <x:v>-0.181818181818182</x:v>
      </x:c>
      <x:c r="S2117" s="20"/>
    </x:row>
    <x:row r="2118" ht="15" hidden="0" customHeight="1">
      <x:c r="A2118" s="24" t="str">
        <x:v>CID:5311</x:v>
      </x:c>
      <x:c r="B2118" s="24" t="str">
        <x:v>PRISM</x:v>
      </x:c>
      <x:c r="C2118" s="24" t="str">
        <x:v>Vorinostat</x:v>
      </x:c>
      <x:c r="D2118" s="24" t="str">
        <x:v>ZNF254</x:v>
      </x:c>
      <x:c r="E2118" s="24" t="n">
        <x:v>45</x:v>
      </x:c>
      <x:c r="F2118" s="24" t="n">
        <x:v>0.386907169121653</x:v>
      </x:c>
      <x:c r="G2118" s="24" t="n">
        <x:v>0.35959595959596</x:v>
      </x:c>
      <x:c r="H2118" s="24" t="n">
        <x:v>0.00000186187096740312</x:v>
      </x:c>
      <x:c r="I2118" s="24" t="n">
        <x:v>0.301878977983816</x:v>
      </x:c>
      <x:c r="J2118" s="24" t="n">
        <x:v>0.417312941208103</x:v>
      </x:c>
      <x:c r="K2118" s="24" t="n">
        <x:v>-0.439525691699605</x:v>
      </x:c>
      <x:c r="L2118" s="24" t="n">
        <x:v>0.00179353418845459</x:v>
      </x:c>
      <x:c r="M2118" s="24" t="str">
        <x:v>higher TF activity -&gt; resistance</x:v>
      </x:c>
      <x:c r="N2118" s="28" t="b">
        <x:v>1</x:v>
      </x:c>
      <x:c r="O2118" s="24" t="n">
        <x:v>0.14040404040404</x:v>
      </x:c>
      <x:c r="P2118" s="24" t="str">
        <x:v>Chromatin histone acetylation; HDAC inhibitor; inhibitor of HDAC1, HDAC2, HDAC3, HDAC6, and HDAC8</x:v>
      </x:c>
      <x:c r="Q2118" s="24" t="str">
        <x:v>Vorinostat — Chromatin histone acetylation; HDAC inhibitor; inhibitor of HDAC1, HDAC2, HDAC3, HDAC6, and HDAC8</x:v>
      </x:c>
      <x:c r="R2118" s="24" t="n">
        <x:v>-0.14040404040404</x:v>
      </x:c>
      <x:c r="S2118" s="20"/>
    </x:row>
    <x:row r="2119" ht="15" hidden="0" customHeight="1">
      <x:c r="A2119" s="24" t="str">
        <x:v>CID:5311281</x:v>
      </x:c>
      <x:c r="B2119" s="24" t="str">
        <x:v>CTRPv2</x:v>
      </x:c>
      <x:c r="C2119" s="24" t="str">
        <x:v>Cytochalasin B</x:v>
      </x:c>
      <x:c r="D2119" s="24" t="str">
        <x:v>ZNF19</x:v>
      </x:c>
      <x:c r="E2119" s="24" t="n">
        <x:v>57</x:v>
      </x:c>
      <x:c r="F2119" s="24" t="n">
        <x:v>0.2864199516593</x:v>
      </x:c>
      <x:c r="G2119" s="24" t="n">
        <x:v>0.347117794486216</x:v>
      </x:c>
      <x:c r="H2119" s="24" t="n">
        <x:v>0.0000516876200664013</x:v>
      </x:c>
      <x:c r="I2119" s="24" t="n">
        <x:v>0.273092637018751</x:v>
      </x:c>
      <x:c r="J2119" s="24" t="n">
        <x:v>0.421142951953681</x:v>
      </x:c>
      <x:c r="K2119" s="24" t="n">
        <x:v>-0.436673580502982</x:v>
      </x:c>
      <x:c r="L2119" s="24" t="n">
        <x:v>0.00958401542699975</x:v>
      </x:c>
      <x:c r="M2119" s="24" t="str">
        <x:v>higher TF activity -&gt; resistance</x:v>
      </x:c>
      <x:c r="N2119" s="28" t="b">
        <x:v>1</x:v>
      </x:c>
      <x:c r="O2119" s="24" t="n">
        <x:v>0.152882205513784</x:v>
      </x:c>
      <x:c r="P2119" s="24" t="str">
        <x:v>inhibitor of actin polymerization; microtubule inhibitor</x:v>
      </x:c>
      <x:c r="Q2119" s="24" t="str">
        <x:v>Cytochalasin B — inhibitor of actin polymerization; microtubule inhibitor</x:v>
      </x:c>
      <x:c r="R2119" s="24" t="n">
        <x:v>-0.152882205513784</x:v>
      </x:c>
      <x:c r="S2119" s="20"/>
    </x:row>
    <x:row r="2120" ht="15" hidden="0" customHeight="1">
      <x:c r="A2120" s="24" t="str">
        <x:v>CID:53232</x:v>
      </x:c>
      <x:c r="B2120" s="24" t="str">
        <x:v>CTRPv2</x:v>
      </x:c>
      <x:c r="C2120" s="24" t="str">
        <x:v>Lovastatin</x:v>
      </x:c>
      <x:c r="D2120" s="24" t="str">
        <x:v>ZNF19</x:v>
      </x:c>
      <x:c r="E2120" s="24" t="n">
        <x:v>59</x:v>
      </x:c>
      <x:c r="F2120" s="24" t="n">
        <x:v>0.460442308534832</x:v>
      </x:c>
      <x:c r="G2120" s="24" t="n">
        <x:v>0.320280537697253</x:v>
      </x:c>
      <x:c r="H2120" s="24" t="n">
        <x:v>0.00000166452852616934</x:v>
      </x:c>
      <x:c r="I2120" s="24" t="n">
        <x:v>0.246749308453409</x:v>
      </x:c>
      <x:c r="J2120" s="24" t="n">
        <x:v>0.393811766941097</x:v>
      </x:c>
      <x:c r="K2120" s="24" t="n">
        <x:v>-0.495090590298072</x:v>
      </x:c>
      <x:c r="L2120" s="24" t="n">
        <x:v>0.000705462857858985</x:v>
      </x:c>
      <x:c r="M2120" s="24" t="str">
        <x:v>higher TF activity -&gt; resistance</x:v>
      </x:c>
      <x:c r="N2120" s="28" t="b">
        <x:v>1</x:v>
      </x:c>
      <x:c r="O2120" s="24" t="n">
        <x:v>0.179719462302747</x:v>
      </x:c>
      <x:c r="P2120" s="24" t="str">
        <x:v>HMGCR inhibitor; inhibitor of HMG-CoA reductase</x:v>
      </x:c>
      <x:c r="Q2120" s="24" t="str">
        <x:v>Lovastatin — HMGCR inhibitor; inhibitor of HMG-CoA reductase</x:v>
      </x:c>
      <x:c r="R2120" s="24" t="n">
        <x:v>-0.179719462302747</x:v>
      </x:c>
      <x:c r="S2120" s="20"/>
    </x:row>
    <x:row r="2121" ht="15" hidden="0" customHeight="1">
      <x:c r="A2121" s="24" t="str">
        <x:v>CID:53232</x:v>
      </x:c>
      <x:c r="B2121" s="24" t="str">
        <x:v>CTRPv2</x:v>
      </x:c>
      <x:c r="C2121" s="24" t="str">
        <x:v>Lovastatin</x:v>
      </x:c>
      <x:c r="D2121" s="24" t="str">
        <x:v>ZNF254</x:v>
      </x:c>
      <x:c r="E2121" s="24" t="n">
        <x:v>59</x:v>
      </x:c>
      <x:c r="F2121" s="24" t="n">
        <x:v>0.460442308534832</x:v>
      </x:c>
      <x:c r="G2121" s="24" t="n">
        <x:v>0.362361192285213</x:v>
      </x:c>
      <x:c r="H2121" s="24" t="n">
        <x:v>0.0000684948031840264</x:v>
      </x:c>
      <x:c r="I2121" s="24" t="n">
        <x:v>0.294605275761417</x:v>
      </x:c>
      <x:c r="J2121" s="24" t="n">
        <x:v>0.43011710880901</x:v>
      </x:c>
      <x:c r="K2121" s="24" t="n">
        <x:v>-0.416306253652835</x:v>
      </x:c>
      <x:c r="L2121" s="24" t="n">
        <x:v>0.0121317586475349</x:v>
      </x:c>
      <x:c r="M2121" s="24" t="str">
        <x:v>higher TF activity -&gt; resistance</x:v>
      </x:c>
      <x:c r="N2121" s="28" t="b">
        <x:v>1</x:v>
      </x:c>
      <x:c r="O2121" s="24" t="n">
        <x:v>0.137638807714787</x:v>
      </x:c>
      <x:c r="P2121" s="24" t="str">
        <x:v>HMGCR inhibitor; inhibitor of HMG-CoA reductase</x:v>
      </x:c>
      <x:c r="Q2121" s="24" t="str">
        <x:v>Lovastatin — HMGCR inhibitor; inhibitor of HMG-CoA reductase</x:v>
      </x:c>
      <x:c r="R2121" s="24" t="n">
        <x:v>-0.137638807714787</x:v>
      </x:c>
      <x:c r="S2121" s="20"/>
    </x:row>
    <x:row r="2122" ht="15" hidden="0" customHeight="1">
      <x:c r="A2122" s="24" t="str">
        <x:v>CID:53232</x:v>
      </x:c>
      <x:c r="B2122" s="24" t="str">
        <x:v>CTRPv2</x:v>
      </x:c>
      <x:c r="C2122" s="24" t="str">
        <x:v>Lovastatin</x:v>
      </x:c>
      <x:c r="D2122" s="24" t="str">
        <x:v>ZNF341</x:v>
      </x:c>
      <x:c r="E2122" s="24" t="n">
        <x:v>59</x:v>
      </x:c>
      <x:c r="F2122" s="24" t="n">
        <x:v>0.460442308534832</x:v>
      </x:c>
      <x:c r="G2122" s="24" t="n">
        <x:v>0.357685563997662</x:v>
      </x:c>
      <x:c r="H2122" s="24" t="n">
        <x:v>0.000119495821455969</x:v>
      </x:c>
      <x:c r="I2122" s="24" t="n">
        <x:v>0.285182392675922</x:v>
      </x:c>
      <x:c r="J2122" s="24" t="n">
        <x:v>0.430188735319402</x:v>
      </x:c>
      <x:c r="K2122" s="24" t="n">
        <x:v>-0.411221507890123</x:v>
      </x:c>
      <x:c r="L2122" s="24" t="n">
        <x:v>0.0177257114152248</x:v>
      </x:c>
      <x:c r="M2122" s="24" t="str">
        <x:v>higher TF activity -&gt; resistance</x:v>
      </x:c>
      <x:c r="N2122" s="28" t="b">
        <x:v>1</x:v>
      </x:c>
      <x:c r="O2122" s="24" t="n">
        <x:v>0.142314436002338</x:v>
      </x:c>
      <x:c r="P2122" s="24" t="str">
        <x:v>HMGCR inhibitor; inhibitor of HMG-CoA reductase</x:v>
      </x:c>
      <x:c r="Q2122" s="24" t="str">
        <x:v>Lovastatin — HMGCR inhibitor; inhibitor of HMG-CoA reductase</x:v>
      </x:c>
      <x:c r="R2122" s="24" t="n">
        <x:v>-0.142314436002338</x:v>
      </x:c>
      <x:c r="S2122" s="20"/>
    </x:row>
    <x:row r="2123" ht="15" hidden="0" customHeight="1">
      <x:c r="A2123" s="24" t="str">
        <x:v>CID:53232</x:v>
      </x:c>
      <x:c r="B2123" s="24" t="str">
        <x:v>CTRPv2</x:v>
      </x:c>
      <x:c r="C2123" s="24" t="str">
        <x:v>Lovastatin</x:v>
      </x:c>
      <x:c r="D2123" s="24" t="str">
        <x:v>ELF3</x:v>
      </x:c>
      <x:c r="E2123" s="24" t="n">
        <x:v>59</x:v>
      </x:c>
      <x:c r="F2123" s="24" t="n">
        <x:v>0.460442308534832</x:v>
      </x:c>
      <x:c r="G2123" s="24" t="n">
        <x:v>0.35885447106955</x:v>
      </x:c>
      <x:c r="H2123" s="24" t="n">
        <x:v>0.000215174124815088</x:v>
      </x:c>
      <x:c r="I2123" s="24" t="n">
        <x:v>0.284096987181078</x:v>
      </x:c>
      <x:c r="J2123" s="24" t="n">
        <x:v>0.433611954958022</x:v>
      </x:c>
      <x:c r="K2123" s="24" t="n">
        <x:v>-0.408533021624781</x:v>
      </x:c>
      <x:c r="L2123" s="24" t="n">
        <x:v>0.0260558299916392</x:v>
      </x:c>
      <x:c r="M2123" s="24" t="str">
        <x:v>higher TF activity -&gt; resistance</x:v>
      </x:c>
      <x:c r="N2123" s="28" t="b">
        <x:v>1</x:v>
      </x:c>
      <x:c r="O2123" s="24" t="n">
        <x:v>0.14114552893045</x:v>
      </x:c>
      <x:c r="P2123" s="24" t="str">
        <x:v>HMGCR inhibitor; inhibitor of HMG-CoA reductase</x:v>
      </x:c>
      <x:c r="Q2123" s="24" t="str">
        <x:v>Lovastatin — HMGCR inhibitor; inhibitor of HMG-CoA reductase</x:v>
      </x:c>
      <x:c r="R2123" s="24" t="n">
        <x:v>-0.14114552893045</x:v>
      </x:c>
      <x:c r="S2123" s="20"/>
    </x:row>
    <x:row r="2124" ht="15" hidden="0" customHeight="1">
      <x:c r="A2124" s="24" t="str">
        <x:v>CID:53240420</x:v>
      </x:c>
      <x:c r="B2124" s="24" t="str">
        <x:v>PRISM</x:v>
      </x:c>
      <x:c r="C2124" s="24" t="str">
        <x:v>Nvp-cgm097</x:v>
      </x:c>
      <x:c r="D2124" s="24" t="str">
        <x:v>ZNF254</x:v>
      </x:c>
      <x:c r="E2124" s="24" t="n">
        <x:v>45</x:v>
      </x:c>
      <x:c r="F2124" s="24" t="n">
        <x:v>0.253973293114135</x:v>
      </x:c>
      <x:c r="G2124" s="24" t="n">
        <x:v>0.261261261261261</x:v>
      </x:c>
      <x:c r="H2124" s="24" t="n">
        <x:v>0.0000118759822634177</x:v>
      </x:c>
      <x:c r="I2124" s="24" t="n">
        <x:v>0.154426759406711</x:v>
      </x:c>
      <x:c r="J2124" s="24" t="n">
        <x:v>0.368095763115812</x:v>
      </x:c>
      <x:c r="K2124" s="24" t="n">
        <x:v>-0.468603648271669</x:v>
      </x:c>
      <x:c r="L2124" s="24" t="n">
        <x:v>0.00700415743940715</x:v>
      </x:c>
      <x:c r="M2124" s="24" t="str">
        <x:v>higher TF activity -&gt; resistance</x:v>
      </x:c>
      <x:c r="N2124" s="28" t="b">
        <x:v>1</x:v>
      </x:c>
      <x:c r="O2124" s="24" t="n">
        <x:v>0.238738738738739</x:v>
      </x:c>
      <x:c r="P2124" s="24" t="str">
        <x:v>MDM inhibitor</x:v>
      </x:c>
      <x:c r="Q2124" s="24" t="str">
        <x:v>Nvp-cgm097 — MDM inhibitor</x:v>
      </x:c>
      <x:c r="R2124" s="24" t="n">
        <x:v>-0.238738738738739</x:v>
      </x:c>
      <x:c r="S2124" s="20"/>
    </x:row>
    <x:row r="2125" ht="15" hidden="0" customHeight="1">
      <x:c r="A2125" s="24" t="str">
        <x:v>CID:5327723</x:v>
      </x:c>
      <x:c r="B2125" s="24" t="str">
        <x:v>PRISM</x:v>
      </x:c>
      <x:c r="C2125" s="24" t="str">
        <x:v>Arcyriaflavin a</x:v>
      </x:c>
      <x:c r="D2125" s="24" t="str">
        <x:v>ELF3</x:v>
      </x:c>
      <x:c r="E2125" s="24" t="n">
        <x:v>45</x:v>
      </x:c>
      <x:c r="F2125" s="24" t="n">
        <x:v>0.22407604448073</x:v>
      </x:c>
      <x:c r="G2125" s="24" t="n">
        <x:v>0.662162162162162</x:v>
      </x:c>
      <x:c r="H2125" s="24" t="n">
        <x:v>0.000102791515736113</x:v>
      </x:c>
      <x:c r="I2125" s="24" t="n">
        <x:v>0.580329087584756</x:v>
      </x:c>
      <x:c r="J2125" s="24" t="n">
        <x:v>0.743995236739569</x:v>
      </x:c>
      <x:c r="K2125" s="24" t="n">
        <x:v>0.435990580168556</x:v>
      </x:c>
      <x:c r="L2125" s="24" t="n">
        <x:v>0.0242495464773064</x:v>
      </x:c>
      <x:c r="M2125" s="24" t="str">
        <x:v>higher TF activity -&gt; sensitivity</x:v>
      </x:c>
      <x:c r="N2125" s="28" t="b">
        <x:v>1</x:v>
      </x:c>
      <x:c r="O2125" s="24" t="n">
        <x:v>0.162162162162162</x:v>
      </x:c>
      <x:c r="P2125" s="24" t="str">
        <x:v>CDK inhibitor</x:v>
      </x:c>
      <x:c r="Q2125" s="24" t="str">
        <x:v>Arcyriaflavin a — CDK inhibitor</x:v>
      </x:c>
      <x:c r="R2125" s="24" t="n">
        <x:v>0.162162162162162</x:v>
      </x:c>
      <x:c r="S2125" s="20"/>
    </x:row>
    <x:row r="2126" ht="15" hidden="0" customHeight="1">
      <x:c r="A2126" s="24" t="str">
        <x:v>CID:5329098</x:v>
      </x:c>
      <x:c r="B2126" s="24" t="str">
        <x:v>PRISM</x:v>
      </x:c>
      <x:c r="C2126" s="24" t="str">
        <x:v>Semaxanib</x:v>
      </x:c>
      <x:c r="D2126" s="24" t="str">
        <x:v>NCOA7</x:v>
      </x:c>
      <x:c r="E2126" s="24" t="n">
        <x:v>45</x:v>
      </x:c>
      <x:c r="F2126" s="24" t="n">
        <x:v>0.369369782686513</x:v>
      </x:c>
      <x:c r="G2126" s="24" t="n">
        <x:v>0.641414141414141</x:v>
      </x:c>
      <x:c r="H2126" s="24" t="n">
        <x:v>0.00000388380787649512</x:v>
      </x:c>
      <x:c r="I2126" s="24" t="n">
        <x:v>0.581388953183644</x:v>
      </x:c>
      <x:c r="J2126" s="24" t="n">
        <x:v>0.701439329644639</x:v>
      </x:c>
      <x:c r="K2126" s="24" t="n">
        <x:v>0.416600790513834</x:v>
      </x:c>
      <x:c r="L2126" s="24" t="n">
        <x:v>0.00305409705381321</x:v>
      </x:c>
      <x:c r="M2126" s="24" t="str">
        <x:v>higher TF activity -&gt; sensitivity</x:v>
      </x:c>
      <x:c r="N2126" s="28" t="b">
        <x:v>1</x:v>
      </x:c>
      <x:c r="O2126" s="24" t="n">
        <x:v>0.141414141414141</x:v>
      </x:c>
      <x:c r="P2126" s="24" t="str">
        <x:v>VEGFR inhibitor</x:v>
      </x:c>
      <x:c r="Q2126" s="24" t="str">
        <x:v>Semaxanib — VEGFR inhibitor</x:v>
      </x:c>
      <x:c r="R2126" s="24" t="n">
        <x:v>0.141414141414141</x:v>
      </x:c>
      <x:c r="S2126" s="20"/>
    </x:row>
    <x:row r="2127" ht="15" hidden="0" customHeight="1">
      <x:c r="A2127" s="24" t="str">
        <x:v>CID:53358942</x:v>
      </x:c>
      <x:c r="B2127" s="24" t="str">
        <x:v>PRISM</x:v>
      </x:c>
      <x:c r="C2127" s="24" t="str">
        <x:v>Idasanutlin</x:v>
      </x:c>
      <x:c r="D2127" s="24" t="str">
        <x:v>ZNF254</x:v>
      </x:c>
      <x:c r="E2127" s="24" t="n">
        <x:v>45</x:v>
      </x:c>
      <x:c r="F2127" s="24" t="n">
        <x:v>0.601079430855381</x:v>
      </x:c>
      <x:c r="G2127" s="24" t="n">
        <x:v>0.296258847320526</x:v>
      </x:c>
      <x:c r="H2127" s="24" t="n">
        <x:v>1.6793283631153e-7</x:v>
      </x:c>
      <x:c r="I2127" s="24" t="n">
        <x:v>0.219931230517188</x:v>
      </x:c>
      <x:c r="J2127" s="24" t="n">
        <x:v>0.372586464123864</x:v>
      </x:c>
      <x:c r="K2127" s="24" t="n">
        <x:v>-0.570572153542511</x:v>
      </x:c>
      <x:c r="L2127" s="24" t="n">
        <x:v>0.000330141961785443</x:v>
      </x:c>
      <x:c r="M2127" s="24" t="str">
        <x:v>higher TF activity -&gt; resistance</x:v>
      </x:c>
      <x:c r="N2127" s="28" t="b">
        <x:v>1</x:v>
      </x:c>
      <x:c r="O2127" s="24" t="n">
        <x:v>0.203741152679474</x:v>
      </x:c>
      <x:c r="P2127" s="24" t="str">
        <x:v>MDM inhibitor</x:v>
      </x:c>
      <x:c r="Q2127" s="24" t="str">
        <x:v>Idasanutlin — MDM inhibitor</x:v>
      </x:c>
      <x:c r="R2127" s="24" t="n">
        <x:v>-0.203741152679474</x:v>
      </x:c>
      <x:c r="S2127" s="20"/>
    </x:row>
    <x:row r="2128" ht="15" hidden="0" customHeight="1">
      <x:c r="A2128" s="24" t="str">
        <x:v>CID:53358942</x:v>
      </x:c>
      <x:c r="B2128" s="24" t="str">
        <x:v>PRISM</x:v>
      </x:c>
      <x:c r="C2128" s="24" t="str">
        <x:v>Idasanutlin</x:v>
      </x:c>
      <x:c r="D2128" s="24" t="str">
        <x:v>ZNF540</x:v>
      </x:c>
      <x:c r="E2128" s="24" t="n">
        <x:v>45</x:v>
      </x:c>
      <x:c r="F2128" s="24" t="n">
        <x:v>0.601079430855381</x:v>
      </x:c>
      <x:c r="G2128" s="24" t="n">
        <x:v>0.314459049544995</x:v>
      </x:c>
      <x:c r="H2128" s="24" t="n">
        <x:v>9.38846630920844e-7</x:v>
      </x:c>
      <x:c r="I2128" s="24" t="n">
        <x:v>0.240305194194867</x:v>
      </x:c>
      <x:c r="J2128" s="24" t="n">
        <x:v>0.388612904895123</x:v>
      </x:c>
      <x:c r="K2128" s="24" t="n">
        <x:v>-0.535261372535839</x:v>
      </x:c>
      <x:c r="L2128" s="24" t="n">
        <x:v>0.0013028429923561</x:v>
      </x:c>
      <x:c r="M2128" s="24" t="str">
        <x:v>higher TF activity -&gt; resistance</x:v>
      </x:c>
      <x:c r="N2128" s="28" t="b">
        <x:v>1</x:v>
      </x:c>
      <x:c r="O2128" s="24" t="n">
        <x:v>0.185540950455005</x:v>
      </x:c>
      <x:c r="P2128" s="24" t="str">
        <x:v>MDM inhibitor</x:v>
      </x:c>
      <x:c r="Q2128" s="24" t="str">
        <x:v>Idasanutlin — MDM inhibitor</x:v>
      </x:c>
      <x:c r="R2128" s="24" t="n">
        <x:v>-0.185540950455005</x:v>
      </x:c>
      <x:c r="S2128" s="20"/>
    </x:row>
    <x:row r="2129" ht="15" hidden="0" customHeight="1">
      <x:c r="A2129" s="24" t="str">
        <x:v>CID:5420804</x:v>
      </x:c>
      <x:c r="B2129" s="24" t="str">
        <x:v>CTRPv2</x:v>
      </x:c>
      <x:c r="C2129" s="24" t="str">
        <x:v>(-)-Parthenolide</x:v>
      </x:c>
      <x:c r="D2129" s="24" t="str">
        <x:v>PHC2</x:v>
      </x:c>
      <x:c r="E2129" s="24" t="n">
        <x:v>52</x:v>
      </x:c>
      <x:c r="F2129" s="24" t="n">
        <x:v>0.282341496416295</x:v>
      </x:c>
      <x:c r="G2129" s="24" t="n">
        <x:v>0.31314072693383</x:v>
      </x:c>
      <x:c r="H2129" s="24" t="n">
        <x:v>0.000110050114875955</x:v>
      </x:c>
      <x:c r="I2129" s="24" t="n">
        <x:v>0.218439489395302</x:v>
      </x:c>
      <x:c r="J2129" s="24" t="n">
        <x:v>0.407841964472359</x:v>
      </x:c>
      <x:c r="K2129" s="24" t="n">
        <x:v>-0.458931477353002</x:v>
      </x:c>
      <x:c r="L2129" s="24" t="n">
        <x:v>0.0169605806913371</x:v>
      </x:c>
      <x:c r="M2129" s="24" t="str">
        <x:v>higher TF activity -&gt; resistance</x:v>
      </x:c>
      <x:c r="N2129" s="28" t="b">
        <x:v>1</x:v>
      </x:c>
      <x:c r="O2129" s="24" t="n">
        <x:v>0.18685927306617</x:v>
      </x:c>
      <x:c r="P2129" s="24" t="str">
        <x:v>natural product; modulator of ROS; modulator of NF-kappa-B signaling; NFkB pathway inhibitor</x:v>
      </x:c>
      <x:c r="Q2129" s="24" t="str">
        <x:v>(-)-Parthenolide — natural product; modulator of ROS; modulator of NF-kappa-B signaling; NFkB pathway inhibitor</x:v>
      </x:c>
      <x:c r="R2129" s="24" t="n">
        <x:v>-0.18685927306617</x:v>
      </x:c>
      <x:c r="S2129" s="20"/>
    </x:row>
    <x:row r="2130" ht="15" hidden="0" customHeight="1">
      <x:c r="A2130" s="24" t="str">
        <x:v>CID:5455</x:v>
      </x:c>
      <x:c r="B2130" s="24" t="str">
        <x:v>PRISM</x:v>
      </x:c>
      <x:c r="C2130" s="24" t="str">
        <x:v>Thiram</x:v>
      </x:c>
      <x:c r="D2130" s="24" t="str">
        <x:v>FOXD2</x:v>
      </x:c>
      <x:c r="E2130" s="24" t="n">
        <x:v>41</x:v>
      </x:c>
      <x:c r="F2130" s="24" t="n">
        <x:v>0.521301504520773</x:v>
      </x:c>
      <x:c r="G2130" s="24" t="n">
        <x:v>0.332926829268293</x:v>
      </x:c>
      <x:c r="H2130" s="24" t="n">
        <x:v>0.00000120936218444131</x:v>
      </x:c>
      <x:c r="I2130" s="24" t="n">
        <x:v>0.265466833607614</x:v>
      </x:c>
      <x:c r="J2130" s="24" t="n">
        <x:v>0.400386824928971</x:v>
      </x:c>
      <x:c r="K2130" s="24" t="n">
        <x:v>-0.4801393728223</x:v>
      </x:c>
      <x:c r="L2130" s="24" t="n">
        <x:v>0.00139037507630489</x:v>
      </x:c>
      <x:c r="M2130" s="24" t="str">
        <x:v>higher TF activity -&gt; resistance</x:v>
      </x:c>
      <x:c r="N2130" s="28" t="b">
        <x:v>1</x:v>
      </x:c>
      <x:c r="O2130" s="24" t="n">
        <x:v>0.167073170731707</x:v>
      </x:c>
      <x:c r="P2130" s="24"/>
      <x:c r="Q2130" s="24" t="str">
        <x:v>Thiram — </x:v>
      </x:c>
      <x:c r="R2130" s="24" t="n">
        <x:v>-0.167073170731707</x:v>
      </x:c>
      <x:c r="S2130" s="20"/>
    </x:row>
    <x:row r="2131" ht="15" hidden="0" customHeight="1">
      <x:c r="A2131" s="24" t="str">
        <x:v>CID:5455</x:v>
      </x:c>
      <x:c r="B2131" s="24" t="str">
        <x:v>PRISM</x:v>
      </x:c>
      <x:c r="C2131" s="24" t="str">
        <x:v>Thiram</x:v>
      </x:c>
      <x:c r="D2131" s="24" t="str">
        <x:v>PHC2</x:v>
      </x:c>
      <x:c r="E2131" s="24" t="n">
        <x:v>41</x:v>
      </x:c>
      <x:c r="F2131" s="24" t="n">
        <x:v>0.521301504520773</x:v>
      </x:c>
      <x:c r="G2131" s="24" t="n">
        <x:v>0.358536585365854</x:v>
      </x:c>
      <x:c r="H2131" s="24" t="n">
        <x:v>0.000024845952346989</x:v>
      </x:c>
      <x:c r="I2131" s="24" t="n">
        <x:v>0.292775103072913</x:v>
      </x:c>
      <x:c r="J2131" s="24" t="n">
        <x:v>0.424298067658794</x:v>
      </x:c>
      <x:c r="K2131" s="24" t="n">
        <x:v>-0.433797909407666</x:v>
      </x:c>
      <x:c r="L2131" s="24" t="n">
        <x:v>0.0100202306390411</x:v>
      </x:c>
      <x:c r="M2131" s="24" t="str">
        <x:v>higher TF activity -&gt; resistance</x:v>
      </x:c>
      <x:c r="N2131" s="28" t="b">
        <x:v>1</x:v>
      </x:c>
      <x:c r="O2131" s="24" t="n">
        <x:v>0.141463414634146</x:v>
      </x:c>
      <x:c r="P2131" s="24"/>
      <x:c r="Q2131" s="24" t="str">
        <x:v>Thiram — </x:v>
      </x:c>
      <x:c r="R2131" s="24" t="n">
        <x:v>-0.141463414634146</x:v>
      </x:c>
      <x:c r="S2131" s="20"/>
    </x:row>
    <x:row r="2132" ht="15" hidden="0" customHeight="1">
      <x:c r="A2132" s="24" t="str">
        <x:v>CID:5460769</x:v>
      </x:c>
      <x:c r="B2132" s="24" t="str">
        <x:v>CTRPv2</x:v>
      </x:c>
      <x:c r="C2132" s="24" t="str">
        <x:v>Bleomycin a2</x:v>
      </x:c>
      <x:c r="D2132" s="24" t="str">
        <x:v>XBP1</x:v>
      </x:c>
      <x:c r="E2132" s="24" t="n">
        <x:v>53</x:v>
      </x:c>
      <x:c r="F2132" s="24" t="n">
        <x:v>0.697132451352122</x:v>
      </x:c>
      <x:c r="G2132" s="24" t="n">
        <x:v>0.358490566037736</x:v>
      </x:c>
      <x:c r="H2132" s="24" t="n">
        <x:v>0.00053042526753891</x:v>
      </x:c>
      <x:c r="I2132" s="24" t="n">
        <x:v>0.278444026236576</x:v>
      </x:c>
      <x:c r="J2132" s="24" t="n">
        <x:v>0.438537105838895</x:v>
      </x:c>
      <x:c r="K2132" s="24" t="n">
        <x:v>-0.398080954684728</x:v>
      </x:c>
      <x:c r="L2132" s="24" t="n">
        <x:v>0.0459456689772573</x:v>
      </x:c>
      <x:c r="M2132" s="24" t="str">
        <x:v>higher TF activity -&gt; resistance</x:v>
      </x:c>
      <x:c r="N2132" s="28" t="b">
        <x:v>1</x:v>
      </x:c>
      <x:c r="O2132" s="24" t="n">
        <x:v>0.141509433962264</x:v>
      </x:c>
      <x:c r="P2132" s="24" t="str">
        <x:v>inducer of DNA damage</x:v>
      </x:c>
      <x:c r="Q2132" s="24" t="str">
        <x:v>Bleomycin a2 — inducer of DNA damage</x:v>
      </x:c>
      <x:c r="R2132" s="24" t="n">
        <x:v>-0.141509433962264</x:v>
      </x:c>
      <x:c r="S2132" s="20"/>
    </x:row>
    <x:row r="2133" ht="15" hidden="0" customHeight="1">
      <x:c r="A2133" s="24" t="str">
        <x:v>CID:54675769</x:v>
      </x:c>
      <x:c r="B2133" s="24" t="str">
        <x:v>PRISM</x:v>
      </x:c>
      <x:c r="C2133" s="24" t="str">
        <x:v>Novobiocin</x:v>
      </x:c>
      <x:c r="D2133" s="24" t="str">
        <x:v>ZNF678</x:v>
      </x:c>
      <x:c r="E2133" s="24" t="n">
        <x:v>42</x:v>
      </x:c>
      <x:c r="F2133" s="24" t="n">
        <x:v>0.245732097364039</x:v>
      </x:c>
      <x:c r="G2133" s="24" t="n">
        <x:v>0.345475910693302</x:v>
      </x:c>
      <x:c r="H2133" s="24" t="n">
        <x:v>0.000109408728911718</x:v>
      </x:c>
      <x:c r="I2133" s="24" t="n">
        <x:v>0.267191169690483</x:v>
      </x:c>
      <x:c r="J2133" s="24" t="n">
        <x:v>0.423760651696121</x:v>
      </x:c>
      <x:c r="K2133" s="24" t="n">
        <x:v>-0.460222355536426</x:v>
      </x:c>
      <x:c r="L2133" s="24" t="n">
        <x:v>0.0250588478034597</x:v>
      </x:c>
      <x:c r="M2133" s="24" t="str">
        <x:v>higher TF activity -&gt; resistance</x:v>
      </x:c>
      <x:c r="N2133" s="28" t="b">
        <x:v>1</x:v>
      </x:c>
      <x:c r="O2133" s="24" t="n">
        <x:v>0.154524089306698</x:v>
      </x:c>
      <x:c r="P2133" s="24" t="str">
        <x:v>bacterial DNA gyrase inhibitor</x:v>
      </x:c>
      <x:c r="Q2133" s="24" t="str">
        <x:v>Novobiocin — bacterial DNA gyrase inhibitor</x:v>
      </x:c>
      <x:c r="R2133" s="24" t="n">
        <x:v>-0.154524089306698</x:v>
      </x:c>
      <x:c r="S2133" s="20"/>
    </x:row>
    <x:row r="2134" ht="15" hidden="0" customHeight="1">
      <x:c r="A2134" s="24" t="str">
        <x:v>CID:54675783</x:v>
      </x:c>
      <x:c r="B2134" s="24" t="str">
        <x:v>PRISM</x:v>
      </x:c>
      <x:c r="C2134" s="24" t="str">
        <x:v>Minocycline</x:v>
      </x:c>
      <x:c r="D2134" s="24" t="str">
        <x:v>ZNF254</x:v>
      </x:c>
      <x:c r="E2134" s="24" t="n">
        <x:v>41</x:v>
      </x:c>
      <x:c r="F2134" s="24" t="n">
        <x:v>0.291020358945424</x:v>
      </x:c>
      <x:c r="G2134" s="24" t="n">
        <x:v>0.315363881401617</x:v>
      </x:c>
      <x:c r="H2134" s="24" t="n">
        <x:v>0.0000522143179377743</x:v>
      </x:c>
      <x:c r="I2134" s="24" t="n">
        <x:v>0.22591109504056</x:v>
      </x:c>
      <x:c r="J2134" s="24" t="n">
        <x:v>0.404816667762675</x:v>
      </x:c>
      <x:c r="K2134" s="24" t="n">
        <x:v>-0.48457341064625</x:v>
      </x:c>
      <x:c r="L2134" s="24" t="n">
        <x:v>0.0162535653572357</x:v>
      </x:c>
      <x:c r="M2134" s="24" t="str">
        <x:v>higher TF activity -&gt; resistance</x:v>
      </x:c>
      <x:c r="N2134" s="28" t="b">
        <x:v>1</x:v>
      </x:c>
      <x:c r="O2134" s="24" t="n">
        <x:v>0.184636118598383</x:v>
      </x:c>
      <x:c r="P2134" s="24" t="str">
        <x:v>bacterial 30S ribosomal subunit inhibitor</x:v>
      </x:c>
      <x:c r="Q2134" s="24" t="str">
        <x:v>Minocycline — bacterial 30S ribosomal subunit inhibitor</x:v>
      </x:c>
      <x:c r="R2134" s="24" t="n">
        <x:v>-0.184636118598383</x:v>
      </x:c>
      <x:c r="S2134" s="20"/>
    </x:row>
    <x:row r="2135" ht="15" hidden="0" customHeight="1">
      <x:c r="A2135" s="24" t="str">
        <x:v>CID:5470400</x:v>
      </x:c>
      <x:c r="B2135" s="24" t="str">
        <x:v>CTRPv2</x:v>
      </x:c>
      <x:c r="C2135" s="24" t="str">
        <x:v>Austocystin D</x:v>
      </x:c>
      <x:c r="D2135" s="24" t="str">
        <x:v>ZBTB18</x:v>
      </x:c>
      <x:c r="E2135" s="24" t="n">
        <x:v>45</x:v>
      </x:c>
      <x:c r="F2135" s="24" t="n">
        <x:v>0.735491602201887</x:v>
      </x:c>
      <x:c r="G2135" s="24" t="n">
        <x:v>0.645454545454546</x:v>
      </x:c>
      <x:c r="H2135" s="24" t="n">
        <x:v>0.000154679367243246</x:v>
      </x:c>
      <x:c r="I2135" s="24" t="n">
        <x:v>0.570103509334047</x:v>
      </x:c>
      <x:c r="J2135" s="24" t="n">
        <x:v>0.720805581575044</x:v>
      </x:c>
      <x:c r="K2135" s="24" t="n">
        <x:v>0.414492753623188</x:v>
      </x:c>
      <x:c r="L2135" s="24" t="n">
        <x:v>0.021098621276731</x:v>
      </x:c>
      <x:c r="M2135" s="24" t="str">
        <x:v>higher TF activity -&gt; sensitivity</x:v>
      </x:c>
      <x:c r="N2135" s="28" t="b">
        <x:v>1</x:v>
      </x:c>
      <x:c r="O2135" s="24" t="n">
        <x:v>0.145454545454546</x:v>
      </x:c>
      <x:c r="P2135" s="24" t="str">
        <x:v>natural product; inducer of DNA damage</x:v>
      </x:c>
      <x:c r="Q2135" s="24" t="str">
        <x:v>Austocystin D — natural product; inducer of DNA damage</x:v>
      </x:c>
      <x:c r="R2135" s="24" t="n">
        <x:v>0.145454545454546</x:v>
      </x:c>
      <x:c r="S2135" s="20"/>
    </x:row>
    <x:row r="2136" ht="15" hidden="0" customHeight="1">
      <x:c r="A2136" s="24" t="str">
        <x:v>CID:5470400</x:v>
      </x:c>
      <x:c r="B2136" s="24" t="str">
        <x:v>CTRPv2</x:v>
      </x:c>
      <x:c r="C2136" s="24" t="str">
        <x:v>Austocystin D</x:v>
      </x:c>
      <x:c r="D2136" s="24" t="str">
        <x:v>ELF3</x:v>
      </x:c>
      <x:c r="E2136" s="24" t="n">
        <x:v>45</x:v>
      </x:c>
      <x:c r="F2136" s="24" t="n">
        <x:v>0.735491602201887</x:v>
      </x:c>
      <x:c r="G2136" s="24" t="n">
        <x:v>0.675757575757576</x:v>
      </x:c>
      <x:c r="H2136" s="24" t="n">
        <x:v>0.000547873632086384</x:v>
      </x:c>
      <x:c r="I2136" s="24" t="n">
        <x:v>0.576087492208309</x:v>
      </x:c>
      <x:c r="J2136" s="24" t="n">
        <x:v>0.775427659306843</x:v>
      </x:c>
      <x:c r="K2136" s="24" t="n">
        <x:v>0.462582345191041</x:v>
      </x:c>
      <x:c r="L2136" s="24" t="n">
        <x:v>0.0467502377903062</x:v>
      </x:c>
      <x:c r="M2136" s="24" t="str">
        <x:v>higher TF activity -&gt; sensitivity</x:v>
      </x:c>
      <x:c r="N2136" s="28" t="b">
        <x:v>1</x:v>
      </x:c>
      <x:c r="O2136" s="24" t="n">
        <x:v>0.175757575757576</x:v>
      </x:c>
      <x:c r="P2136" s="24" t="str">
        <x:v>natural product; inducer of DNA damage</x:v>
      </x:c>
      <x:c r="Q2136" s="24" t="str">
        <x:v>Austocystin D — natural product; inducer of DNA damage</x:v>
      </x:c>
      <x:c r="R2136" s="24" t="n">
        <x:v>0.175757575757576</x:v>
      </x:c>
      <x:c r="S2136" s="20"/>
    </x:row>
    <x:row r="2137" ht="15" hidden="0" customHeight="1">
      <x:c r="A2137" s="24" t="str">
        <x:v>CID:5472285</x:v>
      </x:c>
      <x:c r="B2137" s="24" t="str">
        <x:v>CTRPv2</x:v>
      </x:c>
      <x:c r="C2137" s="24" t="str">
        <x:v>Oligomycin A</x:v>
      </x:c>
      <x:c r="D2137" s="24" t="str">
        <x:v>ELF3</x:v>
      </x:c>
      <x:c r="E2137" s="24" t="n">
        <x:v>56</x:v>
      </x:c>
      <x:c r="F2137" s="24" t="n">
        <x:v>0.919607500000044</x:v>
      </x:c>
      <x:c r="G2137" s="24" t="n">
        <x:v>0.362987012987013</x:v>
      </x:c>
      <x:c r="H2137" s="24" t="n">
        <x:v>0.0000334499234808334</x:v>
      </x:c>
      <x:c r="I2137" s="24" t="n">
        <x:v>0.298256782569603</x:v>
      </x:c>
      <x:c r="J2137" s="24" t="n">
        <x:v>0.427717243404423</x:v>
      </x:c>
      <x:c r="K2137" s="24" t="n">
        <x:v>-0.410116199589884</x:v>
      </x:c>
      <x:c r="L2137" s="24" t="n">
        <x:v>0.00735600346959826</x:v>
      </x:c>
      <x:c r="M2137" s="24" t="str">
        <x:v>higher TF activity -&gt; resistance</x:v>
      </x:c>
      <x:c r="N2137" s="28" t="b">
        <x:v>1</x:v>
      </x:c>
      <x:c r="O2137" s="24" t="n">
        <x:v>0.137012987012987</x:v>
      </x:c>
      <x:c r="P2137" s="24" t="str">
        <x:v>ATP synthase inhibitor, ATPase inhibitor; inhibitor of mitochondrial ATP synthase</x:v>
      </x:c>
      <x:c r="Q2137" s="24" t="str">
        <x:v>Oligomycin A — ATP synthase inhibitor, ATPase inhibitor; inhibitor of mitochondrial ATP synthase</x:v>
      </x:c>
      <x:c r="R2137" s="24" t="n">
        <x:v>-0.137012987012987</x:v>
      </x:c>
      <x:c r="S2137" s="20"/>
    </x:row>
    <x:row r="2138" ht="15" hidden="0" customHeight="1">
      <x:c r="A2138" s="24" t="str">
        <x:v>CID:5472285</x:v>
      </x:c>
      <x:c r="B2138" s="24" t="str">
        <x:v>CTRPv2</x:v>
      </x:c>
      <x:c r="C2138" s="24" t="str">
        <x:v>Oligomycin A</x:v>
      </x:c>
      <x:c r="D2138" s="24" t="str">
        <x:v>ZNF341</x:v>
      </x:c>
      <x:c r="E2138" s="24" t="n">
        <x:v>56</x:v>
      </x:c>
      <x:c r="F2138" s="24" t="n">
        <x:v>0.919607500000044</x:v>
      </x:c>
      <x:c r="G2138" s="24" t="n">
        <x:v>0.345454545454545</x:v>
      </x:c>
      <x:c r="H2138" s="24" t="n">
        <x:v>0.0000388490163999772</x:v>
      </x:c>
      <x:c r="I2138" s="24" t="n">
        <x:v>0.271830991709448</x:v>
      </x:c>
      <x:c r="J2138" s="24" t="n">
        <x:v>0.419078099199643</x:v>
      </x:c>
      <x:c r="K2138" s="24" t="n">
        <x:v>-0.437935748462064</x:v>
      </x:c>
      <x:c r="L2138" s="24" t="n">
        <x:v>0.00808809258979876</x:v>
      </x:c>
      <x:c r="M2138" s="24" t="str">
        <x:v>higher TF activity -&gt; resistance</x:v>
      </x:c>
      <x:c r="N2138" s="28" t="b">
        <x:v>1</x:v>
      </x:c>
      <x:c r="O2138" s="24" t="n">
        <x:v>0.154545454545455</x:v>
      </x:c>
      <x:c r="P2138" s="24" t="str">
        <x:v>ATP synthase inhibitor, ATPase inhibitor; inhibitor of mitochondrial ATP synthase</x:v>
      </x:c>
      <x:c r="Q2138" s="24" t="str">
        <x:v>Oligomycin A — ATP synthase inhibitor, ATPase inhibitor; inhibitor of mitochondrial ATP synthase</x:v>
      </x:c>
      <x:c r="R2138" s="24" t="n">
        <x:v>-0.154545454545455</x:v>
      </x:c>
      <x:c r="S2138" s="20"/>
    </x:row>
    <x:row r="2139" ht="15" hidden="0" customHeight="1">
      <x:c r="A2139" s="24" t="str">
        <x:v>CID:5472285</x:v>
      </x:c>
      <x:c r="B2139" s="24" t="str">
        <x:v>CTRPv2</x:v>
      </x:c>
      <x:c r="C2139" s="24" t="str">
        <x:v>Oligomycin A</x:v>
      </x:c>
      <x:c r="D2139" s="24" t="str">
        <x:v>ZNF540</x:v>
      </x:c>
      <x:c r="E2139" s="24" t="n">
        <x:v>56</x:v>
      </x:c>
      <x:c r="F2139" s="24" t="n">
        <x:v>0.919607500000044</x:v>
      </x:c>
      <x:c r="G2139" s="24" t="n">
        <x:v>0.36948051948052</x:v>
      </x:c>
      <x:c r="H2139" s="24" t="n">
        <x:v>0.000308256248441303</x:v>
      </x:c>
      <x:c r="I2139" s="24" t="n">
        <x:v>0.298583908079258</x:v>
      </x:c>
      <x:c r="J2139" s="24" t="n">
        <x:v>0.440377130881781</x:v>
      </x:c>
      <x:c r="K2139" s="24" t="n">
        <x:v>-0.395557074504443</x:v>
      </x:c>
      <x:c r="L2139" s="24" t="n">
        <x:v>0.0329556477500265</x:v>
      </x:c>
      <x:c r="M2139" s="24" t="str">
        <x:v>higher TF activity -&gt; resistance</x:v>
      </x:c>
      <x:c r="N2139" s="28" t="b">
        <x:v>1</x:v>
      </x:c>
      <x:c r="O2139" s="24" t="n">
        <x:v>0.130519480519481</x:v>
      </x:c>
      <x:c r="P2139" s="24" t="str">
        <x:v>ATP synthase inhibitor, ATPase inhibitor; inhibitor of mitochondrial ATP synthase</x:v>
      </x:c>
      <x:c r="Q2139" s="24" t="str">
        <x:v>Oligomycin A — ATP synthase inhibitor, ATPase inhibitor; inhibitor of mitochondrial ATP synthase</x:v>
      </x:c>
      <x:c r="R2139" s="24" t="n">
        <x:v>-0.13051948051948</x:v>
      </x:c>
      <x:c r="S2139" s="20"/>
    </x:row>
    <x:row r="2140" ht="15" hidden="0" customHeight="1">
      <x:c r="A2140" s="24" t="str">
        <x:v>CID:5472285</x:v>
      </x:c>
      <x:c r="B2140" s="24" t="str">
        <x:v>CTRPv2</x:v>
      </x:c>
      <x:c r="C2140" s="24" t="str">
        <x:v>Oligomycin A</x:v>
      </x:c>
      <x:c r="D2140" s="24" t="str">
        <x:v>NR3C2</x:v>
      </x:c>
      <x:c r="E2140" s="24" t="n">
        <x:v>56</x:v>
      </x:c>
      <x:c r="F2140" s="24" t="n">
        <x:v>0.919607500000044</x:v>
      </x:c>
      <x:c r="G2140" s="24" t="n">
        <x:v>0.382467532467532</x:v>
      </x:c>
      <x:c r="H2140" s="24" t="n">
        <x:v>0.000432083193206962</x:v>
      </x:c>
      <x:c r="I2140" s="24" t="n">
        <x:v>0.317018393891202</x:v>
      </x:c>
      <x:c r="J2140" s="24" t="n">
        <x:v>0.447916671043863</x:v>
      </x:c>
      <x:c r="K2140" s="24" t="n">
        <x:v>-0.34066985645933</x:v>
      </x:c>
      <x:c r="L2140" s="24" t="n">
        <x:v>0.0413160691698582</x:v>
      </x:c>
      <x:c r="M2140" s="24" t="str">
        <x:v>higher TF activity -&gt; resistance</x:v>
      </x:c>
      <x:c r="N2140" s="28" t="b">
        <x:v>1</x:v>
      </x:c>
      <x:c r="O2140" s="24" t="n">
        <x:v>0.117532467532468</x:v>
      </x:c>
      <x:c r="P2140" s="24" t="str">
        <x:v>ATP synthase inhibitor, ATPase inhibitor; inhibitor of mitochondrial ATP synthase</x:v>
      </x:c>
      <x:c r="Q2140" s="24" t="str">
        <x:v>Oligomycin A — ATP synthase inhibitor, ATPase inhibitor; inhibitor of mitochondrial ATP synthase</x:v>
      </x:c>
      <x:c r="R2140" s="24" t="n">
        <x:v>-0.117532467532468</x:v>
      </x:c>
      <x:c r="S2140" s="20"/>
    </x:row>
    <x:row r="2141" ht="15" hidden="0" customHeight="1">
      <x:c r="A2141" s="24" t="str">
        <x:v>CID:5472285</x:v>
      </x:c>
      <x:c r="B2141" s="24" t="str">
        <x:v>PRISM</x:v>
      </x:c>
      <x:c r="C2141" s="24" t="str">
        <x:v>Oligomycin A</x:v>
      </x:c>
      <x:c r="D2141" s="24" t="str">
        <x:v>CREBRF</x:v>
      </x:c>
      <x:c r="E2141" s="24" t="n">
        <x:v>45</x:v>
      </x:c>
      <x:c r="F2141" s="24" t="n">
        <x:v>0.882573188426936</x:v>
      </x:c>
      <x:c r="G2141" s="24" t="n">
        <x:v>0.667676767676768</x:v>
      </x:c>
      <x:c r="H2141" s="24" t="n">
        <x:v>0.00000503650918705928</x:v>
      </x:c>
      <x:c r="I2141" s="24" t="n">
        <x:v>0.59565800481306</x:v>
      </x:c>
      <x:c r="J2141" s="24" t="n">
        <x:v>0.739695530540476</x:v>
      </x:c>
      <x:c r="K2141" s="24" t="n">
        <x:v>0.465744400527009</x:v>
      </x:c>
      <x:c r="L2141" s="24" t="n">
        <x:v>0.00371300900724736</x:v>
      </x:c>
      <x:c r="M2141" s="24" t="str">
        <x:v>higher TF activity -&gt; sensitivity</x:v>
      </x:c>
      <x:c r="N2141" s="28" t="b">
        <x:v>1</x:v>
      </x:c>
      <x:c r="O2141" s="24" t="n">
        <x:v>0.167676767676768</x:v>
      </x:c>
      <x:c r="P2141" s="24" t="str">
        <x:v>ATP synthase inhibitor, ATPase inhibitor; inhibitor of mitochondrial ATP synthase</x:v>
      </x:c>
      <x:c r="Q2141" s="24" t="str">
        <x:v>Oligomycin A — ATP synthase inhibitor, ATPase inhibitor; inhibitor of mitochondrial ATP synthase</x:v>
      </x:c>
      <x:c r="R2141" s="24" t="n">
        <x:v>0.167676767676768</x:v>
      </x:c>
      <x:c r="S2141" s="20"/>
    </x:row>
    <x:row r="2142" ht="15" hidden="0" customHeight="1">
      <x:c r="A2142" s="24" t="str">
        <x:v>CID:54761306</x:v>
      </x:c>
      <x:c r="B2142" s="24" t="str">
        <x:v>GDSC2</x:v>
      </x:c>
      <x:c r="C2142" s="24" t="str">
        <x:v>AZD6738</x:v>
      </x:c>
      <x:c r="D2142" s="24" t="str">
        <x:v>ZNF540</x:v>
      </x:c>
      <x:c r="E2142" s="24" t="n">
        <x:v>44</x:v>
      </x:c>
      <x:c r="F2142" s="24" t="n">
        <x:v>0.35226334428705</x:v>
      </x:c>
      <x:c r="G2142" s="24" t="n">
        <x:v>0.266384778012685</x:v>
      </x:c>
      <x:c r="H2142" s="24" t="n">
        <x:v>3.78997010083787e-11</x:v>
      </x:c>
      <x:c r="I2142" s="24" t="n">
        <x:v>0.197135993860693</x:v>
      </x:c>
      <x:c r="J2142" s="24" t="n">
        <x:v>0.335633562164678</x:v>
      </x:c>
      <x:c r="K2142" s="24" t="n">
        <x:v>-0.655954897815363</x:v>
      </x:c>
      <x:c r="L2142" s="24" t="n">
        <x:v>3.43655538893474e-8</x:v>
      </x:c>
      <x:c r="M2142" s="24" t="str">
        <x:v>higher TF activity -&gt; resistance</x:v>
      </x:c>
      <x:c r="N2142" s="28" t="b">
        <x:v>1</x:v>
      </x:c>
      <x:c r="O2142" s="24" t="n">
        <x:v>0.233615221987315</x:v>
      </x:c>
      <x:c r="P2142" s="24" t="str">
        <x:v>Genome integrity</x:v>
      </x:c>
      <x:c r="Q2142" s="24" t="str">
        <x:v>AZD6738 — Genome integrity</x:v>
      </x:c>
      <x:c r="R2142" s="24" t="n">
        <x:v>-0.233615221987315</x:v>
      </x:c>
      <x:c r="S2142" s="20"/>
    </x:row>
    <x:row r="2143" ht="15" hidden="0" customHeight="1">
      <x:c r="A2143" s="24" t="str">
        <x:v>CID:54761306</x:v>
      </x:c>
      <x:c r="B2143" s="24" t="str">
        <x:v>GDSC2</x:v>
      </x:c>
      <x:c r="C2143" s="24" t="str">
        <x:v>AZD6738</x:v>
      </x:c>
      <x:c r="D2143" s="24" t="str">
        <x:v>CRY2</x:v>
      </x:c>
      <x:c r="E2143" s="24" t="n">
        <x:v>44</x:v>
      </x:c>
      <x:c r="F2143" s="24" t="n">
        <x:v>0.35226334428705</x:v>
      </x:c>
      <x:c r="G2143" s="24" t="n">
        <x:v>0.420718816067653</x:v>
      </x:c>
      <x:c r="H2143" s="24" t="n">
        <x:v>0.000632901856418716</x:v>
      </x:c>
      <x:c r="I2143" s="24" t="n">
        <x:v>0.375245196603907</x:v>
      </x:c>
      <x:c r="J2143" s="24" t="n">
        <x:v>0.4661924355314</x:v>
      </x:c>
      <x:c r="K2143" s="24" t="n">
        <x:v>-0.260042283298097</x:v>
      </x:c>
      <x:c r="L2143" s="24" t="n">
        <x:v>0.0431332050969355</x:v>
      </x:c>
      <x:c r="M2143" s="24" t="str">
        <x:v>higher TF activity -&gt; resistance</x:v>
      </x:c>
      <x:c r="N2143" s="28" t="b">
        <x:v>1</x:v>
      </x:c>
      <x:c r="O2143" s="24" t="n">
        <x:v>0.0792811839323467</x:v>
      </x:c>
      <x:c r="P2143" s="24" t="str">
        <x:v>Genome integrity</x:v>
      </x:c>
      <x:c r="Q2143" s="24" t="str">
        <x:v>AZD6738 — Genome integrity</x:v>
      </x:c>
      <x:c r="R2143" s="24" t="n">
        <x:v>-0.079281183932347</x:v>
      </x:c>
      <x:c r="S2143" s="20"/>
    </x:row>
    <x:row r="2144" ht="15" hidden="0" customHeight="1">
      <x:c r="A2144" s="24" t="str">
        <x:v>CID:5614</x:v>
      </x:c>
      <x:c r="B2144" s="24" t="str">
        <x:v>PRISM</x:v>
      </x:c>
      <x:c r="C2144" s="24" t="str">
        <x:v>Malonoben</x:v>
      </x:c>
      <x:c r="D2144" s="24" t="str">
        <x:v>XBP1</x:v>
      </x:c>
      <x:c r="E2144" s="24" t="n">
        <x:v>43</x:v>
      </x:c>
      <x:c r="F2144" s="24" t="n">
        <x:v>0.320801600939242</x:v>
      </x:c>
      <x:c r="G2144" s="24" t="n">
        <x:v>0.374307862679956</x:v>
      </x:c>
      <x:c r="H2144" s="24" t="n">
        <x:v>0.00000262257220947121</x:v>
      </x:c>
      <x:c r="I2144" s="24" t="n">
        <x:v>0.321874248583886</x:v>
      </x:c>
      <x:c r="J2144" s="24" t="n">
        <x:v>0.426741476776026</x:v>
      </x:c>
      <x:c r="K2144" s="24" t="n">
        <x:v>-0.395046813651465</x:v>
      </x:c>
      <x:c r="L2144" s="24" t="n">
        <x:v>0.00237958080744751</x:v>
      </x:c>
      <x:c r="M2144" s="24" t="str">
        <x:v>higher TF activity -&gt; resistance</x:v>
      </x:c>
      <x:c r="N2144" s="28" t="b">
        <x:v>1</x:v>
      </x:c>
      <x:c r="O2144" s="24" t="n">
        <x:v>0.125692137320044</x:v>
      </x:c>
      <x:c r="P2144" s="24" t="str">
        <x:v>protein tyrosine kinase inhibitor, tyrosine kinase inhibitor</x:v>
      </x:c>
      <x:c r="Q2144" s="24" t="str">
        <x:v>Malonoben — protein tyrosine kinase inhibitor, tyrosine kinase inhibitor</x:v>
      </x:c>
      <x:c r="R2144" s="24" t="n">
        <x:v>-0.125692137320044</x:v>
      </x:c>
      <x:c r="S2144" s="20"/>
    </x:row>
    <x:row r="2145" ht="15" hidden="0" customHeight="1">
      <x:c r="A2145" s="24" t="str">
        <x:v>CID:56599293</x:v>
      </x:c>
      <x:c r="B2145" s="24" t="str">
        <x:v>PRISM</x:v>
      </x:c>
      <x:c r="C2145" s="24" t="str">
        <x:v>AZD-3463</x:v>
      </x:c>
      <x:c r="D2145" s="24" t="str">
        <x:v>ZNF678</x:v>
      </x:c>
      <x:c r="E2145" s="24" t="n">
        <x:v>43</x:v>
      </x:c>
      <x:c r="F2145" s="24" t="n">
        <x:v>0.571798408939493</x:v>
      </x:c>
      <x:c r="G2145" s="24" t="n">
        <x:v>0.395348837209302</x:v>
      </x:c>
      <x:c r="H2145" s="24" t="n">
        <x:v>0.0000901347357386528</x:v>
      </x:c>
      <x:c r="I2145" s="24" t="n">
        <x:v>0.342967027540687</x:v>
      </x:c>
      <x:c r="J2145" s="24" t="n">
        <x:v>0.447730646877918</x:v>
      </x:c>
      <x:c r="K2145" s="24" t="n">
        <x:v>-0.321353065539112</x:v>
      </x:c>
      <x:c r="L2145" s="24" t="n">
        <x:v>0.0228641779657049</x:v>
      </x:c>
      <x:c r="M2145" s="24" t="str">
        <x:v>higher TF activity -&gt; resistance</x:v>
      </x:c>
      <x:c r="N2145" s="28" t="b">
        <x:v>1</x:v>
      </x:c>
      <x:c r="O2145" s="24" t="n">
        <x:v>0.104651162790698</x:v>
      </x:c>
      <x:c r="P2145" s="24" t="str">
        <x:v>ALK tyrosine kinase receptor inhibitor, insulin growth factor receptor inhibitor</x:v>
      </x:c>
      <x:c r="Q2145" s="24" t="str">
        <x:v>AZD-3463 — ALK tyrosine kinase receptor inhibitor, insulin growth factor receptor inhibitor</x:v>
      </x:c>
      <x:c r="R2145" s="24" t="n">
        <x:v>-0.104651162790698</x:v>
      </x:c>
      <x:c r="S2145" s="20"/>
    </x:row>
    <x:row r="2146" ht="15" hidden="0" customHeight="1">
      <x:c r="A2146" s="24" t="str">
        <x:v>CID:57519748</x:v>
      </x:c>
      <x:c r="B2146" s="24" t="str">
        <x:v>PRISM</x:v>
      </x:c>
      <x:c r="C2146" s="24" t="str">
        <x:v>Samotolisib</x:v>
      </x:c>
      <x:c r="D2146" s="24" t="str">
        <x:v>ZNF33B</x:v>
      </x:c>
      <x:c r="E2146" s="24" t="n">
        <x:v>45</x:v>
      </x:c>
      <x:c r="F2146" s="24" t="n">
        <x:v>0.558123354783288</x:v>
      </x:c>
      <x:c r="G2146" s="24" t="n">
        <x:v>0.654545454545455</x:v>
      </x:c>
      <x:c r="H2146" s="24" t="n">
        <x:v>0.000299045619746262</x:v>
      </x:c>
      <x:c r="I2146" s="24" t="n">
        <x:v>0.570780790324199</x:v>
      </x:c>
      <x:c r="J2146" s="24" t="n">
        <x:v>0.738310118766711</x:v>
      </x:c>
      <x:c r="K2146" s="24" t="n">
        <x:v>0.425955204216074</x:v>
      </x:c>
      <x:c r="L2146" s="24" t="n">
        <x:v>0.0497726022503055</x:v>
      </x:c>
      <x:c r="M2146" s="24" t="str">
        <x:v>higher TF activity -&gt; sensitivity</x:v>
      </x:c>
      <x:c r="N2146" s="28" t="b">
        <x:v>1</x:v>
      </x:c>
      <x:c r="O2146" s="24" t="n">
        <x:v>0.154545454545455</x:v>
      </x:c>
      <x:c r="P2146" s="24" t="str">
        <x:v>PI3K inhibitor, mTOR inhibitor</x:v>
      </x:c>
      <x:c r="Q2146" s="24" t="str">
        <x:v>Samotolisib — PI3K inhibitor, mTOR inhibitor</x:v>
      </x:c>
      <x:c r="R2146" s="24" t="n">
        <x:v>0.154545454545455</x:v>
      </x:c>
      <x:c r="S2146" s="20"/>
    </x:row>
    <x:row r="2147" ht="15" hidden="0" customHeight="1">
      <x:c r="A2147" s="24" t="str">
        <x:v>CID:58573469</x:v>
      </x:c>
      <x:c r="B2147" s="24" t="str">
        <x:v>PRISM</x:v>
      </x:c>
      <x:c r="C2147" s="24" t="str">
        <x:v>AMG-232</x:v>
      </x:c>
      <x:c r="D2147" s="24" t="str">
        <x:v>ZNF254</x:v>
      </x:c>
      <x:c r="E2147" s="24" t="n">
        <x:v>45</x:v>
      </x:c>
      <x:c r="F2147" s="24" t="n">
        <x:v>0.288122642437062</x:v>
      </x:c>
      <x:c r="G2147" s="24" t="n">
        <x:v>0.308731808731809</x:v>
      </x:c>
      <x:c r="H2147" s="24" t="n">
        <x:v>0.000035360755705849</x:v>
      </x:c>
      <x:c r="I2147" s="24" t="n">
        <x:v>0.218091028344839</x:v>
      </x:c>
      <x:c r="J2147" s="24" t="n">
        <x:v>0.399372589118779</x:v>
      </x:c>
      <x:c r="K2147" s="24" t="n">
        <x:v>-0.513742233631949</x:v>
      </x:c>
      <x:c r="L2147" s="24" t="n">
        <x:v>0.0130343060602607</x:v>
      </x:c>
      <x:c r="M2147" s="24" t="str">
        <x:v>higher TF activity -&gt; resistance</x:v>
      </x:c>
      <x:c r="N2147" s="28" t="b">
        <x:v>1</x:v>
      </x:c>
      <x:c r="O2147" s="24" t="n">
        <x:v>0.191268191268191</x:v>
      </x:c>
      <x:c r="P2147" s="24" t="str">
        <x:v>MDM inhibitor</x:v>
      </x:c>
      <x:c r="Q2147" s="24" t="str">
        <x:v>AMG-232 — MDM inhibitor</x:v>
      </x:c>
      <x:c r="R2147" s="24" t="n">
        <x:v>-0.191268191268191</x:v>
      </x:c>
      <x:c r="S2147" s="20"/>
    </x:row>
    <x:row r="2148" ht="15" hidden="0" customHeight="1">
      <x:c r="A2148" s="24" t="str">
        <x:v>CID:59239165</x:v>
      </x:c>
      <x:c r="B2148" s="24" t="str">
        <x:v>PRISM</x:v>
      </x:c>
      <x:c r="C2148" s="24" t="str">
        <x:v>Gdc-0349</x:v>
      </x:c>
      <x:c r="D2148" s="24" t="str">
        <x:v>ZNF444</x:v>
      </x:c>
      <x:c r="E2148" s="24" t="n">
        <x:v>44</x:v>
      </x:c>
      <x:c r="F2148" s="24" t="n">
        <x:v>0.490606421433177</x:v>
      </x:c>
      <x:c r="G2148" s="24" t="n">
        <x:v>0.374207188160677</x:v>
      </x:c>
      <x:c r="H2148" s="24" t="n">
        <x:v>0.0000873158342954506</x:v>
      </x:c>
      <x:c r="I2148" s="24" t="n">
        <x:v>0.311366097242909</x:v>
      </x:c>
      <x:c r="J2148" s="24" t="n">
        <x:v>0.437048279078445</x:v>
      </x:c>
      <x:c r="K2148" s="24" t="n">
        <x:v>-0.392389006342495</x:v>
      </x:c>
      <x:c r="L2148" s="24" t="n">
        <x:v>0.0226359104050986</x:v>
      </x:c>
      <x:c r="M2148" s="24" t="str">
        <x:v>higher TF activity -&gt; resistance</x:v>
      </x:c>
      <x:c r="N2148" s="28" t="b">
        <x:v>1</x:v>
      </x:c>
      <x:c r="O2148" s="24" t="n">
        <x:v>0.125792811839323</x:v>
      </x:c>
      <x:c r="P2148" s="24" t="str">
        <x:v>Pim kinase inhibitor</x:v>
      </x:c>
      <x:c r="Q2148" s="24" t="str">
        <x:v>Gdc-0349 — Pim kinase inhibitor</x:v>
      </x:c>
      <x:c r="R2148" s="24" t="n">
        <x:v>-0.125792811839323</x:v>
      </x:c>
      <x:c r="S2148" s="20"/>
    </x:row>
    <x:row r="2149" ht="15" hidden="0" customHeight="1">
      <x:c r="A2149" s="24" t="str">
        <x:v>CID:59604787</x:v>
      </x:c>
      <x:c r="B2149" s="24" t="str">
        <x:v>PRISM</x:v>
      </x:c>
      <x:c r="C2149" s="24" t="str">
        <x:v>XL388</x:v>
      </x:c>
      <x:c r="D2149" s="24" t="str">
        <x:v>ZNF341</x:v>
      </x:c>
      <x:c r="E2149" s="24" t="n">
        <x:v>41</x:v>
      </x:c>
      <x:c r="F2149" s="24" t="n">
        <x:v>0.302427632356994</x:v>
      </x:c>
      <x:c r="G2149" s="24" t="n">
        <x:v>0.331707317073171</x:v>
      </x:c>
      <x:c r="H2149" s="24" t="n">
        <x:v>0.00000185378661117935</x:v>
      </x:c>
      <x:c r="I2149" s="24" t="n">
        <x:v>0.262538654769273</x:v>
      </x:c>
      <x:c r="J2149" s="24" t="n">
        <x:v>0.400875979377069</x:v>
      </x:c>
      <x:c r="K2149" s="24" t="n">
        <x:v>-0.496689895470383</x:v>
      </x:c>
      <x:c r="L2149" s="24" t="n">
        <x:v>0.00179353418845459</x:v>
      </x:c>
      <x:c r="M2149" s="24" t="str">
        <x:v>higher TF activity -&gt; resistance</x:v>
      </x:c>
      <x:c r="N2149" s="28" t="b">
        <x:v>1</x:v>
      </x:c>
      <x:c r="O2149" s="24" t="n">
        <x:v>0.168292682926829</x:v>
      </x:c>
      <x:c r="P2149" s="24" t="str">
        <x:v>mTOR inhibitor</x:v>
      </x:c>
      <x:c r="Q2149" s="24" t="str">
        <x:v>XL388 — mTOR inhibitor</x:v>
      </x:c>
      <x:c r="R2149" s="24" t="n">
        <x:v>-0.168292682926829</x:v>
      </x:c>
      <x:c r="S2149" s="20"/>
    </x:row>
    <x:row r="2150" ht="15" hidden="0" customHeight="1">
      <x:c r="A2150" s="24" t="str">
        <x:v>CID:59604787</x:v>
      </x:c>
      <x:c r="B2150" s="24" t="str">
        <x:v>PRISM</x:v>
      </x:c>
      <x:c r="C2150" s="24" t="str">
        <x:v>XL388</x:v>
      </x:c>
      <x:c r="D2150" s="24" t="str">
        <x:v>ZNF19</x:v>
      </x:c>
      <x:c r="E2150" s="24" t="n">
        <x:v>41</x:v>
      </x:c>
      <x:c r="F2150" s="24" t="n">
        <x:v>0.302427632356994</x:v>
      </x:c>
      <x:c r="G2150" s="24" t="n">
        <x:v>0.375609756097561</x:v>
      </x:c>
      <x:c r="H2150" s="24" t="n">
        <x:v>0.000107626494666421</x:v>
      </x:c>
      <x:c r="I2150" s="24" t="n">
        <x:v>0.31265651859838</x:v>
      </x:c>
      <x:c r="J2150" s="24" t="n">
        <x:v>0.438562993596742</x:v>
      </x:c>
      <x:c r="K2150" s="24" t="n">
        <x:v>-0.349477351916376</x:v>
      </x:c>
      <x:c r="L2150" s="24" t="n">
        <x:v>0.0248923199576033</x:v>
      </x:c>
      <x:c r="M2150" s="24" t="str">
        <x:v>higher TF activity -&gt; resistance</x:v>
      </x:c>
      <x:c r="N2150" s="28" t="b">
        <x:v>1</x:v>
      </x:c>
      <x:c r="O2150" s="24" t="n">
        <x:v>0.124390243902439</x:v>
      </x:c>
      <x:c r="P2150" s="24" t="str">
        <x:v>mTOR inhibitor</x:v>
      </x:c>
      <x:c r="Q2150" s="24" t="str">
        <x:v>XL388 — mTOR inhibitor</x:v>
      </x:c>
      <x:c r="R2150" s="24" t="n">
        <x:v>-0.124390243902439</x:v>
      </x:c>
      <x:c r="S2150" s="20"/>
    </x:row>
    <x:row r="2151" ht="15" hidden="0" customHeight="1">
      <x:c r="A2151" s="24" t="str">
        <x:v>CID:60795</x:v>
      </x:c>
      <x:c r="B2151" s="24" t="str">
        <x:v>PRISM</x:v>
      </x:c>
      <x:c r="C2151" s="24" t="str">
        <x:v>Aripiprazole</x:v>
      </x:c>
      <x:c r="D2151" s="24" t="str">
        <x:v>ZNF254</x:v>
      </x:c>
      <x:c r="E2151" s="24" t="n">
        <x:v>32</x:v>
      </x:c>
      <x:c r="F2151" s="24" t="n">
        <x:v>0.297983289465198</x:v>
      </x:c>
      <x:c r="G2151" s="24" t="n">
        <x:v>0.301435406698565</x:v>
      </x:c>
      <x:c r="H2151" s="24" t="n">
        <x:v>3.08183754771821e-8</x:v>
      </x:c>
      <x:c r="I2151" s="24" t="n">
        <x:v>0.231144827487983</x:v>
      </x:c>
      <x:c r="J2151" s="24" t="n">
        <x:v>0.371725985909146</x:v>
      </x:c>
      <x:c r="K2151" s="24" t="n">
        <x:v>-0.563096098523663</x:v>
      </x:c>
      <x:c r="L2151" s="24" t="n">
        <x:v>0.000091446766797049</x:v>
      </x:c>
      <x:c r="M2151" s="24" t="str">
        <x:v>higher TF activity -&gt; resistance</x:v>
      </x:c>
      <x:c r="N2151" s="28" t="b">
        <x:v>1</x:v>
      </x:c>
      <x:c r="O2151" s="24" t="n">
        <x:v>0.198564593301435</x:v>
      </x:c>
      <x:c r="P2151" s="24" t="str">
        <x:v>serotonin receptor agonist, serotonin receptor antagonist</x:v>
      </x:c>
      <x:c r="Q2151" s="24" t="str">
        <x:v>Aripiprazole — serotonin receptor agonist, serotonin receptor antagonist</x:v>
      </x:c>
      <x:c r="R2151" s="24" t="n">
        <x:v>-0.198564593301435</x:v>
      </x:c>
      <x:c r="S2151" s="20"/>
    </x:row>
    <x:row r="2152" ht="15" hidden="0" customHeight="1">
      <x:c r="A2152" s="24" t="str">
        <x:v>CID:613000</x:v>
      </x:c>
      <x:c r="B2152" s="24" t="str">
        <x:v>CTRPv2</x:v>
      </x:c>
      <x:c r="C2152" s="24" t="str">
        <x:v>BRD9876</x:v>
      </x:c>
      <x:c r="D2152" s="24" t="str">
        <x:v>PHC2</x:v>
      </x:c>
      <x:c r="E2152" s="24" t="n">
        <x:v>52</x:v>
      </x:c>
      <x:c r="F2152" s="24" t="n">
        <x:v>0.250502577337605</x:v>
      </x:c>
      <x:c r="G2152" s="24" t="n">
        <x:v>0.354621848739496</x:v>
      </x:c>
      <x:c r="H2152" s="24" t="n">
        <x:v>0.000206715679277586</x:v>
      </x:c>
      <x:c r="I2152" s="24" t="n">
        <x:v>0.277833468060841</x:v>
      </x:c>
      <x:c r="J2152" s="24" t="n">
        <x:v>0.431410229418151</x:v>
      </x:c>
      <x:c r="K2152" s="24" t="n">
        <x:v>-0.401574949609409</x:v>
      </x:c>
      <x:c r="L2152" s="24" t="n">
        <x:v>0.0258220522735486</x:v>
      </x:c>
      <x:c r="M2152" s="24" t="str">
        <x:v>higher TF activity -&gt; resistance</x:v>
      </x:c>
      <x:c r="N2152" s="28" t="b">
        <x:v>1</x:v>
      </x:c>
      <x:c r="O2152" s="24" t="n">
        <x:v>0.145378151260504</x:v>
      </x:c>
      <x:c r="P2152" s="24" t="str">
        <x:v>screening hit</x:v>
      </x:c>
      <x:c r="Q2152" s="24" t="str">
        <x:v>BRD9876 — screening hit</x:v>
      </x:c>
      <x:c r="R2152" s="24" t="n">
        <x:v>-0.145378151260504</x:v>
      </x:c>
      <x:c r="S2152" s="20"/>
    </x:row>
    <x:row r="2153" ht="15" hidden="0" customHeight="1">
      <x:c r="A2153" s="24" t="str">
        <x:v>CID:6185</x:v>
      </x:c>
      <x:c r="B2153" s="24" t="str">
        <x:v>PRISM</x:v>
      </x:c>
      <x:c r="C2153" s="24" t="str">
        <x:v>Strophanthidin</x:v>
      </x:c>
      <x:c r="D2153" s="24" t="str">
        <x:v>ZNF33B</x:v>
      </x:c>
      <x:c r="E2153" s="24" t="n">
        <x:v>27</x:v>
      </x:c>
      <x:c r="F2153" s="24" t="n">
        <x:v>0.529063010227435</x:v>
      </x:c>
      <x:c r="G2153" s="24" t="n">
        <x:v>0.678062678062678</x:v>
      </x:c>
      <x:c r="H2153" s="24" t="n">
        <x:v>0.00000663108477135322</x:v>
      </x:c>
      <x:c r="I2153" s="24" t="n">
        <x:v>0.600597408501865</x:v>
      </x:c>
      <x:c r="J2153" s="24" t="n">
        <x:v>0.755527947623491</x:v>
      </x:c>
      <x:c r="K2153" s="24" t="n">
        <x:v>0.537851037851038</x:v>
      </x:c>
      <x:c r="L2153" s="24" t="n">
        <x:v>0.00446954059545697</x:v>
      </x:c>
      <x:c r="M2153" s="24" t="str">
        <x:v>higher TF activity -&gt; sensitivity</x:v>
      </x:c>
      <x:c r="N2153" s="28" t="b">
        <x:v>1</x:v>
      </x:c>
      <x:c r="O2153" s="24" t="n">
        <x:v>0.178062678062678</x:v>
      </x:c>
      <x:c r="P2153" s="24" t="str">
        <x:v>ATPase inhibitor</x:v>
      </x:c>
      <x:c r="Q2153" s="24" t="str">
        <x:v>Strophanthidin — ATPase inhibitor</x:v>
      </x:c>
      <x:c r="R2153" s="24" t="n">
        <x:v>0.178062678062678</x:v>
      </x:c>
      <x:c r="S2153" s="20"/>
    </x:row>
    <x:row r="2154" ht="15" hidden="0" customHeight="1">
      <x:c r="A2154" s="24" t="str">
        <x:v>CID:6185</x:v>
      </x:c>
      <x:c r="B2154" s="24" t="str">
        <x:v>PRISM</x:v>
      </x:c>
      <x:c r="C2154" s="24" t="str">
        <x:v>Strophanthidin</x:v>
      </x:c>
      <x:c r="D2154" s="24" t="str">
        <x:v>ZNF281</x:v>
      </x:c>
      <x:c r="E2154" s="24" t="n">
        <x:v>27</x:v>
      </x:c>
      <x:c r="F2154" s="24" t="n">
        <x:v>0.529063010227435</x:v>
      </x:c>
      <x:c r="G2154" s="24" t="n">
        <x:v>0.692307692307692</x:v>
      </x:c>
      <x:c r="H2154" s="24" t="n">
        <x:v>0.000295501591736608</x:v>
      </x:c>
      <x:c r="I2154" s="24" t="n">
        <x:v>0.588164536027766</x:v>
      </x:c>
      <x:c r="J2154" s="24" t="n">
        <x:v>0.796450848587619</x:v>
      </x:c>
      <x:c r="K2154" s="24" t="n">
        <x:v>0.557997557997558</x:v>
      </x:c>
      <x:c r="L2154" s="24" t="n">
        <x:v>0.0497726022503055</x:v>
      </x:c>
      <x:c r="M2154" s="24" t="str">
        <x:v>higher TF activity -&gt; sensitivity</x:v>
      </x:c>
      <x:c r="N2154" s="28" t="b">
        <x:v>1</x:v>
      </x:c>
      <x:c r="O2154" s="24" t="n">
        <x:v>0.192307692307692</x:v>
      </x:c>
      <x:c r="P2154" s="24" t="str">
        <x:v>ATPase inhibitor</x:v>
      </x:c>
      <x:c r="Q2154" s="24" t="str">
        <x:v>Strophanthidin — ATPase inhibitor</x:v>
      </x:c>
      <x:c r="R2154" s="24" t="n">
        <x:v>0.192307692307692</x:v>
      </x:c>
      <x:c r="S2154" s="20"/>
    </x:row>
    <x:row r="2155" ht="15" hidden="0" customHeight="1">
      <x:c r="A2155" s="24" t="str">
        <x:v>CID:6197</x:v>
      </x:c>
      <x:c r="B2155" s="24" t="str">
        <x:v>PRISM</x:v>
      </x:c>
      <x:c r="C2155" s="24" t="str">
        <x:v>Cycloheximide</x:v>
      </x:c>
      <x:c r="D2155" s="24" t="str">
        <x:v>NR3C2</x:v>
      </x:c>
      <x:c r="E2155" s="24" t="n">
        <x:v>43</x:v>
      </x:c>
      <x:c r="F2155" s="24" t="n">
        <x:v>0.357577136492303</x:v>
      </x:c>
      <x:c r="G2155" s="24" t="n">
        <x:v>0.347729789590255</x:v>
      </x:c>
      <x:c r="H2155" s="24" t="n">
        <x:v>0.0000282373994427461</x:v>
      </x:c>
      <x:c r="I2155" s="24" t="n">
        <x:v>0.27645503154375</x:v>
      </x:c>
      <x:c r="J2155" s="24" t="n">
        <x:v>0.41900454763676</x:v>
      </x:c>
      <x:c r="K2155" s="24" t="n">
        <x:v>-0.436273029296285</x:v>
      </x:c>
      <x:c r="L2155" s="24" t="n">
        <x:v>0.0109204670533413</x:v>
      </x:c>
      <x:c r="M2155" s="24" t="str">
        <x:v>higher TF activity -&gt; resistance</x:v>
      </x:c>
      <x:c r="N2155" s="28" t="b">
        <x:v>1</x:v>
      </x:c>
      <x:c r="O2155" s="24" t="n">
        <x:v>0.152270210409745</x:v>
      </x:c>
      <x:c r="P2155" s="24" t="str">
        <x:v>protein synthesis inhibitor</x:v>
      </x:c>
      <x:c r="Q2155" s="24" t="str">
        <x:v>Cycloheximide — protein synthesis inhibitor</x:v>
      </x:c>
      <x:c r="R2155" s="24" t="n">
        <x:v>-0.152270210409745</x:v>
      </x:c>
      <x:c r="S2155" s="20"/>
    </x:row>
    <x:row r="2156" ht="15" hidden="0" customHeight="1">
      <x:c r="A2156" s="24" t="str">
        <x:v>CID:6433109</x:v>
      </x:c>
      <x:c r="B2156" s="24" t="str">
        <x:v>PRISM</x:v>
      </x:c>
      <x:c r="C2156" s="24" t="str">
        <x:v>Emapunil</x:v>
      </x:c>
      <x:c r="D2156" s="24" t="str">
        <x:v>WWC2</x:v>
      </x:c>
      <x:c r="E2156" s="24" t="n">
        <x:v>41</x:v>
      </x:c>
      <x:c r="F2156" s="24" t="n">
        <x:v>0.224019300260337</x:v>
      </x:c>
      <x:c r="G2156" s="24" t="n">
        <x:v>0.338274932614555</x:v>
      </x:c>
      <x:c r="H2156" s="24" t="n">
        <x:v>2.525966815205e-9</x:v>
      </x:c>
      <x:c r="I2156" s="24" t="n">
        <x:v>0.285089083589559</x:v>
      </x:c>
      <x:c r="J2156" s="24" t="n">
        <x:v>0.391460781639552</x:v>
      </x:c>
      <x:c r="K2156" s="24" t="n">
        <x:v>-0.459610001475215</x:v>
      </x:c>
      <x:c r="L2156" s="24" t="n">
        <x:v>0.0000235407597420862</x:v>
      </x:c>
      <x:c r="M2156" s="24" t="str">
        <x:v>higher TF activity -&gt; resistance</x:v>
      </x:c>
      <x:c r="N2156" s="28" t="b">
        <x:v>1</x:v>
      </x:c>
      <x:c r="O2156" s="24" t="n">
        <x:v>0.161725067385445</x:v>
      </x:c>
      <x:c r="P2156" s="24" t="str">
        <x:v>benzodiazepine receptor ligand</x:v>
      </x:c>
      <x:c r="Q2156" s="24" t="str">
        <x:v>Emapunil — benzodiazepine receptor ligand</x:v>
      </x:c>
      <x:c r="R2156" s="24" t="n">
        <x:v>-0.161725067385445</x:v>
      </x:c>
      <x:c r="S2156" s="20"/>
    </x:row>
    <x:row r="2157" ht="15" hidden="0" customHeight="1">
      <x:c r="A2157" s="24" t="str">
        <x:v>CID:6445533</x:v>
      </x:c>
      <x:c r="B2157" s="24" t="str">
        <x:v>PRISM</x:v>
      </x:c>
      <x:c r="C2157" s="24" t="str">
        <x:v>Dacinostat</x:v>
      </x:c>
      <x:c r="D2157" s="24" t="str">
        <x:v>ZNF254</x:v>
      </x:c>
      <x:c r="E2157" s="24" t="n">
        <x:v>43</x:v>
      </x:c>
      <x:c r="F2157" s="24" t="n">
        <x:v>0.530379647638334</x:v>
      </x:c>
      <x:c r="G2157" s="24" t="n">
        <x:v>0.336655592469546</x:v>
      </x:c>
      <x:c r="H2157" s="24" t="n">
        <x:v>0.0000250601334281474</x:v>
      </x:c>
      <x:c r="I2157" s="24" t="n">
        <x:v>0.260687486126853</x:v>
      </x:c>
      <x:c r="J2157" s="24" t="n">
        <x:v>0.412623698812239</x:v>
      </x:c>
      <x:c r="K2157" s="24" t="n">
        <x:v>-0.471760797342193</x:v>
      </x:c>
      <x:c r="L2157" s="24" t="n">
        <x:v>0.0100202306390411</x:v>
      </x:c>
      <x:c r="M2157" s="24" t="str">
        <x:v>higher TF activity -&gt; resistance</x:v>
      </x:c>
      <x:c r="N2157" s="28" t="b">
        <x:v>1</x:v>
      </x:c>
      <x:c r="O2157" s="24" t="n">
        <x:v>0.163344407530454</x:v>
      </x:c>
      <x:c r="P2157" s="24" t="str">
        <x:v>HDAC inhibitor</x:v>
      </x:c>
      <x:c r="Q2157" s="24" t="str">
        <x:v>Dacinostat — HDAC inhibitor</x:v>
      </x:c>
      <x:c r="R2157" s="24" t="n">
        <x:v>-0.163344407530454</x:v>
      </x:c>
      <x:c r="S2157" s="20"/>
    </x:row>
    <x:row r="2158" ht="15" hidden="0" customHeight="1">
      <x:c r="A2158" s="24" t="str">
        <x:v>CID:6445533</x:v>
      </x:c>
      <x:c r="B2158" s="24" t="str">
        <x:v>PRISM</x:v>
      </x:c>
      <x:c r="C2158" s="24" t="str">
        <x:v>Dacinostat</x:v>
      </x:c>
      <x:c r="D2158" s="24" t="str">
        <x:v>WWC2</x:v>
      </x:c>
      <x:c r="E2158" s="24" t="n">
        <x:v>43</x:v>
      </x:c>
      <x:c r="F2158" s="24" t="n">
        <x:v>0.530379647638334</x:v>
      </x:c>
      <x:c r="G2158" s="24" t="n">
        <x:v>0.364341085271318</x:v>
      </x:c>
      <x:c r="H2158" s="24" t="n">
        <x:v>0.000303813094995718</x:v>
      </x:c>
      <x:c r="I2158" s="24" t="n">
        <x:v>0.290729620638253</x:v>
      </x:c>
      <x:c r="J2158" s="24" t="n">
        <x:v>0.437952549904383</x:v>
      </x:c>
      <x:c r="K2158" s="24" t="n">
        <x:v>-0.412111144669284</x:v>
      </x:c>
      <x:c r="L2158" s="24" t="n">
        <x:v>0.0497726022503055</x:v>
      </x:c>
      <x:c r="M2158" s="24" t="str">
        <x:v>higher TF activity -&gt; resistance</x:v>
      </x:c>
      <x:c r="N2158" s="28" t="b">
        <x:v>1</x:v>
      </x:c>
      <x:c r="O2158" s="24" t="n">
        <x:v>0.135658914728682</x:v>
      </x:c>
      <x:c r="P2158" s="24" t="str">
        <x:v>HDAC inhibitor</x:v>
      </x:c>
      <x:c r="Q2158" s="24" t="str">
        <x:v>Dacinostat — HDAC inhibitor</x:v>
      </x:c>
      <x:c r="R2158" s="24" t="n">
        <x:v>-0.135658914728682</x:v>
      </x:c>
      <x:c r="S2158" s="20"/>
    </x:row>
    <x:row r="2159" ht="15" hidden="0" customHeight="1">
      <x:c r="A2159" s="24" t="str">
        <x:v>CID:6445562</x:v>
      </x:c>
      <x:c r="B2159" s="24" t="str">
        <x:v>PRISM</x:v>
      </x:c>
      <x:c r="C2159" s="24" t="str">
        <x:v>Pelitinib</x:v>
      </x:c>
      <x:c r="D2159" s="24" t="str">
        <x:v>ZNF33B</x:v>
      </x:c>
      <x:c r="E2159" s="24" t="n">
        <x:v>45</x:v>
      </x:c>
      <x:c r="F2159" s="24" t="n">
        <x:v>0.745735839577654</x:v>
      </x:c>
      <x:c r="G2159" s="24" t="n">
        <x:v>0.346464646464646</x:v>
      </x:c>
      <x:c r="H2159" s="24" t="n">
        <x:v>0.000310429825273534</x:v>
      </x:c>
      <x:c r="I2159" s="24" t="n">
        <x:v>0.263023915800907</x:v>
      </x:c>
      <x:c r="J2159" s="24" t="n">
        <x:v>0.429905377128386</x:v>
      </x:c>
      <x:c r="K2159" s="24" t="n">
        <x:v>-0.444400527009223</x:v>
      </x:c>
      <x:c r="L2159" s="24" t="n">
        <x:v>0.0498187075376051</x:v>
      </x:c>
      <x:c r="M2159" s="24" t="str">
        <x:v>higher TF activity -&gt; resistance</x:v>
      </x:c>
      <x:c r="N2159" s="28" t="b">
        <x:v>1</x:v>
      </x:c>
      <x:c r="O2159" s="24" t="n">
        <x:v>0.153535353535354</x:v>
      </x:c>
      <x:c r="P2159" s="24" t="str">
        <x:v>EGFR inhibitor</x:v>
      </x:c>
      <x:c r="Q2159" s="24" t="str">
        <x:v>Pelitinib — EGFR inhibitor</x:v>
      </x:c>
      <x:c r="R2159" s="24" t="n">
        <x:v>-0.153535353535354</x:v>
      </x:c>
      <x:c r="S2159" s="20"/>
    </x:row>
    <x:row r="2160" ht="15" hidden="0" customHeight="1">
      <x:c r="A2160" s="24" t="str">
        <x:v>CID:6450531</x:v>
      </x:c>
      <x:c r="B2160" s="24" t="str">
        <x:v>PRISM</x:v>
      </x:c>
      <x:c r="C2160" s="24" t="str">
        <x:v>Eprinex</x:v>
      </x:c>
      <x:c r="D2160" s="24" t="str">
        <x:v>CREBRF</x:v>
      </x:c>
      <x:c r="E2160" s="24" t="n">
        <x:v>38</x:v>
      </x:c>
      <x:c r="F2160" s="24" t="n">
        <x:v>0.202023621023525</x:v>
      </x:c>
      <x:c r="G2160" s="24" t="n">
        <x:v>0.659670164917541</x:v>
      </x:c>
      <x:c r="H2160" s="24" t="n">
        <x:v>0.000227093679141869</x:v>
      </x:c>
      <x:c r="I2160" s="24" t="n">
        <x:v>0.574786807612369</x:v>
      </x:c>
      <x:c r="J2160" s="24" t="n">
        <x:v>0.744553522222714</x:v>
      </x:c>
      <x:c r="K2160" s="24" t="n">
        <x:v>0.449949246369175</x:v>
      </x:c>
      <x:c r="L2160" s="24" t="n">
        <x:v>0.0440635931987462</x:v>
      </x:c>
      <x:c r="M2160" s="24" t="str">
        <x:v>higher TF activity -&gt; sensitivity</x:v>
      </x:c>
      <x:c r="N2160" s="28" t="b">
        <x:v>1</x:v>
      </x:c>
      <x:c r="O2160" s="24" t="n">
        <x:v>0.159670164917541</x:v>
      </x:c>
      <x:c r="P2160" s="24" t="str">
        <x:v>benzodiazepine receptor agonist</x:v>
      </x:c>
      <x:c r="Q2160" s="24" t="str">
        <x:v>Eprinex — benzodiazepine receptor agonist</x:v>
      </x:c>
      <x:c r="R2160" s="24" t="n">
        <x:v>0.159670164917541</x:v>
      </x:c>
      <x:c r="S2160" s="20"/>
    </x:row>
    <x:row r="2161" ht="15" hidden="0" customHeight="1">
      <x:c r="A2161" s="24" t="str">
        <x:v>CID:6450551</x:v>
      </x:c>
      <x:c r="B2161" s="24" t="str">
        <x:v>CTRPv2</x:v>
      </x:c>
      <x:c r="C2161" s="24" t="str">
        <x:v>Axitinib</x:v>
      </x:c>
      <x:c r="D2161" s="24" t="str">
        <x:v>MXD4</x:v>
      </x:c>
      <x:c r="E2161" s="24" t="n">
        <x:v>56</x:v>
      </x:c>
      <x:c r="F2161" s="24" t="n">
        <x:v>0.286193296446923</x:v>
      </x:c>
      <x:c r="G2161" s="24" t="n">
        <x:v>0.347402597402597</x:v>
      </x:c>
      <x:c r="H2161" s="24" t="n">
        <x:v>3.23443188212888e-7</x:v>
      </x:c>
      <x:c r="I2161" s="24" t="n">
        <x:v>0.2888645502999</x:v>
      </x:c>
      <x:c r="J2161" s="24" t="n">
        <x:v>0.405940644505294</x:v>
      </x:c>
      <x:c r="K2161" s="24" t="n">
        <x:v>-0.45768967874231</x:v>
      </x:c>
      <x:c r="L2161" s="24" t="n">
        <x:v>0.00020581717094763</x:v>
      </x:c>
      <x:c r="M2161" s="24" t="str">
        <x:v>higher TF activity -&gt; resistance</x:v>
      </x:c>
      <x:c r="N2161" s="28" t="b">
        <x:v>1</x:v>
      </x:c>
      <x:c r="O2161" s="24" t="n">
        <x:v>0.152597402597403</x:v>
      </x:c>
      <x:c r="P2161" s="24" t="str">
        <x:v>inhibitor of VEGFRs, c-KIT, and PDGFR alpha and beta; PDGFR tyrosine kinase receptor inhibitor, VEGFR inhibitor; RTK signaling</x:v>
      </x:c>
      <x:c r="Q2161" s="24" t="str">
        <x:v>Axitinib — inhibitor of VEGFRs, c-KIT, and PDGFR alpha and beta; PDGFR tyrosine kinase receptor inhibitor, VEGFR inhibitor; RTK signaling</x:v>
      </x:c>
      <x:c r="R2161" s="24" t="n">
        <x:v>-0.152597402597403</x:v>
      </x:c>
      <x:c r="S2161" s="20"/>
    </x:row>
    <x:row r="2162" ht="15" hidden="0" customHeight="1">
      <x:c r="A2162" s="24" t="str">
        <x:v>CID:6450551</x:v>
      </x:c>
      <x:c r="B2162" s="24" t="str">
        <x:v>CTRPv2</x:v>
      </x:c>
      <x:c r="C2162" s="24" t="str">
        <x:v>Axitinib</x:v>
      </x:c>
      <x:c r="D2162" s="24" t="str">
        <x:v>NR3C2</x:v>
      </x:c>
      <x:c r="E2162" s="24" t="n">
        <x:v>56</x:v>
      </x:c>
      <x:c r="F2162" s="24" t="n">
        <x:v>0.286193296446923</x:v>
      </x:c>
      <x:c r="G2162" s="24" t="n">
        <x:v>0.338961038961039</x:v>
      </x:c>
      <x:c r="H2162" s="24" t="n">
        <x:v>5.41173040830029e-7</x:v>
      </x:c>
      <x:c r="I2162" s="24" t="n">
        <x:v>0.275974866417352</x:v>
      </x:c>
      <x:c r="J2162" s="24" t="n">
        <x:v>0.401947211504726</x:v>
      </x:c>
      <x:c r="K2162" s="24" t="n">
        <x:v>-0.478263841421736</x:v>
      </x:c>
      <x:c r="L2162" s="24" t="n">
        <x:v>0.000305814308358569</x:v>
      </x:c>
      <x:c r="M2162" s="24" t="str">
        <x:v>higher TF activity -&gt; resistance</x:v>
      </x:c>
      <x:c r="N2162" s="28" t="b">
        <x:v>1</x:v>
      </x:c>
      <x:c r="O2162" s="24" t="n">
        <x:v>0.161038961038961</x:v>
      </x:c>
      <x:c r="P2162" s="24" t="str">
        <x:v>inhibitor of VEGFRs, c-KIT, and PDGFR alpha and beta; PDGFR tyrosine kinase receptor inhibitor, VEGFR inhibitor; RTK signaling</x:v>
      </x:c>
      <x:c r="Q2162" s="24" t="str">
        <x:v>Axitinib — inhibitor of VEGFRs, c-KIT, and PDGFR alpha and beta; PDGFR tyrosine kinase receptor inhibitor, VEGFR inhibitor; RTK signaling</x:v>
      </x:c>
      <x:c r="R2162" s="24" t="n">
        <x:v>-0.161038961038961</x:v>
      </x:c>
      <x:c r="S2162" s="20"/>
    </x:row>
    <x:row r="2163" ht="15" hidden="0" customHeight="1">
      <x:c r="A2163" s="24" t="str">
        <x:v>CID:6450551</x:v>
      </x:c>
      <x:c r="B2163" s="24" t="str">
        <x:v>CTRPv2</x:v>
      </x:c>
      <x:c r="C2163" s="24" t="str">
        <x:v>Axitinib</x:v>
      </x:c>
      <x:c r="D2163" s="24" t="str">
        <x:v>ZBTB18</x:v>
      </x:c>
      <x:c r="E2163" s="24" t="n">
        <x:v>56</x:v>
      </x:c>
      <x:c r="F2163" s="24" t="n">
        <x:v>0.286193296446923</x:v>
      </x:c>
      <x:c r="G2163" s="24" t="n">
        <x:v>0.361688311688312</x:v>
      </x:c>
      <x:c r="H2163" s="24" t="n">
        <x:v>0.00000935964145855458</x:v>
      </x:c>
      <x:c r="I2163" s="24" t="n">
        <x:v>0.300515285138232</x:v>
      </x:c>
      <x:c r="J2163" s="24" t="n">
        <x:v>0.422861338238391</x:v>
      </x:c>
      <x:c r="K2163" s="24" t="n">
        <x:v>-0.426794258373206</x:v>
      </x:c>
      <x:c r="L2163" s="24" t="n">
        <x:v>0.00308530181079631</x:v>
      </x:c>
      <x:c r="M2163" s="24" t="str">
        <x:v>higher TF activity -&gt; resistance</x:v>
      </x:c>
      <x:c r="N2163" s="28" t="b">
        <x:v>1</x:v>
      </x:c>
      <x:c r="O2163" s="24" t="n">
        <x:v>0.138311688311688</x:v>
      </x:c>
      <x:c r="P2163" s="24" t="str">
        <x:v>inhibitor of VEGFRs, c-KIT, and PDGFR alpha and beta; PDGFR tyrosine kinase receptor inhibitor, VEGFR inhibitor; RTK signaling</x:v>
      </x:c>
      <x:c r="Q2163" s="24" t="str">
        <x:v>Axitinib — inhibitor of VEGFRs, c-KIT, and PDGFR alpha and beta; PDGFR tyrosine kinase receptor inhibitor, VEGFR inhibitor; RTK signaling</x:v>
      </x:c>
      <x:c r="R2163" s="24" t="n">
        <x:v>-0.138311688311688</x:v>
      </x:c>
      <x:c r="S2163" s="20"/>
    </x:row>
    <x:row r="2164" ht="15" hidden="0" customHeight="1">
      <x:c r="A2164" s="24" t="str">
        <x:v>CID:6450551</x:v>
      </x:c>
      <x:c r="B2164" s="24" t="str">
        <x:v>CTRPv2</x:v>
      </x:c>
      <x:c r="C2164" s="24" t="str">
        <x:v>Axitinib</x:v>
      </x:c>
      <x:c r="D2164" s="24" t="str">
        <x:v>FOXD2</x:v>
      </x:c>
      <x:c r="E2164" s="24" t="n">
        <x:v>56</x:v>
      </x:c>
      <x:c r="F2164" s="24" t="n">
        <x:v>0.286193296446923</x:v>
      </x:c>
      <x:c r="G2164" s="24" t="n">
        <x:v>0.345454545454545</x:v>
      </x:c>
      <x:c r="H2164" s="24" t="n">
        <x:v>0.0000334730081198539</x:v>
      </x:c>
      <x:c r="I2164" s="24" t="n">
        <x:v>0.272438519603579</x:v>
      </x:c>
      <x:c r="J2164" s="24" t="n">
        <x:v>0.418470571305512</x:v>
      </x:c>
      <x:c r="K2164" s="24" t="n">
        <x:v>-0.437867395762133</x:v>
      </x:c>
      <x:c r="L2164" s="24" t="n">
        <x:v>0.00735600346959826</x:v>
      </x:c>
      <x:c r="M2164" s="24" t="str">
        <x:v>higher TF activity -&gt; resistance</x:v>
      </x:c>
      <x:c r="N2164" s="28" t="b">
        <x:v>1</x:v>
      </x:c>
      <x:c r="O2164" s="24" t="n">
        <x:v>0.154545454545455</x:v>
      </x:c>
      <x:c r="P2164" s="24" t="str">
        <x:v>inhibitor of VEGFRs, c-KIT, and PDGFR alpha and beta; PDGFR tyrosine kinase receptor inhibitor, VEGFR inhibitor; RTK signaling</x:v>
      </x:c>
      <x:c r="Q2164" s="24" t="str">
        <x:v>Axitinib — inhibitor of VEGFRs, c-KIT, and PDGFR alpha and beta; PDGFR tyrosine kinase receptor inhibitor, VEGFR inhibitor; RTK signaling</x:v>
      </x:c>
      <x:c r="R2164" s="24" t="n">
        <x:v>-0.154545454545455</x:v>
      </x:c>
      <x:c r="S2164" s="20"/>
    </x:row>
    <x:row r="2165" ht="15" hidden="0" customHeight="1">
      <x:c r="A2165" s="24" t="str">
        <x:v>CID:6450551</x:v>
      </x:c>
      <x:c r="B2165" s="24" t="str">
        <x:v>CTRPv2</x:v>
      </x:c>
      <x:c r="C2165" s="24" t="str">
        <x:v>Axitinib</x:v>
      </x:c>
      <x:c r="D2165" s="24" t="str">
        <x:v>ZNF444</x:v>
      </x:c>
      <x:c r="E2165" s="24" t="n">
        <x:v>56</x:v>
      </x:c>
      <x:c r="F2165" s="24" t="n">
        <x:v>0.286193296446923</x:v>
      </x:c>
      <x:c r="G2165" s="24" t="n">
        <x:v>0.373376623376623</x:v>
      </x:c>
      <x:c r="H2165" s="24" t="n">
        <x:v>0.000228697572811709</x:v>
      </x:c>
      <x:c r="I2165" s="24" t="n">
        <x:v>0.306028759686277</x:v>
      </x:c>
      <x:c r="J2165" s="24" t="n">
        <x:v>0.44072448706697</x:v>
      </x:c>
      <x:c r="K2165" s="24" t="n">
        <x:v>-0.377511961722488</x:v>
      </x:c>
      <x:c r="L2165" s="24" t="n">
        <x:v>0.0268708326391738</x:v>
      </x:c>
      <x:c r="M2165" s="24" t="str">
        <x:v>higher TF activity -&gt; resistance</x:v>
      </x:c>
      <x:c r="N2165" s="28" t="b">
        <x:v>1</x:v>
      </x:c>
      <x:c r="O2165" s="24" t="n">
        <x:v>0.126623376623377</x:v>
      </x:c>
      <x:c r="P2165" s="24" t="str">
        <x:v>inhibitor of VEGFRs, c-KIT, and PDGFR alpha and beta; PDGFR tyrosine kinase receptor inhibitor, VEGFR inhibitor; RTK signaling</x:v>
      </x:c>
      <x:c r="Q2165" s="24" t="str">
        <x:v>Axitinib — inhibitor of VEGFRs, c-KIT, and PDGFR alpha and beta; PDGFR tyrosine kinase receptor inhibitor, VEGFR inhibitor; RTK signaling</x:v>
      </x:c>
      <x:c r="R2165" s="24" t="n">
        <x:v>-0.126623376623377</x:v>
      </x:c>
      <x:c r="S2165" s="20"/>
    </x:row>
    <x:row r="2166" ht="15" hidden="0" customHeight="1">
      <x:c r="A2166" s="24" t="str">
        <x:v>CID:6450551</x:v>
      </x:c>
      <x:c r="B2166" s="24" t="str">
        <x:v>CTRPv2</x:v>
      </x:c>
      <x:c r="C2166" s="24" t="str">
        <x:v>Axitinib</x:v>
      </x:c>
      <x:c r="D2166" s="24" t="str">
        <x:v>ELF3</x:v>
      </x:c>
      <x:c r="E2166" s="24" t="n">
        <x:v>56</x:v>
      </x:c>
      <x:c r="F2166" s="24" t="n">
        <x:v>0.286193296446923</x:v>
      </x:c>
      <x:c r="G2166" s="24" t="n">
        <x:v>0.361688311688312</x:v>
      </x:c>
      <x:c r="H2166" s="24" t="n">
        <x:v>0.000550941029461437</x:v>
      </x:c>
      <x:c r="I2166" s="24" t="n">
        <x:v>0.283219184331817</x:v>
      </x:c>
      <x:c r="J2166" s="24" t="n">
        <x:v>0.440157439044807</x:v>
      </x:c>
      <x:c r="K2166" s="24" t="n">
        <x:v>-0.38961038961039</x:v>
      </x:c>
      <x:c r="L2166" s="24" t="n">
        <x:v>0.0467502377903062</x:v>
      </x:c>
      <x:c r="M2166" s="24" t="str">
        <x:v>higher TF activity -&gt; resistance</x:v>
      </x:c>
      <x:c r="N2166" s="28" t="b">
        <x:v>1</x:v>
      </x:c>
      <x:c r="O2166" s="24" t="n">
        <x:v>0.138311688311688</x:v>
      </x:c>
      <x:c r="P2166" s="24" t="str">
        <x:v>inhibitor of VEGFRs, c-KIT, and PDGFR alpha and beta; PDGFR tyrosine kinase receptor inhibitor, VEGFR inhibitor; RTK signaling</x:v>
      </x:c>
      <x:c r="Q2166" s="24" t="str">
        <x:v>Axitinib — inhibitor of VEGFRs, c-KIT, and PDGFR alpha and beta; PDGFR tyrosine kinase receptor inhibitor, VEGFR inhibitor; RTK signaling</x:v>
      </x:c>
      <x:c r="R2166" s="24" t="n">
        <x:v>-0.138311688311688</x:v>
      </x:c>
      <x:c r="S2166" s="20"/>
    </x:row>
    <x:row r="2167" ht="15" hidden="0" customHeight="1">
      <x:c r="A2167" s="24" t="str">
        <x:v>CID:65399</x:v>
      </x:c>
      <x:c r="B2167" s="24" t="str">
        <x:v>PRISM</x:v>
      </x:c>
      <x:c r="C2167" s="24" t="str">
        <x:v>Triciribine</x:v>
      </x:c>
      <x:c r="D2167" s="24" t="str">
        <x:v>ZNF444</x:v>
      </x:c>
      <x:c r="E2167" s="24" t="n">
        <x:v>44</x:v>
      </x:c>
      <x:c r="F2167" s="24" t="n">
        <x:v>0.430823784543305</x:v>
      </x:c>
      <x:c r="G2167" s="24" t="n">
        <x:v>0.591534391534391</x:v>
      </x:c>
      <x:c r="H2167" s="24" t="n">
        <x:v>0.000093450810518924</x:v>
      </x:c>
      <x:c r="I2167" s="24" t="n">
        <x:v>0.545615705189407</x:v>
      </x:c>
      <x:c r="J2167" s="24" t="n">
        <x:v>0.637453077879376</x:v>
      </x:c>
      <x:c r="K2167" s="24" t="n">
        <x:v>0.300292469970427</x:v>
      </x:c>
      <x:c r="L2167" s="24" t="n">
        <x:v>0.0232062954837046</x:v>
      </x:c>
      <x:c r="M2167" s="24" t="str">
        <x:v>higher TF activity -&gt; sensitivity</x:v>
      </x:c>
      <x:c r="N2167" s="28" t="b">
        <x:v>1</x:v>
      </x:c>
      <x:c r="O2167" s="24" t="n">
        <x:v>0.0915343915343915</x:v>
      </x:c>
      <x:c r="P2167" s="24" t="str">
        <x:v>AKT inhibitor</x:v>
      </x:c>
      <x:c r="Q2167" s="24" t="str">
        <x:v>Triciribine — AKT inhibitor</x:v>
      </x:c>
      <x:c r="R2167" s="24" t="n">
        <x:v>0.091534391534391</x:v>
      </x:c>
      <x:c r="S2167" s="20"/>
    </x:row>
    <x:row r="2168" ht="15" hidden="0" customHeight="1">
      <x:c r="A2168" s="24" t="str">
        <x:v>CID:657237</x:v>
      </x:c>
      <x:c r="B2168" s="24" t="str">
        <x:v>GDSC2</x:v>
      </x:c>
      <x:c r="C2168" s="24" t="str">
        <x:v>2-fluoroAraA (fludarabine)</x:v>
      </x:c>
      <x:c r="D2168" s="24" t="str">
        <x:v>FOXA3</x:v>
      </x:c>
      <x:c r="E2168" s="24" t="n">
        <x:v>42</x:v>
      </x:c>
      <x:c r="F2168" s="24" t="n">
        <x:v>0.638571758832657</x:v>
      </x:c>
      <x:c r="G2168" s="24" t="n">
        <x:v>0.617543859649123</x:v>
      </x:c>
      <x:c r="H2168" s="24" t="n">
        <x:v>0.000141457689488428</x:v>
      </x:c>
      <x:c r="I2168" s="24" t="n">
        <x:v>0.557006389242643</x:v>
      </x:c>
      <x:c r="J2168" s="24" t="n">
        <x:v>0.678081330055603</x:v>
      </x:c>
      <x:c r="K2168" s="24" t="n">
        <x:v>0.382376814807094</x:v>
      </x:c>
      <x:c r="L2168" s="24" t="n">
        <x:v>0.0128266759943632</x:v>
      </x:c>
      <x:c r="M2168" s="24" t="str">
        <x:v>higher TF activity -&gt; sensitivity</x:v>
      </x:c>
      <x:c r="N2168" s="28" t="b">
        <x:v>1</x:v>
      </x:c>
      <x:c r="O2168" s="24" t="n">
        <x:v>0.117543859649123</x:v>
      </x:c>
      <x:c r="P2168" s="24" t="str">
        <x:v>ribonucleotide reductase inhibitor; Unclassified</x:v>
      </x:c>
      <x:c r="Q2168" s="24" t="str">
        <x:v>2-fluoroAraA (fludarabine) — ribonucleotide reductase inhibitor; Unclassified</x:v>
      </x:c>
      <x:c r="R2168" s="24" t="n">
        <x:v>0.117543859649123</x:v>
      </x:c>
      <x:c r="S2168" s="20"/>
    </x:row>
    <x:row r="2169" ht="15" hidden="0" customHeight="1">
      <x:c r="A2169" s="24" t="str">
        <x:v>CID:657237</x:v>
      </x:c>
      <x:c r="B2169" s="24" t="str">
        <x:v>PRISM</x:v>
      </x:c>
      <x:c r="C2169" s="24" t="str">
        <x:v>2-fluoroAraA (fludarabine)</x:v>
      </x:c>
      <x:c r="D2169" s="24" t="str">
        <x:v>ZNF75D</x:v>
      </x:c>
      <x:c r="E2169" s="24" t="n">
        <x:v>39</x:v>
      </x:c>
      <x:c r="F2169" s="24" t="n">
        <x:v>0.20637814811209</x:v>
      </x:c>
      <x:c r="G2169" s="24" t="n">
        <x:v>0.356275303643725</x:v>
      </x:c>
      <x:c r="H2169" s="24" t="n">
        <x:v>0.000302136778264026</x:v>
      </x:c>
      <x:c r="I2169" s="24" t="n">
        <x:v>0.278318124683011</x:v>
      </x:c>
      <x:c r="J2169" s="24" t="n">
        <x:v>0.434232482604438</x:v>
      </x:c>
      <x:c r="K2169" s="24" t="n">
        <x:v>-0.418016194331984</x:v>
      </x:c>
      <x:c r="L2169" s="24" t="n">
        <x:v>0.0497726022503055</x:v>
      </x:c>
      <x:c r="M2169" s="24" t="str">
        <x:v>higher TF activity -&gt; resistance</x:v>
      </x:c>
      <x:c r="N2169" s="28" t="b">
        <x:v>1</x:v>
      </x:c>
      <x:c r="O2169" s="24" t="n">
        <x:v>0.143724696356275</x:v>
      </x:c>
      <x:c r="P2169" s="24" t="str">
        <x:v>ribonucleotide reductase inhibitor; Unclassified</x:v>
      </x:c>
      <x:c r="Q2169" s="24" t="str">
        <x:v>2-fluoroAraA (fludarabine) — ribonucleotide reductase inhibitor; Unclassified</x:v>
      </x:c>
      <x:c r="R2169" s="24" t="n">
        <x:v>-0.143724696356275</x:v>
      </x:c>
      <x:c r="S2169" s="20"/>
    </x:row>
    <x:row r="2170" ht="15" hidden="0" customHeight="1">
      <x:c r="A2170" s="24" t="str">
        <x:v>CID:6851947</x:v>
      </x:c>
      <x:c r="B2170" s="24" t="str">
        <x:v>CTRPv2</x:v>
      </x:c>
      <x:c r="C2170" s="24" t="str">
        <x:v>Pac-1</x:v>
      </x:c>
      <x:c r="D2170" s="24" t="str">
        <x:v>WWC2</x:v>
      </x:c>
      <x:c r="E2170" s="24" t="n">
        <x:v>54</x:v>
      </x:c>
      <x:c r="F2170" s="24" t="n">
        <x:v>0.401795240768283</x:v>
      </x:c>
      <x:c r="G2170" s="24" t="n">
        <x:v>0.377358490566038</x:v>
      </x:c>
      <x:c r="H2170" s="24" t="n">
        <x:v>0.000398032349286508</x:v>
      </x:c>
      <x:c r="I2170" s="24" t="n">
        <x:v>0.309483085165172</x:v>
      </x:c>
      <x:c r="J2170" s="24" t="n">
        <x:v>0.445233895966903</x:v>
      </x:c>
      <x:c r="K2170" s="24" t="n">
        <x:v>-0.369010863350486</x:v>
      </x:c>
      <x:c r="L2170" s="24" t="n">
        <x:v>0.0393620824081916</x:v>
      </x:c>
      <x:c r="M2170" s="24" t="str">
        <x:v>higher TF activity -&gt; resistance</x:v>
      </x:c>
      <x:c r="N2170" s="28" t="b">
        <x:v>1</x:v>
      </x:c>
      <x:c r="O2170" s="24" t="n">
        <x:v>0.122641509433962</x:v>
      </x:c>
      <x:c r="P2170" s="24" t="str">
        <x:v>activator of procaspase-3; caspase activator</x:v>
      </x:c>
      <x:c r="Q2170" s="24" t="str">
        <x:v>Pac-1 — activator of procaspase-3; caspase activator</x:v>
      </x:c>
      <x:c r="R2170" s="24" t="n">
        <x:v>-0.122641509433962</x:v>
      </x:c>
      <x:c r="S2170" s="20"/>
    </x:row>
    <x:row r="2171" ht="15" hidden="0" customHeight="1">
      <x:c r="A2171" s="24" t="str">
        <x:v>CID:6914657</x:v>
      </x:c>
      <x:c r="B2171" s="24" t="str">
        <x:v>CTRPv2</x:v>
      </x:c>
      <x:c r="C2171" s="24" t="str">
        <x:v>Daporinad</x:v>
      </x:c>
      <x:c r="D2171" s="24" t="str">
        <x:v>ABHD14B</x:v>
      </x:c>
      <x:c r="E2171" s="24" t="n">
        <x:v>47</x:v>
      </x:c>
      <x:c r="F2171" s="24" t="n">
        <x:v>0.561157077199024</x:v>
      </x:c>
      <x:c r="G2171" s="24" t="n">
        <x:v>0.316256157635468</x:v>
      </x:c>
      <x:c r="H2171" s="24" t="n">
        <x:v>0.000222292779545026</x:v>
      </x:c>
      <x:c r="I2171" s="24" t="n">
        <x:v>0.218718647228645</x:v>
      </x:c>
      <x:c r="J2171" s="24" t="n">
        <x:v>0.413793668042291</x:v>
      </x:c>
      <x:c r="K2171" s="24" t="n">
        <x:v>-0.478533507114131</x:v>
      </x:c>
      <x:c r="L2171" s="24" t="n">
        <x:v>0.0264572391849416</x:v>
      </x:c>
      <x:c r="M2171" s="24" t="str">
        <x:v>higher TF activity -&gt; resistance</x:v>
      </x:c>
      <x:c r="N2171" s="28" t="b">
        <x:v>1</x:v>
      </x:c>
      <x:c r="O2171" s="24" t="n">
        <x:v>0.183743842364532</x:v>
      </x:c>
      <x:c r="P2171" s="24" t="str">
        <x:v>inhibitor of nicotinamide phosphoribosyltransferase; Metabolism; niacinamide phosphoribosyltransferase inhibitor</x:v>
      </x:c>
      <x:c r="Q2171" s="24" t="str">
        <x:v>Daporinad — inhibitor of nicotinamide phosphoribosyltransferase; Metabolism; niacinamide phosphoribosyltransferase inhibitor</x:v>
      </x:c>
      <x:c r="R2171" s="24" t="n">
        <x:v>-0.183743842364532</x:v>
      </x:c>
      <x:c r="S2171" s="20"/>
    </x:row>
    <x:row r="2172" ht="15" hidden="0" customHeight="1">
      <x:c r="A2172" s="24" t="str">
        <x:v>CID:6918178</x:v>
      </x:c>
      <x:c r="B2172" s="24" t="str">
        <x:v>PRISM</x:v>
      </x:c>
      <x:c r="C2172" s="24" t="str">
        <x:v>Halobetasol propionate</x:v>
      </x:c>
      <x:c r="D2172" s="24" t="str">
        <x:v>FOXD2</x:v>
      </x:c>
      <x:c r="E2172" s="24" t="n">
        <x:v>42</x:v>
      </x:c>
      <x:c r="F2172" s="24" t="n">
        <x:v>0.300457317779887</x:v>
      </x:c>
      <x:c r="G2172" s="24" t="n">
        <x:v>0.686549707602339</x:v>
      </x:c>
      <x:c r="H2172" s="24" t="n">
        <x:v>7.16103870205379e-8</x:v>
      </x:c>
      <x:c r="I2172" s="24" t="n">
        <x:v>0.618677964929565</x:v>
      </x:c>
      <x:c r="J2172" s="24" t="n">
        <x:v>0.754421450275113</x:v>
      </x:c>
      <x:c r="K2172" s="24" t="n">
        <x:v>0.511105748857055</x:v>
      </x:c>
      <x:c r="L2172" s="24" t="n">
        <x:v>0.00017873312795158</x:v>
      </x:c>
      <x:c r="M2172" s="24" t="str">
        <x:v>higher TF activity -&gt; sensitivity</x:v>
      </x:c>
      <x:c r="N2172" s="28" t="b">
        <x:v>1</x:v>
      </x:c>
      <x:c r="O2172" s="24" t="n">
        <x:v>0.186549707602339</x:v>
      </x:c>
      <x:c r="P2172" s="24" t="str">
        <x:v>glucocorticoid receptor agonist</x:v>
      </x:c>
      <x:c r="Q2172" s="24" t="str">
        <x:v>Halobetasol propionate — glucocorticoid receptor agonist</x:v>
      </x:c>
      <x:c r="R2172" s="24" t="n">
        <x:v>0.186549707602339</x:v>
      </x:c>
      <x:c r="S2172" s="20"/>
    </x:row>
    <x:row r="2173" ht="15" hidden="0" customHeight="1">
      <x:c r="A2173" s="24" t="str">
        <x:v>CID:6918328</x:v>
      </x:c>
      <x:c r="B2173" s="24" t="str">
        <x:v>CTRPv2</x:v>
      </x:c>
      <x:c r="C2173" s="24" t="str">
        <x:v>apicidin</x:v>
      </x:c>
      <x:c r="D2173" s="24" t="str">
        <x:v>WWC2</x:v>
      </x:c>
      <x:c r="E2173" s="24" t="n">
        <x:v>57</x:v>
      </x:c>
      <x:c r="F2173" s="24" t="n">
        <x:v>0.603694477481239</x:v>
      </x:c>
      <x:c r="G2173" s="24" t="n">
        <x:v>0.370300751879699</x:v>
      </x:c>
      <x:c r="H2173" s="24" t="n">
        <x:v>0.000479031439132738</x:v>
      </x:c>
      <x:c r="I2173" s="24" t="n">
        <x:v>0.2975086092801</x:v>
      </x:c>
      <x:c r="J2173" s="24" t="n">
        <x:v>0.443092894479299</x:v>
      </x:c>
      <x:c r="K2173" s="24" t="n">
        <x:v>-0.377041742286751</x:v>
      </x:c>
      <x:c r="L2173" s="24" t="n">
        <x:v>0.0438716881745313</x:v>
      </x:c>
      <x:c r="M2173" s="24" t="str">
        <x:v>higher TF activity -&gt; resistance</x:v>
      </x:c>
      <x:c r="N2173" s="28" t="b">
        <x:v>1</x:v>
      </x:c>
      <x:c r="O2173" s="24" t="n">
        <x:v>0.129699248120301</x:v>
      </x:c>
      <x:c r="P2173" s="24" t="str">
        <x:v>inhibitor of HDAC1, HDAC2, HDAC3, HDAC6, and HDAC8</x:v>
      </x:c>
      <x:c r="Q2173" s="24" t="str">
        <x:v>apicidin — inhibitor of HDAC1, HDAC2, HDAC3, HDAC6, and HDAC8</x:v>
      </x:c>
      <x:c r="R2173" s="24" t="n">
        <x:v>-0.129699248120301</x:v>
      </x:c>
      <x:c r="S2173" s="20"/>
    </x:row>
    <x:row r="2174" ht="15" hidden="0" customHeight="1">
      <x:c r="A2174" s="24" t="str">
        <x:v>CID:6918638</x:v>
      </x:c>
      <x:c r="B2174" s="24" t="str">
        <x:v>CTRPv2</x:v>
      </x:c>
      <x:c r="C2174" s="24" t="str">
        <x:v>Belinostat</x:v>
      </x:c>
      <x:c r="D2174" s="24" t="str">
        <x:v>NR3C2</x:v>
      </x:c>
      <x:c r="E2174" s="24" t="n">
        <x:v>21</x:v>
      </x:c>
      <x:c r="F2174" s="24" t="n">
        <x:v>0.487672654861804</x:v>
      </x:c>
      <x:c r="G2174" s="24" t="n">
        <x:v>0.376190476190476</x:v>
      </x:c>
      <x:c r="H2174" s="24" t="n">
        <x:v>1.02803986210391e-7</x:v>
      </x:c>
      <x:c r="I2174" s="24" t="n">
        <x:v>0.330591820233327</x:v>
      </x:c>
      <x:c r="J2174" s="24" t="n">
        <x:v>0.421789132147626</x:v>
      </x:c>
      <x:c r="K2174" s="24" t="n">
        <x:v>-0.383116883116883</x:v>
      </x:c>
      <x:c r="L2174" s="24" t="n">
        <x:v>0.000076248431522419</x:v>
      </x:c>
      <x:c r="M2174" s="24" t="str">
        <x:v>higher TF activity -&gt; resistance</x:v>
      </x:c>
      <x:c r="N2174" s="28" t="b">
        <x:v>1</x:v>
      </x:c>
      <x:c r="O2174" s="24" t="n">
        <x:v>0.123809523809524</x:v>
      </x:c>
      <x:c r="P2174" s="24" t="str">
        <x:v>HDAC inhibitor; inhibitor of HDAC1, HDAC2, HDAC3, HDAC6, and HDAC8</x:v>
      </x:c>
      <x:c r="Q2174" s="24" t="str">
        <x:v>Belinostat — HDAC inhibitor; inhibitor of HDAC1, HDAC2, HDAC3, HDAC6, and HDAC8</x:v>
      </x:c>
      <x:c r="R2174" s="24" t="n">
        <x:v>-0.123809523809524</x:v>
      </x:c>
      <x:c r="S2174" s="20"/>
    </x:row>
    <x:row r="2175" ht="15" hidden="0" customHeight="1">
      <x:c r="A2175" s="24" t="str">
        <x:v>CID:6918638</x:v>
      </x:c>
      <x:c r="B2175" s="24" t="str">
        <x:v>CTRPv2</x:v>
      </x:c>
      <x:c r="C2175" s="24" t="str">
        <x:v>Belinostat</x:v>
      </x:c>
      <x:c r="D2175" s="24" t="str">
        <x:v>PHC2</x:v>
      </x:c>
      <x:c r="E2175" s="24" t="n">
        <x:v>21</x:v>
      </x:c>
      <x:c r="F2175" s="24" t="n">
        <x:v>0.487672654861804</x:v>
      </x:c>
      <x:c r="G2175" s="24" t="n">
        <x:v>0.319047619047619</x:v>
      </x:c>
      <x:c r="H2175" s="24" t="n">
        <x:v>0.00000108407267771459</x:v>
      </x:c>
      <x:c r="I2175" s="24" t="n">
        <x:v>0.246307698833734</x:v>
      </x:c>
      <x:c r="J2175" s="24" t="n">
        <x:v>0.391787539261504</x:v>
      </x:c>
      <x:c r="K2175" s="24" t="n">
        <x:v>-0.524675324675325</x:v>
      </x:c>
      <x:c r="L2175" s="24" t="n">
        <x:v>0.000514587618657564</x:v>
      </x:c>
      <x:c r="M2175" s="24" t="str">
        <x:v>higher TF activity -&gt; resistance</x:v>
      </x:c>
      <x:c r="N2175" s="28" t="b">
        <x:v>1</x:v>
      </x:c>
      <x:c r="O2175" s="24" t="n">
        <x:v>0.180952380952381</x:v>
      </x:c>
      <x:c r="P2175" s="24" t="str">
        <x:v>HDAC inhibitor; inhibitor of HDAC1, HDAC2, HDAC3, HDAC6, and HDAC8</x:v>
      </x:c>
      <x:c r="Q2175" s="24" t="str">
        <x:v>Belinostat — HDAC inhibitor; inhibitor of HDAC1, HDAC2, HDAC3, HDAC6, and HDAC8</x:v>
      </x:c>
      <x:c r="R2175" s="24" t="n">
        <x:v>-0.180952380952381</x:v>
      </x:c>
      <x:c r="S2175" s="20"/>
    </x:row>
    <x:row r="2176" ht="15" hidden="0" customHeight="1">
      <x:c r="A2176" s="24" t="str">
        <x:v>CID:6918638</x:v>
      </x:c>
      <x:c r="B2176" s="24" t="str">
        <x:v>CTRPv2</x:v>
      </x:c>
      <x:c r="C2176" s="24" t="str">
        <x:v>Belinostat</x:v>
      </x:c>
      <x:c r="D2176" s="24" t="str">
        <x:v>CSRNP1</x:v>
      </x:c>
      <x:c r="E2176" s="24" t="n">
        <x:v>21</x:v>
      </x:c>
      <x:c r="F2176" s="24" t="n">
        <x:v>0.487672654861804</x:v>
      </x:c>
      <x:c r="G2176" s="24" t="n">
        <x:v>0.342857142857143</x:v>
      </x:c>
      <x:c r="H2176" s="24" t="n">
        <x:v>0.0000238434691323976</x:v>
      </x:c>
      <x:c r="I2176" s="24" t="n">
        <x:v>0.269967311268267</x:v>
      </x:c>
      <x:c r="J2176" s="24" t="n">
        <x:v>0.415746974446019</x:v>
      </x:c>
      <x:c r="K2176" s="24" t="n">
        <x:v>-0.488311688311688</x:v>
      </x:c>
      <x:c r="L2176" s="24" t="n">
        <x:v>0.00583190727212599</x:v>
      </x:c>
      <x:c r="M2176" s="24" t="str">
        <x:v>higher TF activity -&gt; resistance</x:v>
      </x:c>
      <x:c r="N2176" s="28" t="b">
        <x:v>1</x:v>
      </x:c>
      <x:c r="O2176" s="24" t="n">
        <x:v>0.157142857142857</x:v>
      </x:c>
      <x:c r="P2176" s="24" t="str">
        <x:v>HDAC inhibitor; inhibitor of HDAC1, HDAC2, HDAC3, HDAC6, and HDAC8</x:v>
      </x:c>
      <x:c r="Q2176" s="24" t="str">
        <x:v>Belinostat — HDAC inhibitor; inhibitor of HDAC1, HDAC2, HDAC3, HDAC6, and HDAC8</x:v>
      </x:c>
      <x:c r="R2176" s="24" t="n">
        <x:v>-0.157142857142857</x:v>
      </x:c>
      <x:c r="S2176" s="20"/>
    </x:row>
    <x:row r="2177" ht="15" hidden="0" customHeight="1">
      <x:c r="A2177" s="24" t="str">
        <x:v>CID:6918638</x:v>
      </x:c>
      <x:c r="B2177" s="24" t="str">
        <x:v>CTRPv2</x:v>
      </x:c>
      <x:c r="C2177" s="24" t="str">
        <x:v>Belinostat</x:v>
      </x:c>
      <x:c r="D2177" s="24" t="str">
        <x:v>MXD4</x:v>
      </x:c>
      <x:c r="E2177" s="24" t="n">
        <x:v>21</x:v>
      </x:c>
      <x:c r="F2177" s="24" t="n">
        <x:v>0.487672654861804</x:v>
      </x:c>
      <x:c r="G2177" s="24" t="n">
        <x:v>0.376190476190476</x:v>
      </x:c>
      <x:c r="H2177" s="24" t="n">
        <x:v>0.0000708464879887675</x:v>
      </x:c>
      <x:c r="I2177" s="24" t="n">
        <x:v>0.315119181101633</x:v>
      </x:c>
      <x:c r="J2177" s="24" t="n">
        <x:v>0.437261771279319</x:v>
      </x:c>
      <x:c r="K2177" s="24" t="n">
        <x:v>-0.371428571428571</x:v>
      </x:c>
      <x:c r="L2177" s="24" t="n">
        <x:v>0.0123637540141574</x:v>
      </x:c>
      <x:c r="M2177" s="24" t="str">
        <x:v>higher TF activity -&gt; resistance</x:v>
      </x:c>
      <x:c r="N2177" s="28" t="b">
        <x:v>1</x:v>
      </x:c>
      <x:c r="O2177" s="24" t="n">
        <x:v>0.123809523809524</x:v>
      </x:c>
      <x:c r="P2177" s="24" t="str">
        <x:v>HDAC inhibitor; inhibitor of HDAC1, HDAC2, HDAC3, HDAC6, and HDAC8</x:v>
      </x:c>
      <x:c r="Q2177" s="24" t="str">
        <x:v>Belinostat — HDAC inhibitor; inhibitor of HDAC1, HDAC2, HDAC3, HDAC6, and HDAC8</x:v>
      </x:c>
      <x:c r="R2177" s="24" t="n">
        <x:v>-0.123809523809524</x:v>
      </x:c>
      <x:c r="S2177" s="20"/>
    </x:row>
    <x:row r="2178" ht="15" hidden="0" customHeight="1">
      <x:c r="A2178" s="24" t="str">
        <x:v>CID:6918638</x:v>
      </x:c>
      <x:c r="B2178" s="24" t="str">
        <x:v>CTRPv2</x:v>
      </x:c>
      <x:c r="C2178" s="24" t="str">
        <x:v>Belinostat</x:v>
      </x:c>
      <x:c r="D2178" s="24" t="str">
        <x:v>NCOA7</x:v>
      </x:c>
      <x:c r="E2178" s="24" t="n">
        <x:v>21</x:v>
      </x:c>
      <x:c r="F2178" s="24" t="n">
        <x:v>0.487672654861804</x:v>
      </x:c>
      <x:c r="G2178" s="24" t="n">
        <x:v>0.333333333333333</x:v>
      </x:c>
      <x:c r="H2178" s="24" t="n">
        <x:v>0.000413816918929344</x:v>
      </x:c>
      <x:c r="I2178" s="24" t="n">
        <x:v>0.24082403605839</x:v>
      </x:c>
      <x:c r="J2178" s="24" t="n">
        <x:v>0.425842630608277</x:v>
      </x:c>
      <x:c r="K2178" s="24" t="n">
        <x:v>-0.462337662337662</x:v>
      </x:c>
      <x:c r="L2178" s="24" t="n">
        <x:v>0.0403802078687125</x:v>
      </x:c>
      <x:c r="M2178" s="24" t="str">
        <x:v>higher TF activity -&gt; resistance</x:v>
      </x:c>
      <x:c r="N2178" s="28" t="b">
        <x:v>1</x:v>
      </x:c>
      <x:c r="O2178" s="24" t="n">
        <x:v>0.166666666666667</x:v>
      </x:c>
      <x:c r="P2178" s="24" t="str">
        <x:v>HDAC inhibitor; inhibitor of HDAC1, HDAC2, HDAC3, HDAC6, and HDAC8</x:v>
      </x:c>
      <x:c r="Q2178" s="24" t="str">
        <x:v>Belinostat — HDAC inhibitor; inhibitor of HDAC1, HDAC2, HDAC3, HDAC6, and HDAC8</x:v>
      </x:c>
      <x:c r="R2178" s="24" t="n">
        <x:v>-0.166666666666667</x:v>
      </x:c>
      <x:c r="S2178" s="20"/>
    </x:row>
    <x:row r="2179" ht="15" hidden="0" customHeight="1">
      <x:c r="A2179" s="24" t="str">
        <x:v>CID:6918670</x:v>
      </x:c>
      <x:c r="B2179" s="24" t="str">
        <x:v>PRISM</x:v>
      </x:c>
      <x:c r="C2179" s="24" t="str">
        <x:v>Ingenol mebutate</x:v>
      </x:c>
      <x:c r="D2179" s="24" t="str">
        <x:v>FOXD2</x:v>
      </x:c>
      <x:c r="E2179" s="24" t="n">
        <x:v>43</x:v>
      </x:c>
      <x:c r="F2179" s="24" t="n">
        <x:v>0.631600340736023</x:v>
      </x:c>
      <x:c r="G2179" s="24" t="n">
        <x:v>0.654719235364397</x:v>
      </x:c>
      <x:c r="H2179" s="24" t="n">
        <x:v>0.000227873272444874</x:v>
      </x:c>
      <x:c r="I2179" s="24" t="n">
        <x:v>0.572448404554846</x:v>
      </x:c>
      <x:c r="J2179" s="24" t="n">
        <x:v>0.736990066173947</x:v>
      </x:c>
      <x:c r="K2179" s="24" t="n">
        <x:v>0.439763622460344</x:v>
      </x:c>
      <x:c r="L2179" s="24" t="n">
        <x:v>0.0440635931987462</x:v>
      </x:c>
      <x:c r="M2179" s="24" t="str">
        <x:v>higher TF activity -&gt; sensitivity</x:v>
      </x:c>
      <x:c r="N2179" s="28" t="b">
        <x:v>1</x:v>
      </x:c>
      <x:c r="O2179" s="24" t="n">
        <x:v>0.154719235364397</x:v>
      </x:c>
      <x:c r="P2179" s="24" t="str">
        <x:v>PKC activator</x:v>
      </x:c>
      <x:c r="Q2179" s="24" t="str">
        <x:v>Ingenol mebutate — PKC activator</x:v>
      </x:c>
      <x:c r="R2179" s="24" t="n">
        <x:v>0.154719235364397</x:v>
      </x:c>
      <x:c r="S2179" s="20"/>
    </x:row>
    <x:row r="2180" ht="15" hidden="0" customHeight="1">
      <x:c r="A2180" s="24" t="str">
        <x:v>CID:6918837</x:v>
      </x:c>
      <x:c r="B2180" s="24" t="str">
        <x:v>CTRPv2</x:v>
      </x:c>
      <x:c r="C2180" s="24" t="str">
        <x:v>Panobinostat</x:v>
      </x:c>
      <x:c r="D2180" s="24" t="str">
        <x:v>WWC2</x:v>
      </x:c>
      <x:c r="E2180" s="24" t="n">
        <x:v>57</x:v>
      </x:c>
      <x:c r="F2180" s="24" t="n">
        <x:v>0.887086209805728</x:v>
      </x:c>
      <x:c r="G2180" s="24" t="n">
        <x:v>0.306390977443609</x:v>
      </x:c>
      <x:c r="H2180" s="24" t="n">
        <x:v>3.71096351418966e-7</x:v>
      </x:c>
      <x:c r="I2180" s="24" t="n">
        <x:v>0.231740072223084</x:v>
      </x:c>
      <x:c r="J2180" s="24" t="n">
        <x:v>0.381041882664134</x:v>
      </x:c>
      <x:c r="K2180" s="24" t="n">
        <x:v>-0.538371791547835</x:v>
      </x:c>
      <x:c r="L2180" s="24" t="n">
        <x:v>0.000220190020114443</x:v>
      </x:c>
      <x:c r="M2180" s="24" t="str">
        <x:v>higher TF activity -&gt; resistance</x:v>
      </x:c>
      <x:c r="N2180" s="28" t="b">
        <x:v>1</x:v>
      </x:c>
      <x:c r="O2180" s="24" t="n">
        <x:v>0.193609022556391</x:v>
      </x:c>
      <x:c r="P2180" s="24" t="str">
        <x:v>HDAC inhibitor; inhibitor of HDAC1, HDAC2, HDAC3, HDAC6, and HDAC8</x:v>
      </x:c>
      <x:c r="Q2180" s="24" t="str">
        <x:v>Panobinostat — HDAC inhibitor; inhibitor of HDAC1, HDAC2, HDAC3, HDAC6, and HDAC8</x:v>
      </x:c>
      <x:c r="R2180" s="24" t="n">
        <x:v>-0.193609022556391</x:v>
      </x:c>
      <x:c r="S2180" s="20"/>
    </x:row>
    <x:row r="2181" ht="15" hidden="0" customHeight="1">
      <x:c r="A2181" s="24" t="str">
        <x:v>CID:70676303</x:v>
      </x:c>
      <x:c r="B2181" s="24" t="str">
        <x:v>GDSC2</x:v>
      </x:c>
      <x:c r="C2181" s="24" t="str">
        <x:v>GNE-317</x:v>
      </x:c>
      <x:c r="D2181" s="24" t="str">
        <x:v>ZNF254</x:v>
      </x:c>
      <x:c r="E2181" s="24" t="n">
        <x:v>41</x:v>
      </x:c>
      <x:c r="F2181" s="24" t="n">
        <x:v>0.556383528061433</x:v>
      </x:c>
      <x:c r="G2181" s="24" t="n">
        <x:v>0.336585365853659</x:v>
      </x:c>
      <x:c r="H2181" s="24" t="n">
        <x:v>0.000253680779952598</x:v>
      </x:c>
      <x:c r="I2181" s="24" t="n">
        <x:v>0.249039794158761</x:v>
      </x:c>
      <x:c r="J2181" s="24" t="n">
        <x:v>0.424130937548556</x:v>
      </x:c>
      <x:c r="K2181" s="24" t="n">
        <x:v>-0.470905923344948</x:v>
      </x:c>
      <x:c r="L2181" s="24" t="n">
        <x:v>0.0204466708641794</x:v>
      </x:c>
      <x:c r="M2181" s="24" t="str">
        <x:v>higher TF activity -&gt; resistance</x:v>
      </x:c>
      <x:c r="N2181" s="28" t="b">
        <x:v>1</x:v>
      </x:c>
      <x:c r="O2181" s="24" t="n">
        <x:v>0.163414634146341</x:v>
      </x:c>
      <x:c r="P2181" s="24" t="str">
        <x:v>PI3K/MTOR signaling</x:v>
      </x:c>
      <x:c r="Q2181" s="24" t="str">
        <x:v>GNE-317 — PI3K/MTOR signaling</x:v>
      </x:c>
      <x:c r="R2181" s="24" t="n">
        <x:v>-0.163414634146341</x:v>
      </x:c>
      <x:c r="S2181" s="20"/>
    </x:row>
    <x:row r="2182" ht="15" hidden="0" customHeight="1">
      <x:c r="A2182" s="24" t="str">
        <x:v>CID:72376</x:v>
      </x:c>
      <x:c r="B2182" s="24" t="str">
        <x:v>CTRPv2</x:v>
      </x:c>
      <x:c r="C2182" s="24" t="str">
        <x:v>Narciclasine</x:v>
      </x:c>
      <x:c r="D2182" s="24" t="str">
        <x:v>CREBRF</x:v>
      </x:c>
      <x:c r="E2182" s="24" t="n">
        <x:v>52</x:v>
      </x:c>
      <x:c r="F2182" s="24" t="n">
        <x:v>0.672000648330747</x:v>
      </x:c>
      <x:c r="G2182" s="24" t="n">
        <x:v>0.375565610859729</x:v>
      </x:c>
      <x:c r="H2182" s="24" t="n">
        <x:v>0.000381449332538743</x:v>
      </x:c>
      <x:c r="I2182" s="24" t="n">
        <x:v>0.306915277748925</x:v>
      </x:c>
      <x:c r="J2182" s="24" t="n">
        <x:v>0.444215943970533</x:v>
      </x:c>
      <x:c r="K2182" s="24" t="n">
        <x:v>-0.379407495944677</x:v>
      </x:c>
      <x:c r="L2182" s="24" t="n">
        <x:v>0.0380391531868678</x:v>
      </x:c>
      <x:c r="M2182" s="24" t="str">
        <x:v>higher TF activity -&gt; resistance</x:v>
      </x:c>
      <x:c r="N2182" s="28" t="b">
        <x:v>1</x:v>
      </x:c>
      <x:c r="O2182" s="24" t="n">
        <x:v>0.124434389140272</x:v>
      </x:c>
      <x:c r="P2182" s="24" t="str">
        <x:v>activates cellular activity of RhoA; modulator of Rho/Rho kinase/LIM kinase/cofilin signaling</x:v>
      </x:c>
      <x:c r="Q2182" s="24" t="str">
        <x:v>Narciclasine — activates cellular activity of RhoA; modulator of Rho/Rho kinase/LIM kinase/cofilin signaling</x:v>
      </x:c>
      <x:c r="R2182" s="24" t="n">
        <x:v>-0.124434389140271</x:v>
      </x:c>
      <x:c r="S2182" s="20"/>
    </x:row>
    <x:row r="2183" ht="15" hidden="0" customHeight="1">
      <x:c r="A2183" s="24" t="str">
        <x:v>CID:73549</x:v>
      </x:c>
      <x:c r="B2183" s="24" t="str">
        <x:v>PRISM</x:v>
      </x:c>
      <x:c r="C2183" s="24" t="str">
        <x:v>Indolo[2,1-b]quinazoline-6,12-dione</x:v>
      </x:c>
      <x:c r="D2183" s="24" t="str">
        <x:v>ZNF444</x:v>
      </x:c>
      <x:c r="E2183" s="24" t="n">
        <x:v>45</x:v>
      </x:c>
      <x:c r="F2183" s="24" t="n">
        <x:v>0.406746300869032</x:v>
      </x:c>
      <x:c r="G2183" s="24" t="n">
        <x:v>0.663636363636364</x:v>
      </x:c>
      <x:c r="H2183" s="24" t="n">
        <x:v>0.0000161583511066699</x:v>
      </x:c>
      <x:c r="I2183" s="24" t="n">
        <x:v>0.589262302965361</x:v>
      </x:c>
      <x:c r="J2183" s="24" t="n">
        <x:v>0.738010424307366</x:v>
      </x:c>
      <x:c r="K2183" s="24" t="n">
        <x:v>0.46969696969697</x:v>
      </x:c>
      <x:c r="L2183" s="24" t="n">
        <x:v>0.00866344683994203</x:v>
      </x:c>
      <x:c r="M2183" s="24" t="str">
        <x:v>higher TF activity -&gt; sensitivity</x:v>
      </x:c>
      <x:c r="N2183" s="28" t="b">
        <x:v>1</x:v>
      </x:c>
      <x:c r="O2183" s="24" t="n">
        <x:v>0.163636363636364</x:v>
      </x:c>
      <x:c r="P2183" s="24" t="str">
        <x:v>cyclooxygenase inhibitor</x:v>
      </x:c>
      <x:c r="Q2183" s="24" t="str">
        <x:v>Indolo[2,1-b]quinazoline-6,12-dione — cyclooxygenase inhibitor</x:v>
      </x:c>
      <x:c r="R2183" s="24" t="n">
        <x:v>0.163636363636364</x:v>
      </x:c>
      <x:c r="S2183" s="20"/>
    </x:row>
    <x:row r="2184" ht="15" hidden="0" customHeight="1">
      <x:c r="A2184" s="24" t="str">
        <x:v>CID:753704</x:v>
      </x:c>
      <x:c r="B2184" s="24" t="str">
        <x:v>PRISM</x:v>
      </x:c>
      <x:c r="C2184" s="24" t="str">
        <x:v>SKI-II</x:v>
      </x:c>
      <x:c r="D2184" s="24" t="str">
        <x:v>ELF3</x:v>
      </x:c>
      <x:c r="E2184" s="24" t="n">
        <x:v>45</x:v>
      </x:c>
      <x:c r="F2184" s="24" t="n">
        <x:v>0.298516847866428</x:v>
      </x:c>
      <x:c r="G2184" s="24" t="n">
        <x:v>0.659574468085106</x:v>
      </x:c>
      <x:c r="H2184" s="24" t="n">
        <x:v>0.000102143966295395</x:v>
      </x:c>
      <x:c r="I2184" s="24" t="n">
        <x:v>0.579079063131419</x:v>
      </x:c>
      <x:c r="J2184" s="24" t="n">
        <x:v>0.740069873038793</x:v>
      </x:c>
      <x:c r="K2184" s="24" t="n">
        <x:v>0.479246281667553</x:v>
      </x:c>
      <x:c r="L2184" s="24" t="n">
        <x:v>0.0242495464773064</x:v>
      </x:c>
      <x:c r="M2184" s="24" t="str">
        <x:v>higher TF activity -&gt; sensitivity</x:v>
      </x:c>
      <x:c r="N2184" s="28" t="b">
        <x:v>1</x:v>
      </x:c>
      <x:c r="O2184" s="24" t="n">
        <x:v>0.159574468085106</x:v>
      </x:c>
      <x:c r="P2184" s="24" t="str">
        <x:v>inhibitor of sphingosine kinase 1; sphingosine kinase inhibitor</x:v>
      </x:c>
      <x:c r="Q2184" s="24" t="str">
        <x:v>SKI-II — inhibitor of sphingosine kinase 1; sphingosine kinase inhibitor</x:v>
      </x:c>
      <x:c r="R2184" s="24" t="n">
        <x:v>0.159574468085106</x:v>
      </x:c>
      <x:c r="S2184" s="20"/>
    </x:row>
    <x:row r="2185" ht="15" hidden="0" customHeight="1">
      <x:c r="A2185" s="24" t="str">
        <x:v>CID:78209992</x:v>
      </x:c>
      <x:c r="B2185" s="24" t="str">
        <x:v>GDSC2</x:v>
      </x:c>
      <x:c r="C2185" s="24" t="str">
        <x:v>AZD3759</x:v>
      </x:c>
      <x:c r="D2185" s="24" t="str">
        <x:v>ETV1</x:v>
      </x:c>
      <x:c r="E2185" s="24" t="n">
        <x:v>44</x:v>
      </x:c>
      <x:c r="F2185" s="24" t="n">
        <x:v>0.406243638704434</x:v>
      </x:c>
      <x:c r="G2185" s="24" t="n">
        <x:v>0.353065539112051</x:v>
      </x:c>
      <x:c r="H2185" s="24" t="n">
        <x:v>0.000315570969090006</x:v>
      </x:c>
      <x:c r="I2185" s="24" t="n">
        <x:v>0.273117565572099</x:v>
      </x:c>
      <x:c r="J2185" s="24" t="n">
        <x:v>0.433013512652003</x:v>
      </x:c>
      <x:c r="K2185" s="24" t="n">
        <x:v>-0.43199436222692</x:v>
      </x:c>
      <x:c r="L2185" s="24" t="n">
        <x:v>0.024427293254688</x:v>
      </x:c>
      <x:c r="M2185" s="24" t="str">
        <x:v>higher TF activity -&gt; resistance</x:v>
      </x:c>
      <x:c r="N2185" s="28" t="b">
        <x:v>1</x:v>
      </x:c>
      <x:c r="O2185" s="24" t="n">
        <x:v>0.146934460887949</x:v>
      </x:c>
      <x:c r="P2185" s="24" t="str">
        <x:v>EGFR signaling</x:v>
      </x:c>
      <x:c r="Q2185" s="24" t="str">
        <x:v>AZD3759 — EGFR signaling</x:v>
      </x:c>
      <x:c r="R2185" s="24" t="n">
        <x:v>-0.146934460887949</x:v>
      </x:c>
      <x:c r="S2185" s="20"/>
    </x:row>
    <x:row r="2186" ht="15" hidden="0" customHeight="1">
      <x:c r="A2186" s="24" t="str">
        <x:v>CID:9799508</x:v>
      </x:c>
      <x:c r="B2186" s="24" t="str">
        <x:v>PRISM</x:v>
      </x:c>
      <x:c r="C2186" s="24" t="str">
        <x:v>ER-27319</x:v>
      </x:c>
      <x:c r="D2186" s="24" t="str">
        <x:v>FOXD2</x:v>
      </x:c>
      <x:c r="E2186" s="24" t="n">
        <x:v>44</x:v>
      </x:c>
      <x:c r="F2186" s="24" t="n">
        <x:v>0.265223262282952</x:v>
      </x:c>
      <x:c r="G2186" s="24" t="n">
        <x:v>0.620507399577167</x:v>
      </x:c>
      <x:c r="H2186" s="24" t="n">
        <x:v>0.00023446799266571</x:v>
      </x:c>
      <x:c r="I2186" s="24" t="n">
        <x:v>0.556301808175581</x:v>
      </x:c>
      <x:c r="J2186" s="24" t="n">
        <x:v>0.684712990978753</x:v>
      </x:c>
      <x:c r="K2186" s="24" t="n">
        <x:v>0.3646229739253</x:v>
      </x:c>
      <x:c r="L2186" s="24" t="n">
        <x:v>0.044970198495746</x:v>
      </x:c>
      <x:c r="M2186" s="24" t="str">
        <x:v>higher TF activity -&gt; sensitivity</x:v>
      </x:c>
      <x:c r="N2186" s="28" t="b">
        <x:v>1</x:v>
      </x:c>
      <x:c r="O2186" s="24" t="n">
        <x:v>0.120507399577167</x:v>
      </x:c>
      <x:c r="P2186" s="24" t="str">
        <x:v>mediator release inhibitor, SYK inhibitor</x:v>
      </x:c>
      <x:c r="Q2186" s="24" t="str">
        <x:v>ER-27319 — mediator release inhibitor, SYK inhibitor</x:v>
      </x:c>
      <x:c r="R2186" s="24" t="n">
        <x:v>0.120507399577167</x:v>
      </x:c>
      <x:c r="S2186" s="20"/>
    </x:row>
    <x:row r="2187" ht="15" hidden="0" customHeight="1">
      <x:c r="A2187" s="24" t="str">
        <x:v>CID:9804992</x:v>
      </x:c>
      <x:c r="B2187" s="24" t="str">
        <x:v>PRISM</x:v>
      </x:c>
      <x:c r="C2187" s="24" t="str">
        <x:v>Givinostat</x:v>
      </x:c>
      <x:c r="D2187" s="24" t="str">
        <x:v>ZNF254</x:v>
      </x:c>
      <x:c r="E2187" s="24" t="n">
        <x:v>41</x:v>
      </x:c>
      <x:c r="F2187" s="24" t="n">
        <x:v>0.410530353949497</x:v>
      </x:c>
      <x:c r="G2187" s="24" t="n">
        <x:v>0.328048780487805</x:v>
      </x:c>
      <x:c r="H2187" s="24" t="n">
        <x:v>0.0000184714143274482</x:v>
      </x:c>
      <x:c r="I2187" s="24" t="n">
        <x:v>0.249354191619925</x:v>
      </x:c>
      <x:c r="J2187" s="24" t="n">
        <x:v>0.406743369355685</x:v>
      </x:c>
      <x:c r="K2187" s="24" t="n">
        <x:v>-0.502613240418119</x:v>
      </x:c>
      <x:c r="L2187" s="24" t="n">
        <x:v>0.00889304357956796</x:v>
      </x:c>
      <x:c r="M2187" s="24" t="str">
        <x:v>higher TF activity -&gt; resistance</x:v>
      </x:c>
      <x:c r="N2187" s="28" t="b">
        <x:v>1</x:v>
      </x:c>
      <x:c r="O2187" s="24" t="n">
        <x:v>0.171951219512195</x:v>
      </x:c>
      <x:c r="P2187" s="24" t="str">
        <x:v>HDAC inhibitor</x:v>
      </x:c>
      <x:c r="Q2187" s="24" t="str">
        <x:v>Givinostat — HDAC inhibitor</x:v>
      </x:c>
      <x:c r="R2187" s="24" t="n">
        <x:v>-0.171951219512195</x:v>
      </x:c>
      <x:c r="S2187" s="20"/>
    </x:row>
    <x:row r="2188" ht="15" hidden="0" customHeight="1">
      <x:c r="A2188" s="24" t="str">
        <x:v>CID:9850876</x:v>
      </x:c>
      <x:c r="B2188" s="24" t="str">
        <x:v>PRISM</x:v>
      </x:c>
      <x:c r="C2188" s="24" t="str">
        <x:v>SR-33805</x:v>
      </x:c>
      <x:c r="D2188" s="24" t="str">
        <x:v>ETV1</x:v>
      </x:c>
      <x:c r="E2188" s="24" t="n">
        <x:v>38</x:v>
      </x:c>
      <x:c r="F2188" s="24" t="n">
        <x:v>0.462451736521142</x:v>
      </x:c>
      <x:c r="G2188" s="24" t="n">
        <x:v>0.34850640113798</x:v>
      </x:c>
      <x:c r="H2188" s="24" t="n">
        <x:v>0.00012817953844026</x:v>
      </x:c>
      <x:c r="I2188" s="24" t="n">
        <x:v>0.270979665353982</x:v>
      </x:c>
      <x:c r="J2188" s="24" t="n">
        <x:v>0.426033136921978</x:v>
      </x:c>
      <x:c r="K2188" s="24" t="n">
        <x:v>-0.460553671079987</x:v>
      </x:c>
      <x:c r="L2188" s="24" t="n">
        <x:v>0.0280280935813803</x:v>
      </x:c>
      <x:c r="M2188" s="24" t="str">
        <x:v>higher TF activity -&gt; resistance</x:v>
      </x:c>
      <x:c r="N2188" s="28" t="b">
        <x:v>1</x:v>
      </x:c>
      <x:c r="O2188" s="24" t="n">
        <x:v>0.15149359886202</x:v>
      </x:c>
      <x:c r="P2188" s="24" t="str">
        <x:v>calcium channel blocker</x:v>
      </x:c>
      <x:c r="Q2188" s="24" t="str">
        <x:v>SR-33805 — calcium channel blocker</x:v>
      </x:c>
      <x:c r="R2188" s="24" t="n">
        <x:v>-0.15149359886202</x:v>
      </x:c>
      <x:c r="S2188" s="20"/>
    </x:row>
    <x:row r="2189" ht="15" hidden="0" customHeight="1">
      <x:c r="A2189" s="24" t="str">
        <x:v>CID:9907093</x:v>
      </x:c>
      <x:c r="B2189" s="24" t="str">
        <x:v>CTRPv2</x:v>
      </x:c>
      <x:c r="C2189" s="24" t="str">
        <x:v>TGX221</x:v>
      </x:c>
      <x:c r="D2189" s="24" t="str">
        <x:v>ZNF19</x:v>
      </x:c>
      <x:c r="E2189" s="24" t="n">
        <x:v>58</x:v>
      </x:c>
      <x:c r="F2189" s="24" t="n">
        <x:v>0.314917218759436</x:v>
      </x:c>
      <x:c r="G2189" s="24" t="n">
        <x:v>0.364186327888687</x:v>
      </x:c>
      <x:c r="H2189" s="24" t="n">
        <x:v>0.00041513317266225</x:v>
      </x:c>
      <x:c r="I2189" s="24" t="n">
        <x:v>0.288784225356185</x:v>
      </x:c>
      <x:c r="J2189" s="24" t="n">
        <x:v>0.439588430421189</x:v>
      </x:c>
      <x:c r="K2189" s="24" t="n">
        <x:v>-0.380848380448491</x:v>
      </x:c>
      <x:c r="L2189" s="24" t="n">
        <x:v>0.0403802078687125</x:v>
      </x:c>
      <x:c r="M2189" s="24" t="str">
        <x:v>higher TF activity -&gt; resistance</x:v>
      </x:c>
      <x:c r="N2189" s="28" t="b">
        <x:v>1</x:v>
      </x:c>
      <x:c r="O2189" s="24" t="n">
        <x:v>0.135813672111313</x:v>
      </x:c>
      <x:c r="P2189" s="24" t="str">
        <x:v>inhibitor of PI3K catalytic subunit beta</x:v>
      </x:c>
      <x:c r="Q2189" s="24" t="str">
        <x:v>TGX221 — inhibitor of PI3K catalytic subunit beta</x:v>
      </x:c>
      <x:c r="R2189" s="24" t="n">
        <x:v>-0.135813672111313</x:v>
      </x:c>
      <x:c r="S2189" s="20"/>
    </x:row>
    <x:row r="2190" ht="15" hidden="0" customHeight="1">
      <x:c r="A2190" s="24" t="str">
        <x:v>CID:9926054</x:v>
      </x:c>
      <x:c r="B2190" s="24" t="str">
        <x:v>CTRPv2</x:v>
      </x:c>
      <x:c r="C2190" s="24" t="str">
        <x:v>BMS-345541 free base</x:v>
      </x:c>
      <x:c r="D2190" s="24" t="str">
        <x:v>WWC2</x:v>
      </x:c>
      <x:c r="E2190" s="24" t="n">
        <x:v>57</x:v>
      </x:c>
      <x:c r="F2190" s="24" t="n">
        <x:v>0.238810046126738</x:v>
      </x:c>
      <x:c r="G2190" s="24" t="n">
        <x:v>0.340852130325815</x:v>
      </x:c>
      <x:c r="H2190" s="24" t="n">
        <x:v>3.28604136331864e-8</x:v>
      </x:c>
      <x:c r="I2190" s="24" t="n">
        <x:v>0.284400086433091</x:v>
      </x:c>
      <x:c r="J2190" s="24" t="n">
        <x:v>0.397304174218538</x:v>
      </x:c>
      <x:c r="K2190" s="24" t="n">
        <x:v>-0.469665543168266</x:v>
      </x:c>
      <x:c r="L2190" s="24" t="n">
        <x:v>0.0000299965021988479</x:v>
      </x:c>
      <x:c r="M2190" s="24" t="str">
        <x:v>higher TF activity -&gt; resistance</x:v>
      </x:c>
      <x:c r="N2190" s="28" t="b">
        <x:v>1</x:v>
      </x:c>
      <x:c r="O2190" s="24" t="n">
        <x:v>0.159147869674185</x:v>
      </x:c>
      <x:c r="P2190" s="24" t="str">
        <x:v>IKK inhibitor; inhibitor of IKK-2; Other, kinases///Other</x:v>
      </x:c>
      <x:c r="Q2190" s="24" t="str">
        <x:v>BMS-345541 free base — IKK inhibitor; inhibitor of IKK-2; Other, kinases///Other</x:v>
      </x:c>
      <x:c r="R2190" s="24" t="n">
        <x:v>-0.159147869674185</x:v>
      </x:c>
      <x:c r="S2190" s="20"/>
    </x:row>
    <x:row r="2191" ht="15" hidden="0" customHeight="1">
      <x:c r="A2191" s="24" t="str">
        <x:v>CID:9926054</x:v>
      </x:c>
      <x:c r="B2191" s="24" t="str">
        <x:v>CTRPv2</x:v>
      </x:c>
      <x:c r="C2191" s="24" t="str">
        <x:v>BMS-345541 free base</x:v>
      </x:c>
      <x:c r="D2191" s="24" t="str">
        <x:v>PHC2</x:v>
      </x:c>
      <x:c r="E2191" s="24" t="n">
        <x:v>57</x:v>
      </x:c>
      <x:c r="F2191" s="24" t="n">
        <x:v>0.238810046126738</x:v>
      </x:c>
      <x:c r="G2191" s="24" t="n">
        <x:v>0.335839598997494</x:v>
      </x:c>
      <x:c r="H2191" s="24" t="n">
        <x:v>0.00000808627512122035</x:v>
      </x:c>
      <x:c r="I2191" s="24" t="n">
        <x:v>0.263745350801949</x:v>
      </x:c>
      <x:c r="J2191" s="24" t="n">
        <x:v>0.407933847193038</x:v>
      </x:c>
      <x:c r="K2191" s="24" t="n">
        <x:v>-0.465711693025668</x:v>
      </x:c>
      <x:c r="L2191" s="24" t="n">
        <x:v>0.00274170933895777</x:v>
      </x:c>
      <x:c r="M2191" s="24" t="str">
        <x:v>higher TF activity -&gt; resistance</x:v>
      </x:c>
      <x:c r="N2191" s="28" t="b">
        <x:v>1</x:v>
      </x:c>
      <x:c r="O2191" s="24" t="n">
        <x:v>0.164160401002506</x:v>
      </x:c>
      <x:c r="P2191" s="24" t="str">
        <x:v>IKK inhibitor; inhibitor of IKK-2; Other, kinases///Other</x:v>
      </x:c>
      <x:c r="Q2191" s="24" t="str">
        <x:v>BMS-345541 free base — IKK inhibitor; inhibitor of IKK-2; Other, kinases///Other</x:v>
      </x:c>
      <x:c r="R2191" s="24" t="n">
        <x:v>-0.164160401002506</x:v>
      </x:c>
      <x:c r="S2191" s="20"/>
    </x:row>
    <x:row r="2192" ht="15" hidden="0" customHeight="1">
      <x:c r="A2192" s="24" t="str">
        <x:v>CID:9933475</x:v>
      </x:c>
      <x:c r="B2192" s="24" t="str">
        <x:v>CTRPv2</x:v>
      </x:c>
      <x:c r="C2192" s="24" t="str">
        <x:v>Cediranib</x:v>
      </x:c>
      <x:c r="D2192" s="24" t="str">
        <x:v>NFATC4</x:v>
      </x:c>
      <x:c r="E2192" s="24" t="n">
        <x:v>21</x:v>
      </x:c>
      <x:c r="F2192" s="24" t="n">
        <x:v>0.430275559148632</x:v>
      </x:c>
      <x:c r="G2192" s="24" t="n">
        <x:v>0.70952380952381</x:v>
      </x:c>
      <x:c r="H2192" s="24" t="n">
        <x:v>0.0000946373222004004</x:v>
      </x:c>
      <x:c r="I2192" s="24" t="n">
        <x:v>0.604333001885891</x:v>
      </x:c>
      <x:c r="J2192" s="24" t="n">
        <x:v>0.814714617161728</x:v>
      </x:c>
      <x:c r="K2192" s="24" t="n">
        <x:v>0.587012987012987</x:v>
      </x:c>
      <x:c r="L2192" s="24" t="n">
        <x:v>0.0155980708687799</x:v>
      </x:c>
      <x:c r="M2192" s="24" t="str">
        <x:v>higher TF activity -&gt; sensitivity</x:v>
      </x:c>
      <x:c r="N2192" s="28" t="b">
        <x:v>1</x:v>
      </x:c>
      <x:c r="O2192" s="24" t="n">
        <x:v>0.20952380952381</x:v>
      </x:c>
      <x:c r="P2192" s="24" t="str">
        <x:v>inhibitor of VEGFRs; KIT inhibitor, VEGFR inhibitor; RTK signaling</x:v>
      </x:c>
      <x:c r="Q2192" s="24" t="str">
        <x:v>Cediranib — inhibitor of VEGFRs; KIT inhibitor, VEGFR inhibitor; RTK signaling</x:v>
      </x:c>
      <x:c r="R2192" s="24" t="n">
        <x:v>0.20952380952381</x:v>
      </x:c>
      <x:c r="S2192" s="20"/>
    </x:row>
    <x:row r="2193" ht="15" hidden="0" customHeight="1">
      <x:c r="A2193" s="24" t="str">
        <x:v>CID:9933475</x:v>
      </x:c>
      <x:c r="B2193" s="24" t="str">
        <x:v>CTRPv2</x:v>
      </x:c>
      <x:c r="C2193" s="24" t="str">
        <x:v>Cediranib</x:v>
      </x:c>
      <x:c r="D2193" s="24" t="str">
        <x:v>ZNF75D</x:v>
      </x:c>
      <x:c r="E2193" s="24" t="n">
        <x:v>21</x:v>
      </x:c>
      <x:c r="F2193" s="24" t="n">
        <x:v>0.430275559148632</x:v>
      </x:c>
      <x:c r="G2193" s="24" t="n">
        <x:v>0.704761904761905</x:v>
      </x:c>
      <x:c r="H2193" s="24" t="n">
        <x:v>0.000102604459817281</x:v>
      </x:c>
      <x:c r="I2193" s="24" t="n">
        <x:v>0.601443185333652</x:v>
      </x:c>
      <x:c r="J2193" s="24" t="n">
        <x:v>0.808080624190158</x:v>
      </x:c>
      <x:c r="K2193" s="24" t="n">
        <x:v>0.597402597402597</x:v>
      </x:c>
      <x:c r="L2193" s="24" t="n">
        <x:v>0.016633208014166</x:v>
      </x:c>
      <x:c r="M2193" s="24" t="str">
        <x:v>higher TF activity -&gt; sensitivity</x:v>
      </x:c>
      <x:c r="N2193" s="28" t="b">
        <x:v>1</x:v>
      </x:c>
      <x:c r="O2193" s="24" t="n">
        <x:v>0.204761904761905</x:v>
      </x:c>
      <x:c r="P2193" s="24" t="str">
        <x:v>inhibitor of VEGFRs; KIT inhibitor, VEGFR inhibitor; RTK signaling</x:v>
      </x:c>
      <x:c r="Q2193" s="24" t="str">
        <x:v>Cediranib — inhibitor of VEGFRs; KIT inhibitor, VEGFR inhibitor; RTK signaling</x:v>
      </x:c>
      <x:c r="R2193" s="24" t="n">
        <x:v>0.204761904761905</x:v>
      </x:c>
      <x:c r="S2193" s="20"/>
    </x:row>
    <x:row r="2194" ht="15" hidden="0" customHeight="1">
      <x:c r="A2194" s="24" t="str">
        <x:v>CID:9933475</x:v>
      </x:c>
      <x:c r="B2194" s="24" t="str">
        <x:v>CTRPv2</x:v>
      </x:c>
      <x:c r="C2194" s="24" t="str">
        <x:v>Cediranib</x:v>
      </x:c>
      <x:c r="D2194" s="24" t="str">
        <x:v>ZNF33A</x:v>
      </x:c>
      <x:c r="E2194" s="24" t="n">
        <x:v>21</x:v>
      </x:c>
      <x:c r="F2194" s="24" t="n">
        <x:v>0.430275559148632</x:v>
      </x:c>
      <x:c r="G2194" s="24" t="n">
        <x:v>0.633333333333333</x:v>
      </x:c>
      <x:c r="H2194" s="24" t="n">
        <x:v>0.000482216908055597</x:v>
      </x:c>
      <x:c r="I2194" s="24" t="n">
        <x:v>0.558463643846138</x:v>
      </x:c>
      <x:c r="J2194" s="24" t="n">
        <x:v>0.708203022820528</x:v>
      </x:c>
      <x:c r="K2194" s="24" t="n">
        <x:v>0.457142857142857</x:v>
      </x:c>
      <x:c r="L2194" s="24" t="n">
        <x:v>0.0438716881745313</x:v>
      </x:c>
      <x:c r="M2194" s="24" t="str">
        <x:v>higher TF activity -&gt; sensitivity</x:v>
      </x:c>
      <x:c r="N2194" s="28" t="b">
        <x:v>1</x:v>
      </x:c>
      <x:c r="O2194" s="24" t="n">
        <x:v>0.133333333333333</x:v>
      </x:c>
      <x:c r="P2194" s="24" t="str">
        <x:v>inhibitor of VEGFRs; KIT inhibitor, VEGFR inhibitor; RTK signaling</x:v>
      </x:c>
      <x:c r="Q2194" s="24" t="str">
        <x:v>Cediranib — inhibitor of VEGFRs; KIT inhibitor, VEGFR inhibitor; RTK signaling</x:v>
      </x:c>
      <x:c r="R2194" s="24" t="n">
        <x:v>0.133333333333333</x:v>
      </x:c>
      <x:c r="S2194" s="20"/>
    </x:row>
    <x:row r="2195" ht="15" hidden="0" customHeight="1">
      <x:c r="A2195" s="24" t="str">
        <x:v>CID:9933475</x:v>
      </x:c>
      <x:c r="B2195" s="24" t="str">
        <x:v>GDSC2</x:v>
      </x:c>
      <x:c r="C2195" s="24" t="str">
        <x:v>Cediranib</x:v>
      </x:c>
      <x:c r="D2195" s="24" t="str">
        <x:v>ZBTB18</x:v>
      </x:c>
      <x:c r="E2195" s="24" t="n">
        <x:v>44</x:v>
      </x:c>
      <x:c r="F2195" s="24" t="n">
        <x:v>0.369546679983034</x:v>
      </x:c>
      <x:c r="G2195" s="24" t="n">
        <x:v>0.343551797040169</x:v>
      </x:c>
      <x:c r="H2195" s="24" t="n">
        <x:v>0.00035749774333918</x:v>
      </x:c>
      <x:c r="I2195" s="24" t="n">
        <x:v>0.257651130544051</x:v>
      </x:c>
      <x:c r="J2195" s="24" t="n">
        <x:v>0.429452463536287</x:v>
      </x:c>
      <x:c r="K2195" s="24" t="n">
        <x:v>-0.450599013389711</x:v>
      </x:c>
      <x:c r="L2195" s="24" t="n">
        <x:v>0.0264621288794124</x:v>
      </x:c>
      <x:c r="M2195" s="24" t="str">
        <x:v>higher TF activity -&gt; resistance</x:v>
      </x:c>
      <x:c r="N2195" s="28" t="b">
        <x:v>1</x:v>
      </x:c>
      <x:c r="O2195" s="24" t="n">
        <x:v>0.156448202959831</x:v>
      </x:c>
      <x:c r="P2195" s="24" t="str">
        <x:v>inhibitor of VEGFRs; KIT inhibitor, VEGFR inhibitor; RTK signaling</x:v>
      </x:c>
      <x:c r="Q2195" s="24" t="str">
        <x:v>Cediranib — inhibitor of VEGFRs; KIT inhibitor, VEGFR inhibitor; RTK signaling</x:v>
      </x:c>
      <x:c r="R2195" s="24" t="n">
        <x:v>-0.156448202959831</x:v>
      </x:c>
      <x:c r="S2195" s="20"/>
    </x:row>
    <x:row r="2196" ht="15" hidden="0" customHeight="1">
      <x:c r="A2196" s="24" t="str">
        <x:v>CID:9933475</x:v>
      </x:c>
      <x:c r="B2196" s="24" t="str">
        <x:v>PRISM</x:v>
      </x:c>
      <x:c r="C2196" s="24" t="str">
        <x:v>Cediranib</x:v>
      </x:c>
      <x:c r="D2196" s="24" t="str">
        <x:v>CREB3L2</x:v>
      </x:c>
      <x:c r="E2196" s="24" t="n">
        <x:v>45</x:v>
      </x:c>
      <x:c r="F2196" s="24" t="n">
        <x:v>0.306224529212385</x:v>
      </x:c>
      <x:c r="G2196" s="24" t="n">
        <x:v>0.352881698685541</x:v>
      </x:c>
      <x:c r="H2196" s="24" t="n">
        <x:v>9.96141520725684e-7</x:v>
      </x:c>
      <x:c r="I2196" s="24" t="n">
        <x:v>0.293944036002831</x:v>
      </x:c>
      <x:c r="J2196" s="24" t="n">
        <x:v>0.411819361368251</x:v>
      </x:c>
      <x:c r="K2196" s="24" t="n">
        <x:v>-0.463124609098701</x:v>
      </x:c>
      <x:c r="L2196" s="24" t="n">
        <x:v>0.0013055541453022</x:v>
      </x:c>
      <x:c r="M2196" s="24" t="str">
        <x:v>higher TF activity -&gt; resistance</x:v>
      </x:c>
      <x:c r="N2196" s="28" t="b">
        <x:v>1</x:v>
      </x:c>
      <x:c r="O2196" s="24" t="n">
        <x:v>0.147118301314459</x:v>
      </x:c>
      <x:c r="P2196" s="24" t="str">
        <x:v>inhibitor of VEGFRs; KIT inhibitor, VEGFR inhibitor; RTK signaling</x:v>
      </x:c>
      <x:c r="Q2196" s="24" t="str">
        <x:v>Cediranib — inhibitor of VEGFRs; KIT inhibitor, VEGFR inhibitor; RTK signaling</x:v>
      </x:c>
      <x:c r="R2196" s="24" t="n">
        <x:v>-0.147118301314459</x:v>
      </x:c>
      <x:c r="S2196" s="20"/>
    </x:row>
    <x:row r="2197" ht="15" hidden="0" customHeight="1">
      <x:c r="A2197" s="24" t="str">
        <x:v>CID:9967941</x:v>
      </x:c>
      <x:c r="B2197" s="24" t="str">
        <x:v>CTRPv2</x:v>
      </x:c>
      <x:c r="C2197" s="24" t="str">
        <x:v>SB-525334</x:v>
      </x:c>
      <x:c r="D2197" s="24" t="str">
        <x:v>ZNF678</x:v>
      </x:c>
      <x:c r="E2197" s="24" t="n">
        <x:v>54</x:v>
      </x:c>
      <x:c r="F2197" s="24" t="n">
        <x:v>0.216766417306754</x:v>
      </x:c>
      <x:c r="G2197" s="24" t="n">
        <x:v>0.349406009783368</x:v>
      </x:c>
      <x:c r="H2197" s="24" t="n">
        <x:v>0.00016990986319112</x:v>
      </x:c>
      <x:c r="I2197" s="24" t="n">
        <x:v>0.270906437094937</x:v>
      </x:c>
      <x:c r="J2197" s="24" t="n">
        <x:v>0.4279055824718</x:v>
      </x:c>
      <x:c r="K2197" s="24" t="n">
        <x:v>-0.418486754335811</x:v>
      </x:c>
      <x:c r="L2197" s="24" t="n">
        <x:v>0.0229127312101026</x:v>
      </x:c>
      <x:c r="M2197" s="24" t="str">
        <x:v>higher TF activity -&gt; resistance</x:v>
      </x:c>
      <x:c r="N2197" s="28" t="b">
        <x:v>1</x:v>
      </x:c>
      <x:c r="O2197" s="24" t="n">
        <x:v>0.150593990216632</x:v>
      </x:c>
      <x:c r="P2197" s="24" t="str">
        <x:v>inhibitor of the transforming growth factor beta type 1 receptor; TGF beta receptor inhibitor</x:v>
      </x:c>
      <x:c r="Q2197" s="24" t="str">
        <x:v>SB-525334 — inhibitor of the transforming growth factor beta type 1 receptor; TGF beta receptor inhibitor</x:v>
      </x:c>
      <x:c r="R2197" s="24" t="n">
        <x:v>-0.150593990216632</x:v>
      </x:c>
      <x:c r="S2197" s="20"/>
    </x:row>
    <x:row r="2198" ht="15" hidden="0" customHeight="1">
      <x:c r="A2198" s="24" t="str">
        <x:v>INCHI:RTKIYFITIVXBLE-WKWSCTOISA-N</x:v>
      </x:c>
      <x:c r="B2198" s="24" t="str">
        <x:v>PRISM</x:v>
      </x:c>
      <x:c r="C2198" s="24" t="str">
        <x:v>Trichostatin.A</x:v>
      </x:c>
      <x:c r="D2198" s="24" t="str">
        <x:v>ZNF254</x:v>
      </x:c>
      <x:c r="E2198" s="24" t="n">
        <x:v>43</x:v>
      </x:c>
      <x:c r="F2198" s="24" t="n">
        <x:v>0.538665805434298</x:v>
      </x:c>
      <x:c r="G2198" s="24" t="n">
        <x:v>0.305647840531561</x:v>
      </x:c>
      <x:c r="H2198" s="24" t="n">
        <x:v>0.00000337462142353228</x:v>
      </x:c>
      <x:c r="I2198" s="24" t="n">
        <x:v>0.223668799474076</x:v>
      </x:c>
      <x:c r="J2198" s="24" t="n">
        <x:v>0.387626881589047</x:v>
      </x:c>
      <x:c r="K2198" s="24" t="n">
        <x:v>-0.539565086076714</x:v>
      </x:c>
      <x:c r="L2198" s="24" t="n">
        <x:v>0.00274519634491552</x:v>
      </x:c>
      <x:c r="M2198" s="24" t="str">
        <x:v>higher TF activity -&gt; resistance</x:v>
      </x:c>
      <x:c r="N2198" s="28" t="b">
        <x:v>1</x:v>
      </x:c>
      <x:c r="O2198" s="24" t="n">
        <x:v>0.194352159468439</x:v>
      </x:c>
      <x:c r="P2198" s="24" t="str">
        <x:v>HDAC inhibitor</x:v>
      </x:c>
      <x:c r="Q2198" s="24" t="str">
        <x:v>Trichostatin.A — HDAC inhibitor</x:v>
      </x:c>
      <x:c r="R2198" s="24" t="n">
        <x:v>-0.194352159468439</x:v>
      </x:c>
      <x:c r="S2198" s="20"/>
    </x:row>
    <x:row r="2199" ht="15" hidden="0" customHeight="1">
      <x:c r="A2199" s="24" t="str">
        <x:v>NAME:1S3RRSL3</x:v>
      </x:c>
      <x:c r="B2199" s="24" t="str">
        <x:v>CTRPv2</x:v>
      </x:c>
      <x:c r="C2199" s="24" t="str">
        <x:v>1S,3R-RSL-3</x:v>
      </x:c>
      <x:c r="D2199" s="24" t="str">
        <x:v>ZNF254</x:v>
      </x:c>
      <x:c r="E2199" s="24" t="n">
        <x:v>58</x:v>
      </x:c>
      <x:c r="F2199" s="24" t="n">
        <x:v>0.84727504233961</x:v>
      </x:c>
      <x:c r="G2199" s="24" t="n">
        <x:v>0.653962492437992</x:v>
      </x:c>
      <x:c r="H2199" s="24" t="n">
        <x:v>0.0000401649071461315</x:v>
      </x:c>
      <x:c r="I2199" s="24" t="n">
        <x:v>0.580479280505782</x:v>
      </x:c>
      <x:c r="J2199" s="24" t="n">
        <x:v>0.727445704370201</x:v>
      </x:c>
      <x:c r="K2199" s="24" t="n">
        <x:v>0.44722999784675</x:v>
      </x:c>
      <x:c r="L2199" s="24" t="n">
        <x:v>0.00811459175165323</x:v>
      </x:c>
      <x:c r="M2199" s="24" t="str">
        <x:v>higher TF activity -&gt; sensitivity</x:v>
      </x:c>
      <x:c r="N2199" s="28" t="b">
        <x:v>1</x:v>
      </x:c>
      <x:c r="O2199" s="24" t="n">
        <x:v>0.153962492437992</x:v>
      </x:c>
      <x:c r="P2199" s="24" t="str">
        <x:v>synthetic lethal with HRAS in engineered cells; inhibitor of GPX4</x:v>
      </x:c>
      <x:c r="Q2199" s="24" t="str">
        <x:v>1S,3R-RSL-3 — synthetic lethal with HRAS in engineered cells; inhibitor of GPX4</x:v>
      </x:c>
      <x:c r="R2199" s="24" t="n">
        <x:v>0.153962492437992</x:v>
      </x:c>
      <x:c r="S2199" s="20"/>
    </x:row>
    <x:row r="2200" ht="15" hidden="0" customHeight="1">
      <x:c r="A2200" s="24" t="str">
        <x:v>NAME:681640</x:v>
      </x:c>
      <x:c r="B2200" s="24" t="str">
        <x:v>GDSC2</x:v>
      </x:c>
      <x:c r="C2200" s="24" t="n">
        <x:v>681640</x:v>
      </x:c>
      <x:c r="D2200" s="24" t="str">
        <x:v>ZNF254</x:v>
      </x:c>
      <x:c r="E2200" s="24" t="n">
        <x:v>44</x:v>
      </x:c>
      <x:c r="F2200" s="24" t="n">
        <x:v>0.279337419957551</x:v>
      </x:c>
      <x:c r="G2200" s="24" t="n">
        <x:v>0.374603174603175</x:v>
      </x:c>
      <x:c r="H2200" s="24" t="n">
        <x:v>0.0000150975536130148</x:v>
      </x:c>
      <x:c r="I2200" s="24" t="n">
        <x:v>0.317806668903101</x:v>
      </x:c>
      <x:c r="J2200" s="24" t="n">
        <x:v>0.431399680303248</x:v>
      </x:c>
      <x:c r="K2200" s="24" t="n">
        <x:v>-0.417139434347561</x:v>
      </x:c>
      <x:c r="L2200" s="24" t="n">
        <x:v>0.0027737334513137</x:v>
      </x:c>
      <x:c r="M2200" s="24" t="str">
        <x:v>higher TF activity -&gt; resistance</x:v>
      </x:c>
      <x:c r="N2200" s="28" t="b">
        <x:v>1</x:v>
      </x:c>
      <x:c r="O2200" s="24" t="n">
        <x:v>0.125396825396825</x:v>
      </x:c>
      <x:c r="P2200" s="24" t="str">
        <x:v>Cell cycle</x:v>
      </x:c>
      <x:c r="Q2200" s="24" t="str">
        <x:v>681640 — Cell cycle</x:v>
      </x:c>
      <x:c r="R2200" s="24" t="n">
        <x:v>-0.125396825396825</x:v>
      </x:c>
      <x:c r="S2200" s="20"/>
    </x:row>
    <x:row r="2201" ht="15" hidden="0" customHeight="1">
      <x:c r="A2201" s="24" t="str">
        <x:v>NAME:681640</x:v>
      </x:c>
      <x:c r="B2201" s="24" t="str">
        <x:v>GDSC2</x:v>
      </x:c>
      <x:c r="C2201" s="24" t="n">
        <x:v>681640</x:v>
      </x:c>
      <x:c r="D2201" s="24" t="str">
        <x:v>ZNF540</x:v>
      </x:c>
      <x:c r="E2201" s="24" t="n">
        <x:v>44</x:v>
      </x:c>
      <x:c r="F2201" s="24" t="n">
        <x:v>0.279337419957551</x:v>
      </x:c>
      <x:c r="G2201" s="24" t="n">
        <x:v>0.366137566137566</x:v>
      </x:c>
      <x:c r="H2201" s="24" t="n">
        <x:v>0.000066540818231027</x:v>
      </x:c>
      <x:c r="I2201" s="24" t="n">
        <x:v>0.300354211434672</x:v>
      </x:c>
      <x:c r="J2201" s="24" t="n">
        <x:v>0.43192092084046</x:v>
      </x:c>
      <x:c r="K2201" s="24" t="n">
        <x:v>-0.399520772650165</x:v>
      </x:c>
      <x:c r="L2201" s="24" t="n">
        <x:v>0.00778527573303016</x:v>
      </x:c>
      <x:c r="M2201" s="24" t="str">
        <x:v>higher TF activity -&gt; resistance</x:v>
      </x:c>
      <x:c r="N2201" s="28" t="b">
        <x:v>1</x:v>
      </x:c>
      <x:c r="O2201" s="24" t="n">
        <x:v>0.133862433862434</x:v>
      </x:c>
      <x:c r="P2201" s="24" t="str">
        <x:v>Cell cycle</x:v>
      </x:c>
      <x:c r="Q2201" s="24" t="str">
        <x:v>681640 — Cell cycle</x:v>
      </x:c>
      <x:c r="R2201" s="24" t="n">
        <x:v>-0.133862433862434</x:v>
      </x:c>
      <x:c r="S2201" s="20"/>
    </x:row>
    <x:row r="2202" ht="15" hidden="0" customHeight="1">
      <x:c r="A2202" s="24" t="str">
        <x:v>NAME:681640</x:v>
      </x:c>
      <x:c r="B2202" s="24" t="str">
        <x:v>GDSC2</x:v>
      </x:c>
      <x:c r="C2202" s="24" t="n">
        <x:v>681640</x:v>
      </x:c>
      <x:c r="D2202" s="24" t="str">
        <x:v>FOXD2</x:v>
      </x:c>
      <x:c r="E2202" s="24" t="n">
        <x:v>44</x:v>
      </x:c>
      <x:c r="F2202" s="24" t="n">
        <x:v>0.279337419957551</x:v>
      </x:c>
      <x:c r="G2202" s="24" t="n">
        <x:v>0.35978835978836</x:v>
      </x:c>
      <x:c r="H2202" s="24" t="n">
        <x:v>0.000163502058740895</x:v>
      </x:c>
      <x:c r="I2202" s="24" t="n">
        <x:v>0.286887004344913</x:v>
      </x:c>
      <x:c r="J2202" s="24" t="n">
        <x:v>0.432689715231807</x:v>
      </x:c>
      <x:c r="K2202" s="24" t="n">
        <x:v>-0.406074914801596</x:v>
      </x:c>
      <x:c r="L2202" s="24" t="n">
        <x:v>0.0143990801482971</x:v>
      </x:c>
      <x:c r="M2202" s="24" t="str">
        <x:v>higher TF activity -&gt; resistance</x:v>
      </x:c>
      <x:c r="N2202" s="28" t="b">
        <x:v>1</x:v>
      </x:c>
      <x:c r="O2202" s="24" t="n">
        <x:v>0.14021164021164</x:v>
      </x:c>
      <x:c r="P2202" s="24" t="str">
        <x:v>Cell cycle</x:v>
      </x:c>
      <x:c r="Q2202" s="24" t="str">
        <x:v>681640 — Cell cycle</x:v>
      </x:c>
      <x:c r="R2202" s="24" t="n">
        <x:v>-0.14021164021164</x:v>
      </x:c>
      <x:c r="S2202" s="20"/>
    </x:row>
    <x:row r="2203" ht="15" hidden="0" customHeight="1">
      <x:c r="A2203" s="24" t="str">
        <x:v>NAME:681640</x:v>
      </x:c>
      <x:c r="B2203" s="24" t="str">
        <x:v>GDSC2</x:v>
      </x:c>
      <x:c r="C2203" s="24" t="n">
        <x:v>681640</x:v>
      </x:c>
      <x:c r="D2203" s="24" t="str">
        <x:v>ZNF19</x:v>
      </x:c>
      <x:c r="E2203" s="24" t="n">
        <x:v>44</x:v>
      </x:c>
      <x:c r="F2203" s="24" t="n">
        <x:v>0.279337419957551</x:v>
      </x:c>
      <x:c r="G2203" s="24" t="n">
        <x:v>0.347089947089947</x:v>
      </x:c>
      <x:c r="H2203" s="24" t="n">
        <x:v>0.000316537850281317</x:v>
      </x:c>
      <x:c r="I2203" s="24" t="n">
        <x:v>0.2638722469703</x:v>
      </x:c>
      <x:c r="J2203" s="24" t="n">
        <x:v>0.430307647209595</x:v>
      </x:c>
      <x:c r="K2203" s="24" t="n">
        <x:v>-0.449275873283612</x:v>
      </x:c>
      <x:c r="L2203" s="24" t="n">
        <x:v>0.024427293254688</x:v>
      </x:c>
      <x:c r="M2203" s="24" t="str">
        <x:v>higher TF activity -&gt; resistance</x:v>
      </x:c>
      <x:c r="N2203" s="28" t="b">
        <x:v>1</x:v>
      </x:c>
      <x:c r="O2203" s="24" t="n">
        <x:v>0.152910052910053</x:v>
      </x:c>
      <x:c r="P2203" s="24" t="str">
        <x:v>Cell cycle</x:v>
      </x:c>
      <x:c r="Q2203" s="24" t="str">
        <x:v>681640 — Cell cycle</x:v>
      </x:c>
      <x:c r="R2203" s="24" t="n">
        <x:v>-0.152910052910053</x:v>
      </x:c>
      <x:c r="S2203" s="20"/>
    </x:row>
    <x:row r="2204" ht="15" hidden="0" customHeight="1">
      <x:c r="A2204" s="24" t="str">
        <x:v>NAME:81</x:v>
      </x:c>
      <x:c r="B2204" s="24" t="str">
        <x:v>CTRPv2</x:v>
      </x:c>
      <x:c r="C2204" s="24" t="str">
        <x:v>selumetinib:navitoclax (8:1 mol/mol)</x:v>
      </x:c>
      <x:c r="D2204" s="24" t="str">
        <x:v>ZNF281</x:v>
      </x:c>
      <x:c r="E2204" s="24" t="n">
        <x:v>57</x:v>
      </x:c>
      <x:c r="F2204" s="24" t="n">
        <x:v>0.67803194672995</x:v>
      </x:c>
      <x:c r="G2204" s="24" t="n">
        <x:v>0.3734335839599</x:v>
      </x:c>
      <x:c r="H2204" s="24" t="n">
        <x:v>0.000488276390407828</x:v>
      </x:c>
      <x:c r="I2204" s="24" t="n">
        <x:v>0.30229563672897</x:v>
      </x:c>
      <x:c r="J2204" s="24" t="n">
        <x:v>0.444571531190829</x:v>
      </x:c>
      <x:c r="K2204" s="24" t="n">
        <x:v>-0.36978221415608</x:v>
      </x:c>
      <x:c r="L2204" s="24" t="n">
        <x:v>0.0438967873103765</x:v>
      </x:c>
      <x:c r="M2204" s="24" t="str">
        <x:v>higher TF activity -&gt; resistance</x:v>
      </x:c>
      <x:c r="N2204" s="28" t="b">
        <x:v>1</x:v>
      </x:c>
      <x:c r="O2204" s="24" t="n">
        <x:v>0.1265664160401</x:v>
      </x:c>
      <x:c r="P2204" s="24" t="str">
        <x:v>inhibitor of MEK1 and MEK2;inhibitor of BCL2, BCL-xL, and BCL-W; inhibitor of MEK1 and MEK2;inhibitor of HDAC1, HDAC2, HDAC3, HDAC6, and HDAC8; inhibitor of MEK1 and MEK2;natural product; modulator of ROS levels</x:v>
      </x:c>
      <x:c r="Q2204" s="24" t="str">
        <x:v>selumetinib:navitoclax (8:1 mol/mol) — inhibitor of MEK1 and MEK2;inhibitor of BCL2, BCL-xL, and BCL-W; inhibitor of MEK1 and MEK2;inhibitor of HDAC1, HDAC2, HDAC3, HDAC6, and HDAC8; inhibitor of MEK1 and MEK2;natural product; modulator of ROS levels</x:v>
      </x:c>
      <x:c r="R2204" s="24" t="n">
        <x:v>-0.1265664160401</x:v>
      </x:c>
      <x:c r="S2204" s="20"/>
    </x:row>
    <x:row r="2205" ht="15" hidden="0" customHeight="1">
      <x:c r="A2205" s="24" t="str">
        <x:v>NAME:BDP00009066</x:v>
      </x:c>
      <x:c r="B2205" s="24" t="str">
        <x:v>GDSC2</x:v>
      </x:c>
      <x:c r="C2205" s="24" t="str">
        <x:v>BDP-00009066</x:v>
      </x:c>
      <x:c r="D2205" s="24" t="str">
        <x:v>ZNF117</x:v>
      </x:c>
      <x:c r="E2205" s="24" t="n">
        <x:v>44</x:v>
      </x:c>
      <x:c r="F2205" s="24" t="n">
        <x:v>0.277738455926047</x:v>
      </x:c>
      <x:c r="G2205" s="24" t="n">
        <x:v>0.3446088794926</x:v>
      </x:c>
      <x:c r="H2205" s="24" t="n">
        <x:v>2.25895317934392e-8</x:v>
      </x:c>
      <x:c r="I2205" s="24" t="n">
        <x:v>0.290134468299412</x:v>
      </x:c>
      <x:c r="J2205" s="24" t="n">
        <x:v>0.399083290685789</x:v>
      </x:c>
      <x:c r="K2205" s="24" t="n">
        <x:v>-0.474559548978154</x:v>
      </x:c>
      <x:c r="L2205" s="24" t="n">
        <x:v>0.000013655371969134</x:v>
      </x:c>
      <x:c r="M2205" s="24" t="str">
        <x:v>higher TF activity -&gt; resistance</x:v>
      </x:c>
      <x:c r="N2205" s="28" t="b">
        <x:v>1</x:v>
      </x:c>
      <x:c r="O2205" s="24" t="n">
        <x:v>0.1553911205074</x:v>
      </x:c>
      <x:c r="P2205" s="24" t="str">
        <x:v>Cytoskeleton</x:v>
      </x:c>
      <x:c r="Q2205" s="24" t="str">
        <x:v>BDP-00009066 — Cytoskeleton</x:v>
      </x:c>
      <x:c r="R2205" s="24" t="n">
        <x:v>-0.1553911205074</x:v>
      </x:c>
      <x:c r="S2205" s="20"/>
    </x:row>
    <x:row r="2206" ht="15" hidden="0" customHeight="1">
      <x:c r="A2206" s="24" t="str">
        <x:v>NAME:BDP00009066</x:v>
      </x:c>
      <x:c r="B2206" s="24" t="str">
        <x:v>GDSC2</x:v>
      </x:c>
      <x:c r="C2206" s="24" t="str">
        <x:v>BDP-00009066</x:v>
      </x:c>
      <x:c r="D2206" s="24" t="str">
        <x:v>CRY2</x:v>
      </x:c>
      <x:c r="E2206" s="24" t="n">
        <x:v>44</x:v>
      </x:c>
      <x:c r="F2206" s="24" t="n">
        <x:v>0.277738455926047</x:v>
      </x:c>
      <x:c r="G2206" s="24" t="n">
        <x:v>0.37737843551797</x:v>
      </x:c>
      <x:c r="H2206" s="24" t="n">
        <x:v>0.000134022106041477</x:v>
      </x:c>
      <x:c r="I2206" s="24" t="n">
        <x:v>0.314446481098739</x:v>
      </x:c>
      <x:c r="J2206" s="24" t="n">
        <x:v>0.440310389937202</x:v>
      </x:c>
      <x:c r="K2206" s="24" t="n">
        <x:v>-0.43368569415081</x:v>
      </x:c>
      <x:c r="L2206" s="24" t="n">
        <x:v>0.0124640558618574</x:v>
      </x:c>
      <x:c r="M2206" s="24" t="str">
        <x:v>higher TF activity -&gt; resistance</x:v>
      </x:c>
      <x:c r="N2206" s="28" t="b">
        <x:v>1</x:v>
      </x:c>
      <x:c r="O2206" s="24" t="n">
        <x:v>0.12262156448203</x:v>
      </x:c>
      <x:c r="P2206" s="24" t="str">
        <x:v>Cytoskeleton</x:v>
      </x:c>
      <x:c r="Q2206" s="24" t="str">
        <x:v>BDP-00009066 — Cytoskeleton</x:v>
      </x:c>
      <x:c r="R2206" s="24" t="n">
        <x:v>-0.12262156448203</x:v>
      </x:c>
      <x:c r="S2206" s="20"/>
    </x:row>
    <x:row r="2207" ht="15" hidden="0" customHeight="1">
      <x:c r="A2207" s="24" t="str">
        <x:v>NAME:BRDK29086754</x:v>
      </x:c>
      <x:c r="B2207" s="24" t="str">
        <x:v>CTRPv2</x:v>
      </x:c>
      <x:c r="C2207" s="24" t="str">
        <x:v>BRD-K29086754</x:v>
      </x:c>
      <x:c r="D2207" s="24" t="str">
        <x:v>CRY2</x:v>
      </x:c>
      <x:c r="E2207" s="24" t="n">
        <x:v>18</x:v>
      </x:c>
      <x:c r="F2207" s="24" t="n">
        <x:v>0.283305933744054</x:v>
      </x:c>
      <x:c r="G2207" s="24" t="n">
        <x:v>0.340579710144928</x:v>
      </x:c>
      <x:c r="H2207" s="24" t="n">
        <x:v>2.49055830282222e-13</x:v>
      </x:c>
      <x:c r="I2207" s="24" t="n">
        <x:v>0.297890770887204</x:v>
      </x:c>
      <x:c r="J2207" s="24" t="n">
        <x:v>0.383268649402651</x:v>
      </x:c>
      <x:c r="K2207" s="24" t="n">
        <x:v>-0.449892177952284</x:v>
      </x:c>
      <x:c r="L2207" s="24" t="n">
        <x:v>2.95554553795913e-10</x:v>
      </x:c>
      <x:c r="M2207" s="24" t="str">
        <x:v>higher TF activity -&gt; resistance</x:v>
      </x:c>
      <x:c r="N2207" s="28" t="b">
        <x:v>1</x:v>
      </x:c>
      <x:c r="O2207" s="24" t="n">
        <x:v>0.159420289855072</x:v>
      </x:c>
      <x:c r="P2207" s="24" t="str">
        <x:v>product of diversity oriented synthesis</x:v>
      </x:c>
      <x:c r="Q2207" s="24" t="str">
        <x:v>BRD-K29086754 — product of diversity oriented synthesis</x:v>
      </x:c>
      <x:c r="R2207" s="24" t="n">
        <x:v>-0.159420289855072</x:v>
      </x:c>
      <x:c r="S2207" s="20"/>
    </x:row>
    <x:row r="2208" ht="15" hidden="0" customHeight="1">
      <x:c r="A2208" s="24" t="str">
        <x:v>NAME:BRDK29086754</x:v>
      </x:c>
      <x:c r="B2208" s="24" t="str">
        <x:v>CTRPv2</x:v>
      </x:c>
      <x:c r="C2208" s="24" t="str">
        <x:v>BRD-K29086754</x:v>
      </x:c>
      <x:c r="D2208" s="24" t="str">
        <x:v>ELF3</x:v>
      </x:c>
      <x:c r="E2208" s="24" t="n">
        <x:v>18</x:v>
      </x:c>
      <x:c r="F2208" s="24" t="n">
        <x:v>0.283305933744054</x:v>
      </x:c>
      <x:c r="G2208" s="24" t="n">
        <x:v>0.326086956521739</x:v>
      </x:c>
      <x:c r="H2208" s="24" t="n">
        <x:v>0.0000447893055899622</x:v>
      </x:c>
      <x:c r="I2208" s="24" t="n">
        <x:v>0.242568131147375</x:v>
      </x:c>
      <x:c r="J2208" s="24" t="n">
        <x:v>0.409605781896103</x:v>
      </x:c>
      <x:c r="K2208" s="24" t="n">
        <x:v>-0.48247782635537</x:v>
      </x:c>
      <x:c r="L2208" s="24" t="n">
        <x:v>0.008601871075366</x:v>
      </x:c>
      <x:c r="M2208" s="24" t="str">
        <x:v>higher TF activity -&gt; resistance</x:v>
      </x:c>
      <x:c r="N2208" s="28" t="b">
        <x:v>1</x:v>
      </x:c>
      <x:c r="O2208" s="24" t="n">
        <x:v>0.173913043478261</x:v>
      </x:c>
      <x:c r="P2208" s="24" t="str">
        <x:v>product of diversity oriented synthesis</x:v>
      </x:c>
      <x:c r="Q2208" s="24" t="str">
        <x:v>BRD-K29086754 — product of diversity oriented synthesis</x:v>
      </x:c>
      <x:c r="R2208" s="24" t="n">
        <x:v>-0.173913043478261</x:v>
      </x:c>
      <x:c r="S2208" s="20"/>
    </x:row>
    <x:row r="2209" ht="15" hidden="0" customHeight="1">
      <x:c r="A2209" s="24" t="str">
        <x:v>NAME:BRDK29086754</x:v>
      </x:c>
      <x:c r="B2209" s="24" t="str">
        <x:v>CTRPv2</x:v>
      </x:c>
      <x:c r="C2209" s="24" t="str">
        <x:v>BRD-K29086754</x:v>
      </x:c>
      <x:c r="D2209" s="24" t="str">
        <x:v>NR3C2</x:v>
      </x:c>
      <x:c r="E2209" s="24" t="n">
        <x:v>18</x:v>
      </x:c>
      <x:c r="F2209" s="24" t="n">
        <x:v>0.283305933744054</x:v>
      </x:c>
      <x:c r="G2209" s="24" t="n">
        <x:v>0.369565217391304</x:v>
      </x:c>
      <x:c r="H2209" s="24" t="n">
        <x:v>0.000124022578266626</x:v>
      </x:c>
      <x:c r="I2209" s="24" t="n">
        <x:v>0.302956276624713</x:v>
      </x:c>
      <x:c r="J2209" s="24" t="n">
        <x:v>0.436174158157896</x:v>
      </x:c>
      <x:c r="K2209" s="24" t="n">
        <x:v>-0.34793063294908</x:v>
      </x:c>
      <x:c r="L2209" s="24" t="n">
        <x:v>0.0181700732875314</x:v>
      </x:c>
      <x:c r="M2209" s="24" t="str">
        <x:v>higher TF activity -&gt; resistance</x:v>
      </x:c>
      <x:c r="N2209" s="28" t="b">
        <x:v>1</x:v>
      </x:c>
      <x:c r="O2209" s="24" t="n">
        <x:v>0.130434782608696</x:v>
      </x:c>
      <x:c r="P2209" s="24" t="str">
        <x:v>product of diversity oriented synthesis</x:v>
      </x:c>
      <x:c r="Q2209" s="24" t="str">
        <x:v>BRD-K29086754 — product of diversity oriented synthesis</x:v>
      </x:c>
      <x:c r="R2209" s="24" t="n">
        <x:v>-0.130434782608696</x:v>
      </x:c>
      <x:c r="S2209" s="20"/>
    </x:row>
    <x:row r="2210" ht="15" hidden="0" customHeight="1">
      <x:c r="A2210" s="24" t="str">
        <x:v>NAME:BRDK29086754</x:v>
      </x:c>
      <x:c r="B2210" s="24" t="str">
        <x:v>CTRPv2</x:v>
      </x:c>
      <x:c r="C2210" s="24" t="str">
        <x:v>BRD-K29086754</x:v>
      </x:c>
      <x:c r="D2210" s="24" t="str">
        <x:v>MAGED2</x:v>
      </x:c>
      <x:c r="E2210" s="24" t="n">
        <x:v>18</x:v>
      </x:c>
      <x:c r="F2210" s="24" t="n">
        <x:v>0.283305933744054</x:v>
      </x:c>
      <x:c r="G2210" s="24" t="n">
        <x:v>0.289855072463768</x:v>
      </x:c>
      <x:c r="H2210" s="24" t="n">
        <x:v>0.000509575915226171</x:v>
      </x:c>
      <x:c r="I2210" s="24" t="n">
        <x:v>0.171352365679465</x:v>
      </x:c>
      <x:c r="J2210" s="24" t="n">
        <x:v>0.408357779248072</x:v>
      </x:c>
      <x:c r="K2210" s="24" t="n">
        <x:v>-0.555007172800949</x:v>
      </x:c>
      <x:c r="L2210" s="24" t="n">
        <x:v>0.044793610266585</x:v>
      </x:c>
      <x:c r="M2210" s="24" t="str">
        <x:v>higher TF activity -&gt; resistance</x:v>
      </x:c>
      <x:c r="N2210" s="28" t="b">
        <x:v>1</x:v>
      </x:c>
      <x:c r="O2210" s="24" t="n">
        <x:v>0.210144927536232</x:v>
      </x:c>
      <x:c r="P2210" s="24" t="str">
        <x:v>product of diversity oriented synthesis</x:v>
      </x:c>
      <x:c r="Q2210" s="24" t="str">
        <x:v>BRD-K29086754 — product of diversity oriented synthesis</x:v>
      </x:c>
      <x:c r="R2210" s="24" t="n">
        <x:v>-0.210144927536232</x:v>
      </x:c>
      <x:c r="S2210" s="20"/>
    </x:row>
    <x:row r="2211" ht="15" hidden="0" customHeight="1">
      <x:c r="A2211" s="24" t="str">
        <x:v>NAME:BRDK34222889</x:v>
      </x:c>
      <x:c r="B2211" s="24" t="str">
        <x:v>CTRPv2</x:v>
      </x:c>
      <x:c r="C2211" s="24" t="str">
        <x:v>BRD-K34222889</x:v>
      </x:c>
      <x:c r="D2211" s="24" t="str">
        <x:v>XBP1</x:v>
      </x:c>
      <x:c r="E2211" s="24" t="n">
        <x:v>55</x:v>
      </x:c>
      <x:c r="F2211" s="24" t="n">
        <x:v>0.362104215419188</x:v>
      </x:c>
      <x:c r="G2211" s="24" t="n">
        <x:v>0.385185185185185</x:v>
      </x:c>
      <x:c r="H2211" s="24" t="n">
        <x:v>0.000484300257088026</x:v>
      </x:c>
      <x:c r="I2211" s="24" t="n">
        <x:v>0.320692776119902</x:v>
      </x:c>
      <x:c r="J2211" s="24" t="n">
        <x:v>0.449677594250468</x:v>
      </x:c>
      <x:c r="K2211" s="24" t="n">
        <x:v>-0.347691197691198</x:v>
      </x:c>
      <x:c r="L2211" s="24" t="n">
        <x:v>0.0438716881745313</x:v>
      </x:c>
      <x:c r="M2211" s="24" t="str">
        <x:v>higher TF activity -&gt; resistance</x:v>
      </x:c>
      <x:c r="N2211" s="28" t="b">
        <x:v>1</x:v>
      </x:c>
      <x:c r="O2211" s="24" t="n">
        <x:v>0.114814814814815</x:v>
      </x:c>
      <x:c r="P2211" s="24" t="str">
        <x:v>analog of the natural product piperlongumine</x:v>
      </x:c>
      <x:c r="Q2211" s="24" t="str">
        <x:v>BRD-K34222889 — analog of the natural product piperlongumine</x:v>
      </x:c>
      <x:c r="R2211" s="24" t="n">
        <x:v>-0.114814814814815</x:v>
      </x:c>
      <x:c r="S2211" s="20"/>
    </x:row>
    <x:row r="2212" ht="15" hidden="0" customHeight="1">
      <x:c r="A2212" s="24" t="str">
        <x:v>NAME:BRDK35604418</x:v>
      </x:c>
      <x:c r="B2212" s="24" t="str">
        <x:v>CTRPv2</x:v>
      </x:c>
      <x:c r="C2212" s="24" t="str">
        <x:v>BRD-K35604418</x:v>
      </x:c>
      <x:c r="D2212" s="24" t="str">
        <x:v>PHC2</x:v>
      </x:c>
      <x:c r="E2212" s="24" t="n">
        <x:v>58</x:v>
      </x:c>
      <x:c r="F2212" s="24" t="n">
        <x:v>0.306880630954865</x:v>
      </x:c>
      <x:c r="G2212" s="24" t="n">
        <x:v>0.343012704174229</x:v>
      </x:c>
      <x:c r="H2212" s="24" t="n">
        <x:v>0.0000240805137215955</x:v>
      </x:c>
      <x:c r="I2212" s="24" t="n">
        <x:v>0.270156611731977</x:v>
      </x:c>
      <x:c r="J2212" s="24" t="n">
        <x:v>0.41586879661648</x:v>
      </x:c>
      <x:c r="K2212" s="24" t="n">
        <x:v>-0.453259097480698</x:v>
      </x:c>
      <x:c r="L2212" s="24" t="n">
        <x:v>0.00583190727212599</x:v>
      </x:c>
      <x:c r="M2212" s="24" t="str">
        <x:v>higher TF activity -&gt; resistance</x:v>
      </x:c>
      <x:c r="N2212" s="28" t="b">
        <x:v>1</x:v>
      </x:c>
      <x:c r="O2212" s="24" t="n">
        <x:v>0.156987295825771</x:v>
      </x:c>
      <x:c r="P2212" s="24" t="str">
        <x:v>inhibitor of MCL1</x:v>
      </x:c>
      <x:c r="Q2212" s="24" t="str">
        <x:v>BRD-K35604418 — inhibitor of MCL1</x:v>
      </x:c>
      <x:c r="R2212" s="24" t="n">
        <x:v>-0.156987295825771</x:v>
      </x:c>
      <x:c r="S2212" s="20"/>
    </x:row>
    <x:row r="2213" ht="15" hidden="0" customHeight="1">
      <x:c r="A2213" s="24" t="str">
        <x:v>NAME:BRDK50799972</x:v>
      </x:c>
      <x:c r="B2213" s="24" t="str">
        <x:v>CTRPv2</x:v>
      </x:c>
      <x:c r="C2213" s="24" t="str">
        <x:v>BRD-K50799972</x:v>
      </x:c>
      <x:c r="D2213" s="24" t="str">
        <x:v>PHC2</x:v>
      </x:c>
      <x:c r="E2213" s="24" t="n">
        <x:v>56</x:v>
      </x:c>
      <x:c r="F2213" s="24" t="n">
        <x:v>0.246321631434178</x:v>
      </x:c>
      <x:c r="G2213" s="24" t="n">
        <x:v>0.67578659370725</x:v>
      </x:c>
      <x:c r="H2213" s="24" t="n">
        <x:v>0.0000140613528113559</x:v>
      </x:c>
      <x:c r="I2213" s="24" t="n">
        <x:v>0.596453586792848</x:v>
      </x:c>
      <x:c r="J2213" s="24" t="n">
        <x:v>0.755119600621653</x:v>
      </x:c>
      <x:c r="K2213" s="24" t="n">
        <x:v>0.487250757509513</x:v>
      </x:c>
      <x:c r="L2213" s="24" t="n">
        <x:v>0.00417165184530902</x:v>
      </x:c>
      <x:c r="M2213" s="24" t="str">
        <x:v>higher TF activity -&gt; sensitivity</x:v>
      </x:c>
      <x:c r="N2213" s="28" t="b">
        <x:v>1</x:v>
      </x:c>
      <x:c r="O2213" s="24" t="n">
        <x:v>0.17578659370725</x:v>
      </x:c>
      <x:c r="P2213" s="24" t="str">
        <x:v>product of diversity oriented synthesis</x:v>
      </x:c>
      <x:c r="Q2213" s="24" t="str">
        <x:v>BRD-K50799972 — product of diversity oriented synthesis</x:v>
      </x:c>
      <x:c r="R2213" s="24" t="n">
        <x:v>0.17578659370725</x:v>
      </x:c>
      <x:c r="S2213" s="20"/>
    </x:row>
    <x:row r="2214" ht="15" hidden="0" customHeight="1">
      <x:c r="A2214" s="24" t="str">
        <x:v>NAME:BRDK50799972</x:v>
      </x:c>
      <x:c r="B2214" s="24" t="str">
        <x:v>CTRPv2</x:v>
      </x:c>
      <x:c r="C2214" s="24" t="str">
        <x:v>BRD-K50799972</x:v>
      </x:c>
      <x:c r="D2214" s="24" t="str">
        <x:v>WWC2</x:v>
      </x:c>
      <x:c r="E2214" s="24" t="n">
        <x:v>56</x:v>
      </x:c>
      <x:c r="F2214" s="24" t="n">
        <x:v>0.246321631434178</x:v>
      </x:c>
      <x:c r="G2214" s="24" t="n">
        <x:v>0.632010943912449</x:v>
      </x:c>
      <x:c r="H2214" s="24" t="n">
        <x:v>0.000136582074219355</x:v>
      </x:c>
      <x:c r="I2214" s="24" t="n">
        <x:v>0.564177202507166</x:v>
      </x:c>
      <x:c r="J2214" s="24" t="n">
        <x:v>0.699844685317732</x:v>
      </x:c>
      <x:c r="K2214" s="24" t="n">
        <x:v>0.384559427616557</x:v>
      </x:c>
      <x:c r="L2214" s="24" t="n">
        <x:v>0.0195279454790492</x:v>
      </x:c>
      <x:c r="M2214" s="24" t="str">
        <x:v>higher TF activity -&gt; sensitivity</x:v>
      </x:c>
      <x:c r="N2214" s="28" t="b">
        <x:v>1</x:v>
      </x:c>
      <x:c r="O2214" s="24" t="n">
        <x:v>0.132010943912449</x:v>
      </x:c>
      <x:c r="P2214" s="24" t="str">
        <x:v>product of diversity oriented synthesis</x:v>
      </x:c>
      <x:c r="Q2214" s="24" t="str">
        <x:v>BRD-K50799972 — product of diversity oriented synthesis</x:v>
      </x:c>
      <x:c r="R2214" s="24" t="n">
        <x:v>0.132010943912449</x:v>
      </x:c>
      <x:c r="S2214" s="20"/>
    </x:row>
    <x:row r="2215" ht="15" hidden="0" customHeight="1">
      <x:c r="A2215" s="24" t="str">
        <x:v>NAME:BRDK55116708</x:v>
      </x:c>
      <x:c r="B2215" s="24" t="str">
        <x:v>CTRPv2</x:v>
      </x:c>
      <x:c r="C2215" s="24" t="str">
        <x:v>BRD-K55116708</x:v>
      </x:c>
      <x:c r="D2215" s="24" t="str">
        <x:v>PHC2</x:v>
      </x:c>
      <x:c r="E2215" s="24" t="n">
        <x:v>53</x:v>
      </x:c>
      <x:c r="F2215" s="24" t="n">
        <x:v>0.272724078880577</x:v>
      </x:c>
      <x:c r="G2215" s="24" t="n">
        <x:v>0.690014903129657</x:v>
      </x:c>
      <x:c r="H2215" s="24" t="n">
        <x:v>3.29529472318612e-7</x:v>
      </x:c>
      <x:c r="I2215" s="24" t="n">
        <x:v>0.617072783845417</x:v>
      </x:c>
      <x:c r="J2215" s="24" t="n">
        <x:v>0.762957022413897</x:v>
      </x:c>
      <x:c r="K2215" s="24" t="n">
        <x:v>0.535808235425881</x:v>
      </x:c>
      <x:c r="L2215" s="24" t="n">
        <x:v>0.00020581717094763</x:v>
      </x:c>
      <x:c r="M2215" s="24" t="str">
        <x:v>higher TF activity -&gt; sensitivity</x:v>
      </x:c>
      <x:c r="N2215" s="28" t="b">
        <x:v>1</x:v>
      </x:c>
      <x:c r="O2215" s="24" t="n">
        <x:v>0.190014903129657</x:v>
      </x:c>
      <x:c r="P2215" s="24" t="str">
        <x:v>product of diversity oriented synthesis; inhibitor of leukemic stem cells</x:v>
      </x:c>
      <x:c r="Q2215" s="24" t="str">
        <x:v>BRD-K55116708 — product of diversity oriented synthesis; inhibitor of leukemic stem cells</x:v>
      </x:c>
      <x:c r="R2215" s="24" t="n">
        <x:v>0.190014903129657</x:v>
      </x:c>
      <x:c r="S2215" s="20"/>
    </x:row>
    <x:row r="2216" ht="15" hidden="0" customHeight="1">
      <x:c r="A2216" s="24" t="str">
        <x:v>NAME:BRDK71935468</x:v>
      </x:c>
      <x:c r="B2216" s="24" t="str">
        <x:v>CTRPv2</x:v>
      </x:c>
      <x:c r="C2216" s="24" t="str">
        <x:v>BRD-K71935468</x:v>
      </x:c>
      <x:c r="D2216" s="24" t="str">
        <x:v>FOXD2</x:v>
      </x:c>
      <x:c r="E2216" s="24" t="n">
        <x:v>51</x:v>
      </x:c>
      <x:c r="F2216" s="24" t="n">
        <x:v>0.301850883002472</x:v>
      </x:c>
      <x:c r="G2216" s="24" t="n">
        <x:v>0.697435897435897</x:v>
      </x:c>
      <x:c r="H2216" s="24" t="n">
        <x:v>5.78844522922611e-7</x:v>
      </x:c>
      <x:c r="I2216" s="24" t="n">
        <x:v>0.620013724192119</x:v>
      </x:c>
      <x:c r="J2216" s="24" t="n">
        <x:v>0.774858070679676</x:v>
      </x:c>
      <x:c r="K2216" s="24" t="n">
        <x:v>0.513241158772021</x:v>
      </x:c>
      <x:c r="L2216" s="24" t="n">
        <x:v>0.000312233997887392</x:v>
      </x:c>
      <x:c r="M2216" s="24" t="str">
        <x:v>higher TF activity -&gt; sensitivity</x:v>
      </x:c>
      <x:c r="N2216" s="28" t="b">
        <x:v>1</x:v>
      </x:c>
      <x:c r="O2216" s="24" t="n">
        <x:v>0.197435897435897</x:v>
      </x:c>
      <x:c r="P2216" s="24" t="str">
        <x:v>inducer of ROS</x:v>
      </x:c>
      <x:c r="Q2216" s="24" t="str">
        <x:v>BRD-K71935468 — inducer of ROS</x:v>
      </x:c>
      <x:c r="R2216" s="24" t="n">
        <x:v>0.197435897435897</x:v>
      </x:c>
      <x:c r="S2216" s="20"/>
    </x:row>
    <x:row r="2217" ht="15" hidden="0" customHeight="1">
      <x:c r="A2217" s="24" t="str">
        <x:v>NAME:BRDK71935468</x:v>
      </x:c>
      <x:c r="B2217" s="24" t="str">
        <x:v>CTRPv2</x:v>
      </x:c>
      <x:c r="C2217" s="24" t="str">
        <x:v>BRD-K71935468</x:v>
      </x:c>
      <x:c r="D2217" s="24" t="str">
        <x:v>ABHD14B</x:v>
      </x:c>
      <x:c r="E2217" s="24" t="n">
        <x:v>51</x:v>
      </x:c>
      <x:c r="F2217" s="24" t="n">
        <x:v>0.301850883002472</x:v>
      </x:c>
      <x:c r="G2217" s="24" t="n">
        <x:v>0.658119658119658</x:v>
      </x:c>
      <x:c r="H2217" s="24" t="n">
        <x:v>0.00000800933020814752</x:v>
      </x:c>
      <x:c r="I2217" s="24" t="n">
        <x:v>0.588710164055231</x:v>
      </x:c>
      <x:c r="J2217" s="24" t="n">
        <x:v>0.727529152184085</x:v>
      </x:c>
      <x:c r="K2217" s="24" t="n">
        <x:v>0.43633290154578</x:v>
      </x:c>
      <x:c r="L2217" s="24" t="n">
        <x:v>0.00274170933895777</x:v>
      </x:c>
      <x:c r="M2217" s="24" t="str">
        <x:v>higher TF activity -&gt; sensitivity</x:v>
      </x:c>
      <x:c r="N2217" s="28" t="b">
        <x:v>1</x:v>
      </x:c>
      <x:c r="O2217" s="24" t="n">
        <x:v>0.158119658119658</x:v>
      </x:c>
      <x:c r="P2217" s="24" t="str">
        <x:v>inducer of ROS</x:v>
      </x:c>
      <x:c r="Q2217" s="24" t="str">
        <x:v>BRD-K71935468 — inducer of ROS</x:v>
      </x:c>
      <x:c r="R2217" s="24" t="n">
        <x:v>0.158119658119658</x:v>
      </x:c>
      <x:c r="S2217" s="20"/>
    </x:row>
    <x:row r="2218" ht="15" hidden="0" customHeight="1">
      <x:c r="A2218" s="24" t="str">
        <x:v>NAME:BRDK71935468</x:v>
      </x:c>
      <x:c r="B2218" s="24" t="str">
        <x:v>CTRPv2</x:v>
      </x:c>
      <x:c r="C2218" s="24" t="str">
        <x:v>BRD-K71935468</x:v>
      </x:c>
      <x:c r="D2218" s="24" t="str">
        <x:v>ELF3</x:v>
      </x:c>
      <x:c r="E2218" s="24" t="n">
        <x:v>51</x:v>
      </x:c>
      <x:c r="F2218" s="24" t="n">
        <x:v>0.301850883002472</x:v>
      </x:c>
      <x:c r="G2218" s="24" t="n">
        <x:v>0.653846153846154</x:v>
      </x:c>
      <x:c r="H2218" s="24" t="n">
        <x:v>0.000192066365803416</x:v>
      </x:c>
      <x:c r="I2218" s="24" t="n">
        <x:v>0.572989520560426</x:v>
      </x:c>
      <x:c r="J2218" s="24" t="n">
        <x:v>0.734702787131882</x:v>
      </x:c>
      <x:c r="K2218" s="24" t="n">
        <x:v>0.42588291188691</x:v>
      </x:c>
      <x:c r="L2218" s="24" t="n">
        <x:v>0.024712233541103</x:v>
      </x:c>
      <x:c r="M2218" s="24" t="str">
        <x:v>higher TF activity -&gt; sensitivity</x:v>
      </x:c>
      <x:c r="N2218" s="28" t="b">
        <x:v>1</x:v>
      </x:c>
      <x:c r="O2218" s="24" t="n">
        <x:v>0.153846153846154</x:v>
      </x:c>
      <x:c r="P2218" s="24" t="str">
        <x:v>inducer of ROS</x:v>
      </x:c>
      <x:c r="Q2218" s="24" t="str">
        <x:v>BRD-K71935468 — inducer of ROS</x:v>
      </x:c>
      <x:c r="R2218" s="24" t="n">
        <x:v>0.153846153846154</x:v>
      </x:c>
      <x:c r="S2218" s="20"/>
    </x:row>
    <x:row r="2219" ht="15" hidden="0" customHeight="1">
      <x:c r="A2219" s="24" t="str">
        <x:v>NAME:BRDK71935468</x:v>
      </x:c>
      <x:c r="B2219" s="24" t="str">
        <x:v>CTRPv2</x:v>
      </x:c>
      <x:c r="C2219" s="24" t="str">
        <x:v>BRD-K71935468</x:v>
      </x:c>
      <x:c r="D2219" s="24" t="str">
        <x:v>ZNF444</x:v>
      </x:c>
      <x:c r="E2219" s="24" t="n">
        <x:v>51</x:v>
      </x:c>
      <x:c r="F2219" s="24" t="n">
        <x:v>0.301850883002472</x:v>
      </x:c>
      <x:c r="G2219" s="24" t="n">
        <x:v>0.65982905982906</x:v>
      </x:c>
      <x:c r="H2219" s="24" t="n">
        <x:v>0.000325343749937145</x:v>
      </x:c>
      <x:c r="I2219" s="24" t="n">
        <x:v>0.57267308988348</x:v>
      </x:c>
      <x:c r="J2219" s="24" t="n">
        <x:v>0.746985029774639</x:v>
      </x:c>
      <x:c r="K2219" s="24" t="n">
        <x:v>0.43651623469769</x:v>
      </x:c>
      <x:c r="L2219" s="24" t="n">
        <x:v>0.0338671428114394</x:v>
      </x:c>
      <x:c r="M2219" s="24" t="str">
        <x:v>higher TF activity -&gt; sensitivity</x:v>
      </x:c>
      <x:c r="N2219" s="28" t="b">
        <x:v>1</x:v>
      </x:c>
      <x:c r="O2219" s="24" t="n">
        <x:v>0.15982905982906</x:v>
      </x:c>
      <x:c r="P2219" s="24" t="str">
        <x:v>inducer of ROS</x:v>
      </x:c>
      <x:c r="Q2219" s="24" t="str">
        <x:v>BRD-K71935468 — inducer of ROS</x:v>
      </x:c>
      <x:c r="R2219" s="24" t="n">
        <x:v>0.15982905982906</x:v>
      </x:c>
      <x:c r="S2219" s="20"/>
    </x:row>
    <x:row r="2220" ht="15" hidden="0" customHeight="1">
      <x:c r="A2220" s="24" t="str">
        <x:v>NAME:BRDK94991378</x:v>
      </x:c>
      <x:c r="B2220" s="24" t="str">
        <x:v>CTRPv2</x:v>
      </x:c>
      <x:c r="C2220" s="24" t="str">
        <x:v>BRD-K94991378</x:v>
      </x:c>
      <x:c r="D2220" s="24" t="str">
        <x:v>MAGED2</x:v>
      </x:c>
      <x:c r="E2220" s="24" t="n">
        <x:v>50</x:v>
      </x:c>
      <x:c r="F2220" s="24" t="n">
        <x:v>0.268221927970255</x:v>
      </x:c>
      <x:c r="G2220" s="24" t="n">
        <x:v>0.639930252833479</x:v>
      </x:c>
      <x:c r="H2220" s="24" t="n">
        <x:v>0.000330292444928804</x:v>
      </x:c>
      <x:c r="I2220" s="24" t="n">
        <x:v>0.563541665256581</x:v>
      </x:c>
      <x:c r="J2220" s="24" t="n">
        <x:v>0.716318840410377</x:v>
      </x:c>
      <x:c r="K2220" s="24" t="n">
        <x:v>0.398649413601647</x:v>
      </x:c>
      <x:c r="L2220" s="24" t="n">
        <x:v>0.0339842968741557</x:v>
      </x:c>
      <x:c r="M2220" s="24" t="str">
        <x:v>higher TF activity -&gt; sensitivity</x:v>
      </x:c>
      <x:c r="N2220" s="28" t="b">
        <x:v>1</x:v>
      </x:c>
      <x:c r="O2220" s="24" t="n">
        <x:v>0.139930252833479</x:v>
      </x:c>
      <x:c r="P2220" s="24" t="str">
        <x:v>inducer of ROS</x:v>
      </x:c>
      <x:c r="Q2220" s="24" t="str">
        <x:v>BRD-K94991378 — inducer of ROS</x:v>
      </x:c>
      <x:c r="R2220" s="24" t="n">
        <x:v>0.139930252833479</x:v>
      </x:c>
      <x:c r="S2220" s="20"/>
    </x:row>
    <x:row r="2221" ht="15" hidden="0" customHeight="1">
      <x:c r="A2221" s="24" t="str">
        <x:v>NAME:BRDK99006945</x:v>
      </x:c>
      <x:c r="B2221" s="24" t="str">
        <x:v>CTRPv2</x:v>
      </x:c>
      <x:c r="C2221" s="24" t="str">
        <x:v>BRD-K99006945</x:v>
      </x:c>
      <x:c r="D2221" s="24" t="str">
        <x:v>XBP1</x:v>
      </x:c>
      <x:c r="E2221" s="24" t="n">
        <x:v>21</x:v>
      </x:c>
      <x:c r="F2221" s="24" t="n">
        <x:v>0.604225139312634</x:v>
      </x:c>
      <x:c r="G2221" s="24" t="n">
        <x:v>0.710144927536232</x:v>
      </x:c>
      <x:c r="H2221" s="24" t="n">
        <x:v>0.000034862734925019</x:v>
      </x:c>
      <x:c r="I2221" s="24" t="n">
        <x:v>0.610636910333538</x:v>
      </x:c>
      <x:c r="J2221" s="24" t="n">
        <x:v>0.809652944738926</x:v>
      </x:c>
      <x:c r="K2221" s="24" t="n">
        <x:v>0.58127487378701</x:v>
      </x:c>
      <x:c r="L2221" s="24" t="n">
        <x:v>0.00752211046100364</x:v>
      </x:c>
      <x:c r="M2221" s="24" t="str">
        <x:v>higher TF activity -&gt; sensitivity</x:v>
      </x:c>
      <x:c r="N2221" s="28" t="b">
        <x:v>1</x:v>
      </x:c>
      <x:c r="O2221" s="24" t="n">
        <x:v>0.210144927536232</x:v>
      </x:c>
      <x:c r="P2221" s="24" t="str">
        <x:v>screening hit</x:v>
      </x:c>
      <x:c r="Q2221" s="24" t="str">
        <x:v>BRD-K99006945 — screening hit</x:v>
      </x:c>
      <x:c r="R2221" s="24" t="n">
        <x:v>0.210144927536232</x:v>
      </x:c>
      <x:c r="S2221" s="20"/>
    </x:row>
    <x:row r="2222" ht="15" hidden="0" customHeight="1">
      <x:c r="A2222" s="24" t="str">
        <x:v>NAME:CDK95038</x:v>
      </x:c>
      <x:c r="B2222" s="24" t="str">
        <x:v>GDSC2</x:v>
      </x:c>
      <x:c r="C2222" s="24" t="str">
        <x:v>CDK9_5038</x:v>
      </x:c>
      <x:c r="D2222" s="24" t="str">
        <x:v>ZNF254</x:v>
      </x:c>
      <x:c r="E2222" s="24" t="n">
        <x:v>42</x:v>
      </x:c>
      <x:c r="F2222" s="24" t="n">
        <x:v>0.705502377452849</x:v>
      </x:c>
      <x:c r="G2222" s="24" t="n">
        <x:v>0.333333333333333</x:v>
      </x:c>
      <x:c r="H2222" s="24" t="n">
        <x:v>0.0000307825700230865</x:v>
      </x:c>
      <x:c r="I2222" s="24" t="n">
        <x:v>0.254952300430699</x:v>
      </x:c>
      <x:c r="J2222" s="24" t="n">
        <x:v>0.411714366235968</x:v>
      </x:c>
      <x:c r="K2222" s="24" t="n">
        <x:v>-0.478486346325257</x:v>
      </x:c>
      <x:c r="L2222" s="24" t="n">
        <x:v>0.00465201589473895</x:v>
      </x:c>
      <x:c r="M2222" s="24" t="str">
        <x:v>higher TF activity -&gt; resistance</x:v>
      </x:c>
      <x:c r="N2222" s="28" t="b">
        <x:v>1</x:v>
      </x:c>
      <x:c r="O2222" s="24" t="n">
        <x:v>0.166666666666667</x:v>
      </x:c>
      <x:c r="P2222" s="24" t="str">
        <x:v>Cell cycle</x:v>
      </x:c>
      <x:c r="Q2222" s="24" t="str">
        <x:v>CDK9_5038 — Cell cycle</x:v>
      </x:c>
      <x:c r="R2222" s="24" t="n">
        <x:v>-0.166666666666667</x:v>
      </x:c>
      <x:c r="S2222" s="20"/>
    </x:row>
    <x:row r="2223" ht="15" hidden="0" customHeight="1">
      <x:c r="A2223" s="24" t="str">
        <x:v>NAME:CDK95576</x:v>
      </x:c>
      <x:c r="B2223" s="24" t="str">
        <x:v>GDSC2</x:v>
      </x:c>
      <x:c r="C2223" s="24" t="str">
        <x:v>CDK9_5576</x:v>
      </x:c>
      <x:c r="D2223" s="24" t="str">
        <x:v>ZNF254</x:v>
      </x:c>
      <x:c r="E2223" s="24" t="n">
        <x:v>42</x:v>
      </x:c>
      <x:c r="F2223" s="24" t="n">
        <x:v>0.618285209606546</x:v>
      </x:c>
      <x:c r="G2223" s="24" t="n">
        <x:v>0.312427409988386</x:v>
      </x:c>
      <x:c r="H2223" s="24" t="n">
        <x:v>3.61653629058442e-8</x:v>
      </x:c>
      <x:c r="I2223" s="24" t="n">
        <x:v>0.245689208798785</x:v>
      </x:c>
      <x:c r="J2223" s="24" t="n">
        <x:v>0.379165611177986</x:v>
      </x:c>
      <x:c r="K2223" s="24" t="n">
        <x:v>-0.525808281338627</x:v>
      </x:c>
      <x:c r="L2223" s="24" t="n">
        <x:v>0.0000187388244656424</x:v>
      </x:c>
      <x:c r="M2223" s="24" t="str">
        <x:v>higher TF activity -&gt; resistance</x:v>
      </x:c>
      <x:c r="N2223" s="28" t="b">
        <x:v>1</x:v>
      </x:c>
      <x:c r="O2223" s="24" t="n">
        <x:v>0.187572590011614</x:v>
      </x:c>
      <x:c r="P2223" s="24" t="str">
        <x:v>Cell cycle</x:v>
      </x:c>
      <x:c r="Q2223" s="24" t="str">
        <x:v>CDK9_5576 — Cell cycle</x:v>
      </x:c>
      <x:c r="R2223" s="24" t="n">
        <x:v>-0.187572590011614</x:v>
      </x:c>
      <x:c r="S2223" s="20"/>
    </x:row>
    <x:row r="2224" ht="15" hidden="0" customHeight="1">
      <x:c r="A2224" s="24" t="str">
        <x:v>NAME:CPP</x:v>
      </x:c>
      <x:c r="B2224" s="24" t="str">
        <x:v>PRISM</x:v>
      </x:c>
      <x:c r="C2224" s="24" t="str">
        <x:v>CPP</x:v>
      </x:c>
      <x:c r="D2224" s="24" t="str">
        <x:v>FOXA3</x:v>
      </x:c>
      <x:c r="E2224" s="24" t="n">
        <x:v>43</x:v>
      </x:c>
      <x:c r="F2224" s="24" t="n">
        <x:v>0.275711244032528</x:v>
      </x:c>
      <x:c r="G2224" s="24" t="n">
        <x:v>0.653288740245262</x:v>
      </x:c>
      <x:c r="H2224" s="24" t="n">
        <x:v>0.0000340805934215744</x:v>
      </x:c>
      <x:c r="I2224" s="24" t="n">
        <x:v>0.58079444642354</x:v>
      </x:c>
      <x:c r="J2224" s="24" t="n">
        <x:v>0.725783034066984</x:v>
      </x:c>
      <x:c r="K2224" s="24" t="n">
        <x:v>0.413701970738664</x:v>
      </x:c>
      <x:c r="L2224" s="24" t="n">
        <x:v>0.0127618298318788</x:v>
      </x:c>
      <x:c r="M2224" s="24" t="str">
        <x:v>higher TF activity -&gt; sensitivity</x:v>
      </x:c>
      <x:c r="N2224" s="28" t="b">
        <x:v>1</x:v>
      </x:c>
      <x:c r="O2224" s="24" t="n">
        <x:v>0.153288740245262</x:v>
      </x:c>
      <x:c r="P2224" s="24" t="str">
        <x:v>glutamate receptor antagonist</x:v>
      </x:c>
      <x:c r="Q2224" s="24" t="str">
        <x:v>CPP — glutamate receptor antagonist</x:v>
      </x:c>
      <x:c r="R2224" s="24" t="n">
        <x:v>0.153288740245262</x:v>
      </x:c>
      <x:c r="S2224" s="20"/>
    </x:row>
    <x:row r="2225" ht="15" hidden="0" customHeight="1">
      <x:c r="A2225" s="24" t="str">
        <x:v>NAME:KRASG12CI12</x:v>
      </x:c>
      <x:c r="B2225" s="24" t="str">
        <x:v>GDSC2</x:v>
      </x:c>
      <x:c r="C2225" s="24" t="str">
        <x:v>KRAS (G12C) Inhibitor-12</x:v>
      </x:c>
      <x:c r="D2225" s="24" t="str">
        <x:v>ZNF254</x:v>
      </x:c>
      <x:c r="E2225" s="24" t="n">
        <x:v>42</x:v>
      </x:c>
      <x:c r="F2225" s="24" t="n">
        <x:v>0.238458303819742</x:v>
      </x:c>
      <x:c r="G2225" s="24" t="n">
        <x:v>0.35075493612079</x:v>
      </x:c>
      <x:c r="H2225" s="24" t="n">
        <x:v>0.0000247245453151256</x:v>
      </x:c>
      <x:c r="I2225" s="24" t="n">
        <x:v>0.281394211881346</x:v>
      </x:c>
      <x:c r="J2225" s="24" t="n">
        <x:v>0.420115660360234</x:v>
      </x:c>
      <x:c r="K2225" s="24" t="n">
        <x:v>-0.451260027550442</x:v>
      </x:c>
      <x:c r="L2225" s="24" t="n">
        <x:v>0.00407617844808912</x:v>
      </x:c>
      <x:c r="M2225" s="24" t="str">
        <x:v>higher TF activity -&gt; resistance</x:v>
      </x:c>
      <x:c r="N2225" s="28" t="b">
        <x:v>1</x:v>
      </x:c>
      <x:c r="O2225" s="24" t="n">
        <x:v>0.14924506387921</x:v>
      </x:c>
      <x:c r="P2225" s="24" t="str">
        <x:v>ERK MAPK signaling</x:v>
      </x:c>
      <x:c r="Q2225" s="24" t="str">
        <x:v>KRAS (G12C) Inhibitor-12 — ERK MAPK signaling</x:v>
      </x:c>
      <x:c r="R2225" s="24" t="n">
        <x:v>-0.14924506387921</x:v>
      </x:c>
      <x:c r="S2225" s="20"/>
    </x:row>
    <x:row r="2226" ht="15" hidden="0" customHeight="1">
      <x:c r="A2226" s="24" t="str">
        <x:v>NAME:M60</x:v>
      </x:c>
      <x:c r="B2226" s="24" t="str">
        <x:v>CTRPv2</x:v>
      </x:c>
      <x:c r="C2226" s="24" t="str">
        <x:v>Merck60</x:v>
      </x:c>
      <x:c r="D2226" s="24" t="str">
        <x:v>ZNF254</x:v>
      </x:c>
      <x:c r="E2226" s="24" t="n">
        <x:v>54</x:v>
      </x:c>
      <x:c r="F2226" s="24" t="n">
        <x:v>0.337443312666546</x:v>
      </x:c>
      <x:c r="G2226" s="24" t="n">
        <x:v>0.37972027972028</x:v>
      </x:c>
      <x:c r="H2226" s="24" t="n">
        <x:v>0.000593473120527114</x:v>
      </x:c>
      <x:c r="I2226" s="24" t="n">
        <x:v>0.311081922840308</x:v>
      </x:c>
      <x:c r="J2226" s="24" t="n">
        <x:v>0.448358636600252</x:v>
      </x:c>
      <x:c r="K2226" s="24" t="n">
        <x:v>-0.345384894000101</x:v>
      </x:c>
      <x:c r="L2226" s="24" t="n">
        <x:v>0.0482379830225703</x:v>
      </x:c>
      <x:c r="M2226" s="24" t="str">
        <x:v>higher TF activity -&gt; resistance</x:v>
      </x:c>
      <x:c r="N2226" s="28" t="b">
        <x:v>1</x:v>
      </x:c>
      <x:c r="O2226" s="24" t="n">
        <x:v>0.12027972027972</x:v>
      </x:c>
      <x:c r="P2226" s="24" t="str">
        <x:v>inhibitor of HDAC1 and HDAC2</x:v>
      </x:c>
      <x:c r="Q2226" s="24" t="str">
        <x:v>Merck60 — inhibitor of HDAC1 and HDAC2</x:v>
      </x:c>
      <x:c r="R2226" s="24" t="n">
        <x:v>-0.12027972027972</x:v>
      </x:c>
      <x:c r="S2226" s="20"/>
    </x:row>
    <x:row r="2227" ht="15" hidden="0" customHeight="1">
      <x:c r="A2227" s="24" t="str">
        <x:v>NAME:ML210</x:v>
      </x:c>
      <x:c r="B2227" s="24" t="str">
        <x:v>CTRPv2</x:v>
      </x:c>
      <x:c r="C2227" s="24" t="str">
        <x:v>ML210</x:v>
      </x:c>
      <x:c r="D2227" s="24" t="str">
        <x:v>ZNF254</x:v>
      </x:c>
      <x:c r="E2227" s="24" t="n">
        <x:v>54</x:v>
      </x:c>
      <x:c r="F2227" s="24" t="n">
        <x:v>0.609070683010037</x:v>
      </x:c>
      <x:c r="G2227" s="24" t="n">
        <x:v>0.63006993006993</x:v>
      </x:c>
      <x:c r="H2227" s="24" t="n">
        <x:v>0.000577283077000779</x:v>
      </x:c>
      <x:c r="I2227" s="24" t="n">
        <x:v>0.556006225421593</x:v>
      </x:c>
      <x:c r="J2227" s="24" t="n">
        <x:v>0.704133634718267</x:v>
      </x:c>
      <x:c r="K2227" s="24" t="n">
        <x:v>0.382549696080457</x:v>
      </x:c>
      <x:c r="L2227" s="24" t="n">
        <x:v>0.0479064215018758</x:v>
      </x:c>
      <x:c r="M2227" s="24" t="str">
        <x:v>higher TF activity -&gt; sensitivity</x:v>
      </x:c>
      <x:c r="N2227" s="28" t="b">
        <x:v>1</x:v>
      </x:c>
      <x:c r="O2227" s="24" t="n">
        <x:v>0.13006993006993</x:v>
      </x:c>
      <x:c r="P2227" s="24" t="str">
        <x:v>selectively kills engineered cells expressing mutant HRAS</x:v>
      </x:c>
      <x:c r="Q2227" s="24" t="str">
        <x:v>ML210 — selectively kills engineered cells expressing mutant HRAS</x:v>
      </x:c>
      <x:c r="R2227" s="24" t="n">
        <x:v>0.13006993006993</x:v>
      </x:c>
      <x:c r="S2227" s="20"/>
    </x:row>
    <x:row r="2228" ht="15" hidden="0" customHeight="1">
      <x:c r="A2228" s="24" t="str">
        <x:v>NAME:ML312</x:v>
      </x:c>
      <x:c r="B2228" s="24" t="str">
        <x:v>CTRPv2</x:v>
      </x:c>
      <x:c r="C2228" s="24" t="str">
        <x:v>ML312</x:v>
      </x:c>
      <x:c r="D2228" s="24" t="str">
        <x:v>CRY2</x:v>
      </x:c>
      <x:c r="E2228" s="24" t="n">
        <x:v>20</x:v>
      </x:c>
      <x:c r="F2228" s="24" t="n">
        <x:v>0.260904133145209</x:v>
      </x:c>
      <x:c r="G2228" s="24" t="n">
        <x:v>0.777777777777778</x:v>
      </x:c>
      <x:c r="H2228" s="24" t="n">
        <x:v>0.0000294662874165814</x:v>
      </x:c>
      <x:c r="I2228" s="24" t="n">
        <x:v>0.647453991005203</x:v>
      </x:c>
      <x:c r="J2228" s="24" t="n">
        <x:v>0.908101564550352</x:v>
      </x:c>
      <x:c r="K2228" s="24" t="n">
        <x:v>0.639315146222448</x:v>
      </x:c>
      <x:c r="L2228" s="24" t="n">
        <x:v>0.00699352865545143</x:v>
      </x:c>
      <x:c r="M2228" s="24" t="str">
        <x:v>higher TF activity -&gt; sensitivity</x:v>
      </x:c>
      <x:c r="N2228" s="28" t="b">
        <x:v>1</x:v>
      </x:c>
      <x:c r="O2228" s="24" t="n">
        <x:v>0.277777777777778</x:v>
      </x:c>
      <x:c r="P2228" s="24" t="str">
        <x:v>inhibitor of scavenger receptor class B, member 1 (SCARB1)-mediated lipid uptake</x:v>
      </x:c>
      <x:c r="Q2228" s="24" t="str">
        <x:v>ML312 — inhibitor of scavenger receptor class B, member 1 (SCARB1)-mediated lipid uptake</x:v>
      </x:c>
      <x:c r="R2228" s="24" t="n">
        <x:v>0.277777777777778</x:v>
      </x:c>
      <x:c r="S2228" s="20"/>
    </x:row>
    <x:row r="2229" ht="15" hidden="0" customHeight="1">
      <x:c r="A2229" s="24" t="str">
        <x:v>NAME:ML312</x:v>
      </x:c>
      <x:c r="B2229" s="24" t="str">
        <x:v>CTRPv2</x:v>
      </x:c>
      <x:c r="C2229" s="24" t="str">
        <x:v>ML312</x:v>
      </x:c>
      <x:c r="D2229" s="24" t="str">
        <x:v>ETV1</x:v>
      </x:c>
      <x:c r="E2229" s="24" t="n">
        <x:v>20</x:v>
      </x:c>
      <x:c r="F2229" s="24" t="n">
        <x:v>0.260904133145209</x:v>
      </x:c>
      <x:c r="G2229" s="24" t="n">
        <x:v>0.734567901234568</x:v>
      </x:c>
      <x:c r="H2229" s="24" t="n">
        <x:v>0.0000446488473128898</x:v>
      </x:c>
      <x:c r="I2229" s="24" t="n">
        <x:v>0.62194073762943</x:v>
      </x:c>
      <x:c r="J2229" s="24" t="n">
        <x:v>0.847195064839706</x:v>
      </x:c>
      <x:c r="K2229" s="24" t="n">
        <x:v>0.575616674788377</x:v>
      </x:c>
      <x:c r="L2229" s="24" t="n">
        <x:v>0.008601871075366</x:v>
      </x:c>
      <x:c r="M2229" s="24" t="str">
        <x:v>higher TF activity -&gt; sensitivity</x:v>
      </x:c>
      <x:c r="N2229" s="28" t="b">
        <x:v>1</x:v>
      </x:c>
      <x:c r="O2229" s="24" t="n">
        <x:v>0.234567901234568</x:v>
      </x:c>
      <x:c r="P2229" s="24" t="str">
        <x:v>inhibitor of scavenger receptor class B, member 1 (SCARB1)-mediated lipid uptake</x:v>
      </x:c>
      <x:c r="Q2229" s="24" t="str">
        <x:v>ML312 — inhibitor of scavenger receptor class B, member 1 (SCARB1)-mediated lipid uptake</x:v>
      </x:c>
      <x:c r="R2229" s="24" t="n">
        <x:v>0.234567901234568</x:v>
      </x:c>
      <x:c r="S2229" s="20"/>
    </x:row>
    <x:row r="2230" ht="15" hidden="0" customHeight="1">
      <x:c r="A2230" s="24" t="str">
        <x:v>NAME:ML312</x:v>
      </x:c>
      <x:c r="B2230" s="24" t="str">
        <x:v>CTRPv2</x:v>
      </x:c>
      <x:c r="C2230" s="24" t="str">
        <x:v>ML312</x:v>
      </x:c>
      <x:c r="D2230" s="24" t="str">
        <x:v>MAGED2</x:v>
      </x:c>
      <x:c r="E2230" s="24" t="n">
        <x:v>20</x:v>
      </x:c>
      <x:c r="F2230" s="24" t="n">
        <x:v>0.260904133145209</x:v>
      </x:c>
      <x:c r="G2230" s="24" t="n">
        <x:v>0.679012345679012</x:v>
      </x:c>
      <x:c r="H2230" s="24" t="n">
        <x:v>0.000116802179123875</x:v>
      </x:c>
      <x:c r="I2230" s="24" t="n">
        <x:v>0.587945334223507</x:v>
      </x:c>
      <x:c r="J2230" s="24" t="n">
        <x:v>0.770079357134518</x:v>
      </x:c>
      <x:c r="K2230" s="24" t="n">
        <x:v>0.452103785056458</x:v>
      </x:c>
      <x:c r="L2230" s="24" t="n">
        <x:v>0.0175454615147219</x:v>
      </x:c>
      <x:c r="M2230" s="24" t="str">
        <x:v>higher TF activity -&gt; sensitivity</x:v>
      </x:c>
      <x:c r="N2230" s="28" t="b">
        <x:v>1</x:v>
      </x:c>
      <x:c r="O2230" s="24" t="n">
        <x:v>0.179012345679012</x:v>
      </x:c>
      <x:c r="P2230" s="24" t="str">
        <x:v>inhibitor of scavenger receptor class B, member 1 (SCARB1)-mediated lipid uptake</x:v>
      </x:c>
      <x:c r="Q2230" s="24" t="str">
        <x:v>ML312 — inhibitor of scavenger receptor class B, member 1 (SCARB1)-mediated lipid uptake</x:v>
      </x:c>
      <x:c r="R2230" s="24" t="n">
        <x:v>0.179012345679012</x:v>
      </x:c>
      <x:c r="S2230" s="20"/>
    </x:row>
    <x:row r="2231" ht="15" hidden="0" customHeight="1">
      <x:c r="A2231" s="24" t="str">
        <x:v>NAME:ML312</x:v>
      </x:c>
      <x:c r="B2231" s="24" t="str">
        <x:v>CTRPv2</x:v>
      </x:c>
      <x:c r="C2231" s="24" t="str">
        <x:v>ML312</x:v>
      </x:c>
      <x:c r="D2231" s="24" t="str">
        <x:v>CREB3L2</x:v>
      </x:c>
      <x:c r="E2231" s="24" t="n">
        <x:v>20</x:v>
      </x:c>
      <x:c r="F2231" s="24" t="n">
        <x:v>0.260904133145209</x:v>
      </x:c>
      <x:c r="G2231" s="24" t="n">
        <x:v>0.728395061728395</x:v>
      </x:c>
      <x:c r="H2231" s="24" t="n">
        <x:v>0.000340688389193975</x:v>
      </x:c>
      <x:c r="I2231" s="24" t="n">
        <x:v>0.603431698821579</x:v>
      </x:c>
      <x:c r="J2231" s="24" t="n">
        <x:v>0.85335842463521</x:v>
      </x:c>
      <x:c r="K2231" s="24" t="n">
        <x:v>0.567071757888684</x:v>
      </x:c>
      <x:c r="L2231" s="24" t="n">
        <x:v>0.034262280631906</x:v>
      </x:c>
      <x:c r="M2231" s="24" t="str">
        <x:v>higher TF activity -&gt; sensitivity</x:v>
      </x:c>
      <x:c r="N2231" s="28" t="b">
        <x:v>1</x:v>
      </x:c>
      <x:c r="O2231" s="24" t="n">
        <x:v>0.228395061728395</x:v>
      </x:c>
      <x:c r="P2231" s="24" t="str">
        <x:v>inhibitor of scavenger receptor class B, member 1 (SCARB1)-mediated lipid uptake</x:v>
      </x:c>
      <x:c r="Q2231" s="24" t="str">
        <x:v>ML312 — inhibitor of scavenger receptor class B, member 1 (SCARB1)-mediated lipid uptake</x:v>
      </x:c>
      <x:c r="R2231" s="24" t="n">
        <x:v>0.228395061728395</x:v>
      </x:c>
      <x:c r="S2231" s="20"/>
    </x:row>
    <x:row r="2232" ht="15" hidden="0" customHeight="1">
      <x:c r="A2232" s="24" t="str">
        <x:v>NAME:SNX21122501</x:v>
      </x:c>
      <x:c r="B2232" s="24" t="str">
        <x:v>CTRPv2</x:v>
      </x:c>
      <x:c r="C2232" s="24" t="str">
        <x:v>SNX-2112:bortezomib (250:1 mol/mol)</x:v>
      </x:c>
      <x:c r="D2232" s="24" t="str">
        <x:v>NR3C2</x:v>
      </x:c>
      <x:c r="E2232" s="24" t="n">
        <x:v>58</x:v>
      </x:c>
      <x:c r="F2232" s="24" t="n">
        <x:v>0.556930126677641</x:v>
      </x:c>
      <x:c r="G2232" s="24" t="n">
        <x:v>0.366606170598911</x:v>
      </x:c>
      <x:c r="H2232" s="24" t="n">
        <x:v>0.0000110217224473869</x:v>
      </x:c>
      <x:c r="I2232" s="24" t="n">
        <x:v>0.307133552590928</x:v>
      </x:c>
      <x:c r="J2232" s="24" t="n">
        <x:v>0.426078788606894</x:v>
      </x:c>
      <x:c r="K2232" s="24" t="n">
        <x:v>-0.398751115075825</x:v>
      </x:c>
      <x:c r="L2232" s="24" t="n">
        <x:v>0.00353499406170648</x:v>
      </x:c>
      <x:c r="M2232" s="24" t="str">
        <x:v>higher TF activity -&gt; resistance</x:v>
      </x:c>
      <x:c r="N2232" s="28" t="b">
        <x:v>1</x:v>
      </x:c>
      <x:c r="O2232" s="24" t="n">
        <x:v>0.133393829401089</x:v>
      </x:c>
      <x:c r="P2232" s="24" t="str">
        <x:v>inhibitor of HSP90alpha and HSP90beta;inhibitor of 26S proteasome</x:v>
      </x:c>
      <x:c r="Q2232" s="24" t="str">
        <x:v>SNX-2112:bortezomib (250:1 mol/mol) — inhibitor of HSP90alpha and HSP90beta;inhibitor of 26S proteasome</x:v>
      </x:c>
      <x:c r="R2232" s="24" t="n">
        <x:v>-0.133393829401089</x:v>
      </x:c>
      <x:c r="S2232" s="20"/>
    </x:row>
    <x:row r="2233" ht="15" hidden="0" customHeight="1">
      <x:c r="A2233" s="24" t="str">
        <x:v>NAME:SRII138A</x:v>
      </x:c>
      <x:c r="B2233" s="24" t="str">
        <x:v>CTRPv2</x:v>
      </x:c>
      <x:c r="C2233" s="24" t="str">
        <x:v>SR-II-138A</x:v>
      </x:c>
      <x:c r="D2233" s="24" t="str">
        <x:v>MAGED2</x:v>
      </x:c>
      <x:c r="E2233" s="24" t="n">
        <x:v>58</x:v>
      </x:c>
      <x:c r="F2233" s="24" t="n">
        <x:v>0.777273803251285</x:v>
      </x:c>
      <x:c r="G2233" s="24" t="n">
        <x:v>0.375680580762251</x:v>
      </x:c>
      <x:c r="H2233" s="24" t="n">
        <x:v>0.000266108602657347</x:v>
      </x:c>
      <x:c r="I2233" s="24" t="n">
        <x:v>0.308855087297357</x:v>
      </x:c>
      <x:c r="J2233" s="24" t="n">
        <x:v>0.442506074227144</x:v>
      </x:c>
      <x:c r="K2233" s="24" t="n">
        <x:v>-0.357347196161063</x:v>
      </x:c>
      <x:c r="L2233" s="24" t="n">
        <x:v>0.0295131849321004</x:v>
      </x:c>
      <x:c r="M2233" s="24" t="str">
        <x:v>higher TF activity -&gt; resistance</x:v>
      </x:c>
      <x:c r="N2233" s="28" t="b">
        <x:v>1</x:v>
      </x:c>
      <x:c r="O2233" s="24" t="n">
        <x:v>0.12431941923775</x:v>
      </x:c>
      <x:c r="P2233" s="24" t="str">
        <x:v>silvestrol analog; inhibits translation by modulating the eIF4F complex</x:v>
      </x:c>
      <x:c r="Q2233" s="24" t="str">
        <x:v>SR-II-138A — silvestrol analog; inhibits translation by modulating the eIF4F complex</x:v>
      </x:c>
      <x:c r="R2233" s="24" t="n">
        <x:v>-0.124319419237749</x:v>
      </x:c>
      <x:c r="S2233" s="20"/>
    </x:row>
    <x:row r="2234" ht="15" hidden="0" customHeight="1">
      <x:c r="A2234" s="24" t="str">
        <x:v>NAME:TAF15496</x:v>
      </x:c>
      <x:c r="B2234" s="24" t="str">
        <x:v>GDSC2</x:v>
      </x:c>
      <x:c r="C2234" s="24" t="str">
        <x:v>TAF1_5496</x:v>
      </x:c>
      <x:c r="D2234" s="24" t="str">
        <x:v>PHC2</x:v>
      </x:c>
      <x:c r="E2234" s="24" t="n">
        <x:v>42</x:v>
      </x:c>
      <x:c r="F2234" s="24" t="n">
        <x:v>0.364634275048657</x:v>
      </x:c>
      <x:c r="G2234" s="24" t="n">
        <x:v>0.338372093023256</x:v>
      </x:c>
      <x:c r="H2234" s="24" t="n">
        <x:v>0.000184825552742538</x:v>
      </x:c>
      <x:c r="I2234" s="24" t="n">
        <x:v>0.253645386290772</x:v>
      </x:c>
      <x:c r="J2234" s="24" t="n">
        <x:v>0.423098799755739</x:v>
      </x:c>
      <x:c r="K2234" s="24" t="n">
        <x:v>-0.442526640288681</x:v>
      </x:c>
      <x:c r="L2234" s="24" t="n">
        <x:v>0.0155898204603997</x:v>
      </x:c>
      <x:c r="M2234" s="24" t="str">
        <x:v>higher TF activity -&gt; resistance</x:v>
      </x:c>
      <x:c r="N2234" s="28" t="b">
        <x:v>1</x:v>
      </x:c>
      <x:c r="O2234" s="24" t="n">
        <x:v>0.161627906976744</x:v>
      </x:c>
      <x:c r="P2234" s="24" t="str">
        <x:v>Other</x:v>
      </x:c>
      <x:c r="Q2234" s="24" t="str">
        <x:v>TAF1_5496 — Other</x:v>
      </x:c>
      <x:c r="R2234" s="24" t="n">
        <x:v>-0.161627906976744</x:v>
      </x:c>
      <x:c r="S2234" s="20"/>
    </x:row>
    <x:row r="2235" ht="15" hidden="0" customHeight="1">
      <x:c r="A2235" s="24" t="str">
        <x:v>NAME:VAF347</x:v>
      </x:c>
      <x:c r="B2235" s="24" t="str">
        <x:v>CTRPv2</x:v>
      </x:c>
      <x:c r="C2235" s="24" t="str">
        <x:v>VAF-347</x:v>
      </x:c>
      <x:c r="D2235" s="24" t="str">
        <x:v>ZNF341</x:v>
      </x:c>
      <x:c r="E2235" s="24" t="n">
        <x:v>36</x:v>
      </x:c>
      <x:c r="F2235" s="24" t="n">
        <x:v>0.209591967925804</x:v>
      </x:c>
      <x:c r="G2235" s="24" t="n">
        <x:v>0.353260869565217</x:v>
      </x:c>
      <x:c r="H2235" s="24" t="n">
        <x:v>0.000526447102337461</x:v>
      </x:c>
      <x:c r="I2235" s="24" t="n">
        <x:v>0.27030454930235</x:v>
      </x:c>
      <x:c r="J2235" s="24" t="n">
        <x:v>0.436217189828085</x:v>
      </x:c>
      <x:c r="K2235" s="24" t="n">
        <x:v>-0.363045930242061</x:v>
      </x:c>
      <x:c r="L2235" s="24" t="n">
        <x:v>0.0459363806135195</x:v>
      </x:c>
      <x:c r="M2235" s="24" t="str">
        <x:v>higher TF activity -&gt; resistance</x:v>
      </x:c>
      <x:c r="N2235" s="28" t="b">
        <x:v>1</x:v>
      </x:c>
      <x:c r="O2235" s="24" t="n">
        <x:v>0.146739130434783</x:v>
      </x:c>
      <x:c r="P2235" s="24" t="str">
        <x:v>inhibitor of aryl hydrocarbon receptor</x:v>
      </x:c>
      <x:c r="Q2235" s="24" t="str">
        <x:v>VAF-347 — inhibitor of aryl hydrocarbon receptor</x:v>
      </x:c>
      <x:c r="R2235" s="24" t="n">
        <x:v>-0.146739130434783</x:v>
      </x:c>
      <x:c r="S2235" s="20"/>
    </x:row>
  </x:sheetData>
  <x:mergeCells>
    <x:mergeCell ref="A1:J2"/>
    <x:mergeCell ref="A3:J4"/>
    <x:mergeCell ref="A6:G6"/>
    <x:mergeCell ref="A12:S12"/>
    <x:mergeCell ref="A25:G25"/>
    <x:mergeCell ref="A38:D38"/>
    <x:mergeCell ref="A1880:R188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  <x:col min="11" max="11" width="35.5" hidden="0" customWidth="1"/>
    <x:col min="12" max="12" width="35.5" hidden="0" customWidth="1"/>
    <x:col min="13" max="13" width="35.5" hidden="0" customWidth="1"/>
    <x:col min="14" max="14" width="35.5" hidden="0" customWidth="1"/>
    <x:col min="15" max="15" width="35.5" hidden="0" customWidth="1"/>
  </x:cols>
  <x:sheetData>
    <x:row r="1" ht="15" hidden="0" customHeight="1">
      <x:c r="A1" s="19" t="str">
        <x:v>Data08_PDX</x:v>
      </x:c>
      <x:c r="B1" s="19" t="str">
        <x:v>Data08_PDX</x:v>
      </x:c>
      <x:c r="C1" s="19" t="str">
        <x:v>Data08_PDX</x:v>
      </x:c>
      <x:c r="D1" s="19" t="str">
        <x:v>Data08_PDX</x:v>
      </x:c>
      <x:c r="E1" s="19" t="str">
        <x:v>Data08_PDX</x:v>
      </x:c>
      <x:c r="F1" s="19" t="str">
        <x:v>Data08_PDX</x:v>
      </x:c>
      <x:c r="G1" s="19" t="str">
        <x:v>Data08_PDX</x:v>
      </x:c>
      <x:c r="H1" s="19" t="str">
        <x:v>Data08_PDX</x:v>
      </x:c>
      <x:c r="I1" s="19" t="str">
        <x:v>Data08_PDX</x:v>
      </x:c>
      <x:c r="J1" s="19" t="str">
        <x:v>Data08_PDX</x:v>
      </x:c>
      <x:c r="K1" s="20"/>
      <x:c r="L1" s="20"/>
      <x:c r="M1" s="20"/>
      <x:c r="N1" s="20"/>
      <x:c r="O1" s="20"/>
    </x:row>
    <x:row r="2" ht="15" hidden="0" customHeight="1">
      <x:c r="A2" s="19" t="str">
        <x:v>Data08_PDX</x:v>
      </x:c>
      <x:c r="B2" s="19" t="str">
        <x:v>Data08_PDX</x:v>
      </x:c>
      <x:c r="C2" s="19" t="str">
        <x:v>Data08_PDX</x:v>
      </x:c>
      <x:c r="D2" s="19" t="str">
        <x:v>Data08_PDX</x:v>
      </x:c>
      <x:c r="E2" s="19" t="str">
        <x:v>Data08_PDX</x:v>
      </x:c>
      <x:c r="F2" s="19" t="str">
        <x:v>Data08_PDX</x:v>
      </x:c>
      <x:c r="G2" s="19" t="str">
        <x:v>Data08_PDX</x:v>
      </x:c>
      <x:c r="H2" s="19" t="str">
        <x:v>Data08_PDX</x:v>
      </x:c>
      <x:c r="I2" s="19" t="str">
        <x:v>Data08_PDX</x:v>
      </x:c>
      <x:c r="J2" s="19" t="str">
        <x:v>Data08_PDX</x:v>
      </x:c>
      <x:c r="K2" s="20"/>
      <x:c r="L2" s="20"/>
      <x:c r="M2" s="20"/>
      <x:c r="N2" s="20"/>
      <x:c r="O2" s="20"/>
    </x:row>
    <x:row r="3" ht="15" hidden="0" customHeight="1">
      <x:c r="A3" s="21" t="str">
        <x:v>PDX classifier state, drug coverage, all evaluable concordance tests, and the explicit zero-validation result.</x:v>
      </x:c>
      <x:c r="B3" s="21" t="str">
        <x:v>PDX classifier state, drug coverage, all evaluable concordance tests, and the explicit zero-validation result.</x:v>
      </x:c>
      <x:c r="C3" s="21" t="str">
        <x:v>PDX classifier state, drug coverage, all evaluable concordance tests, and the explicit zero-validation result.</x:v>
      </x:c>
      <x:c r="D3" s="21" t="str">
        <x:v>PDX classifier state, drug coverage, all evaluable concordance tests, and the explicit zero-validation result.</x:v>
      </x:c>
      <x:c r="E3" s="21" t="str">
        <x:v>PDX classifier state, drug coverage, all evaluable concordance tests, and the explicit zero-validation result.</x:v>
      </x:c>
      <x:c r="F3" s="21" t="str">
        <x:v>PDX classifier state, drug coverage, all evaluable concordance tests, and the explicit zero-validation result.</x:v>
      </x:c>
      <x:c r="G3" s="21" t="str">
        <x:v>PDX classifier state, drug coverage, all evaluable concordance tests, and the explicit zero-validation result.</x:v>
      </x:c>
      <x:c r="H3" s="21" t="str">
        <x:v>PDX classifier state, drug coverage, all evaluable concordance tests, and the explicit zero-validation result.</x:v>
      </x:c>
      <x:c r="I3" s="21" t="str">
        <x:v>PDX classifier state, drug coverage, all evaluable concordance tests, and the explicit zero-validation result.</x:v>
      </x:c>
      <x:c r="J3" s="21" t="str">
        <x:v>PDX classifier state, drug coverage, all evaluable concordance tests, and the explicit zero-validation result.</x:v>
      </x:c>
      <x:c r="K3" s="20"/>
      <x:c r="L3" s="20"/>
      <x:c r="M3" s="20"/>
      <x:c r="N3" s="20"/>
      <x:c r="O3" s="20"/>
    </x:row>
    <x:row r="4" ht="15" hidden="0" customHeight="1">
      <x:c r="A4" s="21" t="str">
        <x:v>PDX classifier state, drug coverage, all evaluable concordance tests, and the explicit zero-validation result.</x:v>
      </x:c>
      <x:c r="B4" s="21" t="str">
        <x:v>PDX classifier state, drug coverage, all evaluable concordance tests, and the explicit zero-validation result.</x:v>
      </x:c>
      <x:c r="C4" s="21" t="str">
        <x:v>PDX classifier state, drug coverage, all evaluable concordance tests, and the explicit zero-validation result.</x:v>
      </x:c>
      <x:c r="D4" s="21" t="str">
        <x:v>PDX classifier state, drug coverage, all evaluable concordance tests, and the explicit zero-validation result.</x:v>
      </x:c>
      <x:c r="E4" s="21" t="str">
        <x:v>PDX classifier state, drug coverage, all evaluable concordance tests, and the explicit zero-validation result.</x:v>
      </x:c>
      <x:c r="F4" s="21" t="str">
        <x:v>PDX classifier state, drug coverage, all evaluable concordance tests, and the explicit zero-validation result.</x:v>
      </x:c>
      <x:c r="G4" s="21" t="str">
        <x:v>PDX classifier state, drug coverage, all evaluable concordance tests, and the explicit zero-validation result.</x:v>
      </x:c>
      <x:c r="H4" s="21" t="str">
        <x:v>PDX classifier state, drug coverage, all evaluable concordance tests, and the explicit zero-validation result.</x:v>
      </x:c>
      <x:c r="I4" s="21" t="str">
        <x:v>PDX classifier state, drug coverage, all evaluable concordance tests, and the explicit zero-validation result.</x:v>
      </x:c>
      <x:c r="J4" s="21" t="str">
        <x:v>PDX classifier state, drug coverage, all evaluable concordance tests, and the explicit zero-validation result.</x:v>
      </x:c>
      <x:c r="K4" s="20"/>
      <x:c r="L4" s="20"/>
      <x:c r="M4" s="20"/>
      <x:c r="N4" s="20"/>
      <x:c r="O4" s="20"/>
    </x:row>
    <x:row r="5" ht="15" hidden="0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</x:row>
    <x:row r="6" ht="15" hidden="0" customHeight="1">
      <x:c r="A6" s="22" t="str">
        <x:v>PDX validation funnel | 5 data rows</x:v>
      </x:c>
      <x:c r="B6" s="22" t="str">
        <x:v>PDX validation funnel | 5 data rows</x:v>
      </x:c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</x:row>
    <x:row r="7" ht="15" hidden="0" customHeight="1">
      <x:c r="A7" s="23" t="str">
        <x:v>step</x:v>
      </x:c>
      <x:c r="B7" s="23" t="str">
        <x:v>n</x:v>
      </x:c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</x:row>
    <x:row r="8" ht="15" hidden="0" customHeight="1">
      <x:c r="A8" s="24" t="str">
        <x:v>NSCLC PDX classified</x:v>
      </x:c>
      <x:c r="B8" s="24" t="n">
        <x:v>27</x:v>
      </x:c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</x:row>
    <x:row r="9" ht="15" hidden="0" customHeight="1">
      <x:c r="A9" s="24" t="str">
        <x:v>LUAD-like PDX</x:v>
      </x:c>
      <x:c r="B9" s="24" t="n">
        <x:v>14</x:v>
      </x:c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</x:row>
    <x:row r="10" ht="15" hidden="0" customHeight="1">
      <x:c r="A10" s="24" t="str">
        <x:v>Drugs with &gt;=10 PDX</x:v>
      </x:c>
      <x:c r="B10" s="24" t="n">
        <x:v>16</x:v>
      </x:c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</x:row>
    <x:row r="11" ht="15" hidden="0" customHeight="1">
      <x:c r="A11" s="24" t="str">
        <x:v>Drug-TF tests</x:v>
      </x:c>
      <x:c r="B11" s="24" t="n">
        <x:v>423</x:v>
      </x:c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</x:row>
    <x:row r="12" ht="15" hidden="0" customHeight="1">
      <x:c r="A12" s="24" t="str">
        <x:v>Validated replicated pairs</x:v>
      </x:c>
      <x:c r="B12" s="24" t="n">
        <x:v>0</x:v>
      </x:c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</x:row>
    <x:row r="13" ht="15" hidden="0" customHeight="1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</x:row>
    <x:row r="14" ht="15" hidden="0" customHeight="1">
      <x:c r="A14" s="22" t="str">
        <x:v>PDX state scores | 27 data rows</x:v>
      </x:c>
      <x:c r="B14" s="22" t="str">
        <x:v>PDX state scores | 27 data rows</x:v>
      </x:c>
      <x:c r="C14" s="22" t="str">
        <x:v>PDX state scores | 27 data rows</x:v>
      </x:c>
      <x:c r="D14" s="22" t="str">
        <x:v>PDX state scores | 27 data rows</x:v>
      </x:c>
      <x:c r="E14" s="22" t="str">
        <x:v>PDX state scores | 27 data rows</x:v>
      </x:c>
      <x:c r="F14" s="22" t="str">
        <x:v>PDX state scores | 27 data rows</x:v>
      </x:c>
      <x:c r="G14" s="22" t="str">
        <x:v>PDX state scores | 27 data rows</x:v>
      </x:c>
      <x:c r="H14" s="22" t="str">
        <x:v>PDX state scores | 27 data rows</x:v>
      </x:c>
      <x:c r="I14" s="22" t="str">
        <x:v>PDX state scores | 27 data rows</x:v>
      </x:c>
      <x:c r="J14" s="22" t="str">
        <x:v>PDX state scores | 27 data rows</x:v>
      </x:c>
      <x:c r="K14" s="22" t="str">
        <x:v>PDX state scores | 27 data rows</x:v>
      </x:c>
      <x:c r="L14" s="22" t="str">
        <x:v>PDX state scores | 27 data rows</x:v>
      </x:c>
      <x:c r="M14" s="20"/>
      <x:c r="N14" s="20"/>
      <x:c r="O14" s="20"/>
    </x:row>
    <x:row r="15" ht="15" hidden="0" customHeight="1">
      <x:c r="A15" s="23" t="str">
        <x:v>sample_id</x:v>
      </x:c>
      <x:c r="B15" s="23" t="str">
        <x:v>state_score</x:v>
      </x:c>
      <x:c r="C15" s="23" t="str">
        <x:v>LUAD_features</x:v>
      </x:c>
      <x:c r="D15" s="23" t="str">
        <x:v>LUSC_features</x:v>
      </x:c>
      <x:c r="E15" s="23" t="str">
        <x:v>patient_id</x:v>
      </x:c>
      <x:c r="F15" s="23" t="str">
        <x:v>tissue</x:v>
      </x:c>
      <x:c r="G15" s="23" t="str">
        <x:v>tissue_name</x:v>
      </x:c>
      <x:c r="H15" s="23" t="str">
        <x:v>group</x:v>
      </x:c>
      <x:c r="I15" s="23" t="str">
        <x:v>system</x:v>
      </x:c>
      <x:c r="J15" s="23" t="str">
        <x:v>source</x:v>
      </x:c>
      <x:c r="K15" s="23" t="str">
        <x:v>prediction</x:v>
      </x:c>
      <x:c r="L15" s="23" t="str">
        <x:v>classifier_threshold</x:v>
      </x:c>
      <x:c r="M15" s="20"/>
      <x:c r="N15" s="20"/>
      <x:c r="O15" s="20"/>
    </x:row>
    <x:row r="16" ht="15" hidden="0" customHeight="1">
      <x:c r="A16" s="24" t="str">
        <x:v>X-1156</x:v>
      </x:c>
      <x:c r="B16" s="24" t="n">
        <x:v>-0.177368463503483</x:v>
      </x:c>
      <x:c r="C16" s="24" t="n">
        <x:v>158</x:v>
      </x:c>
      <x:c r="D16" s="24" t="n">
        <x:v>193</x:v>
      </x:c>
      <x:c r="E16" s="24" t="str">
        <x:v>X-1156</x:v>
      </x:c>
      <x:c r="F16" s="24" t="str">
        <x:v>NSCLC</x:v>
      </x:c>
      <x:c r="G16" s="24" t="str">
        <x:v>Non-small Cell Lung Carcinoma</x:v>
      </x:c>
      <x:c r="H16" s="24" t="str">
        <x:v>NSCLC</x:v>
      </x:c>
      <x:c r="I16" s="24" t="str">
        <x:v>PDXE_v2_PDX</x:v>
      </x:c>
      <x:c r="J16" s="24" t="str">
        <x:v>Xeva PDXE v2 / Zenodo 10.5281/zenodo.19354439</x:v>
      </x:c>
      <x:c r="K16" s="24" t="str">
        <x:v>LUSC-like</x:v>
      </x:c>
      <x:c r="L16" s="24" t="n">
        <x:v>-0.135415884395273</x:v>
      </x:c>
      <x:c r="M16" s="20"/>
      <x:c r="N16" s="20"/>
      <x:c r="O16" s="20"/>
    </x:row>
    <x:row r="17" ht="15" hidden="0" customHeight="1">
      <x:c r="A17" s="24" t="str">
        <x:v>X-1172</x:v>
      </x:c>
      <x:c r="B17" s="24" t="n">
        <x:v>0.551034531868312</x:v>
      </x:c>
      <x:c r="C17" s="24" t="n">
        <x:v>158</x:v>
      </x:c>
      <x:c r="D17" s="24" t="n">
        <x:v>193</x:v>
      </x:c>
      <x:c r="E17" s="24" t="str">
        <x:v>X-1172</x:v>
      </x:c>
      <x:c r="F17" s="24" t="str">
        <x:v>NSCLC</x:v>
      </x:c>
      <x:c r="G17" s="24" t="str">
        <x:v>Non-small Cell Lung Carcinoma</x:v>
      </x:c>
      <x:c r="H17" s="24" t="str">
        <x:v>NSCLC</x:v>
      </x:c>
      <x:c r="I17" s="24" t="str">
        <x:v>PDXE_v2_PDX</x:v>
      </x:c>
      <x:c r="J17" s="24" t="str">
        <x:v>Xeva PDXE v2 / Zenodo 10.5281/zenodo.19354439</x:v>
      </x:c>
      <x:c r="K17" s="24" t="str">
        <x:v>LUAD-like</x:v>
      </x:c>
      <x:c r="L17" s="24" t="n">
        <x:v>-0.135415884395273</x:v>
      </x:c>
      <x:c r="M17" s="20"/>
      <x:c r="N17" s="20"/>
      <x:c r="O17" s="20"/>
    </x:row>
    <x:row r="18" ht="15" hidden="0" customHeight="1">
      <x:c r="A18" s="24" t="str">
        <x:v>X-1323</x:v>
      </x:c>
      <x:c r="B18" s="24" t="n">
        <x:v>0.887190101685304</x:v>
      </x:c>
      <x:c r="C18" s="24" t="n">
        <x:v>158</x:v>
      </x:c>
      <x:c r="D18" s="24" t="n">
        <x:v>193</x:v>
      </x:c>
      <x:c r="E18" s="24" t="str">
        <x:v>X-1323</x:v>
      </x:c>
      <x:c r="F18" s="24" t="str">
        <x:v>NSCLC</x:v>
      </x:c>
      <x:c r="G18" s="24" t="str">
        <x:v>Non-small Cell Lung Carcinoma</x:v>
      </x:c>
      <x:c r="H18" s="24" t="str">
        <x:v>NSCLC</x:v>
      </x:c>
      <x:c r="I18" s="24" t="str">
        <x:v>PDXE_v2_PDX</x:v>
      </x:c>
      <x:c r="J18" s="24" t="str">
        <x:v>Xeva PDXE v2 / Zenodo 10.5281/zenodo.19354439</x:v>
      </x:c>
      <x:c r="K18" s="24" t="str">
        <x:v>LUAD-like</x:v>
      </x:c>
      <x:c r="L18" s="24" t="n">
        <x:v>-0.135415884395273</x:v>
      </x:c>
      <x:c r="M18" s="20"/>
      <x:c r="N18" s="20"/>
      <x:c r="O18" s="20"/>
    </x:row>
    <x:row r="19" ht="15" hidden="0" customHeight="1">
      <x:c r="A19" s="24" t="str">
        <x:v>X-1442</x:v>
      </x:c>
      <x:c r="B19" s="24" t="n">
        <x:v>1.16447645359891</x:v>
      </x:c>
      <x:c r="C19" s="24" t="n">
        <x:v>158</x:v>
      </x:c>
      <x:c r="D19" s="24" t="n">
        <x:v>193</x:v>
      </x:c>
      <x:c r="E19" s="24" t="str">
        <x:v>X-1442</x:v>
      </x:c>
      <x:c r="F19" s="24" t="str">
        <x:v>NSCLC</x:v>
      </x:c>
      <x:c r="G19" s="24" t="str">
        <x:v>Non-small Cell Lung Carcinoma</x:v>
      </x:c>
      <x:c r="H19" s="24" t="str">
        <x:v>NSCLC</x:v>
      </x:c>
      <x:c r="I19" s="24" t="str">
        <x:v>PDXE_v2_PDX</x:v>
      </x:c>
      <x:c r="J19" s="24" t="str">
        <x:v>Xeva PDXE v2 / Zenodo 10.5281/zenodo.19354439</x:v>
      </x:c>
      <x:c r="K19" s="24" t="str">
        <x:v>LUAD-like</x:v>
      </x:c>
      <x:c r="L19" s="24" t="n">
        <x:v>-0.135415884395273</x:v>
      </x:c>
      <x:c r="M19" s="20"/>
      <x:c r="N19" s="20"/>
      <x:c r="O19" s="20"/>
    </x:row>
    <x:row r="20" ht="15" hidden="0" customHeight="1">
      <x:c r="A20" s="24" t="str">
        <x:v>X-1499</x:v>
      </x:c>
      <x:c r="B20" s="24" t="n">
        <x:v>-0.179879434085302</x:v>
      </x:c>
      <x:c r="C20" s="24" t="n">
        <x:v>158</x:v>
      </x:c>
      <x:c r="D20" s="24" t="n">
        <x:v>193</x:v>
      </x:c>
      <x:c r="E20" s="24" t="str">
        <x:v>X-1499</x:v>
      </x:c>
      <x:c r="F20" s="24" t="str">
        <x:v>NSCLC</x:v>
      </x:c>
      <x:c r="G20" s="24" t="str">
        <x:v>Non-small Cell Lung Carcinoma</x:v>
      </x:c>
      <x:c r="H20" s="24" t="str">
        <x:v>NSCLC</x:v>
      </x:c>
      <x:c r="I20" s="24" t="str">
        <x:v>PDXE_v2_PDX</x:v>
      </x:c>
      <x:c r="J20" s="24" t="str">
        <x:v>Xeva PDXE v2 / Zenodo 10.5281/zenodo.19354439</x:v>
      </x:c>
      <x:c r="K20" s="24" t="str">
        <x:v>LUSC-like</x:v>
      </x:c>
      <x:c r="L20" s="24" t="n">
        <x:v>-0.135415884395273</x:v>
      </x:c>
      <x:c r="M20" s="20"/>
      <x:c r="N20" s="20"/>
      <x:c r="O20" s="20"/>
    </x:row>
    <x:row r="21" ht="15" hidden="0" customHeight="1">
      <x:c r="A21" s="24" t="str">
        <x:v>X-1586</x:v>
      </x:c>
      <x:c r="B21" s="24" t="n">
        <x:v>-0.921751825627476</x:v>
      </x:c>
      <x:c r="C21" s="24" t="n">
        <x:v>158</x:v>
      </x:c>
      <x:c r="D21" s="24" t="n">
        <x:v>193</x:v>
      </x:c>
      <x:c r="E21" s="24" t="str">
        <x:v>X-1586</x:v>
      </x:c>
      <x:c r="F21" s="24" t="str">
        <x:v>NSCLC</x:v>
      </x:c>
      <x:c r="G21" s="24" t="str">
        <x:v>Non-small Cell Lung Carcinoma</x:v>
      </x:c>
      <x:c r="H21" s="24" t="str">
        <x:v>NSCLC</x:v>
      </x:c>
      <x:c r="I21" s="24" t="str">
        <x:v>PDXE_v2_PDX</x:v>
      </x:c>
      <x:c r="J21" s="24" t="str">
        <x:v>Xeva PDXE v2 / Zenodo 10.5281/zenodo.19354439</x:v>
      </x:c>
      <x:c r="K21" s="24" t="str">
        <x:v>LUSC-like</x:v>
      </x:c>
      <x:c r="L21" s="24" t="n">
        <x:v>-0.135415884395273</x:v>
      </x:c>
      <x:c r="M21" s="20"/>
      <x:c r="N21" s="20"/>
      <x:c r="O21" s="20"/>
    </x:row>
    <x:row r="22" ht="15" hidden="0" customHeight="1">
      <x:c r="A22" s="24" t="str">
        <x:v>X-1658</x:v>
      </x:c>
      <x:c r="B22" s="24" t="n">
        <x:v>0.772567659319988</x:v>
      </x:c>
      <x:c r="C22" s="24" t="n">
        <x:v>158</x:v>
      </x:c>
      <x:c r="D22" s="24" t="n">
        <x:v>193</x:v>
      </x:c>
      <x:c r="E22" s="24" t="str">
        <x:v>X-1658</x:v>
      </x:c>
      <x:c r="F22" s="24" t="str">
        <x:v>NSCLC</x:v>
      </x:c>
      <x:c r="G22" s="24" t="str">
        <x:v>Non-small Cell Lung Carcinoma</x:v>
      </x:c>
      <x:c r="H22" s="24" t="str">
        <x:v>NSCLC</x:v>
      </x:c>
      <x:c r="I22" s="24" t="str">
        <x:v>PDXE_v2_PDX</x:v>
      </x:c>
      <x:c r="J22" s="24" t="str">
        <x:v>Xeva PDXE v2 / Zenodo 10.5281/zenodo.19354439</x:v>
      </x:c>
      <x:c r="K22" s="24" t="str">
        <x:v>LUAD-like</x:v>
      </x:c>
      <x:c r="L22" s="24" t="n">
        <x:v>-0.135415884395273</x:v>
      </x:c>
      <x:c r="M22" s="20"/>
      <x:c r="N22" s="20"/>
      <x:c r="O22" s="20"/>
    </x:row>
    <x:row r="23" ht="15" hidden="0" customHeight="1">
      <x:c r="A23" s="24" t="str">
        <x:v>X-1683</x:v>
      </x:c>
      <x:c r="B23" s="24" t="n">
        <x:v>1.02191004986988</x:v>
      </x:c>
      <x:c r="C23" s="24" t="n">
        <x:v>158</x:v>
      </x:c>
      <x:c r="D23" s="24" t="n">
        <x:v>193</x:v>
      </x:c>
      <x:c r="E23" s="24" t="str">
        <x:v>X-1683</x:v>
      </x:c>
      <x:c r="F23" s="24" t="str">
        <x:v>NSCLC</x:v>
      </x:c>
      <x:c r="G23" s="24" t="str">
        <x:v>Non-small Cell Lung Carcinoma</x:v>
      </x:c>
      <x:c r="H23" s="24" t="str">
        <x:v>NSCLC</x:v>
      </x:c>
      <x:c r="I23" s="24" t="str">
        <x:v>PDXE_v2_PDX</x:v>
      </x:c>
      <x:c r="J23" s="24" t="str">
        <x:v>Xeva PDXE v2 / Zenodo 10.5281/zenodo.19354439</x:v>
      </x:c>
      <x:c r="K23" s="24" t="str">
        <x:v>LUAD-like</x:v>
      </x:c>
      <x:c r="L23" s="24" t="n">
        <x:v>-0.135415884395273</x:v>
      </x:c>
      <x:c r="M23" s="20"/>
      <x:c r="N23" s="20"/>
      <x:c r="O23" s="20"/>
    </x:row>
    <x:row r="24" ht="15" hidden="0" customHeight="1">
      <x:c r="A24" s="24" t="str">
        <x:v>X-1725</x:v>
      </x:c>
      <x:c r="B24" s="24" t="n">
        <x:v>0.275467059692809</x:v>
      </x:c>
      <x:c r="C24" s="24" t="n">
        <x:v>158</x:v>
      </x:c>
      <x:c r="D24" s="24" t="n">
        <x:v>193</x:v>
      </x:c>
      <x:c r="E24" s="24" t="str">
        <x:v>X-1725</x:v>
      </x:c>
      <x:c r="F24" s="24" t="str">
        <x:v>NSCLC</x:v>
      </x:c>
      <x:c r="G24" s="24" t="str">
        <x:v>Non-small Cell Lung Carcinoma</x:v>
      </x:c>
      <x:c r="H24" s="24" t="str">
        <x:v>NSCLC</x:v>
      </x:c>
      <x:c r="I24" s="24" t="str">
        <x:v>PDXE_v2_PDX</x:v>
      </x:c>
      <x:c r="J24" s="24" t="str">
        <x:v>Xeva PDXE v2 / Zenodo 10.5281/zenodo.19354439</x:v>
      </x:c>
      <x:c r="K24" s="24" t="str">
        <x:v>LUAD-like</x:v>
      </x:c>
      <x:c r="L24" s="24" t="n">
        <x:v>-0.135415884395273</x:v>
      </x:c>
      <x:c r="M24" s="20"/>
      <x:c r="N24" s="20"/>
      <x:c r="O24" s="20"/>
    </x:row>
    <x:row r="25" ht="15" hidden="0" customHeight="1">
      <x:c r="A25" s="24" t="str">
        <x:v>X-1787</x:v>
      </x:c>
      <x:c r="B25" s="24" t="n">
        <x:v>1.24203606033279</x:v>
      </x:c>
      <x:c r="C25" s="24" t="n">
        <x:v>158</x:v>
      </x:c>
      <x:c r="D25" s="24" t="n">
        <x:v>193</x:v>
      </x:c>
      <x:c r="E25" s="24" t="str">
        <x:v>X-1787</x:v>
      </x:c>
      <x:c r="F25" s="24" t="str">
        <x:v>NSCLC</x:v>
      </x:c>
      <x:c r="G25" s="24" t="str">
        <x:v>Non-small Cell Lung Carcinoma</x:v>
      </x:c>
      <x:c r="H25" s="24" t="str">
        <x:v>NSCLC</x:v>
      </x:c>
      <x:c r="I25" s="24" t="str">
        <x:v>PDXE_v2_PDX</x:v>
      </x:c>
      <x:c r="J25" s="24" t="str">
        <x:v>Xeva PDXE v2 / Zenodo 10.5281/zenodo.19354439</x:v>
      </x:c>
      <x:c r="K25" s="24" t="str">
        <x:v>LUAD-like</x:v>
      </x:c>
      <x:c r="L25" s="24" t="n">
        <x:v>-0.135415884395273</x:v>
      </x:c>
      <x:c r="M25" s="20"/>
      <x:c r="N25" s="20"/>
      <x:c r="O25" s="20"/>
    </x:row>
    <x:row r="26" ht="15" hidden="0" customHeight="1">
      <x:c r="A26" s="24" t="str">
        <x:v>X-1795</x:v>
      </x:c>
      <x:c r="B26" s="24" t="n">
        <x:v>-1.97871158571009</x:v>
      </x:c>
      <x:c r="C26" s="24" t="n">
        <x:v>158</x:v>
      </x:c>
      <x:c r="D26" s="24" t="n">
        <x:v>193</x:v>
      </x:c>
      <x:c r="E26" s="24" t="str">
        <x:v>X-1795</x:v>
      </x:c>
      <x:c r="F26" s="24" t="str">
        <x:v>NSCLC</x:v>
      </x:c>
      <x:c r="G26" s="24" t="str">
        <x:v>Non-small Cell Lung Carcinoma</x:v>
      </x:c>
      <x:c r="H26" s="24" t="str">
        <x:v>NSCLC</x:v>
      </x:c>
      <x:c r="I26" s="24" t="str">
        <x:v>PDXE_v2_PDX</x:v>
      </x:c>
      <x:c r="J26" s="24" t="str">
        <x:v>Xeva PDXE v2 / Zenodo 10.5281/zenodo.19354439</x:v>
      </x:c>
      <x:c r="K26" s="24" t="str">
        <x:v>LUSC-like</x:v>
      </x:c>
      <x:c r="L26" s="24" t="n">
        <x:v>-0.135415884395273</x:v>
      </x:c>
      <x:c r="M26" s="20"/>
      <x:c r="N26" s="20"/>
      <x:c r="O26" s="20"/>
    </x:row>
    <x:row r="27" ht="15" hidden="0" customHeight="1">
      <x:c r="A27" s="24" t="str">
        <x:v>X-1823</x:v>
      </x:c>
      <x:c r="B27" s="24" t="n">
        <x:v>-0.19555386785452</x:v>
      </x:c>
      <x:c r="C27" s="24" t="n">
        <x:v>158</x:v>
      </x:c>
      <x:c r="D27" s="24" t="n">
        <x:v>193</x:v>
      </x:c>
      <x:c r="E27" s="24" t="str">
        <x:v>X-1823</x:v>
      </x:c>
      <x:c r="F27" s="24" t="str">
        <x:v>NSCLC</x:v>
      </x:c>
      <x:c r="G27" s="24" t="str">
        <x:v>Non-small Cell Lung Carcinoma</x:v>
      </x:c>
      <x:c r="H27" s="24" t="str">
        <x:v>NSCLC</x:v>
      </x:c>
      <x:c r="I27" s="24" t="str">
        <x:v>PDXE_v2_PDX</x:v>
      </x:c>
      <x:c r="J27" s="24" t="str">
        <x:v>Xeva PDXE v2 / Zenodo 10.5281/zenodo.19354439</x:v>
      </x:c>
      <x:c r="K27" s="24" t="str">
        <x:v>LUSC-like</x:v>
      </x:c>
      <x:c r="L27" s="24" t="n">
        <x:v>-0.135415884395273</x:v>
      </x:c>
      <x:c r="M27" s="20"/>
      <x:c r="N27" s="20"/>
      <x:c r="O27" s="20"/>
    </x:row>
    <x:row r="28" ht="15" hidden="0" customHeight="1">
      <x:c r="A28" s="24" t="str">
        <x:v>X-1834</x:v>
      </x:c>
      <x:c r="B28" s="24" t="n">
        <x:v>-1.53102827181439</x:v>
      </x:c>
      <x:c r="C28" s="24" t="n">
        <x:v>158</x:v>
      </x:c>
      <x:c r="D28" s="24" t="n">
        <x:v>193</x:v>
      </x:c>
      <x:c r="E28" s="24" t="str">
        <x:v>X-1834</x:v>
      </x:c>
      <x:c r="F28" s="24" t="str">
        <x:v>NSCLC</x:v>
      </x:c>
      <x:c r="G28" s="24" t="str">
        <x:v>Non-small Cell Lung Carcinoma</x:v>
      </x:c>
      <x:c r="H28" s="24" t="str">
        <x:v>NSCLC</x:v>
      </x:c>
      <x:c r="I28" s="24" t="str">
        <x:v>PDXE_v2_PDX</x:v>
      </x:c>
      <x:c r="J28" s="24" t="str">
        <x:v>Xeva PDXE v2 / Zenodo 10.5281/zenodo.19354439</x:v>
      </x:c>
      <x:c r="K28" s="24" t="str">
        <x:v>LUSC-like</x:v>
      </x:c>
      <x:c r="L28" s="24" t="n">
        <x:v>-0.135415884395273</x:v>
      </x:c>
      <x:c r="M28" s="20"/>
      <x:c r="N28" s="20"/>
      <x:c r="O28" s="20"/>
    </x:row>
    <x:row r="29" ht="15" hidden="0" customHeight="1">
      <x:c r="A29" s="24" t="str">
        <x:v>X-1835</x:v>
      </x:c>
      <x:c r="B29" s="24" t="n">
        <x:v>2.4934584852671</x:v>
      </x:c>
      <x:c r="C29" s="24" t="n">
        <x:v>158</x:v>
      </x:c>
      <x:c r="D29" s="24" t="n">
        <x:v>193</x:v>
      </x:c>
      <x:c r="E29" s="24" t="str">
        <x:v>X-1835</x:v>
      </x:c>
      <x:c r="F29" s="24" t="str">
        <x:v>NSCLC</x:v>
      </x:c>
      <x:c r="G29" s="24" t="str">
        <x:v>Non-small Cell Lung Carcinoma</x:v>
      </x:c>
      <x:c r="H29" s="24" t="str">
        <x:v>NSCLC</x:v>
      </x:c>
      <x:c r="I29" s="24" t="str">
        <x:v>PDXE_v2_PDX</x:v>
      </x:c>
      <x:c r="J29" s="24" t="str">
        <x:v>Xeva PDXE v2 / Zenodo 10.5281/zenodo.19354439</x:v>
      </x:c>
      <x:c r="K29" s="24" t="str">
        <x:v>LUAD-like</x:v>
      </x:c>
      <x:c r="L29" s="24" t="n">
        <x:v>-0.135415884395273</x:v>
      </x:c>
      <x:c r="M29" s="20"/>
      <x:c r="N29" s="20"/>
      <x:c r="O29" s="20"/>
    </x:row>
    <x:row r="30" ht="15" hidden="0" customHeight="1">
      <x:c r="A30" s="24" t="str">
        <x:v>X-1934</x:v>
      </x:c>
      <x:c r="B30" s="24" t="n">
        <x:v>0.0325873744285976</x:v>
      </x:c>
      <x:c r="C30" s="24" t="n">
        <x:v>158</x:v>
      </x:c>
      <x:c r="D30" s="24" t="n">
        <x:v>193</x:v>
      </x:c>
      <x:c r="E30" s="24" t="str">
        <x:v>X-1934</x:v>
      </x:c>
      <x:c r="F30" s="24" t="str">
        <x:v>NSCLC</x:v>
      </x:c>
      <x:c r="G30" s="24" t="str">
        <x:v>Non-small Cell Lung Carcinoma</x:v>
      </x:c>
      <x:c r="H30" s="24" t="str">
        <x:v>NSCLC</x:v>
      </x:c>
      <x:c r="I30" s="24" t="str">
        <x:v>PDXE_v2_PDX</x:v>
      </x:c>
      <x:c r="J30" s="24" t="str">
        <x:v>Xeva PDXE v2 / Zenodo 10.5281/zenodo.19354439</x:v>
      </x:c>
      <x:c r="K30" s="24" t="str">
        <x:v>LUAD-like</x:v>
      </x:c>
      <x:c r="L30" s="24" t="n">
        <x:v>-0.135415884395273</x:v>
      </x:c>
      <x:c r="M30" s="20"/>
      <x:c r="N30" s="20"/>
      <x:c r="O30" s="20"/>
    </x:row>
    <x:row r="31" ht="15" hidden="0" customHeight="1">
      <x:c r="A31" s="24" t="str">
        <x:v>X-1979</x:v>
      </x:c>
      <x:c r="B31" s="24" t="n">
        <x:v>-1.46958682363752</x:v>
      </x:c>
      <x:c r="C31" s="24" t="n">
        <x:v>158</x:v>
      </x:c>
      <x:c r="D31" s="24" t="n">
        <x:v>193</x:v>
      </x:c>
      <x:c r="E31" s="24" t="str">
        <x:v>X-1979</x:v>
      </x:c>
      <x:c r="F31" s="24" t="str">
        <x:v>NSCLC</x:v>
      </x:c>
      <x:c r="G31" s="24" t="str">
        <x:v>Non-small Cell Lung Carcinoma</x:v>
      </x:c>
      <x:c r="H31" s="24" t="str">
        <x:v>NSCLC</x:v>
      </x:c>
      <x:c r="I31" s="24" t="str">
        <x:v>PDXE_v2_PDX</x:v>
      </x:c>
      <x:c r="J31" s="24" t="str">
        <x:v>Xeva PDXE v2 / Zenodo 10.5281/zenodo.19354439</x:v>
      </x:c>
      <x:c r="K31" s="24" t="str">
        <x:v>LUSC-like</x:v>
      </x:c>
      <x:c r="L31" s="24" t="n">
        <x:v>-0.135415884395273</x:v>
      </x:c>
      <x:c r="M31" s="20"/>
      <x:c r="N31" s="20"/>
      <x:c r="O31" s="20"/>
    </x:row>
    <x:row r="32" ht="15" hidden="0" customHeight="1">
      <x:c r="A32" s="24" t="str">
        <x:v>X-1980</x:v>
      </x:c>
      <x:c r="B32" s="24" t="n">
        <x:v>1.40872586422523</x:v>
      </x:c>
      <x:c r="C32" s="24" t="n">
        <x:v>158</x:v>
      </x:c>
      <x:c r="D32" s="24" t="n">
        <x:v>193</x:v>
      </x:c>
      <x:c r="E32" s="24" t="str">
        <x:v>X-1980</x:v>
      </x:c>
      <x:c r="F32" s="24" t="str">
        <x:v>NSCLC</x:v>
      </x:c>
      <x:c r="G32" s="24" t="str">
        <x:v>Non-small Cell Lung Carcinoma</x:v>
      </x:c>
      <x:c r="H32" s="24" t="str">
        <x:v>NSCLC</x:v>
      </x:c>
      <x:c r="I32" s="24" t="str">
        <x:v>PDXE_v2_PDX</x:v>
      </x:c>
      <x:c r="J32" s="24" t="str">
        <x:v>Xeva PDXE v2 / Zenodo 10.5281/zenodo.19354439</x:v>
      </x:c>
      <x:c r="K32" s="24" t="str">
        <x:v>LUAD-like</x:v>
      </x:c>
      <x:c r="L32" s="24" t="n">
        <x:v>-0.135415884395273</x:v>
      </x:c>
      <x:c r="M32" s="20"/>
      <x:c r="N32" s="20"/>
      <x:c r="O32" s="20"/>
    </x:row>
    <x:row r="33" ht="15" hidden="0" customHeight="1">
      <x:c r="A33" s="24" t="str">
        <x:v>X-1993</x:v>
      </x:c>
      <x:c r="B33" s="24" t="n">
        <x:v>-0.735763525405799</x:v>
      </x:c>
      <x:c r="C33" s="24" t="n">
        <x:v>158</x:v>
      </x:c>
      <x:c r="D33" s="24" t="n">
        <x:v>193</x:v>
      </x:c>
      <x:c r="E33" s="24" t="str">
        <x:v>X-1993</x:v>
      </x:c>
      <x:c r="F33" s="24" t="str">
        <x:v>NSCLC</x:v>
      </x:c>
      <x:c r="G33" s="24" t="str">
        <x:v>Non-small Cell Lung Carcinoma</x:v>
      </x:c>
      <x:c r="H33" s="24" t="str">
        <x:v>NSCLC</x:v>
      </x:c>
      <x:c r="I33" s="24" t="str">
        <x:v>PDXE_v2_PDX</x:v>
      </x:c>
      <x:c r="J33" s="24" t="str">
        <x:v>Xeva PDXE v2 / Zenodo 10.5281/zenodo.19354439</x:v>
      </x:c>
      <x:c r="K33" s="24" t="str">
        <x:v>LUSC-like</x:v>
      </x:c>
      <x:c r="L33" s="24" t="n">
        <x:v>-0.135415884395273</x:v>
      </x:c>
      <x:c r="M33" s="20"/>
      <x:c r="N33" s="20"/>
      <x:c r="O33" s="20"/>
    </x:row>
    <x:row r="34" ht="15" hidden="0" customHeight="1">
      <x:c r="A34" s="24" t="str">
        <x:v>X-2017</x:v>
      </x:c>
      <x:c r="B34" s="24" t="n">
        <x:v>0.875010866370884</x:v>
      </x:c>
      <x:c r="C34" s="24" t="n">
        <x:v>158</x:v>
      </x:c>
      <x:c r="D34" s="24" t="n">
        <x:v>193</x:v>
      </x:c>
      <x:c r="E34" s="24" t="str">
        <x:v>X-2017</x:v>
      </x:c>
      <x:c r="F34" s="24" t="str">
        <x:v>NSCLC</x:v>
      </x:c>
      <x:c r="G34" s="24" t="str">
        <x:v>Non-small Cell Lung Carcinoma</x:v>
      </x:c>
      <x:c r="H34" s="24" t="str">
        <x:v>NSCLC</x:v>
      </x:c>
      <x:c r="I34" s="24" t="str">
        <x:v>PDXE_v2_PDX</x:v>
      </x:c>
      <x:c r="J34" s="24" t="str">
        <x:v>Xeva PDXE v2 / Zenodo 10.5281/zenodo.19354439</x:v>
      </x:c>
      <x:c r="K34" s="24" t="str">
        <x:v>LUAD-like</x:v>
      </x:c>
      <x:c r="L34" s="24" t="n">
        <x:v>-0.135415884395273</x:v>
      </x:c>
      <x:c r="M34" s="20"/>
      <x:c r="N34" s="20"/>
      <x:c r="O34" s="20"/>
    </x:row>
    <x:row r="35" ht="15" hidden="0" customHeight="1">
      <x:c r="A35" s="24" t="str">
        <x:v>X-2042</x:v>
      </x:c>
      <x:c r="B35" s="24" t="n">
        <x:v>-1.56126178582275</x:v>
      </x:c>
      <x:c r="C35" s="24" t="n">
        <x:v>158</x:v>
      </x:c>
      <x:c r="D35" s="24" t="n">
        <x:v>193</x:v>
      </x:c>
      <x:c r="E35" s="24" t="str">
        <x:v>X-2042</x:v>
      </x:c>
      <x:c r="F35" s="24" t="str">
        <x:v>NSCLC</x:v>
      </x:c>
      <x:c r="G35" s="24" t="str">
        <x:v>Non-small Cell Lung Carcinoma</x:v>
      </x:c>
      <x:c r="H35" s="24" t="str">
        <x:v>NSCLC</x:v>
      </x:c>
      <x:c r="I35" s="24" t="str">
        <x:v>PDXE_v2_PDX</x:v>
      </x:c>
      <x:c r="J35" s="24" t="str">
        <x:v>Xeva PDXE v2 / Zenodo 10.5281/zenodo.19354439</x:v>
      </x:c>
      <x:c r="K35" s="24" t="str">
        <x:v>LUSC-like</x:v>
      </x:c>
      <x:c r="L35" s="24" t="n">
        <x:v>-0.135415884395273</x:v>
      </x:c>
      <x:c r="M35" s="20"/>
      <x:c r="N35" s="20"/>
      <x:c r="O35" s="20"/>
    </x:row>
    <x:row r="36" ht="15" hidden="0" customHeight="1">
      <x:c r="A36" s="24" t="str">
        <x:v>X-2082</x:v>
      </x:c>
      <x:c r="B36" s="24" t="n">
        <x:v>1.18539029306782</x:v>
      </x:c>
      <x:c r="C36" s="24" t="n">
        <x:v>158</x:v>
      </x:c>
      <x:c r="D36" s="24" t="n">
        <x:v>193</x:v>
      </x:c>
      <x:c r="E36" s="24" t="str">
        <x:v>X-2082</x:v>
      </x:c>
      <x:c r="F36" s="24" t="str">
        <x:v>NSCLC</x:v>
      </x:c>
      <x:c r="G36" s="24" t="str">
        <x:v>Non-small Cell Lung Carcinoma</x:v>
      </x:c>
      <x:c r="H36" s="24" t="str">
        <x:v>NSCLC</x:v>
      </x:c>
      <x:c r="I36" s="24" t="str">
        <x:v>PDXE_v2_PDX</x:v>
      </x:c>
      <x:c r="J36" s="24" t="str">
        <x:v>Xeva PDXE v2 / Zenodo 10.5281/zenodo.19354439</x:v>
      </x:c>
      <x:c r="K36" s="24" t="str">
        <x:v>LUAD-like</x:v>
      </x:c>
      <x:c r="L36" s="24" t="n">
        <x:v>-0.135415884395273</x:v>
      </x:c>
      <x:c r="M36" s="20"/>
      <x:c r="N36" s="20"/>
      <x:c r="O36" s="20"/>
    </x:row>
    <x:row r="37" ht="15" hidden="0" customHeight="1">
      <x:c r="A37" s="24" t="str">
        <x:v>X-2088</x:v>
      </x:c>
      <x:c r="B37" s="24" t="n">
        <x:v>0.321108853300172</x:v>
      </x:c>
      <x:c r="C37" s="24" t="n">
        <x:v>158</x:v>
      </x:c>
      <x:c r="D37" s="24" t="n">
        <x:v>193</x:v>
      </x:c>
      <x:c r="E37" s="24" t="str">
        <x:v>X-2088</x:v>
      </x:c>
      <x:c r="F37" s="24" t="str">
        <x:v>NSCLC</x:v>
      </x:c>
      <x:c r="G37" s="24" t="str">
        <x:v>Non-small Cell Lung Carcinoma</x:v>
      </x:c>
      <x:c r="H37" s="24" t="str">
        <x:v>NSCLC</x:v>
      </x:c>
      <x:c r="I37" s="24" t="str">
        <x:v>PDXE_v2_PDX</x:v>
      </x:c>
      <x:c r="J37" s="24" t="str">
        <x:v>Xeva PDXE v2 / Zenodo 10.5281/zenodo.19354439</x:v>
      </x:c>
      <x:c r="K37" s="24" t="str">
        <x:v>LUAD-like</x:v>
      </x:c>
      <x:c r="L37" s="24" t="n">
        <x:v>-0.135415884395273</x:v>
      </x:c>
      <x:c r="M37" s="20"/>
      <x:c r="N37" s="20"/>
      <x:c r="O37" s="20"/>
    </x:row>
    <x:row r="38" ht="15" hidden="0" customHeight="1">
      <x:c r="A38" s="24" t="str">
        <x:v>X-2094</x:v>
      </x:c>
      <x:c r="B38" s="24" t="n">
        <x:v>0.905821852049241</x:v>
      </x:c>
      <x:c r="C38" s="24" t="n">
        <x:v>158</x:v>
      </x:c>
      <x:c r="D38" s="24" t="n">
        <x:v>193</x:v>
      </x:c>
      <x:c r="E38" s="24" t="str">
        <x:v>X-2094</x:v>
      </x:c>
      <x:c r="F38" s="24" t="str">
        <x:v>NSCLC</x:v>
      </x:c>
      <x:c r="G38" s="24" t="str">
        <x:v>Non-small Cell Lung Carcinoma</x:v>
      </x:c>
      <x:c r="H38" s="24" t="str">
        <x:v>NSCLC</x:v>
      </x:c>
      <x:c r="I38" s="24" t="str">
        <x:v>PDXE_v2_PDX</x:v>
      </x:c>
      <x:c r="J38" s="24" t="str">
        <x:v>Xeva PDXE v2 / Zenodo 10.5281/zenodo.19354439</x:v>
      </x:c>
      <x:c r="K38" s="24" t="str">
        <x:v>LUAD-like</x:v>
      </x:c>
      <x:c r="L38" s="24" t="n">
        <x:v>-0.135415884395273</x:v>
      </x:c>
      <x:c r="M38" s="20"/>
      <x:c r="N38" s="20"/>
      <x:c r="O38" s="20"/>
    </x:row>
    <x:row r="39" ht="15" hidden="0" customHeight="1">
      <x:c r="A39" s="24" t="str">
        <x:v>X-3029</x:v>
      </x:c>
      <x:c r="B39" s="24" t="n">
        <x:v>-0.606632655553398</x:v>
      </x:c>
      <x:c r="C39" s="24" t="n">
        <x:v>158</x:v>
      </x:c>
      <x:c r="D39" s="24" t="n">
        <x:v>193</x:v>
      </x:c>
      <x:c r="E39" s="24" t="str">
        <x:v>X-3029</x:v>
      </x:c>
      <x:c r="F39" s="24" t="str">
        <x:v>NSCLC</x:v>
      </x:c>
      <x:c r="G39" s="24" t="str">
        <x:v>Non-small Cell Lung Carcinoma</x:v>
      </x:c>
      <x:c r="H39" s="24" t="str">
        <x:v>NSCLC</x:v>
      </x:c>
      <x:c r="I39" s="24" t="str">
        <x:v>PDXE_v2_PDX</x:v>
      </x:c>
      <x:c r="J39" s="24" t="str">
        <x:v>Xeva PDXE v2 / Zenodo 10.5281/zenodo.19354439</x:v>
      </x:c>
      <x:c r="K39" s="24" t="str">
        <x:v>LUSC-like</x:v>
      </x:c>
      <x:c r="L39" s="24" t="n">
        <x:v>-0.135415884395273</x:v>
      </x:c>
      <x:c r="M39" s="20"/>
      <x:c r="N39" s="20"/>
      <x:c r="O39" s="20"/>
    </x:row>
    <x:row r="40" ht="15" hidden="0" customHeight="1">
      <x:c r="A40" s="24" t="str">
        <x:v>X-3237</x:v>
      </x:c>
      <x:c r="B40" s="24" t="n">
        <x:v>-1.47412098323187</x:v>
      </x:c>
      <x:c r="C40" s="24" t="n">
        <x:v>158</x:v>
      </x:c>
      <x:c r="D40" s="24" t="n">
        <x:v>193</x:v>
      </x:c>
      <x:c r="E40" s="24" t="str">
        <x:v>X-3237</x:v>
      </x:c>
      <x:c r="F40" s="24" t="str">
        <x:v>NSCLC</x:v>
      </x:c>
      <x:c r="G40" s="24" t="str">
        <x:v>Non-small Cell Lung Carcinoma</x:v>
      </x:c>
      <x:c r="H40" s="24" t="str">
        <x:v>NSCLC</x:v>
      </x:c>
      <x:c r="I40" s="24" t="str">
        <x:v>PDXE_v2_PDX</x:v>
      </x:c>
      <x:c r="J40" s="24" t="str">
        <x:v>Xeva PDXE v2 / Zenodo 10.5281/zenodo.19354439</x:v>
      </x:c>
      <x:c r="K40" s="24" t="str">
        <x:v>LUSC-like</x:v>
      </x:c>
      <x:c r="L40" s="24" t="n">
        <x:v>-0.135415884395273</x:v>
      </x:c>
      <x:c r="M40" s="20"/>
      <x:c r="N40" s="20"/>
      <x:c r="O40" s="20"/>
    </x:row>
    <x:row r="41" ht="15" hidden="0" customHeight="1">
      <x:c r="A41" s="24" t="str">
        <x:v>X-3843</x:v>
      </x:c>
      <x:c r="B41" s="24" t="n">
        <x:v>-1.87687093870853</x:v>
      </x:c>
      <x:c r="C41" s="24" t="n">
        <x:v>158</x:v>
      </x:c>
      <x:c r="D41" s="24" t="n">
        <x:v>193</x:v>
      </x:c>
      <x:c r="E41" s="24" t="str">
        <x:v>X-3843</x:v>
      </x:c>
      <x:c r="F41" s="24" t="str">
        <x:v>NSCLC</x:v>
      </x:c>
      <x:c r="G41" s="24" t="str">
        <x:v>Non-small Cell Lung Carcinoma</x:v>
      </x:c>
      <x:c r="H41" s="24" t="str">
        <x:v>NSCLC</x:v>
      </x:c>
      <x:c r="I41" s="24" t="str">
        <x:v>PDXE_v2_PDX</x:v>
      </x:c>
      <x:c r="J41" s="24" t="str">
        <x:v>Xeva PDXE v2 / Zenodo 10.5281/zenodo.19354439</x:v>
      </x:c>
      <x:c r="K41" s="24" t="str">
        <x:v>LUSC-like</x:v>
      </x:c>
      <x:c r="L41" s="24" t="n">
        <x:v>-0.135415884395273</x:v>
      </x:c>
      <x:c r="M41" s="20"/>
      <x:c r="N41" s="20"/>
      <x:c r="O41" s="20"/>
    </x:row>
    <x:row r="42" ht="15" hidden="0" customHeight="1">
      <x:c r="A42" s="24" t="str">
        <x:v>X-4819</x:v>
      </x:c>
      <x:c r="B42" s="24" t="n">
        <x:v>-0.428255344121906</x:v>
      </x:c>
      <x:c r="C42" s="24" t="n">
        <x:v>158</x:v>
      </x:c>
      <x:c r="D42" s="24" t="n">
        <x:v>193</x:v>
      </x:c>
      <x:c r="E42" s="24" t="str">
        <x:v>X-4819</x:v>
      </x:c>
      <x:c r="F42" s="24" t="str">
        <x:v>NSCLC</x:v>
      </x:c>
      <x:c r="G42" s="24" t="str">
        <x:v>Non-small Cell Lung Carcinoma</x:v>
      </x:c>
      <x:c r="H42" s="24" t="str">
        <x:v>NSCLC</x:v>
      </x:c>
      <x:c r="I42" s="24" t="str">
        <x:v>PDXE_v2_PDX</x:v>
      </x:c>
      <x:c r="J42" s="24" t="str">
        <x:v>Xeva PDXE v2 / Zenodo 10.5281/zenodo.19354439</x:v>
      </x:c>
      <x:c r="K42" s="24" t="str">
        <x:v>LUSC-like</x:v>
      </x:c>
      <x:c r="L42" s="24" t="n">
        <x:v>-0.135415884395273</x:v>
      </x:c>
      <x:c r="M42" s="20"/>
      <x:c r="N42" s="20"/>
      <x:c r="O42" s="20"/>
    </x:row>
    <x:row r="43" ht="15" hidden="0" customHeight="1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</x:row>
    <x:row r="44" ht="15" hidden="0" customHeight="1">
      <x:c r="A44" s="22" t="str">
        <x:v>PDX drug coverage | 16 data rows</x:v>
      </x:c>
      <x:c r="B44" s="22" t="str">
        <x:v>PDX drug coverage | 16 data rows</x:v>
      </x:c>
      <x:c r="C44" s="22" t="str">
        <x:v>PDX drug coverage | 16 data rows</x:v>
      </x:c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</x:row>
    <x:row r="45" ht="15" hidden="0" customHeight="1">
      <x:c r="A45" s="23" t="str">
        <x:v>drug</x:v>
      </x:c>
      <x:c r="B45" s="23" t="str">
        <x:v>PDX_n</x:v>
      </x:c>
      <x:c r="C45" s="23" t="str">
        <x:v>mapped_to_cellline_drug</x:v>
      </x:c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</x:row>
    <x:row r="46" ht="15" hidden="0" customHeight="1">
      <x:c r="A46" s="24" t="str">
        <x:v>BGJ398</x:v>
      </x:c>
      <x:c r="B46" s="24" t="n">
        <x:v>14</x:v>
      </x:c>
      <x:c r="C46" s="24" t="n">
        <x:v>0</x:v>
      </x:c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</x:row>
    <x:row r="47" ht="15" hidden="0" customHeight="1">
      <x:c r="A47" s="24" t="str">
        <x:v>binimetinib</x:v>
      </x:c>
      <x:c r="B47" s="24" t="n">
        <x:v>13</x:v>
      </x:c>
      <x:c r="C47" s="24" t="n">
        <x:v>0</x:v>
      </x:c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</x:row>
    <x:row r="48" ht="15" hidden="0" customHeight="1">
      <x:c r="A48" s="24" t="str">
        <x:v>BKM120</x:v>
      </x:c>
      <x:c r="B48" s="24" t="n">
        <x:v>13</x:v>
      </x:c>
      <x:c r="C48" s="24" t="n">
        <x:v>0</x:v>
      </x:c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</x:row>
    <x:row r="49" ht="15" hidden="0" customHeight="1">
      <x:c r="A49" s="24" t="str">
        <x:v>BYL719</x:v>
      </x:c>
      <x:c r="B49" s="24" t="n">
        <x:v>13</x:v>
      </x:c>
      <x:c r="C49" s="24" t="n">
        <x:v>0</x:v>
      </x:c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</x:row>
    <x:row r="50" ht="15" hidden="0" customHeight="1">
      <x:c r="A50" s="24" t="str">
        <x:v>CKX620</x:v>
      </x:c>
      <x:c r="B50" s="24" t="n">
        <x:v>13</x:v>
      </x:c>
      <x:c r="C50" s="24" t="n">
        <x:v>0</x:v>
      </x:c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</x:row>
    <x:row r="51" ht="15" hidden="0" customHeight="1">
      <x:c r="A51" s="24" t="str">
        <x:v>HDM201</x:v>
      </x:c>
      <x:c r="B51" s="24" t="n">
        <x:v>13</x:v>
      </x:c>
      <x:c r="C51" s="24" t="n">
        <x:v>0</x:v>
      </x:c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</x:row>
    <x:row r="52" ht="15" hidden="0" customHeight="1">
      <x:c r="A52" s="24" t="str">
        <x:v>LGH447</x:v>
      </x:c>
      <x:c r="B52" s="24" t="n">
        <x:v>13</x:v>
      </x:c>
      <x:c r="C52" s="24" t="n">
        <x:v>0</x:v>
      </x:c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</x:row>
    <x:row r="53" ht="15" hidden="0" customHeight="1">
      <x:c r="A53" s="24" t="str">
        <x:v>LLM871</x:v>
      </x:c>
      <x:c r="B53" s="24" t="n">
        <x:v>13</x:v>
      </x:c>
      <x:c r="C53" s="24" t="n">
        <x:v>0</x:v>
      </x:c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</x:row>
    <x:row r="54" ht="15" hidden="0" customHeight="1">
      <x:c r="A54" s="24" t="str">
        <x:v>paclitaxel</x:v>
      </x:c>
      <x:c r="B54" s="24" t="n">
        <x:v>12</x:v>
      </x:c>
      <x:c r="C54" s="24" t="n">
        <x:v>0</x:v>
      </x:c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</x:row>
    <x:row r="55" ht="15" hidden="0" customHeight="1">
      <x:c r="A55" s="24" t="str">
        <x:v>CGM097</x:v>
      </x:c>
      <x:c r="B55" s="24" t="n">
        <x:v>12</x:v>
      </x:c>
      <x:c r="C55" s="24" t="n">
        <x:v>0</x:v>
      </x:c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</x:row>
    <x:row r="56" ht="15" hidden="0" customHeight="1">
      <x:c r="A56" s="24" t="str">
        <x:v>CLR457</x:v>
      </x:c>
      <x:c r="B56" s="24" t="n">
        <x:v>12</x:v>
      </x:c>
      <x:c r="C56" s="24" t="n">
        <x:v>0</x:v>
      </x:c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</x:row>
    <x:row r="57" ht="15" hidden="0" customHeight="1">
      <x:c r="A57" s="24" t="str">
        <x:v>HSP990</x:v>
      </x:c>
      <x:c r="B57" s="24" t="n">
        <x:v>12</x:v>
      </x:c>
      <x:c r="C57" s="24" t="n">
        <x:v>0</x:v>
      </x:c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</x:row>
    <x:row r="58" ht="15" hidden="0" customHeight="1">
      <x:c r="A58" s="24" t="str">
        <x:v>INC280</x:v>
      </x:c>
      <x:c r="B58" s="24" t="n">
        <x:v>12</x:v>
      </x:c>
      <x:c r="C58" s="24" t="n">
        <x:v>0</x:v>
      </x:c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</x:row>
    <x:row r="59" ht="15" hidden="0" customHeight="1">
      <x:c r="A59" s="24" t="str">
        <x:v>LEE011</x:v>
      </x:c>
      <x:c r="B59" s="24" t="n">
        <x:v>12</x:v>
      </x:c>
      <x:c r="C59" s="24" t="n">
        <x:v>0</x:v>
      </x:c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</x:row>
    <x:row r="60" ht="15" hidden="0" customHeight="1">
      <x:c r="A60" s="24" t="str">
        <x:v>cetuximab</x:v>
      </x:c>
      <x:c r="B60" s="24" t="n">
        <x:v>11</x:v>
      </x:c>
      <x:c r="C60" s="24" t="n">
        <x:v>0</x:v>
      </x:c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</x:row>
    <x:row r="61" ht="15" hidden="0" customHeight="1">
      <x:c r="A61" s="24" t="str">
        <x:v>erlotinib</x:v>
      </x:c>
      <x:c r="B61" s="24" t="n">
        <x:v>11</x:v>
      </x:c>
      <x:c r="C61" s="24" t="n">
        <x:v>0</x:v>
      </x:c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</x:row>
    <x:row r="62" ht="15" hidden="0" customHeight="1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</x:row>
    <x:row r="63" ht="15" hidden="0" customHeight="1">
      <x:c r="A63" s="22" t="str">
        <x:v>All PDX concordance tests | 423 data rows</x:v>
      </x:c>
      <x:c r="B63" s="22" t="str">
        <x:v>All PDX concordance tests | 423 data rows</x:v>
      </x:c>
      <x:c r="C63" s="22" t="str">
        <x:v>All PDX concordance tests | 423 data rows</x:v>
      </x:c>
      <x:c r="D63" s="22" t="str">
        <x:v>All PDX concordance tests | 423 data rows</x:v>
      </x:c>
      <x:c r="E63" s="22" t="str">
        <x:v>All PDX concordance tests | 423 data rows</x:v>
      </x:c>
      <x:c r="F63" s="22" t="str">
        <x:v>All PDX concordance tests | 423 data rows</x:v>
      </x:c>
      <x:c r="G63" s="22" t="str">
        <x:v>All PDX concordance tests | 423 data rows</x:v>
      </x:c>
      <x:c r="H63" s="22" t="str">
        <x:v>All PDX concordance tests | 423 data rows</x:v>
      </x:c>
      <x:c r="I63" s="22" t="str">
        <x:v>All PDX concordance tests | 423 data rows</x:v>
      </x:c>
      <x:c r="J63" s="22" t="str">
        <x:v>All PDX concordance tests | 423 data rows</x:v>
      </x:c>
      <x:c r="K63" s="22" t="str">
        <x:v>All PDX concordance tests | 423 data rows</x:v>
      </x:c>
      <x:c r="L63" s="22" t="str">
        <x:v>All PDX concordance tests | 423 data rows</x:v>
      </x:c>
      <x:c r="M63" s="22" t="str">
        <x:v>All PDX concordance tests | 423 data rows</x:v>
      </x:c>
      <x:c r="N63" s="22" t="str">
        <x:v>All PDX concordance tests | 423 data rows</x:v>
      </x:c>
      <x:c r="O63" s="22" t="str">
        <x:v>All PDX concordance tests | 423 data rows</x:v>
      </x:c>
    </x:row>
    <x:row r="64" ht="15" hidden="0" customHeight="1">
      <x:c r="A64" s="23" t="str">
        <x:v>canonical_drug</x:v>
      </x:c>
      <x:c r="B64" s="23" t="str">
        <x:v>TF</x:v>
      </x:c>
      <x:c r="C64" s="23" t="str">
        <x:v>drug</x:v>
      </x:c>
      <x:c r="D64" s="23" t="str">
        <x:v>drug_key</x:v>
      </x:c>
      <x:c r="E64" s="23" t="str">
        <x:v>n</x:v>
      </x:c>
      <x:c r="F64" s="23" t="str">
        <x:v>c_index</x:v>
      </x:c>
      <x:c r="G64" s="23" t="str">
        <x:v>p_value</x:v>
      </x:c>
      <x:c r="H64" s="23" t="str">
        <x:v>lower95</x:v>
      </x:c>
      <x:c r="I64" s="23" t="str">
        <x:v>upper95</x:v>
      </x:c>
      <x:c r="J64" s="23" t="str">
        <x:v>spearman_sensitivity_rho</x:v>
      </x:c>
      <x:c r="K64" s="23" t="str">
        <x:v>FDR</x:v>
      </x:c>
      <x:c r="L64" s="23" t="str">
        <x:v>direction</x:v>
      </x:c>
      <x:c r="M64" s="23" t="str">
        <x:v>cellline_direction</x:v>
      </x:c>
      <x:c r="N64" s="23" t="str">
        <x:v>dataset_n</x:v>
      </x:c>
      <x:c r="O64" s="23" t="str">
        <x:v>cellline_replicated_same_direction</x:v>
      </x:c>
    </x:row>
    <x:row r="65" ht="15" hidden="0" customHeight="1">
      <x:c r="A65" s="24"/>
      <x:c r="B65" s="24" t="str">
        <x:v>ABHD14B</x:v>
      </x:c>
      <x:c r="C65" s="24" t="str">
        <x:v>binimetinib</x:v>
      </x:c>
      <x:c r="D65" s="24" t="str">
        <x:v>""</x:v>
      </x:c>
      <x:c r="E65" s="24" t="n">
        <x:v>13</x:v>
      </x:c>
      <x:c r="F65" s="24" t="n">
        <x:v>0.564102564102564</x:v>
      </x:c>
      <x:c r="G65" s="24" t="n">
        <x:v>0.381707037877414</x:v>
      </x:c>
      <x:c r="H65" s="24" t="n">
        <x:v>0.420475300398657</x:v>
      </x:c>
      <x:c r="I65" s="24" t="n">
        <x:v>0.707729827806471</x:v>
      </x:c>
      <x:c r="J65" s="24" t="n">
        <x:v>0.263736263736264</x:v>
      </x:c>
      <x:c r="K65" s="24" t="n">
        <x:v>0.653692619522858</x:v>
      </x:c>
      <x:c r="L65" s="24" t="str">
        <x:v>higher TF activity -&gt; sensitivity</x:v>
      </x:c>
      <x:c r="M65" s="24"/>
      <x:c r="N65" s="24"/>
      <x:c r="O65" s="28" t="b">
        <x:v>0</x:v>
      </x:c>
    </x:row>
    <x:row r="66" ht="15" hidden="0" customHeight="1">
      <x:c r="A66" s="24"/>
      <x:c r="B66" s="24" t="str">
        <x:v>ABHD14B</x:v>
      </x:c>
      <x:c r="C66" s="24" t="str">
        <x:v>cetuximab</x:v>
      </x:c>
      <x:c r="D66" s="24" t="str">
        <x:v>""</x:v>
      </x:c>
      <x:c r="E66" s="24" t="n">
        <x:v>11</x:v>
      </x:c>
      <x:c r="F66" s="24" t="n">
        <x:v>0.509090909090909</x:v>
      </x:c>
      <x:c r="G66" s="24" t="n">
        <x:v>0.877165227926857</x:v>
      </x:c>
      <x:c r="H66" s="24" t="n">
        <x:v>0.393812577613915</x:v>
      </x:c>
      <x:c r="I66" s="24" t="n">
        <x:v>0.624369240567903</x:v>
      </x:c>
      <x:c r="J66" s="24" t="n">
        <x:v>0.0272727272727273</x:v>
      </x:c>
      <x:c r="K66" s="24" t="n">
        <x:v>0.935195963517082</x:v>
      </x:c>
      <x:c r="L66" s="24" t="str">
        <x:v>higher TF activity -&gt; sensitivity</x:v>
      </x:c>
      <x:c r="M66" s="24"/>
      <x:c r="N66" s="24"/>
      <x:c r="O66" s="28" t="b">
        <x:v>0</x:v>
      </x:c>
    </x:row>
    <x:row r="67" ht="15" hidden="0" customHeight="1">
      <x:c r="A67" s="24"/>
      <x:c r="B67" s="24" t="str">
        <x:v>ABHD14B</x:v>
      </x:c>
      <x:c r="C67" s="24" t="str">
        <x:v>erlotinib</x:v>
      </x:c>
      <x:c r="D67" s="24" t="str">
        <x:v>""</x:v>
      </x:c>
      <x:c r="E67" s="24" t="n">
        <x:v>11</x:v>
      </x:c>
      <x:c r="F67" s="24" t="n">
        <x:v>0.563636363636364</x:v>
      </x:c>
      <x:c r="G67" s="24" t="n">
        <x:v>0.156485482027774</x:v>
      </x:c>
      <x:c r="H67" s="24" t="n">
        <x:v>0.47561536864335</x:v>
      </x:c>
      <x:c r="I67" s="24" t="n">
        <x:v>0.651657358629377</x:v>
      </x:c>
      <x:c r="J67" s="24" t="n">
        <x:v>0.154545454545455</x:v>
      </x:c>
      <x:c r="K67" s="24" t="n">
        <x:v>0.406094226366555</x:v>
      </x:c>
      <x:c r="L67" s="24" t="str">
        <x:v>higher TF activity -&gt; sensitivity</x:v>
      </x:c>
      <x:c r="M67" s="24"/>
      <x:c r="N67" s="24"/>
      <x:c r="O67" s="28" t="b">
        <x:v>0</x:v>
      </x:c>
    </x:row>
    <x:row r="68" ht="15" hidden="0" customHeight="1">
      <x:c r="A68" s="24"/>
      <x:c r="B68" s="24" t="str">
        <x:v>ABHD14B</x:v>
      </x:c>
      <x:c r="C68" s="24" t="str">
        <x:v>paclitaxel</x:v>
      </x:c>
      <x:c r="D68" s="24" t="str">
        <x:v>""</x:v>
      </x:c>
      <x:c r="E68" s="24" t="n">
        <x:v>12</x:v>
      </x:c>
      <x:c r="F68" s="24" t="n">
        <x:v>0.363636363636364</x:v>
      </x:c>
      <x:c r="G68" s="24" t="n">
        <x:v>0.0889730117018134</x:v>
      </x:c>
      <x:c r="H68" s="24" t="n">
        <x:v>0.206497658129205</x:v>
      </x:c>
      <x:c r="I68" s="24" t="n">
        <x:v>0.520775069143522</x:v>
      </x:c>
      <x:c r="J68" s="24" t="n">
        <x:v>-0.454545454545455</x:v>
      </x:c>
      <x:c r="K68" s="24" t="n">
        <x:v>0.308488393031697</x:v>
      </x:c>
      <x:c r="L68" s="24" t="str">
        <x:v>higher TF activity -&gt; resistance</x:v>
      </x:c>
      <x:c r="M68" s="24"/>
      <x:c r="N68" s="24"/>
      <x:c r="O68" s="28" t="b">
        <x:v>0</x:v>
      </x:c>
    </x:row>
    <x:row r="69" ht="15" hidden="0" customHeight="1">
      <x:c r="A69" s="24"/>
      <x:c r="B69" s="24" t="str">
        <x:v>ABHD14B</x:v>
      </x:c>
      <x:c r="C69" s="24" t="str">
        <x:v>BGJ398</x:v>
      </x:c>
      <x:c r="D69" s="24" t="str">
        <x:v>BGJ398</x:v>
      </x:c>
      <x:c r="E69" s="24" t="n">
        <x:v>14</x:v>
      </x:c>
      <x:c r="F69" s="24" t="n">
        <x:v>0.373626373626374</x:v>
      </x:c>
      <x:c r="G69" s="24" t="n">
        <x:v>0.0274930273471684</x:v>
      </x:c>
      <x:c r="H69" s="24" t="n">
        <x:v>0.261268071280575</x:v>
      </x:c>
      <x:c r="I69" s="24" t="n">
        <x:v>0.485984675972172</x:v>
      </x:c>
      <x:c r="J69" s="24" t="n">
        <x:v>-0.371428571428571</x:v>
      </x:c>
      <x:c r="K69" s="24" t="n">
        <x:v>0.159308911888387</x:v>
      </x:c>
      <x:c r="L69" s="24" t="str">
        <x:v>higher TF activity -&gt; resistance</x:v>
      </x:c>
      <x:c r="M69" s="24"/>
      <x:c r="N69" s="24"/>
      <x:c r="O69" s="28" t="b">
        <x:v>0</x:v>
      </x:c>
    </x:row>
    <x:row r="70" ht="15" hidden="0" customHeight="1">
      <x:c r="A70" s="24"/>
      <x:c r="B70" s="24" t="str">
        <x:v>ABHD14B</x:v>
      </x:c>
      <x:c r="C70" s="24" t="str">
        <x:v>BKM120</x:v>
      </x:c>
      <x:c r="D70" s="24" t="str">
        <x:v>BKM120</x:v>
      </x:c>
      <x:c r="E70" s="24" t="n">
        <x:v>13</x:v>
      </x:c>
      <x:c r="F70" s="24" t="n">
        <x:v>0.320512820512821</x:v>
      </x:c>
      <x:c r="G70" s="24" t="n">
        <x:v>0.00402450076328517</x:v>
      </x:c>
      <x:c r="H70" s="24" t="n">
        <x:v>0.19820417112721</x:v>
      </x:c>
      <x:c r="I70" s="24" t="n">
        <x:v>0.442821469898431</x:v>
      </x:c>
      <x:c r="J70" s="24" t="n">
        <x:v>-0.461538461538462</x:v>
      </x:c>
      <x:c r="K70" s="24" t="n">
        <x:v>0.0293511003943039</x:v>
      </x:c>
      <x:c r="L70" s="24" t="str">
        <x:v>higher TF activity -&gt; resistance</x:v>
      </x:c>
      <x:c r="M70" s="24"/>
      <x:c r="N70" s="24"/>
      <x:c r="O70" s="28" t="b">
        <x:v>0</x:v>
      </x:c>
    </x:row>
    <x:row r="71" ht="15" hidden="0" customHeight="1">
      <x:c r="A71" s="24"/>
      <x:c r="B71" s="24" t="str">
        <x:v>ABHD14B</x:v>
      </x:c>
      <x:c r="C71" s="24" t="str">
        <x:v>BYL719</x:v>
      </x:c>
      <x:c r="D71" s="24" t="str">
        <x:v>BYL719</x:v>
      </x:c>
      <x:c r="E71" s="24" t="n">
        <x:v>13</x:v>
      </x:c>
      <x:c r="F71" s="24" t="n">
        <x:v>0.397435897435897</x:v>
      </x:c>
      <x:c r="G71" s="24" t="n">
        <x:v>0.0628162681386244</x:v>
      </x:c>
      <x:c r="H71" s="24" t="n">
        <x:v>0.289388031128486</x:v>
      </x:c>
      <x:c r="I71" s="24" t="n">
        <x:v>0.505483763743309</x:v>
      </x:c>
      <x:c r="J71" s="24" t="n">
        <x:v>-0.302197802197802</x:v>
      </x:c>
      <x:c r="K71" s="24" t="n">
        <x:v>0.250180873614043</x:v>
      </x:c>
      <x:c r="L71" s="24" t="str">
        <x:v>higher TF activity -&gt; resistance</x:v>
      </x:c>
      <x:c r="M71" s="24"/>
      <x:c r="N71" s="24"/>
      <x:c r="O71" s="28" t="b">
        <x:v>0</x:v>
      </x:c>
    </x:row>
    <x:row r="72" ht="15" hidden="0" customHeight="1">
      <x:c r="A72" s="24"/>
      <x:c r="B72" s="24" t="str">
        <x:v>ABHD14B</x:v>
      </x:c>
      <x:c r="C72" s="24" t="str">
        <x:v>CGM097</x:v>
      </x:c>
      <x:c r="D72" s="24" t="str">
        <x:v>CGM097</x:v>
      </x:c>
      <x:c r="E72" s="24" t="n">
        <x:v>12</x:v>
      </x:c>
      <x:c r="F72" s="24" t="n">
        <x:v>0.545454545454545</x:v>
      </x:c>
      <x:c r="G72" s="24" t="n">
        <x:v>0.288844366346485</x:v>
      </x:c>
      <x:c r="H72" s="24" t="n">
        <x:v>0.461460374281838</x:v>
      </x:c>
      <x:c r="I72" s="24" t="n">
        <x:v>0.629448716627253</x:v>
      </x:c>
      <x:c r="J72" s="24" t="n">
        <x:v>0.132867132867133</x:v>
      </x:c>
      <x:c r="K72" s="24" t="n">
        <x:v>0.596005692510064</x:v>
      </x:c>
      <x:c r="L72" s="24" t="str">
        <x:v>higher TF activity -&gt; sensitivity</x:v>
      </x:c>
      <x:c r="M72" s="24"/>
      <x:c r="N72" s="24"/>
      <x:c r="O72" s="28" t="b">
        <x:v>0</x:v>
      </x:c>
    </x:row>
    <x:row r="73" ht="15" hidden="0" customHeight="1">
      <x:c r="A73" s="24"/>
      <x:c r="B73" s="24" t="str">
        <x:v>ABHD14B</x:v>
      </x:c>
      <x:c r="C73" s="24" t="str">
        <x:v>CKX620</x:v>
      </x:c>
      <x:c r="D73" s="24" t="str">
        <x:v>CKX620</x:v>
      </x:c>
      <x:c r="E73" s="24" t="n">
        <x:v>13</x:v>
      </x:c>
      <x:c r="F73" s="24" t="n">
        <x:v>0.564102564102564</x:v>
      </x:c>
      <x:c r="G73" s="24" t="n">
        <x:v>0.470227607622602</x:v>
      </x:c>
      <x:c r="H73" s="24" t="n">
        <x:v>0.390113931860119</x:v>
      </x:c>
      <x:c r="I73" s="24" t="n">
        <x:v>0.738091196345009</x:v>
      </x:c>
      <x:c r="J73" s="24" t="n">
        <x:v>0.192307692307692</x:v>
      </x:c>
      <x:c r="K73" s="24" t="n">
        <x:v>0.723295556452221</x:v>
      </x:c>
      <x:c r="L73" s="24" t="str">
        <x:v>higher TF activity -&gt; sensitivity</x:v>
      </x:c>
      <x:c r="M73" s="24"/>
      <x:c r="N73" s="24"/>
      <x:c r="O73" s="28" t="b">
        <x:v>0</x:v>
      </x:c>
    </x:row>
    <x:row r="74" ht="15" hidden="0" customHeight="1">
      <x:c r="A74" s="24"/>
      <x:c r="B74" s="24" t="str">
        <x:v>ABHD14B</x:v>
      </x:c>
      <x:c r="C74" s="24" t="str">
        <x:v>CLR457</x:v>
      </x:c>
      <x:c r="D74" s="24" t="str">
        <x:v>CLR457</x:v>
      </x:c>
      <x:c r="E74" s="24" t="n">
        <x:v>12</x:v>
      </x:c>
      <x:c r="F74" s="24" t="n">
        <x:v>0.484848484848485</x:v>
      </x:c>
      <x:c r="G74" s="24" t="n">
        <x:v>0.731093197614445</x:v>
      </x:c>
      <x:c r="H74" s="24" t="n">
        <x:v>0.398439204846482</x:v>
      </x:c>
      <x:c r="I74" s="24" t="n">
        <x:v>0.571257764850488</x:v>
      </x:c>
      <x:c r="J74" s="24" t="n">
        <x:v>-0.027972027972028</x:v>
      </x:c>
      <x:c r="K74" s="24" t="n">
        <x:v>0.886945658829942</x:v>
      </x:c>
      <x:c r="L74" s="24" t="str">
        <x:v>higher TF activity -&gt; resistance</x:v>
      </x:c>
      <x:c r="M74" s="24"/>
      <x:c r="N74" s="24"/>
      <x:c r="O74" s="28" t="b">
        <x:v>0</x:v>
      </x:c>
    </x:row>
    <x:row r="75" ht="15" hidden="0" customHeight="1">
      <x:c r="A75" s="24"/>
      <x:c r="B75" s="24" t="str">
        <x:v>ABHD14B</x:v>
      </x:c>
      <x:c r="C75" s="24" t="str">
        <x:v>HDM201</x:v>
      </x:c>
      <x:c r="D75" s="24" t="str">
        <x:v>HDM201</x:v>
      </x:c>
      <x:c r="E75" s="24" t="n">
        <x:v>13</x:v>
      </x:c>
      <x:c r="F75" s="24" t="n">
        <x:v>0.384615384615385</x:v>
      </x:c>
      <x:c r="G75" s="24" t="n">
        <x:v>0.067141254022641</x:v>
      </x:c>
      <x:c r="H75" s="24" t="n">
        <x:v>0.261085414458404</x:v>
      </x:c>
      <x:c r="I75" s="24" t="n">
        <x:v>0.508145354772365</x:v>
      </x:c>
      <x:c r="J75" s="24" t="n">
        <x:v>-0.351648351648352</x:v>
      </x:c>
      <x:c r="K75" s="24" t="n">
        <x:v>0.250180873614043</x:v>
      </x:c>
      <x:c r="L75" s="24" t="str">
        <x:v>higher TF activity -&gt; resistance</x:v>
      </x:c>
      <x:c r="M75" s="24"/>
      <x:c r="N75" s="24"/>
      <x:c r="O75" s="28" t="b">
        <x:v>0</x:v>
      </x:c>
    </x:row>
    <x:row r="76" ht="15" hidden="0" customHeight="1">
      <x:c r="A76" s="24"/>
      <x:c r="B76" s="24" t="str">
        <x:v>ABHD14B</x:v>
      </x:c>
      <x:c r="C76" s="24" t="str">
        <x:v>HSP990</x:v>
      </x:c>
      <x:c r="D76" s="24" t="str">
        <x:v>HSP990</x:v>
      </x:c>
      <x:c r="E76" s="24" t="n">
        <x:v>12</x:v>
      </x:c>
      <x:c r="F76" s="24" t="n">
        <x:v>0.545454545454545</x:v>
      </x:c>
      <x:c r="G76" s="24" t="n">
        <x:v>0.535143452397751</x:v>
      </x:c>
      <x:c r="H76" s="24" t="n">
        <x:v>0.401802410720508</x:v>
      </x:c>
      <x:c r="I76" s="24" t="n">
        <x:v>0.689106680188583</x:v>
      </x:c>
      <x:c r="J76" s="24" t="n">
        <x:v>-0.041958041958042</x:v>
      </x:c>
      <x:c r="K76" s="24" t="n">
        <x:v>0.772938654121274</x:v>
      </x:c>
      <x:c r="L76" s="24" t="str">
        <x:v>higher TF activity -&gt; sensitivity</x:v>
      </x:c>
      <x:c r="M76" s="24"/>
      <x:c r="N76" s="24"/>
      <x:c r="O76" s="28" t="b">
        <x:v>0</x:v>
      </x:c>
    </x:row>
    <x:row r="77" ht="15" hidden="0" customHeight="1">
      <x:c r="A77" s="24"/>
      <x:c r="B77" s="24" t="str">
        <x:v>ABHD14B</x:v>
      </x:c>
      <x:c r="C77" s="24" t="str">
        <x:v>LEE011</x:v>
      </x:c>
      <x:c r="D77" s="24" t="str">
        <x:v>LEE011</x:v>
      </x:c>
      <x:c r="E77" s="24" t="n">
        <x:v>12</x:v>
      </x:c>
      <x:c r="F77" s="24" t="n">
        <x:v>0.46969696969697</x:v>
      </x:c>
      <x:c r="G77" s="24" t="n">
        <x:v>0.809822150175419</x:v>
      </x:c>
      <x:c r="H77" s="24" t="n">
        <x:v>0.222900806513231</x:v>
      </x:c>
      <x:c r="I77" s="24" t="n">
        <x:v>0.716493132880709</x:v>
      </x:c>
      <x:c r="J77" s="24" t="n">
        <x:v>0.00699300699300699</x:v>
      </x:c>
      <x:c r="K77" s="24" t="n">
        <x:v>0.908633340913003</x:v>
      </x:c>
      <x:c r="L77" s="24" t="str">
        <x:v>higher TF activity -&gt; resistance</x:v>
      </x:c>
      <x:c r="M77" s="24"/>
      <x:c r="N77" s="24"/>
      <x:c r="O77" s="28" t="b">
        <x:v>0</x:v>
      </x:c>
    </x:row>
    <x:row r="78" ht="15" hidden="0" customHeight="1">
      <x:c r="A78" s="24"/>
      <x:c r="B78" s="24" t="str">
        <x:v>ABHD14B</x:v>
      </x:c>
      <x:c r="C78" s="24" t="str">
        <x:v>LGH447</x:v>
      </x:c>
      <x:c r="D78" s="24" t="str">
        <x:v>LGH447</x:v>
      </x:c>
      <x:c r="E78" s="24" t="n">
        <x:v>13</x:v>
      </x:c>
      <x:c r="F78" s="24" t="n">
        <x:v>0.551282051282051</x:v>
      </x:c>
      <x:c r="G78" s="24" t="n">
        <x:v>0.278470764420701</x:v>
      </x:c>
      <x:c r="H78" s="24" t="n">
        <x:v>0.458539306309976</x:v>
      </x:c>
      <x:c r="I78" s="24" t="n">
        <x:v>0.644024796254127</x:v>
      </x:c>
      <x:c r="J78" s="24" t="n">
        <x:v>0.120879120879121</x:v>
      </x:c>
      <x:c r="K78" s="24" t="n">
        <x:v>0.588965666749783</x:v>
      </x:c>
      <x:c r="L78" s="24" t="str">
        <x:v>higher TF activity -&gt; sensitivity</x:v>
      </x:c>
      <x:c r="M78" s="24"/>
      <x:c r="N78" s="24"/>
      <x:c r="O78" s="28" t="b">
        <x:v>0</x:v>
      </x:c>
    </x:row>
    <x:row r="79" ht="15" hidden="0" customHeight="1">
      <x:c r="A79" s="24"/>
      <x:c r="B79" s="24" t="str">
        <x:v>ABHD14B</x:v>
      </x:c>
      <x:c r="C79" s="24" t="str">
        <x:v>LLM871</x:v>
      </x:c>
      <x:c r="D79" s="24" t="str">
        <x:v>LLM871</x:v>
      </x:c>
      <x:c r="E79" s="24" t="n">
        <x:v>13</x:v>
      </x:c>
      <x:c r="F79" s="24" t="n">
        <x:v>0.474358974358974</x:v>
      </x:c>
      <x:c r="G79" s="24" t="n">
        <x:v>0.755682253361542</x:v>
      </x:c>
      <x:c r="H79" s="24" t="n">
        <x:v>0.312846632999895</x:v>
      </x:c>
      <x:c r="I79" s="24" t="n">
        <x:v>0.635871315718054</x:v>
      </x:c>
      <x:c r="J79" s="24" t="n">
        <x:v>-0.0824175824175824</x:v>
      </x:c>
      <x:c r="K79" s="24" t="n">
        <x:v>0.892887131765174</x:v>
      </x:c>
      <x:c r="L79" s="24" t="str">
        <x:v>higher TF activity -&gt; resistance</x:v>
      </x:c>
      <x:c r="M79" s="24"/>
      <x:c r="N79" s="24"/>
      <x:c r="O79" s="28" t="b">
        <x:v>0</x:v>
      </x:c>
    </x:row>
    <x:row r="80" ht="15" hidden="0" customHeight="1">
      <x:c r="A80" s="24"/>
      <x:c r="B80" s="24" t="str">
        <x:v>CREB3L2</x:v>
      </x:c>
      <x:c r="C80" s="24" t="str">
        <x:v>binimetinib</x:v>
      </x:c>
      <x:c r="D80" s="24" t="str">
        <x:v>""</x:v>
      </x:c>
      <x:c r="E80" s="24" t="n">
        <x:v>13</x:v>
      </x:c>
      <x:c r="F80" s="24" t="n">
        <x:v>0.58974358974359</x:v>
      </x:c>
      <x:c r="G80" s="24" t="n">
        <x:v>0.45134317517958</x:v>
      </x:c>
      <x:c r="H80" s="24" t="n">
        <x:v>0.356207442541174</x:v>
      </x:c>
      <x:c r="I80" s="24" t="n">
        <x:v>0.823279736946006</x:v>
      </x:c>
      <x:c r="J80" s="24" t="n">
        <x:v>0.241758241758242</x:v>
      </x:c>
      <x:c r="K80" s="24" t="n">
        <x:v>0.718311909431269</x:v>
      </x:c>
      <x:c r="L80" s="24" t="str">
        <x:v>higher TF activity -&gt; sensitivity</x:v>
      </x:c>
      <x:c r="M80" s="24"/>
      <x:c r="N80" s="24"/>
      <x:c r="O80" s="28" t="b">
        <x:v>0</x:v>
      </x:c>
    </x:row>
    <x:row r="81" ht="15" hidden="0" customHeight="1">
      <x:c r="A81" s="24"/>
      <x:c r="B81" s="24" t="str">
        <x:v>CREB3L2</x:v>
      </x:c>
      <x:c r="C81" s="24" t="str">
        <x:v>erlotinib</x:v>
      </x:c>
      <x:c r="D81" s="24" t="str">
        <x:v>""</x:v>
      </x:c>
      <x:c r="E81" s="24" t="n">
        <x:v>11</x:v>
      </x:c>
      <x:c r="F81" s="24" t="n">
        <x:v>0.363636363636364</x:v>
      </x:c>
      <x:c r="G81" s="24" t="n">
        <x:v>0.0670146953345261</x:v>
      </x:c>
      <x:c r="H81" s="24" t="n">
        <x:v>0.217714002504627</x:v>
      </x:c>
      <x:c r="I81" s="24" t="n">
        <x:v>0.509558724768101</x:v>
      </x:c>
      <x:c r="J81" s="24" t="n">
        <x:v>-0.390909090909091</x:v>
      </x:c>
      <x:c r="K81" s="24" t="n">
        <x:v>0.250180873614043</x:v>
      </x:c>
      <x:c r="L81" s="24" t="str">
        <x:v>higher TF activity -&gt; resistance</x:v>
      </x:c>
      <x:c r="M81" s="24"/>
      <x:c r="N81" s="24"/>
      <x:c r="O81" s="28" t="b">
        <x:v>0</x:v>
      </x:c>
    </x:row>
    <x:row r="82" ht="15" hidden="0" customHeight="1">
      <x:c r="A82" s="24"/>
      <x:c r="B82" s="24" t="str">
        <x:v>CREB3L2</x:v>
      </x:c>
      <x:c r="C82" s="24" t="str">
        <x:v>BGJ398</x:v>
      </x:c>
      <x:c r="D82" s="24" t="str">
        <x:v>BGJ398</x:v>
      </x:c>
      <x:c r="E82" s="24" t="n">
        <x:v>14</x:v>
      </x:c>
      <x:c r="F82" s="24" t="n">
        <x:v>0.395604395604396</x:v>
      </x:c>
      <x:c r="G82" s="24" t="n">
        <x:v>0.0527137587231643</x:v>
      </x:c>
      <x:c r="H82" s="24" t="n">
        <x:v>0.289985228013311</x:v>
      </x:c>
      <x:c r="I82" s="24" t="n">
        <x:v>0.50122356319548</x:v>
      </x:c>
      <x:c r="J82" s="24" t="n">
        <x:v>-0.287912087912088</x:v>
      </x:c>
      <x:c r="K82" s="24" t="n">
        <x:v>0.23028430236099</x:v>
      </x:c>
      <x:c r="L82" s="24" t="str">
        <x:v>higher TF activity -&gt; resistance</x:v>
      </x:c>
      <x:c r="M82" s="24"/>
      <x:c r="N82" s="24"/>
      <x:c r="O82" s="28" t="b">
        <x:v>0</x:v>
      </x:c>
    </x:row>
    <x:row r="83" ht="15" hidden="0" customHeight="1">
      <x:c r="A83" s="24"/>
      <x:c r="B83" s="24" t="str">
        <x:v>CREB3L2</x:v>
      </x:c>
      <x:c r="C83" s="24" t="str">
        <x:v>BKM120</x:v>
      </x:c>
      <x:c r="D83" s="24" t="str">
        <x:v>BKM120</x:v>
      </x:c>
      <x:c r="E83" s="24" t="n">
        <x:v>13</x:v>
      </x:c>
      <x:c r="F83" s="24" t="n">
        <x:v>0.576923076923077</x:v>
      </x:c>
      <x:c r="G83" s="24" t="n">
        <x:v>0.401297972777299</x:v>
      </x:c>
      <x:c r="H83" s="24" t="n">
        <x:v>0.397290649392292</x:v>
      </x:c>
      <x:c r="I83" s="24" t="n">
        <x:v>0.756555504453862</x:v>
      </x:c>
      <x:c r="J83" s="24" t="n">
        <x:v>0.21978021978022</x:v>
      </x:c>
      <x:c r="K83" s="24" t="n">
        <x:v>0.669812985108261</x:v>
      </x:c>
      <x:c r="L83" s="24" t="str">
        <x:v>higher TF activity -&gt; sensitivity</x:v>
      </x:c>
      <x:c r="M83" s="24"/>
      <x:c r="N83" s="24"/>
      <x:c r="O83" s="28" t="b">
        <x:v>0</x:v>
      </x:c>
    </x:row>
    <x:row r="84" ht="15" hidden="0" customHeight="1">
      <x:c r="A84" s="24"/>
      <x:c r="B84" s="24" t="str">
        <x:v>CREB3L2</x:v>
      </x:c>
      <x:c r="C84" s="24" t="str">
        <x:v>BYL719</x:v>
      </x:c>
      <x:c r="D84" s="24" t="str">
        <x:v>BYL719</x:v>
      </x:c>
      <x:c r="E84" s="24" t="n">
        <x:v>13</x:v>
      </x:c>
      <x:c r="F84" s="24" t="n">
        <x:v>0.448717948717949</x:v>
      </x:c>
      <x:c r="G84" s="24" t="n">
        <x:v>0.610363504931889</x:v>
      </x:c>
      <x:c r="H84" s="24" t="n">
        <x:v>0.251465358959017</x:v>
      </x:c>
      <x:c r="I84" s="24" t="n">
        <x:v>0.64597053847688</x:v>
      </x:c>
      <x:c r="J84" s="24" t="n">
        <x:v>-0.142857142857143</x:v>
      </x:c>
      <x:c r="K84" s="24" t="n">
        <x:v>0.824868251074087</x:v>
      </x:c>
      <x:c r="L84" s="24" t="str">
        <x:v>higher TF activity -&gt; resistance</x:v>
      </x:c>
      <x:c r="M84" s="24"/>
      <x:c r="N84" s="24"/>
      <x:c r="O84" s="28" t="b">
        <x:v>0</x:v>
      </x:c>
    </x:row>
    <x:row r="85" ht="15" hidden="0" customHeight="1">
      <x:c r="A85" s="24"/>
      <x:c r="B85" s="24" t="str">
        <x:v>CREB3L2</x:v>
      </x:c>
      <x:c r="C85" s="24" t="str">
        <x:v>CGM097</x:v>
      </x:c>
      <x:c r="D85" s="24" t="str">
        <x:v>CGM097</x:v>
      </x:c>
      <x:c r="E85" s="24" t="n">
        <x:v>12</x:v>
      </x:c>
      <x:c r="F85" s="24" t="n">
        <x:v>0.439393939393939</x:v>
      </x:c>
      <x:c r="G85" s="24" t="n">
        <x:v>0.383487023498722</x:v>
      </x:c>
      <x:c r="H85" s="24" t="n">
        <x:v>0.303091989971805</x:v>
      </x:c>
      <x:c r="I85" s="24" t="n">
        <x:v>0.575695888816074</x:v>
      </x:c>
      <x:c r="J85" s="24" t="n">
        <x:v>-0.202797202797203</x:v>
      </x:c>
      <x:c r="K85" s="24" t="n">
        <x:v>0.654092786048223</x:v>
      </x:c>
      <x:c r="L85" s="24" t="str">
        <x:v>higher TF activity -&gt; resistance</x:v>
      </x:c>
      <x:c r="M85" s="24"/>
      <x:c r="N85" s="24"/>
      <x:c r="O85" s="28" t="b">
        <x:v>0</x:v>
      </x:c>
    </x:row>
    <x:row r="86" ht="15" hidden="0" customHeight="1">
      <x:c r="A86" s="24"/>
      <x:c r="B86" s="24" t="str">
        <x:v>CREB3L2</x:v>
      </x:c>
      <x:c r="C86" s="24" t="str">
        <x:v>CKX620</x:v>
      </x:c>
      <x:c r="D86" s="24" t="str">
        <x:v>CKX620</x:v>
      </x:c>
      <x:c r="E86" s="24" t="n">
        <x:v>13</x:v>
      </x:c>
      <x:c r="F86" s="24" t="n">
        <x:v>0.41025641025641</x:v>
      </x:c>
      <x:c r="G86" s="24" t="n">
        <x:v>0.348851554379487</x:v>
      </x:c>
      <x:c r="H86" s="24" t="n">
        <x:v>0.222499584790334</x:v>
      </x:c>
      <x:c r="I86" s="24" t="n">
        <x:v>0.598013235722486</x:v>
      </x:c>
      <x:c r="J86" s="24" t="n">
        <x:v>-0.208791208791209</x:v>
      </x:c>
      <x:c r="K86" s="24" t="n">
        <x:v>0.646625251758511</x:v>
      </x:c>
      <x:c r="L86" s="24" t="str">
        <x:v>higher TF activity -&gt; resistance</x:v>
      </x:c>
      <x:c r="M86" s="24"/>
      <x:c r="N86" s="24"/>
      <x:c r="O86" s="28" t="b">
        <x:v>0</x:v>
      </x:c>
    </x:row>
    <x:row r="87" ht="15" hidden="0" customHeight="1">
      <x:c r="A87" s="24"/>
      <x:c r="B87" s="24" t="str">
        <x:v>CREB3L2</x:v>
      </x:c>
      <x:c r="C87" s="24" t="str">
        <x:v>CLR457</x:v>
      </x:c>
      <x:c r="D87" s="24" t="str">
        <x:v>CLR457</x:v>
      </x:c>
      <x:c r="E87" s="24" t="n">
        <x:v>12</x:v>
      </x:c>
      <x:c r="F87" s="24" t="n">
        <x:v>0.53030303030303</x:v>
      </x:c>
      <x:c r="G87" s="24" t="n">
        <x:v>0.464214312771032</x:v>
      </x:c>
      <x:c r="H87" s="24" t="n">
        <x:v>0.449156951706521</x:v>
      </x:c>
      <x:c r="I87" s="24" t="n">
        <x:v>0.611449108899539</x:v>
      </x:c>
      <x:c r="J87" s="24" t="n">
        <x:v>0.132867132867133</x:v>
      </x:c>
      <x:c r="K87" s="24" t="n">
        <x:v>0.719277121985885</x:v>
      </x:c>
      <x:c r="L87" s="24" t="str">
        <x:v>higher TF activity -&gt; sensitivity</x:v>
      </x:c>
      <x:c r="M87" s="24"/>
      <x:c r="N87" s="24"/>
      <x:c r="O87" s="28" t="b">
        <x:v>0</x:v>
      </x:c>
    </x:row>
    <x:row r="88" ht="15" hidden="0" customHeight="1">
      <x:c r="A88" s="24"/>
      <x:c r="B88" s="24" t="str">
        <x:v>CREB3L2</x:v>
      </x:c>
      <x:c r="C88" s="24" t="str">
        <x:v>HDM201</x:v>
      </x:c>
      <x:c r="D88" s="24" t="str">
        <x:v>HDM201</x:v>
      </x:c>
      <x:c r="E88" s="24" t="n">
        <x:v>13</x:v>
      </x:c>
      <x:c r="F88" s="24" t="n">
        <x:v>0.461538461538462</x:v>
      </x:c>
      <x:c r="G88" s="24" t="n">
        <x:v>0.602773312365896</x:v>
      </x:c>
      <x:c r="H88" s="24" t="n">
        <x:v>0.316686731829756</x:v>
      </x:c>
      <x:c r="I88" s="24" t="n">
        <x:v>0.606390191247167</x:v>
      </x:c>
      <x:c r="J88" s="24" t="n">
        <x:v>-0.120879120879121</x:v>
      </x:c>
      <x:c r="K88" s="24" t="n">
        <x:v>0.81984923193175</x:v>
      </x:c>
      <x:c r="L88" s="24" t="str">
        <x:v>higher TF activity -&gt; resistance</x:v>
      </x:c>
      <x:c r="M88" s="24"/>
      <x:c r="N88" s="24"/>
      <x:c r="O88" s="28" t="b">
        <x:v>0</x:v>
      </x:c>
    </x:row>
    <x:row r="89" ht="15" hidden="0" customHeight="1">
      <x:c r="A89" s="24"/>
      <x:c r="B89" s="24" t="str">
        <x:v>CREB3L2</x:v>
      </x:c>
      <x:c r="C89" s="24" t="str">
        <x:v>HSP990</x:v>
      </x:c>
      <x:c r="D89" s="24" t="str">
        <x:v>HSP990</x:v>
      </x:c>
      <x:c r="E89" s="24" t="n">
        <x:v>12</x:v>
      </x:c>
      <x:c r="F89" s="24" t="n">
        <x:v>0.46969696969697</x:v>
      </x:c>
      <x:c r="G89" s="24" t="n">
        <x:v>0.619975758823035</x:v>
      </x:c>
      <x:c r="H89" s="24" t="n">
        <x:v>0.349925483350344</x:v>
      </x:c>
      <x:c r="I89" s="24" t="n">
        <x:v>0.589468456043595</x:v>
      </x:c>
      <x:c r="J89" s="24" t="n">
        <x:v>-0.104895104895105</x:v>
      </x:c>
      <x:c r="K89" s="24" t="n">
        <x:v>0.829904259437166</x:v>
      </x:c>
      <x:c r="L89" s="24" t="str">
        <x:v>higher TF activity -&gt; resistance</x:v>
      </x:c>
      <x:c r="M89" s="24"/>
      <x:c r="N89" s="24"/>
      <x:c r="O89" s="28" t="b">
        <x:v>0</x:v>
      </x:c>
    </x:row>
    <x:row r="90" ht="15" hidden="0" customHeight="1">
      <x:c r="A90" s="24"/>
      <x:c r="B90" s="24" t="str">
        <x:v>CREB3L2</x:v>
      </x:c>
      <x:c r="C90" s="24" t="str">
        <x:v>INC280</x:v>
      </x:c>
      <x:c r="D90" s="24" t="str">
        <x:v>INC280</x:v>
      </x:c>
      <x:c r="E90" s="24" t="n">
        <x:v>12</x:v>
      </x:c>
      <x:c r="F90" s="24" t="n">
        <x:v>0.318181818181818</x:v>
      </x:c>
      <x:c r="G90" s="24" t="n">
        <x:v>9.91091085845779e-14</x:v>
      </x:c>
      <x:c r="H90" s="24" t="n">
        <x:v>0.270297773270472</x:v>
      </x:c>
      <x:c r="I90" s="24" t="n">
        <x:v>0.366065863093164</x:v>
      </x:c>
      <x:c r="J90" s="24" t="n">
        <x:v>-0.475524475524476</x:v>
      </x:c>
      <x:c r="K90" s="24" t="n">
        <x:v>4.65812810347516e-12</x:v>
      </x:c>
      <x:c r="L90" s="24" t="str">
        <x:v>higher TF activity -&gt; resistance</x:v>
      </x:c>
      <x:c r="M90" s="24"/>
      <x:c r="N90" s="24"/>
      <x:c r="O90" s="28" t="b">
        <x:v>0</x:v>
      </x:c>
    </x:row>
    <x:row r="91" ht="15" hidden="0" customHeight="1">
      <x:c r="A91" s="24"/>
      <x:c r="B91" s="24" t="str">
        <x:v>CREB3L2</x:v>
      </x:c>
      <x:c r="C91" s="24" t="str">
        <x:v>LEE011</x:v>
      </x:c>
      <x:c r="D91" s="24" t="str">
        <x:v>LEE011</x:v>
      </x:c>
      <x:c r="E91" s="24" t="n">
        <x:v>12</x:v>
      </x:c>
      <x:c r="F91" s="24" t="n">
        <x:v>0.545454545454545</x:v>
      </x:c>
      <x:c r="G91" s="24" t="n">
        <x:v>0.59702708396611</x:v>
      </x:c>
      <x:c r="H91" s="24" t="n">
        <x:v>0.376942057241549</x:v>
      </x:c>
      <x:c r="I91" s="24" t="n">
        <x:v>0.713967033667542</x:v>
      </x:c>
      <x:c r="J91" s="24" t="n">
        <x:v>0.167832167832168</x:v>
      </x:c>
      <x:c r="K91" s="24" t="n">
        <x:v>0.814653085540853</x:v>
      </x:c>
      <x:c r="L91" s="24" t="str">
        <x:v>higher TF activity -&gt; sensitivity</x:v>
      </x:c>
      <x:c r="M91" s="24"/>
      <x:c r="N91" s="24"/>
      <x:c r="O91" s="28" t="b">
        <x:v>0</x:v>
      </x:c>
    </x:row>
    <x:row r="92" ht="15" hidden="0" customHeight="1">
      <x:c r="A92" s="24"/>
      <x:c r="B92" s="24" t="str">
        <x:v>CREB3L2</x:v>
      </x:c>
      <x:c r="C92" s="24" t="str">
        <x:v>LGH447</x:v>
      </x:c>
      <x:c r="D92" s="24" t="str">
        <x:v>LGH447</x:v>
      </x:c>
      <x:c r="E92" s="24" t="n">
        <x:v>13</x:v>
      </x:c>
      <x:c r="F92" s="24" t="n">
        <x:v>0.346153846153846</x:v>
      </x:c>
      <x:c r="G92" s="24" t="n">
        <x:v>0.0985940547801729</x:v>
      </x:c>
      <x:c r="H92" s="24" t="n">
        <x:v>0.163595616588047</x:v>
      </x:c>
      <x:c r="I92" s="24" t="n">
        <x:v>0.528712075719645</x:v>
      </x:c>
      <x:c r="J92" s="24" t="n">
        <x:v>-0.351648351648352</x:v>
      </x:c>
      <x:c r="K92" s="24" t="n">
        <x:v>0.323751498173265</x:v>
      </x:c>
      <x:c r="L92" s="24" t="str">
        <x:v>higher TF activity -&gt; resistance</x:v>
      </x:c>
      <x:c r="M92" s="24"/>
      <x:c r="N92" s="24"/>
      <x:c r="O92" s="28" t="b">
        <x:v>0</x:v>
      </x:c>
    </x:row>
    <x:row r="93" ht="15" hidden="0" customHeight="1">
      <x:c r="A93" s="24"/>
      <x:c r="B93" s="24" t="str">
        <x:v>CREB3L2</x:v>
      </x:c>
      <x:c r="C93" s="24" t="str">
        <x:v>LLM871</x:v>
      </x:c>
      <x:c r="D93" s="24" t="str">
        <x:v>LLM871</x:v>
      </x:c>
      <x:c r="E93" s="24" t="n">
        <x:v>13</x:v>
      </x:c>
      <x:c r="F93" s="24" t="n">
        <x:v>0.371794871794872</x:v>
      </x:c>
      <x:c r="G93" s="24" t="n">
        <x:v>0.0844720645083824</x:v>
      </x:c>
      <x:c r="H93" s="24" t="n">
        <x:v>0.226152759519783</x:v>
      </x:c>
      <x:c r="I93" s="24" t="n">
        <x:v>0.517436984069961</x:v>
      </x:c>
      <x:c r="J93" s="24" t="n">
        <x:v>-0.335164835164835</x:v>
      </x:c>
      <x:c r="K93" s="24" t="n">
        <x:v>0.295303167661535</x:v>
      </x:c>
      <x:c r="L93" s="24" t="str">
        <x:v>higher TF activity -&gt; resistance</x:v>
      </x:c>
      <x:c r="M93" s="24"/>
      <x:c r="N93" s="24"/>
      <x:c r="O93" s="28" t="b">
        <x:v>0</x:v>
      </x:c>
    </x:row>
    <x:row r="94" ht="15" hidden="0" customHeight="1">
      <x:c r="A94" s="24"/>
      <x:c r="B94" s="24" t="str">
        <x:v>CREBRF</x:v>
      </x:c>
      <x:c r="C94" s="24" t="str">
        <x:v>binimetinib</x:v>
      </x:c>
      <x:c r="D94" s="24" t="str">
        <x:v>""</x:v>
      </x:c>
      <x:c r="E94" s="24" t="n">
        <x:v>13</x:v>
      </x:c>
      <x:c r="F94" s="24" t="n">
        <x:v>0.384615384615385</x:v>
      </x:c>
      <x:c r="G94" s="24" t="n">
        <x:v>0.0320386319379807</x:v>
      </x:c>
      <x:c r="H94" s="24" t="n">
        <x:v>0.279131591088798</x:v>
      </x:c>
      <x:c r="I94" s="24" t="n">
        <x:v>0.490099178141971</x:v>
      </x:c>
      <x:c r="J94" s="24" t="n">
        <x:v>-0.346153846153846</x:v>
      </x:c>
      <x:c r="K94" s="24" t="n">
        <x:v>0.176004432594362</x:v>
      </x:c>
      <x:c r="L94" s="24" t="str">
        <x:v>higher TF activity -&gt; resistance</x:v>
      </x:c>
      <x:c r="M94" s="24"/>
      <x:c r="N94" s="24"/>
      <x:c r="O94" s="28" t="b">
        <x:v>0</x:v>
      </x:c>
    </x:row>
    <x:row r="95" ht="15" hidden="0" customHeight="1">
      <x:c r="A95" s="24"/>
      <x:c r="B95" s="24" t="str">
        <x:v>CREBRF</x:v>
      </x:c>
      <x:c r="C95" s="24" t="str">
        <x:v>cetuximab</x:v>
      </x:c>
      <x:c r="D95" s="24" t="str">
        <x:v>""</x:v>
      </x:c>
      <x:c r="E95" s="24" t="n">
        <x:v>11</x:v>
      </x:c>
      <x:c r="F95" s="24" t="n">
        <x:v>0.436363636363636</x:v>
      </x:c>
      <x:c r="G95" s="24" t="n">
        <x:v>0.526551786647315</x:v>
      </x:c>
      <x:c r="H95" s="24" t="n">
        <x:v>0.239412406258525</x:v>
      </x:c>
      <x:c r="I95" s="24" t="n">
        <x:v>0.633314866468748</x:v>
      </x:c>
      <x:c r="J95" s="24" t="n">
        <x:v>-0.0909090909090909</x:v>
      </x:c>
      <x:c r="K95" s="24" t="n">
        <x:v>0.76803933017867</x:v>
      </x:c>
      <x:c r="L95" s="24" t="str">
        <x:v>higher TF activity -&gt; resistance</x:v>
      </x:c>
      <x:c r="M95" s="24"/>
      <x:c r="N95" s="24"/>
      <x:c r="O95" s="28" t="b">
        <x:v>0</x:v>
      </x:c>
    </x:row>
    <x:row r="96" ht="15" hidden="0" customHeight="1">
      <x:c r="A96" s="24"/>
      <x:c r="B96" s="24" t="str">
        <x:v>CREBRF</x:v>
      </x:c>
      <x:c r="C96" s="24" t="str">
        <x:v>erlotinib</x:v>
      </x:c>
      <x:c r="D96" s="24" t="str">
        <x:v>""</x:v>
      </x:c>
      <x:c r="E96" s="24" t="n">
        <x:v>11</x:v>
      </x:c>
      <x:c r="F96" s="24" t="n">
        <x:v>0.381818181818182</x:v>
      </x:c>
      <x:c r="G96" s="24" t="n">
        <x:v>0.142419512777013</x:v>
      </x:c>
      <x:c r="H96" s="24" t="n">
        <x:v>0.223905890755966</x:v>
      </x:c>
      <x:c r="I96" s="24" t="n">
        <x:v>0.539730472880397</x:v>
      </x:c>
      <x:c r="J96" s="24" t="n">
        <x:v>-0.436363636363636</x:v>
      </x:c>
      <x:c r="K96" s="24" t="n">
        <x:v>0.383716266908768</x:v>
      </x:c>
      <x:c r="L96" s="24" t="str">
        <x:v>higher TF activity -&gt; resistance</x:v>
      </x:c>
      <x:c r="M96" s="24"/>
      <x:c r="N96" s="24"/>
      <x:c r="O96" s="28" t="b">
        <x:v>0</x:v>
      </x:c>
    </x:row>
    <x:row r="97" ht="15" hidden="0" customHeight="1">
      <x:c r="A97" s="24"/>
      <x:c r="B97" s="24" t="str">
        <x:v>CREBRF</x:v>
      </x:c>
      <x:c r="C97" s="24" t="str">
        <x:v>paclitaxel</x:v>
      </x:c>
      <x:c r="D97" s="24" t="str">
        <x:v>""</x:v>
      </x:c>
      <x:c r="E97" s="24" t="n">
        <x:v>12</x:v>
      </x:c>
      <x:c r="F97" s="24" t="n">
        <x:v>0.621212121212121</x:v>
      </x:c>
      <x:c r="G97" s="24" t="n">
        <x:v>0.13919931570102</x:v>
      </x:c>
      <x:c r="H97" s="24" t="n">
        <x:v>0.46055840128308</x:v>
      </x:c>
      <x:c r="I97" s="24" t="n">
        <x:v>0.781865841141163</x:v>
      </x:c>
      <x:c r="J97" s="24" t="n">
        <x:v>0.307692307692308</x:v>
      </x:c>
      <x:c r="K97" s="24" t="n">
        <x:v>0.382309130288379</x:v>
      </x:c>
      <x:c r="L97" s="24" t="str">
        <x:v>higher TF activity -&gt; sensitivity</x:v>
      </x:c>
      <x:c r="M97" s="24"/>
      <x:c r="N97" s="24"/>
      <x:c r="O97" s="28" t="b">
        <x:v>0</x:v>
      </x:c>
    </x:row>
    <x:row r="98" ht="15" hidden="0" customHeight="1">
      <x:c r="A98" s="24"/>
      <x:c r="B98" s="24" t="str">
        <x:v>CREBRF</x:v>
      </x:c>
      <x:c r="C98" s="24" t="str">
        <x:v>BKM120</x:v>
      </x:c>
      <x:c r="D98" s="24" t="str">
        <x:v>BKM120</x:v>
      </x:c>
      <x:c r="E98" s="24" t="n">
        <x:v>13</x:v>
      </x:c>
      <x:c r="F98" s="24" t="n">
        <x:v>0.666666666666667</x:v>
      </x:c>
      <x:c r="G98" s="24" t="n">
        <x:v>0.134971190705907</x:v>
      </x:c>
      <x:c r="H98" s="24" t="n">
        <x:v>0.448132770403562</x:v>
      </x:c>
      <x:c r="I98" s="24" t="n">
        <x:v>0.885200562929771</x:v>
      </x:c>
      <x:c r="J98" s="24" t="n">
        <x:v>0.43956043956044</x:v>
      </x:c>
      <x:c r="K98" s="24" t="n">
        <x:v>0.37561061624078</x:v>
      </x:c>
      <x:c r="L98" s="24" t="str">
        <x:v>higher TF activity -&gt; sensitivity</x:v>
      </x:c>
      <x:c r="M98" s="24"/>
      <x:c r="N98" s="24"/>
      <x:c r="O98" s="28" t="b">
        <x:v>0</x:v>
      </x:c>
    </x:row>
    <x:row r="99" ht="15" hidden="0" customHeight="1">
      <x:c r="A99" s="24"/>
      <x:c r="B99" s="24" t="str">
        <x:v>CREBRF</x:v>
      </x:c>
      <x:c r="C99" s="24" t="str">
        <x:v>BYL719</x:v>
      </x:c>
      <x:c r="D99" s="24" t="str">
        <x:v>BYL719</x:v>
      </x:c>
      <x:c r="E99" s="24" t="n">
        <x:v>13</x:v>
      </x:c>
      <x:c r="F99" s="24" t="n">
        <x:v>0.41025641025641</x:v>
      </x:c>
      <x:c r="G99" s="24" t="n">
        <x:v>0.406462930391833</x:v>
      </x:c>
      <x:c r="H99" s="24" t="n">
        <x:v>0.198369934096124</x:v>
      </x:c>
      <x:c r="I99" s="24" t="n">
        <x:v>0.622142886416697</x:v>
      </x:c>
      <x:c r="J99" s="24" t="n">
        <x:v>-0.159340659340659</x:v>
      </x:c>
      <x:c r="K99" s="24" t="n">
        <x:v>0.669812985108261</x:v>
      </x:c>
      <x:c r="L99" s="24" t="str">
        <x:v>higher TF activity -&gt; resistance</x:v>
      </x:c>
      <x:c r="M99" s="24"/>
      <x:c r="N99" s="24"/>
      <x:c r="O99" s="28" t="b">
        <x:v>0</x:v>
      </x:c>
    </x:row>
    <x:row r="100" ht="15" hidden="0" customHeight="1">
      <x:c r="A100" s="24"/>
      <x:c r="B100" s="24" t="str">
        <x:v>CREBRF</x:v>
      </x:c>
      <x:c r="C100" s="24" t="str">
        <x:v>CGM097</x:v>
      </x:c>
      <x:c r="D100" s="24" t="str">
        <x:v>CGM097</x:v>
      </x:c>
      <x:c r="E100" s="24" t="n">
        <x:v>12</x:v>
      </x:c>
      <x:c r="F100" s="24" t="n">
        <x:v>0.303030303030303</x:v>
      </x:c>
      <x:c r="G100" s="24" t="n">
        <x:v>2.57638923115091e-44</x:v>
      </x:c>
      <x:c r="H100" s="24" t="n">
        <x:v>0.275384436810849</x:v>
      </x:c>
      <x:c r="I100" s="24" t="n">
        <x:v>0.330676169249757</x:v>
      </x:c>
      <x:c r="J100" s="24" t="n">
        <x:v>-0.545454545454546</x:v>
      </x:c>
      <x:c r="K100" s="24" t="n">
        <x:v>2.17962528955367e-42</x:v>
      </x:c>
      <x:c r="L100" s="24" t="str">
        <x:v>higher TF activity -&gt; resistance</x:v>
      </x:c>
      <x:c r="M100" s="24"/>
      <x:c r="N100" s="24"/>
      <x:c r="O100" s="28" t="b">
        <x:v>0</x:v>
      </x:c>
    </x:row>
    <x:row r="101" ht="15" hidden="0" customHeight="1">
      <x:c r="A101" s="24"/>
      <x:c r="B101" s="24" t="str">
        <x:v>CREBRF</x:v>
      </x:c>
      <x:c r="C101" s="24" t="str">
        <x:v>CLR457</x:v>
      </x:c>
      <x:c r="D101" s="24" t="str">
        <x:v>CLR457</x:v>
      </x:c>
      <x:c r="E101" s="24" t="n">
        <x:v>12</x:v>
      </x:c>
      <x:c r="F101" s="24" t="n">
        <x:v>0.484848484848485</x:v>
      </x:c>
      <x:c r="G101" s="24" t="n">
        <x:v>0.809822150175419</x:v>
      </x:c>
      <x:c r="H101" s="24" t="n">
        <x:v>0.361450403256615</x:v>
      </x:c>
      <x:c r="I101" s="24" t="n">
        <x:v>0.608246566440355</x:v>
      </x:c>
      <x:c r="J101" s="24" t="n">
        <x:v>-0.013986013986014</x:v>
      </x:c>
      <x:c r="K101" s="24" t="n">
        <x:v>0.908633340913003</x:v>
      </x:c>
      <x:c r="L101" s="24" t="str">
        <x:v>higher TF activity -&gt; resistance</x:v>
      </x:c>
      <x:c r="M101" s="24"/>
      <x:c r="N101" s="24"/>
      <x:c r="O101" s="28" t="b">
        <x:v>0</x:v>
      </x:c>
    </x:row>
    <x:row r="102" ht="15" hidden="0" customHeight="1">
      <x:c r="A102" s="24"/>
      <x:c r="B102" s="24" t="str">
        <x:v>CREBRF</x:v>
      </x:c>
      <x:c r="C102" s="24" t="str">
        <x:v>HDM201</x:v>
      </x:c>
      <x:c r="D102" s="24" t="str">
        <x:v>HDM201</x:v>
      </x:c>
      <x:c r="E102" s="24" t="n">
        <x:v>13</x:v>
      </x:c>
      <x:c r="F102" s="24" t="n">
        <x:v>0.628205128205128</x:v>
      </x:c>
      <x:c r="G102" s="24" t="n">
        <x:v>0.314998252527429</x:v>
      </x:c>
      <x:c r="H102" s="24" t="n">
        <x:v>0.378125434566881</x:v>
      </x:c>
      <x:c r="I102" s="24" t="n">
        <x:v>0.878284821843375</x:v>
      </x:c>
      <x:c r="J102" s="24" t="n">
        <x:v>0.181318681318681</x:v>
      </x:c>
      <x:c r="K102" s="24" t="n">
        <x:v>0.611212205592212</x:v>
      </x:c>
      <x:c r="L102" s="24" t="str">
        <x:v>higher TF activity -&gt; sensitivity</x:v>
      </x:c>
      <x:c r="M102" s="24"/>
      <x:c r="N102" s="24"/>
      <x:c r="O102" s="28" t="b">
        <x:v>0</x:v>
      </x:c>
    </x:row>
    <x:row r="103" ht="15" hidden="0" customHeight="1">
      <x:c r="A103" s="24"/>
      <x:c r="B103" s="24" t="str">
        <x:v>CREBRF</x:v>
      </x:c>
      <x:c r="C103" s="24" t="str">
        <x:v>HSP990</x:v>
      </x:c>
      <x:c r="D103" s="24" t="str">
        <x:v>HSP990</x:v>
      </x:c>
      <x:c r="E103" s="24" t="n">
        <x:v>12</x:v>
      </x:c>
      <x:c r="F103" s="24" t="n">
        <x:v>0.515151515151515</x:v>
      </x:c>
      <x:c r="G103" s="24" t="n">
        <x:v>0.731093197614445</x:v>
      </x:c>
      <x:c r="H103" s="24" t="n">
        <x:v>0.428742235149512</x:v>
      </x:c>
      <x:c r="I103" s="24" t="n">
        <x:v>0.601560795153518</x:v>
      </x:c>
      <x:c r="J103" s="24" t="n">
        <x:v>-0.013986013986014</x:v>
      </x:c>
      <x:c r="K103" s="24" t="n">
        <x:v>0.886945658829942</x:v>
      </x:c>
      <x:c r="L103" s="24" t="str">
        <x:v>higher TF activity -&gt; sensitivity</x:v>
      </x:c>
      <x:c r="M103" s="24"/>
      <x:c r="N103" s="24"/>
      <x:c r="O103" s="28" t="b">
        <x:v>0</x:v>
      </x:c>
    </x:row>
    <x:row r="104" ht="15" hidden="0" customHeight="1">
      <x:c r="A104" s="24"/>
      <x:c r="B104" s="24" t="str">
        <x:v>CREBRF</x:v>
      </x:c>
      <x:c r="C104" s="24" t="str">
        <x:v>INC280</x:v>
      </x:c>
      <x:c r="D104" s="24" t="str">
        <x:v>INC280</x:v>
      </x:c>
      <x:c r="E104" s="24" t="n">
        <x:v>12</x:v>
      </x:c>
      <x:c r="F104" s="24" t="n">
        <x:v>0.393939393939394</x:v>
      </x:c>
      <x:c r="G104" s="24" t="n">
        <x:v>0.0273663319380965</x:v>
      </x:c>
      <x:c r="H104" s="24" t="n">
        <x:v>0.299718547898496</x:v>
      </x:c>
      <x:c r="I104" s="24" t="n">
        <x:v>0.488160239980292</x:v>
      </x:c>
      <x:c r="J104" s="24" t="n">
        <x:v>-0.293706293706294</x:v>
      </x:c>
      <x:c r="K104" s="24" t="n">
        <x:v>0.159308911888387</x:v>
      </x:c>
      <x:c r="L104" s="24" t="str">
        <x:v>higher TF activity -&gt; resistance</x:v>
      </x:c>
      <x:c r="M104" s="24"/>
      <x:c r="N104" s="24"/>
      <x:c r="O104" s="28" t="b">
        <x:v>0</x:v>
      </x:c>
    </x:row>
    <x:row r="105" ht="15" hidden="0" customHeight="1">
      <x:c r="A105" s="24"/>
      <x:c r="B105" s="24" t="str">
        <x:v>CREBRF</x:v>
      </x:c>
      <x:c r="C105" s="24" t="str">
        <x:v>LEE011</x:v>
      </x:c>
      <x:c r="D105" s="24" t="str">
        <x:v>LEE011</x:v>
      </x:c>
      <x:c r="E105" s="24" t="n">
        <x:v>12</x:v>
      </x:c>
      <x:c r="F105" s="24" t="n">
        <x:v>0.46969696969697</x:v>
      </x:c>
      <x:c r="G105" s="24" t="n">
        <x:v>0.659979589866019</x:v>
      </x:c>
      <x:c r="H105" s="24" t="n">
        <x:v>0.334695227572194</x:v>
      </x:c>
      <x:c r="I105" s="24" t="n">
        <x:v>0.604698711821746</x:v>
      </x:c>
      <x:c r="J105" s="24" t="n">
        <x:v>-0.118881118881119</x:v>
      </x:c>
      <x:c r="K105" s="24" t="n">
        <x:v>0.851132214979652</x:v>
      </x:c>
      <x:c r="L105" s="24" t="str">
        <x:v>higher TF activity -&gt; resistance</x:v>
      </x:c>
      <x:c r="M105" s="24"/>
      <x:c r="N105" s="24"/>
      <x:c r="O105" s="28" t="b">
        <x:v>0</x:v>
      </x:c>
    </x:row>
    <x:row r="106" ht="15" hidden="0" customHeight="1">
      <x:c r="A106" s="24"/>
      <x:c r="B106" s="24" t="str">
        <x:v>CREBRF</x:v>
      </x:c>
      <x:c r="C106" s="24" t="str">
        <x:v>LGH447</x:v>
      </x:c>
      <x:c r="D106" s="24" t="str">
        <x:v>LGH447</x:v>
      </x:c>
      <x:c r="E106" s="24" t="n">
        <x:v>13</x:v>
      </x:c>
      <x:c r="F106" s="24" t="n">
        <x:v>0.333333333333333</x:v>
      </x:c>
      <x:c r="G106" s="24" t="n">
        <x:v>0.00000430277946367518</x:v>
      </x:c>
      <x:c r="H106" s="24" t="n">
        <x:v>0.262261342341042</x:v>
      </x:c>
      <x:c r="I106" s="24" t="n">
        <x:v>0.404405324325625</x:v>
      </x:c>
      <x:c r="J106" s="24" t="n">
        <x:v>-0.5</x:v>
      </x:c>
      <x:c r="K106" s="24" t="n">
        <x:v>0.0000758364880472751</x:v>
      </x:c>
      <x:c r="L106" s="24" t="str">
        <x:v>higher TF activity -&gt; resistance</x:v>
      </x:c>
      <x:c r="M106" s="24"/>
      <x:c r="N106" s="24"/>
      <x:c r="O106" s="28" t="b">
        <x:v>0</x:v>
      </x:c>
    </x:row>
    <x:row r="107" ht="15" hidden="0" customHeight="1">
      <x:c r="A107" s="24"/>
      <x:c r="B107" s="24" t="str">
        <x:v>CREBRF</x:v>
      </x:c>
      <x:c r="C107" s="24" t="str">
        <x:v>LLM871</x:v>
      </x:c>
      <x:c r="D107" s="24" t="str">
        <x:v>LLM871</x:v>
      </x:c>
      <x:c r="E107" s="24" t="n">
        <x:v>13</x:v>
      </x:c>
      <x:c r="F107" s="24" t="n">
        <x:v>0.384615384615385</x:v>
      </x:c>
      <x:c r="G107" s="24" t="n">
        <x:v>0.184449351338218</x:v>
      </x:c>
      <x:c r="H107" s="24" t="n">
        <x:v>0.214216647449482</x:v>
      </x:c>
      <x:c r="I107" s="24" t="n">
        <x:v>0.555014121781288</x:v>
      </x:c>
      <x:c r="J107" s="24" t="n">
        <x:v>-0.307692307692308</x:v>
      </x:c>
      <x:c r="K107" s="24" t="n">
        <x:v>0.450754285885999</x:v>
      </x:c>
      <x:c r="L107" s="24" t="str">
        <x:v>higher TF activity -&gt; resistance</x:v>
      </x:c>
      <x:c r="M107" s="24"/>
      <x:c r="N107" s="24"/>
      <x:c r="O107" s="28" t="b">
        <x:v>0</x:v>
      </x:c>
    </x:row>
    <x:row r="108" ht="15" hidden="0" customHeight="1">
      <x:c r="A108" s="24"/>
      <x:c r="B108" s="24" t="str">
        <x:v>CRY2</x:v>
      </x:c>
      <x:c r="C108" s="24" t="str">
        <x:v>binimetinib</x:v>
      </x:c>
      <x:c r="D108" s="24" t="str">
        <x:v>""</x:v>
      </x:c>
      <x:c r="E108" s="24" t="n">
        <x:v>13</x:v>
      </x:c>
      <x:c r="F108" s="24" t="n">
        <x:v>0.58974358974359</x:v>
      </x:c>
      <x:c r="G108" s="24" t="n">
        <x:v>0.318722218961634</x:v>
      </x:c>
      <x:c r="H108" s="24" t="n">
        <x:v>0.413335532447803</x:v>
      </x:c>
      <x:c r="I108" s="24" t="n">
        <x:v>0.766151647039377</x:v>
      </x:c>
      <x:c r="J108" s="24" t="n">
        <x:v>0.192307692307692</x:v>
      </x:c>
      <x:c r="K108" s="24" t="n">
        <x:v>0.613513795928967</x:v>
      </x:c>
      <x:c r="L108" s="24" t="str">
        <x:v>higher TF activity -&gt; sensitivity</x:v>
      </x:c>
      <x:c r="M108" s="24"/>
      <x:c r="N108" s="24"/>
      <x:c r="O108" s="28" t="b">
        <x:v>0</x:v>
      </x:c>
    </x:row>
    <x:row r="109" ht="15" hidden="0" customHeight="1">
      <x:c r="A109" s="24"/>
      <x:c r="B109" s="24" t="str">
        <x:v>CRY2</x:v>
      </x:c>
      <x:c r="C109" s="24" t="str">
        <x:v>cetuximab</x:v>
      </x:c>
      <x:c r="D109" s="24" t="str">
        <x:v>""</x:v>
      </x:c>
      <x:c r="E109" s="24" t="n">
        <x:v>11</x:v>
      </x:c>
      <x:c r="F109" s="24" t="n">
        <x:v>0.6</x:v>
      </x:c>
      <x:c r="G109" s="24" t="n">
        <x:v>0.0921769922980366</x:v>
      </x:c>
      <x:c r="H109" s="24" t="n">
        <x:v>0.483614262391386</x:v>
      </x:c>
      <x:c r="I109" s="24" t="n">
        <x:v>0.716385737608614</x:v>
      </x:c>
      <x:c r="J109" s="24" t="n">
        <x:v>0.327272727272727</x:v>
      </x:c>
      <x:c r="K109" s="24" t="n">
        <x:v>0.309395992077223</x:v>
      </x:c>
      <x:c r="L109" s="24" t="str">
        <x:v>higher TF activity -&gt; sensitivity</x:v>
      </x:c>
      <x:c r="M109" s="24"/>
      <x:c r="N109" s="24"/>
      <x:c r="O109" s="28" t="b">
        <x:v>0</x:v>
      </x:c>
    </x:row>
    <x:row r="110" ht="15" hidden="0" customHeight="1">
      <x:c r="A110" s="24"/>
      <x:c r="B110" s="24" t="str">
        <x:v>CRY2</x:v>
      </x:c>
      <x:c r="C110" s="24" t="str">
        <x:v>erlotinib</x:v>
      </x:c>
      <x:c r="D110" s="24" t="str">
        <x:v>""</x:v>
      </x:c>
      <x:c r="E110" s="24" t="n">
        <x:v>11</x:v>
      </x:c>
      <x:c r="F110" s="24" t="n">
        <x:v>0.618181818181818</x:v>
      </x:c>
      <x:c r="G110" s="24" t="n">
        <x:v>0.301864224485826</x:v>
      </x:c>
      <x:c r="H110" s="24" t="n">
        <x:v>0.393828599983188</x:v>
      </x:c>
      <x:c r="I110" s="24" t="n">
        <x:v>0.842535036380449</x:v>
      </x:c>
      <x:c r="J110" s="24" t="n">
        <x:v>0.263636363636364</x:v>
      </x:c>
      <x:c r="K110" s="24" t="n">
        <x:v>0.606569597850878</x:v>
      </x:c>
      <x:c r="L110" s="24" t="str">
        <x:v>higher TF activity -&gt; sensitivity</x:v>
      </x:c>
      <x:c r="M110" s="24"/>
      <x:c r="N110" s="24"/>
      <x:c r="O110" s="28" t="b">
        <x:v>0</x:v>
      </x:c>
    </x:row>
    <x:row r="111" ht="15" hidden="0" customHeight="1">
      <x:c r="A111" s="24"/>
      <x:c r="B111" s="24" t="str">
        <x:v>CRY2</x:v>
      </x:c>
      <x:c r="C111" s="24" t="str">
        <x:v>BGJ398</x:v>
      </x:c>
      <x:c r="D111" s="24" t="str">
        <x:v>BGJ398</x:v>
      </x:c>
      <x:c r="E111" s="24" t="n">
        <x:v>14</x:v>
      </x:c>
      <x:c r="F111" s="24" t="n">
        <x:v>0.527472527472528</x:v>
      </x:c>
      <x:c r="G111" s="24" t="n">
        <x:v>0.690350521415721</x:v>
      </x:c>
      <x:c r="H111" s="24" t="n">
        <x:v>0.392312022364031</x:v>
      </x:c>
      <x:c r="I111" s="24" t="n">
        <x:v>0.662633032581024</x:v>
      </x:c>
      <x:c r="J111" s="24" t="n">
        <x:v>0.107692307692308</x:v>
      </x:c>
      <x:c r="K111" s="24" t="n">
        <x:v>0.86308670375753</x:v>
      </x:c>
      <x:c r="L111" s="24" t="str">
        <x:v>higher TF activity -&gt; sensitivity</x:v>
      </x:c>
      <x:c r="M111" s="24"/>
      <x:c r="N111" s="24"/>
      <x:c r="O111" s="28" t="b">
        <x:v>0</x:v>
      </x:c>
    </x:row>
    <x:row r="112" ht="15" hidden="0" customHeight="1">
      <x:c r="A112" s="24"/>
      <x:c r="B112" s="24" t="str">
        <x:v>CRY2</x:v>
      </x:c>
      <x:c r="C112" s="24" t="str">
        <x:v>BKM120</x:v>
      </x:c>
      <x:c r="D112" s="24" t="str">
        <x:v>BKM120</x:v>
      </x:c>
      <x:c r="E112" s="24" t="n">
        <x:v>13</x:v>
      </x:c>
      <x:c r="F112" s="24" t="n">
        <x:v>0.538461538461538</x:v>
      </x:c>
      <x:c r="G112" s="24" t="n">
        <x:v>0.478987263854073</x:v>
      </x:c>
      <x:c r="H112" s="24" t="n">
        <x:v>0.43197787619789</x:v>
      </x:c>
      <x:c r="I112" s="24" t="n">
        <x:v>0.644945200725187</x:v>
      </x:c>
      <x:c r="J112" s="24" t="n">
        <x:v>0.0604395604395604</x:v>
      </x:c>
      <x:c r="K112" s="24" t="n">
        <x:v>0.731449865019036</x:v>
      </x:c>
      <x:c r="L112" s="24" t="str">
        <x:v>higher TF activity -&gt; sensitivity</x:v>
      </x:c>
      <x:c r="M112" s="24"/>
      <x:c r="N112" s="24"/>
      <x:c r="O112" s="28" t="b">
        <x:v>0</x:v>
      </x:c>
    </x:row>
    <x:row r="113" ht="15" hidden="0" customHeight="1">
      <x:c r="A113" s="24"/>
      <x:c r="B113" s="24" t="str">
        <x:v>CRY2</x:v>
      </x:c>
      <x:c r="C113" s="24" t="str">
        <x:v>BYL719</x:v>
      </x:c>
      <x:c r="D113" s="24" t="str">
        <x:v>BYL719</x:v>
      </x:c>
      <x:c r="E113" s="24" t="n">
        <x:v>13</x:v>
      </x:c>
      <x:c r="F113" s="24" t="n">
        <x:v>0.512820512820513</x:v>
      </x:c>
      <x:c r="G113" s="24" t="n">
        <x:v>0.908051214586006</x:v>
      </x:c>
      <x:c r="H113" s="24" t="n">
        <x:v>0.295258603122848</x:v>
      </x:c>
      <x:c r="I113" s="24" t="n">
        <x:v>0.730382422518177</x:v>
      </x:c>
      <x:c r="J113" s="24" t="n">
        <x:v>0.0989010989010989</x:v>
      </x:c>
      <x:c r="K113" s="24" t="n">
        <x:v>0.945265748575593</x:v>
      </x:c>
      <x:c r="L113" s="24" t="str">
        <x:v>higher TF activity -&gt; sensitivity</x:v>
      </x:c>
      <x:c r="M113" s="24"/>
      <x:c r="N113" s="24"/>
      <x:c r="O113" s="28" t="b">
        <x:v>0</x:v>
      </x:c>
    </x:row>
    <x:row r="114" ht="15" hidden="0" customHeight="1">
      <x:c r="A114" s="24"/>
      <x:c r="B114" s="24" t="str">
        <x:v>CRY2</x:v>
      </x:c>
      <x:c r="C114" s="24" t="str">
        <x:v>CKX620</x:v>
      </x:c>
      <x:c r="D114" s="24" t="str">
        <x:v>CKX620</x:v>
      </x:c>
      <x:c r="E114" s="24" t="n">
        <x:v>13</x:v>
      </x:c>
      <x:c r="F114" s="24" t="n">
        <x:v>0.67948717948718</x:v>
      </x:c>
      <x:c r="G114" s="24" t="n">
        <x:v>0.0000170966075922135</x:v>
      </x:c>
      <x:c r="H114" s="24" t="n">
        <x:v>0.597671777183687</x:v>
      </x:c>
      <x:c r="I114" s="24" t="n">
        <x:v>0.761302581790672</x:v>
      </x:c>
      <x:c r="J114" s="24" t="n">
        <x:v>0.494505494505495</x:v>
      </x:c>
      <x:c r="K114" s="24" t="n">
        <x:v>0.000267846852278011</x:v>
      </x:c>
      <x:c r="L114" s="24" t="str">
        <x:v>higher TF activity -&gt; sensitivity</x:v>
      </x:c>
      <x:c r="M114" s="24"/>
      <x:c r="N114" s="24"/>
      <x:c r="O114" s="28" t="b">
        <x:v>0</x:v>
      </x:c>
    </x:row>
    <x:row r="115" ht="15" hidden="0" customHeight="1">
      <x:c r="A115" s="24"/>
      <x:c r="B115" s="24" t="str">
        <x:v>CRY2</x:v>
      </x:c>
      <x:c r="C115" s="24" t="str">
        <x:v>CLR457</x:v>
      </x:c>
      <x:c r="D115" s="24" t="str">
        <x:v>CLR457</x:v>
      </x:c>
      <x:c r="E115" s="24" t="n">
        <x:v>12</x:v>
      </x:c>
      <x:c r="F115" s="24" t="n">
        <x:v>0.575757575757576</x:v>
      </x:c>
      <x:c r="G115" s="24" t="n">
        <x:v>0.371220898425159</x:v>
      </x:c>
      <x:c r="H115" s="24" t="n">
        <x:v>0.409705255915947</x:v>
      </x:c>
      <x:c r="I115" s="24" t="n">
        <x:v>0.741809895599204</x:v>
      </x:c>
      <x:c r="J115" s="24" t="n">
        <x:v>0.293706293706294</x:v>
      </x:c>
      <x:c r="K115" s="24" t="n">
        <x:v>0.646625251758511</x:v>
      </x:c>
      <x:c r="L115" s="24" t="str">
        <x:v>higher TF activity -&gt; sensitivity</x:v>
      </x:c>
      <x:c r="M115" s="24"/>
      <x:c r="N115" s="24"/>
      <x:c r="O115" s="28" t="b">
        <x:v>0</x:v>
      </x:c>
    </x:row>
    <x:row r="116" ht="15" hidden="0" customHeight="1">
      <x:c r="A116" s="24"/>
      <x:c r="B116" s="24" t="str">
        <x:v>CRY2</x:v>
      </x:c>
      <x:c r="C116" s="24" t="str">
        <x:v>HDM201</x:v>
      </x:c>
      <x:c r="D116" s="24" t="str">
        <x:v>HDM201</x:v>
      </x:c>
      <x:c r="E116" s="24" t="n">
        <x:v>13</x:v>
      </x:c>
      <x:c r="F116" s="24" t="n">
        <x:v>0.67948717948718</x:v>
      </x:c>
      <x:c r="G116" s="24" t="n">
        <x:v>0.00253961183008387</x:v>
      </x:c>
      <x:c r="H116" s="24" t="n">
        <x:v>0.562946207702758</x:v>
      </x:c>
      <x:c r="I116" s="24" t="n">
        <x:v>0.796028151271601</x:v>
      </x:c>
      <x:c r="J116" s="24" t="n">
        <x:v>0.478021978021978</x:v>
      </x:c>
      <x:c r="K116" s="24" t="n">
        <x:v>0.0202689774363298</x:v>
      </x:c>
      <x:c r="L116" s="24" t="str">
        <x:v>higher TF activity -&gt; sensitivity</x:v>
      </x:c>
      <x:c r="M116" s="24"/>
      <x:c r="N116" s="24"/>
      <x:c r="O116" s="28" t="b">
        <x:v>0</x:v>
      </x:c>
    </x:row>
    <x:row r="117" ht="15" hidden="0" customHeight="1">
      <x:c r="A117" s="24"/>
      <x:c r="B117" s="24" t="str">
        <x:v>CRY2</x:v>
      </x:c>
      <x:c r="C117" s="24" t="str">
        <x:v>HSP990</x:v>
      </x:c>
      <x:c r="D117" s="24" t="str">
        <x:v>HSP990</x:v>
      </x:c>
      <x:c r="E117" s="24" t="n">
        <x:v>12</x:v>
      </x:c>
      <x:c r="F117" s="24" t="n">
        <x:v>0.666666666666667</x:v>
      </x:c>
      <x:c r="G117" s="24" t="n">
        <x:v>9.21588720125623e-9</x:v>
      </x:c>
      <x:c r="H117" s="24" t="n">
        <x:v>0.609802343968946</x:v>
      </x:c>
      <x:c r="I117" s="24" t="n">
        <x:v>0.723530989364387</x:v>
      </x:c>
      <x:c r="J117" s="24" t="n">
        <x:v>0.517482517482518</x:v>
      </x:c>
      <x:c r="K117" s="24" t="n">
        <x:v>2.99870791240876e-7</x:v>
      </x:c>
      <x:c r="L117" s="24" t="str">
        <x:v>higher TF activity -&gt; sensitivity</x:v>
      </x:c>
      <x:c r="M117" s="24"/>
      <x:c r="N117" s="24"/>
      <x:c r="O117" s="28" t="b">
        <x:v>0</x:v>
      </x:c>
    </x:row>
    <x:row r="118" ht="15" hidden="0" customHeight="1">
      <x:c r="A118" s="24"/>
      <x:c r="B118" s="24" t="str">
        <x:v>CRY2</x:v>
      </x:c>
      <x:c r="C118" s="24" t="str">
        <x:v>INC280</x:v>
      </x:c>
      <x:c r="D118" s="24" t="str">
        <x:v>INC280</x:v>
      </x:c>
      <x:c r="E118" s="24" t="n">
        <x:v>12</x:v>
      </x:c>
      <x:c r="F118" s="24" t="n">
        <x:v>0.484848484848485</x:v>
      </x:c>
      <x:c r="G118" s="24" t="n">
        <x:v>0.780411022635888</x:v>
      </x:c>
      <x:c r="H118" s="24" t="n">
        <x:v>0.378327007645485</x:v>
      </x:c>
      <x:c r="I118" s="24" t="n">
        <x:v>0.591369962051484</x:v>
      </x:c>
      <x:c r="J118" s="24" t="n">
        <x:v>-0.0699300699300699</x:v>
      </x:c>
      <x:c r="K118" s="24" t="n">
        <x:v>0.898905108269259</x:v>
      </x:c>
      <x:c r="L118" s="24" t="str">
        <x:v>higher TF activity -&gt; resistance</x:v>
      </x:c>
      <x:c r="M118" s="24"/>
      <x:c r="N118" s="24"/>
      <x:c r="O118" s="28" t="b">
        <x:v>0</x:v>
      </x:c>
    </x:row>
    <x:row r="119" ht="15" hidden="0" customHeight="1">
      <x:c r="A119" s="24"/>
      <x:c r="B119" s="24" t="str">
        <x:v>CRY2</x:v>
      </x:c>
      <x:c r="C119" s="24" t="str">
        <x:v>LEE011</x:v>
      </x:c>
      <x:c r="D119" s="24" t="str">
        <x:v>LEE011</x:v>
      </x:c>
      <x:c r="E119" s="24" t="n">
        <x:v>12</x:v>
      </x:c>
      <x:c r="F119" s="24" t="n">
        <x:v>0.651515151515152</x:v>
      </x:c>
      <x:c r="G119" s="24" t="n">
        <x:v>0.0000647824249263236</x:v>
      </x:c>
      <x:c r="H119" s="24" t="n">
        <x:v>0.577175169318878</x:v>
      </x:c>
      <x:c r="I119" s="24" t="n">
        <x:v>0.725855133711425</x:v>
      </x:c>
      <x:c r="J119" s="24" t="n">
        <x:v>0.342657342657343</x:v>
      </x:c>
      <x:c r="K119" s="24" t="n">
        <x:v>0.000944929853235686</x:v>
      </x:c>
      <x:c r="L119" s="24" t="str">
        <x:v>higher TF activity -&gt; sensitivity</x:v>
      </x:c>
      <x:c r="M119" s="24"/>
      <x:c r="N119" s="24"/>
      <x:c r="O119" s="28" t="b">
        <x:v>0</x:v>
      </x:c>
    </x:row>
    <x:row r="120" ht="15" hidden="0" customHeight="1">
      <x:c r="A120" s="24"/>
      <x:c r="B120" s="24" t="str">
        <x:v>CRY2</x:v>
      </x:c>
      <x:c r="C120" s="24" t="str">
        <x:v>LGH447</x:v>
      </x:c>
      <x:c r="D120" s="24" t="str">
        <x:v>LGH447</x:v>
      </x:c>
      <x:c r="E120" s="24" t="n">
        <x:v>13</x:v>
      </x:c>
      <x:c r="F120" s="24" t="n">
        <x:v>0.692307692307692</x:v>
      </x:c>
      <x:c r="G120" s="24" t="n">
        <x:v>0.0539694883904586</x:v>
      </x:c>
      <x:c r="H120" s="24" t="n">
        <x:v>0.496718572892473</x:v>
      </x:c>
      <x:c r="I120" s="24" t="n">
        <x:v>0.887896811722912</x:v>
      </x:c>
      <x:c r="J120" s="24" t="n">
        <x:v>0.412087912087912</x:v>
      </x:c>
      <x:c r="K120" s="24" t="n">
        <x:v>0.23059690494105</x:v>
      </x:c>
      <x:c r="L120" s="24" t="str">
        <x:v>higher TF activity -&gt; sensitivity</x:v>
      </x:c>
      <x:c r="M120" s="24"/>
      <x:c r="N120" s="24"/>
      <x:c r="O120" s="28" t="b">
        <x:v>0</x:v>
      </x:c>
    </x:row>
    <x:row r="121" ht="15" hidden="0" customHeight="1">
      <x:c r="A121" s="24"/>
      <x:c r="B121" s="24" t="str">
        <x:v>CRY2</x:v>
      </x:c>
      <x:c r="C121" s="24" t="str">
        <x:v>LLM871</x:v>
      </x:c>
      <x:c r="D121" s="24" t="str">
        <x:v>LLM871</x:v>
      </x:c>
      <x:c r="E121" s="24" t="n">
        <x:v>13</x:v>
      </x:c>
      <x:c r="F121" s="24" t="n">
        <x:v>0.512820512820513</x:v>
      </x:c>
      <x:c r="G121" s="24" t="n">
        <x:v>0.895091810375974</x:v>
      </x:c>
      <x:c r="H121" s="24" t="n">
        <x:v>0.322262585484244</x:v>
      </x:c>
      <x:c r="I121" s="24" t="n">
        <x:v>0.703378440156782</x:v>
      </x:c>
      <x:c r="J121" s="24" t="n">
        <x:v>0.054945054945055</x:v>
      </x:c>
      <x:c r="K121" s="24" t="n">
        <x:v>0.939202425254327</x:v>
      </x:c>
      <x:c r="L121" s="24" t="str">
        <x:v>higher TF activity -&gt; sensitivity</x:v>
      </x:c>
      <x:c r="M121" s="24"/>
      <x:c r="N121" s="24"/>
      <x:c r="O121" s="28" t="b">
        <x:v>0</x:v>
      </x:c>
    </x:row>
    <x:row r="122" ht="15" hidden="0" customHeight="1">
      <x:c r="A122" s="24"/>
      <x:c r="B122" s="24" t="str">
        <x:v>CSRNP1</x:v>
      </x:c>
      <x:c r="C122" s="24" t="str">
        <x:v>binimetinib</x:v>
      </x:c>
      <x:c r="D122" s="24" t="str">
        <x:v>""</x:v>
      </x:c>
      <x:c r="E122" s="24" t="n">
        <x:v>13</x:v>
      </x:c>
      <x:c r="F122" s="24" t="n">
        <x:v>0.487179487179487</x:v>
      </x:c>
      <x:c r="G122" s="24" t="n">
        <x:v>0.893055540422626</x:v>
      </x:c>
      <x:c r="H122" s="24" t="n">
        <x:v>0.300271177945736</x:v>
      </x:c>
      <x:c r="I122" s="24" t="n">
        <x:v>0.674087796413239</x:v>
      </x:c>
      <x:c r="J122" s="24" t="n">
        <x:v>-0.0604395604395604</x:v>
      </x:c>
      <x:c r="K122" s="24" t="n">
        <x:v>0.939202425254327</x:v>
      </x:c>
      <x:c r="L122" s="24" t="str">
        <x:v>higher TF activity -&gt; resistance</x:v>
      </x:c>
      <x:c r="M122" s="24"/>
      <x:c r="N122" s="24"/>
      <x:c r="O122" s="28" t="b">
        <x:v>0</x:v>
      </x:c>
    </x:row>
    <x:row r="123" ht="15" hidden="0" customHeight="1">
      <x:c r="A123" s="24"/>
      <x:c r="B123" s="24" t="str">
        <x:v>CSRNP1</x:v>
      </x:c>
      <x:c r="C123" s="24" t="str">
        <x:v>cetuximab</x:v>
      </x:c>
      <x:c r="D123" s="24" t="str">
        <x:v>""</x:v>
      </x:c>
      <x:c r="E123" s="24" t="n">
        <x:v>11</x:v>
      </x:c>
      <x:c r="F123" s="24" t="n">
        <x:v>0.672727272727273</x:v>
      </x:c>
      <x:c r="G123" s="24" t="n">
        <x:v>0.00140479780863313</x:v>
      </x:c>
      <x:c r="H123" s="24" t="n">
        <x:v>0.566723857577251</x:v>
      </x:c>
      <x:c r="I123" s="24" t="n">
        <x:v>0.778730687877295</x:v>
      </x:c>
      <x:c r="J123" s="24" t="n">
        <x:v>0.445454545454546</x:v>
      </x:c>
      <x:c r="K123" s="24" t="n">
        <x:v>0.0132050994011514</x:v>
      </x:c>
      <x:c r="L123" s="24" t="str">
        <x:v>higher TF activity -&gt; sensitivity</x:v>
      </x:c>
      <x:c r="M123" s="24"/>
      <x:c r="N123" s="24"/>
      <x:c r="O123" s="28" t="b">
        <x:v>0</x:v>
      </x:c>
    </x:row>
    <x:row r="124" ht="15" hidden="0" customHeight="1">
      <x:c r="A124" s="24"/>
      <x:c r="B124" s="24" t="str">
        <x:v>CSRNP1</x:v>
      </x:c>
      <x:c r="C124" s="24" t="str">
        <x:v>erlotinib</x:v>
      </x:c>
      <x:c r="D124" s="24" t="str">
        <x:v>""</x:v>
      </x:c>
      <x:c r="E124" s="24" t="n">
        <x:v>11</x:v>
      </x:c>
      <x:c r="F124" s="24" t="n">
        <x:v>0.527272727272727</x:v>
      </x:c>
      <x:c r="G124" s="24" t="n">
        <x:v>0.690398923682605</x:v>
      </x:c>
      <x:c r="H124" s="24" t="n">
        <x:v>0.393073085012331</x:v>
      </x:c>
      <x:c r="I124" s="24" t="n">
        <x:v>0.661472369533124</x:v>
      </x:c>
      <x:c r="J124" s="24" t="n">
        <x:v>0.0272727272727273</x:v>
      </x:c>
      <x:c r="K124" s="24" t="n">
        <x:v>0.86308670375753</x:v>
      </x:c>
      <x:c r="L124" s="24" t="str">
        <x:v>higher TF activity -&gt; sensitivity</x:v>
      </x:c>
      <x:c r="M124" s="24"/>
      <x:c r="N124" s="24"/>
      <x:c r="O124" s="28" t="b">
        <x:v>0</x:v>
      </x:c>
    </x:row>
    <x:row r="125" ht="15" hidden="0" customHeight="1">
      <x:c r="A125" s="24"/>
      <x:c r="B125" s="24" t="str">
        <x:v>CSRNP1</x:v>
      </x:c>
      <x:c r="C125" s="24" t="str">
        <x:v>BGJ398</x:v>
      </x:c>
      <x:c r="D125" s="24" t="str">
        <x:v>BGJ398</x:v>
      </x:c>
      <x:c r="E125" s="24" t="n">
        <x:v>14</x:v>
      </x:c>
      <x:c r="F125" s="24" t="n">
        <x:v>0.406593406593407</x:v>
      </x:c>
      <x:c r="G125" s="24" t="n">
        <x:v>0.0606214141947531</x:v>
      </x:c>
      <x:c r="H125" s="24" t="n">
        <x:v>0.309019052203313</x:v>
      </x:c>
      <x:c r="I125" s="24" t="n">
        <x:v>0.504167760983501</x:v>
      </x:c>
      <x:c r="J125" s="24" t="n">
        <x:v>-0.362637362637363</x:v>
      </x:c>
      <x:c r="K125" s="24" t="n">
        <x:v>0.250180873614043</x:v>
      </x:c>
      <x:c r="L125" s="24" t="str">
        <x:v>higher TF activity -&gt; resistance</x:v>
      </x:c>
      <x:c r="M125" s="24"/>
      <x:c r="N125" s="24"/>
      <x:c r="O125" s="28" t="b">
        <x:v>0</x:v>
      </x:c>
    </x:row>
    <x:row r="126" ht="15" hidden="0" customHeight="1">
      <x:c r="A126" s="24"/>
      <x:c r="B126" s="24" t="str">
        <x:v>CSRNP1</x:v>
      </x:c>
      <x:c r="C126" s="24" t="str">
        <x:v>BKM120</x:v>
      </x:c>
      <x:c r="D126" s="24" t="str">
        <x:v>BKM120</x:v>
      </x:c>
      <x:c r="E126" s="24" t="n">
        <x:v>13</x:v>
      </x:c>
      <x:c r="F126" s="24" t="n">
        <x:v>0.58974358974359</x:v>
      </x:c>
      <x:c r="G126" s="24" t="n">
        <x:v>0.125934916096647</x:v>
      </x:c>
      <x:c r="H126" s="24" t="n">
        <x:v>0.474804894136329</x:v>
      </x:c>
      <x:c r="I126" s="24" t="n">
        <x:v>0.704682285350851</x:v>
      </x:c>
      <x:c r="J126" s="24" t="n">
        <x:v>0.318681318681319</x:v>
      </x:c>
      <x:c r="K126" s="24" t="n">
        <x:v>0.357519929589811</x:v>
      </x:c>
      <x:c r="L126" s="24" t="str">
        <x:v>higher TF activity -&gt; sensitivity</x:v>
      </x:c>
      <x:c r="M126" s="24"/>
      <x:c r="N126" s="24"/>
      <x:c r="O126" s="28" t="b">
        <x:v>0</x:v>
      </x:c>
    </x:row>
    <x:row r="127" ht="15" hidden="0" customHeight="1">
      <x:c r="A127" s="24"/>
      <x:c r="B127" s="24" t="str">
        <x:v>CSRNP1</x:v>
      </x:c>
      <x:c r="C127" s="24" t="str">
        <x:v>BYL719</x:v>
      </x:c>
      <x:c r="D127" s="24" t="str">
        <x:v>BYL719</x:v>
      </x:c>
      <x:c r="E127" s="24" t="n">
        <x:v>13</x:v>
      </x:c>
      <x:c r="F127" s="24" t="n">
        <x:v>0.435897435897436</x:v>
      </x:c>
      <x:c r="G127" s="24" t="n">
        <x:v>0.36519357793759</x:v>
      </x:c>
      <x:c r="H127" s="24" t="n">
        <x:v>0.297148802502376</x:v>
      </x:c>
      <x:c r="I127" s="24" t="n">
        <x:v>0.574646069292496</x:v>
      </x:c>
      <x:c r="J127" s="24" t="n">
        <x:v>-0.236263736263736</x:v>
      </x:c>
      <x:c r="K127" s="24" t="n">
        <x:v>0.646625251758511</x:v>
      </x:c>
      <x:c r="L127" s="24" t="str">
        <x:v>higher TF activity -&gt; resistance</x:v>
      </x:c>
      <x:c r="M127" s="24"/>
      <x:c r="N127" s="24"/>
      <x:c r="O127" s="28" t="b">
        <x:v>0</x:v>
      </x:c>
    </x:row>
    <x:row r="128" ht="15" hidden="0" customHeight="1">
      <x:c r="A128" s="24"/>
      <x:c r="B128" s="24" t="str">
        <x:v>CSRNP1</x:v>
      </x:c>
      <x:c r="C128" s="24" t="str">
        <x:v>CGM097</x:v>
      </x:c>
      <x:c r="D128" s="24" t="str">
        <x:v>CGM097</x:v>
      </x:c>
      <x:c r="E128" s="24" t="n">
        <x:v>12</x:v>
      </x:c>
      <x:c r="F128" s="24" t="n">
        <x:v>0.46969696969697</x:v>
      </x:c>
      <x:c r="G128" s="24" t="n">
        <x:v>0.765256655881249</x:v>
      </x:c>
      <x:c r="H128" s="24" t="n">
        <x:v>0.270782645754551</x:v>
      </x:c>
      <x:c r="I128" s="24" t="n">
        <x:v>0.668611293639389</x:v>
      </x:c>
      <x:c r="J128" s="24" t="n">
        <x:v>-0.055944055944056</x:v>
      </x:c>
      <x:c r="K128" s="24" t="n">
        <x:v>0.897206866674089</x:v>
      </x:c>
      <x:c r="L128" s="24" t="str">
        <x:v>higher TF activity -&gt; resistance</x:v>
      </x:c>
      <x:c r="M128" s="24"/>
      <x:c r="N128" s="24"/>
      <x:c r="O128" s="28" t="b">
        <x:v>0</x:v>
      </x:c>
    </x:row>
    <x:row r="129" ht="15" hidden="0" customHeight="1">
      <x:c r="A129" s="24"/>
      <x:c r="B129" s="24" t="str">
        <x:v>CSRNP1</x:v>
      </x:c>
      <x:c r="C129" s="24" t="str">
        <x:v>CKX620</x:v>
      </x:c>
      <x:c r="D129" s="24" t="str">
        <x:v>CKX620</x:v>
      </x:c>
      <x:c r="E129" s="24" t="n">
        <x:v>13</x:v>
      </x:c>
      <x:c r="F129" s="24" t="n">
        <x:v>0.397435897435897</x:v>
      </x:c>
      <x:c r="G129" s="24" t="n">
        <x:v>0.18208244886183</x:v>
      </x:c>
      <x:c r="H129" s="24" t="n">
        <x:v>0.246786628290029</x:v>
      </x:c>
      <x:c r="I129" s="24" t="n">
        <x:v>0.548085166581766</x:v>
      </x:c>
      <x:c r="J129" s="24" t="n">
        <x:v>-0.291208791208791</x:v>
      </x:c>
      <x:c r="K129" s="24" t="n">
        <x:v>0.450754285885999</x:v>
      </x:c>
      <x:c r="L129" s="24" t="str">
        <x:v>higher TF activity -&gt; resistance</x:v>
      </x:c>
      <x:c r="M129" s="24"/>
      <x:c r="N129" s="24"/>
      <x:c r="O129" s="28" t="b">
        <x:v>0</x:v>
      </x:c>
    </x:row>
    <x:row r="130" ht="15" hidden="0" customHeight="1">
      <x:c r="A130" s="24"/>
      <x:c r="B130" s="24" t="str">
        <x:v>CSRNP1</x:v>
      </x:c>
      <x:c r="C130" s="24" t="str">
        <x:v>CLR457</x:v>
      </x:c>
      <x:c r="D130" s="24" t="str">
        <x:v>CLR457</x:v>
      </x:c>
      <x:c r="E130" s="24" t="n">
        <x:v>12</x:v>
      </x:c>
      <x:c r="F130" s="24" t="n">
        <x:v>0.681818181818182</x:v>
      </x:c>
      <x:c r="G130" s="24" t="n">
        <x:v>0.0443038533319661</x:v>
      </x:c>
      <x:c r="H130" s="24" t="n">
        <x:v>0.504632283621102</x:v>
      </x:c>
      <x:c r="I130" s="24" t="n">
        <x:v>0.859004080015262</x:v>
      </x:c>
      <x:c r="J130" s="24" t="n">
        <x:v>0.440559440559441</x:v>
      </x:c>
      <x:c r="K130" s="24" t="n">
        <x:v>0.21540839033818</x:v>
      </x:c>
      <x:c r="L130" s="24" t="str">
        <x:v>higher TF activity -&gt; sensitivity</x:v>
      </x:c>
      <x:c r="M130" s="24"/>
      <x:c r="N130" s="24"/>
      <x:c r="O130" s="28" t="b">
        <x:v>0</x:v>
      </x:c>
    </x:row>
    <x:row r="131" ht="15" hidden="0" customHeight="1">
      <x:c r="A131" s="24"/>
      <x:c r="B131" s="24" t="str">
        <x:v>CSRNP1</x:v>
      </x:c>
      <x:c r="C131" s="24" t="str">
        <x:v>HDM201</x:v>
      </x:c>
      <x:c r="D131" s="24" t="str">
        <x:v>HDM201</x:v>
      </x:c>
      <x:c r="E131" s="24" t="n">
        <x:v>13</x:v>
      </x:c>
      <x:c r="F131" s="24" t="n">
        <x:v>0.525641025641026</x:v>
      </x:c>
      <x:c r="G131" s="24" t="n">
        <x:v>0.726074269272531</x:v>
      </x:c>
      <x:c r="H131" s="24" t="n">
        <x:v>0.382198333352461</x:v>
      </x:c>
      <x:c r="I131" s="24" t="n">
        <x:v>0.669083717929591</x:v>
      </x:c>
      <x:c r="J131" s="24" t="n">
        <x:v>0.137362637362637</x:v>
      </x:c>
      <x:c r="K131" s="24" t="n">
        <x:v>0.886945658829942</x:v>
      </x:c>
      <x:c r="L131" s="24" t="str">
        <x:v>higher TF activity -&gt; sensitivity</x:v>
      </x:c>
      <x:c r="M131" s="24"/>
      <x:c r="N131" s="24"/>
      <x:c r="O131" s="28" t="b">
        <x:v>0</x:v>
      </x:c>
    </x:row>
    <x:row r="132" ht="15" hidden="0" customHeight="1">
      <x:c r="A132" s="24"/>
      <x:c r="B132" s="24" t="str">
        <x:v>CSRNP1</x:v>
      </x:c>
      <x:c r="C132" s="24" t="str">
        <x:v>HSP990</x:v>
      </x:c>
      <x:c r="D132" s="24" t="str">
        <x:v>HSP990</x:v>
      </x:c>
      <x:c r="E132" s="24" t="n">
        <x:v>12</x:v>
      </x:c>
      <x:c r="F132" s="24" t="n">
        <x:v>0.621212121212121</x:v>
      </x:c>
      <x:c r="G132" s="24" t="n">
        <x:v>0.0612337461052687</x:v>
      </x:c>
      <x:c r="H132" s="24" t="n">
        <x:v>0.494291027065295</x:v>
      </x:c>
      <x:c r="I132" s="24" t="n">
        <x:v>0.748133215358947</x:v>
      </x:c>
      <x:c r="J132" s="24" t="n">
        <x:v>0.286713286713287</x:v>
      </x:c>
      <x:c r="K132" s="24" t="n">
        <x:v>0.250180873614043</x:v>
      </x:c>
      <x:c r="L132" s="24" t="str">
        <x:v>higher TF activity -&gt; sensitivity</x:v>
      </x:c>
      <x:c r="M132" s="24"/>
      <x:c r="N132" s="24"/>
      <x:c r="O132" s="28" t="b">
        <x:v>0</x:v>
      </x:c>
    </x:row>
    <x:row r="133" ht="15" hidden="0" customHeight="1">
      <x:c r="A133" s="24"/>
      <x:c r="B133" s="24" t="str">
        <x:v>CSRNP1</x:v>
      </x:c>
      <x:c r="C133" s="24" t="str">
        <x:v>INC280</x:v>
      </x:c>
      <x:c r="D133" s="24" t="str">
        <x:v>INC280</x:v>
      </x:c>
      <x:c r="E133" s="24" t="n">
        <x:v>12</x:v>
      </x:c>
      <x:c r="F133" s="24" t="n">
        <x:v>0.46969696969697</x:v>
      </x:c>
      <x:c r="G133" s="24" t="n">
        <x:v>0.593857531269789</x:v>
      </x:c>
      <x:c r="H133" s="24" t="n">
        <x:v>0.358318882874841</x:v>
      </x:c>
      <x:c r="I133" s="24" t="n">
        <x:v>0.581075056519098</x:v>
      </x:c>
      <x:c r="J133" s="24" t="n">
        <x:v>-0.013986013986014</x:v>
      </x:c>
      <x:c r="K133" s="24" t="n">
        <x:v>0.814653085540853</x:v>
      </x:c>
      <x:c r="L133" s="24" t="str">
        <x:v>higher TF activity -&gt; resistance</x:v>
      </x:c>
      <x:c r="M133" s="24"/>
      <x:c r="N133" s="24"/>
      <x:c r="O133" s="28" t="b">
        <x:v>0</x:v>
      </x:c>
    </x:row>
    <x:row r="134" ht="15" hidden="0" customHeight="1">
      <x:c r="A134" s="24"/>
      <x:c r="B134" s="24" t="str">
        <x:v>CSRNP1</x:v>
      </x:c>
      <x:c r="C134" s="24" t="str">
        <x:v>LEE011</x:v>
      </x:c>
      <x:c r="D134" s="24" t="str">
        <x:v>LEE011</x:v>
      </x:c>
      <x:c r="E134" s="24" t="n">
        <x:v>12</x:v>
      </x:c>
      <x:c r="F134" s="24" t="n">
        <x:v>0.545454545454545</x:v>
      </x:c>
      <x:c r="G134" s="24" t="n">
        <x:v>0.670752733625262</x:v>
      </x:c>
      <x:c r="H134" s="24" t="n">
        <x:v>0.335889509191543</x:v>
      </x:c>
      <x:c r="I134" s="24" t="n">
        <x:v>0.755019581717548</x:v>
      </x:c>
      <x:c r="J134" s="24" t="n">
        <x:v>0.055944055944056</x:v>
      </x:c>
      <x:c r="K134" s="24" t="n">
        <x:v>0.859266484802157</x:v>
      </x:c>
      <x:c r="L134" s="24" t="str">
        <x:v>higher TF activity -&gt; sensitivity</x:v>
      </x:c>
      <x:c r="M134" s="24"/>
      <x:c r="N134" s="24"/>
      <x:c r="O134" s="28" t="b">
        <x:v>0</x:v>
      </x:c>
    </x:row>
    <x:row r="135" ht="15" hidden="0" customHeight="1">
      <x:c r="A135" s="24"/>
      <x:c r="B135" s="24" t="str">
        <x:v>CSRNP1</x:v>
      </x:c>
      <x:c r="C135" s="24" t="str">
        <x:v>LGH447</x:v>
      </x:c>
      <x:c r="D135" s="24" t="str">
        <x:v>LGH447</x:v>
      </x:c>
      <x:c r="E135" s="24" t="n">
        <x:v>13</x:v>
      </x:c>
      <x:c r="F135" s="24" t="n">
        <x:v>0.41025641025641</x:v>
      </x:c>
      <x:c r="G135" s="24" t="n">
        <x:v>0.00323131093731935</x:v>
      </x:c>
      <x:c r="H135" s="24" t="n">
        <x:v>0.350526597956574</x:v>
      </x:c>
      <x:c r="I135" s="24" t="n">
        <x:v>0.469986222556247</x:v>
      </x:c>
      <x:c r="J135" s="24" t="n">
        <x:v>-0.269230769230769</x:v>
      </x:c>
      <x:c r="K135" s="24" t="n">
        <x:v>0.0253119356756682</x:v>
      </x:c>
      <x:c r="L135" s="24" t="str">
        <x:v>higher TF activity -&gt; resistance</x:v>
      </x:c>
      <x:c r="M135" s="24"/>
      <x:c r="N135" s="24"/>
      <x:c r="O135" s="28" t="b">
        <x:v>0</x:v>
      </x:c>
    </x:row>
    <x:row r="136" ht="15" hidden="0" customHeight="1">
      <x:c r="A136" s="24"/>
      <x:c r="B136" s="24" t="str">
        <x:v>CSRNP1</x:v>
      </x:c>
      <x:c r="C136" s="24" t="str">
        <x:v>LLM871</x:v>
      </x:c>
      <x:c r="D136" s="24" t="str">
        <x:v>LLM871</x:v>
      </x:c>
      <x:c r="E136" s="24" t="n">
        <x:v>13</x:v>
      </x:c>
      <x:c r="F136" s="24" t="n">
        <x:v>0.487179487179487</x:v>
      </x:c>
      <x:c r="G136" s="24" t="n">
        <x:v>0.769943481330247</x:v>
      </x:c>
      <x:c r="H136" s="24" t="n">
        <x:v>0.401257639788269</x:v>
      </x:c>
      <x:c r="I136" s="24" t="n">
        <x:v>0.573101334570706</x:v>
      </x:c>
      <x:c r="J136" s="24" t="n">
        <x:v>-0.0384615384615385</x:v>
      </x:c>
      <x:c r="K136" s="24" t="n">
        <x:v>0.897206866674089</x:v>
      </x:c>
      <x:c r="L136" s="24" t="str">
        <x:v>higher TF activity -&gt; resistance</x:v>
      </x:c>
      <x:c r="M136" s="24"/>
      <x:c r="N136" s="24"/>
      <x:c r="O136" s="28" t="b">
        <x:v>0</x:v>
      </x:c>
    </x:row>
    <x:row r="137" ht="15" hidden="0" customHeight="1">
      <x:c r="A137" s="24"/>
      <x:c r="B137" s="24" t="str">
        <x:v>E2F5</x:v>
      </x:c>
      <x:c r="C137" s="24" t="str">
        <x:v>binimetinib</x:v>
      </x:c>
      <x:c r="D137" s="24" t="str">
        <x:v>""</x:v>
      </x:c>
      <x:c r="E137" s="24" t="n">
        <x:v>13</x:v>
      </x:c>
      <x:c r="F137" s="24" t="n">
        <x:v>0.564102564102564</x:v>
      </x:c>
      <x:c r="G137" s="24" t="n">
        <x:v>0.397032520532188</x:v>
      </x:c>
      <x:c r="H137" s="24" t="n">
        <x:v>0.415757026626216</x:v>
      </x:c>
      <x:c r="I137" s="24" t="n">
        <x:v>0.712448101578913</x:v>
      </x:c>
      <x:c r="J137" s="24" t="n">
        <x:v>0.192307692307692</x:v>
      </x:c>
      <x:c r="K137" s="24" t="n">
        <x:v>0.669812985108261</x:v>
      </x:c>
      <x:c r="L137" s="24" t="str">
        <x:v>higher TF activity -&gt; sensitivity</x:v>
      </x:c>
      <x:c r="M137" s="24"/>
      <x:c r="N137" s="24"/>
      <x:c r="O137" s="28" t="b">
        <x:v>0</x:v>
      </x:c>
    </x:row>
    <x:row r="138" ht="15" hidden="0" customHeight="1">
      <x:c r="A138" s="24"/>
      <x:c r="B138" s="24" t="str">
        <x:v>E2F5</x:v>
      </x:c>
      <x:c r="C138" s="24" t="str">
        <x:v>cetuximab</x:v>
      </x:c>
      <x:c r="D138" s="24" t="str">
        <x:v>""</x:v>
      </x:c>
      <x:c r="E138" s="24" t="n">
        <x:v>11</x:v>
      </x:c>
      <x:c r="F138" s="24" t="n">
        <x:v>0.472727272727273</x:v>
      </x:c>
      <x:c r="G138" s="24" t="n">
        <x:v>0.783264052452402</x:v>
      </x:c>
      <x:c r="H138" s="24" t="n">
        <x:v>0.278398679366463</x:v>
      </x:c>
      <x:c r="I138" s="24" t="n">
        <x:v>0.667055866088082</x:v>
      </x:c>
      <x:c r="J138" s="24" t="n">
        <x:v>-0.0727272727272727</x:v>
      </x:c>
      <x:c r="K138" s="24" t="n">
        <x:v>0.898905108269259</x:v>
      </x:c>
      <x:c r="L138" s="24" t="str">
        <x:v>higher TF activity -&gt; resistance</x:v>
      </x:c>
      <x:c r="M138" s="24"/>
      <x:c r="N138" s="24"/>
      <x:c r="O138" s="28" t="b">
        <x:v>0</x:v>
      </x:c>
    </x:row>
    <x:row r="139" ht="15" hidden="0" customHeight="1">
      <x:c r="A139" s="24"/>
      <x:c r="B139" s="24" t="str">
        <x:v>E2F5</x:v>
      </x:c>
      <x:c r="C139" s="24" t="str">
        <x:v>erlotinib</x:v>
      </x:c>
      <x:c r="D139" s="24" t="str">
        <x:v>""</x:v>
      </x:c>
      <x:c r="E139" s="24" t="n">
        <x:v>11</x:v>
      </x:c>
      <x:c r="F139" s="24" t="n">
        <x:v>0.363636363636364</x:v>
      </x:c>
      <x:c r="G139" s="24" t="n">
        <x:v>0.17162312108662</x:v>
      </x:c>
      <x:c r="H139" s="24" t="n">
        <x:v>0.168123230121918</x:v>
      </x:c>
      <x:c r="I139" s="24" t="n">
        <x:v>0.559149497150809</x:v>
      </x:c>
      <x:c r="J139" s="24" t="n">
        <x:v>-0.372727272727273</x:v>
      </x:c>
      <x:c r="K139" s="24" t="n">
        <x:v>0.432122501307383</x:v>
      </x:c>
      <x:c r="L139" s="24" t="str">
        <x:v>higher TF activity -&gt; resistance</x:v>
      </x:c>
      <x:c r="M139" s="24"/>
      <x:c r="N139" s="24"/>
      <x:c r="O139" s="28" t="b">
        <x:v>0</x:v>
      </x:c>
    </x:row>
    <x:row r="140" ht="15" hidden="0" customHeight="1">
      <x:c r="A140" s="24"/>
      <x:c r="B140" s="24" t="str">
        <x:v>E2F5</x:v>
      </x:c>
      <x:c r="C140" s="24" t="str">
        <x:v>paclitaxel</x:v>
      </x:c>
      <x:c r="D140" s="24" t="str">
        <x:v>""</x:v>
      </x:c>
      <x:c r="E140" s="24" t="n">
        <x:v>12</x:v>
      </x:c>
      <x:c r="F140" s="24" t="n">
        <x:v>0.363636363636364</x:v>
      </x:c>
      <x:c r="G140" s="24" t="n">
        <x:v>0.00167262217584726</x:v>
      </x:c>
      <x:c r="H140" s="24" t="n">
        <x:v>0.278598746602695</x:v>
      </x:c>
      <x:c r="I140" s="24" t="n">
        <x:v>0.448673980670032</x:v>
      </x:c>
      <x:c r="J140" s="24" t="n">
        <x:v>-0.405594405594406</x:v>
      </x:c>
      <x:c r="K140" s="24" t="n">
        <x:v>0.0150535995826254</x:v>
      </x:c>
      <x:c r="L140" s="24" t="str">
        <x:v>higher TF activity -&gt; resistance</x:v>
      </x:c>
      <x:c r="M140" s="24"/>
      <x:c r="N140" s="24"/>
      <x:c r="O140" s="28" t="b">
        <x:v>0</x:v>
      </x:c>
    </x:row>
    <x:row r="141" ht="15" hidden="0" customHeight="1">
      <x:c r="A141" s="24"/>
      <x:c r="B141" s="24" t="str">
        <x:v>E2F5</x:v>
      </x:c>
      <x:c r="C141" s="24" t="str">
        <x:v>BGJ398</x:v>
      </x:c>
      <x:c r="D141" s="24" t="str">
        <x:v>BGJ398</x:v>
      </x:c>
      <x:c r="E141" s="24" t="n">
        <x:v>14</x:v>
      </x:c>
      <x:c r="F141" s="24" t="n">
        <x:v>0.483516483516484</x:v>
      </x:c>
      <x:c r="G141" s="24" t="n">
        <x:v>0.854084937135447</x:v>
      </x:c>
      <x:c r="H141" s="24" t="n">
        <x:v>0.307847432826571</x:v>
      </x:c>
      <x:c r="I141" s="24" t="n">
        <x:v>0.659185534206396</x:v>
      </x:c>
      <x:c r="J141" s="24" t="n">
        <x:v>0.0197802197802198</x:v>
      </x:c>
      <x:c r="K141" s="24" t="n">
        <x:v>0.931128681464675</x:v>
      </x:c>
      <x:c r="L141" s="24" t="str">
        <x:v>higher TF activity -&gt; resistance</x:v>
      </x:c>
      <x:c r="M141" s="24"/>
      <x:c r="N141" s="24"/>
      <x:c r="O141" s="28" t="b">
        <x:v>0</x:v>
      </x:c>
    </x:row>
    <x:row r="142" ht="15" hidden="0" customHeight="1">
      <x:c r="A142" s="24"/>
      <x:c r="B142" s="24" t="str">
        <x:v>E2F5</x:v>
      </x:c>
      <x:c r="C142" s="24" t="str">
        <x:v>BKM120</x:v>
      </x:c>
      <x:c r="D142" s="24" t="str">
        <x:v>BKM120</x:v>
      </x:c>
      <x:c r="E142" s="24" t="n">
        <x:v>13</x:v>
      </x:c>
      <x:c r="F142" s="24" t="n">
        <x:v>0.58974358974359</x:v>
      </x:c>
      <x:c r="G142" s="24" t="n">
        <x:v>6.78496591380474e-10</x:v>
      </x:c>
      <x:c r="H142" s="24" t="n">
        <x:v>0.561240339802158</x:v>
      </x:c>
      <x:c r="I142" s="24" t="n">
        <x:v>0.618246839685021</x:v>
      </x:c>
      <x:c r="J142" s="24" t="n">
        <x:v>0.236263736263736</x:v>
      </x:c>
      <x:c r="K142" s="24" t="n">
        <x:v>2.39170048461617e-8</x:v>
      </x:c>
      <x:c r="L142" s="24" t="str">
        <x:v>higher TF activity -&gt; sensitivity</x:v>
      </x:c>
      <x:c r="M142" s="24"/>
      <x:c r="N142" s="24"/>
      <x:c r="O142" s="28" t="b">
        <x:v>0</x:v>
      </x:c>
    </x:row>
    <x:row r="143" ht="15" hidden="0" customHeight="1">
      <x:c r="A143" s="24"/>
      <x:c r="B143" s="24" t="str">
        <x:v>E2F5</x:v>
      </x:c>
      <x:c r="C143" s="24" t="str">
        <x:v>BYL719</x:v>
      </x:c>
      <x:c r="D143" s="24" t="str">
        <x:v>BYL719</x:v>
      </x:c>
      <x:c r="E143" s="24" t="n">
        <x:v>13</x:v>
      </x:c>
      <x:c r="F143" s="24" t="n">
        <x:v>0.512820512820513</x:v>
      </x:c>
      <x:c r="G143" s="24" t="n">
        <x:v>0.745738268998579</x:v>
      </x:c>
      <x:c r="H143" s="24" t="n">
        <x:v>0.435328860050393</x:v>
      </x:c>
      <x:c r="I143" s="24" t="n">
        <x:v>0.590312165590633</x:v>
      </x:c>
      <x:c r="J143" s="24" t="n">
        <x:v>0.021978021978022</x:v>
      </x:c>
      <x:c r="K143" s="24" t="n">
        <x:v>0.886945658829942</x:v>
      </x:c>
      <x:c r="L143" s="24" t="str">
        <x:v>higher TF activity -&gt; sensitivity</x:v>
      </x:c>
      <x:c r="M143" s="24"/>
      <x:c r="N143" s="24"/>
      <x:c r="O143" s="28" t="b">
        <x:v>0</x:v>
      </x:c>
    </x:row>
    <x:row r="144" ht="15" hidden="0" customHeight="1">
      <x:c r="A144" s="24"/>
      <x:c r="B144" s="24" t="str">
        <x:v>E2F5</x:v>
      </x:c>
      <x:c r="C144" s="24" t="str">
        <x:v>CGM097</x:v>
      </x:c>
      <x:c r="D144" s="24" t="str">
        <x:v>CGM097</x:v>
      </x:c>
      <x:c r="E144" s="24" t="n">
        <x:v>12</x:v>
      </x:c>
      <x:c r="F144" s="24" t="n">
        <x:v>0.439393939393939</x:v>
      </x:c>
      <x:c r="G144" s="24" t="n">
        <x:v>0.207411310041572</x:v>
      </x:c>
      <x:c r="H144" s="24" t="n">
        <x:v>0.345173093353041</x:v>
      </x:c>
      <x:c r="I144" s="24" t="n">
        <x:v>0.533614785434837</x:v>
      </x:c>
      <x:c r="J144" s="24" t="n">
        <x:v>-0.195804195804196</x:v>
      </x:c>
      <x:c r="K144" s="24" t="n">
        <x:v>0.479426142882979</x:v>
      </x:c>
      <x:c r="L144" s="24" t="str">
        <x:v>higher TF activity -&gt; resistance</x:v>
      </x:c>
      <x:c r="M144" s="24"/>
      <x:c r="N144" s="24"/>
      <x:c r="O144" s="28" t="b">
        <x:v>0</x:v>
      </x:c>
    </x:row>
    <x:row r="145" ht="15" hidden="0" customHeight="1">
      <x:c r="A145" s="24"/>
      <x:c r="B145" s="24" t="str">
        <x:v>E2F5</x:v>
      </x:c>
      <x:c r="C145" s="24" t="str">
        <x:v>CKX620</x:v>
      </x:c>
      <x:c r="D145" s="24" t="str">
        <x:v>CKX620</x:v>
      </x:c>
      <x:c r="E145" s="24" t="n">
        <x:v>13</x:v>
      </x:c>
      <x:c r="F145" s="24" t="n">
        <x:v>0.525641025641026</x:v>
      </x:c>
      <x:c r="G145" s="24" t="n">
        <x:v>0.755682253361542</x:v>
      </x:c>
      <x:c r="H145" s="24" t="n">
        <x:v>0.364128684281946</x:v>
      </x:c>
      <x:c r="I145" s="24" t="n">
        <x:v>0.687153367000105</x:v>
      </x:c>
      <x:c r="J145" s="24" t="n">
        <x:v>0.0714285714285714</x:v>
      </x:c>
      <x:c r="K145" s="24" t="n">
        <x:v>0.892887131765174</x:v>
      </x:c>
      <x:c r="L145" s="24" t="str">
        <x:v>higher TF activity -&gt; sensitivity</x:v>
      </x:c>
      <x:c r="M145" s="24"/>
      <x:c r="N145" s="24"/>
      <x:c r="O145" s="28" t="b">
        <x:v>0</x:v>
      </x:c>
    </x:row>
    <x:row r="146" ht="15" hidden="0" customHeight="1">
      <x:c r="A146" s="24"/>
      <x:c r="B146" s="24" t="str">
        <x:v>E2F5</x:v>
      </x:c>
      <x:c r="C146" s="24" t="str">
        <x:v>CLR457</x:v>
      </x:c>
      <x:c r="D146" s="24" t="str">
        <x:v>CLR457</x:v>
      </x:c>
      <x:c r="E146" s="24" t="n">
        <x:v>12</x:v>
      </x:c>
      <x:c r="F146" s="24" t="n">
        <x:v>0.409090909090909</x:v>
      </x:c>
      <x:c r="G146" s="24" t="n">
        <x:v>4.32046305782832e-8</x:v>
      </x:c>
      <x:c r="H146" s="24" t="n">
        <x:v>0.37656010647787</x:v>
      </x:c>
      <x:c r="I146" s="24" t="n">
        <x:v>0.441621711703949</x:v>
      </x:c>
      <x:c r="J146" s="24" t="n">
        <x:v>-0.216783216783217</x:v>
      </x:c>
      <x:c r="K146" s="24" t="n">
        <x:v>0.00000121837058230759</x:v>
      </x:c>
      <x:c r="L146" s="24" t="str">
        <x:v>higher TF activity -&gt; resistance</x:v>
      </x:c>
      <x:c r="M146" s="24"/>
      <x:c r="N146" s="24"/>
      <x:c r="O146" s="28" t="b">
        <x:v>0</x:v>
      </x:c>
    </x:row>
    <x:row r="147" ht="15" hidden="0" customHeight="1">
      <x:c r="A147" s="24"/>
      <x:c r="B147" s="24" t="str">
        <x:v>E2F5</x:v>
      </x:c>
      <x:c r="C147" s="24" t="str">
        <x:v>HDM201</x:v>
      </x:c>
      <x:c r="D147" s="24" t="str">
        <x:v>HDM201</x:v>
      </x:c>
      <x:c r="E147" s="24" t="n">
        <x:v>13</x:v>
      </x:c>
      <x:c r="F147" s="24" t="n">
        <x:v>0.448717948717949</x:v>
      </x:c>
      <x:c r="G147" s="24" t="n">
        <x:v>0.5568417107239</x:v>
      </x:c>
      <x:c r="H147" s="24" t="n">
        <x:v>0.277646820539988</x:v>
      </x:c>
      <x:c r="I147" s="24" t="n">
        <x:v>0.61978907689591</x:v>
      </x:c>
      <x:c r="J147" s="24" t="n">
        <x:v>-0.181318681318681</x:v>
      </x:c>
      <x:c r="K147" s="24" t="n">
        <x:v>0.786500361816847</x:v>
      </x:c>
      <x:c r="L147" s="24" t="str">
        <x:v>higher TF activity -&gt; resistance</x:v>
      </x:c>
      <x:c r="M147" s="24"/>
      <x:c r="N147" s="24"/>
      <x:c r="O147" s="28" t="b">
        <x:v>0</x:v>
      </x:c>
    </x:row>
    <x:row r="148" ht="15" hidden="0" customHeight="1">
      <x:c r="A148" s="24"/>
      <x:c r="B148" s="24" t="str">
        <x:v>E2F5</x:v>
      </x:c>
      <x:c r="C148" s="24" t="str">
        <x:v>HSP990</x:v>
      </x:c>
      <x:c r="D148" s="24" t="str">
        <x:v>HSP990</x:v>
      </x:c>
      <x:c r="E148" s="24" t="n">
        <x:v>12</x:v>
      </x:c>
      <x:c r="F148" s="24" t="n">
        <x:v>0.424242424242424</x:v>
      </x:c>
      <x:c r="G148" s="24" t="n">
        <x:v>0.402469840108857</x:v>
      </x:c>
      <x:c r="H148" s="24" t="n">
        <x:v>0.246890699244242</x:v>
      </x:c>
      <x:c r="I148" s="24" t="n">
        <x:v>0.601594149240607</x:v>
      </x:c>
      <x:c r="J148" s="24" t="n">
        <x:v>-0.251748251748252</x:v>
      </x:c>
      <x:c r="K148" s="24" t="n">
        <x:v>0.669812985108261</x:v>
      </x:c>
      <x:c r="L148" s="24" t="str">
        <x:v>higher TF activity -&gt; resistance</x:v>
      </x:c>
      <x:c r="M148" s="24"/>
      <x:c r="N148" s="24"/>
      <x:c r="O148" s="28" t="b">
        <x:v>0</x:v>
      </x:c>
    </x:row>
    <x:row r="149" ht="15" hidden="0" customHeight="1">
      <x:c r="A149" s="24"/>
      <x:c r="B149" s="24" t="str">
        <x:v>E2F5</x:v>
      </x:c>
      <x:c r="C149" s="24" t="str">
        <x:v>INC280</x:v>
      </x:c>
      <x:c r="D149" s="24" t="str">
        <x:v>INC280</x:v>
      </x:c>
      <x:c r="E149" s="24" t="n">
        <x:v>12</x:v>
      </x:c>
      <x:c r="F149" s="24" t="n">
        <x:v>0.46969696969697</x:v>
      </x:c>
      <x:c r="G149" s="24" t="n">
        <x:v>0.675769541350963</x:v>
      </x:c>
      <x:c r="H149" s="24" t="n">
        <x:v>0.327691332153079</x:v>
      </x:c>
      <x:c r="I149" s="24" t="n">
        <x:v>0.61170260724086</x:v>
      </x:c>
      <x:c r="J149" s="24" t="n">
        <x:v>-0.0699300699300699</x:v>
      </x:c>
      <x:c r="K149" s="24" t="n">
        <x:v>0.860995530094751</x:v>
      </x:c>
      <x:c r="L149" s="24" t="str">
        <x:v>higher TF activity -&gt; resistance</x:v>
      </x:c>
      <x:c r="M149" s="24"/>
      <x:c r="N149" s="24"/>
      <x:c r="O149" s="28" t="b">
        <x:v>0</x:v>
      </x:c>
    </x:row>
    <x:row r="150" ht="15" hidden="0" customHeight="1">
      <x:c r="A150" s="24"/>
      <x:c r="B150" s="24" t="str">
        <x:v>E2F5</x:v>
      </x:c>
      <x:c r="C150" s="24" t="str">
        <x:v>LEE011</x:v>
      </x:c>
      <x:c r="D150" s="24" t="str">
        <x:v>LEE011</x:v>
      </x:c>
      <x:c r="E150" s="24" t="n">
        <x:v>12</x:v>
      </x:c>
      <x:c r="F150" s="24" t="n">
        <x:v>0.575757575757576</x:v>
      </x:c>
      <x:c r="G150" s="24" t="n">
        <x:v>0.453367596894886</x:v>
      </x:c>
      <x:c r="H150" s="24" t="n">
        <x:v>0.37773192784822</x:v>
      </x:c>
      <x:c r="I150" s="24" t="n">
        <x:v>0.773783223666932</x:v>
      </x:c>
      <x:c r="J150" s="24" t="n">
        <x:v>0.167832167832168</x:v>
      </x:c>
      <x:c r="K150" s="24" t="n">
        <x:v>0.718311909431269</x:v>
      </x:c>
      <x:c r="L150" s="24" t="str">
        <x:v>higher TF activity -&gt; sensitivity</x:v>
      </x:c>
      <x:c r="M150" s="24"/>
      <x:c r="N150" s="24"/>
      <x:c r="O150" s="28" t="b">
        <x:v>0</x:v>
      </x:c>
    </x:row>
    <x:row r="151" ht="15" hidden="0" customHeight="1">
      <x:c r="A151" s="24"/>
      <x:c r="B151" s="24" t="str">
        <x:v>E2F5</x:v>
      </x:c>
      <x:c r="C151" s="24" t="str">
        <x:v>LGH447</x:v>
      </x:c>
      <x:c r="D151" s="24" t="str">
        <x:v>LGH447</x:v>
      </x:c>
      <x:c r="E151" s="24" t="n">
        <x:v>13</x:v>
      </x:c>
      <x:c r="F151" s="24" t="n">
        <x:v>0.487179487179487</x:v>
      </x:c>
      <x:c r="G151" s="24" t="n">
        <x:v>0.853051035785363</x:v>
      </x:c>
      <x:c r="H151" s="24" t="n">
        <x:v>0.351520264346243</x:v>
      </x:c>
      <x:c r="I151" s="24" t="n">
        <x:v>0.622838710012731</x:v>
      </x:c>
      <x:c r="J151" s="24" t="n">
        <x:v>0.00549450549450549</x:v>
      </x:c>
      <x:c r="K151" s="24" t="n">
        <x:v>0.931128681464675</x:v>
      </x:c>
      <x:c r="L151" s="24" t="str">
        <x:v>higher TF activity -&gt; resistance</x:v>
      </x:c>
      <x:c r="M151" s="24"/>
      <x:c r="N151" s="24"/>
      <x:c r="O151" s="28" t="b">
        <x:v>0</x:v>
      </x:c>
    </x:row>
    <x:row r="152" ht="15" hidden="0" customHeight="1">
      <x:c r="A152" s="24"/>
      <x:c r="B152" s="24" t="str">
        <x:v>ELF3</x:v>
      </x:c>
      <x:c r="C152" s="24" t="str">
        <x:v>binimetinib</x:v>
      </x:c>
      <x:c r="D152" s="24" t="str">
        <x:v>""</x:v>
      </x:c>
      <x:c r="E152" s="24" t="n">
        <x:v>13</x:v>
      </x:c>
      <x:c r="F152" s="24" t="n">
        <x:v>0.692307692307692</x:v>
      </x:c>
      <x:c r="G152" s="24" t="n">
        <x:v>0.00197148950074928</x:v>
      </x:c>
      <x:c r="H152" s="24" t="n">
        <x:v>0.570505499132257</x:v>
      </x:c>
      <x:c r="I152" s="24" t="n">
        <x:v>0.814109885483128</x:v>
      </x:c>
      <x:c r="J152" s="24" t="n">
        <x:v>0.56043956043956</x:v>
      </x:c>
      <x:c r="K152" s="24" t="n">
        <x:v>0.0166788011763389</x:v>
      </x:c>
      <x:c r="L152" s="24" t="str">
        <x:v>higher TF activity -&gt; sensitivity</x:v>
      </x:c>
      <x:c r="M152" s="24"/>
      <x:c r="N152" s="24"/>
      <x:c r="O152" s="28" t="b">
        <x:v>0</x:v>
      </x:c>
    </x:row>
    <x:row r="153" ht="15" hidden="0" customHeight="1">
      <x:c r="A153" s="24"/>
      <x:c r="B153" s="24" t="str">
        <x:v>ELF3</x:v>
      </x:c>
      <x:c r="C153" s="24" t="str">
        <x:v>cetuximab</x:v>
      </x:c>
      <x:c r="D153" s="24" t="str">
        <x:v>""</x:v>
      </x:c>
      <x:c r="E153" s="24" t="n">
        <x:v>11</x:v>
      </x:c>
      <x:c r="F153" s="24" t="n">
        <x:v>0.490909090909091</x:v>
      </x:c>
      <x:c r="G153" s="24" t="n">
        <x:v>0.877165227926857</x:v>
      </x:c>
      <x:c r="H153" s="24" t="n">
        <x:v>0.375630759432097</x:v>
      </x:c>
      <x:c r="I153" s="24" t="n">
        <x:v>0.606187422386085</x:v>
      </x:c>
      <x:c r="J153" s="24" t="n">
        <x:v>-0.0272727272727273</x:v>
      </x:c>
      <x:c r="K153" s="24" t="n">
        <x:v>0.935195963517082</x:v>
      </x:c>
      <x:c r="L153" s="24" t="str">
        <x:v>higher TF activity -&gt; resistance</x:v>
      </x:c>
      <x:c r="M153" s="24"/>
      <x:c r="N153" s="24"/>
      <x:c r="O153" s="28" t="b">
        <x:v>0</x:v>
      </x:c>
    </x:row>
    <x:row r="154" ht="15" hidden="0" customHeight="1">
      <x:c r="A154" s="24"/>
      <x:c r="B154" s="24" t="str">
        <x:v>ELF3</x:v>
      </x:c>
      <x:c r="C154" s="24" t="str">
        <x:v>erlotinib</x:v>
      </x:c>
      <x:c r="D154" s="24" t="str">
        <x:v>""</x:v>
      </x:c>
      <x:c r="E154" s="24" t="n">
        <x:v>11</x:v>
      </x:c>
      <x:c r="F154" s="24" t="n">
        <x:v>0.436363636363636</x:v>
      </x:c>
      <x:c r="G154" s="24" t="n">
        <x:v>0.00654120766440891</x:v>
      </x:c>
      <x:c r="H154" s="24" t="n">
        <x:v>0.390497756596995</x:v>
      </x:c>
      <x:c r="I154" s="24" t="n">
        <x:v>0.482229516130278</x:v>
      </x:c>
      <x:c r="J154" s="24" t="n">
        <x:v>-0.118181818181818</x:v>
      </x:c>
      <x:c r="K154" s="24" t="n">
        <x:v>0.0446279168071769</x:v>
      </x:c>
      <x:c r="L154" s="24" t="str">
        <x:v>higher TF activity -&gt; resistance</x:v>
      </x:c>
      <x:c r="M154" s="24"/>
      <x:c r="N154" s="24"/>
      <x:c r="O154" s="28" t="b">
        <x:v>0</x:v>
      </x:c>
    </x:row>
    <x:row r="155" ht="15" hidden="0" customHeight="1">
      <x:c r="A155" s="24"/>
      <x:c r="B155" s="24" t="str">
        <x:v>ELF3</x:v>
      </x:c>
      <x:c r="C155" s="24" t="str">
        <x:v>paclitaxel</x:v>
      </x:c>
      <x:c r="D155" s="24" t="str">
        <x:v>""</x:v>
      </x:c>
      <x:c r="E155" s="24" t="n">
        <x:v>12</x:v>
      </x:c>
      <x:c r="F155" s="24" t="n">
        <x:v>0.545454545454545</x:v>
      </x:c>
      <x:c r="G155" s="24" t="n">
        <x:v>0.639411852803375</x:v>
      </x:c>
      <x:c r="H155" s="24" t="n">
        <x:v>0.355304653122668</x:v>
      </x:c>
      <x:c r="I155" s="24" t="n">
        <x:v>0.735604437786422</x:v>
      </x:c>
      <x:c r="J155" s="24" t="n">
        <x:v>0.111888111888112</x:v>
      </x:c>
      <x:c r="K155" s="24" t="n">
        <x:v>0.839972713465304</x:v>
      </x:c>
      <x:c r="L155" s="24" t="str">
        <x:v>higher TF activity -&gt; sensitivity</x:v>
      </x:c>
      <x:c r="M155" s="24"/>
      <x:c r="N155" s="24"/>
      <x:c r="O155" s="28" t="b">
        <x:v>0</x:v>
      </x:c>
    </x:row>
    <x:row r="156" ht="15" hidden="0" customHeight="1">
      <x:c r="A156" s="24"/>
      <x:c r="B156" s="24" t="str">
        <x:v>ELF3</x:v>
      </x:c>
      <x:c r="C156" s="24" t="str">
        <x:v>BGJ398</x:v>
      </x:c>
      <x:c r="D156" s="24" t="str">
        <x:v>BGJ398</x:v>
      </x:c>
      <x:c r="E156" s="24" t="n">
        <x:v>14</x:v>
      </x:c>
      <x:c r="F156" s="24" t="n">
        <x:v>0.351648351648352</x:v>
      </x:c>
      <x:c r="G156" s="24" t="n">
        <x:v>0.00115690616240625</x:v>
      </x:c>
      <x:c r="H156" s="24" t="n">
        <x:v>0.262163183853036</x:v>
      </x:c>
      <x:c r="I156" s="24" t="n">
        <x:v>0.441133519443667</x:v>
      </x:c>
      <x:c r="J156" s="24" t="n">
        <x:v>-0.38021978021978</x:v>
      </x:c>
      <x:c r="K156" s="24" t="n">
        <x:v>0.0113807280627406</x:v>
      </x:c>
      <x:c r="L156" s="24" t="str">
        <x:v>higher TF activity -&gt; resistance</x:v>
      </x:c>
      <x:c r="M156" s="24"/>
      <x:c r="N156" s="24"/>
      <x:c r="O156" s="28" t="b">
        <x:v>0</x:v>
      </x:c>
    </x:row>
    <x:row r="157" ht="15" hidden="0" customHeight="1">
      <x:c r="A157" s="24"/>
      <x:c r="B157" s="24" t="str">
        <x:v>ELF3</x:v>
      </x:c>
      <x:c r="C157" s="24" t="str">
        <x:v>BKM120</x:v>
      </x:c>
      <x:c r="D157" s="24" t="str">
        <x:v>BKM120</x:v>
      </x:c>
      <x:c r="E157" s="24" t="n">
        <x:v>13</x:v>
      </x:c>
      <x:c r="F157" s="24" t="n">
        <x:v>0.384615384615385</x:v>
      </x:c>
      <x:c r="G157" s="24" t="n">
        <x:v>0.194709303896672</x:v>
      </x:c>
      <x:c r="H157" s="24" t="n">
        <x:v>0.210221183915334</x:v>
      </x:c>
      <x:c r="I157" s="24" t="n">
        <x:v>0.559009585315435</x:v>
      </x:c>
      <x:c r="J157" s="24" t="n">
        <x:v>-0.335164835164835</x:v>
      </x:c>
      <x:c r="K157" s="24" t="n">
        <x:v>0.463645850140783</x:v>
      </x:c>
      <x:c r="L157" s="24" t="str">
        <x:v>higher TF activity -&gt; resistance</x:v>
      </x:c>
      <x:c r="M157" s="24"/>
      <x:c r="N157" s="24"/>
      <x:c r="O157" s="28" t="b">
        <x:v>0</x:v>
      </x:c>
    </x:row>
    <x:row r="158" ht="15" hidden="0" customHeight="1">
      <x:c r="A158" s="24"/>
      <x:c r="B158" s="24" t="str">
        <x:v>ELF3</x:v>
      </x:c>
      <x:c r="C158" s="24" t="str">
        <x:v>BYL719</x:v>
      </x:c>
      <x:c r="D158" s="24" t="str">
        <x:v>BYL719</x:v>
      </x:c>
      <x:c r="E158" s="24" t="n">
        <x:v>13</x:v>
      </x:c>
      <x:c r="F158" s="24" t="n">
        <x:v>0.538461538461538</x:v>
      </x:c>
      <x:c r="G158" s="24" t="n">
        <x:v>0.323436351045295</x:v>
      </x:c>
      <x:c r="H158" s="24" t="n">
        <x:v>0.462117973645774</x:v>
      </x:c>
      <x:c r="I158" s="24" t="n">
        <x:v>0.614805103277303</x:v>
      </x:c>
      <x:c r="J158" s="24" t="n">
        <x:v>0.0384615384615385</x:v>
      </x:c>
      <x:c r="K158" s="24" t="n">
        <x:v>0.613513795928967</x:v>
      </x:c>
      <x:c r="L158" s="24" t="str">
        <x:v>higher TF activity -&gt; sensitivity</x:v>
      </x:c>
      <x:c r="M158" s="24"/>
      <x:c r="N158" s="24"/>
      <x:c r="O158" s="28" t="b">
        <x:v>0</x:v>
      </x:c>
    </x:row>
    <x:row r="159" ht="15" hidden="0" customHeight="1">
      <x:c r="A159" s="24"/>
      <x:c r="B159" s="24" t="str">
        <x:v>ELF3</x:v>
      </x:c>
      <x:c r="C159" s="24" t="str">
        <x:v>CLR457</x:v>
      </x:c>
      <x:c r="D159" s="24" t="str">
        <x:v>CLR457</x:v>
      </x:c>
      <x:c r="E159" s="24" t="n">
        <x:v>12</x:v>
      </x:c>
      <x:c r="F159" s="24" t="n">
        <x:v>0.560606060606061</x:v>
      </x:c>
      <x:c r="G159" s="24" t="n">
        <x:v>0.0928919408837045</x:v>
      </x:c>
      <x:c r="H159" s="24" t="n">
        <x:v>0.489914431726695</x:v>
      </x:c>
      <x:c r="I159" s="24" t="n">
        <x:v>0.631297689485427</x:v>
      </x:c>
      <x:c r="J159" s="24" t="n">
        <x:v>0.13986013986014</x:v>
      </x:c>
      <x:c r="K159" s="24" t="n">
        <x:v>0.309395992077223</x:v>
      </x:c>
      <x:c r="L159" s="24" t="str">
        <x:v>higher TF activity -&gt; sensitivity</x:v>
      </x:c>
      <x:c r="M159" s="24"/>
      <x:c r="N159" s="24"/>
      <x:c r="O159" s="28" t="b">
        <x:v>0</x:v>
      </x:c>
    </x:row>
    <x:row r="160" ht="15" hidden="0" customHeight="1">
      <x:c r="A160" s="24"/>
      <x:c r="B160" s="24" t="str">
        <x:v>ELF3</x:v>
      </x:c>
      <x:c r="C160" s="24" t="str">
        <x:v>HDM201</x:v>
      </x:c>
      <x:c r="D160" s="24" t="str">
        <x:v>HDM201</x:v>
      </x:c>
      <x:c r="E160" s="24" t="n">
        <x:v>13</x:v>
      </x:c>
      <x:c r="F160" s="24" t="n">
        <x:v>0.397435897435897</x:v>
      </x:c>
      <x:c r="G160" s="24" t="n">
        <x:v>0.0784812629090478</x:v>
      </x:c>
      <x:c r="H160" s="24" t="n">
        <x:v>0.28319077052162</x:v>
      </x:c>
      <x:c r="I160" s="24" t="n">
        <x:v>0.511681024350174</x:v>
      </x:c>
      <x:c r="J160" s="24" t="n">
        <x:v>-0.318681318681319</x:v>
      </x:c>
      <x:c r="K160" s="24" t="n">
        <x:v>0.27897121185317</x:v>
      </x:c>
      <x:c r="L160" s="24" t="str">
        <x:v>higher TF activity -&gt; resistance</x:v>
      </x:c>
      <x:c r="M160" s="24"/>
      <x:c r="N160" s="24"/>
      <x:c r="O160" s="28" t="b">
        <x:v>0</x:v>
      </x:c>
    </x:row>
    <x:row r="161" ht="15" hidden="0" customHeight="1">
      <x:c r="A161" s="24"/>
      <x:c r="B161" s="24" t="str">
        <x:v>ELF3</x:v>
      </x:c>
      <x:c r="C161" s="24" t="str">
        <x:v>HSP990</x:v>
      </x:c>
      <x:c r="D161" s="24" t="str">
        <x:v>HSP990</x:v>
      </x:c>
      <x:c r="E161" s="24" t="n">
        <x:v>12</x:v>
      </x:c>
      <x:c r="F161" s="24" t="n">
        <x:v>0.5</x:v>
      </x:c>
      <x:c r="G161" s="24" t="n">
        <x:v>1</x:v>
      </x:c>
      <x:c r="H161" s="24" t="n">
        <x:v>0.401508103949556</x:v>
      </x:c>
      <x:c r="I161" s="24" t="n">
        <x:v>0.598491896050444</x:v>
      </x:c>
      <x:c r="J161" s="24" t="n">
        <x:v>-0.041958041958042</x:v>
      </x:c>
      <x:c r="K161" s="24" t="n">
        <x:v>1</x:v>
      </x:c>
      <x:c r="L161" s="24" t="str">
        <x:v>higher TF activity -&gt; resistance</x:v>
      </x:c>
      <x:c r="M161" s="24"/>
      <x:c r="N161" s="24"/>
      <x:c r="O161" s="28" t="b">
        <x:v>0</x:v>
      </x:c>
    </x:row>
    <x:row r="162" ht="15" hidden="0" customHeight="1">
      <x:c r="A162" s="24"/>
      <x:c r="B162" s="24" t="str">
        <x:v>ELF3</x:v>
      </x:c>
      <x:c r="C162" s="24" t="str">
        <x:v>LEE011</x:v>
      </x:c>
      <x:c r="D162" s="24" t="str">
        <x:v>LEE011</x:v>
      </x:c>
      <x:c r="E162" s="24" t="n">
        <x:v>12</x:v>
      </x:c>
      <x:c r="F162" s="24" t="n">
        <x:v>0.454545454545455</x:v>
      </x:c>
      <x:c r="G162" s="24" t="n">
        <x:v>0.491297124215893</x:v>
      </x:c>
      <x:c r="H162" s="24" t="n">
        <x:v>0.325101743309252</x:v>
      </x:c>
      <x:c r="I162" s="24" t="n">
        <x:v>0.583989165781658</x:v>
      </x:c>
      <x:c r="J162" s="24" t="n">
        <x:v>-0.0699300699300699</x:v>
      </x:c>
      <x:c r="K162" s="24" t="n">
        <x:v>0.739568268837448</x:v>
      </x:c>
      <x:c r="L162" s="24" t="str">
        <x:v>higher TF activity -&gt; resistance</x:v>
      </x:c>
      <x:c r="M162" s="24"/>
      <x:c r="N162" s="24"/>
      <x:c r="O162" s="28" t="b">
        <x:v>0</x:v>
      </x:c>
    </x:row>
    <x:row r="163" ht="15" hidden="0" customHeight="1">
      <x:c r="A163" s="24"/>
      <x:c r="B163" s="24" t="str">
        <x:v>ELF3</x:v>
      </x:c>
      <x:c r="C163" s="24" t="str">
        <x:v>LGH447</x:v>
      </x:c>
      <x:c r="D163" s="24" t="str">
        <x:v>LGH447</x:v>
      </x:c>
      <x:c r="E163" s="24" t="n">
        <x:v>13</x:v>
      </x:c>
      <x:c r="F163" s="24" t="n">
        <x:v>0.487179487179487</x:v>
      </x:c>
      <x:c r="G163" s="24" t="n">
        <x:v>0.56141267883252</x:v>
      </x:c>
      <x:c r="H163" s="24" t="n">
        <x:v>0.443911330079608</x:v>
      </x:c>
      <x:c r="I163" s="24" t="n">
        <x:v>0.530447644279367</x:v>
      </x:c>
      <x:c r="J163" s="24" t="n">
        <x:v>0.0384615384615385</x:v>
      </x:c>
      <x:c r="K163" s="24" t="n">
        <x:v>0.786500361816847</x:v>
      </x:c>
      <x:c r="L163" s="24" t="str">
        <x:v>higher TF activity -&gt; resistance</x:v>
      </x:c>
      <x:c r="M163" s="24"/>
      <x:c r="N163" s="24"/>
      <x:c r="O163" s="28" t="b">
        <x:v>0</x:v>
      </x:c>
    </x:row>
    <x:row r="164" ht="15" hidden="0" customHeight="1">
      <x:c r="A164" s="24"/>
      <x:c r="B164" s="24" t="str">
        <x:v>ELF3</x:v>
      </x:c>
      <x:c r="C164" s="24" t="str">
        <x:v>LLM871</x:v>
      </x:c>
      <x:c r="D164" s="24" t="str">
        <x:v>LLM871</x:v>
      </x:c>
      <x:c r="E164" s="24" t="n">
        <x:v>13</x:v>
      </x:c>
      <x:c r="F164" s="24" t="n">
        <x:v>0.41025641025641</x:v>
      </x:c>
      <x:c r="G164" s="24" t="n">
        <x:v>0.0269633474209964</x:v>
      </x:c>
      <x:c r="H164" s="24" t="n">
        <x:v>0.330739961030331</x:v>
      </x:c>
      <x:c r="I164" s="24" t="n">
        <x:v>0.48977285948249</x:v>
      </x:c>
      <x:c r="J164" s="24" t="n">
        <x:v>-0.324175824175824</x:v>
      </x:c>
      <x:c r="K164" s="24" t="n">
        <x:v>0.159308911888387</x:v>
      </x:c>
      <x:c r="L164" s="24" t="str">
        <x:v>higher TF activity -&gt; resistance</x:v>
      </x:c>
      <x:c r="M164" s="24"/>
      <x:c r="N164" s="24"/>
      <x:c r="O164" s="28" t="b">
        <x:v>0</x:v>
      </x:c>
    </x:row>
    <x:row r="165" ht="15" hidden="0" customHeight="1">
      <x:c r="A165" s="24"/>
      <x:c r="B165" s="24" t="str">
        <x:v>ETV1</x:v>
      </x:c>
      <x:c r="C165" s="24" t="str">
        <x:v>binimetinib</x:v>
      </x:c>
      <x:c r="D165" s="24" t="str">
        <x:v>""</x:v>
      </x:c>
      <x:c r="E165" s="24" t="n">
        <x:v>13</x:v>
      </x:c>
      <x:c r="F165" s="24" t="n">
        <x:v>0.461538461538462</x:v>
      </x:c>
      <x:c r="G165" s="24" t="n">
        <x:v>0.666643346397322</x:v>
      </x:c>
      <x:c r="H165" s="24" t="n">
        <x:v>0.286537670482739</x:v>
      </x:c>
      <x:c r="I165" s="24" t="n">
        <x:v>0.636539252594184</x:v>
      </x:c>
      <x:c r="J165" s="24" t="n">
        <x:v>-0.126373626373626</x:v>
      </x:c>
      <x:c r="K165" s="24" t="n">
        <x:v>0.857112873939414</x:v>
      </x:c>
      <x:c r="L165" s="24" t="str">
        <x:v>higher TF activity -&gt; resistance</x:v>
      </x:c>
      <x:c r="M165" s="24"/>
      <x:c r="N165" s="24"/>
      <x:c r="O165" s="28" t="b">
        <x:v>0</x:v>
      </x:c>
    </x:row>
    <x:row r="166" ht="15" hidden="0" customHeight="1">
      <x:c r="A166" s="24"/>
      <x:c r="B166" s="24" t="str">
        <x:v>ETV1</x:v>
      </x:c>
      <x:c r="C166" s="24" t="str">
        <x:v>cetuximab</x:v>
      </x:c>
      <x:c r="D166" s="24" t="str">
        <x:v>""</x:v>
      </x:c>
      <x:c r="E166" s="24" t="n">
        <x:v>11</x:v>
      </x:c>
      <x:c r="F166" s="24" t="n">
        <x:v>0.527272727272727</x:v>
      </x:c>
      <x:c r="G166" s="24" t="n">
        <x:v>0.690398923682605</x:v>
      </x:c>
      <x:c r="H166" s="24" t="n">
        <x:v>0.393073085012331</x:v>
      </x:c>
      <x:c r="I166" s="24" t="n">
        <x:v>0.661472369533124</x:v>
      </x:c>
      <x:c r="J166" s="24" t="n">
        <x:v>0.0272727272727273</x:v>
      </x:c>
      <x:c r="K166" s="24" t="n">
        <x:v>0.86308670375753</x:v>
      </x:c>
      <x:c r="L166" s="24" t="str">
        <x:v>higher TF activity -&gt; sensitivity</x:v>
      </x:c>
      <x:c r="M166" s="24"/>
      <x:c r="N166" s="24"/>
      <x:c r="O166" s="28" t="b">
        <x:v>0</x:v>
      </x:c>
    </x:row>
    <x:row r="167" ht="15" hidden="0" customHeight="1">
      <x:c r="A167" s="24"/>
      <x:c r="B167" s="24" t="str">
        <x:v>ETV1</x:v>
      </x:c>
      <x:c r="C167" s="24" t="str">
        <x:v>erlotinib</x:v>
      </x:c>
      <x:c r="D167" s="24" t="str">
        <x:v>""</x:v>
      </x:c>
      <x:c r="E167" s="24" t="n">
        <x:v>11</x:v>
      </x:c>
      <x:c r="F167" s="24" t="n">
        <x:v>0.545454545454545</x:v>
      </x:c>
      <x:c r="G167" s="24" t="n">
        <x:v>0.0492389678385527</x:v>
      </x:c>
      <x:c r="H167" s="24" t="n">
        <x:v>0.500151458532663</x:v>
      </x:c>
      <x:c r="I167" s="24" t="n">
        <x:v>0.590757632376428</x:v>
      </x:c>
      <x:c r="J167" s="24" t="n">
        <x:v>0.2</x:v>
      </x:c>
      <x:c r="K167" s="24" t="n">
        <x:v>0.22811785501042</x:v>
      </x:c>
      <x:c r="L167" s="24" t="str">
        <x:v>higher TF activity -&gt; sensitivity</x:v>
      </x:c>
      <x:c r="M167" s="24"/>
      <x:c r="N167" s="24"/>
      <x:c r="O167" s="28" t="b">
        <x:v>0</x:v>
      </x:c>
    </x:row>
    <x:row r="168" ht="15" hidden="0" customHeight="1">
      <x:c r="A168" s="24"/>
      <x:c r="B168" s="24" t="str">
        <x:v>ETV1</x:v>
      </x:c>
      <x:c r="C168" s="24" t="str">
        <x:v>paclitaxel</x:v>
      </x:c>
      <x:c r="D168" s="24" t="str">
        <x:v>""</x:v>
      </x:c>
      <x:c r="E168" s="24" t="n">
        <x:v>12</x:v>
      </x:c>
      <x:c r="F168" s="24" t="n">
        <x:v>0.621212121212121</x:v>
      </x:c>
      <x:c r="G168" s="24" t="n">
        <x:v>0.00931943330130916</x:v>
      </x:c>
      <x:c r="H168" s="24" t="n">
        <x:v>0.52984231619242</x:v>
      </x:c>
      <x:c r="I168" s="24" t="n">
        <x:v>0.712581926231823</x:v>
      </x:c>
      <x:c r="J168" s="24" t="n">
        <x:v>0.328671328671329</x:v>
      </x:c>
      <x:c r="K168" s="24" t="n">
        <x:v>0.0615956294758403</x:v>
      </x:c>
      <x:c r="L168" s="24" t="str">
        <x:v>higher TF activity -&gt; sensitivity</x:v>
      </x:c>
      <x:c r="M168" s="24"/>
      <x:c r="N168" s="24"/>
      <x:c r="O168" s="28" t="b">
        <x:v>0</x:v>
      </x:c>
    </x:row>
    <x:row r="169" ht="15" hidden="0" customHeight="1">
      <x:c r="A169" s="24"/>
      <x:c r="B169" s="24" t="str">
        <x:v>ETV1</x:v>
      </x:c>
      <x:c r="C169" s="24" t="str">
        <x:v>BGJ398</x:v>
      </x:c>
      <x:c r="D169" s="24" t="str">
        <x:v>BGJ398</x:v>
      </x:c>
      <x:c r="E169" s="24" t="n">
        <x:v>14</x:v>
      </x:c>
      <x:c r="F169" s="24" t="n">
        <x:v>0.461538461538462</x:v>
      </x:c>
      <x:c r="G169" s="24" t="n">
        <x:v>0.556916997759387</x:v>
      </x:c>
      <x:c r="H169" s="24" t="n">
        <x:v>0.3332106242287</x:v>
      </x:c>
      <x:c r="I169" s="24" t="n">
        <x:v>0.589866298848223</x:v>
      </x:c>
      <x:c r="J169" s="24" t="n">
        <x:v>-0.107692307692308</x:v>
      </x:c>
      <x:c r="K169" s="24" t="n">
        <x:v>0.786500361816847</x:v>
      </x:c>
      <x:c r="L169" s="24" t="str">
        <x:v>higher TF activity -&gt; resistance</x:v>
      </x:c>
      <x:c r="M169" s="24"/>
      <x:c r="N169" s="24"/>
      <x:c r="O169" s="28" t="b">
        <x:v>0</x:v>
      </x:c>
    </x:row>
    <x:row r="170" ht="15" hidden="0" customHeight="1">
      <x:c r="A170" s="24"/>
      <x:c r="B170" s="24" t="str">
        <x:v>ETV1</x:v>
      </x:c>
      <x:c r="C170" s="24" t="str">
        <x:v>BKM120</x:v>
      </x:c>
      <x:c r="D170" s="24" t="str">
        <x:v>BKM120</x:v>
      </x:c>
      <x:c r="E170" s="24" t="n">
        <x:v>13</x:v>
      </x:c>
      <x:c r="F170" s="24" t="n">
        <x:v>0.641025641025641</x:v>
      </x:c>
      <x:c r="G170" s="24" t="n">
        <x:v>0.204424304359585</x:v>
      </x:c>
      <x:c r="H170" s="24" t="n">
        <x:v>0.423220328033845</x:v>
      </x:c>
      <x:c r="I170" s="24" t="n">
        <x:v>0.858830954017437</x:v>
      </x:c>
      <x:c r="J170" s="24" t="n">
        <x:v>0.445054945054945</x:v>
      </x:c>
      <x:c r="K170" s="24" t="n">
        <x:v>0.477742987536489</x:v>
      </x:c>
      <x:c r="L170" s="24" t="str">
        <x:v>higher TF activity -&gt; sensitivity</x:v>
      </x:c>
      <x:c r="M170" s="24"/>
      <x:c r="N170" s="24"/>
      <x:c r="O170" s="28" t="b">
        <x:v>0</x:v>
      </x:c>
    </x:row>
    <x:row r="171" ht="15" hidden="0" customHeight="1">
      <x:c r="A171" s="24"/>
      <x:c r="B171" s="24" t="str">
        <x:v>ETV1</x:v>
      </x:c>
      <x:c r="C171" s="24" t="str">
        <x:v>BYL719</x:v>
      </x:c>
      <x:c r="D171" s="24" t="str">
        <x:v>BYL719</x:v>
      </x:c>
      <x:c r="E171" s="24" t="n">
        <x:v>13</x:v>
      </x:c>
      <x:c r="F171" s="24" t="n">
        <x:v>0.512820512820513</x:v>
      </x:c>
      <x:c r="G171" s="24" t="n">
        <x:v>0.895091810375974</x:v>
      </x:c>
      <x:c r="H171" s="24" t="n">
        <x:v>0.322262585484244</x:v>
      </x:c>
      <x:c r="I171" s="24" t="n">
        <x:v>0.703378440156782</x:v>
      </x:c>
      <x:c r="J171" s="24" t="n">
        <x:v>0.043956043956044</x:v>
      </x:c>
      <x:c r="K171" s="24" t="n">
        <x:v>0.939202425254327</x:v>
      </x:c>
      <x:c r="L171" s="24" t="str">
        <x:v>higher TF activity -&gt; sensitivity</x:v>
      </x:c>
      <x:c r="M171" s="24"/>
      <x:c r="N171" s="24"/>
      <x:c r="O171" s="28" t="b">
        <x:v>0</x:v>
      </x:c>
    </x:row>
    <x:row r="172" ht="15" hidden="0" customHeight="1">
      <x:c r="A172" s="24"/>
      <x:c r="B172" s="24" t="str">
        <x:v>ETV1</x:v>
      </x:c>
      <x:c r="C172" s="24" t="str">
        <x:v>CGM097</x:v>
      </x:c>
      <x:c r="D172" s="24" t="str">
        <x:v>CGM097</x:v>
      </x:c>
      <x:c r="E172" s="24" t="n">
        <x:v>12</x:v>
      </x:c>
      <x:c r="F172" s="24" t="n">
        <x:v>0.515151515151515</x:v>
      </x:c>
      <x:c r="G172" s="24" t="n">
        <x:v>0.837811575469912</x:v>
      </x:c>
      <x:c r="H172" s="24" t="n">
        <x:v>0.370074023123563</x:v>
      </x:c>
      <x:c r="I172" s="24" t="n">
        <x:v>0.660229007179467</x:v>
      </x:c>
      <x:c r="J172" s="24" t="n">
        <x:v>0.048951048951049</x:v>
      </x:c>
      <x:c r="K172" s="24" t="n">
        <x:v>0.920504666035773</x:v>
      </x:c>
      <x:c r="L172" s="24" t="str">
        <x:v>higher TF activity -&gt; sensitivity</x:v>
      </x:c>
      <x:c r="M172" s="24"/>
      <x:c r="N172" s="24"/>
      <x:c r="O172" s="28" t="b">
        <x:v>0</x:v>
      </x:c>
    </x:row>
    <x:row r="173" ht="15" hidden="0" customHeight="1">
      <x:c r="A173" s="24"/>
      <x:c r="B173" s="24" t="str">
        <x:v>ETV1</x:v>
      </x:c>
      <x:c r="C173" s="24" t="str">
        <x:v>CKX620</x:v>
      </x:c>
      <x:c r="D173" s="24" t="str">
        <x:v>CKX620</x:v>
      </x:c>
      <x:c r="E173" s="24" t="n">
        <x:v>13</x:v>
      </x:c>
      <x:c r="F173" s="24" t="n">
        <x:v>0.525641025641026</x:v>
      </x:c>
      <x:c r="G173" s="24" t="n">
        <x:v>0.630770191732981</x:v>
      </x:c>
      <x:c r="H173" s="24" t="n">
        <x:v>0.421082177615299</x:v>
      </x:c>
      <x:c r="I173" s="24" t="n">
        <x:v>0.630199873666752</x:v>
      </x:c>
      <x:c r="J173" s="24" t="n">
        <x:v>0.0659340659340659</x:v>
      </x:c>
      <x:c r="K173" s="24" t="n">
        <x:v>0.836413138254078</x:v>
      </x:c>
      <x:c r="L173" s="24" t="str">
        <x:v>higher TF activity -&gt; sensitivity</x:v>
      </x:c>
      <x:c r="M173" s="24"/>
      <x:c r="N173" s="24"/>
      <x:c r="O173" s="28" t="b">
        <x:v>0</x:v>
      </x:c>
    </x:row>
    <x:row r="174" ht="15" hidden="0" customHeight="1">
      <x:c r="A174" s="24"/>
      <x:c r="B174" s="24" t="str">
        <x:v>ETV1</x:v>
      </x:c>
      <x:c r="C174" s="24" t="str">
        <x:v>HSP990</x:v>
      </x:c>
      <x:c r="D174" s="24" t="str">
        <x:v>HSP990</x:v>
      </x:c>
      <x:c r="E174" s="24" t="n">
        <x:v>12</x:v>
      </x:c>
      <x:c r="F174" s="24" t="n">
        <x:v>0.606060606060606</x:v>
      </x:c>
      <x:c r="G174" s="24" t="n">
        <x:v>0.000170183141362801</x:v>
      </x:c>
      <x:c r="H174" s="24" t="n">
        <x:v>0.550768873621699</x:v>
      </x:c>
      <x:c r="I174" s="24" t="n">
        <x:v>0.661352338499514</x:v>
      </x:c>
      <x:c r="J174" s="24" t="n">
        <x:v>0.328671328671329</x:v>
      </x:c>
      <x:c r="K174" s="24" t="n">
        <x:v>0.0021258487066737</x:v>
      </x:c>
      <x:c r="L174" s="24" t="str">
        <x:v>higher TF activity -&gt; sensitivity</x:v>
      </x:c>
      <x:c r="M174" s="24"/>
      <x:c r="N174" s="24"/>
      <x:c r="O174" s="28" t="b">
        <x:v>0</x:v>
      </x:c>
    </x:row>
    <x:row r="175" ht="15" hidden="0" customHeight="1">
      <x:c r="A175" s="24"/>
      <x:c r="B175" s="24" t="str">
        <x:v>ETV1</x:v>
      </x:c>
      <x:c r="C175" s="24" t="str">
        <x:v>INC280</x:v>
      </x:c>
      <x:c r="D175" s="24" t="str">
        <x:v>INC280</x:v>
      </x:c>
      <x:c r="E175" s="24" t="n">
        <x:v>12</x:v>
      </x:c>
      <x:c r="F175" s="24" t="n">
        <x:v>0.606060606060606</x:v>
      </x:c>
      <x:c r="G175" s="24" t="n">
        <x:v>0.183247940670991</x:v>
      </x:c>
      <x:c r="H175" s="24" t="n">
        <x:v>0.449860050463512</x:v>
      </x:c>
      <x:c r="I175" s="24" t="n">
        <x:v>0.7622611616577</x:v>
      </x:c>
      <x:c r="J175" s="24" t="n">
        <x:v>0.34965034965035</x:v>
      </x:c>
      <x:c r="K175" s="24" t="n">
        <x:v>0.450754285885999</x:v>
      </x:c>
      <x:c r="L175" s="24" t="str">
        <x:v>higher TF activity -&gt; sensitivity</x:v>
      </x:c>
      <x:c r="M175" s="24"/>
      <x:c r="N175" s="24"/>
      <x:c r="O175" s="28" t="b">
        <x:v>0</x:v>
      </x:c>
    </x:row>
    <x:row r="176" ht="15" hidden="0" customHeight="1">
      <x:c r="A176" s="24"/>
      <x:c r="B176" s="24" t="str">
        <x:v>ETV1</x:v>
      </x:c>
      <x:c r="C176" s="24" t="str">
        <x:v>LEE011</x:v>
      </x:c>
      <x:c r="D176" s="24" t="str">
        <x:v>LEE011</x:v>
      </x:c>
      <x:c r="E176" s="24" t="n">
        <x:v>12</x:v>
      </x:c>
      <x:c r="F176" s="24" t="n">
        <x:v>0.590909090909091</x:v>
      </x:c>
      <x:c r="G176" s="24" t="n">
        <x:v>0.360196133386002</x:v>
      </x:c>
      <x:c r="H176" s="24" t="n">
        <x:v>0.396176616083827</x:v>
      </x:c>
      <x:c r="I176" s="24" t="n">
        <x:v>0.785641565734355</x:v>
      </x:c>
      <x:c r="J176" s="24" t="n">
        <x:v>0.237762237762238</x:v>
      </x:c>
      <x:c r="K176" s="24" t="n">
        <x:v>0.646625251758511</x:v>
      </x:c>
      <x:c r="L176" s="24" t="str">
        <x:v>higher TF activity -&gt; sensitivity</x:v>
      </x:c>
      <x:c r="M176" s="24"/>
      <x:c r="N176" s="24"/>
      <x:c r="O176" s="28" t="b">
        <x:v>0</x:v>
      </x:c>
    </x:row>
    <x:row r="177" ht="15" hidden="0" customHeight="1">
      <x:c r="A177" s="24"/>
      <x:c r="B177" s="24" t="str">
        <x:v>ETV1</x:v>
      </x:c>
      <x:c r="C177" s="24" t="str">
        <x:v>LGH447</x:v>
      </x:c>
      <x:c r="D177" s="24" t="str">
        <x:v>LGH447</x:v>
      </x:c>
      <x:c r="E177" s="24" t="n">
        <x:v>13</x:v>
      </x:c>
      <x:c r="F177" s="24" t="n">
        <x:v>0.512820512820513</x:v>
      </x:c>
      <x:c r="G177" s="24" t="n">
        <x:v>0.87771346930563</x:v>
      </x:c>
      <x:c r="H177" s="24" t="n">
        <x:v>0.349513836900115</x:v>
      </x:c>
      <x:c r="I177" s="24" t="n">
        <x:v>0.67612718874091</x:v>
      </x:c>
      <x:c r="J177" s="24" t="n">
        <x:v>0.0164835164835165</x:v>
      </x:c>
      <x:c r="K177" s="24" t="n">
        <x:v>0.935195963517082</x:v>
      </x:c>
      <x:c r="L177" s="24" t="str">
        <x:v>higher TF activity -&gt; sensitivity</x:v>
      </x:c>
      <x:c r="M177" s="24"/>
      <x:c r="N177" s="24"/>
      <x:c r="O177" s="28" t="b">
        <x:v>0</x:v>
      </x:c>
    </x:row>
    <x:row r="178" ht="15" hidden="0" customHeight="1">
      <x:c r="A178" s="24"/>
      <x:c r="B178" s="24" t="str">
        <x:v>ETV1</x:v>
      </x:c>
      <x:c r="C178" s="24" t="str">
        <x:v>LLM871</x:v>
      </x:c>
      <x:c r="D178" s="24" t="str">
        <x:v>LLM871</x:v>
      </x:c>
      <x:c r="E178" s="24" t="n">
        <x:v>13</x:v>
      </x:c>
      <x:c r="F178" s="24" t="n">
        <x:v>0.58974358974359</x:v>
      </x:c>
      <x:c r="G178" s="24" t="n">
        <x:v>0.420371202800125</x:v>
      </x:c>
      <x:c r="H178" s="24" t="n">
        <x:v>0.371452284374426</x:v>
      </x:c>
      <x:c r="I178" s="24" t="n">
        <x:v>0.808034895112754</x:v>
      </x:c>
      <x:c r="J178" s="24" t="n">
        <x:v>0.214285714285714</x:v>
      </x:c>
      <x:c r="K178" s="24" t="n">
        <x:v>0.686704529323089</x:v>
      </x:c>
      <x:c r="L178" s="24" t="str">
        <x:v>higher TF activity -&gt; sensitivity</x:v>
      </x:c>
      <x:c r="M178" s="24"/>
      <x:c r="N178" s="24"/>
      <x:c r="O178" s="28" t="b">
        <x:v>0</x:v>
      </x:c>
    </x:row>
    <x:row r="179" ht="15" hidden="0" customHeight="1">
      <x:c r="A179" s="24"/>
      <x:c r="B179" s="24" t="str">
        <x:v>FOXA3</x:v>
      </x:c>
      <x:c r="C179" s="24" t="str">
        <x:v>binimetinib</x:v>
      </x:c>
      <x:c r="D179" s="24" t="str">
        <x:v>""</x:v>
      </x:c>
      <x:c r="E179" s="24" t="n">
        <x:v>13</x:v>
      </x:c>
      <x:c r="F179" s="24" t="n">
        <x:v>0.564102564102564</x:v>
      </x:c>
      <x:c r="G179" s="24" t="n">
        <x:v>0.129084552727452</x:v>
      </x:c>
      <x:c r="H179" s="24" t="n">
        <x:v>0.481321438365342</x:v>
      </x:c>
      <x:c r="I179" s="24" t="n">
        <x:v>0.646883689839786</x:v>
      </x:c>
      <x:c r="J179" s="24" t="n">
        <x:v>0.186813186813187</x:v>
      </x:c>
      <x:c r="K179" s="24" t="n">
        <x:v>0.361607720554386</x:v>
      </x:c>
      <x:c r="L179" s="24" t="str">
        <x:v>higher TF activity -&gt; sensitivity</x:v>
      </x:c>
      <x:c r="M179" s="24"/>
      <x:c r="N179" s="24"/>
      <x:c r="O179" s="28" t="b">
        <x:v>0</x:v>
      </x:c>
    </x:row>
    <x:row r="180" ht="15" hidden="0" customHeight="1">
      <x:c r="A180" s="24"/>
      <x:c r="B180" s="24" t="str">
        <x:v>FOXA3</x:v>
      </x:c>
      <x:c r="C180" s="24" t="str">
        <x:v>cetuximab</x:v>
      </x:c>
      <x:c r="D180" s="24" t="str">
        <x:v>""</x:v>
      </x:c>
      <x:c r="E180" s="24" t="n">
        <x:v>11</x:v>
      </x:c>
      <x:c r="F180" s="24" t="n">
        <x:v>0.345454545454545</x:v>
      </x:c>
      <x:c r="G180" s="24" t="n">
        <x:v>0.00401140346102966</x:v>
      </x:c>
      <x:c r="H180" s="24" t="n">
        <x:v>0.240179684746402</x:v>
      </x:c>
      <x:c r="I180" s="24" t="n">
        <x:v>0.450729406162689</x:v>
      </x:c>
      <x:c r="J180" s="24" t="n">
        <x:v>-0.418181818181818</x:v>
      </x:c>
      <x:c r="K180" s="24" t="n">
        <x:v>0.0293511003943039</x:v>
      </x:c>
      <x:c r="L180" s="24" t="str">
        <x:v>higher TF activity -&gt; resistance</x:v>
      </x:c>
      <x:c r="M180" s="24"/>
      <x:c r="N180" s="24"/>
      <x:c r="O180" s="28" t="b">
        <x:v>0</x:v>
      </x:c>
    </x:row>
    <x:row r="181" ht="15" hidden="0" customHeight="1">
      <x:c r="A181" s="24"/>
      <x:c r="B181" s="24" t="str">
        <x:v>FOXA3</x:v>
      </x:c>
      <x:c r="C181" s="24" t="str">
        <x:v>paclitaxel</x:v>
      </x:c>
      <x:c r="D181" s="24" t="str">
        <x:v>""</x:v>
      </x:c>
      <x:c r="E181" s="24" t="n">
        <x:v>12</x:v>
      </x:c>
      <x:c r="F181" s="24" t="n">
        <x:v>0.666666666666667</x:v>
      </x:c>
      <x:c r="G181" s="24" t="n">
        <x:v>0.0231628573817488</x:v>
      </x:c>
      <x:c r="H181" s="24" t="n">
        <x:v>0.522810044804581</x:v>
      </x:c>
      <x:c r="I181" s="24" t="n">
        <x:v>0.810523288528752</x:v>
      </x:c>
      <x:c r="J181" s="24" t="n">
        <x:v>0.454545454545455</x:v>
      </x:c>
      <x:c r="K181" s="24" t="n">
        <x:v>0.139969838178282</x:v>
      </x:c>
      <x:c r="L181" s="24" t="str">
        <x:v>higher TF activity -&gt; sensitivity</x:v>
      </x:c>
      <x:c r="M181" s="24"/>
      <x:c r="N181" s="24"/>
      <x:c r="O181" s="28" t="b">
        <x:v>0</x:v>
      </x:c>
    </x:row>
    <x:row r="182" ht="15" hidden="0" customHeight="1">
      <x:c r="A182" s="24"/>
      <x:c r="B182" s="24" t="str">
        <x:v>FOXA3</x:v>
      </x:c>
      <x:c r="C182" s="24" t="str">
        <x:v>BGJ398</x:v>
      </x:c>
      <x:c r="D182" s="24" t="str">
        <x:v>BGJ398</x:v>
      </x:c>
      <x:c r="E182" s="24" t="n">
        <x:v>14</x:v>
      </x:c>
      <x:c r="F182" s="24" t="n">
        <x:v>0.362637362637363</x:v>
      </x:c>
      <x:c r="G182" s="24" t="n">
        <x:v>0.000785251421529912</x:v>
      </x:c>
      <x:c r="H182" s="24" t="n">
        <x:v>0.282461517632583</x:v>
      </x:c>
      <x:c r="I182" s="24" t="n">
        <x:v>0.442813207642142</x:v>
      </x:c>
      <x:c r="J182" s="24" t="n">
        <x:v>-0.362637362637363</x:v>
      </x:c>
      <x:c r="K182" s="24" t="n">
        <x:v>0.00810149637334519</x:v>
      </x:c>
      <x:c r="L182" s="24" t="str">
        <x:v>higher TF activity -&gt; resistance</x:v>
      </x:c>
      <x:c r="M182" s="24"/>
      <x:c r="N182" s="24"/>
      <x:c r="O182" s="28" t="b">
        <x:v>0</x:v>
      </x:c>
    </x:row>
    <x:row r="183" ht="15" hidden="0" customHeight="1">
      <x:c r="A183" s="24"/>
      <x:c r="B183" s="24" t="str">
        <x:v>FOXA3</x:v>
      </x:c>
      <x:c r="C183" s="24" t="str">
        <x:v>CGM097</x:v>
      </x:c>
      <x:c r="D183" s="24" t="str">
        <x:v>CGM097</x:v>
      </x:c>
      <x:c r="E183" s="24" t="n">
        <x:v>12</x:v>
      </x:c>
      <x:c r="F183" s="24" t="n">
        <x:v>0.363636363636364</x:v>
      </x:c>
      <x:c r="G183" s="24" t="n">
        <x:v>0.051712466443631</x:v>
      </x:c>
      <x:c r="H183" s="24" t="n">
        <x:v>0.22626030816854</x:v>
      </x:c>
      <x:c r="I183" s="24" t="n">
        <x:v>0.501012419104187</x:v>
      </x:c>
      <x:c r="J183" s="24" t="n">
        <x:v>-0.363636363636364</x:v>
      </x:c>
      <x:c r="K183" s="24" t="n">
        <x:v>0.230256561112167</x:v>
      </x:c>
      <x:c r="L183" s="24" t="str">
        <x:v>higher TF activity -&gt; resistance</x:v>
      </x:c>
      <x:c r="M183" s="24"/>
      <x:c r="N183" s="24"/>
      <x:c r="O183" s="28" t="b">
        <x:v>0</x:v>
      </x:c>
    </x:row>
    <x:row r="184" ht="15" hidden="0" customHeight="1">
      <x:c r="A184" s="24"/>
      <x:c r="B184" s="24" t="str">
        <x:v>FOXA3</x:v>
      </x:c>
      <x:c r="C184" s="24" t="str">
        <x:v>CLR457</x:v>
      </x:c>
      <x:c r="D184" s="24" t="str">
        <x:v>CLR457</x:v>
      </x:c>
      <x:c r="E184" s="24" t="n">
        <x:v>12</x:v>
      </x:c>
      <x:c r="F184" s="24" t="n">
        <x:v>0.545454545454545</x:v>
      </x:c>
      <x:c r="G184" s="24" t="n">
        <x:v>0.569368062698388</x:v>
      </x:c>
      <x:c r="H184" s="24" t="n">
        <x:v>0.388878055365226</x:v>
      </x:c>
      <x:c r="I184" s="24" t="n">
        <x:v>0.702031035543865</x:v>
      </x:c>
      <x:c r="J184" s="24" t="n">
        <x:v>0.181818181818182</x:v>
      </x:c>
      <x:c r="K184" s="24" t="n">
        <x:v>0.792245692504665</x:v>
      </x:c>
      <x:c r="L184" s="24" t="str">
        <x:v>higher TF activity -&gt; sensitivity</x:v>
      </x:c>
      <x:c r="M184" s="24"/>
      <x:c r="N184" s="24"/>
      <x:c r="O184" s="28" t="b">
        <x:v>0</x:v>
      </x:c>
    </x:row>
    <x:row r="185" ht="15" hidden="0" customHeight="1">
      <x:c r="A185" s="24"/>
      <x:c r="B185" s="24" t="str">
        <x:v>FOXA3</x:v>
      </x:c>
      <x:c r="C185" s="24" t="str">
        <x:v>HDM201</x:v>
      </x:c>
      <x:c r="D185" s="24" t="str">
        <x:v>HDM201</x:v>
      </x:c>
      <x:c r="E185" s="24" t="n">
        <x:v>13</x:v>
      </x:c>
      <x:c r="F185" s="24" t="n">
        <x:v>0.5</x:v>
      </x:c>
      <x:c r="G185" s="24" t="n">
        <x:v>1</x:v>
      </x:c>
      <x:c r="H185" s="24" t="n">
        <x:v>0.374133056302052</x:v>
      </x:c>
      <x:c r="I185" s="24" t="n">
        <x:v>0.625866943697948</x:v>
      </x:c>
      <x:c r="J185" s="24" t="n">
        <x:v>-0.0824175824175824</x:v>
      </x:c>
      <x:c r="K185" s="24" t="n">
        <x:v>1</x:v>
      </x:c>
      <x:c r="L185" s="24" t="str">
        <x:v>higher TF activity -&gt; resistance</x:v>
      </x:c>
      <x:c r="M185" s="24"/>
      <x:c r="N185" s="24"/>
      <x:c r="O185" s="28" t="b">
        <x:v>0</x:v>
      </x:c>
    </x:row>
    <x:row r="186" ht="15" hidden="0" customHeight="1">
      <x:c r="A186" s="24"/>
      <x:c r="B186" s="24" t="str">
        <x:v>FOXA3</x:v>
      </x:c>
      <x:c r="C186" s="24" t="str">
        <x:v>HSP990</x:v>
      </x:c>
      <x:c r="D186" s="24" t="str">
        <x:v>HSP990</x:v>
      </x:c>
      <x:c r="E186" s="24" t="n">
        <x:v>12</x:v>
      </x:c>
      <x:c r="F186" s="24" t="n">
        <x:v>0.409090909090909</x:v>
      </x:c>
      <x:c r="G186" s="24" t="n">
        <x:v>0.271717926189496</x:v>
      </x:c>
      <x:c r="H186" s="24" t="n">
        <x:v>0.24697998272739</x:v>
      </x:c>
      <x:c r="I186" s="24" t="n">
        <x:v>0.571201835454428</x:v>
      </x:c>
      <x:c r="J186" s="24" t="n">
        <x:v>-0.195804195804196</x:v>
      </x:c>
      <x:c r="K186" s="24" t="n">
        <x:v>0.580488296859377</x:v>
      </x:c>
      <x:c r="L186" s="24" t="str">
        <x:v>higher TF activity -&gt; resistance</x:v>
      </x:c>
      <x:c r="M186" s="24"/>
      <x:c r="N186" s="24"/>
      <x:c r="O186" s="28" t="b">
        <x:v>0</x:v>
      </x:c>
    </x:row>
    <x:row r="187" ht="15" hidden="0" customHeight="1">
      <x:c r="A187" s="24"/>
      <x:c r="B187" s="24" t="str">
        <x:v>FOXA3</x:v>
      </x:c>
      <x:c r="C187" s="24" t="str">
        <x:v>INC280</x:v>
      </x:c>
      <x:c r="D187" s="24" t="str">
        <x:v>INC280</x:v>
      </x:c>
      <x:c r="E187" s="24" t="n">
        <x:v>12</x:v>
      </x:c>
      <x:c r="F187" s="24" t="n">
        <x:v>0.484848484848485</x:v>
      </x:c>
      <x:c r="G187" s="24" t="n">
        <x:v>0.619975758823036</x:v>
      </x:c>
      <x:c r="H187" s="24" t="n">
        <x:v>0.424962741675172</x:v>
      </x:c>
      <x:c r="I187" s="24" t="n">
        <x:v>0.544734228021798</x:v>
      </x:c>
      <x:c r="J187" s="24" t="n">
        <x:v>0.027972027972028</x:v>
      </x:c>
      <x:c r="K187" s="24" t="n">
        <x:v>0.829904259437166</x:v>
      </x:c>
      <x:c r="L187" s="24" t="str">
        <x:v>higher TF activity -&gt; resistance</x:v>
      </x:c>
      <x:c r="M187" s="24"/>
      <x:c r="N187" s="24"/>
      <x:c r="O187" s="28" t="b">
        <x:v>0</x:v>
      </x:c>
    </x:row>
    <x:row r="188" ht="15" hidden="0" customHeight="1">
      <x:c r="A188" s="24"/>
      <x:c r="B188" s="24" t="str">
        <x:v>FOXA3</x:v>
      </x:c>
      <x:c r="C188" s="24" t="str">
        <x:v>LEE011</x:v>
      </x:c>
      <x:c r="D188" s="24" t="str">
        <x:v>LEE011</x:v>
      </x:c>
      <x:c r="E188" s="24" t="n">
        <x:v>12</x:v>
      </x:c>
      <x:c r="F188" s="24" t="n">
        <x:v>0.318181818181818</x:v>
      </x:c>
      <x:c r="G188" s="24" t="n">
        <x:v>2.81568430459121e-80</x:v>
      </x:c>
      <x:c r="H188" s="24" t="n">
        <x:v>0.299400150536226</x:v>
      </x:c>
      <x:c r="I188" s="24" t="n">
        <x:v>0.33696348582741</x:v>
      </x:c>
      <x:c r="J188" s="24" t="n">
        <x:v>-0.510489510489511</x:v>
      </x:c>
      <x:c r="K188" s="24" t="n">
        <x:v>1.19103446084208e-77</x:v>
      </x:c>
      <x:c r="L188" s="24" t="str">
        <x:v>higher TF activity -&gt; resistance</x:v>
      </x:c>
      <x:c r="M188" s="24"/>
      <x:c r="N188" s="24"/>
      <x:c r="O188" s="28" t="b">
        <x:v>0</x:v>
      </x:c>
    </x:row>
    <x:row r="189" ht="15" hidden="0" customHeight="1">
      <x:c r="A189" s="24"/>
      <x:c r="B189" s="24" t="str">
        <x:v>FOXA3</x:v>
      </x:c>
      <x:c r="C189" s="24" t="str">
        <x:v>LLM871</x:v>
      </x:c>
      <x:c r="D189" s="24" t="str">
        <x:v>LLM871</x:v>
      </x:c>
      <x:c r="E189" s="24" t="n">
        <x:v>13</x:v>
      </x:c>
      <x:c r="F189" s="24" t="n">
        <x:v>0.435897435897436</x:v>
      </x:c>
      <x:c r="G189" s="24" t="n">
        <x:v>0.306869725626685</x:v>
      </x:c>
      <x:c r="H189" s="24" t="n">
        <x:v>0.312940693753006</x:v>
      </x:c>
      <x:c r="I189" s="24" t="n">
        <x:v>0.558854178041865</x:v>
      </x:c>
      <x:c r="J189" s="24" t="n">
        <x:v>-0.0989010989010989</x:v>
      </x:c>
      <x:c r="K189" s="24" t="n">
        <x:v>0.606569597850878</x:v>
      </x:c>
      <x:c r="L189" s="24" t="str">
        <x:v>higher TF activity -&gt; resistance</x:v>
      </x:c>
      <x:c r="M189" s="24"/>
      <x:c r="N189" s="24"/>
      <x:c r="O189" s="28" t="b">
        <x:v>0</x:v>
      </x:c>
    </x:row>
    <x:row r="190" ht="15" hidden="0" customHeight="1">
      <x:c r="A190" s="24"/>
      <x:c r="B190" s="24" t="str">
        <x:v>FOXD2</x:v>
      </x:c>
      <x:c r="C190" s="24" t="str">
        <x:v>binimetinib</x:v>
      </x:c>
      <x:c r="D190" s="24" t="str">
        <x:v>""</x:v>
      </x:c>
      <x:c r="E190" s="24" t="n">
        <x:v>13</x:v>
      </x:c>
      <x:c r="F190" s="24" t="n">
        <x:v>0.705128205128205</x:v>
      </x:c>
      <x:c r="G190" s="24" t="n">
        <x:v>0.0115563072797755</x:v>
      </x:c>
      <x:c r="H190" s="24" t="n">
        <x:v>0.54592880909237</x:v>
      </x:c>
      <x:c r="I190" s="24" t="n">
        <x:v>0.86432760116404</x:v>
      </x:c>
      <x:c r="J190" s="24" t="n">
        <x:v>0.516483516483517</x:v>
      </x:c>
      <x:c r="K190" s="24" t="n">
        <x:v>0.0740654239294702</x:v>
      </x:c>
      <x:c r="L190" s="24" t="str">
        <x:v>higher TF activity -&gt; sensitivity</x:v>
      </x:c>
      <x:c r="M190" s="24"/>
      <x:c r="N190" s="24"/>
      <x:c r="O190" s="28" t="b">
        <x:v>0</x:v>
      </x:c>
    </x:row>
    <x:row r="191" ht="15" hidden="0" customHeight="1">
      <x:c r="A191" s="24"/>
      <x:c r="B191" s="24" t="str">
        <x:v>FOXD2</x:v>
      </x:c>
      <x:c r="C191" s="24" t="str">
        <x:v>cetuximab</x:v>
      </x:c>
      <x:c r="D191" s="24" t="str">
        <x:v>""</x:v>
      </x:c>
      <x:c r="E191" s="24" t="n">
        <x:v>11</x:v>
      </x:c>
      <x:c r="F191" s="24" t="n">
        <x:v>0.563636363636364</x:v>
      </x:c>
      <x:c r="G191" s="24" t="n">
        <x:v>0.473839773414537</x:v>
      </x:c>
      <x:c r="H191" s="24" t="n">
        <x:v>0.389499170335425</x:v>
      </x:c>
      <x:c r="I191" s="24" t="n">
        <x:v>0.737773556937302</x:v>
      </x:c>
      <x:c r="J191" s="24" t="n">
        <x:v>0.263636363636364</x:v>
      </x:c>
      <x:c r="K191" s="24" t="n">
        <x:v>0.726210957080974</x:v>
      </x:c>
      <x:c r="L191" s="24" t="str">
        <x:v>higher TF activity -&gt; sensitivity</x:v>
      </x:c>
      <x:c r="M191" s="24"/>
      <x:c r="N191" s="24"/>
      <x:c r="O191" s="28" t="b">
        <x:v>0</x:v>
      </x:c>
    </x:row>
    <x:row r="192" ht="15" hidden="0" customHeight="1">
      <x:c r="A192" s="24"/>
      <x:c r="B192" s="24" t="str">
        <x:v>FOXD2</x:v>
      </x:c>
      <x:c r="C192" s="24" t="str">
        <x:v>paclitaxel</x:v>
      </x:c>
      <x:c r="D192" s="24" t="str">
        <x:v>""</x:v>
      </x:c>
      <x:c r="E192" s="24" t="n">
        <x:v>12</x:v>
      </x:c>
      <x:c r="F192" s="24" t="n">
        <x:v>0.439393939393939</x:v>
      </x:c>
      <x:c r="G192" s="24" t="n">
        <x:v>0.520050527304795</x:v>
      </x:c>
      <x:c r="H192" s="24" t="n">
        <x:v>0.254734070563562</x:v>
      </x:c>
      <x:c r="I192" s="24" t="n">
        <x:v>0.624053808224317</x:v>
      </x:c>
      <x:c r="J192" s="24" t="n">
        <x:v>-0.160839160839161</x:v>
      </x:c>
      <x:c r="K192" s="24" t="n">
        <x:v>0.763824211978917</x:v>
      </x:c>
      <x:c r="L192" s="24" t="str">
        <x:v>higher TF activity -&gt; resistance</x:v>
      </x:c>
      <x:c r="M192" s="24"/>
      <x:c r="N192" s="24"/>
      <x:c r="O192" s="28" t="b">
        <x:v>0</x:v>
      </x:c>
    </x:row>
    <x:row r="193" ht="15" hidden="0" customHeight="1">
      <x:c r="A193" s="24"/>
      <x:c r="B193" s="24" t="str">
        <x:v>FOXD2</x:v>
      </x:c>
      <x:c r="C193" s="24" t="str">
        <x:v>BGJ398</x:v>
      </x:c>
      <x:c r="D193" s="24" t="str">
        <x:v>BGJ398</x:v>
      </x:c>
      <x:c r="E193" s="24" t="n">
        <x:v>14</x:v>
      </x:c>
      <x:c r="F193" s="24" t="n">
        <x:v>0.406593406593407</x:v>
      </x:c>
      <x:c r="G193" s="24" t="n">
        <x:v>0.00632332847003459</x:v>
      </x:c>
      <x:c r="H193" s="24" t="n">
        <x:v>0.339546420814983</x:v>
      </x:c>
      <x:c r="I193" s="24" t="n">
        <x:v>0.47364039237183</x:v>
      </x:c>
      <x:c r="J193" s="24" t="n">
        <x:v>-0.252747252747253</x:v>
      </x:c>
      <x:c r="K193" s="24" t="n">
        <x:v>0.0438486548004038</x:v>
      </x:c>
      <x:c r="L193" s="24" t="str">
        <x:v>higher TF activity -&gt; resistance</x:v>
      </x:c>
      <x:c r="M193" s="24"/>
      <x:c r="N193" s="24"/>
      <x:c r="O193" s="28" t="b">
        <x:v>0</x:v>
      </x:c>
    </x:row>
    <x:row r="194" ht="15" hidden="0" customHeight="1">
      <x:c r="A194" s="24"/>
      <x:c r="B194" s="24" t="str">
        <x:v>FOXD2</x:v>
      </x:c>
      <x:c r="C194" s="24" t="str">
        <x:v>BKM120</x:v>
      </x:c>
      <x:c r="D194" s="24" t="str">
        <x:v>BKM120</x:v>
      </x:c>
      <x:c r="E194" s="24" t="n">
        <x:v>13</x:v>
      </x:c>
      <x:c r="F194" s="24" t="n">
        <x:v>0.358974358974359</x:v>
      </x:c>
      <x:c r="G194" s="24" t="n">
        <x:v>0.000406480122241885</x:v>
      </x:c>
      <x:c r="H194" s="24" t="n">
        <x:v>0.280801946543857</x:v>
      </x:c>
      <x:c r="I194" s="24" t="n">
        <x:v>0.437146771404861</x:v>
      </x:c>
      <x:c r="J194" s="24" t="n">
        <x:v>-0.335164835164835</x:v>
      </x:c>
      <x:c r="K194" s="24" t="n">
        <x:v>0.0045247655712715</x:v>
      </x:c>
      <x:c r="L194" s="24" t="str">
        <x:v>higher TF activity -&gt; resistance</x:v>
      </x:c>
      <x:c r="M194" s="24"/>
      <x:c r="N194" s="24"/>
      <x:c r="O194" s="28" t="b">
        <x:v>0</x:v>
      </x:c>
    </x:row>
    <x:row r="195" ht="15" hidden="0" customHeight="1">
      <x:c r="A195" s="24"/>
      <x:c r="B195" s="24" t="str">
        <x:v>FOXD2</x:v>
      </x:c>
      <x:c r="C195" s="24" t="str">
        <x:v>CGM097</x:v>
      </x:c>
      <x:c r="D195" s="24" t="str">
        <x:v>CGM097</x:v>
      </x:c>
      <x:c r="E195" s="24" t="n">
        <x:v>12</x:v>
      </x:c>
      <x:c r="F195" s="24" t="n">
        <x:v>0.621212121212121</x:v>
      </x:c>
      <x:c r="G195" s="24" t="n">
        <x:v>0.00931943330130916</x:v>
      </x:c>
      <x:c r="H195" s="24" t="n">
        <x:v>0.52984231619242</x:v>
      </x:c>
      <x:c r="I195" s="24" t="n">
        <x:v>0.712581926231823</x:v>
      </x:c>
      <x:c r="J195" s="24" t="n">
        <x:v>0.300699300699301</x:v>
      </x:c>
      <x:c r="K195" s="24" t="n">
        <x:v>0.0615956294758403</x:v>
      </x:c>
      <x:c r="L195" s="24" t="str">
        <x:v>higher TF activity -&gt; sensitivity</x:v>
      </x:c>
      <x:c r="M195" s="24"/>
      <x:c r="N195" s="24"/>
      <x:c r="O195" s="28" t="b">
        <x:v>0</x:v>
      </x:c>
    </x:row>
    <x:row r="196" ht="15" hidden="0" customHeight="1">
      <x:c r="A196" s="24"/>
      <x:c r="B196" s="24" t="str">
        <x:v>FOXD2</x:v>
      </x:c>
      <x:c r="C196" s="24" t="str">
        <x:v>CKX620</x:v>
      </x:c>
      <x:c r="D196" s="24" t="str">
        <x:v>CKX620</x:v>
      </x:c>
      <x:c r="E196" s="24" t="n">
        <x:v>13</x:v>
      </x:c>
      <x:c r="F196" s="24" t="n">
        <x:v>0.628205128205128</x:v>
      </x:c>
      <x:c r="G196" s="24" t="n">
        <x:v>0.0357678600734848</x:v>
      </x:c>
      <x:c r="H196" s="24" t="n">
        <x:v>0.508523939969154</x:v>
      </x:c>
      <x:c r="I196" s="24" t="n">
        <x:v>0.747886316441102</x:v>
      </x:c>
      <x:c r="J196" s="24" t="n">
        <x:v>0.340659340659341</x:v>
      </x:c>
      <x:c r="K196" s="24" t="n">
        <x:v>0.185559947187938</x:v>
      </x:c>
      <x:c r="L196" s="24" t="str">
        <x:v>higher TF activity -&gt; sensitivity</x:v>
      </x:c>
      <x:c r="M196" s="24"/>
      <x:c r="N196" s="24"/>
      <x:c r="O196" s="28" t="b">
        <x:v>0</x:v>
      </x:c>
    </x:row>
    <x:row r="197" ht="15" hidden="0" customHeight="1">
      <x:c r="A197" s="24"/>
      <x:c r="B197" s="24" t="str">
        <x:v>FOXD2</x:v>
      </x:c>
      <x:c r="C197" s="24" t="str">
        <x:v>CLR457</x:v>
      </x:c>
      <x:c r="D197" s="24" t="str">
        <x:v>CLR457</x:v>
      </x:c>
      <x:c r="E197" s="24" t="n">
        <x:v>12</x:v>
      </x:c>
      <x:c r="F197" s="24" t="n">
        <x:v>0.53030303030303</x:v>
      </x:c>
      <x:c r="G197" s="24" t="n">
        <x:v>0.464214312771032</x:v>
      </x:c>
      <x:c r="H197" s="24" t="n">
        <x:v>0.449156951706521</x:v>
      </x:c>
      <x:c r="I197" s="24" t="n">
        <x:v>0.611449108899539</x:v>
      </x:c>
      <x:c r="J197" s="24" t="n">
        <x:v>0.034965034965035</x:v>
      </x:c>
      <x:c r="K197" s="24" t="n">
        <x:v>0.719277121985885</x:v>
      </x:c>
      <x:c r="L197" s="24" t="str">
        <x:v>higher TF activity -&gt; sensitivity</x:v>
      </x:c>
      <x:c r="M197" s="24"/>
      <x:c r="N197" s="24"/>
      <x:c r="O197" s="28" t="b">
        <x:v>0</x:v>
      </x:c>
    </x:row>
    <x:row r="198" ht="15" hidden="0" customHeight="1">
      <x:c r="A198" s="24"/>
      <x:c r="B198" s="24" t="str">
        <x:v>FOXD2</x:v>
      </x:c>
      <x:c r="C198" s="24" t="str">
        <x:v>HSP990</x:v>
      </x:c>
      <x:c r="D198" s="24" t="str">
        <x:v>HSP990</x:v>
      </x:c>
      <x:c r="E198" s="24" t="n">
        <x:v>12</x:v>
      </x:c>
      <x:c r="F198" s="24" t="n">
        <x:v>0.515151515151515</x:v>
      </x:c>
      <x:c r="G198" s="24" t="n">
        <x:v>0.689548596079526</x:v>
      </x:c>
      <x:c r="H198" s="24" t="n">
        <x:v>0.440811532955242</x:v>
      </x:c>
      <x:c r="I198" s="24" t="n">
        <x:v>0.589491497347789</x:v>
      </x:c>
      <x:c r="J198" s="24" t="n">
        <x:v>0.0769230769230769</x:v>
      </x:c>
      <x:c r="K198" s="24" t="n">
        <x:v>0.86308670375753</x:v>
      </x:c>
      <x:c r="L198" s="24" t="str">
        <x:v>higher TF activity -&gt; sensitivity</x:v>
      </x:c>
      <x:c r="M198" s="24"/>
      <x:c r="N198" s="24"/>
      <x:c r="O198" s="28" t="b">
        <x:v>0</x:v>
      </x:c>
    </x:row>
    <x:row r="199" ht="15" hidden="0" customHeight="1">
      <x:c r="A199" s="24"/>
      <x:c r="B199" s="24" t="str">
        <x:v>FOXD2</x:v>
      </x:c>
      <x:c r="C199" s="24" t="str">
        <x:v>LEE011</x:v>
      </x:c>
      <x:c r="D199" s="24" t="str">
        <x:v>LEE011</x:v>
      </x:c>
      <x:c r="E199" s="24" t="n">
        <x:v>12</x:v>
      </x:c>
      <x:c r="F199" s="24" t="n">
        <x:v>0.545454545454545</x:v>
      </x:c>
      <x:c r="G199" s="24" t="n">
        <x:v>0.59702708396611</x:v>
      </x:c>
      <x:c r="H199" s="24" t="n">
        <x:v>0.376942057241549</x:v>
      </x:c>
      <x:c r="I199" s="24" t="n">
        <x:v>0.713967033667542</x:v>
      </x:c>
      <x:c r="J199" s="24" t="n">
        <x:v>0.181818181818182</x:v>
      </x:c>
      <x:c r="K199" s="24" t="n">
        <x:v>0.814653085540853</x:v>
      </x:c>
      <x:c r="L199" s="24" t="str">
        <x:v>higher TF activity -&gt; sensitivity</x:v>
      </x:c>
      <x:c r="M199" s="24"/>
      <x:c r="N199" s="24"/>
      <x:c r="O199" s="28" t="b">
        <x:v>0</x:v>
      </x:c>
    </x:row>
    <x:row r="200" ht="15" hidden="0" customHeight="1">
      <x:c r="A200" s="24"/>
      <x:c r="B200" s="24" t="str">
        <x:v>FOXD2</x:v>
      </x:c>
      <x:c r="C200" s="24" t="str">
        <x:v>LLM871</x:v>
      </x:c>
      <x:c r="D200" s="24" t="str">
        <x:v>LLM871</x:v>
      </x:c>
      <x:c r="E200" s="24" t="n">
        <x:v>13</x:v>
      </x:c>
      <x:c r="F200" s="24" t="n">
        <x:v>0.538461538461538</x:v>
      </x:c>
      <x:c r="G200" s="24" t="n">
        <x:v>0.258497533838928</x:v>
      </x:c>
      <x:c r="H200" s="24" t="n">
        <x:v>0.471747729705751</x:v>
      </x:c>
      <x:c r="I200" s="24" t="n">
        <x:v>0.605175347217326</x:v>
      </x:c>
      <x:c r="J200" s="24" t="n">
        <x:v>0.0989010989010989</x:v>
      </x:c>
      <x:c r="K200" s="24" t="n">
        <x:v>0.566551589709153</x:v>
      </x:c>
      <x:c r="L200" s="24" t="str">
        <x:v>higher TF activity -&gt; sensitivity</x:v>
      </x:c>
      <x:c r="M200" s="24"/>
      <x:c r="N200" s="24"/>
      <x:c r="O200" s="28" t="b">
        <x:v>0</x:v>
      </x:c>
    </x:row>
    <x:row r="201" ht="15" hidden="0" customHeight="1">
      <x:c r="A201" s="24"/>
      <x:c r="B201" s="24" t="str">
        <x:v>MAGED2</x:v>
      </x:c>
      <x:c r="C201" s="24" t="str">
        <x:v>binimetinib</x:v>
      </x:c>
      <x:c r="D201" s="24" t="str">
        <x:v>""</x:v>
      </x:c>
      <x:c r="E201" s="24" t="n">
        <x:v>13</x:v>
      </x:c>
      <x:c r="F201" s="24" t="n">
        <x:v>0.67948717948718</x:v>
      </x:c>
      <x:c r="G201" s="24" t="n">
        <x:v>0.0290706247494478</x:v>
      </x:c>
      <x:c r="H201" s="24" t="n">
        <x:v>0.518303226827083</x:v>
      </x:c>
      <x:c r="I201" s="24" t="n">
        <x:v>0.840671132147276</x:v>
      </x:c>
      <x:c r="J201" s="24" t="n">
        <x:v>0.450549450549451</x:v>
      </x:c>
      <x:c r="K201" s="24" t="n">
        <x:v>0.16617397660833</x:v>
      </x:c>
      <x:c r="L201" s="24" t="str">
        <x:v>higher TF activity -&gt; sensitivity</x:v>
      </x:c>
      <x:c r="M201" s="24"/>
      <x:c r="N201" s="24"/>
      <x:c r="O201" s="28" t="b">
        <x:v>0</x:v>
      </x:c>
    </x:row>
    <x:row r="202" ht="15" hidden="0" customHeight="1">
      <x:c r="A202" s="24"/>
      <x:c r="B202" s="24" t="str">
        <x:v>MAGED2</x:v>
      </x:c>
      <x:c r="C202" s="24" t="str">
        <x:v>cetuximab</x:v>
      </x:c>
      <x:c r="D202" s="24" t="str">
        <x:v>""</x:v>
      </x:c>
      <x:c r="E202" s="24" t="n">
        <x:v>11</x:v>
      </x:c>
      <x:c r="F202" s="24" t="n">
        <x:v>0.527272727272727</x:v>
      </x:c>
      <x:c r="G202" s="24" t="n">
        <x:v>0.742522987681853</x:v>
      </x:c>
      <x:c r="H202" s="24" t="n">
        <x:v>0.364559578043765</x:v>
      </x:c>
      <x:c r="I202" s="24" t="n">
        <x:v>0.68998587650169</x:v>
      </x:c>
      <x:c r="J202" s="24" t="n">
        <x:v>0.0727272727272727</x:v>
      </x:c>
      <x:c r="K202" s="24" t="n">
        <x:v>0.886945658829942</x:v>
      </x:c>
      <x:c r="L202" s="24" t="str">
        <x:v>higher TF activity -&gt; sensitivity</x:v>
      </x:c>
      <x:c r="M202" s="24"/>
      <x:c r="N202" s="24"/>
      <x:c r="O202" s="28" t="b">
        <x:v>0</x:v>
      </x:c>
    </x:row>
    <x:row r="203" ht="15" hidden="0" customHeight="1">
      <x:c r="A203" s="24"/>
      <x:c r="B203" s="24" t="str">
        <x:v>MAGED2</x:v>
      </x:c>
      <x:c r="C203" s="24" t="str">
        <x:v>erlotinib</x:v>
      </x:c>
      <x:c r="D203" s="24" t="str">
        <x:v>""</x:v>
      </x:c>
      <x:c r="E203" s="24" t="n">
        <x:v>11</x:v>
      </x:c>
      <x:c r="F203" s="24" t="n">
        <x:v>0.509090909090909</x:v>
      </x:c>
      <x:c r="G203" s="24" t="n">
        <x:v>0.914278653186171</x:v>
      </x:c>
      <x:c r="H203" s="24" t="n">
        <x:v>0.343564067490823</x:v>
      </x:c>
      <x:c r="I203" s="24" t="n">
        <x:v>0.674617750690995</x:v>
      </x:c>
      <x:c r="J203" s="24" t="n">
        <x:v>-0.0727272727272727</x:v>
      </x:c>
      <x:c r="K203" s="24" t="n">
        <x:v>0.947891838965075</x:v>
      </x:c>
      <x:c r="L203" s="24" t="str">
        <x:v>higher TF activity -&gt; sensitivity</x:v>
      </x:c>
      <x:c r="M203" s="24"/>
      <x:c r="N203" s="24"/>
      <x:c r="O203" s="28" t="b">
        <x:v>0</x:v>
      </x:c>
    </x:row>
    <x:row r="204" ht="15" hidden="0" customHeight="1">
      <x:c r="A204" s="24"/>
      <x:c r="B204" s="24" t="str">
        <x:v>MAGED2</x:v>
      </x:c>
      <x:c r="C204" s="24" t="str">
        <x:v>paclitaxel</x:v>
      </x:c>
      <x:c r="D204" s="24" t="str">
        <x:v>""</x:v>
      </x:c>
      <x:c r="E204" s="24" t="n">
        <x:v>12</x:v>
      </x:c>
      <x:c r="F204" s="24" t="n">
        <x:v>0.590909090909091</x:v>
      </x:c>
      <x:c r="G204" s="24" t="n">
        <x:v>0.304901788178788</x:v>
      </x:c>
      <x:c r="H204" s="24" t="n">
        <x:v>0.417242128358689</x:v>
      </x:c>
      <x:c r="I204" s="24" t="n">
        <x:v>0.764576053459493</x:v>
      </x:c>
      <x:c r="J204" s="24" t="n">
        <x:v>0.27972027972028</x:v>
      </x:c>
      <x:c r="K204" s="24" t="n">
        <x:v>0.606569597850878</x:v>
      </x:c>
      <x:c r="L204" s="24" t="str">
        <x:v>higher TF activity -&gt; sensitivity</x:v>
      </x:c>
      <x:c r="M204" s="24"/>
      <x:c r="N204" s="24"/>
      <x:c r="O204" s="28" t="b">
        <x:v>0</x:v>
      </x:c>
    </x:row>
    <x:row r="205" ht="15" hidden="0" customHeight="1">
      <x:c r="A205" s="24"/>
      <x:c r="B205" s="24" t="str">
        <x:v>MAGED2</x:v>
      </x:c>
      <x:c r="C205" s="24" t="str">
        <x:v>BGJ398</x:v>
      </x:c>
      <x:c r="D205" s="24" t="str">
        <x:v>BGJ398</x:v>
      </x:c>
      <x:c r="E205" s="24" t="n">
        <x:v>14</x:v>
      </x:c>
      <x:c r="F205" s="24" t="n">
        <x:v>0.483516483516484</x:v>
      </x:c>
      <x:c r="G205" s="24" t="n">
        <x:v>0.871521019547202</x:v>
      </x:c>
      <x:c r="H205" s="24" t="n">
        <x:v>0.283753031481073</x:v>
      </x:c>
      <x:c r="I205" s="24" t="n">
        <x:v>0.683279935551894</x:v>
      </x:c>
      <x:c r="J205" s="24" t="n">
        <x:v>-0.0637362637362637</x:v>
      </x:c>
      <x:c r="K205" s="24" t="n">
        <x:v>0.935195963517082</x:v>
      </x:c>
      <x:c r="L205" s="24" t="str">
        <x:v>higher TF activity -&gt; resistance</x:v>
      </x:c>
      <x:c r="M205" s="24"/>
      <x:c r="N205" s="24"/>
      <x:c r="O205" s="28" t="b">
        <x:v>0</x:v>
      </x:c>
    </x:row>
    <x:row r="206" ht="15" hidden="0" customHeight="1">
      <x:c r="A206" s="24"/>
      <x:c r="B206" s="24" t="str">
        <x:v>MAGED2</x:v>
      </x:c>
      <x:c r="C206" s="24" t="str">
        <x:v>BKM120</x:v>
      </x:c>
      <x:c r="D206" s="24" t="str">
        <x:v>BKM120</x:v>
      </x:c>
      <x:c r="E206" s="24" t="n">
        <x:v>13</x:v>
      </x:c>
      <x:c r="F206" s="24" t="n">
        <x:v>0.448717948717949</x:v>
      </x:c>
      <x:c r="G206" s="24" t="n">
        <x:v>0.456798826565039</x:v>
      </x:c>
      <x:c r="H206" s="24" t="n">
        <x:v>0.313645856798558</x:v>
      </x:c>
      <x:c r="I206" s="24" t="n">
        <x:v>0.58379004063734</x:v>
      </x:c>
      <x:c r="J206" s="24" t="n">
        <x:v>-0.0604395604395604</x:v>
      </x:c>
      <x:c r="K206" s="24" t="n">
        <x:v>0.718311909431269</x:v>
      </x:c>
      <x:c r="L206" s="24" t="str">
        <x:v>higher TF activity -&gt; resistance</x:v>
      </x:c>
      <x:c r="M206" s="24"/>
      <x:c r="N206" s="24"/>
      <x:c r="O206" s="28" t="b">
        <x:v>0</x:v>
      </x:c>
    </x:row>
    <x:row r="207" ht="15" hidden="0" customHeight="1">
      <x:c r="A207" s="24"/>
      <x:c r="B207" s="24" t="str">
        <x:v>MAGED2</x:v>
      </x:c>
      <x:c r="C207" s="24" t="str">
        <x:v>BYL719</x:v>
      </x:c>
      <x:c r="D207" s="24" t="str">
        <x:v>BYL719</x:v>
      </x:c>
      <x:c r="E207" s="24" t="n">
        <x:v>13</x:v>
      </x:c>
      <x:c r="F207" s="24" t="n">
        <x:v>0.5</x:v>
      </x:c>
      <x:c r="G207" s="24" t="n">
        <x:v>1</x:v>
      </x:c>
      <x:c r="H207" s="24" t="n">
        <x:v>0.349233539650765</x:v>
      </x:c>
      <x:c r="I207" s="24" t="n">
        <x:v>0.650766460349235</x:v>
      </x:c>
      <x:c r="J207" s="24" t="n">
        <x:v>0.032967032967033</x:v>
      </x:c>
      <x:c r="K207" s="24" t="n">
        <x:v>1</x:v>
      </x:c>
      <x:c r="L207" s="24" t="str">
        <x:v>higher TF activity -&gt; resistance</x:v>
      </x:c>
      <x:c r="M207" s="24"/>
      <x:c r="N207" s="24"/>
      <x:c r="O207" s="28" t="b">
        <x:v>0</x:v>
      </x:c>
    </x:row>
    <x:row r="208" ht="15" hidden="0" customHeight="1">
      <x:c r="A208" s="24"/>
      <x:c r="B208" s="24" t="str">
        <x:v>MAGED2</x:v>
      </x:c>
      <x:c r="C208" s="24" t="str">
        <x:v>CGM097</x:v>
      </x:c>
      <x:c r="D208" s="24" t="str">
        <x:v>CGM097</x:v>
      </x:c>
      <x:c r="E208" s="24" t="n">
        <x:v>12</x:v>
      </x:c>
      <x:c r="F208" s="24" t="n">
        <x:v>0.590909090909091</x:v>
      </x:c>
      <x:c r="G208" s="24" t="n">
        <x:v>0.288844366346485</x:v>
      </x:c>
      <x:c r="H208" s="24" t="n">
        <x:v>0.422920748563675</x:v>
      </x:c>
      <x:c r="I208" s="24" t="n">
        <x:v>0.758897433254506</x:v>
      </x:c>
      <x:c r="J208" s="24" t="n">
        <x:v>0.258741258741259</x:v>
      </x:c>
      <x:c r="K208" s="24" t="n">
        <x:v>0.596005692510064</x:v>
      </x:c>
      <x:c r="L208" s="24" t="str">
        <x:v>higher TF activity -&gt; sensitivity</x:v>
      </x:c>
      <x:c r="M208" s="24"/>
      <x:c r="N208" s="24"/>
      <x:c r="O208" s="28" t="b">
        <x:v>0</x:v>
      </x:c>
    </x:row>
    <x:row r="209" ht="15" hidden="0" customHeight="1">
      <x:c r="A209" s="24"/>
      <x:c r="B209" s="24" t="str">
        <x:v>MAGED2</x:v>
      </x:c>
      <x:c r="C209" s="24" t="str">
        <x:v>CKX620</x:v>
      </x:c>
      <x:c r="D209" s="24" t="str">
        <x:v>CKX620</x:v>
      </x:c>
      <x:c r="E209" s="24" t="n">
        <x:v>13</x:v>
      </x:c>
      <x:c r="F209" s="24" t="n">
        <x:v>0.743589743589744</x:v>
      </x:c>
      <x:c r="G209" s="24" t="n">
        <x:v>0.000157842097620296</x:v>
      </x:c>
      <x:c r="H209" s="24" t="n">
        <x:v>0.61723263469575</x:v>
      </x:c>
      <x:c r="I209" s="24" t="n">
        <x:v>0.869946852483738</x:v>
      </x:c>
      <x:c r="J209" s="24" t="n">
        <x:v>0.582417582417583</x:v>
      </x:c>
      <x:c r="K209" s="24" t="n">
        <x:v>0.0021258487066737</x:v>
      </x:c>
      <x:c r="L209" s="24" t="str">
        <x:v>higher TF activity -&gt; sensitivity</x:v>
      </x:c>
      <x:c r="M209" s="24"/>
      <x:c r="N209" s="24"/>
      <x:c r="O209" s="28" t="b">
        <x:v>0</x:v>
      </x:c>
    </x:row>
    <x:row r="210" ht="15" hidden="0" customHeight="1">
      <x:c r="A210" s="24"/>
      <x:c r="B210" s="24" t="str">
        <x:v>MAGED2</x:v>
      </x:c>
      <x:c r="C210" s="24" t="str">
        <x:v>CLR457</x:v>
      </x:c>
      <x:c r="D210" s="24" t="str">
        <x:v>CLR457</x:v>
      </x:c>
      <x:c r="E210" s="24" t="n">
        <x:v>12</x:v>
      </x:c>
      <x:c r="F210" s="24" t="n">
        <x:v>0.590909090909091</x:v>
      </x:c>
      <x:c r="G210" s="24" t="n">
        <x:v>0.304901788178788</x:v>
      </x:c>
      <x:c r="H210" s="24" t="n">
        <x:v>0.417242128358689</x:v>
      </x:c>
      <x:c r="I210" s="24" t="n">
        <x:v>0.764576053459493</x:v>
      </x:c>
      <x:c r="J210" s="24" t="n">
        <x:v>0.27972027972028</x:v>
      </x:c>
      <x:c r="K210" s="24" t="n">
        <x:v>0.606569597850878</x:v>
      </x:c>
      <x:c r="L210" s="24" t="str">
        <x:v>higher TF activity -&gt; sensitivity</x:v>
      </x:c>
      <x:c r="M210" s="24"/>
      <x:c r="N210" s="24"/>
      <x:c r="O210" s="28" t="b">
        <x:v>0</x:v>
      </x:c>
    </x:row>
    <x:row r="211" ht="15" hidden="0" customHeight="1">
      <x:c r="A211" s="24"/>
      <x:c r="B211" s="24" t="str">
        <x:v>MAGED2</x:v>
      </x:c>
      <x:c r="C211" s="24" t="str">
        <x:v>HDM201</x:v>
      </x:c>
      <x:c r="D211" s="24" t="str">
        <x:v>HDM201</x:v>
      </x:c>
      <x:c r="E211" s="24" t="n">
        <x:v>13</x:v>
      </x:c>
      <x:c r="F211" s="24" t="n">
        <x:v>0.564102564102564</x:v>
      </x:c>
      <x:c r="G211" s="24" t="n">
        <x:v>0.129084552727452</x:v>
      </x:c>
      <x:c r="H211" s="24" t="n">
        <x:v>0.481321438365342</x:v>
      </x:c>
      <x:c r="I211" s="24" t="n">
        <x:v>0.646883689839786</x:v>
      </x:c>
      <x:c r="J211" s="24" t="n">
        <x:v>0.120879120879121</x:v>
      </x:c>
      <x:c r="K211" s="24" t="n">
        <x:v>0.361607720554386</x:v>
      </x:c>
      <x:c r="L211" s="24" t="str">
        <x:v>higher TF activity -&gt; sensitivity</x:v>
      </x:c>
      <x:c r="M211" s="24"/>
      <x:c r="N211" s="24"/>
      <x:c r="O211" s="28" t="b">
        <x:v>0</x:v>
      </x:c>
    </x:row>
    <x:row r="212" ht="15" hidden="0" customHeight="1">
      <x:c r="A212" s="24"/>
      <x:c r="B212" s="24" t="str">
        <x:v>MAGED2</x:v>
      </x:c>
      <x:c r="C212" s="24" t="str">
        <x:v>HSP990</x:v>
      </x:c>
      <x:c r="D212" s="24" t="str">
        <x:v>HSP990</x:v>
      </x:c>
      <x:c r="E212" s="24" t="n">
        <x:v>12</x:v>
      </x:c>
      <x:c r="F212" s="24" t="n">
        <x:v>0.666666666666667</x:v>
      </x:c>
      <x:c r="G212" s="24" t="n">
        <x:v>0.0528075114161135</x:v>
      </x:c>
      <x:c r="H212" s="24" t="n">
        <x:v>0.497979825082445</x:v>
      </x:c>
      <x:c r="I212" s="24" t="n">
        <x:v>0.835353508250888</x:v>
      </x:c>
      <x:c r="J212" s="24" t="n">
        <x:v>0.356643356643357</x:v>
      </x:c>
      <x:c r="K212" s="24" t="n">
        <x:v>0.23028430236099</x:v>
      </x:c>
      <x:c r="L212" s="24" t="str">
        <x:v>higher TF activity -&gt; sensitivity</x:v>
      </x:c>
      <x:c r="M212" s="24"/>
      <x:c r="N212" s="24"/>
      <x:c r="O212" s="28" t="b">
        <x:v>0</x:v>
      </x:c>
    </x:row>
    <x:row r="213" ht="15" hidden="0" customHeight="1">
      <x:c r="A213" s="24"/>
      <x:c r="B213" s="24" t="str">
        <x:v>MAGED2</x:v>
      </x:c>
      <x:c r="C213" s="24" t="str">
        <x:v>INC280</x:v>
      </x:c>
      <x:c r="D213" s="24" t="str">
        <x:v>INC280</x:v>
      </x:c>
      <x:c r="E213" s="24" t="n">
        <x:v>12</x:v>
      </x:c>
      <x:c r="F213" s="24" t="n">
        <x:v>0.5</x:v>
      </x:c>
      <x:c r="G213" s="24" t="n">
        <x:v>1</x:v>
      </x:c>
      <x:c r="H213" s="24" t="n">
        <x:v>0.313124766447233</x:v>
      </x:c>
      <x:c r="I213" s="24" t="n">
        <x:v>0.686875233552767</x:v>
      </x:c>
      <x:c r="J213" s="24" t="n">
        <x:v>0.020979020979021</x:v>
      </x:c>
      <x:c r="K213" s="24" t="n">
        <x:v>1</x:v>
      </x:c>
      <x:c r="L213" s="24" t="str">
        <x:v>higher TF activity -&gt; resistance</x:v>
      </x:c>
      <x:c r="M213" s="24"/>
      <x:c r="N213" s="24"/>
      <x:c r="O213" s="28" t="b">
        <x:v>0</x:v>
      </x:c>
    </x:row>
    <x:row r="214" ht="15" hidden="0" customHeight="1">
      <x:c r="A214" s="24"/>
      <x:c r="B214" s="24" t="str">
        <x:v>MAGED2</x:v>
      </x:c>
      <x:c r="C214" s="24" t="str">
        <x:v>LEE011</x:v>
      </x:c>
      <x:c r="D214" s="24" t="str">
        <x:v>LEE011</x:v>
      </x:c>
      <x:c r="E214" s="24" t="n">
        <x:v>12</x:v>
      </x:c>
      <x:c r="F214" s="24" t="n">
        <x:v>0.666666666666667</x:v>
      </x:c>
      <x:c r="G214" s="24" t="n">
        <x:v>0.000107511176729499</x:v>
      </x:c>
      <x:c r="H214" s="24" t="n">
        <x:v>0.582323245874556</x:v>
      </x:c>
      <x:c r="I214" s="24" t="n">
        <x:v>0.751010087458777</x:v>
      </x:c>
      <x:c r="J214" s="24" t="n">
        <x:v>0.447552447552448</x:v>
      </x:c>
      <x:c r="K214" s="24" t="n">
        <x:v>0.00151590759188593</x:v>
      </x:c>
      <x:c r="L214" s="24" t="str">
        <x:v>higher TF activity -&gt; sensitivity</x:v>
      </x:c>
      <x:c r="M214" s="24"/>
      <x:c r="N214" s="24"/>
      <x:c r="O214" s="28" t="b">
        <x:v>0</x:v>
      </x:c>
    </x:row>
    <x:row r="215" ht="15" hidden="0" customHeight="1">
      <x:c r="A215" s="24"/>
      <x:c r="B215" s="24" t="str">
        <x:v>MAGED2</x:v>
      </x:c>
      <x:c r="C215" s="24" t="str">
        <x:v>LLM871</x:v>
      </x:c>
      <x:c r="D215" s="24" t="str">
        <x:v>LLM871</x:v>
      </x:c>
      <x:c r="E215" s="24" t="n">
        <x:v>13</x:v>
      </x:c>
      <x:c r="F215" s="24" t="n">
        <x:v>0.5</x:v>
      </x:c>
      <x:c r="G215" s="24" t="n">
        <x:v>1</x:v>
      </x:c>
      <x:c r="H215" s="24" t="n">
        <x:v>0.363626605468616</x:v>
      </x:c>
      <x:c r="I215" s="24" t="n">
        <x:v>0.636373394531384</x:v>
      </x:c>
      <x:c r="J215" s="24" t="n">
        <x:v>0.0164835164835165</x:v>
      </x:c>
      <x:c r="K215" s="24" t="n">
        <x:v>1</x:v>
      </x:c>
      <x:c r="L215" s="24" t="str">
        <x:v>higher TF activity -&gt; resistance</x:v>
      </x:c>
      <x:c r="M215" s="24"/>
      <x:c r="N215" s="24"/>
      <x:c r="O215" s="28" t="b">
        <x:v>0</x:v>
      </x:c>
    </x:row>
    <x:row r="216" ht="15" hidden="0" customHeight="1">
      <x:c r="A216" s="24"/>
      <x:c r="B216" s="24" t="str">
        <x:v>MXD4</x:v>
      </x:c>
      <x:c r="C216" s="24" t="str">
        <x:v>binimetinib</x:v>
      </x:c>
      <x:c r="D216" s="24" t="str">
        <x:v>""</x:v>
      </x:c>
      <x:c r="E216" s="24" t="n">
        <x:v>13</x:v>
      </x:c>
      <x:c r="F216" s="24" t="n">
        <x:v>0.717948717948718</x:v>
      </x:c>
      <x:c r="G216" s="24" t="n">
        <x:v>0.00000933881231806436</x:v>
      </x:c>
      <x:c r="H216" s="24" t="n">
        <x:v>0.621563965264526</x:v>
      </x:c>
      <x:c r="I216" s="24" t="n">
        <x:v>0.81433347063291</x:v>
      </x:c>
      <x:c r="J216" s="24" t="n">
        <x:v>0.521978021978022</x:v>
      </x:c>
      <x:c r="K216" s="24" t="n">
        <x:v>0.000151935292713124</x:v>
      </x:c>
      <x:c r="L216" s="24" t="str">
        <x:v>higher TF activity -&gt; sensitivity</x:v>
      </x:c>
      <x:c r="M216" s="24"/>
      <x:c r="N216" s="24"/>
      <x:c r="O216" s="28" t="b">
        <x:v>0</x:v>
      </x:c>
    </x:row>
    <x:row r="217" ht="15" hidden="0" customHeight="1">
      <x:c r="A217" s="24"/>
      <x:c r="B217" s="24" t="str">
        <x:v>MXD4</x:v>
      </x:c>
      <x:c r="C217" s="24" t="str">
        <x:v>cetuximab</x:v>
      </x:c>
      <x:c r="D217" s="24" t="str">
        <x:v>""</x:v>
      </x:c>
      <x:c r="E217" s="24" t="n">
        <x:v>11</x:v>
      </x:c>
      <x:c r="F217" s="24" t="n">
        <x:v>0.6</x:v>
      </x:c>
      <x:c r="G217" s="24" t="n">
        <x:v>0.125525756307633</x:v>
      </x:c>
      <x:c r="H217" s="24" t="n">
        <x:v>0.472063890026713</x:v>
      </x:c>
      <x:c r="I217" s="24" t="n">
        <x:v>0.727936109973287</x:v>
      </x:c>
      <x:c r="J217" s="24" t="n">
        <x:v>0.3</x:v>
      </x:c>
      <x:c r="K217" s="24" t="n">
        <x:v>0.357519929589811</x:v>
      </x:c>
      <x:c r="L217" s="24" t="str">
        <x:v>higher TF activity -&gt; sensitivity</x:v>
      </x:c>
      <x:c r="M217" s="24"/>
      <x:c r="N217" s="24"/>
      <x:c r="O217" s="28" t="b">
        <x:v>0</x:v>
      </x:c>
    </x:row>
    <x:row r="218" ht="15" hidden="0" customHeight="1">
      <x:c r="A218" s="24"/>
      <x:c r="B218" s="24" t="str">
        <x:v>MXD4</x:v>
      </x:c>
      <x:c r="C218" s="24" t="str">
        <x:v>erlotinib</x:v>
      </x:c>
      <x:c r="D218" s="24" t="str">
        <x:v>""</x:v>
      </x:c>
      <x:c r="E218" s="24" t="n">
        <x:v>11</x:v>
      </x:c>
      <x:c r="F218" s="24" t="n">
        <x:v>0.436363636363636</x:v>
      </x:c>
      <x:c r="G218" s="24" t="n">
        <x:v>0.427235231170994</x:v>
      </x:c>
      <x:c r="H218" s="24" t="n">
        <x:v>0.279265751406721</x:v>
      </x:c>
      <x:c r="I218" s="24" t="n">
        <x:v>0.593461521320552</x:v>
      </x:c>
      <x:c r="J218" s="24" t="n">
        <x:v>-0.172727272727273</x:v>
      </x:c>
      <x:c r="K218" s="24" t="n">
        <x:v>0.695078856866655</x:v>
      </x:c>
      <x:c r="L218" s="24" t="str">
        <x:v>higher TF activity -&gt; resistance</x:v>
      </x:c>
      <x:c r="M218" s="24"/>
      <x:c r="N218" s="24"/>
      <x:c r="O218" s="28" t="b">
        <x:v>0</x:v>
      </x:c>
    </x:row>
    <x:row r="219" ht="15" hidden="0" customHeight="1">
      <x:c r="A219" s="24"/>
      <x:c r="B219" s="24" t="str">
        <x:v>MXD4</x:v>
      </x:c>
      <x:c r="C219" s="24" t="str">
        <x:v>paclitaxel</x:v>
      </x:c>
      <x:c r="D219" s="24" t="str">
        <x:v>""</x:v>
      </x:c>
      <x:c r="E219" s="24" t="n">
        <x:v>12</x:v>
      </x:c>
      <x:c r="F219" s="24" t="n">
        <x:v>0.409090909090909</x:v>
      </x:c>
      <x:c r="G219" s="24" t="n">
        <x:v>0.360196133386002</x:v>
      </x:c>
      <x:c r="H219" s="24" t="n">
        <x:v>0.214358434265645</x:v>
      </x:c>
      <x:c r="I219" s="24" t="n">
        <x:v>0.603823383916173</x:v>
      </x:c>
      <x:c r="J219" s="24" t="n">
        <x:v>-0.195804195804196</x:v>
      </x:c>
      <x:c r="K219" s="24" t="n">
        <x:v>0.646625251758511</x:v>
      </x:c>
      <x:c r="L219" s="24" t="str">
        <x:v>higher TF activity -&gt; resistance</x:v>
      </x:c>
      <x:c r="M219" s="24"/>
      <x:c r="N219" s="24"/>
      <x:c r="O219" s="28" t="b">
        <x:v>0</x:v>
      </x:c>
    </x:row>
    <x:row r="220" ht="15" hidden="0" customHeight="1">
      <x:c r="A220" s="24"/>
      <x:c r="B220" s="24" t="str">
        <x:v>MXD4</x:v>
      </x:c>
      <x:c r="C220" s="24" t="str">
        <x:v>BGJ398</x:v>
      </x:c>
      <x:c r="D220" s="24" t="str">
        <x:v>BGJ398</x:v>
      </x:c>
      <x:c r="E220" s="24" t="n">
        <x:v>14</x:v>
      </x:c>
      <x:c r="F220" s="24" t="n">
        <x:v>0.450549450549451</x:v>
      </x:c>
      <x:c r="G220" s="24" t="n">
        <x:v>0.141771094179211</x:v>
      </x:c>
      <x:c r="H220" s="24" t="n">
        <x:v>0.384581929485488</x:v>
      </x:c>
      <x:c r="I220" s="24" t="n">
        <x:v>0.516516971613413</x:v>
      </x:c>
      <x:c r="J220" s="24" t="n">
        <x:v>-0.0901098901098901</x:v>
      </x:c>
      <x:c r="K220" s="24" t="n">
        <x:v>0.383716266908768</x:v>
      </x:c>
      <x:c r="L220" s="24" t="str">
        <x:v>higher TF activity -&gt; resistance</x:v>
      </x:c>
      <x:c r="M220" s="24"/>
      <x:c r="N220" s="24"/>
      <x:c r="O220" s="28" t="b">
        <x:v>0</x:v>
      </x:c>
    </x:row>
    <x:row r="221" ht="15" hidden="0" customHeight="1">
      <x:c r="A221" s="24"/>
      <x:c r="B221" s="24" t="str">
        <x:v>MXD4</x:v>
      </x:c>
      <x:c r="C221" s="24" t="str">
        <x:v>BKM120</x:v>
      </x:c>
      <x:c r="D221" s="24" t="str">
        <x:v>BKM120</x:v>
      </x:c>
      <x:c r="E221" s="24" t="n">
        <x:v>13</x:v>
      </x:c>
      <x:c r="F221" s="24" t="n">
        <x:v>0.371794871794872</x:v>
      </x:c>
      <x:c r="G221" s="24" t="n">
        <x:v>0.00124473048312322</x:v>
      </x:c>
      <x:c r="H221" s="24" t="n">
        <x:v>0.293962094913119</x:v>
      </x:c>
      <x:c r="I221" s="24" t="n">
        <x:v>0.449627648676624</x:v>
      </x:c>
      <x:c r="J221" s="24" t="n">
        <x:v>-0.428571428571429</x:v>
      </x:c>
      <x:c r="K221" s="24" t="n">
        <x:v>0.01196638623548</x:v>
      </x:c>
      <x:c r="L221" s="24" t="str">
        <x:v>higher TF activity -&gt; resistance</x:v>
      </x:c>
      <x:c r="M221" s="24"/>
      <x:c r="N221" s="24"/>
      <x:c r="O221" s="28" t="b">
        <x:v>0</x:v>
      </x:c>
    </x:row>
    <x:row r="222" ht="15" hidden="0" customHeight="1">
      <x:c r="A222" s="24"/>
      <x:c r="B222" s="24" t="str">
        <x:v>MXD4</x:v>
      </x:c>
      <x:c r="C222" s="24" t="str">
        <x:v>BYL719</x:v>
      </x:c>
      <x:c r="D222" s="24" t="str">
        <x:v>BYL719</x:v>
      </x:c>
      <x:c r="E222" s="24" t="n">
        <x:v>13</x:v>
      </x:c>
      <x:c r="F222" s="24" t="n">
        <x:v>0.423076923076923</x:v>
      </x:c>
      <x:c r="G222" s="24" t="n">
        <x:v>0.0534294843168821</x:v>
      </x:c>
      <x:c r="H222" s="24" t="n">
        <x:v>0.345017558301274</x:v>
      </x:c>
      <x:c r="I222" s="24" t="n">
        <x:v>0.501136287852573</x:v>
      </x:c>
      <x:c r="J222" s="24" t="n">
        <x:v>-0.313186813186813</x:v>
      </x:c>
      <x:c r="K222" s="24" t="n">
        <x:v>0.23059690494105</x:v>
      </x:c>
      <x:c r="L222" s="24" t="str">
        <x:v>higher TF activity -&gt; resistance</x:v>
      </x:c>
      <x:c r="M222" s="24"/>
      <x:c r="N222" s="24"/>
      <x:c r="O222" s="28" t="b">
        <x:v>0</x:v>
      </x:c>
    </x:row>
    <x:row r="223" ht="15" hidden="0" customHeight="1">
      <x:c r="A223" s="24"/>
      <x:c r="B223" s="24" t="str">
        <x:v>MXD4</x:v>
      </x:c>
      <x:c r="C223" s="24" t="str">
        <x:v>CGM097</x:v>
      </x:c>
      <x:c r="D223" s="24" t="str">
        <x:v>CGM097</x:v>
      </x:c>
      <x:c r="E223" s="24" t="n">
        <x:v>12</x:v>
      </x:c>
      <x:c r="F223" s="24" t="n">
        <x:v>0.621212121212121</x:v>
      </x:c>
      <x:c r="G223" s="24" t="n">
        <x:v>0.124121130214726</x:v>
      </x:c>
      <x:c r="H223" s="24" t="n">
        <x:v>0.466714590456719</x:v>
      </x:c>
      <x:c r="I223" s="24" t="n">
        <x:v>0.775709651967524</x:v>
      </x:c>
      <x:c r="J223" s="24" t="n">
        <x:v>0.300699300699301</x:v>
      </x:c>
      <x:c r="K223" s="24" t="n">
        <x:v>0.357519929589811</x:v>
      </x:c>
      <x:c r="L223" s="24" t="str">
        <x:v>higher TF activity -&gt; sensitivity</x:v>
      </x:c>
      <x:c r="M223" s="24"/>
      <x:c r="N223" s="24"/>
      <x:c r="O223" s="28" t="b">
        <x:v>0</x:v>
      </x:c>
    </x:row>
    <x:row r="224" ht="15" hidden="0" customHeight="1">
      <x:c r="A224" s="24"/>
      <x:c r="B224" s="24" t="str">
        <x:v>MXD4</x:v>
      </x:c>
      <x:c r="C224" s="24" t="str">
        <x:v>CKX620</x:v>
      </x:c>
      <x:c r="D224" s="24" t="str">
        <x:v>CKX620</x:v>
      </x:c>
      <x:c r="E224" s="24" t="n">
        <x:v>13</x:v>
      </x:c>
      <x:c r="F224" s="24" t="n">
        <x:v>0.692307692307692</x:v>
      </x:c>
      <x:c r="G224" s="24" t="n">
        <x:v>0.00197148950074928</x:v>
      </x:c>
      <x:c r="H224" s="24" t="n">
        <x:v>0.570505499132257</x:v>
      </x:c>
      <x:c r="I224" s="24" t="n">
        <x:v>0.814109885483128</x:v>
      </x:c>
      <x:c r="J224" s="24" t="n">
        <x:v>0.461538461538462</x:v>
      </x:c>
      <x:c r="K224" s="24" t="n">
        <x:v>0.0166788011763389</x:v>
      </x:c>
      <x:c r="L224" s="24" t="str">
        <x:v>higher TF activity -&gt; sensitivity</x:v>
      </x:c>
      <x:c r="M224" s="24"/>
      <x:c r="N224" s="24"/>
      <x:c r="O224" s="28" t="b">
        <x:v>0</x:v>
      </x:c>
    </x:row>
    <x:row r="225" ht="15" hidden="0" customHeight="1">
      <x:c r="A225" s="24"/>
      <x:c r="B225" s="24" t="str">
        <x:v>MXD4</x:v>
      </x:c>
      <x:c r="C225" s="24" t="str">
        <x:v>CLR457</x:v>
      </x:c>
      <x:c r="D225" s="24" t="str">
        <x:v>CLR457</x:v>
      </x:c>
      <x:c r="E225" s="24" t="n">
        <x:v>12</x:v>
      </x:c>
      <x:c r="F225" s="24" t="n">
        <x:v>0.439393939393939</x:v>
      </x:c>
      <x:c r="G225" s="24" t="n">
        <x:v>0.406954934214712</x:v>
      </x:c>
      <x:c r="H225" s="24" t="n">
        <x:v>0.296151654666991</x:v>
      </x:c>
      <x:c r="I225" s="24" t="n">
        <x:v>0.582636224120888</x:v>
      </x:c>
      <x:c r="J225" s="24" t="n">
        <x:v>-0.111888111888112</x:v>
      </x:c>
      <x:c r="K225" s="24" t="n">
        <x:v>0.669812985108261</x:v>
      </x:c>
      <x:c r="L225" s="24" t="str">
        <x:v>higher TF activity -&gt; resistance</x:v>
      </x:c>
      <x:c r="M225" s="24"/>
      <x:c r="N225" s="24"/>
      <x:c r="O225" s="28" t="b">
        <x:v>0</x:v>
      </x:c>
    </x:row>
    <x:row r="226" ht="15" hidden="0" customHeight="1">
      <x:c r="A226" s="24"/>
      <x:c r="B226" s="24" t="str">
        <x:v>MXD4</x:v>
      </x:c>
      <x:c r="C226" s="24" t="str">
        <x:v>LEE011</x:v>
      </x:c>
      <x:c r="D226" s="24" t="str">
        <x:v>LEE011</x:v>
      </x:c>
      <x:c r="E226" s="24" t="n">
        <x:v>12</x:v>
      </x:c>
      <x:c r="F226" s="24" t="n">
        <x:v>0.636363636363636</x:v>
      </x:c>
      <x:c r="G226" s="24" t="n">
        <x:v>0.0639367460042361</x:v>
      </x:c>
      <x:c r="H226" s="24" t="n">
        <x:v>0.49209890978981</x:v>
      </x:c>
      <x:c r="I226" s="24" t="n">
        <x:v>0.780628362937463</x:v>
      </x:c>
      <x:c r="J226" s="24" t="n">
        <x:v>0.412587412587413</x:v>
      </x:c>
      <x:c r="K226" s="24" t="n">
        <x:v>0.250180873614043</x:v>
      </x:c>
      <x:c r="L226" s="24" t="str">
        <x:v>higher TF activity -&gt; sensitivity</x:v>
      </x:c>
      <x:c r="M226" s="24"/>
      <x:c r="N226" s="24"/>
      <x:c r="O226" s="28" t="b">
        <x:v>0</x:v>
      </x:c>
    </x:row>
    <x:row r="227" ht="15" hidden="0" customHeight="1">
      <x:c r="A227" s="24"/>
      <x:c r="B227" s="24" t="str">
        <x:v>MXD4</x:v>
      </x:c>
      <x:c r="C227" s="24" t="str">
        <x:v>LLM871</x:v>
      </x:c>
      <x:c r="D227" s="24" t="str">
        <x:v>LLM871</x:v>
      </x:c>
      <x:c r="E227" s="24" t="n">
        <x:v>13</x:v>
      </x:c>
      <x:c r="F227" s="24" t="n">
        <x:v>0.525641025641026</x:v>
      </x:c>
      <x:c r="G227" s="24" t="n">
        <x:v>0.726074269272531</x:v>
      </x:c>
      <x:c r="H227" s="24" t="n">
        <x:v>0.382198333352461</x:v>
      </x:c>
      <x:c r="I227" s="24" t="n">
        <x:v>0.669083717929591</x:v>
      </x:c>
      <x:c r="J227" s="24" t="n">
        <x:v>0.0604395604395604</x:v>
      </x:c>
      <x:c r="K227" s="24" t="n">
        <x:v>0.886945658829942</x:v>
      </x:c>
      <x:c r="L227" s="24" t="str">
        <x:v>higher TF activity -&gt; sensitivity</x:v>
      </x:c>
      <x:c r="M227" s="24"/>
      <x:c r="N227" s="24"/>
      <x:c r="O227" s="28" t="b">
        <x:v>0</x:v>
      </x:c>
    </x:row>
    <x:row r="228" ht="15" hidden="0" customHeight="1">
      <x:c r="A228" s="24"/>
      <x:c r="B228" s="24" t="str">
        <x:v>NCOA7</x:v>
      </x:c>
      <x:c r="C228" s="24" t="str">
        <x:v>binimetinib</x:v>
      </x:c>
      <x:c r="D228" s="24" t="str">
        <x:v>""</x:v>
      </x:c>
      <x:c r="E228" s="24" t="n">
        <x:v>13</x:v>
      </x:c>
      <x:c r="F228" s="24" t="n">
        <x:v>0.564102564102564</x:v>
      </x:c>
      <x:c r="G228" s="24" t="n">
        <x:v>0.529440870203381</x:v>
      </x:c>
      <x:c r="H228" s="24" t="n">
        <x:v>0.364314432773094</x:v>
      </x:c>
      <x:c r="I228" s="24" t="n">
        <x:v>0.763890695432034</x:v>
      </x:c>
      <x:c r="J228" s="24" t="n">
        <x:v>0.197802197802198</x:v>
      </x:c>
      <x:c r="K228" s="24" t="n">
        <x:v>0.769599615450275</x:v>
      </x:c>
      <x:c r="L228" s="24" t="str">
        <x:v>higher TF activity -&gt; sensitivity</x:v>
      </x:c>
      <x:c r="M228" s="24"/>
      <x:c r="N228" s="24"/>
      <x:c r="O228" s="28" t="b">
        <x:v>0</x:v>
      </x:c>
    </x:row>
    <x:row r="229" ht="15" hidden="0" customHeight="1">
      <x:c r="A229" s="24"/>
      <x:c r="B229" s="24" t="str">
        <x:v>NCOA7</x:v>
      </x:c>
      <x:c r="C229" s="24" t="str">
        <x:v>cetuximab</x:v>
      </x:c>
      <x:c r="D229" s="24" t="str">
        <x:v>""</x:v>
      </x:c>
      <x:c r="E229" s="24" t="n">
        <x:v>11</x:v>
      </x:c>
      <x:c r="F229" s="24" t="n">
        <x:v>0.636363636363636</x:v>
      </x:c>
      <x:c r="G229" s="24" t="n">
        <x:v>0.0326402639107309</x:v>
      </x:c>
      <x:c r="H229" s="24" t="n">
        <x:v>0.511266398802334</x:v>
      </x:c>
      <x:c r="I229" s="24" t="n">
        <x:v>0.761460873924939</x:v>
      </x:c>
      <x:c r="J229" s="24" t="n">
        <x:v>0.445454545454546</x:v>
      </x:c>
      <x:c r="K229" s="24" t="n">
        <x:v>0.177010661977425</x:v>
      </x:c>
      <x:c r="L229" s="24" t="str">
        <x:v>higher TF activity -&gt; sensitivity</x:v>
      </x:c>
      <x:c r="M229" s="24"/>
      <x:c r="N229" s="24"/>
      <x:c r="O229" s="28" t="b">
        <x:v>0</x:v>
      </x:c>
    </x:row>
    <x:row r="230" ht="15" hidden="0" customHeight="1">
      <x:c r="A230" s="24"/>
      <x:c r="B230" s="24" t="str">
        <x:v>NCOA7</x:v>
      </x:c>
      <x:c r="C230" s="24" t="str">
        <x:v>erlotinib</x:v>
      </x:c>
      <x:c r="D230" s="24" t="str">
        <x:v>""</x:v>
      </x:c>
      <x:c r="E230" s="24" t="n">
        <x:v>11</x:v>
      </x:c>
      <x:c r="F230" s="24" t="n">
        <x:v>0.545454545454545</x:v>
      </x:c>
      <x:c r="G230" s="24" t="n">
        <x:v>0.0492389678385527</x:v>
      </x:c>
      <x:c r="H230" s="24" t="n">
        <x:v>0.500151458532663</x:v>
      </x:c>
      <x:c r="I230" s="24" t="n">
        <x:v>0.590757632376428</x:v>
      </x:c>
      <x:c r="J230" s="24" t="n">
        <x:v>0.254545454545455</x:v>
      </x:c>
      <x:c r="K230" s="24" t="n">
        <x:v>0.22811785501042</x:v>
      </x:c>
      <x:c r="L230" s="24" t="str">
        <x:v>higher TF activity -&gt; sensitivity</x:v>
      </x:c>
      <x:c r="M230" s="24"/>
      <x:c r="N230" s="24"/>
      <x:c r="O230" s="28" t="b">
        <x:v>0</x:v>
      </x:c>
    </x:row>
    <x:row r="231" ht="15" hidden="0" customHeight="1">
      <x:c r="A231" s="24"/>
      <x:c r="B231" s="24" t="str">
        <x:v>NCOA7</x:v>
      </x:c>
      <x:c r="C231" s="24" t="str">
        <x:v>paclitaxel</x:v>
      </x:c>
      <x:c r="D231" s="24" t="str">
        <x:v>""</x:v>
      </x:c>
      <x:c r="E231" s="24" t="n">
        <x:v>12</x:v>
      </x:c>
      <x:c r="F231" s="24" t="n">
        <x:v>0.727272727272727</x:v>
      </x:c>
      <x:c r="G231" s="24" t="n">
        <x:v>3.138115282905e-7</x:v>
      </x:c>
      <x:c r="H231" s="24" t="n">
        <x:v>0.640185717045516</x:v>
      </x:c>
      <x:c r="I231" s="24" t="n">
        <x:v>0.814359737499938</x:v>
      </x:c>
      <x:c r="J231" s="24" t="n">
        <x:v>0.573426573426573</x:v>
      </x:c>
      <x:c r="K231" s="24" t="n">
        <x:v>0.00000737457091482675</x:v>
      </x:c>
      <x:c r="L231" s="24" t="str">
        <x:v>higher TF activity -&gt; sensitivity</x:v>
      </x:c>
      <x:c r="M231" s="24"/>
      <x:c r="N231" s="24"/>
      <x:c r="O231" s="28" t="b">
        <x:v>0</x:v>
      </x:c>
    </x:row>
    <x:row r="232" ht="15" hidden="0" customHeight="1">
      <x:c r="A232" s="24"/>
      <x:c r="B232" s="24" t="str">
        <x:v>NCOA7</x:v>
      </x:c>
      <x:c r="C232" s="24" t="str">
        <x:v>BGJ398</x:v>
      </x:c>
      <x:c r="D232" s="24" t="str">
        <x:v>BGJ398</x:v>
      </x:c>
      <x:c r="E232" s="24" t="n">
        <x:v>14</x:v>
      </x:c>
      <x:c r="F232" s="24" t="n">
        <x:v>0.373626373626374</x:v>
      </x:c>
      <x:c r="G232" s="24" t="n">
        <x:v>0.0773127906701216</x:v>
      </x:c>
      <x:c r="H232" s="24" t="n">
        <x:v>0.233412155475111</x:v>
      </x:c>
      <x:c r="I232" s="24" t="n">
        <x:v>0.513840591777637</x:v>
      </x:c>
      <x:c r="J232" s="24" t="n">
        <x:v>-0.349450549450549</x:v>
      </x:c>
      <x:c r="K232" s="24" t="n">
        <x:v>0.27897121185317</x:v>
      </x:c>
      <x:c r="L232" s="24" t="str">
        <x:v>higher TF activity -&gt; resistance</x:v>
      </x:c>
      <x:c r="M232" s="24"/>
      <x:c r="N232" s="24"/>
      <x:c r="O232" s="28" t="b">
        <x:v>0</x:v>
      </x:c>
    </x:row>
    <x:row r="233" ht="15" hidden="0" customHeight="1">
      <x:c r="A233" s="24"/>
      <x:c r="B233" s="24" t="str">
        <x:v>NCOA7</x:v>
      </x:c>
      <x:c r="C233" s="24" t="str">
        <x:v>BKM120</x:v>
      </x:c>
      <x:c r="D233" s="24" t="str">
        <x:v>BKM120</x:v>
      </x:c>
      <x:c r="E233" s="24" t="n">
        <x:v>13</x:v>
      </x:c>
      <x:c r="F233" s="24" t="n">
        <x:v>0.67948717948718</x:v>
      </x:c>
      <x:c r="G233" s="24" t="n">
        <x:v>0.00145056551285312</x:v>
      </x:c>
      <x:c r="H233" s="24" t="n">
        <x:v>0.569014601467192</x:v>
      </x:c>
      <x:c r="I233" s="24" t="n">
        <x:v>0.789959757507168</x:v>
      </x:c>
      <x:c r="J233" s="24" t="n">
        <x:v>0.494505494505495</x:v>
      </x:c>
      <x:c r="K233" s="24" t="n">
        <x:v>0.0133388959116711</x:v>
      </x:c>
      <x:c r="L233" s="24" t="str">
        <x:v>higher TF activity -&gt; sensitivity</x:v>
      </x:c>
      <x:c r="M233" s="24"/>
      <x:c r="N233" s="24"/>
      <x:c r="O233" s="28" t="b">
        <x:v>0</x:v>
      </x:c>
    </x:row>
    <x:row r="234" ht="15" hidden="0" customHeight="1">
      <x:c r="A234" s="24"/>
      <x:c r="B234" s="24" t="str">
        <x:v>NCOA7</x:v>
      </x:c>
      <x:c r="C234" s="24" t="str">
        <x:v>BYL719</x:v>
      </x:c>
      <x:c r="D234" s="24" t="str">
        <x:v>BYL719</x:v>
      </x:c>
      <x:c r="E234" s="24" t="n">
        <x:v>13</x:v>
      </x:c>
      <x:c r="F234" s="24" t="n">
        <x:v>0.5</x:v>
      </x:c>
      <x:c r="G234" s="24" t="n">
        <x:v>1</x:v>
      </x:c>
      <x:c r="H234" s="24" t="n">
        <x:v>0.298407776694605</x:v>
      </x:c>
      <x:c r="I234" s="24" t="n">
        <x:v>0.701592223305395</x:v>
      </x:c>
      <x:c r="J234" s="24" t="n">
        <x:v>0.0384615384615385</x:v>
      </x:c>
      <x:c r="K234" s="24" t="n">
        <x:v>1</x:v>
      </x:c>
      <x:c r="L234" s="24" t="str">
        <x:v>higher TF activity -&gt; resistance</x:v>
      </x:c>
      <x:c r="M234" s="24"/>
      <x:c r="N234" s="24"/>
      <x:c r="O234" s="28" t="b">
        <x:v>0</x:v>
      </x:c>
    </x:row>
    <x:row r="235" ht="15" hidden="0" customHeight="1">
      <x:c r="A235" s="24"/>
      <x:c r="B235" s="24" t="str">
        <x:v>NCOA7</x:v>
      </x:c>
      <x:c r="C235" s="24" t="str">
        <x:v>CGM097</x:v>
      </x:c>
      <x:c r="D235" s="24" t="str">
        <x:v>CGM097</x:v>
      </x:c>
      <x:c r="E235" s="24" t="n">
        <x:v>12</x:v>
      </x:c>
      <x:c r="F235" s="24" t="n">
        <x:v>0.53030303030303</x:v>
      </x:c>
      <x:c r="G235" s="24" t="n">
        <x:v>0.775690117120556</x:v>
      </x:c>
      <x:c r="H235" s="24" t="n">
        <x:v>0.321863183573778</x:v>
      </x:c>
      <x:c r="I235" s="24" t="n">
        <x:v>0.738742877032283</x:v>
      </x:c>
      <x:c r="J235" s="24" t="n">
        <x:v>0.153846153846154</x:v>
      </x:c>
      <x:c r="K235" s="24" t="n">
        <x:v>0.898905108269259</x:v>
      </x:c>
      <x:c r="L235" s="24" t="str">
        <x:v>higher TF activity -&gt; sensitivity</x:v>
      </x:c>
      <x:c r="M235" s="24"/>
      <x:c r="N235" s="24"/>
      <x:c r="O235" s="28" t="b">
        <x:v>0</x:v>
      </x:c>
    </x:row>
    <x:row r="236" ht="15" hidden="0" customHeight="1">
      <x:c r="A236" s="24"/>
      <x:c r="B236" s="24" t="str">
        <x:v>NCOA7</x:v>
      </x:c>
      <x:c r="C236" s="24" t="str">
        <x:v>CKX620</x:v>
      </x:c>
      <x:c r="D236" s="24" t="str">
        <x:v>CKX620</x:v>
      </x:c>
      <x:c r="E236" s="24" t="n">
        <x:v>13</x:v>
      </x:c>
      <x:c r="F236" s="24" t="n">
        <x:v>0.384615384615385</x:v>
      </x:c>
      <x:c r="G236" s="24" t="n">
        <x:v>0.296593778768084</x:v>
      </x:c>
      <x:c r="H236" s="24" t="n">
        <x:v>0.167948293070061</x:v>
      </x:c>
      <x:c r="I236" s="24" t="n">
        <x:v>0.601282476160708</x:v>
      </x:c>
      <x:c r="J236" s="24" t="n">
        <x:v>-0.137362637362637</x:v>
      </x:c>
      <x:c r="K236" s="24" t="n">
        <x:v>0.606082939221738</x:v>
      </x:c>
      <x:c r="L236" s="24" t="str">
        <x:v>higher TF activity -&gt; resistance</x:v>
      </x:c>
      <x:c r="M236" s="24"/>
      <x:c r="N236" s="24"/>
      <x:c r="O236" s="28" t="b">
        <x:v>0</x:v>
      </x:c>
    </x:row>
    <x:row r="237" ht="15" hidden="0" customHeight="1">
      <x:c r="A237" s="24"/>
      <x:c r="B237" s="24" t="str">
        <x:v>NCOA7</x:v>
      </x:c>
      <x:c r="C237" s="24" t="str">
        <x:v>CLR457</x:v>
      </x:c>
      <x:c r="D237" s="24" t="str">
        <x:v>CLR457</x:v>
      </x:c>
      <x:c r="E237" s="24" t="n">
        <x:v>12</x:v>
      </x:c>
      <x:c r="F237" s="24" t="n">
        <x:v>0.742424242424242</x:v>
      </x:c>
      <x:c r="G237" s="24" t="n">
        <x:v>0.000736555778685164</x:v>
      </x:c>
      <x:c r="H237" s="24" t="n">
        <x:v>0.601666116354387</x:v>
      </x:c>
      <x:c r="I237" s="24" t="n">
        <x:v>0.883182368494098</x:v>
      </x:c>
      <x:c r="J237" s="24" t="n">
        <x:v>0.587412587412588</x:v>
      </x:c>
      <x:c r="K237" s="24" t="n">
        <x:v>0.0077890773595956</x:v>
      </x:c>
      <x:c r="L237" s="24" t="str">
        <x:v>higher TF activity -&gt; sensitivity</x:v>
      </x:c>
      <x:c r="M237" s="24"/>
      <x:c r="N237" s="24"/>
      <x:c r="O237" s="28" t="b">
        <x:v>0</x:v>
      </x:c>
    </x:row>
    <x:row r="238" ht="15" hidden="0" customHeight="1">
      <x:c r="A238" s="24"/>
      <x:c r="B238" s="24" t="str">
        <x:v>NCOA7</x:v>
      </x:c>
      <x:c r="C238" s="24" t="str">
        <x:v>HDM201</x:v>
      </x:c>
      <x:c r="D238" s="24" t="str">
        <x:v>HDM201</x:v>
      </x:c>
      <x:c r="E238" s="24" t="n">
        <x:v>13</x:v>
      </x:c>
      <x:c r="F238" s="24" t="n">
        <x:v>0.615384615384615</x:v>
      </x:c>
      <x:c r="G238" s="24" t="n">
        <x:v>0.067141254022641</x:v>
      </x:c>
      <x:c r="H238" s="24" t="n">
        <x:v>0.491854645227635</x:v>
      </x:c>
      <x:c r="I238" s="24" t="n">
        <x:v>0.738914585541596</x:v>
      </x:c>
      <x:c r="J238" s="24" t="n">
        <x:v>0.340659340659341</x:v>
      </x:c>
      <x:c r="K238" s="24" t="n">
        <x:v>0.250180873614043</x:v>
      </x:c>
      <x:c r="L238" s="24" t="str">
        <x:v>higher TF activity -&gt; sensitivity</x:v>
      </x:c>
      <x:c r="M238" s="24"/>
      <x:c r="N238" s="24"/>
      <x:c r="O238" s="28" t="b">
        <x:v>0</x:v>
      </x:c>
    </x:row>
    <x:row r="239" ht="15" hidden="0" customHeight="1">
      <x:c r="A239" s="24"/>
      <x:c r="B239" s="24" t="str">
        <x:v>NCOA7</x:v>
      </x:c>
      <x:c r="C239" s="24" t="str">
        <x:v>HSP990</x:v>
      </x:c>
      <x:c r="D239" s="24" t="str">
        <x:v>HSP990</x:v>
      </x:c>
      <x:c r="E239" s="24" t="n">
        <x:v>12</x:v>
      </x:c>
      <x:c r="F239" s="24" t="n">
        <x:v>0.636363636363636</x:v>
      </x:c>
      <x:c r="G239" s="24" t="n">
        <x:v>1.11811668050307e-12</x:v>
      </x:c>
      <x:c r="H239" s="24" t="n">
        <x:v>0.598800301072451</x:v>
      </x:c>
      <x:c r="I239" s="24" t="n">
        <x:v>0.673926971654822</x:v>
      </x:c>
      <x:c r="J239" s="24" t="n">
        <x:v>0.398601398601399</x:v>
      </x:c>
      <x:c r="K239" s="24" t="n">
        <x:v>4.729633558528e-11</x:v>
      </x:c>
      <x:c r="L239" s="24" t="str">
        <x:v>higher TF activity -&gt; sensitivity</x:v>
      </x:c>
      <x:c r="M239" s="24"/>
      <x:c r="N239" s="24"/>
      <x:c r="O239" s="28" t="b">
        <x:v>0</x:v>
      </x:c>
    </x:row>
    <x:row r="240" ht="15" hidden="0" customHeight="1">
      <x:c r="A240" s="24"/>
      <x:c r="B240" s="24" t="str">
        <x:v>NCOA7</x:v>
      </x:c>
      <x:c r="C240" s="24" t="str">
        <x:v>INC280</x:v>
      </x:c>
      <x:c r="D240" s="24" t="str">
        <x:v>INC280</x:v>
      </x:c>
      <x:c r="E240" s="24" t="n">
        <x:v>12</x:v>
      </x:c>
      <x:c r="F240" s="24" t="n">
        <x:v>0.560606060606061</x:v>
      </x:c>
      <x:c r="G240" s="24" t="n">
        <x:v>0.357102715971686</x:v>
      </x:c>
      <x:c r="H240" s="24" t="n">
        <x:v>0.431617337460385</x:v>
      </x:c>
      <x:c r="I240" s="24" t="n">
        <x:v>0.689594783751736</x:v>
      </x:c>
      <x:c r="J240" s="24" t="n">
        <x:v>0.20979020979021</x:v>
      </x:c>
      <x:c r="K240" s="24" t="n">
        <x:v>0.646625251758511</x:v>
      </x:c>
      <x:c r="L240" s="24" t="str">
        <x:v>higher TF activity -&gt; sensitivity</x:v>
      </x:c>
      <x:c r="M240" s="24"/>
      <x:c r="N240" s="24"/>
      <x:c r="O240" s="28" t="b">
        <x:v>0</x:v>
      </x:c>
    </x:row>
    <x:row r="241" ht="15" hidden="0" customHeight="1">
      <x:c r="A241" s="24"/>
      <x:c r="B241" s="24" t="str">
        <x:v>NCOA7</x:v>
      </x:c>
      <x:c r="C241" s="24" t="str">
        <x:v>LEE011</x:v>
      </x:c>
      <x:c r="D241" s="24" t="str">
        <x:v>LEE011</x:v>
      </x:c>
      <x:c r="E241" s="24" t="n">
        <x:v>12</x:v>
      </x:c>
      <x:c r="F241" s="24" t="n">
        <x:v>0.575757575757576</x:v>
      </x:c>
      <x:c r="G241" s="24" t="n">
        <x:v>0.564394448181317</x:v>
      </x:c>
      <x:c r="H241" s="24" t="n">
        <x:v>0.318122199158724</x:v>
      </x:c>
      <x:c r="I241" s="24" t="n">
        <x:v>0.833392952356428</x:v>
      </x:c>
      <x:c r="J241" s="24" t="n">
        <x:v>0.125874125874126</x:v>
      </x:c>
      <x:c r="K241" s="24" t="n">
        <x:v>0.787917001916492</x:v>
      </x:c>
      <x:c r="L241" s="24" t="str">
        <x:v>higher TF activity -&gt; sensitivity</x:v>
      </x:c>
      <x:c r="M241" s="24"/>
      <x:c r="N241" s="24"/>
      <x:c r="O241" s="28" t="b">
        <x:v>0</x:v>
      </x:c>
    </x:row>
    <x:row r="242" ht="15" hidden="0" customHeight="1">
      <x:c r="A242" s="24"/>
      <x:c r="B242" s="24" t="str">
        <x:v>NCOA7</x:v>
      </x:c>
      <x:c r="C242" s="24" t="str">
        <x:v>LGH447</x:v>
      </x:c>
      <x:c r="D242" s="24" t="str">
        <x:v>LGH447</x:v>
      </x:c>
      <x:c r="E242" s="24" t="n">
        <x:v>13</x:v>
      </x:c>
      <x:c r="F242" s="24" t="n">
        <x:v>0.397435897435897</x:v>
      </x:c>
      <x:c r="G242" s="24" t="n">
        <x:v>0.19510392748241</x:v>
      </x:c>
      <x:c r="H242" s="24" t="n">
        <x:v>0.24228174858947</x:v>
      </x:c>
      <x:c r="I242" s="24" t="n">
        <x:v>0.552590046282324</x:v>
      </x:c>
      <x:c r="J242" s="24" t="n">
        <x:v>-0.21978021978022</x:v>
      </x:c>
      <x:c r="K242" s="24" t="n">
        <x:v>0.463645850140783</x:v>
      </x:c>
      <x:c r="L242" s="24" t="str">
        <x:v>higher TF activity -&gt; resistance</x:v>
      </x:c>
      <x:c r="M242" s="24"/>
      <x:c r="N242" s="24"/>
      <x:c r="O242" s="28" t="b">
        <x:v>0</x:v>
      </x:c>
    </x:row>
    <x:row r="243" ht="15" hidden="0" customHeight="1">
      <x:c r="A243" s="24"/>
      <x:c r="B243" s="24" t="str">
        <x:v>NCOA7</x:v>
      </x:c>
      <x:c r="C243" s="24" t="str">
        <x:v>LLM871</x:v>
      </x:c>
      <x:c r="D243" s="24" t="str">
        <x:v>LLM871</x:v>
      </x:c>
      <x:c r="E243" s="24" t="n">
        <x:v>13</x:v>
      </x:c>
      <x:c r="F243" s="24" t="n">
        <x:v>0.551282051282051</x:v>
      </x:c>
      <x:c r="G243" s="24" t="n">
        <x:v>0.547256751614898</x:v>
      </x:c>
      <x:c r="H243" s="24" t="n">
        <x:v>0.384285873822789</x:v>
      </x:c>
      <x:c r="I243" s="24" t="n">
        <x:v>0.718278228741314</x:v>
      </x:c>
      <x:c r="J243" s="24" t="n">
        <x:v>0.10989010989011</x:v>
      </x:c>
      <x:c r="K243" s="24" t="n">
        <x:v>0.779426282603037</x:v>
      </x:c>
      <x:c r="L243" s="24" t="str">
        <x:v>higher TF activity -&gt; sensitivity</x:v>
      </x:c>
      <x:c r="M243" s="24"/>
      <x:c r="N243" s="24"/>
      <x:c r="O243" s="28" t="b">
        <x:v>0</x:v>
      </x:c>
    </x:row>
    <x:row r="244" ht="15" hidden="0" customHeight="1">
      <x:c r="A244" s="24"/>
      <x:c r="B244" s="24" t="str">
        <x:v>NFATC4</x:v>
      </x:c>
      <x:c r="C244" s="24" t="str">
        <x:v>binimetinib</x:v>
      </x:c>
      <x:c r="D244" s="24" t="str">
        <x:v>""</x:v>
      </x:c>
      <x:c r="E244" s="24" t="n">
        <x:v>13</x:v>
      </x:c>
      <x:c r="F244" s="24" t="n">
        <x:v>0.602564102564103</x:v>
      </x:c>
      <x:c r="G244" s="24" t="n">
        <x:v>0.301474107079204</x:v>
      </x:c>
      <x:c r="H244" s="24" t="n">
        <x:v>0.408016200994825</x:v>
      </x:c>
      <x:c r="I244" s="24" t="n">
        <x:v>0.79711200413338</x:v>
      </x:c>
      <x:c r="J244" s="24" t="n">
        <x:v>0.208791208791209</x:v>
      </x:c>
      <x:c r="K244" s="24" t="n">
        <x:v>0.606569597850878</x:v>
      </x:c>
      <x:c r="L244" s="24" t="str">
        <x:v>higher TF activity -&gt; sensitivity</x:v>
      </x:c>
      <x:c r="M244" s="24"/>
      <x:c r="N244" s="24"/>
      <x:c r="O244" s="28" t="b">
        <x:v>0</x:v>
      </x:c>
    </x:row>
    <x:row r="245" ht="15" hidden="0" customHeight="1">
      <x:c r="A245" s="24"/>
      <x:c r="B245" s="24" t="str">
        <x:v>NFATC4</x:v>
      </x:c>
      <x:c r="C245" s="24" t="str">
        <x:v>erlotinib</x:v>
      </x:c>
      <x:c r="D245" s="24" t="str">
        <x:v>""</x:v>
      </x:c>
      <x:c r="E245" s="24" t="n">
        <x:v>11</x:v>
      </x:c>
      <x:c r="F245" s="24" t="n">
        <x:v>0.618181818181818</x:v>
      </x:c>
      <x:c r="G245" s="24" t="n">
        <x:v>0.00000186207822549418</x:v>
      </x:c>
      <x:c r="H245" s="24" t="n">
        <x:v>0.569599669841616</x:v>
      </x:c>
      <x:c r="I245" s="24" t="n">
        <x:v>0.66676396652202</x:v>
      </x:c>
      <x:c r="J245" s="24" t="n">
        <x:v>0.363636363636364</x:v>
      </x:c>
      <x:c r="K245" s="24" t="n">
        <x:v>0.000039382954469202</x:v>
      </x:c>
      <x:c r="L245" s="24" t="str">
        <x:v>higher TF activity -&gt; sensitivity</x:v>
      </x:c>
      <x:c r="M245" s="24"/>
      <x:c r="N245" s="24"/>
      <x:c r="O245" s="28" t="b">
        <x:v>0</x:v>
      </x:c>
    </x:row>
    <x:row r="246" ht="15" hidden="0" customHeight="1">
      <x:c r="A246" s="24"/>
      <x:c r="B246" s="24" t="str">
        <x:v>NFATC4</x:v>
      </x:c>
      <x:c r="C246" s="24" t="str">
        <x:v>BGJ398</x:v>
      </x:c>
      <x:c r="D246" s="24" t="str">
        <x:v>BGJ398</x:v>
      </x:c>
      <x:c r="E246" s="24" t="n">
        <x:v>14</x:v>
      </x:c>
      <x:c r="F246" s="24" t="n">
        <x:v>0.626373626373626</x:v>
      </x:c>
      <x:c r="G246" s="24" t="n">
        <x:v>0.0622685627068021</x:v>
      </x:c>
      <x:c r="H246" s="24" t="n">
        <x:v>0.493520909281723</x:v>
      </x:c>
      <x:c r="I246" s="24" t="n">
        <x:v>0.75922634346553</x:v>
      </x:c>
      <x:c r="J246" s="24" t="n">
        <x:v>0.375824175824176</x:v>
      </x:c>
      <x:c r="K246" s="24" t="n">
        <x:v>0.250180873614043</x:v>
      </x:c>
      <x:c r="L246" s="24" t="str">
        <x:v>higher TF activity -&gt; sensitivity</x:v>
      </x:c>
      <x:c r="M246" s="24"/>
      <x:c r="N246" s="24"/>
      <x:c r="O246" s="28" t="b">
        <x:v>0</x:v>
      </x:c>
    </x:row>
    <x:row r="247" ht="15" hidden="0" customHeight="1">
      <x:c r="A247" s="24"/>
      <x:c r="B247" s="24" t="str">
        <x:v>NFATC4</x:v>
      </x:c>
      <x:c r="C247" s="24" t="str">
        <x:v>BKM120</x:v>
      </x:c>
      <x:c r="D247" s="24" t="str">
        <x:v>BKM120</x:v>
      </x:c>
      <x:c r="E247" s="24" t="n">
        <x:v>13</x:v>
      </x:c>
      <x:c r="F247" s="24" t="n">
        <x:v>0.474358974358974</x:v>
      </x:c>
      <x:c r="G247" s="24" t="n">
        <x:v>0.542226602265259</x:v>
      </x:c>
      <x:c r="H247" s="24" t="n">
        <x:v>0.39189849976513</x:v>
      </x:c>
      <x:c r="I247" s="24" t="n">
        <x:v>0.556819448952818</x:v>
      </x:c>
      <x:c r="J247" s="24" t="n">
        <x:v>-0.214285714285714</x:v>
      </x:c>
      <x:c r="K247" s="24" t="n">
        <x:v>0.777497805960015</x:v>
      </x:c>
      <x:c r="L247" s="24" t="str">
        <x:v>higher TF activity -&gt; resistance</x:v>
      </x:c>
      <x:c r="M247" s="24"/>
      <x:c r="N247" s="24"/>
      <x:c r="O247" s="28" t="b">
        <x:v>0</x:v>
      </x:c>
    </x:row>
    <x:row r="248" ht="15" hidden="0" customHeight="1">
      <x:c r="A248" s="24"/>
      <x:c r="B248" s="24" t="str">
        <x:v>NFATC4</x:v>
      </x:c>
      <x:c r="C248" s="24" t="str">
        <x:v>BYL719</x:v>
      </x:c>
      <x:c r="D248" s="24" t="str">
        <x:v>BYL719</x:v>
      </x:c>
      <x:c r="E248" s="24" t="n">
        <x:v>13</x:v>
      </x:c>
      <x:c r="F248" s="24" t="n">
        <x:v>0.551282051282051</x:v>
      </x:c>
      <x:c r="G248" s="24" t="n">
        <x:v>0.456798826565038</x:v>
      </x:c>
      <x:c r="H248" s="24" t="n">
        <x:v>0.41620995936266</x:v>
      </x:c>
      <x:c r="I248" s="24" t="n">
        <x:v>0.686354143201442</x:v>
      </x:c>
      <x:c r="J248" s="24" t="n">
        <x:v>0.0934065934065934</x:v>
      </x:c>
      <x:c r="K248" s="24" t="n">
        <x:v>0.718311909431269</x:v>
      </x:c>
      <x:c r="L248" s="24" t="str">
        <x:v>higher TF activity -&gt; sensitivity</x:v>
      </x:c>
      <x:c r="M248" s="24"/>
      <x:c r="N248" s="24"/>
      <x:c r="O248" s="28" t="b">
        <x:v>0</x:v>
      </x:c>
    </x:row>
    <x:row r="249" ht="15" hidden="0" customHeight="1">
      <x:c r="A249" s="24"/>
      <x:c r="B249" s="24" t="str">
        <x:v>NFATC4</x:v>
      </x:c>
      <x:c r="C249" s="24" t="str">
        <x:v>CKX620</x:v>
      </x:c>
      <x:c r="D249" s="24" t="str">
        <x:v>CKX620</x:v>
      </x:c>
      <x:c r="E249" s="24" t="n">
        <x:v>13</x:v>
      </x:c>
      <x:c r="F249" s="24" t="n">
        <x:v>0.794871794871795</x:v>
      </x:c>
      <x:c r="G249" s="24" t="n">
        <x:v>1.04309907828465e-60</x:v>
      </x:c>
      <x:c r="H249" s="24" t="n">
        <x:v>0.759710530362933</x:v>
      </x:c>
      <x:c r="I249" s="24" t="n">
        <x:v>0.830033059380657</x:v>
      </x:c>
      <x:c r="J249" s="24" t="n">
        <x:v>0.741758241758242</x:v>
      </x:c>
      <x:c r="K249" s="24" t="n">
        <x:v>1.47076970038136e-58</x:v>
      </x:c>
      <x:c r="L249" s="24" t="str">
        <x:v>higher TF activity -&gt; sensitivity</x:v>
      </x:c>
      <x:c r="M249" s="24"/>
      <x:c r="N249" s="24"/>
      <x:c r="O249" s="28" t="b">
        <x:v>0</x:v>
      </x:c>
    </x:row>
    <x:row r="250" ht="15" hidden="0" customHeight="1">
      <x:c r="A250" s="24"/>
      <x:c r="B250" s="24" t="str">
        <x:v>NFATC4</x:v>
      </x:c>
      <x:c r="C250" s="24" t="str">
        <x:v>CLR457</x:v>
      </x:c>
      <x:c r="D250" s="24" t="str">
        <x:v>CLR457</x:v>
      </x:c>
      <x:c r="E250" s="24" t="n">
        <x:v>12</x:v>
      </x:c>
      <x:c r="F250" s="24" t="n">
        <x:v>0.5</x:v>
      </x:c>
      <x:c r="G250" s="24" t="n">
        <x:v>1</x:v>
      </x:c>
      <x:c r="H250" s="24" t="n">
        <x:v>0.329407031906839</x:v>
      </x:c>
      <x:c r="I250" s="24" t="n">
        <x:v>0.670592968093161</x:v>
      </x:c>
      <x:c r="J250" s="24" t="n">
        <x:v>0.027972027972028</x:v>
      </x:c>
      <x:c r="K250" s="24" t="n">
        <x:v>1</x:v>
      </x:c>
      <x:c r="L250" s="24" t="str">
        <x:v>higher TF activity -&gt; resistance</x:v>
      </x:c>
      <x:c r="M250" s="24"/>
      <x:c r="N250" s="24"/>
      <x:c r="O250" s="28" t="b">
        <x:v>0</x:v>
      </x:c>
    </x:row>
    <x:row r="251" ht="15" hidden="0" customHeight="1">
      <x:c r="A251" s="24"/>
      <x:c r="B251" s="24" t="str">
        <x:v>NFATC4</x:v>
      </x:c>
      <x:c r="C251" s="24" t="str">
        <x:v>HDM201</x:v>
      </x:c>
      <x:c r="D251" s="24" t="str">
        <x:v>HDM201</x:v>
      </x:c>
      <x:c r="E251" s="24" t="n">
        <x:v>13</x:v>
      </x:c>
      <x:c r="F251" s="24" t="n">
        <x:v>0.58974358974359</x:v>
      </x:c>
      <x:c r="G251" s="24" t="n">
        <x:v>0.125934916096647</x:v>
      </x:c>
      <x:c r="H251" s="24" t="n">
        <x:v>0.474804894136329</x:v>
      </x:c>
      <x:c r="I251" s="24" t="n">
        <x:v>0.704682285350851</x:v>
      </x:c>
      <x:c r="J251" s="24" t="n">
        <x:v>0.241758241758242</x:v>
      </x:c>
      <x:c r="K251" s="24" t="n">
        <x:v>0.357519929589811</x:v>
      </x:c>
      <x:c r="L251" s="24" t="str">
        <x:v>higher TF activity -&gt; sensitivity</x:v>
      </x:c>
      <x:c r="M251" s="24"/>
      <x:c r="N251" s="24"/>
      <x:c r="O251" s="28" t="b">
        <x:v>0</x:v>
      </x:c>
    </x:row>
    <x:row r="252" ht="15" hidden="0" customHeight="1">
      <x:c r="A252" s="24"/>
      <x:c r="B252" s="24" t="str">
        <x:v>NFATC4</x:v>
      </x:c>
      <x:c r="C252" s="24" t="str">
        <x:v>HSP990</x:v>
      </x:c>
      <x:c r="D252" s="24" t="str">
        <x:v>HSP990</x:v>
      </x:c>
      <x:c r="E252" s="24" t="n">
        <x:v>12</x:v>
      </x:c>
      <x:c r="F252" s="24" t="n">
        <x:v>0.621212121212121</x:v>
      </x:c>
      <x:c r="G252" s="24" t="n">
        <x:v>0.108651508220384</x:v>
      </x:c>
      <x:c r="H252" s="24" t="n">
        <x:v>0.473126482840285</x:v>
      </x:c>
      <x:c r="I252" s="24" t="n">
        <x:v>0.769297759583958</x:v>
      </x:c>
      <x:c r="J252" s="24" t="n">
        <x:v>0.363636363636364</x:v>
      </x:c>
      <x:c r="K252" s="24" t="n">
        <x:v>0.335471445089215</x:v>
      </x:c>
      <x:c r="L252" s="24" t="str">
        <x:v>higher TF activity -&gt; sensitivity</x:v>
      </x:c>
      <x:c r="M252" s="24"/>
      <x:c r="N252" s="24"/>
      <x:c r="O252" s="28" t="b">
        <x:v>0</x:v>
      </x:c>
    </x:row>
    <x:row r="253" ht="15" hidden="0" customHeight="1">
      <x:c r="A253" s="24"/>
      <x:c r="B253" s="24" t="str">
        <x:v>NFATC4</x:v>
      </x:c>
      <x:c r="C253" s="24" t="str">
        <x:v>INC280</x:v>
      </x:c>
      <x:c r="D253" s="24" t="str">
        <x:v>INC280</x:v>
      </x:c>
      <x:c r="E253" s="24" t="n">
        <x:v>12</x:v>
      </x:c>
      <x:c r="F253" s="24" t="n">
        <x:v>0.53030303030303</x:v>
      </x:c>
      <x:c r="G253" s="24" t="n">
        <x:v>0.796694774531006</x:v>
      </x:c>
      <x:c r="H253" s="24" t="n">
        <x:v>0.299764913515099</x:v>
      </x:c>
      <x:c r="I253" s="24" t="n">
        <x:v>0.760841147090961</x:v>
      </x:c>
      <x:c r="J253" s="24" t="n">
        <x:v>0.132867132867133</x:v>
      </x:c>
      <x:c r="K253" s="24" t="n">
        <x:v>0.902003728086627</x:v>
      </x:c>
      <x:c r="L253" s="24" t="str">
        <x:v>higher TF activity -&gt; sensitivity</x:v>
      </x:c>
      <x:c r="M253" s="24"/>
      <x:c r="N253" s="24"/>
      <x:c r="O253" s="28" t="b">
        <x:v>0</x:v>
      </x:c>
    </x:row>
    <x:row r="254" ht="15" hidden="0" customHeight="1">
      <x:c r="A254" s="24"/>
      <x:c r="B254" s="24" t="str">
        <x:v>NFATC4</x:v>
      </x:c>
      <x:c r="C254" s="24" t="str">
        <x:v>LGH447</x:v>
      </x:c>
      <x:c r="D254" s="24" t="str">
        <x:v>LGH447</x:v>
      </x:c>
      <x:c r="E254" s="24" t="n">
        <x:v>13</x:v>
      </x:c>
      <x:c r="F254" s="24" t="n">
        <x:v>0.67948717948718</x:v>
      </x:c>
      <x:c r="G254" s="24" t="n">
        <x:v>0.00253961183008387</x:v>
      </x:c>
      <x:c r="H254" s="24" t="n">
        <x:v>0.562946207702758</x:v>
      </x:c>
      <x:c r="I254" s="24" t="n">
        <x:v>0.796028151271601</x:v>
      </x:c>
      <x:c r="J254" s="24" t="n">
        <x:v>0.445054945054945</x:v>
      </x:c>
      <x:c r="K254" s="24" t="n">
        <x:v>0.0202689774363298</x:v>
      </x:c>
      <x:c r="L254" s="24" t="str">
        <x:v>higher TF activity -&gt; sensitivity</x:v>
      </x:c>
      <x:c r="M254" s="24"/>
      <x:c r="N254" s="24"/>
      <x:c r="O254" s="28" t="b">
        <x:v>0</x:v>
      </x:c>
    </x:row>
    <x:row r="255" ht="15" hidden="0" customHeight="1">
      <x:c r="A255" s="24"/>
      <x:c r="B255" s="24" t="str">
        <x:v>NFATC4</x:v>
      </x:c>
      <x:c r="C255" s="24" t="str">
        <x:v>LLM871</x:v>
      </x:c>
      <x:c r="D255" s="24" t="str">
        <x:v>LLM871</x:v>
      </x:c>
      <x:c r="E255" s="24" t="n">
        <x:v>13</x:v>
      </x:c>
      <x:c r="F255" s="24" t="n">
        <x:v>0.653846153846154</x:v>
      </x:c>
      <x:c r="G255" s="24" t="n">
        <x:v>0.0776060291867689</x:v>
      </x:c>
      <x:c r="H255" s="24" t="n">
        <x:v>0.482981633386306</x:v>
      </x:c>
      <x:c r="I255" s="24" t="n">
        <x:v>0.824710674306002</x:v>
      </x:c>
      <x:c r="J255" s="24" t="n">
        <x:v>0.368131868131868</x:v>
      </x:c>
      <x:c r="K255" s="24" t="n">
        <x:v>0.27897121185317</x:v>
      </x:c>
      <x:c r="L255" s="24" t="str">
        <x:v>higher TF activity -&gt; sensitivity</x:v>
      </x:c>
      <x:c r="M255" s="24"/>
      <x:c r="N255" s="24"/>
      <x:c r="O255" s="28" t="b">
        <x:v>0</x:v>
      </x:c>
    </x:row>
    <x:row r="256" ht="15" hidden="0" customHeight="1">
      <x:c r="A256" s="24"/>
      <x:c r="B256" s="24" t="str">
        <x:v>NR3C2</x:v>
      </x:c>
      <x:c r="C256" s="24" t="str">
        <x:v>binimetinib</x:v>
      </x:c>
      <x:c r="D256" s="24" t="str">
        <x:v>""</x:v>
      </x:c>
      <x:c r="E256" s="24" t="n">
        <x:v>13</x:v>
      </x:c>
      <x:c r="F256" s="24" t="n">
        <x:v>0.564102564102564</x:v>
      </x:c>
      <x:c r="G256" s="24" t="n">
        <x:v>0.572502108972544</x:v>
      </x:c>
      <x:c r="H256" s="24" t="n">
        <x:v>0.341485065485212</x:v>
      </x:c>
      <x:c r="I256" s="24" t="n">
        <x:v>0.786720062719916</x:v>
      </x:c>
      <x:c r="J256" s="24" t="n">
        <x:v>0.148351648351648</x:v>
      </x:c>
      <x:c r="K256" s="24" t="n">
        <x:v>0.793994728181594</x:v>
      </x:c>
      <x:c r="L256" s="24" t="str">
        <x:v>higher TF activity -&gt; sensitivity</x:v>
      </x:c>
      <x:c r="M256" s="24"/>
      <x:c r="N256" s="24"/>
      <x:c r="O256" s="28" t="b">
        <x:v>0</x:v>
      </x:c>
    </x:row>
    <x:row r="257" ht="15" hidden="0" customHeight="1">
      <x:c r="A257" s="24"/>
      <x:c r="B257" s="24" t="str">
        <x:v>NR3C2</x:v>
      </x:c>
      <x:c r="C257" s="24" t="str">
        <x:v>cetuximab</x:v>
      </x:c>
      <x:c r="D257" s="24" t="str">
        <x:v>""</x:v>
      </x:c>
      <x:c r="E257" s="24" t="n">
        <x:v>11</x:v>
      </x:c>
      <x:c r="F257" s="24" t="n">
        <x:v>0.6</x:v>
      </x:c>
      <x:c r="G257" s="24" t="n">
        <x:v>0.125525756307633</x:v>
      </x:c>
      <x:c r="H257" s="24" t="n">
        <x:v>0.472063890026713</x:v>
      </x:c>
      <x:c r="I257" s="24" t="n">
        <x:v>0.727936109973287</x:v>
      </x:c>
      <x:c r="J257" s="24" t="n">
        <x:v>0.281818181818182</x:v>
      </x:c>
      <x:c r="K257" s="24" t="n">
        <x:v>0.357519929589811</x:v>
      </x:c>
      <x:c r="L257" s="24" t="str">
        <x:v>higher TF activity -&gt; sensitivity</x:v>
      </x:c>
      <x:c r="M257" s="24"/>
      <x:c r="N257" s="24"/>
      <x:c r="O257" s="28" t="b">
        <x:v>0</x:v>
      </x:c>
    </x:row>
    <x:row r="258" ht="15" hidden="0" customHeight="1">
      <x:c r="A258" s="24"/>
      <x:c r="B258" s="24" t="str">
        <x:v>NR3C2</x:v>
      </x:c>
      <x:c r="C258" s="24" t="str">
        <x:v>erlotinib</x:v>
      </x:c>
      <x:c r="D258" s="24" t="str">
        <x:v>""</x:v>
      </x:c>
      <x:c r="E258" s="24" t="n">
        <x:v>11</x:v>
      </x:c>
      <x:c r="F258" s="24" t="n">
        <x:v>0.527272727272727</x:v>
      </x:c>
      <x:c r="G258" s="24" t="n">
        <x:v>0.797516298591959</x:v>
      </x:c>
      <x:c r="H258" s="24" t="n">
        <x:v>0.3189277757371</x:v>
      </x:c>
      <x:c r="I258" s="24" t="n">
        <x:v>0.735617678808355</x:v>
      </x:c>
      <x:c r="J258" s="24" t="n">
        <x:v>0.0909090909090909</x:v>
      </x:c>
      <x:c r="K258" s="24" t="n">
        <x:v>0.902003728086627</x:v>
      </x:c>
      <x:c r="L258" s="24" t="str">
        <x:v>higher TF activity -&gt; sensitivity</x:v>
      </x:c>
      <x:c r="M258" s="24"/>
      <x:c r="N258" s="24"/>
      <x:c r="O258" s="28" t="b">
        <x:v>0</x:v>
      </x:c>
    </x:row>
    <x:row r="259" ht="15" hidden="0" customHeight="1">
      <x:c r="A259" s="24"/>
      <x:c r="B259" s="24" t="str">
        <x:v>NR3C2</x:v>
      </x:c>
      <x:c r="C259" s="24" t="str">
        <x:v>paclitaxel</x:v>
      </x:c>
      <x:c r="D259" s="24" t="str">
        <x:v>""</x:v>
      </x:c>
      <x:c r="E259" s="24" t="n">
        <x:v>12</x:v>
      </x:c>
      <x:c r="F259" s="24" t="n">
        <x:v>0.621212121212121</x:v>
      </x:c>
      <x:c r="G259" s="24" t="n">
        <x:v>0.181611596401123</x:v>
      </x:c>
      <x:c r="H259" s="24" t="n">
        <x:v>0.443363843515637</x:v>
      </x:c>
      <x:c r="I259" s="24" t="n">
        <x:v>0.799060398908605</x:v>
      </x:c>
      <x:c r="J259" s="24" t="n">
        <x:v>0.272727272727273</x:v>
      </x:c>
      <x:c r="K259" s="24" t="n">
        <x:v>0.450754285885999</x:v>
      </x:c>
      <x:c r="L259" s="24" t="str">
        <x:v>higher TF activity -&gt; sensitivity</x:v>
      </x:c>
      <x:c r="M259" s="24"/>
      <x:c r="N259" s="24"/>
      <x:c r="O259" s="28" t="b">
        <x:v>0</x:v>
      </x:c>
    </x:row>
    <x:row r="260" ht="15" hidden="0" customHeight="1">
      <x:c r="A260" s="24"/>
      <x:c r="B260" s="24" t="str">
        <x:v>NR3C2</x:v>
      </x:c>
      <x:c r="C260" s="24" t="str">
        <x:v>BGJ398</x:v>
      </x:c>
      <x:c r="D260" s="24" t="str">
        <x:v>BGJ398</x:v>
      </x:c>
      <x:c r="E260" s="24" t="n">
        <x:v>14</x:v>
      </x:c>
      <x:c r="F260" s="24" t="n">
        <x:v>0.461538461538462</x:v>
      </x:c>
      <x:c r="G260" s="24" t="n">
        <x:v>0.649555748896379</x:v>
      </x:c>
      <x:c r="H260" s="24" t="n">
        <x:v>0.2956347612769</x:v>
      </x:c>
      <x:c r="I260" s="24" t="n">
        <x:v>0.627442161800023</x:v>
      </x:c>
      <x:c r="J260" s="24" t="n">
        <x:v>-0.138461538461538</x:v>
      </x:c>
      <x:c r="K260" s="24" t="n">
        <x:v>0.845421790102056</x:v>
      </x:c>
      <x:c r="L260" s="24" t="str">
        <x:v>higher TF activity -&gt; resistance</x:v>
      </x:c>
      <x:c r="M260" s="24"/>
      <x:c r="N260" s="24"/>
      <x:c r="O260" s="28" t="b">
        <x:v>0</x:v>
      </x:c>
    </x:row>
    <x:row r="261" ht="15" hidden="0" customHeight="1">
      <x:c r="A261" s="24"/>
      <x:c r="B261" s="24" t="str">
        <x:v>NR3C2</x:v>
      </x:c>
      <x:c r="C261" s="24" t="str">
        <x:v>BKM120</x:v>
      </x:c>
      <x:c r="D261" s="24" t="str">
        <x:v>BKM120</x:v>
      </x:c>
      <x:c r="E261" s="24" t="n">
        <x:v>13</x:v>
      </x:c>
      <x:c r="F261" s="24" t="n">
        <x:v>0.705128205128205</x:v>
      </x:c>
      <x:c r="G261" s="24" t="n">
        <x:v>0.035006129125956</x:v>
      </x:c>
      <x:c r="H261" s="24" t="n">
        <x:v>0.51443130274441</x:v>
      </x:c>
      <x:c r="I261" s="24" t="n">
        <x:v>0.895825107512</x:v>
      </x:c>
      <x:c r="J261" s="24" t="n">
        <x:v>0.54945054945055</x:v>
      </x:c>
      <x:c r="K261" s="24" t="n">
        <x:v>0.185559947187938</x:v>
      </x:c>
      <x:c r="L261" s="24" t="str">
        <x:v>higher TF activity -&gt; sensitivity</x:v>
      </x:c>
      <x:c r="M261" s="24"/>
      <x:c r="N261" s="24"/>
      <x:c r="O261" s="28" t="b">
        <x:v>0</x:v>
      </x:c>
    </x:row>
    <x:row r="262" ht="15" hidden="0" customHeight="1">
      <x:c r="A262" s="24"/>
      <x:c r="B262" s="24" t="str">
        <x:v>NR3C2</x:v>
      </x:c>
      <x:c r="C262" s="24" t="str">
        <x:v>BYL719</x:v>
      </x:c>
      <x:c r="D262" s="24" t="str">
        <x:v>BYL719</x:v>
      </x:c>
      <x:c r="E262" s="24" t="n">
        <x:v>13</x:v>
      </x:c>
      <x:c r="F262" s="24" t="n">
        <x:v>0.525641025641026</x:v>
      </x:c>
      <x:c r="G262" s="24" t="n">
        <x:v>0.826000173415982</x:v>
      </x:c>
      <x:c r="H262" s="24" t="n">
        <x:v>0.297034855552122</x:v>
      </x:c>
      <x:c r="I262" s="24" t="n">
        <x:v>0.75424719572993</x:v>
      </x:c>
      <x:c r="J262" s="24" t="n">
        <x:v>0.043956043956044</x:v>
      </x:c>
      <x:c r="K262" s="24" t="n">
        <x:v>0.919468614092</x:v>
      </x:c>
      <x:c r="L262" s="24" t="str">
        <x:v>higher TF activity -&gt; sensitivity</x:v>
      </x:c>
      <x:c r="M262" s="24"/>
      <x:c r="N262" s="24"/>
      <x:c r="O262" s="28" t="b">
        <x:v>0</x:v>
      </x:c>
    </x:row>
    <x:row r="263" ht="15" hidden="0" customHeight="1">
      <x:c r="A263" s="24"/>
      <x:c r="B263" s="24" t="str">
        <x:v>NR3C2</x:v>
      </x:c>
      <x:c r="C263" s="24" t="str">
        <x:v>CGM097</x:v>
      </x:c>
      <x:c r="D263" s="24" t="str">
        <x:v>CGM097</x:v>
      </x:c>
      <x:c r="E263" s="24" t="n">
        <x:v>12</x:v>
      </x:c>
      <x:c r="F263" s="24" t="n">
        <x:v>0.53030303030303</x:v>
      </x:c>
      <x:c r="G263" s="24" t="n">
        <x:v>0.746460176225672</x:v>
      </x:c>
      <x:c r="H263" s="24" t="n">
        <x:v>0.346600781767791</x:v>
      </x:c>
      <x:c r="I263" s="24" t="n">
        <x:v>0.714005278838269</x:v>
      </x:c>
      <x:c r="J263" s="24" t="n">
        <x:v>0.0909090909090909</x:v>
      </x:c>
      <x:c r="K263" s="24" t="n">
        <x:v>0.886945658829942</x:v>
      </x:c>
      <x:c r="L263" s="24" t="str">
        <x:v>higher TF activity -&gt; sensitivity</x:v>
      </x:c>
      <x:c r="M263" s="24"/>
      <x:c r="N263" s="24"/>
      <x:c r="O263" s="28" t="b">
        <x:v>0</x:v>
      </x:c>
    </x:row>
    <x:row r="264" ht="15" hidden="0" customHeight="1">
      <x:c r="A264" s="24"/>
      <x:c r="B264" s="24" t="str">
        <x:v>NR3C2</x:v>
      </x:c>
      <x:c r="C264" s="24" t="str">
        <x:v>CKX620</x:v>
      </x:c>
      <x:c r="D264" s="24" t="str">
        <x:v>CKX620</x:v>
      </x:c>
      <x:c r="E264" s="24" t="n">
        <x:v>13</x:v>
      </x:c>
      <x:c r="F264" s="24" t="n">
        <x:v>0.512820512820513</x:v>
      </x:c>
      <x:c r="G264" s="24" t="n">
        <x:v>0.893055540422627</x:v>
      </x:c>
      <x:c r="H264" s="24" t="n">
        <x:v>0.325912203586761</x:v>
      </x:c>
      <x:c r="I264" s="24" t="n">
        <x:v>0.699728822054264</x:v>
      </x:c>
      <x:c r="J264" s="24" t="n">
        <x:v>0.159340659340659</x:v>
      </x:c>
      <x:c r="K264" s="24" t="n">
        <x:v>0.939202425254327</x:v>
      </x:c>
      <x:c r="L264" s="24" t="str">
        <x:v>higher TF activity -&gt; sensitivity</x:v>
      </x:c>
      <x:c r="M264" s="24"/>
      <x:c r="N264" s="24"/>
      <x:c r="O264" s="28" t="b">
        <x:v>0</x:v>
      </x:c>
    </x:row>
    <x:row r="265" ht="15" hidden="0" customHeight="1">
      <x:c r="A265" s="24"/>
      <x:c r="B265" s="24" t="str">
        <x:v>NR3C2</x:v>
      </x:c>
      <x:c r="C265" s="24" t="str">
        <x:v>CLR457</x:v>
      </x:c>
      <x:c r="D265" s="24" t="str">
        <x:v>CLR457</x:v>
      </x:c>
      <x:c r="E265" s="24" t="n">
        <x:v>12</x:v>
      </x:c>
      <x:c r="F265" s="24" t="n">
        <x:v>0.560606060606061</x:v>
      </x:c>
      <x:c r="G265" s="24" t="n">
        <x:v>0.406954934214711</x:v>
      </x:c>
      <x:c r="H265" s="24" t="n">
        <x:v>0.417363775879112</x:v>
      </x:c>
      <x:c r="I265" s="24" t="n">
        <x:v>0.70384834533301</x:v>
      </x:c>
      <x:c r="J265" s="24" t="n">
        <x:v>0.195804195804196</x:v>
      </x:c>
      <x:c r="K265" s="24" t="n">
        <x:v>0.669812985108261</x:v>
      </x:c>
      <x:c r="L265" s="24" t="str">
        <x:v>higher TF activity -&gt; sensitivity</x:v>
      </x:c>
      <x:c r="M265" s="24"/>
      <x:c r="N265" s="24"/>
      <x:c r="O265" s="28" t="b">
        <x:v>0</x:v>
      </x:c>
    </x:row>
    <x:row r="266" ht="15" hidden="0" customHeight="1">
      <x:c r="A266" s="24"/>
      <x:c r="B266" s="24" t="str">
        <x:v>NR3C2</x:v>
      </x:c>
      <x:c r="C266" s="24" t="str">
        <x:v>HDM201</x:v>
      </x:c>
      <x:c r="D266" s="24" t="str">
        <x:v>HDM201</x:v>
      </x:c>
      <x:c r="E266" s="24" t="n">
        <x:v>13</x:v>
      </x:c>
      <x:c r="F266" s="24" t="n">
        <x:v>0.666666666666667</x:v>
      </x:c>
      <x:c r="G266" s="24" t="n">
        <x:v>0.0310988078987322</x:v>
      </x:c>
      <x:c r="H266" s="24" t="n">
        <x:v>0.515140672742907</x:v>
      </x:c>
      <x:c r="I266" s="24" t="n">
        <x:v>0.818192660590426</x:v>
      </x:c>
      <x:c r="J266" s="24" t="n">
        <x:v>0.384615384615385</x:v>
      </x:c>
      <x:c r="K266" s="24" t="n">
        <x:v>0.17539727654885</x:v>
      </x:c>
      <x:c r="L266" s="24" t="str">
        <x:v>higher TF activity -&gt; sensitivity</x:v>
      </x:c>
      <x:c r="M266" s="24"/>
      <x:c r="N266" s="24"/>
      <x:c r="O266" s="28" t="b">
        <x:v>0</x:v>
      </x:c>
    </x:row>
    <x:row r="267" ht="15" hidden="0" customHeight="1">
      <x:c r="A267" s="24"/>
      <x:c r="B267" s="24" t="str">
        <x:v>NR3C2</x:v>
      </x:c>
      <x:c r="C267" s="24" t="str">
        <x:v>HSP990</x:v>
      </x:c>
      <x:c r="D267" s="24" t="str">
        <x:v>HSP990</x:v>
      </x:c>
      <x:c r="E267" s="24" t="n">
        <x:v>12</x:v>
      </x:c>
      <x:c r="F267" s="24" t="n">
        <x:v>0.651515151515152</x:v>
      </x:c>
      <x:c r="G267" s="24" t="n">
        <x:v>7.09127726382148e-7</x:v>
      </x:c>
      <x:c r="H267" s="24" t="n">
        <x:v>0.591629408341839</x:v>
      </x:c>
      <x:c r="I267" s="24" t="n">
        <x:v>0.711400894688464</x:v>
      </x:c>
      <x:c r="J267" s="24" t="n">
        <x:v>0.405594405594406</x:v>
      </x:c>
      <x:c r="K267" s="24" t="n">
        <x:v>0.0000157874225399815</x:v>
      </x:c>
      <x:c r="L267" s="24" t="str">
        <x:v>higher TF activity -&gt; sensitivity</x:v>
      </x:c>
      <x:c r="M267" s="24"/>
      <x:c r="N267" s="24"/>
      <x:c r="O267" s="28" t="b">
        <x:v>0</x:v>
      </x:c>
    </x:row>
    <x:row r="268" ht="15" hidden="0" customHeight="1">
      <x:c r="A268" s="24"/>
      <x:c r="B268" s="24" t="str">
        <x:v>NR3C2</x:v>
      </x:c>
      <x:c r="C268" s="24" t="str">
        <x:v>INC280</x:v>
      </x:c>
      <x:c r="D268" s="24" t="str">
        <x:v>INC280</x:v>
      </x:c>
      <x:c r="E268" s="24" t="n">
        <x:v>12</x:v>
      </x:c>
      <x:c r="F268" s="24" t="n">
        <x:v>0.621212121212121</x:v>
      </x:c>
      <x:c r="G268" s="24" t="n">
        <x:v>0.0928919408837052</x:v>
      </x:c>
      <x:c r="H268" s="24" t="n">
        <x:v>0.479828863453389</x:v>
      </x:c>
      <x:c r="I268" s="24" t="n">
        <x:v>0.762595378970853</x:v>
      </x:c>
      <x:c r="J268" s="24" t="n">
        <x:v>0.328671328671329</x:v>
      </x:c>
      <x:c r="K268" s="24" t="n">
        <x:v>0.309395992077223</x:v>
      </x:c>
      <x:c r="L268" s="24" t="str">
        <x:v>higher TF activity -&gt; sensitivity</x:v>
      </x:c>
      <x:c r="M268" s="24"/>
      <x:c r="N268" s="24"/>
      <x:c r="O268" s="28" t="b">
        <x:v>0</x:v>
      </x:c>
    </x:row>
    <x:row r="269" ht="15" hidden="0" customHeight="1">
      <x:c r="A269" s="24"/>
      <x:c r="B269" s="24" t="str">
        <x:v>NR3C2</x:v>
      </x:c>
      <x:c r="C269" s="24" t="str">
        <x:v>LEE011</x:v>
      </x:c>
      <x:c r="D269" s="24" t="str">
        <x:v>LEE011</x:v>
      </x:c>
      <x:c r="E269" s="24" t="n">
        <x:v>12</x:v>
      </x:c>
      <x:c r="F269" s="24" t="n">
        <x:v>0.696969696969697</x:v>
      </x:c>
      <x:c r="G269" s="24" t="n">
        <x:v>1.47298551348443e-8</x:v>
      </x:c>
      <x:c r="H269" s="24" t="n">
        <x:v>0.62881872225863</x:v>
      </x:c>
      <x:c r="I269" s="24" t="n">
        <x:v>0.765120671680764</x:v>
      </x:c>
      <x:c r="J269" s="24" t="n">
        <x:v>0.48951048951049</x:v>
      </x:c>
      <x:c r="K269" s="24" t="n">
        <x:v>4.45052051574225e-7</x:v>
      </x:c>
      <x:c r="L269" s="24" t="str">
        <x:v>higher TF activity -&gt; sensitivity</x:v>
      </x:c>
      <x:c r="M269" s="24"/>
      <x:c r="N269" s="24"/>
      <x:c r="O269" s="28" t="b">
        <x:v>0</x:v>
      </x:c>
    </x:row>
    <x:row r="270" ht="15" hidden="0" customHeight="1">
      <x:c r="A270" s="24"/>
      <x:c r="B270" s="24" t="str">
        <x:v>NR3C2</x:v>
      </x:c>
      <x:c r="C270" s="24" t="str">
        <x:v>LGH447</x:v>
      </x:c>
      <x:c r="D270" s="24" t="str">
        <x:v>LGH447</x:v>
      </x:c>
      <x:c r="E270" s="24" t="n">
        <x:v>13</x:v>
      </x:c>
      <x:c r="F270" s="24" t="n">
        <x:v>0.576923076923077</x:v>
      </x:c>
      <x:c r="G270" s="24" t="n">
        <x:v>0.45394440318173</x:v>
      </x:c>
      <x:c r="H270" s="24" t="n">
        <x:v>0.375593857282577</x:v>
      </x:c>
      <x:c r="I270" s="24" t="n">
        <x:v>0.778252296563577</x:v>
      </x:c>
      <x:c r="J270" s="24" t="n">
        <x:v>0.164835164835165</x:v>
      </x:c>
      <x:c r="K270" s="24" t="n">
        <x:v>0.718311909431269</x:v>
      </x:c>
      <x:c r="L270" s="24" t="str">
        <x:v>higher TF activity -&gt; sensitivity</x:v>
      </x:c>
      <x:c r="M270" s="24"/>
      <x:c r="N270" s="24"/>
      <x:c r="O270" s="28" t="b">
        <x:v>0</x:v>
      </x:c>
    </x:row>
    <x:row r="271" ht="15" hidden="0" customHeight="1">
      <x:c r="A271" s="24"/>
      <x:c r="B271" s="24" t="str">
        <x:v>NR3C2</x:v>
      </x:c>
      <x:c r="C271" s="24" t="str">
        <x:v>LLM871</x:v>
      </x:c>
      <x:c r="D271" s="24" t="str">
        <x:v>LLM871</x:v>
      </x:c>
      <x:c r="E271" s="24" t="n">
        <x:v>13</x:v>
      </x:c>
      <x:c r="F271" s="24" t="n">
        <x:v>0.525641025641026</x:v>
      </x:c>
      <x:c r="G271" s="24" t="n">
        <x:v>0.777388331442223</x:v>
      </x:c>
      <x:c r="H271" s="24" t="n">
        <x:v>0.347886512754315</x:v>
      </x:c>
      <x:c r="I271" s="24" t="n">
        <x:v>0.703395538527737</x:v>
      </x:c>
      <x:c r="J271" s="24" t="n">
        <x:v>0.137362637362637</x:v>
      </x:c>
      <x:c r="K271" s="24" t="n">
        <x:v>0.898905108269259</x:v>
      </x:c>
      <x:c r="L271" s="24" t="str">
        <x:v>higher TF activity -&gt; sensitivity</x:v>
      </x:c>
      <x:c r="M271" s="24"/>
      <x:c r="N271" s="24"/>
      <x:c r="O271" s="28" t="b">
        <x:v>0</x:v>
      </x:c>
    </x:row>
    <x:row r="272" ht="15" hidden="0" customHeight="1">
      <x:c r="A272" s="24"/>
      <x:c r="B272" s="24" t="str">
        <x:v>PHC2</x:v>
      </x:c>
      <x:c r="C272" s="24" t="str">
        <x:v>cetuximab</x:v>
      </x:c>
      <x:c r="D272" s="24" t="str">
        <x:v>""</x:v>
      </x:c>
      <x:c r="E272" s="24" t="n">
        <x:v>11</x:v>
      </x:c>
      <x:c r="F272" s="24" t="n">
        <x:v>0.654545454545455</x:v>
      </x:c>
      <x:c r="G272" s="24" t="n">
        <x:v>0.0987327263932652</x:v>
      </x:c>
      <x:c r="H272" s="24" t="n">
        <x:v>0.471081935478891</x:v>
      </x:c>
      <x:c r="I272" s="24" t="n">
        <x:v>0.838008973612018</x:v>
      </x:c>
      <x:c r="J272" s="24" t="n">
        <x:v>0.4</x:v>
      </x:c>
      <x:c r="K272" s="24" t="n">
        <x:v>0.323751498173265</x:v>
      </x:c>
      <x:c r="L272" s="24" t="str">
        <x:v>higher TF activity -&gt; sensitivity</x:v>
      </x:c>
      <x:c r="M272" s="24"/>
      <x:c r="N272" s="24"/>
      <x:c r="O272" s="28" t="b">
        <x:v>0</x:v>
      </x:c>
    </x:row>
    <x:row r="273" ht="15" hidden="0" customHeight="1">
      <x:c r="A273" s="24"/>
      <x:c r="B273" s="24" t="str">
        <x:v>PHC2</x:v>
      </x:c>
      <x:c r="C273" s="24" t="str">
        <x:v>erlotinib</x:v>
      </x:c>
      <x:c r="D273" s="24" t="str">
        <x:v>""</x:v>
      </x:c>
      <x:c r="E273" s="24" t="n">
        <x:v>11</x:v>
      </x:c>
      <x:c r="F273" s="24" t="n">
        <x:v>0.472727272727273</x:v>
      </x:c>
      <x:c r="G273" s="24" t="n">
        <x:v>0.514405417131535</x:v>
      </x:c>
      <x:c r="H273" s="24" t="n">
        <x:v>0.390742452685791</x:v>
      </x:c>
      <x:c r="I273" s="24" t="n">
        <x:v>0.554712092768755</x:v>
      </x:c>
      <x:c r="J273" s="24" t="n">
        <x:v>0.00909090909090909</x:v>
      </x:c>
      <x:c r="K273" s="24" t="n">
        <x:v>0.758165475423831</x:v>
      </x:c>
      <x:c r="L273" s="24" t="str">
        <x:v>higher TF activity -&gt; resistance</x:v>
      </x:c>
      <x:c r="M273" s="24"/>
      <x:c r="N273" s="24"/>
      <x:c r="O273" s="28" t="b">
        <x:v>0</x:v>
      </x:c>
    </x:row>
    <x:row r="274" ht="15" hidden="0" customHeight="1">
      <x:c r="A274" s="24"/>
      <x:c r="B274" s="24" t="str">
        <x:v>PHC2</x:v>
      </x:c>
      <x:c r="C274" s="24" t="str">
        <x:v>paclitaxel</x:v>
      </x:c>
      <x:c r="D274" s="24" t="str">
        <x:v>""</x:v>
      </x:c>
      <x:c r="E274" s="24" t="n">
        <x:v>12</x:v>
      </x:c>
      <x:c r="F274" s="24" t="n">
        <x:v>0.424242424242424</x:v>
      </x:c>
      <x:c r="G274" s="24" t="n">
        <x:v>0.353713019196913</x:v>
      </x:c>
      <x:c r="H274" s="24" t="n">
        <x:v>0.264138576046123</x:v>
      </x:c>
      <x:c r="I274" s="24" t="n">
        <x:v>0.584346272438725</x:v>
      </x:c>
      <x:c r="J274" s="24" t="n">
        <x:v>-0.202797202797203</x:v>
      </x:c>
      <x:c r="K274" s="24" t="n">
        <x:v>0.646625251758511</x:v>
      </x:c>
      <x:c r="L274" s="24" t="str">
        <x:v>higher TF activity -&gt; resistance</x:v>
      </x:c>
      <x:c r="M274" s="24"/>
      <x:c r="N274" s="24"/>
      <x:c r="O274" s="28" t="b">
        <x:v>0</x:v>
      </x:c>
    </x:row>
    <x:row r="275" ht="15" hidden="0" customHeight="1">
      <x:c r="A275" s="24"/>
      <x:c r="B275" s="24" t="str">
        <x:v>PHC2</x:v>
      </x:c>
      <x:c r="C275" s="24" t="str">
        <x:v>BGJ398</x:v>
      </x:c>
      <x:c r="D275" s="24" t="str">
        <x:v>BGJ398</x:v>
      </x:c>
      <x:c r="E275" s="24" t="n">
        <x:v>14</x:v>
      </x:c>
      <x:c r="F275" s="24" t="n">
        <x:v>0.538461538461539</x:v>
      </x:c>
      <x:c r="G275" s="24" t="n">
        <x:v>0.0433081428107918</x:v>
      </x:c>
      <x:c r="H275" s="24" t="n">
        <x:v>0.501156514261225</x:v>
      </x:c>
      <x:c r="I275" s="24" t="n">
        <x:v>0.575766562661852</x:v>
      </x:c>
      <x:c r="J275" s="24" t="n">
        <x:v>0.0857142857142857</x:v>
      </x:c>
      <x:c r="K275" s="24" t="n">
        <x:v>0.213015632662383</x:v>
      </x:c>
      <x:c r="L275" s="24" t="str">
        <x:v>higher TF activity -&gt; sensitivity</x:v>
      </x:c>
      <x:c r="M275" s="24"/>
      <x:c r="N275" s="24"/>
      <x:c r="O275" s="28" t="b">
        <x:v>0</x:v>
      </x:c>
    </x:row>
    <x:row r="276" ht="15" hidden="0" customHeight="1">
      <x:c r="A276" s="24"/>
      <x:c r="B276" s="24" t="str">
        <x:v>PHC2</x:v>
      </x:c>
      <x:c r="C276" s="24" t="str">
        <x:v>BKM120</x:v>
      </x:c>
      <x:c r="D276" s="24" t="str">
        <x:v>BKM120</x:v>
      </x:c>
      <x:c r="E276" s="24" t="n">
        <x:v>13</x:v>
      </x:c>
      <x:c r="F276" s="24" t="n">
        <x:v>0.371794871794872</x:v>
      </x:c>
      <x:c r="G276" s="24" t="n">
        <x:v>0.00356772944008411</x:v>
      </x:c>
      <x:c r="H276" s="24" t="n">
        <x:v>0.285565243666254</x:v>
      </x:c>
      <x:c r="I276" s="24" t="n">
        <x:v>0.458024499923489</x:v>
      </x:c>
      <x:c r="J276" s="24" t="n">
        <x:v>-0.335164835164835</x:v>
      </x:c>
      <x:c r="K276" s="24" t="n">
        <x:v>0.0269490991634924</x:v>
      </x:c>
      <x:c r="L276" s="24" t="str">
        <x:v>higher TF activity -&gt; resistance</x:v>
      </x:c>
      <x:c r="M276" s="24"/>
      <x:c r="N276" s="24"/>
      <x:c r="O276" s="28" t="b">
        <x:v>0</x:v>
      </x:c>
    </x:row>
    <x:row r="277" ht="15" hidden="0" customHeight="1">
      <x:c r="A277" s="24"/>
      <x:c r="B277" s="24" t="str">
        <x:v>PHC2</x:v>
      </x:c>
      <x:c r="C277" s="24" t="str">
        <x:v>BYL719</x:v>
      </x:c>
      <x:c r="D277" s="24" t="str">
        <x:v>BYL719</x:v>
      </x:c>
      <x:c r="E277" s="24" t="n">
        <x:v>13</x:v>
      </x:c>
      <x:c r="F277" s="24" t="n">
        <x:v>0.371794871794872</x:v>
      </x:c>
      <x:c r="G277" s="24" t="n">
        <x:v>0.0357678600734848</x:v>
      </x:c>
      <x:c r="H277" s="24" t="n">
        <x:v>0.252113683558898</x:v>
      </x:c>
      <x:c r="I277" s="24" t="n">
        <x:v>0.491476060030846</x:v>
      </x:c>
      <x:c r="J277" s="24" t="n">
        <x:v>-0.351648351648352</x:v>
      </x:c>
      <x:c r="K277" s="24" t="n">
        <x:v>0.185559947187938</x:v>
      </x:c>
      <x:c r="L277" s="24" t="str">
        <x:v>higher TF activity -&gt; resistance</x:v>
      </x:c>
      <x:c r="M277" s="24"/>
      <x:c r="N277" s="24"/>
      <x:c r="O277" s="28" t="b">
        <x:v>0</x:v>
      </x:c>
    </x:row>
    <x:row r="278" ht="15" hidden="0" customHeight="1">
      <x:c r="A278" s="24"/>
      <x:c r="B278" s="24" t="str">
        <x:v>PHC2</x:v>
      </x:c>
      <x:c r="C278" s="24" t="str">
        <x:v>CGM097</x:v>
      </x:c>
      <x:c r="D278" s="24" t="str">
        <x:v>CGM097</x:v>
      </x:c>
      <x:c r="E278" s="24" t="n">
        <x:v>12</x:v>
      </x:c>
      <x:c r="F278" s="24" t="n">
        <x:v>0.606060606060606</x:v>
      </x:c>
      <x:c r="G278" s="24" t="n">
        <x:v>0.246383771596038</x:v>
      </x:c>
      <x:c r="H278" s="24" t="n">
        <x:v>0.426730919619878</x:v>
      </x:c>
      <x:c r="I278" s="24" t="n">
        <x:v>0.785390292501335</x:v>
      </x:c>
      <x:c r="J278" s="24" t="n">
        <x:v>0.27972027972028</x:v>
      </x:c>
      <x:c r="K278" s="24" t="n">
        <x:v>0.557327996711893</x:v>
      </x:c>
      <x:c r="L278" s="24" t="str">
        <x:v>higher TF activity -&gt; sensitivity</x:v>
      </x:c>
      <x:c r="M278" s="24"/>
      <x:c r="N278" s="24"/>
      <x:c r="O278" s="28" t="b">
        <x:v>0</x:v>
      </x:c>
    </x:row>
    <x:row r="279" ht="15" hidden="0" customHeight="1">
      <x:c r="A279" s="24"/>
      <x:c r="B279" s="24" t="str">
        <x:v>PHC2</x:v>
      </x:c>
      <x:c r="C279" s="24" t="str">
        <x:v>CLR457</x:v>
      </x:c>
      <x:c r="D279" s="24" t="str">
        <x:v>CLR457</x:v>
      </x:c>
      <x:c r="E279" s="24" t="n">
        <x:v>12</x:v>
      </x:c>
      <x:c r="F279" s="24" t="n">
        <x:v>0.454545454545455</x:v>
      </x:c>
      <x:c r="G279" s="24" t="n">
        <x:v>0.630075223644386</x:v>
      </x:c>
      <x:c r="H279" s="24" t="n">
        <x:v>0.269567480623417</x:v>
      </x:c>
      <x:c r="I279" s="24" t="n">
        <x:v>0.639523428467492</x:v>
      </x:c>
      <x:c r="J279" s="24" t="n">
        <x:v>-0.174825174825175</x:v>
      </x:c>
      <x:c r="K279" s="24" t="n">
        <x:v>0.836413138254078</x:v>
      </x:c>
      <x:c r="L279" s="24" t="str">
        <x:v>higher TF activity -&gt; resistance</x:v>
      </x:c>
      <x:c r="M279" s="24"/>
      <x:c r="N279" s="24"/>
      <x:c r="O279" s="28" t="b">
        <x:v>0</x:v>
      </x:c>
    </x:row>
    <x:row r="280" ht="15" hidden="0" customHeight="1">
      <x:c r="A280" s="24"/>
      <x:c r="B280" s="24" t="str">
        <x:v>PHC2</x:v>
      </x:c>
      <x:c r="C280" s="24" t="str">
        <x:v>HDM201</x:v>
      </x:c>
      <x:c r="D280" s="24" t="str">
        <x:v>HDM201</x:v>
      </x:c>
      <x:c r="E280" s="24" t="n">
        <x:v>13</x:v>
      </x:c>
      <x:c r="F280" s="24" t="n">
        <x:v>0.435897435897436</x:v>
      </x:c>
      <x:c r="G280" s="24" t="n">
        <x:v>0.283804910283936</x:v>
      </x:c>
      <x:c r="H280" s="24" t="n">
        <x:v>0.318676478604396</x:v>
      </x:c>
      <x:c r="I280" s="24" t="n">
        <x:v>0.553118393190476</x:v>
      </x:c>
      <x:c r="J280" s="24" t="n">
        <x:v>-0.203296703296703</x:v>
      </x:c>
      <x:c r="K280" s="24" t="n">
        <x:v>0.596005692510064</x:v>
      </x:c>
      <x:c r="L280" s="24" t="str">
        <x:v>higher TF activity -&gt; resistance</x:v>
      </x:c>
      <x:c r="M280" s="24"/>
      <x:c r="N280" s="24"/>
      <x:c r="O280" s="28" t="b">
        <x:v>0</x:v>
      </x:c>
    </x:row>
    <x:row r="281" ht="15" hidden="0" customHeight="1">
      <x:c r="A281" s="24"/>
      <x:c r="B281" s="24" t="str">
        <x:v>PHC2</x:v>
      </x:c>
      <x:c r="C281" s="24" t="str">
        <x:v>HSP990</x:v>
      </x:c>
      <x:c r="D281" s="24" t="str">
        <x:v>HSP990</x:v>
      </x:c>
      <x:c r="E281" s="24" t="n">
        <x:v>12</x:v>
      </x:c>
      <x:c r="F281" s="24" t="n">
        <x:v>0.545454545454545</x:v>
      </x:c>
      <x:c r="G281" s="24" t="n">
        <x:v>0.212881091827764</x:v>
      </x:c>
      <x:c r="H281" s="24" t="n">
        <x:v>0.473936085785256</x:v>
      </x:c>
      <x:c r="I281" s="24" t="n">
        <x:v>0.616973005123835</x:v>
      </x:c>
      <x:c r="J281" s="24" t="n">
        <x:v>0.0979020979020979</x:v>
      </x:c>
      <x:c r="K281" s="24" t="n">
        <x:v>0.489395118712739</x:v>
      </x:c>
      <x:c r="L281" s="24" t="str">
        <x:v>higher TF activity -&gt; sensitivity</x:v>
      </x:c>
      <x:c r="M281" s="24"/>
      <x:c r="N281" s="24"/>
      <x:c r="O281" s="28" t="b">
        <x:v>0</x:v>
      </x:c>
    </x:row>
    <x:row r="282" ht="15" hidden="0" customHeight="1">
      <x:c r="A282" s="24"/>
      <x:c r="B282" s="24" t="str">
        <x:v>PHC2</x:v>
      </x:c>
      <x:c r="C282" s="24" t="str">
        <x:v>LEE011</x:v>
      </x:c>
      <x:c r="D282" s="24" t="str">
        <x:v>LEE011</x:v>
      </x:c>
      <x:c r="E282" s="24" t="n">
        <x:v>12</x:v>
      </x:c>
      <x:c r="F282" s="24" t="n">
        <x:v>0.651515151515152</x:v>
      </x:c>
      <x:c r="G282" s="24" t="n">
        <x:v>0.0501535709597376</x:v>
      </x:c>
      <x:c r="H282" s="24" t="n">
        <x:v>0.49989849870075</x:v>
      </x:c>
      <x:c r="I282" s="24" t="n">
        <x:v>0.803131804329553</x:v>
      </x:c>
      <x:c r="J282" s="24" t="n">
        <x:v>0.461538461538462</x:v>
      </x:c>
      <x:c r="K282" s="24" t="n">
        <x:v>0.22811785501042</x:v>
      </x:c>
      <x:c r="L282" s="24" t="str">
        <x:v>higher TF activity -&gt; sensitivity</x:v>
      </x:c>
      <x:c r="M282" s="24"/>
      <x:c r="N282" s="24"/>
      <x:c r="O282" s="28" t="b">
        <x:v>0</x:v>
      </x:c>
    </x:row>
    <x:row r="283" ht="15" hidden="0" customHeight="1">
      <x:c r="A283" s="24"/>
      <x:c r="B283" s="24" t="str">
        <x:v>PHC2</x:v>
      </x:c>
      <x:c r="C283" s="24" t="str">
        <x:v>LLM871</x:v>
      </x:c>
      <x:c r="D283" s="24" t="str">
        <x:v>LLM871</x:v>
      </x:c>
      <x:c r="E283" s="24" t="n">
        <x:v>13</x:v>
      </x:c>
      <x:c r="F283" s="24" t="n">
        <x:v>0.551282051282051</x:v>
      </x:c>
      <x:c r="G283" s="24" t="n">
        <x:v>0.373091312708345</x:v>
      </x:c>
      <x:c r="H283" s="24" t="n">
        <x:v>0.43843684945592</x:v>
      </x:c>
      <x:c r="I283" s="24" t="n">
        <x:v>0.664127253108183</x:v>
      </x:c>
      <x:c r="J283" s="24" t="n">
        <x:v>0.159340659340659</x:v>
      </x:c>
      <x:c r="K283" s="24" t="n">
        <x:v>0.646625251758511</x:v>
      </x:c>
      <x:c r="L283" s="24" t="str">
        <x:v>higher TF activity -&gt; sensitivity</x:v>
      </x:c>
      <x:c r="M283" s="24"/>
      <x:c r="N283" s="24"/>
      <x:c r="O283" s="28" t="b">
        <x:v>0</x:v>
      </x:c>
    </x:row>
    <x:row r="284" ht="15" hidden="0" customHeight="1">
      <x:c r="A284" s="24"/>
      <x:c r="B284" s="24" t="str">
        <x:v>WWC2</x:v>
      </x:c>
      <x:c r="C284" s="24" t="str">
        <x:v>binimetinib</x:v>
      </x:c>
      <x:c r="D284" s="24" t="str">
        <x:v>""</x:v>
      </x:c>
      <x:c r="E284" s="24" t="n">
        <x:v>13</x:v>
      </x:c>
      <x:c r="F284" s="24" t="n">
        <x:v>0.5</x:v>
      </x:c>
      <x:c r="G284" s="24" t="n">
        <x:v>1</x:v>
      </x:c>
      <x:c r="H284" s="24" t="n">
        <x:v>0.305361336633591</x:v>
      </x:c>
      <x:c r="I284" s="24" t="n">
        <x:v>0.694638663366409</x:v>
      </x:c>
      <x:c r="J284" s="24" t="n">
        <x:v>0.0164835164835165</x:v>
      </x:c>
      <x:c r="K284" s="24" t="n">
        <x:v>1</x:v>
      </x:c>
      <x:c r="L284" s="24" t="str">
        <x:v>higher TF activity -&gt; resistance</x:v>
      </x:c>
      <x:c r="M284" s="24"/>
      <x:c r="N284" s="24"/>
      <x:c r="O284" s="28" t="b">
        <x:v>0</x:v>
      </x:c>
    </x:row>
    <x:row r="285" ht="15" hidden="0" customHeight="1">
      <x:c r="A285" s="24"/>
      <x:c r="B285" s="24" t="str">
        <x:v>WWC2</x:v>
      </x:c>
      <x:c r="C285" s="24" t="str">
        <x:v>cetuximab</x:v>
      </x:c>
      <x:c r="D285" s="24" t="str">
        <x:v>""</x:v>
      </x:c>
      <x:c r="E285" s="24" t="n">
        <x:v>11</x:v>
      </x:c>
      <x:c r="F285" s="24" t="n">
        <x:v>0.454545454545455</x:v>
      </x:c>
      <x:c r="G285" s="24" t="n">
        <x:v>0.546309299305192</x:v>
      </x:c>
      <x:c r="H285" s="24" t="n">
        <x:v>0.306875457933333</x:v>
      </x:c>
      <x:c r="I285" s="24" t="n">
        <x:v>0.602215451157576</x:v>
      </x:c>
      <x:c r="J285" s="24" t="n">
        <x:v>-0.118181818181818</x:v>
      </x:c>
      <x:c r="K285" s="24" t="n">
        <x:v>0.779426282603037</x:v>
      </x:c>
      <x:c r="L285" s="24" t="str">
        <x:v>higher TF activity -&gt; resistance</x:v>
      </x:c>
      <x:c r="M285" s="24"/>
      <x:c r="N285" s="24"/>
      <x:c r="O285" s="28" t="b">
        <x:v>0</x:v>
      </x:c>
    </x:row>
    <x:row r="286" ht="15" hidden="0" customHeight="1">
      <x:c r="A286" s="24"/>
      <x:c r="B286" s="24" t="str">
        <x:v>WWC2</x:v>
      </x:c>
      <x:c r="C286" s="24" t="str">
        <x:v>erlotinib</x:v>
      </x:c>
      <x:c r="D286" s="24" t="str">
        <x:v>""</x:v>
      </x:c>
      <x:c r="E286" s="24" t="n">
        <x:v>11</x:v>
      </x:c>
      <x:c r="F286" s="24" t="n">
        <x:v>0.290909090909091</x:v>
      </x:c>
      <x:c r="G286" s="24" t="n">
        <x:v>0.0399966868224466</x:v>
      </x:c>
      <x:c r="H286" s="24" t="n">
        <x:v>0.0913696915859435</x:v>
      </x:c>
      <x:c r="I286" s="24" t="n">
        <x:v>0.490448490232238</x:v>
      </x:c>
      <x:c r="J286" s="24" t="n">
        <x:v>-0.545454545454545</x:v>
      </x:c>
      <x:c r="K286" s="24" t="n">
        <x:v>0.201411887213035</x:v>
      </x:c>
      <x:c r="L286" s="24" t="str">
        <x:v>higher TF activity -&gt; resistance</x:v>
      </x:c>
      <x:c r="M286" s="24"/>
      <x:c r="N286" s="24"/>
      <x:c r="O286" s="28" t="b">
        <x:v>0</x:v>
      </x:c>
    </x:row>
    <x:row r="287" ht="15" hidden="0" customHeight="1">
      <x:c r="A287" s="24"/>
      <x:c r="B287" s="24" t="str">
        <x:v>WWC2</x:v>
      </x:c>
      <x:c r="C287" s="24" t="str">
        <x:v>BGJ398</x:v>
      </x:c>
      <x:c r="D287" s="24" t="str">
        <x:v>BGJ398</x:v>
      </x:c>
      <x:c r="E287" s="24" t="n">
        <x:v>14</x:v>
      </x:c>
      <x:c r="F287" s="24" t="n">
        <x:v>0.450549450549451</x:v>
      </x:c>
      <x:c r="G287" s="24" t="n">
        <x:v>0.36374347963642</x:v>
      </x:c>
      <x:c r="H287" s="24" t="n">
        <x:v>0.343837910868568</x:v>
      </x:c>
      <x:c r="I287" s="24" t="n">
        <x:v>0.557260990230333</x:v>
      </x:c>
      <x:c r="J287" s="24" t="n">
        <x:v>-0.156043956043956</x:v>
      </x:c>
      <x:c r="K287" s="24" t="n">
        <x:v>0.646625251758511</x:v>
      </x:c>
      <x:c r="L287" s="24" t="str">
        <x:v>higher TF activity -&gt; resistance</x:v>
      </x:c>
      <x:c r="M287" s="24"/>
      <x:c r="N287" s="24"/>
      <x:c r="O287" s="28" t="b">
        <x:v>0</x:v>
      </x:c>
    </x:row>
    <x:row r="288" ht="15" hidden="0" customHeight="1">
      <x:c r="A288" s="24"/>
      <x:c r="B288" s="24" t="str">
        <x:v>WWC2</x:v>
      </x:c>
      <x:c r="C288" s="24" t="str">
        <x:v>BKM120</x:v>
      </x:c>
      <x:c r="D288" s="24" t="str">
        <x:v>BKM120</x:v>
      </x:c>
      <x:c r="E288" s="24" t="n">
        <x:v>13</x:v>
      </x:c>
      <x:c r="F288" s="24" t="n">
        <x:v>0.615384615384615</x:v>
      </x:c>
      <x:c r="G288" s="24" t="n">
        <x:v>0.0920031379880673</x:v>
      </x:c>
      <x:c r="H288" s="24" t="n">
        <x:v>0.481165135624282</x:v>
      </x:c>
      <x:c r="I288" s="24" t="n">
        <x:v>0.749604095144949</x:v>
      </x:c>
      <x:c r="J288" s="24" t="n">
        <x:v>0.318681318681319</x:v>
      </x:c>
      <x:c r="K288" s="24" t="n">
        <x:v>0.309395992077223</x:v>
      </x:c>
      <x:c r="L288" s="24" t="str">
        <x:v>higher TF activity -&gt; sensitivity</x:v>
      </x:c>
      <x:c r="M288" s="24"/>
      <x:c r="N288" s="24"/>
      <x:c r="O288" s="28" t="b">
        <x:v>0</x:v>
      </x:c>
    </x:row>
    <x:row r="289" ht="15" hidden="0" customHeight="1">
      <x:c r="A289" s="24"/>
      <x:c r="B289" s="24" t="str">
        <x:v>WWC2</x:v>
      </x:c>
      <x:c r="C289" s="24" t="str">
        <x:v>BYL719</x:v>
      </x:c>
      <x:c r="D289" s="24" t="str">
        <x:v>BYL719</x:v>
      </x:c>
      <x:c r="E289" s="24" t="n">
        <x:v>13</x:v>
      </x:c>
      <x:c r="F289" s="24" t="n">
        <x:v>0.461538461538462</x:v>
      </x:c>
      <x:c r="G289" s="24" t="n">
        <x:v>0.711835628667626</x:v>
      </x:c>
      <x:c r="H289" s="24" t="n">
        <x:v>0.257464607870902</x:v>
      </x:c>
      <x:c r="I289" s="24" t="n">
        <x:v>0.665612315206022</x:v>
      </x:c>
      <x:c r="J289" s="24" t="n">
        <x:v>-0.104395604395604</x:v>
      </x:c>
      <x:c r="K289" s="24" t="n">
        <x:v>0.878738251756203</x:v>
      </x:c>
      <x:c r="L289" s="24" t="str">
        <x:v>higher TF activity -&gt; resistance</x:v>
      </x:c>
      <x:c r="M289" s="24"/>
      <x:c r="N289" s="24"/>
      <x:c r="O289" s="28" t="b">
        <x:v>0</x:v>
      </x:c>
    </x:row>
    <x:row r="290" ht="15" hidden="0" customHeight="1">
      <x:c r="A290" s="24"/>
      <x:c r="B290" s="24" t="str">
        <x:v>WWC2</x:v>
      </x:c>
      <x:c r="C290" s="24" t="str">
        <x:v>CGM097</x:v>
      </x:c>
      <x:c r="D290" s="24" t="str">
        <x:v>CGM097</x:v>
      </x:c>
      <x:c r="E290" s="24" t="n">
        <x:v>12</x:v>
      </x:c>
      <x:c r="F290" s="24" t="n">
        <x:v>0.393939393939394</x:v>
      </x:c>
      <x:c r="G290" s="24" t="n">
        <x:v>0.216402856486324</x:v>
      </x:c>
      <x:c r="H290" s="24" t="n">
        <x:v>0.225776154782064</x:v>
      </x:c>
      <x:c r="I290" s="24" t="n">
        <x:v>0.562102633096724</x:v>
      </x:c>
      <x:c r="J290" s="24" t="n">
        <x:v>-0.34965034965035</x:v>
      </x:c>
      <x:c r="K290" s="24" t="n">
        <x:v>0.494802206993054</x:v>
      </x:c>
      <x:c r="L290" s="24" t="str">
        <x:v>higher TF activity -&gt; resistance</x:v>
      </x:c>
      <x:c r="M290" s="24"/>
      <x:c r="N290" s="24"/>
      <x:c r="O290" s="28" t="b">
        <x:v>0</x:v>
      </x:c>
    </x:row>
    <x:row r="291" ht="15" hidden="0" customHeight="1">
      <x:c r="A291" s="24"/>
      <x:c r="B291" s="24" t="str">
        <x:v>WWC2</x:v>
      </x:c>
      <x:c r="C291" s="24" t="str">
        <x:v>CKX620</x:v>
      </x:c>
      <x:c r="D291" s="24" t="str">
        <x:v>CKX620</x:v>
      </x:c>
      <x:c r="E291" s="24" t="n">
        <x:v>13</x:v>
      </x:c>
      <x:c r="F291" s="24" t="n">
        <x:v>0.423076923076923</x:v>
      </x:c>
      <x:c r="G291" s="24" t="n">
        <x:v>0.420464475401135</x:v>
      </x:c>
      <x:c r="H291" s="24" t="n">
        <x:v>0.235932528983077</x:v>
      </x:c>
      <x:c r="I291" s="24" t="n">
        <x:v>0.610221317170769</x:v>
      </x:c>
      <x:c r="J291" s="24" t="n">
        <x:v>-0.186813186813187</x:v>
      </x:c>
      <x:c r="K291" s="24" t="n">
        <x:v>0.686704529323089</x:v>
      </x:c>
      <x:c r="L291" s="24" t="str">
        <x:v>higher TF activity -&gt; resistance</x:v>
      </x:c>
      <x:c r="M291" s="24"/>
      <x:c r="N291" s="24"/>
      <x:c r="O291" s="28" t="b">
        <x:v>0</x:v>
      </x:c>
    </x:row>
    <x:row r="292" ht="15" hidden="0" customHeight="1">
      <x:c r="A292" s="24"/>
      <x:c r="B292" s="24" t="str">
        <x:v>WWC2</x:v>
      </x:c>
      <x:c r="C292" s="24" t="str">
        <x:v>CLR457</x:v>
      </x:c>
      <x:c r="D292" s="24" t="str">
        <x:v>CLR457</x:v>
      </x:c>
      <x:c r="E292" s="24" t="n">
        <x:v>12</x:v>
      </x:c>
      <x:c r="F292" s="24" t="n">
        <x:v>0.424242424242424</x:v>
      </x:c>
      <x:c r="G292" s="24" t="n">
        <x:v>0.402469840108857</x:v>
      </x:c>
      <x:c r="H292" s="24" t="n">
        <x:v>0.246890699244242</x:v>
      </x:c>
      <x:c r="I292" s="24" t="n">
        <x:v>0.601594149240607</x:v>
      </x:c>
      <x:c r="J292" s="24" t="n">
        <x:v>-0.223776223776224</x:v>
      </x:c>
      <x:c r="K292" s="24" t="n">
        <x:v>0.669812985108261</x:v>
      </x:c>
      <x:c r="L292" s="24" t="str">
        <x:v>higher TF activity -&gt; resistance</x:v>
      </x:c>
      <x:c r="M292" s="24"/>
      <x:c r="N292" s="24"/>
      <x:c r="O292" s="28" t="b">
        <x:v>0</x:v>
      </x:c>
    </x:row>
    <x:row r="293" ht="15" hidden="0" customHeight="1">
      <x:c r="A293" s="24"/>
      <x:c r="B293" s="24" t="str">
        <x:v>WWC2</x:v>
      </x:c>
      <x:c r="C293" s="24" t="str">
        <x:v>HDM201</x:v>
      </x:c>
      <x:c r="D293" s="24" t="str">
        <x:v>HDM201</x:v>
      </x:c>
      <x:c r="E293" s="24" t="n">
        <x:v>13</x:v>
      </x:c>
      <x:c r="F293" s="24" t="n">
        <x:v>0.474358974358974</x:v>
      </x:c>
      <x:c r="G293" s="24" t="n">
        <x:v>0.695120157631289</x:v>
      </x:c>
      <x:c r="H293" s="24" t="n">
        <x:v>0.346128778458138</x:v>
      </x:c>
      <x:c r="I293" s="24" t="n">
        <x:v>0.602589170259811</x:v>
      </x:c>
      <x:c r="J293" s="24" t="n">
        <x:v>-0.0879120879120879</x:v>
      </x:c>
      <x:c r="K293" s="24" t="n">
        <x:v>0.864811254935398</x:v>
      </x:c>
      <x:c r="L293" s="24" t="str">
        <x:v>higher TF activity -&gt; resistance</x:v>
      </x:c>
      <x:c r="M293" s="24"/>
      <x:c r="N293" s="24"/>
      <x:c r="O293" s="28" t="b">
        <x:v>0</x:v>
      </x:c>
    </x:row>
    <x:row r="294" ht="15" hidden="0" customHeight="1">
      <x:c r="A294" s="24"/>
      <x:c r="B294" s="24" t="str">
        <x:v>WWC2</x:v>
      </x:c>
      <x:c r="C294" s="24" t="str">
        <x:v>INC280</x:v>
      </x:c>
      <x:c r="D294" s="24" t="str">
        <x:v>INC280</x:v>
      </x:c>
      <x:c r="E294" s="24" t="n">
        <x:v>12</x:v>
      </x:c>
      <x:c r="F294" s="24" t="n">
        <x:v>0.424242424242424</x:v>
      </x:c>
      <x:c r="G294" s="24" t="n">
        <x:v>0.441846359264934</x:v>
      </x:c>
      <x:c r="H294" s="24" t="n">
        <x:v>0.231177599604693</x:v>
      </x:c>
      <x:c r="I294" s="24" t="n">
        <x:v>0.617307248880155</x:v>
      </x:c>
      <x:c r="J294" s="24" t="n">
        <x:v>-0.244755244755245</x:v>
      </x:c>
      <x:c r="K294" s="24" t="n">
        <x:v>0.716095823636272</x:v>
      </x:c>
      <x:c r="L294" s="24" t="str">
        <x:v>higher TF activity -&gt; resistance</x:v>
      </x:c>
      <x:c r="M294" s="24"/>
      <x:c r="N294" s="24"/>
      <x:c r="O294" s="28" t="b">
        <x:v>0</x:v>
      </x:c>
    </x:row>
    <x:row r="295" ht="15" hidden="0" customHeight="1">
      <x:c r="A295" s="24"/>
      <x:c r="B295" s="24" t="str">
        <x:v>WWC2</x:v>
      </x:c>
      <x:c r="C295" s="24" t="str">
        <x:v>LEE011</x:v>
      </x:c>
      <x:c r="D295" s="24" t="str">
        <x:v>LEE011</x:v>
      </x:c>
      <x:c r="E295" s="24" t="n">
        <x:v>12</x:v>
      </x:c>
      <x:c r="F295" s="24" t="n">
        <x:v>0.590909090909091</x:v>
      </x:c>
      <x:c r="G295" s="24" t="n">
        <x:v>0.271717926189495</x:v>
      </x:c>
      <x:c r="H295" s="24" t="n">
        <x:v>0.428798164545572</x:v>
      </x:c>
      <x:c r="I295" s="24" t="n">
        <x:v>0.75302001727261</x:v>
      </x:c>
      <x:c r="J295" s="24" t="n">
        <x:v>0.237762237762238</x:v>
      </x:c>
      <x:c r="K295" s="24" t="n">
        <x:v>0.580488296859377</x:v>
      </x:c>
      <x:c r="L295" s="24" t="str">
        <x:v>higher TF activity -&gt; sensitivity</x:v>
      </x:c>
      <x:c r="M295" s="24"/>
      <x:c r="N295" s="24"/>
      <x:c r="O295" s="28" t="b">
        <x:v>0</x:v>
      </x:c>
    </x:row>
    <x:row r="296" ht="15" hidden="0" customHeight="1">
      <x:c r="A296" s="24"/>
      <x:c r="B296" s="24" t="str">
        <x:v>WWC2</x:v>
      </x:c>
      <x:c r="C296" s="24" t="str">
        <x:v>LGH447</x:v>
      </x:c>
      <x:c r="D296" s="24" t="str">
        <x:v>LGH447</x:v>
      </x:c>
      <x:c r="E296" s="24" t="n">
        <x:v>13</x:v>
      </x:c>
      <x:c r="F296" s="24" t="n">
        <x:v>0.384615384615385</x:v>
      </x:c>
      <x:c r="G296" s="24" t="n">
        <x:v>0.194709303896672</x:v>
      </x:c>
      <x:c r="H296" s="24" t="n">
        <x:v>0.210221183915334</x:v>
      </x:c>
      <x:c r="I296" s="24" t="n">
        <x:v>0.559009585315435</x:v>
      </x:c>
      <x:c r="J296" s="24" t="n">
        <x:v>-0.291208791208791</x:v>
      </x:c>
      <x:c r="K296" s="24" t="n">
        <x:v>0.463645850140783</x:v>
      </x:c>
      <x:c r="L296" s="24" t="str">
        <x:v>higher TF activity -&gt; resistance</x:v>
      </x:c>
      <x:c r="M296" s="24"/>
      <x:c r="N296" s="24"/>
      <x:c r="O296" s="28" t="b">
        <x:v>0</x:v>
      </x:c>
    </x:row>
    <x:row r="297" ht="15" hidden="0" customHeight="1">
      <x:c r="A297" s="24"/>
      <x:c r="B297" s="24" t="str">
        <x:v>WWC2</x:v>
      </x:c>
      <x:c r="C297" s="24" t="str">
        <x:v>LLM871</x:v>
      </x:c>
      <x:c r="D297" s="24" t="str">
        <x:v>LLM871</x:v>
      </x:c>
      <x:c r="E297" s="24" t="n">
        <x:v>13</x:v>
      </x:c>
      <x:c r="F297" s="24" t="n">
        <x:v>0.435897435897436</x:v>
      </x:c>
      <x:c r="G297" s="24" t="n">
        <x:v>0.470227607622602</x:v>
      </x:c>
      <x:c r="H297" s="24" t="n">
        <x:v>0.261908803654991</x:v>
      </x:c>
      <x:c r="I297" s="24" t="n">
        <x:v>0.609886068139881</x:v>
      </x:c>
      <x:c r="J297" s="24" t="n">
        <x:v>-0.258241758241758</x:v>
      </x:c>
      <x:c r="K297" s="24" t="n">
        <x:v>0.723295556452221</x:v>
      </x:c>
      <x:c r="L297" s="24" t="str">
        <x:v>higher TF activity -&gt; resistance</x:v>
      </x:c>
      <x:c r="M297" s="24"/>
      <x:c r="N297" s="24"/>
      <x:c r="O297" s="28" t="b">
        <x:v>0</x:v>
      </x:c>
    </x:row>
    <x:row r="298" ht="15" hidden="0" customHeight="1">
      <x:c r="A298" s="24"/>
      <x:c r="B298" s="24" t="str">
        <x:v>XBP1</x:v>
      </x:c>
      <x:c r="C298" s="24" t="str">
        <x:v>binimetinib</x:v>
      </x:c>
      <x:c r="D298" s="24" t="str">
        <x:v>""</x:v>
      </x:c>
      <x:c r="E298" s="24" t="n">
        <x:v>13</x:v>
      </x:c>
      <x:c r="F298" s="24" t="n">
        <x:v>0.5</x:v>
      </x:c>
      <x:c r="G298" s="24" t="n">
        <x:v>1</x:v>
      </x:c>
      <x:c r="H298" s="24" t="n">
        <x:v>0.391788795932965</x:v>
      </x:c>
      <x:c r="I298" s="24" t="n">
        <x:v>0.608211204067035</x:v>
      </x:c>
      <x:c r="J298" s="24" t="n">
        <x:v>0.043956043956044</x:v>
      </x:c>
      <x:c r="K298" s="24" t="n">
        <x:v>1</x:v>
      </x:c>
      <x:c r="L298" s="24" t="str">
        <x:v>higher TF activity -&gt; resistance</x:v>
      </x:c>
      <x:c r="M298" s="24"/>
      <x:c r="N298" s="24"/>
      <x:c r="O298" s="28" t="b">
        <x:v>0</x:v>
      </x:c>
    </x:row>
    <x:row r="299" ht="15" hidden="0" customHeight="1">
      <x:c r="A299" s="24"/>
      <x:c r="B299" s="24" t="str">
        <x:v>XBP1</x:v>
      </x:c>
      <x:c r="C299" s="24" t="str">
        <x:v>cetuximab</x:v>
      </x:c>
      <x:c r="D299" s="24" t="str">
        <x:v>""</x:v>
      </x:c>
      <x:c r="E299" s="24" t="n">
        <x:v>11</x:v>
      </x:c>
      <x:c r="F299" s="24" t="n">
        <x:v>0.527272727272727</x:v>
      </x:c>
      <x:c r="G299" s="24" t="n">
        <x:v>0.742522987681853</x:v>
      </x:c>
      <x:c r="H299" s="24" t="n">
        <x:v>0.364559578043765</x:v>
      </x:c>
      <x:c r="I299" s="24" t="n">
        <x:v>0.68998587650169</x:v>
      </x:c>
      <x:c r="J299" s="24" t="n">
        <x:v>0</x:v>
      </x:c>
      <x:c r="K299" s="24" t="n">
        <x:v>0.886945658829942</x:v>
      </x:c>
      <x:c r="L299" s="24" t="str">
        <x:v>higher TF activity -&gt; sensitivity</x:v>
      </x:c>
      <x:c r="M299" s="24"/>
      <x:c r="N299" s="24"/>
      <x:c r="O299" s="28" t="b">
        <x:v>0</x:v>
      </x:c>
    </x:row>
    <x:row r="300" ht="15" hidden="0" customHeight="1">
      <x:c r="A300" s="24"/>
      <x:c r="B300" s="24" t="str">
        <x:v>XBP1</x:v>
      </x:c>
      <x:c r="C300" s="24" t="str">
        <x:v>erlotinib</x:v>
      </x:c>
      <x:c r="D300" s="24" t="str">
        <x:v>""</x:v>
      </x:c>
      <x:c r="E300" s="24" t="n">
        <x:v>11</x:v>
      </x:c>
      <x:c r="F300" s="24" t="n">
        <x:v>0.472727272727273</x:v>
      </x:c>
      <x:c r="G300" s="24" t="n">
        <x:v>0.514405417131535</x:v>
      </x:c>
      <x:c r="H300" s="24" t="n">
        <x:v>0.390742452685791</x:v>
      </x:c>
      <x:c r="I300" s="24" t="n">
        <x:v>0.554712092768755</x:v>
      </x:c>
      <x:c r="J300" s="24" t="n">
        <x:v>-0.0454545454545455</x:v>
      </x:c>
      <x:c r="K300" s="24" t="n">
        <x:v>0.758165475423831</x:v>
      </x:c>
      <x:c r="L300" s="24" t="str">
        <x:v>higher TF activity -&gt; resistance</x:v>
      </x:c>
      <x:c r="M300" s="24"/>
      <x:c r="N300" s="24"/>
      <x:c r="O300" s="28" t="b">
        <x:v>0</x:v>
      </x:c>
    </x:row>
    <x:row r="301" ht="15" hidden="0" customHeight="1">
      <x:c r="A301" s="24"/>
      <x:c r="B301" s="24" t="str">
        <x:v>XBP1</x:v>
      </x:c>
      <x:c r="C301" s="24" t="str">
        <x:v>paclitaxel</x:v>
      </x:c>
      <x:c r="D301" s="24" t="str">
        <x:v>""</x:v>
      </x:c>
      <x:c r="E301" s="24" t="n">
        <x:v>12</x:v>
      </x:c>
      <x:c r="F301" s="24" t="n">
        <x:v>0.575757575757576</x:v>
      </x:c>
      <x:c r="G301" s="24" t="n">
        <x:v>0.266717246715916</x:v>
      </x:c>
      <x:c r="H301" s="24" t="n">
        <x:v>0.442068685653817</x:v>
      </x:c>
      <x:c r="I301" s="24" t="n">
        <x:v>0.709446465861335</x:v>
      </x:c>
      <x:c r="J301" s="24" t="n">
        <x:v>0.258741258741259</x:v>
      </x:c>
      <x:c r="K301" s="24" t="n">
        <x:v>0.578571258260679</x:v>
      </x:c>
      <x:c r="L301" s="24" t="str">
        <x:v>higher TF activity -&gt; sensitivity</x:v>
      </x:c>
      <x:c r="M301" s="24"/>
      <x:c r="N301" s="24"/>
      <x:c r="O301" s="28" t="b">
        <x:v>0</x:v>
      </x:c>
    </x:row>
    <x:row r="302" ht="15" hidden="0" customHeight="1">
      <x:c r="A302" s="24"/>
      <x:c r="B302" s="24" t="str">
        <x:v>XBP1</x:v>
      </x:c>
      <x:c r="C302" s="24" t="str">
        <x:v>BGJ398</x:v>
      </x:c>
      <x:c r="D302" s="24" t="str">
        <x:v>BGJ398</x:v>
      </x:c>
      <x:c r="E302" s="24" t="n">
        <x:v>14</x:v>
      </x:c>
      <x:c r="F302" s="24" t="n">
        <x:v>0.472527472527473</x:v>
      </x:c>
      <x:c r="G302" s="24" t="n">
        <x:v>0.249561354057184</x:v>
      </x:c>
      <x:c r="H302" s="24" t="n">
        <x:v>0.42576314983768</x:v>
      </x:c>
      <x:c r="I302" s="24" t="n">
        <x:v>0.519291795217265</x:v>
      </x:c>
      <x:c r="J302" s="24" t="n">
        <x:v>-0.178021978021978</x:v>
      </x:c>
      <x:c r="K302" s="24" t="n">
        <x:v>0.558542078127983</x:v>
      </x:c>
      <x:c r="L302" s="24" t="str">
        <x:v>higher TF activity -&gt; resistance</x:v>
      </x:c>
      <x:c r="M302" s="24"/>
      <x:c r="N302" s="24"/>
      <x:c r="O302" s="28" t="b">
        <x:v>0</x:v>
      </x:c>
    </x:row>
    <x:row r="303" ht="15" hidden="0" customHeight="1">
      <x:c r="A303" s="24"/>
      <x:c r="B303" s="24" t="str">
        <x:v>XBP1</x:v>
      </x:c>
      <x:c r="C303" s="24" t="str">
        <x:v>BKM120</x:v>
      </x:c>
      <x:c r="D303" s="24" t="str">
        <x:v>BKM120</x:v>
      </x:c>
      <x:c r="E303" s="24" t="n">
        <x:v>13</x:v>
      </x:c>
      <x:c r="F303" s="24" t="n">
        <x:v>0.730769230769231</x:v>
      </x:c>
      <x:c r="G303" s="24" t="n">
        <x:v>1.2620877870666e-19</x:v>
      </x:c>
      <x:c r="H303" s="24" t="n">
        <x:v>0.680866418426128</x:v>
      </x:c>
      <x:c r="I303" s="24" t="n">
        <x:v>0.780672043112334</x:v>
      </x:c>
      <x:c r="J303" s="24" t="n">
        <x:v>0.576923076923077</x:v>
      </x:c>
      <x:c r="K303" s="24" t="n">
        <x:v>6.67328917411466e-18</x:v>
      </x:c>
      <x:c r="L303" s="24" t="str">
        <x:v>higher TF activity -&gt; sensitivity</x:v>
      </x:c>
      <x:c r="M303" s="24"/>
      <x:c r="N303" s="24"/>
      <x:c r="O303" s="28" t="b">
        <x:v>0</x:v>
      </x:c>
    </x:row>
    <x:row r="304" ht="15" hidden="0" customHeight="1">
      <x:c r="A304" s="24"/>
      <x:c r="B304" s="24" t="str">
        <x:v>XBP1</x:v>
      </x:c>
      <x:c r="C304" s="24" t="str">
        <x:v>CGM097</x:v>
      </x:c>
      <x:c r="D304" s="24" t="str">
        <x:v>CGM097</x:v>
      </x:c>
      <x:c r="E304" s="24" t="n">
        <x:v>12</x:v>
      </x:c>
      <x:c r="F304" s="24" t="n">
        <x:v>0.484848484848485</x:v>
      </x:c>
      <x:c r="G304" s="24" t="n">
        <x:v>0.619975758823036</x:v>
      </x:c>
      <x:c r="H304" s="24" t="n">
        <x:v>0.424962741675172</x:v>
      </x:c>
      <x:c r="I304" s="24" t="n">
        <x:v>0.544734228021798</x:v>
      </x:c>
      <x:c r="J304" s="24" t="n">
        <x:v>-0.0839160839160839</x:v>
      </x:c>
      <x:c r="K304" s="24" t="n">
        <x:v>0.829904259437166</x:v>
      </x:c>
      <x:c r="L304" s="24" t="str">
        <x:v>higher TF activity -&gt; resistance</x:v>
      </x:c>
      <x:c r="M304" s="24"/>
      <x:c r="N304" s="24"/>
      <x:c r="O304" s="28" t="b">
        <x:v>0</x:v>
      </x:c>
    </x:row>
    <x:row r="305" ht="15" hidden="0" customHeight="1">
      <x:c r="A305" s="24"/>
      <x:c r="B305" s="24" t="str">
        <x:v>XBP1</x:v>
      </x:c>
      <x:c r="C305" s="24" t="str">
        <x:v>CKX620</x:v>
      </x:c>
      <x:c r="D305" s="24" t="str">
        <x:v>CKX620</x:v>
      </x:c>
      <x:c r="E305" s="24" t="n">
        <x:v>13</x:v>
      </x:c>
      <x:c r="F305" s="24" t="n">
        <x:v>0.461538461538462</x:v>
      </x:c>
      <x:c r="G305" s="24" t="n">
        <x:v>0.525443570709196</x:v>
      </x:c>
      <x:c r="H305" s="24" t="n">
        <x:v>0.342820368775695</x:v>
      </x:c>
      <x:c r="I305" s="24" t="n">
        <x:v>0.580256554301228</x:v>
      </x:c>
      <x:c r="J305" s="24" t="n">
        <x:v>-0.0934065934065934</x:v>
      </x:c>
      <x:c r="K305" s="24" t="n">
        <x:v>0.76803933017867</x:v>
      </x:c>
      <x:c r="L305" s="24" t="str">
        <x:v>higher TF activity -&gt; resistance</x:v>
      </x:c>
      <x:c r="M305" s="24"/>
      <x:c r="N305" s="24"/>
      <x:c r="O305" s="28" t="b">
        <x:v>0</x:v>
      </x:c>
    </x:row>
    <x:row r="306" ht="15" hidden="0" customHeight="1">
      <x:c r="A306" s="24"/>
      <x:c r="B306" s="24" t="str">
        <x:v>XBP1</x:v>
      </x:c>
      <x:c r="C306" s="24" t="str">
        <x:v>HDM201</x:v>
      </x:c>
      <x:c r="D306" s="24" t="str">
        <x:v>HDM201</x:v>
      </x:c>
      <x:c r="E306" s="24" t="n">
        <x:v>13</x:v>
      </x:c>
      <x:c r="F306" s="24" t="n">
        <x:v>0.641025641025641</x:v>
      </x:c>
      <x:c r="G306" s="24" t="n">
        <x:v>0.107732600417514</x:v>
      </x:c>
      <x:c r="H306" s="24" t="n">
        <x:v>0.469181946243204</x:v>
      </x:c>
      <x:c r="I306" s="24" t="n">
        <x:v>0.812869335808078</x:v>
      </x:c>
      <x:c r="J306" s="24" t="n">
        <x:v>0.362637362637363</x:v>
      </x:c>
      <x:c r="K306" s="24" t="n">
        <x:v>0.335471445089215</x:v>
      </x:c>
      <x:c r="L306" s="24" t="str">
        <x:v>higher TF activity -&gt; sensitivity</x:v>
      </x:c>
      <x:c r="M306" s="24"/>
      <x:c r="N306" s="24"/>
      <x:c r="O306" s="28" t="b">
        <x:v>0</x:v>
      </x:c>
    </x:row>
    <x:row r="307" ht="15" hidden="0" customHeight="1">
      <x:c r="A307" s="24"/>
      <x:c r="B307" s="24" t="str">
        <x:v>XBP1</x:v>
      </x:c>
      <x:c r="C307" s="24" t="str">
        <x:v>HSP990</x:v>
      </x:c>
      <x:c r="D307" s="24" t="str">
        <x:v>HSP990</x:v>
      </x:c>
      <x:c r="E307" s="24" t="n">
        <x:v>12</x:v>
      </x:c>
      <x:c r="F307" s="24" t="n">
        <x:v>0.545454545454545</x:v>
      </x:c>
      <x:c r="G307" s="24" t="n">
        <x:v>0.464214312771032</x:v>
      </x:c>
      <x:c r="H307" s="24" t="n">
        <x:v>0.423735427559782</x:v>
      </x:c>
      <x:c r="I307" s="24" t="n">
        <x:v>0.667173663349309</x:v>
      </x:c>
      <x:c r="J307" s="24" t="n">
        <x:v>0.160839160839161</x:v>
      </x:c>
      <x:c r="K307" s="24" t="n">
        <x:v>0.719277121985885</x:v>
      </x:c>
      <x:c r="L307" s="24" t="str">
        <x:v>higher TF activity -&gt; sensitivity</x:v>
      </x:c>
      <x:c r="M307" s="24"/>
      <x:c r="N307" s="24"/>
      <x:c r="O307" s="28" t="b">
        <x:v>0</x:v>
      </x:c>
    </x:row>
    <x:row r="308" ht="15" hidden="0" customHeight="1">
      <x:c r="A308" s="24"/>
      <x:c r="B308" s="24" t="str">
        <x:v>XBP1</x:v>
      </x:c>
      <x:c r="C308" s="24" t="str">
        <x:v>INC280</x:v>
      </x:c>
      <x:c r="D308" s="24" t="str">
        <x:v>INC280</x:v>
      </x:c>
      <x:c r="E308" s="24" t="n">
        <x:v>12</x:v>
      </x:c>
      <x:c r="F308" s="24" t="n">
        <x:v>0.424242424242424</x:v>
      </x:c>
      <x:c r="G308" s="24" t="n">
        <x:v>0.100484189907294</x:v>
      </x:c>
      <x:c r="H308" s="24" t="n">
        <x:v>0.333842945540589</x:v>
      </x:c>
      <x:c r="I308" s="24" t="n">
        <x:v>0.51464190294426</x:v>
      </x:c>
      <x:c r="J308" s="24" t="n">
        <x:v>-0.251748251748252</x:v>
      </x:c>
      <x:c r="K308" s="24" t="n">
        <x:v>0.324464216265538</x:v>
      </x:c>
      <x:c r="L308" s="24" t="str">
        <x:v>higher TF activity -&gt; resistance</x:v>
      </x:c>
      <x:c r="M308" s="24"/>
      <x:c r="N308" s="24"/>
      <x:c r="O308" s="28" t="b">
        <x:v>0</x:v>
      </x:c>
    </x:row>
    <x:row r="309" ht="15" hidden="0" customHeight="1">
      <x:c r="A309" s="24"/>
      <x:c r="B309" s="24" t="str">
        <x:v>XBP1</x:v>
      </x:c>
      <x:c r="C309" s="24" t="str">
        <x:v>LLM871</x:v>
      </x:c>
      <x:c r="D309" s="24" t="str">
        <x:v>LLM871</x:v>
      </x:c>
      <x:c r="E309" s="24" t="n">
        <x:v>13</x:v>
      </x:c>
      <x:c r="F309" s="24" t="n">
        <x:v>0.397435897435897</x:v>
      </x:c>
      <x:c r="G309" s="24" t="n">
        <x:v>0.0784812629090478</x:v>
      </x:c>
      <x:c r="H309" s="24" t="n">
        <x:v>0.28319077052162</x:v>
      </x:c>
      <x:c r="I309" s="24" t="n">
        <x:v>0.511681024350174</x:v>
      </x:c>
      <x:c r="J309" s="24" t="n">
        <x:v>-0.241758241758242</x:v>
      </x:c>
      <x:c r="K309" s="24" t="n">
        <x:v>0.27897121185317</x:v>
      </x:c>
      <x:c r="L309" s="24" t="str">
        <x:v>higher TF activity -&gt; resistance</x:v>
      </x:c>
      <x:c r="M309" s="24"/>
      <x:c r="N309" s="24"/>
      <x:c r="O309" s="28" t="b">
        <x:v>0</x:v>
      </x:c>
    </x:row>
    <x:row r="310" ht="15" hidden="0" customHeight="1">
      <x:c r="A310" s="24"/>
      <x:c r="B310" s="24" t="str">
        <x:v>ZBTB18</x:v>
      </x:c>
      <x:c r="C310" s="24" t="str">
        <x:v>binimetinib</x:v>
      </x:c>
      <x:c r="D310" s="24" t="str">
        <x:v>""</x:v>
      </x:c>
      <x:c r="E310" s="24" t="n">
        <x:v>13</x:v>
      </x:c>
      <x:c r="F310" s="24" t="n">
        <x:v>0.602564102564103</x:v>
      </x:c>
      <x:c r="G310" s="24" t="n">
        <x:v>0.273615028837524</x:v>
      </x:c>
      <x:c r="H310" s="24" t="n">
        <x:v>0.41894475942514</x:v>
      </x:c>
      <x:c r="I310" s="24" t="n">
        <x:v>0.786183445703065</x:v>
      </x:c>
      <x:c r="J310" s="24" t="n">
        <x:v>0.28021978021978</x:v>
      </x:c>
      <x:c r="K310" s="24" t="n">
        <x:v>0.581603805016446</x:v>
      </x:c>
      <x:c r="L310" s="24" t="str">
        <x:v>higher TF activity -&gt; sensitivity</x:v>
      </x:c>
      <x:c r="M310" s="24"/>
      <x:c r="N310" s="24"/>
      <x:c r="O310" s="28" t="b">
        <x:v>0</x:v>
      </x:c>
    </x:row>
    <x:row r="311" ht="15" hidden="0" customHeight="1">
      <x:c r="A311" s="24"/>
      <x:c r="B311" s="24" t="str">
        <x:v>ZBTB18</x:v>
      </x:c>
      <x:c r="C311" s="24" t="str">
        <x:v>cetuximab</x:v>
      </x:c>
      <x:c r="D311" s="24" t="str">
        <x:v>""</x:v>
      </x:c>
      <x:c r="E311" s="24" t="n">
        <x:v>11</x:v>
      </x:c>
      <x:c r="F311" s="24" t="n">
        <x:v>0.472727272727273</x:v>
      </x:c>
      <x:c r="G311" s="24" t="n">
        <x:v>0.790753250108188</x:v>
      </x:c>
      <x:c r="H311" s="24" t="n">
        <x:v>0.271268566005556</x:v>
      </x:c>
      <x:c r="I311" s="24" t="n">
        <x:v>0.67418597944899</x:v>
      </x:c>
      <x:c r="J311" s="24" t="n">
        <x:v>-0.118181818181818</x:v>
      </x:c>
      <x:c r="K311" s="24" t="n">
        <x:v>0.901586589745993</x:v>
      </x:c>
      <x:c r="L311" s="24" t="str">
        <x:v>higher TF activity -&gt; resistance</x:v>
      </x:c>
      <x:c r="M311" s="24"/>
      <x:c r="N311" s="24"/>
      <x:c r="O311" s="28" t="b">
        <x:v>0</x:v>
      </x:c>
    </x:row>
    <x:row r="312" ht="15" hidden="0" customHeight="1">
      <x:c r="A312" s="24"/>
      <x:c r="B312" s="24" t="str">
        <x:v>ZBTB18</x:v>
      </x:c>
      <x:c r="C312" s="24" t="str">
        <x:v>erlotinib</x:v>
      </x:c>
      <x:c r="D312" s="24" t="str">
        <x:v>""</x:v>
      </x:c>
      <x:c r="E312" s="24" t="n">
        <x:v>11</x:v>
      </x:c>
      <x:c r="F312" s="24" t="n">
        <x:v>0.527272727272727</x:v>
      </x:c>
      <x:c r="G312" s="24" t="n">
        <x:v>0.728171486733699</x:v>
      </x:c>
      <x:c r="H312" s="24" t="n">
        <x:v>0.373475586156221</x:v>
      </x:c>
      <x:c r="I312" s="24" t="n">
        <x:v>0.681069868389233</x:v>
      </x:c>
      <x:c r="J312" s="24" t="n">
        <x:v>0.154545454545455</x:v>
      </x:c>
      <x:c r="K312" s="24" t="n">
        <x:v>0.886945658829942</x:v>
      </x:c>
      <x:c r="L312" s="24" t="str">
        <x:v>higher TF activity -&gt; sensitivity</x:v>
      </x:c>
      <x:c r="M312" s="24"/>
      <x:c r="N312" s="24"/>
      <x:c r="O312" s="28" t="b">
        <x:v>0</x:v>
      </x:c>
    </x:row>
    <x:row r="313" ht="15" hidden="0" customHeight="1">
      <x:c r="A313" s="24"/>
      <x:c r="B313" s="24" t="str">
        <x:v>ZBTB18</x:v>
      </x:c>
      <x:c r="C313" s="24" t="str">
        <x:v>paclitaxel</x:v>
      </x:c>
      <x:c r="D313" s="24" t="str">
        <x:v>""</x:v>
      </x:c>
      <x:c r="E313" s="24" t="n">
        <x:v>12</x:v>
      </x:c>
      <x:c r="F313" s="24" t="n">
        <x:v>0.621212121212121</x:v>
      </x:c>
      <x:c r="G313" s="24" t="n">
        <x:v>0.124121130214726</x:v>
      </x:c>
      <x:c r="H313" s="24" t="n">
        <x:v>0.466714590456719</x:v>
      </x:c>
      <x:c r="I313" s="24" t="n">
        <x:v>0.775709651967524</x:v>
      </x:c>
      <x:c r="J313" s="24" t="n">
        <x:v>0.300699300699301</x:v>
      </x:c>
      <x:c r="K313" s="24" t="n">
        <x:v>0.357519929589811</x:v>
      </x:c>
      <x:c r="L313" s="24" t="str">
        <x:v>higher TF activity -&gt; sensitivity</x:v>
      </x:c>
      <x:c r="M313" s="24"/>
      <x:c r="N313" s="24"/>
      <x:c r="O313" s="28" t="b">
        <x:v>0</x:v>
      </x:c>
    </x:row>
    <x:row r="314" ht="15" hidden="0" customHeight="1">
      <x:c r="A314" s="24"/>
      <x:c r="B314" s="24" t="str">
        <x:v>ZBTB18</x:v>
      </x:c>
      <x:c r="C314" s="24" t="str">
        <x:v>BGJ398</x:v>
      </x:c>
      <x:c r="D314" s="24" t="str">
        <x:v>BGJ398</x:v>
      </x:c>
      <x:c r="E314" s="24" t="n">
        <x:v>14</x:v>
      </x:c>
      <x:c r="F314" s="24" t="n">
        <x:v>0.362637362637363</x:v>
      </x:c>
      <x:c r="G314" s="24" t="n">
        <x:v>0.0359714318425789</x:v>
      </x:c>
      <x:c r="H314" s="24" t="n">
        <x:v>0.234266498390161</x:v>
      </x:c>
      <x:c r="I314" s="24" t="n">
        <x:v>0.491008226884564</x:v>
      </x:c>
      <x:c r="J314" s="24" t="n">
        <x:v>-0.415384615384615</x:v>
      </x:c>
      <x:c r="K314" s="24" t="n">
        <x:v>0.185559947187938</x:v>
      </x:c>
      <x:c r="L314" s="24" t="str">
        <x:v>higher TF activity -&gt; resistance</x:v>
      </x:c>
      <x:c r="M314" s="24"/>
      <x:c r="N314" s="24"/>
      <x:c r="O314" s="28" t="b">
        <x:v>0</x:v>
      </x:c>
    </x:row>
    <x:row r="315" ht="15" hidden="0" customHeight="1">
      <x:c r="A315" s="24"/>
      <x:c r="B315" s="24" t="str">
        <x:v>ZBTB18</x:v>
      </x:c>
      <x:c r="C315" s="24" t="str">
        <x:v>BKM120</x:v>
      </x:c>
      <x:c r="D315" s="24" t="str">
        <x:v>BKM120</x:v>
      </x:c>
      <x:c r="E315" s="24" t="n">
        <x:v>13</x:v>
      </x:c>
      <x:c r="F315" s="24" t="n">
        <x:v>0.58974358974359</x:v>
      </x:c>
      <x:c r="G315" s="24" t="n">
        <x:v>0.145314162461401</x:v>
      </x:c>
      <x:c r="H315" s="24" t="n">
        <x:v>0.468960679702584</x:v>
      </x:c>
      <x:c r="I315" s="24" t="n">
        <x:v>0.710526499784595</x:v>
      </x:c>
      <x:c r="J315" s="24" t="n">
        <x:v>0.258241758241758</x:v>
      </x:c>
      <x:c r="K315" s="24" t="n">
        <x:v>0.38659050768033</x:v>
      </x:c>
      <x:c r="L315" s="24" t="str">
        <x:v>higher TF activity -&gt; sensitivity</x:v>
      </x:c>
      <x:c r="M315" s="24"/>
      <x:c r="N315" s="24"/>
      <x:c r="O315" s="28" t="b">
        <x:v>0</x:v>
      </x:c>
    </x:row>
    <x:row r="316" ht="15" hidden="0" customHeight="1">
      <x:c r="A316" s="24"/>
      <x:c r="B316" s="24" t="str">
        <x:v>ZBTB18</x:v>
      </x:c>
      <x:c r="C316" s="24" t="str">
        <x:v>BYL719</x:v>
      </x:c>
      <x:c r="D316" s="24" t="str">
        <x:v>BYL719</x:v>
      </x:c>
      <x:c r="E316" s="24" t="n">
        <x:v>13</x:v>
      </x:c>
      <x:c r="F316" s="24" t="n">
        <x:v>0.538461538461538</x:v>
      </x:c>
      <x:c r="G316" s="24" t="n">
        <x:v>0.679900291568637</x:v>
      </x:c>
      <x:c r="H316" s="24" t="n">
        <x:v>0.355758248698385</x:v>
      </x:c>
      <x:c r="I316" s="24" t="n">
        <x:v>0.721164828224692</x:v>
      </x:c>
      <x:c r="J316" s="24" t="n">
        <x:v>0.115384615384615</x:v>
      </x:c>
      <x:c r="K316" s="24" t="n">
        <x:v>0.86308670375753</x:v>
      </x:c>
      <x:c r="L316" s="24" t="str">
        <x:v>higher TF activity -&gt; sensitivity</x:v>
      </x:c>
      <x:c r="M316" s="24"/>
      <x:c r="N316" s="24"/>
      <x:c r="O316" s="28" t="b">
        <x:v>0</x:v>
      </x:c>
    </x:row>
    <x:row r="317" ht="15" hidden="0" customHeight="1">
      <x:c r="A317" s="24"/>
      <x:c r="B317" s="24" t="str">
        <x:v>ZBTB18</x:v>
      </x:c>
      <x:c r="C317" s="24" t="str">
        <x:v>CGM097</x:v>
      </x:c>
      <x:c r="D317" s="24" t="str">
        <x:v>CGM097</x:v>
      </x:c>
      <x:c r="E317" s="24" t="n">
        <x:v>12</x:v>
      </x:c>
      <x:c r="F317" s="24" t="n">
        <x:v>0.484848484848485</x:v>
      </x:c>
      <x:c r="G317" s="24" t="n">
        <x:v>0.87320917855437</x:v>
      </x:c>
      <x:c r="H317" s="24" t="n">
        <x:v>0.298761425341982</x:v>
      </x:c>
      <x:c r="I317" s="24" t="n">
        <x:v>0.670935544354987</x:v>
      </x:c>
      <x:c r="J317" s="24" t="n">
        <x:v>-0.041958041958042</x:v>
      </x:c>
      <x:c r="K317" s="24" t="n">
        <x:v>0.935195963517082</x:v>
      </x:c>
      <x:c r="L317" s="24" t="str">
        <x:v>higher TF activity -&gt; resistance</x:v>
      </x:c>
      <x:c r="M317" s="24"/>
      <x:c r="N317" s="24"/>
      <x:c r="O317" s="28" t="b">
        <x:v>0</x:v>
      </x:c>
    </x:row>
    <x:row r="318" ht="15" hidden="0" customHeight="1">
      <x:c r="A318" s="24"/>
      <x:c r="B318" s="24" t="str">
        <x:v>ZBTB18</x:v>
      </x:c>
      <x:c r="C318" s="24" t="str">
        <x:v>CKX620</x:v>
      </x:c>
      <x:c r="D318" s="24" t="str">
        <x:v>CKX620</x:v>
      </x:c>
      <x:c r="E318" s="24" t="n">
        <x:v>13</x:v>
      </x:c>
      <x:c r="F318" s="24" t="n">
        <x:v>0.5</x:v>
      </x:c>
      <x:c r="G318" s="24" t="n">
        <x:v>1</x:v>
      </x:c>
      <x:c r="H318" s="24" t="n">
        <x:v>0.374133056302052</x:v>
      </x:c>
      <x:c r="I318" s="24" t="n">
        <x:v>0.625866943697948</x:v>
      </x:c>
      <x:c r="J318" s="24" t="n">
        <x:v>0.0494505494505495</x:v>
      </x:c>
      <x:c r="K318" s="24" t="n">
        <x:v>1</x:v>
      </x:c>
      <x:c r="L318" s="24" t="str">
        <x:v>higher TF activity -&gt; resistance</x:v>
      </x:c>
      <x:c r="M318" s="24"/>
      <x:c r="N318" s="24"/>
      <x:c r="O318" s="28" t="b">
        <x:v>0</x:v>
      </x:c>
    </x:row>
    <x:row r="319" ht="15" hidden="0" customHeight="1">
      <x:c r="A319" s="24"/>
      <x:c r="B319" s="24" t="str">
        <x:v>ZBTB18</x:v>
      </x:c>
      <x:c r="C319" s="24" t="str">
        <x:v>CLR457</x:v>
      </x:c>
      <x:c r="D319" s="24" t="str">
        <x:v>CLR457</x:v>
      </x:c>
      <x:c r="E319" s="24" t="n">
        <x:v>12</x:v>
      </x:c>
      <x:c r="F319" s="24" t="n">
        <x:v>0.515151515151515</x:v>
      </x:c>
      <x:c r="G319" s="24" t="n">
        <x:v>0.86110827222743</x:v>
      </x:c>
      <x:c r="H319" s="24" t="n">
        <x:v>0.345422314472287</x:v>
      </x:c>
      <x:c r="I319" s="24" t="n">
        <x:v>0.684880715830743</x:v>
      </x:c>
      <x:c r="J319" s="24" t="n">
        <x:v>0.020979020979021</x:v>
      </x:c>
      <x:c r="K319" s="24" t="n">
        <x:v>0.934658172899788</x:v>
      </x:c>
      <x:c r="L319" s="24" t="str">
        <x:v>higher TF activity -&gt; sensitivity</x:v>
      </x:c>
      <x:c r="M319" s="24"/>
      <x:c r="N319" s="24"/>
      <x:c r="O319" s="28" t="b">
        <x:v>0</x:v>
      </x:c>
    </x:row>
    <x:row r="320" ht="15" hidden="0" customHeight="1">
      <x:c r="A320" s="24"/>
      <x:c r="B320" s="24" t="str">
        <x:v>ZBTB18</x:v>
      </x:c>
      <x:c r="C320" s="24" t="str">
        <x:v>HDM201</x:v>
      </x:c>
      <x:c r="D320" s="24" t="str">
        <x:v>HDM201</x:v>
      </x:c>
      <x:c r="E320" s="24" t="n">
        <x:v>13</x:v>
      </x:c>
      <x:c r="F320" s="24" t="n">
        <x:v>0.5</x:v>
      </x:c>
      <x:c r="G320" s="24" t="n">
        <x:v>1</x:v>
      </x:c>
      <x:c r="H320" s="24" t="n">
        <x:v>0.391788795932965</x:v>
      </x:c>
      <x:c r="I320" s="24" t="n">
        <x:v>0.608211204067035</x:v>
      </x:c>
      <x:c r="J320" s="24" t="n">
        <x:v>0.054945054945055</x:v>
      </x:c>
      <x:c r="K320" s="24" t="n">
        <x:v>1</x:v>
      </x:c>
      <x:c r="L320" s="24" t="str">
        <x:v>higher TF activity -&gt; resistance</x:v>
      </x:c>
      <x:c r="M320" s="24"/>
      <x:c r="N320" s="24"/>
      <x:c r="O320" s="28" t="b">
        <x:v>0</x:v>
      </x:c>
    </x:row>
    <x:row r="321" ht="15" hidden="0" customHeight="1">
      <x:c r="A321" s="24"/>
      <x:c r="B321" s="24" t="str">
        <x:v>ZBTB18</x:v>
      </x:c>
      <x:c r="C321" s="24" t="str">
        <x:v>HSP990</x:v>
      </x:c>
      <x:c r="D321" s="24" t="str">
        <x:v>HSP990</x:v>
      </x:c>
      <x:c r="E321" s="24" t="n">
        <x:v>12</x:v>
      </x:c>
      <x:c r="F321" s="24" t="n">
        <x:v>0.5</x:v>
      </x:c>
      <x:c r="G321" s="24" t="n">
        <x:v>1</x:v>
      </x:c>
      <x:c r="H321" s="24" t="n">
        <x:v>0.318389917135973</x:v>
      </x:c>
      <x:c r="I321" s="24" t="n">
        <x:v>0.681610082864027</x:v>
      </x:c>
      <x:c r="J321" s="24" t="n">
        <x:v>0.027972027972028</x:v>
      </x:c>
      <x:c r="K321" s="24" t="n">
        <x:v>1</x:v>
      </x:c>
      <x:c r="L321" s="24" t="str">
        <x:v>higher TF activity -&gt; resistance</x:v>
      </x:c>
      <x:c r="M321" s="24"/>
      <x:c r="N321" s="24"/>
      <x:c r="O321" s="28" t="b">
        <x:v>0</x:v>
      </x:c>
    </x:row>
    <x:row r="322" ht="15" hidden="0" customHeight="1">
      <x:c r="A322" s="24"/>
      <x:c r="B322" s="24" t="str">
        <x:v>ZBTB18</x:v>
      </x:c>
      <x:c r="C322" s="24" t="str">
        <x:v>LEE011</x:v>
      </x:c>
      <x:c r="D322" s="24" t="str">
        <x:v>LEE011</x:v>
      </x:c>
      <x:c r="E322" s="24" t="n">
        <x:v>12</x:v>
      </x:c>
      <x:c r="F322" s="24" t="n">
        <x:v>0.53030303030303</x:v>
      </x:c>
      <x:c r="G322" s="24" t="n">
        <x:v>0.712546620218387</x:v>
      </x:c>
      <x:c r="H322" s="24" t="n">
        <x:v>0.369101314286067</x:v>
      </x:c>
      <x:c r="I322" s="24" t="n">
        <x:v>0.691504746319993</x:v>
      </x:c>
      <x:c r="J322" s="24" t="n">
        <x:v>0.0629370629370629</x:v>
      </x:c>
      <x:c r="K322" s="24" t="n">
        <x:v>0.878738251756203</x:v>
      </x:c>
      <x:c r="L322" s="24" t="str">
        <x:v>higher TF activity -&gt; sensitivity</x:v>
      </x:c>
      <x:c r="M322" s="24"/>
      <x:c r="N322" s="24"/>
      <x:c r="O322" s="28" t="b">
        <x:v>0</x:v>
      </x:c>
    </x:row>
    <x:row r="323" ht="15" hidden="0" customHeight="1">
      <x:c r="A323" s="24"/>
      <x:c r="B323" s="24" t="str">
        <x:v>ZBTB18</x:v>
      </x:c>
      <x:c r="C323" s="24" t="str">
        <x:v>LGH447</x:v>
      </x:c>
      <x:c r="D323" s="24" t="str">
        <x:v>LGH447</x:v>
      </x:c>
      <x:c r="E323" s="24" t="n">
        <x:v>13</x:v>
      </x:c>
      <x:c r="F323" s="24" t="n">
        <x:v>0.461538461538462</x:v>
      </x:c>
      <x:c r="G323" s="24" t="n">
        <x:v>0.590307141049082</x:v>
      </x:c>
      <x:c r="H323" s="24" t="n">
        <x:v>0.321522691035533</x:v>
      </x:c>
      <x:c r="I323" s="24" t="n">
        <x:v>0.60155423204139</x:v>
      </x:c>
      <x:c r="J323" s="24" t="n">
        <x:v>-0.104395604395604</x:v>
      </x:c>
      <x:c r="K323" s="24" t="n">
        <x:v>0.813354790435705</x:v>
      </x:c>
      <x:c r="L323" s="24" t="str">
        <x:v>higher TF activity -&gt; resistance</x:v>
      </x:c>
      <x:c r="M323" s="24"/>
      <x:c r="N323" s="24"/>
      <x:c r="O323" s="28" t="b">
        <x:v>0</x:v>
      </x:c>
    </x:row>
    <x:row r="324" ht="15" hidden="0" customHeight="1">
      <x:c r="A324" s="24"/>
      <x:c r="B324" s="24" t="str">
        <x:v>ZBTB18</x:v>
      </x:c>
      <x:c r="C324" s="24" t="str">
        <x:v>LLM871</x:v>
      </x:c>
      <x:c r="D324" s="24" t="str">
        <x:v>LLM871</x:v>
      </x:c>
      <x:c r="E324" s="24" t="n">
        <x:v>13</x:v>
      </x:c>
      <x:c r="F324" s="24" t="n">
        <x:v>0.461538461538462</x:v>
      </x:c>
      <x:c r="G324" s="24" t="n">
        <x:v>0.691693599465254</x:v>
      </x:c>
      <x:c r="H324" s="24" t="n">
        <x:v>0.271444518156699</x:v>
      </x:c>
      <x:c r="I324" s="24" t="n">
        <x:v>0.651632404920224</x:v>
      </x:c>
      <x:c r="J324" s="24" t="n">
        <x:v>-0.126373626373626</x:v>
      </x:c>
      <x:c r="K324" s="24" t="n">
        <x:v>0.86308670375753</x:v>
      </x:c>
      <x:c r="L324" s="24" t="str">
        <x:v>higher TF activity -&gt; resistance</x:v>
      </x:c>
      <x:c r="M324" s="24"/>
      <x:c r="N324" s="24"/>
      <x:c r="O324" s="28" t="b">
        <x:v>0</x:v>
      </x:c>
    </x:row>
    <x:row r="325" ht="15" hidden="0" customHeight="1">
      <x:c r="A325" s="24"/>
      <x:c r="B325" s="24" t="str">
        <x:v>ZNF117</x:v>
      </x:c>
      <x:c r="C325" s="24" t="str">
        <x:v>cetuximab</x:v>
      </x:c>
      <x:c r="D325" s="24" t="str">
        <x:v>""</x:v>
      </x:c>
      <x:c r="E325" s="24" t="n">
        <x:v>11</x:v>
      </x:c>
      <x:c r="F325" s="24" t="n">
        <x:v>0.545454545454545</x:v>
      </x:c>
      <x:c r="G325" s="24" t="n">
        <x:v>0.638292591652404</x:v>
      </x:c>
      <x:c r="H325" s="24" t="n">
        <x:v>0.355938135923855</x:v>
      </x:c>
      <x:c r="I325" s="24" t="n">
        <x:v>0.734970954985236</x:v>
      </x:c>
      <x:c r="J325" s="24" t="n">
        <x:v>0.218181818181818</x:v>
      </x:c>
      <x:c r="K325" s="24" t="n">
        <x:v>0.839972713465304</x:v>
      </x:c>
      <x:c r="L325" s="24" t="str">
        <x:v>higher TF activity -&gt; sensitivity</x:v>
      </x:c>
      <x:c r="M325" s="24"/>
      <x:c r="N325" s="24"/>
      <x:c r="O325" s="28" t="b">
        <x:v>0</x:v>
      </x:c>
    </x:row>
    <x:row r="326" ht="15" hidden="0" customHeight="1">
      <x:c r="A326" s="24"/>
      <x:c r="B326" s="24" t="str">
        <x:v>ZNF117</x:v>
      </x:c>
      <x:c r="C326" s="24" t="str">
        <x:v>erlotinib</x:v>
      </x:c>
      <x:c r="D326" s="24" t="str">
        <x:v>""</x:v>
      </x:c>
      <x:c r="E326" s="24" t="n">
        <x:v>11</x:v>
      </x:c>
      <x:c r="F326" s="24" t="n">
        <x:v>0.454545454545455</x:v>
      </x:c>
      <x:c r="G326" s="24" t="n">
        <x:v>0.705740196171169</x:v>
      </x:c>
      <x:c r="H326" s="24" t="n">
        <x:v>0.218599427462614</x:v>
      </x:c>
      <x:c r="I326" s="24" t="n">
        <x:v>0.690491481628295</x:v>
      </x:c>
      <x:c r="J326" s="24" t="n">
        <x:v>-0.1</x:v>
      </x:c>
      <x:c r="K326" s="24" t="n">
        <x:v>0.875448982347227</x:v>
      </x:c>
      <x:c r="L326" s="24" t="str">
        <x:v>higher TF activity -&gt; resistance</x:v>
      </x:c>
      <x:c r="M326" s="24"/>
      <x:c r="N326" s="24"/>
      <x:c r="O326" s="28" t="b">
        <x:v>0</x:v>
      </x:c>
    </x:row>
    <x:row r="327" ht="15" hidden="0" customHeight="1">
      <x:c r="A327" s="24"/>
      <x:c r="B327" s="24" t="str">
        <x:v>ZNF117</x:v>
      </x:c>
      <x:c r="C327" s="24" t="str">
        <x:v>paclitaxel</x:v>
      </x:c>
      <x:c r="D327" s="24" t="str">
        <x:v>""</x:v>
      </x:c>
      <x:c r="E327" s="24" t="n">
        <x:v>12</x:v>
      </x:c>
      <x:c r="F327" s="24" t="n">
        <x:v>0.590909090909091</x:v>
      </x:c>
      <x:c r="G327" s="24" t="n">
        <x:v>0.271717926189495</x:v>
      </x:c>
      <x:c r="H327" s="24" t="n">
        <x:v>0.428798164545572</x:v>
      </x:c>
      <x:c r="I327" s="24" t="n">
        <x:v>0.75302001727261</x:v>
      </x:c>
      <x:c r="J327" s="24" t="n">
        <x:v>0.20979020979021</x:v>
      </x:c>
      <x:c r="K327" s="24" t="n">
        <x:v>0.580488296859377</x:v>
      </x:c>
      <x:c r="L327" s="24" t="str">
        <x:v>higher TF activity -&gt; sensitivity</x:v>
      </x:c>
      <x:c r="M327" s="24"/>
      <x:c r="N327" s="24"/>
      <x:c r="O327" s="28" t="b">
        <x:v>0</x:v>
      </x:c>
    </x:row>
    <x:row r="328" ht="15" hidden="0" customHeight="1">
      <x:c r="A328" s="24"/>
      <x:c r="B328" s="24" t="str">
        <x:v>ZNF117</x:v>
      </x:c>
      <x:c r="C328" s="24" t="str">
        <x:v>BGJ398</x:v>
      </x:c>
      <x:c r="D328" s="24" t="str">
        <x:v>BGJ398</x:v>
      </x:c>
      <x:c r="E328" s="24" t="n">
        <x:v>14</x:v>
      </x:c>
      <x:c r="F328" s="24" t="n">
        <x:v>0.406593406593407</x:v>
      </x:c>
      <x:c r="G328" s="24" t="n">
        <x:v>0.201865717062001</x:v>
      </x:c>
      <x:c r="H328" s="24" t="n">
        <x:v>0.263147393869033</x:v>
      </x:c>
      <x:c r="I328" s="24" t="n">
        <x:v>0.55003941931778</x:v>
      </x:c>
      <x:c r="J328" s="24" t="n">
        <x:v>-0.243956043956044</x:v>
      </x:c>
      <x:c r="K328" s="24" t="n">
        <x:v>0.474384435095703</x:v>
      </x:c>
      <x:c r="L328" s="24" t="str">
        <x:v>higher TF activity -&gt; resistance</x:v>
      </x:c>
      <x:c r="M328" s="24"/>
      <x:c r="N328" s="24"/>
      <x:c r="O328" s="28" t="b">
        <x:v>0</x:v>
      </x:c>
    </x:row>
    <x:row r="329" ht="15" hidden="0" customHeight="1">
      <x:c r="A329" s="24"/>
      <x:c r="B329" s="24" t="str">
        <x:v>ZNF117</x:v>
      </x:c>
      <x:c r="C329" s="24" t="str">
        <x:v>BKM120</x:v>
      </x:c>
      <x:c r="D329" s="24" t="str">
        <x:v>BKM120</x:v>
      </x:c>
      <x:c r="E329" s="24" t="n">
        <x:v>13</x:v>
      </x:c>
      <x:c r="F329" s="24" t="n">
        <x:v>0.576923076923077</x:v>
      </x:c>
      <x:c r="G329" s="24" t="n">
        <x:v>0.356692422588432</x:v>
      </x:c>
      <x:c r="H329" s="24" t="n">
        <x:v>0.413346249162227</x:v>
      </x:c>
      <x:c r="I329" s="24" t="n">
        <x:v>0.740499904683927</x:v>
      </x:c>
      <x:c r="J329" s="24" t="n">
        <x:v>0.186813186813187</x:v>
      </x:c>
      <x:c r="K329" s="24" t="n">
        <x:v>0.646625251758511</x:v>
      </x:c>
      <x:c r="L329" s="24" t="str">
        <x:v>higher TF activity -&gt; sensitivity</x:v>
      </x:c>
      <x:c r="M329" s="24"/>
      <x:c r="N329" s="24"/>
      <x:c r="O329" s="28" t="b">
        <x:v>0</x:v>
      </x:c>
    </x:row>
    <x:row r="330" ht="15" hidden="0" customHeight="1">
      <x:c r="A330" s="24"/>
      <x:c r="B330" s="24" t="str">
        <x:v>ZNF117</x:v>
      </x:c>
      <x:c r="C330" s="24" t="str">
        <x:v>BYL719</x:v>
      </x:c>
      <x:c r="D330" s="24" t="str">
        <x:v>BYL719</x:v>
      </x:c>
      <x:c r="E330" s="24" t="n">
        <x:v>13</x:v>
      </x:c>
      <x:c r="F330" s="24" t="n">
        <x:v>0.653846153846154</x:v>
      </x:c>
      <x:c r="G330" s="24" t="n">
        <x:v>0.119248996881622</x:v>
      </x:c>
      <x:c r="H330" s="24" t="n">
        <x:v>0.460299441106247</x:v>
      </x:c>
      <x:c r="I330" s="24" t="n">
        <x:v>0.847392866586061</x:v>
      </x:c>
      <x:c r="J330" s="24" t="n">
        <x:v>0.401098901098901</x:v>
      </x:c>
      <x:c r="K330" s="24" t="n">
        <x:v>0.357519929589811</x:v>
      </x:c>
      <x:c r="L330" s="24" t="str">
        <x:v>higher TF activity -&gt; sensitivity</x:v>
      </x:c>
      <x:c r="M330" s="24"/>
      <x:c r="N330" s="24"/>
      <x:c r="O330" s="28" t="b">
        <x:v>0</x:v>
      </x:c>
    </x:row>
    <x:row r="331" ht="15" hidden="0" customHeight="1">
      <x:c r="A331" s="24"/>
      <x:c r="B331" s="24" t="str">
        <x:v>ZNF117</x:v>
      </x:c>
      <x:c r="C331" s="24" t="str">
        <x:v>CGM097</x:v>
      </x:c>
      <x:c r="D331" s="24" t="str">
        <x:v>CGM097</x:v>
      </x:c>
      <x:c r="E331" s="24" t="n">
        <x:v>12</x:v>
      </x:c>
      <x:c r="F331" s="24" t="n">
        <x:v>0.681818181818182</x:v>
      </x:c>
      <x:c r="G331" s="24" t="n">
        <x:v>0.00113809558467492</x:v>
      </x:c>
      <x:c r="H331" s="24" t="n">
        <x:v>0.572303181271758</x:v>
      </x:c>
      <x:c r="I331" s="24" t="n">
        <x:v>0.791333182364606</x:v>
      </x:c>
      <x:c r="J331" s="24" t="n">
        <x:v>0.510489510489511</x:v>
      </x:c>
      <x:c r="K331" s="24" t="n">
        <x:v>0.0113807280627406</x:v>
      </x:c>
      <x:c r="L331" s="24" t="str">
        <x:v>higher TF activity -&gt; sensitivity</x:v>
      </x:c>
      <x:c r="M331" s="24"/>
      <x:c r="N331" s="24"/>
      <x:c r="O331" s="28" t="b">
        <x:v>0</x:v>
      </x:c>
    </x:row>
    <x:row r="332" ht="15" hidden="0" customHeight="1">
      <x:c r="A332" s="24"/>
      <x:c r="B332" s="24" t="str">
        <x:v>ZNF117</x:v>
      </x:c>
      <x:c r="C332" s="24" t="str">
        <x:v>CKX620</x:v>
      </x:c>
      <x:c r="D332" s="24" t="str">
        <x:v>CKX620</x:v>
      </x:c>
      <x:c r="E332" s="24" t="n">
        <x:v>13</x:v>
      </x:c>
      <x:c r="F332" s="24" t="n">
        <x:v>0.564102564102564</x:v>
      </x:c>
      <x:c r="G332" s="24" t="n">
        <x:v>0.0496757298824157</x:v>
      </x:c>
      <x:c r="H332" s="24" t="n">
        <x:v>0.500090849876403</x:v>
      </x:c>
      <x:c r="I332" s="24" t="n">
        <x:v>0.628114278328726</x:v>
      </x:c>
      <x:c r="J332" s="24" t="n">
        <x:v>0.21978021978022</x:v>
      </x:c>
      <x:c r="K332" s="24" t="n">
        <x:v>0.22811785501042</x:v>
      </x:c>
      <x:c r="L332" s="24" t="str">
        <x:v>higher TF activity -&gt; sensitivity</x:v>
      </x:c>
      <x:c r="M332" s="24"/>
      <x:c r="N332" s="24"/>
      <x:c r="O332" s="28" t="b">
        <x:v>0</x:v>
      </x:c>
    </x:row>
    <x:row r="333" ht="15" hidden="0" customHeight="1">
      <x:c r="A333" s="24"/>
      <x:c r="B333" s="24" t="str">
        <x:v>ZNF117</x:v>
      </x:c>
      <x:c r="C333" s="24" t="str">
        <x:v>CLR457</x:v>
      </x:c>
      <x:c r="D333" s="24" t="str">
        <x:v>CLR457</x:v>
      </x:c>
      <x:c r="E333" s="24" t="n">
        <x:v>12</x:v>
      </x:c>
      <x:c r="F333" s="24" t="n">
        <x:v>0.681818181818182</x:v>
      </x:c>
      <x:c r="G333" s="24" t="n">
        <x:v>0.00000574471191915674</x:v>
      </x:c>
      <x:c r="H333" s="24" t="n">
        <x:v>0.603248829064603</x:v>
      </x:c>
      <x:c r="I333" s="24" t="n">
        <x:v>0.760387534571761</x:v>
      </x:c>
      <x:c r="J333" s="24" t="n">
        <x:v>0.391608391608392</x:v>
      </x:c>
      <x:c r="K333" s="24" t="n">
        <x:v>0.0000972005256721321</x:v>
      </x:c>
      <x:c r="L333" s="24" t="str">
        <x:v>higher TF activity -&gt; sensitivity</x:v>
      </x:c>
      <x:c r="M333" s="24"/>
      <x:c r="N333" s="24"/>
      <x:c r="O333" s="28" t="b">
        <x:v>0</x:v>
      </x:c>
    </x:row>
    <x:row r="334" ht="15" hidden="0" customHeight="1">
      <x:c r="A334" s="24"/>
      <x:c r="B334" s="24" t="str">
        <x:v>ZNF117</x:v>
      </x:c>
      <x:c r="C334" s="24" t="str">
        <x:v>HDM201</x:v>
      </x:c>
      <x:c r="D334" s="24" t="str">
        <x:v>HDM201</x:v>
      </x:c>
      <x:c r="E334" s="24" t="n">
        <x:v>13</x:v>
      </x:c>
      <x:c r="F334" s="24" t="n">
        <x:v>0.538461538461538</x:v>
      </x:c>
      <x:c r="G334" s="24" t="n">
        <x:v>0.323436351045295</x:v>
      </x:c>
      <x:c r="H334" s="24" t="n">
        <x:v>0.462117973645774</x:v>
      </x:c>
      <x:c r="I334" s="24" t="n">
        <x:v>0.614805103277303</x:v>
      </x:c>
      <x:c r="J334" s="24" t="n">
        <x:v>0.126373626373626</x:v>
      </x:c>
      <x:c r="K334" s="24" t="n">
        <x:v>0.613513795928967</x:v>
      </x:c>
      <x:c r="L334" s="24" t="str">
        <x:v>higher TF activity -&gt; sensitivity</x:v>
      </x:c>
      <x:c r="M334" s="24"/>
      <x:c r="N334" s="24"/>
      <x:c r="O334" s="28" t="b">
        <x:v>0</x:v>
      </x:c>
    </x:row>
    <x:row r="335" ht="15" hidden="0" customHeight="1">
      <x:c r="A335" s="24"/>
      <x:c r="B335" s="24" t="str">
        <x:v>ZNF117</x:v>
      </x:c>
      <x:c r="C335" s="24" t="str">
        <x:v>HSP990</x:v>
      </x:c>
      <x:c r="D335" s="24" t="str">
        <x:v>HSP990</x:v>
      </x:c>
      <x:c r="E335" s="24" t="n">
        <x:v>12</x:v>
      </x:c>
      <x:c r="F335" s="24" t="n">
        <x:v>0.560606060606061</x:v>
      </x:c>
      <x:c r="G335" s="24" t="n">
        <x:v>0.327186877790305</x:v>
      </x:c>
      <x:c r="H335" s="24" t="n">
        <x:v>0.439370917263755</x:v>
      </x:c>
      <x:c r="I335" s="24" t="n">
        <x:v>0.681841203948366</x:v>
      </x:c>
      <x:c r="J335" s="24" t="n">
        <x:v>0.146853146853147</x:v>
      </x:c>
      <x:c r="K335" s="24" t="n">
        <x:v>0.616579270466738</x:v>
      </x:c>
      <x:c r="L335" s="24" t="str">
        <x:v>higher TF activity -&gt; sensitivity</x:v>
      </x:c>
      <x:c r="M335" s="24"/>
      <x:c r="N335" s="24"/>
      <x:c r="O335" s="28" t="b">
        <x:v>0</x:v>
      </x:c>
    </x:row>
    <x:row r="336" ht="15" hidden="0" customHeight="1">
      <x:c r="A336" s="24"/>
      <x:c r="B336" s="24" t="str">
        <x:v>ZNF117</x:v>
      </x:c>
      <x:c r="C336" s="24" t="str">
        <x:v>LEE011</x:v>
      </x:c>
      <x:c r="D336" s="24" t="str">
        <x:v>LEE011</x:v>
      </x:c>
      <x:c r="E336" s="24" t="n">
        <x:v>12</x:v>
      </x:c>
      <x:c r="F336" s="24" t="n">
        <x:v>0.666666666666667</x:v>
      </x:c>
      <x:c r="G336" s="24" t="n">
        <x:v>1.05670134490871e-19</x:v>
      </x:c>
      <x:c r="H336" s="24" t="n">
        <x:v>0.630702511201146</x:v>
      </x:c>
      <x:c r="I336" s="24" t="n">
        <x:v>0.702630822132188</x:v>
      </x:c>
      <x:c r="J336" s="24" t="n">
        <x:v>0.482517482517483</x:v>
      </x:c>
      <x:c r="K336" s="24" t="n">
        <x:v>6.38549526994832e-18</x:v>
      </x:c>
      <x:c r="L336" s="24" t="str">
        <x:v>higher TF activity -&gt; sensitivity</x:v>
      </x:c>
      <x:c r="M336" s="24"/>
      <x:c r="N336" s="24"/>
      <x:c r="O336" s="28" t="b">
        <x:v>0</x:v>
      </x:c>
    </x:row>
    <x:row r="337" ht="15" hidden="0" customHeight="1">
      <x:c r="A337" s="24"/>
      <x:c r="B337" s="24" t="str">
        <x:v>ZNF117</x:v>
      </x:c>
      <x:c r="C337" s="24" t="str">
        <x:v>LGH447</x:v>
      </x:c>
      <x:c r="D337" s="24" t="str">
        <x:v>LGH447</x:v>
      </x:c>
      <x:c r="E337" s="24" t="n">
        <x:v>13</x:v>
      </x:c>
      <x:c r="F337" s="24" t="n">
        <x:v>0.397435897435897</x:v>
      </x:c>
      <x:c r="G337" s="24" t="n">
        <x:v>0.125163304487316</x:v>
      </x:c>
      <x:c r="H337" s="24" t="n">
        <x:v>0.266345196568581</x:v>
      </x:c>
      <x:c r="I337" s="24" t="n">
        <x:v>0.528526598303214</x:v>
      </x:c>
      <x:c r="J337" s="24" t="n">
        <x:v>-0.247252747252747</x:v>
      </x:c>
      <x:c r="K337" s="24" t="n">
        <x:v>0.357519929589811</x:v>
      </x:c>
      <x:c r="L337" s="24" t="str">
        <x:v>higher TF activity -&gt; resistance</x:v>
      </x:c>
      <x:c r="M337" s="24"/>
      <x:c r="N337" s="24"/>
      <x:c r="O337" s="28" t="b">
        <x:v>0</x:v>
      </x:c>
    </x:row>
    <x:row r="338" ht="15" hidden="0" customHeight="1">
      <x:c r="A338" s="24"/>
      <x:c r="B338" s="24" t="str">
        <x:v>ZNF117</x:v>
      </x:c>
      <x:c r="C338" s="24" t="str">
        <x:v>LLM871</x:v>
      </x:c>
      <x:c r="D338" s="24" t="str">
        <x:v>LLM871</x:v>
      </x:c>
      <x:c r="E338" s="24" t="n">
        <x:v>13</x:v>
      </x:c>
      <x:c r="F338" s="24" t="n">
        <x:v>0.397435897435897</x:v>
      </x:c>
      <x:c r="G338" s="24" t="n">
        <x:v>0.047586538374656</x:v>
      </x:c>
      <x:c r="H338" s="24" t="n">
        <x:v>0.295963074456002</x:v>
      </x:c>
      <x:c r="I338" s="24" t="n">
        <x:v>0.498908720415793</x:v>
      </x:c>
      <x:c r="J338" s="24" t="n">
        <x:v>-0.32967032967033</x:v>
      </x:c>
      <x:c r="K338" s="24" t="n">
        <x:v>0.22616972733123</x:v>
      </x:c>
      <x:c r="L338" s="24" t="str">
        <x:v>higher TF activity -&gt; resistance</x:v>
      </x:c>
      <x:c r="M338" s="24"/>
      <x:c r="N338" s="24"/>
      <x:c r="O338" s="28" t="b">
        <x:v>0</x:v>
      </x:c>
    </x:row>
    <x:row r="339" ht="15" hidden="0" customHeight="1">
      <x:c r="A339" s="24"/>
      <x:c r="B339" s="24" t="str">
        <x:v>ZNF141</x:v>
      </x:c>
      <x:c r="C339" s="24" t="str">
        <x:v>binimetinib</x:v>
      </x:c>
      <x:c r="D339" s="24" t="str">
        <x:v>""</x:v>
      </x:c>
      <x:c r="E339" s="24" t="n">
        <x:v>13</x:v>
      </x:c>
      <x:c r="F339" s="24" t="n">
        <x:v>0.653846153846154</x:v>
      </x:c>
      <x:c r="G339" s="24" t="n">
        <x:v>1.28226263905653e-76</x:v>
      </x:c>
      <x:c r="H339" s="24" t="n">
        <x:v>0.637569651138292</x:v>
      </x:c>
      <x:c r="I339" s="24" t="n">
        <x:v>0.670122656554016</x:v>
      </x:c>
      <x:c r="J339" s="24" t="n">
        <x:v>0.461538461538462</x:v>
      </x:c>
      <x:c r="K339" s="24" t="n">
        <x:v>2.71198548160457e-74</x:v>
      </x:c>
      <x:c r="L339" s="24" t="str">
        <x:v>higher TF activity -&gt; sensitivity</x:v>
      </x:c>
      <x:c r="M339" s="24"/>
      <x:c r="N339" s="24"/>
      <x:c r="O339" s="28" t="b">
        <x:v>0</x:v>
      </x:c>
    </x:row>
    <x:row r="340" ht="15" hidden="0" customHeight="1">
      <x:c r="A340" s="24"/>
      <x:c r="B340" s="24" t="str">
        <x:v>ZNF141</x:v>
      </x:c>
      <x:c r="C340" s="24" t="str">
        <x:v>cetuximab</x:v>
      </x:c>
      <x:c r="D340" s="24" t="str">
        <x:v>""</x:v>
      </x:c>
      <x:c r="E340" s="24" t="n">
        <x:v>11</x:v>
      </x:c>
      <x:c r="F340" s="24" t="n">
        <x:v>0.6</x:v>
      </x:c>
      <x:c r="G340" s="24" t="n">
        <x:v>0.320620641069098</x:v>
      </x:c>
      <x:c r="H340" s="24" t="n">
        <x:v>0.402658380552238</x:v>
      </x:c>
      <x:c r="I340" s="24" t="n">
        <x:v>0.797341619447763</x:v>
      </x:c>
      <x:c r="J340" s="24" t="n">
        <x:v>0.318181818181818</x:v>
      </x:c>
      <x:c r="K340" s="24" t="n">
        <x:v>0.613513795928967</x:v>
      </x:c>
      <x:c r="L340" s="24" t="str">
        <x:v>higher TF activity -&gt; sensitivity</x:v>
      </x:c>
      <x:c r="M340" s="24"/>
      <x:c r="N340" s="24"/>
      <x:c r="O340" s="28" t="b">
        <x:v>0</x:v>
      </x:c>
    </x:row>
    <x:row r="341" ht="15" hidden="0" customHeight="1">
      <x:c r="A341" s="24"/>
      <x:c r="B341" s="24" t="str">
        <x:v>ZNF141</x:v>
      </x:c>
      <x:c r="C341" s="24" t="str">
        <x:v>erlotinib</x:v>
      </x:c>
      <x:c r="D341" s="24" t="str">
        <x:v>""</x:v>
      </x:c>
      <x:c r="E341" s="24" t="n">
        <x:v>11</x:v>
      </x:c>
      <x:c r="F341" s="24" t="n">
        <x:v>0.581818181818182</x:v>
      </x:c>
      <x:c r="G341" s="24" t="n">
        <x:v>0.0117769322075939</x:v>
      </x:c>
      <x:c r="H341" s="24" t="n">
        <x:v>0.518151627590809</x:v>
      </x:c>
      <x:c r="I341" s="24" t="n">
        <x:v>0.645484736045555</x:v>
      </x:c>
      <x:c r="J341" s="24" t="n">
        <x:v>0.227272727272727</x:v>
      </x:c>
      <x:c r="K341" s="24" t="n">
        <x:v>0.07435287050466</x:v>
      </x:c>
      <x:c r="L341" s="24" t="str">
        <x:v>higher TF activity -&gt; sensitivity</x:v>
      </x:c>
      <x:c r="M341" s="24"/>
      <x:c r="N341" s="24"/>
      <x:c r="O341" s="28" t="b">
        <x:v>0</x:v>
      </x:c>
    </x:row>
    <x:row r="342" ht="15" hidden="0" customHeight="1">
      <x:c r="A342" s="24"/>
      <x:c r="B342" s="24" t="str">
        <x:v>ZNF141</x:v>
      </x:c>
      <x:c r="C342" s="24" t="str">
        <x:v>paclitaxel</x:v>
      </x:c>
      <x:c r="D342" s="24" t="str">
        <x:v>""</x:v>
      </x:c>
      <x:c r="E342" s="24" t="n">
        <x:v>12</x:v>
      </x:c>
      <x:c r="F342" s="24" t="n">
        <x:v>0.348484848484849</x:v>
      </x:c>
      <x:c r="G342" s="24" t="n">
        <x:v>0.0700317606042866</x:v>
      </x:c>
      <x:c r="H342" s="24" t="n">
        <x:v>0.18457063053629</x:v>
      </x:c>
      <x:c r="I342" s="24" t="n">
        <x:v>0.512399066433407</x:v>
      </x:c>
      <x:c r="J342" s="24" t="n">
        <x:v>-0.391608391608392</x:v>
      </x:c>
      <x:c r="K342" s="24" t="n">
        <x:v>0.257595084657506</x:v>
      </x:c>
      <x:c r="L342" s="24" t="str">
        <x:v>higher TF activity -&gt; resistance</x:v>
      </x:c>
      <x:c r="M342" s="24"/>
      <x:c r="N342" s="24"/>
      <x:c r="O342" s="28" t="b">
        <x:v>0</x:v>
      </x:c>
    </x:row>
    <x:row r="343" ht="15" hidden="0" customHeight="1">
      <x:c r="A343" s="24"/>
      <x:c r="B343" s="24" t="str">
        <x:v>ZNF141</x:v>
      </x:c>
      <x:c r="C343" s="24" t="str">
        <x:v>BGJ398</x:v>
      </x:c>
      <x:c r="D343" s="24" t="str">
        <x:v>BGJ398</x:v>
      </x:c>
      <x:c r="E343" s="24" t="n">
        <x:v>14</x:v>
      </x:c>
      <x:c r="F343" s="24" t="n">
        <x:v>0.516483516483517</x:v>
      </x:c>
      <x:c r="G343" s="24" t="n">
        <x:v>0.83754856119991</x:v>
      </x:c>
      <x:c r="H343" s="24" t="n">
        <x:v>0.358911095765012</x:v>
      </x:c>
      <x:c r="I343" s="24" t="n">
        <x:v>0.674055937202021</x:v>
      </x:c>
      <x:c r="J343" s="24" t="n">
        <x:v>0.0681318681318681</x:v>
      </x:c>
      <x:c r="K343" s="24" t="n">
        <x:v>0.920504666035773</x:v>
      </x:c>
      <x:c r="L343" s="24" t="str">
        <x:v>higher TF activity -&gt; sensitivity</x:v>
      </x:c>
      <x:c r="M343" s="24"/>
      <x:c r="N343" s="24"/>
      <x:c r="O343" s="28" t="b">
        <x:v>0</x:v>
      </x:c>
    </x:row>
    <x:row r="344" ht="15" hidden="0" customHeight="1">
      <x:c r="A344" s="24"/>
      <x:c r="B344" s="24" t="str">
        <x:v>ZNF141</x:v>
      </x:c>
      <x:c r="C344" s="24" t="str">
        <x:v>BKM120</x:v>
      </x:c>
      <x:c r="D344" s="24" t="str">
        <x:v>BKM120</x:v>
      </x:c>
      <x:c r="E344" s="24" t="n">
        <x:v>13</x:v>
      </x:c>
      <x:c r="F344" s="24" t="n">
        <x:v>0.576923076923077</x:v>
      </x:c>
      <x:c r="G344" s="24" t="n">
        <x:v>0.380155965221291</x:v>
      </x:c>
      <x:c r="H344" s="24" t="n">
        <x:v>0.405130778491358</x:v>
      </x:c>
      <x:c r="I344" s="24" t="n">
        <x:v>0.748715375354796</x:v>
      </x:c>
      <x:c r="J344" s="24" t="n">
        <x:v>0.197802197802198</x:v>
      </x:c>
      <x:c r="K344" s="24" t="n">
        <x:v>0.653682818246367</x:v>
      </x:c>
      <x:c r="L344" s="24" t="str">
        <x:v>higher TF activity -&gt; sensitivity</x:v>
      </x:c>
      <x:c r="M344" s="24"/>
      <x:c r="N344" s="24"/>
      <x:c r="O344" s="28" t="b">
        <x:v>0</x:v>
      </x:c>
    </x:row>
    <x:row r="345" ht="15" hidden="0" customHeight="1">
      <x:c r="A345" s="24"/>
      <x:c r="B345" s="24" t="str">
        <x:v>ZNF141</x:v>
      </x:c>
      <x:c r="C345" s="24" t="str">
        <x:v>BYL719</x:v>
      </x:c>
      <x:c r="D345" s="24" t="str">
        <x:v>BYL719</x:v>
      </x:c>
      <x:c r="E345" s="24" t="n">
        <x:v>13</x:v>
      </x:c>
      <x:c r="F345" s="24" t="n">
        <x:v>0.653846153846154</x:v>
      </x:c>
      <x:c r="G345" s="24" t="n">
        <x:v>0.0636789330497025</x:v>
      </x:c>
      <x:c r="H345" s="24" t="n">
        <x:v>0.491243973258611</x:v>
      </x:c>
      <x:c r="I345" s="24" t="n">
        <x:v>0.816448334433697</x:v>
      </x:c>
      <x:c r="J345" s="24" t="n">
        <x:v>0.423076923076923</x:v>
      </x:c>
      <x:c r="K345" s="24" t="n">
        <x:v>0.250180873614043</x:v>
      </x:c>
      <x:c r="L345" s="24" t="str">
        <x:v>higher TF activity -&gt; sensitivity</x:v>
      </x:c>
      <x:c r="M345" s="24"/>
      <x:c r="N345" s="24"/>
      <x:c r="O345" s="28" t="b">
        <x:v>0</x:v>
      </x:c>
    </x:row>
    <x:row r="346" ht="15" hidden="0" customHeight="1">
      <x:c r="A346" s="24"/>
      <x:c r="B346" s="24" t="str">
        <x:v>ZNF141</x:v>
      </x:c>
      <x:c r="C346" s="24" t="str">
        <x:v>CGM097</x:v>
      </x:c>
      <x:c r="D346" s="24" t="str">
        <x:v>CGM097</x:v>
      </x:c>
      <x:c r="E346" s="24" t="n">
        <x:v>12</x:v>
      </x:c>
      <x:c r="F346" s="24" t="n">
        <x:v>0.621212121212121</x:v>
      </x:c>
      <x:c r="G346" s="24" t="n">
        <x:v>0.00000230120581451297</x:v>
      </x:c>
      <x:c r="H346" s="24" t="n">
        <x:v>0.570932412414521</x:v>
      </x:c>
      <x:c r="I346" s="24" t="n">
        <x:v>0.671491830009721</x:v>
      </x:c>
      <x:c r="J346" s="24" t="n">
        <x:v>0.391608391608392</x:v>
      </x:c>
      <x:c r="K346" s="24" t="n">
        <x:v>0.000046352859978047</x:v>
      </x:c>
      <x:c r="L346" s="24" t="str">
        <x:v>higher TF activity -&gt; sensitivity</x:v>
      </x:c>
      <x:c r="M346" s="24"/>
      <x:c r="N346" s="24"/>
      <x:c r="O346" s="28" t="b">
        <x:v>0</x:v>
      </x:c>
    </x:row>
    <x:row r="347" ht="15" hidden="0" customHeight="1">
      <x:c r="A347" s="24"/>
      <x:c r="B347" s="24" t="str">
        <x:v>ZNF141</x:v>
      </x:c>
      <x:c r="C347" s="24" t="str">
        <x:v>CKX620</x:v>
      </x:c>
      <x:c r="D347" s="24" t="str">
        <x:v>CKX620</x:v>
      </x:c>
      <x:c r="E347" s="24" t="n">
        <x:v>13</x:v>
      </x:c>
      <x:c r="F347" s="24" t="n">
        <x:v>0.641025641025641</x:v>
      </x:c>
      <x:c r="G347" s="24" t="n">
        <x:v>0.00333034082807534</x:v>
      </x:c>
      <x:c r="H347" s="24" t="n">
        <x:v>0.546865451532658</x:v>
      </x:c>
      <x:c r="I347" s="24" t="n">
        <x:v>0.735185830518624</x:v>
      </x:c>
      <x:c r="J347" s="24" t="n">
        <x:v>0.412087912087912</x:v>
      </x:c>
      <x:c r="K347" s="24" t="n">
        <x:v>0.0256133485504703</x:v>
      </x:c>
      <x:c r="L347" s="24" t="str">
        <x:v>higher TF activity -&gt; sensitivity</x:v>
      </x:c>
      <x:c r="M347" s="24"/>
      <x:c r="N347" s="24"/>
      <x:c r="O347" s="28" t="b">
        <x:v>0</x:v>
      </x:c>
    </x:row>
    <x:row r="348" ht="15" hidden="0" customHeight="1">
      <x:c r="A348" s="24"/>
      <x:c r="B348" s="24" t="str">
        <x:v>ZNF141</x:v>
      </x:c>
      <x:c r="C348" s="24" t="str">
        <x:v>HDM201</x:v>
      </x:c>
      <x:c r="D348" s="24" t="str">
        <x:v>HDM201</x:v>
      </x:c>
      <x:c r="E348" s="24" t="n">
        <x:v>13</x:v>
      </x:c>
      <x:c r="F348" s="24" t="n">
        <x:v>0.487179487179487</x:v>
      </x:c>
      <x:c r="G348" s="24" t="n">
        <x:v>0.853051035785363</x:v>
      </x:c>
      <x:c r="H348" s="24" t="n">
        <x:v>0.351520264346243</x:v>
      </x:c>
      <x:c r="I348" s="24" t="n">
        <x:v>0.622838710012731</x:v>
      </x:c>
      <x:c r="J348" s="24" t="n">
        <x:v>-0.0274725274725275</x:v>
      </x:c>
      <x:c r="K348" s="24" t="n">
        <x:v>0.931128681464675</x:v>
      </x:c>
      <x:c r="L348" s="24" t="str">
        <x:v>higher TF activity -&gt; resistance</x:v>
      </x:c>
      <x:c r="M348" s="24"/>
      <x:c r="N348" s="24"/>
      <x:c r="O348" s="28" t="b">
        <x:v>0</x:v>
      </x:c>
    </x:row>
    <x:row r="349" ht="15" hidden="0" customHeight="1">
      <x:c r="A349" s="24"/>
      <x:c r="B349" s="24" t="str">
        <x:v>ZNF141</x:v>
      </x:c>
      <x:c r="C349" s="24" t="str">
        <x:v>HSP990</x:v>
      </x:c>
      <x:c r="D349" s="24" t="str">
        <x:v>HSP990</x:v>
      </x:c>
      <x:c r="E349" s="24" t="n">
        <x:v>12</x:v>
      </x:c>
      <x:c r="F349" s="24" t="n">
        <x:v>0.515151515151515</x:v>
      </x:c>
      <x:c r="G349" s="24" t="n">
        <x:v>0.837811575469912</x:v>
      </x:c>
      <x:c r="H349" s="24" t="n">
        <x:v>0.370074023123563</x:v>
      </x:c>
      <x:c r="I349" s="24" t="n">
        <x:v>0.660229007179467</x:v>
      </x:c>
      <x:c r="J349" s="24" t="n">
        <x:v>0.048951048951049</x:v>
      </x:c>
      <x:c r="K349" s="24" t="n">
        <x:v>0.920504666035773</x:v>
      </x:c>
      <x:c r="L349" s="24" t="str">
        <x:v>higher TF activity -&gt; sensitivity</x:v>
      </x:c>
      <x:c r="M349" s="24"/>
      <x:c r="N349" s="24"/>
      <x:c r="O349" s="28" t="b">
        <x:v>0</x:v>
      </x:c>
    </x:row>
    <x:row r="350" ht="15" hidden="0" customHeight="1">
      <x:c r="A350" s="24"/>
      <x:c r="B350" s="24" t="str">
        <x:v>ZNF141</x:v>
      </x:c>
      <x:c r="C350" s="24" t="str">
        <x:v>INC280</x:v>
      </x:c>
      <x:c r="D350" s="24" t="str">
        <x:v>INC280</x:v>
      </x:c>
      <x:c r="E350" s="24" t="n">
        <x:v>12</x:v>
      </x:c>
      <x:c r="F350" s="24" t="n">
        <x:v>0.53030303030303</x:v>
      </x:c>
      <x:c r="G350" s="24" t="n">
        <x:v>0.561520352881059</x:v>
      </x:c>
      <x:c r="H350" s="24" t="n">
        <x:v>0.428004704282341</x:v>
      </x:c>
      <x:c r="I350" s="24" t="n">
        <x:v>0.63260135632372</x:v>
      </x:c>
      <x:c r="J350" s="24" t="n">
        <x:v>0.0909090909090909</x:v>
      </x:c>
      <x:c r="K350" s="24" t="n">
        <x:v>0.786500361816847</x:v>
      </x:c>
      <x:c r="L350" s="24" t="str">
        <x:v>higher TF activity -&gt; sensitivity</x:v>
      </x:c>
      <x:c r="M350" s="24"/>
      <x:c r="N350" s="24"/>
      <x:c r="O350" s="28" t="b">
        <x:v>0</x:v>
      </x:c>
    </x:row>
    <x:row r="351" ht="15" hidden="0" customHeight="1">
      <x:c r="A351" s="24"/>
      <x:c r="B351" s="24" t="str">
        <x:v>ZNF141</x:v>
      </x:c>
      <x:c r="C351" s="24" t="str">
        <x:v>LEE011</x:v>
      </x:c>
      <x:c r="D351" s="24" t="str">
        <x:v>LEE011</x:v>
      </x:c>
      <x:c r="E351" s="24" t="n">
        <x:v>12</x:v>
      </x:c>
      <x:c r="F351" s="24" t="n">
        <x:v>0.545454545454545</x:v>
      </x:c>
      <x:c r="G351" s="24" t="n">
        <x:v>0.113846298006658</x:v>
      </x:c>
      <x:c r="H351" s="24" t="n">
        <x:v>0.489109542517767</x:v>
      </x:c>
      <x:c r="I351" s="24" t="n">
        <x:v>0.601799548391324</x:v>
      </x:c>
      <x:c r="J351" s="24" t="n">
        <x:v>0.160839160839161</x:v>
      </x:c>
      <x:c r="K351" s="24" t="n">
        <x:v>0.348963652585626</x:v>
      </x:c>
      <x:c r="L351" s="24" t="str">
        <x:v>higher TF activity -&gt; sensitivity</x:v>
      </x:c>
      <x:c r="M351" s="24"/>
      <x:c r="N351" s="24"/>
      <x:c r="O351" s="28" t="b">
        <x:v>0</x:v>
      </x:c>
    </x:row>
    <x:row r="352" ht="15" hidden="0" customHeight="1">
      <x:c r="A352" s="24"/>
      <x:c r="B352" s="24" t="str">
        <x:v>ZNF141</x:v>
      </x:c>
      <x:c r="C352" s="24" t="str">
        <x:v>LGH447</x:v>
      </x:c>
      <x:c r="D352" s="24" t="str">
        <x:v>LGH447</x:v>
      </x:c>
      <x:c r="E352" s="24" t="n">
        <x:v>13</x:v>
      </x:c>
      <x:c r="F352" s="24" t="n">
        <x:v>0.5</x:v>
      </x:c>
      <x:c r="G352" s="24" t="n">
        <x:v>1</x:v>
      </x:c>
      <x:c r="H352" s="24" t="n">
        <x:v>0.305361336633591</x:v>
      </x:c>
      <x:c r="I352" s="24" t="n">
        <x:v>0.694638663366409</x:v>
      </x:c>
      <x:c r="J352" s="24" t="n">
        <x:v>-0.0274725274725275</x:v>
      </x:c>
      <x:c r="K352" s="24" t="n">
        <x:v>1</x:v>
      </x:c>
      <x:c r="L352" s="24" t="str">
        <x:v>higher TF activity -&gt; resistance</x:v>
      </x:c>
      <x:c r="M352" s="24"/>
      <x:c r="N352" s="24"/>
      <x:c r="O352" s="28" t="b">
        <x:v>0</x:v>
      </x:c>
    </x:row>
    <x:row r="353" ht="15" hidden="0" customHeight="1">
      <x:c r="A353" s="24"/>
      <x:c r="B353" s="24" t="str">
        <x:v>ZNF141</x:v>
      </x:c>
      <x:c r="C353" s="24" t="str">
        <x:v>LLM871</x:v>
      </x:c>
      <x:c r="D353" s="24" t="str">
        <x:v>LLM871</x:v>
      </x:c>
      <x:c r="E353" s="24" t="n">
        <x:v>13</x:v>
      </x:c>
      <x:c r="F353" s="24" t="n">
        <x:v>0.474358974358974</x:v>
      </x:c>
      <x:c r="G353" s="24" t="n">
        <x:v>0.767290860535036</x:v>
      </x:c>
      <x:c r="H353" s="24" t="n">
        <x:v>0.304531262746759</x:v>
      </x:c>
      <x:c r="I353" s="24" t="n">
        <x:v>0.64418668597119</x:v>
      </x:c>
      <x:c r="J353" s="24" t="n">
        <x:v>-0.0714285714285714</x:v>
      </x:c>
      <x:c r="K353" s="24" t="n">
        <x:v>0.897206866674089</x:v>
      </x:c>
      <x:c r="L353" s="24" t="str">
        <x:v>higher TF activity -&gt; resistance</x:v>
      </x:c>
      <x:c r="M353" s="24"/>
      <x:c r="N353" s="24"/>
      <x:c r="O353" s="28" t="b">
        <x:v>0</x:v>
      </x:c>
    </x:row>
    <x:row r="354" ht="15" hidden="0" customHeight="1">
      <x:c r="A354" s="24"/>
      <x:c r="B354" s="24" t="str">
        <x:v>ZNF19</x:v>
      </x:c>
      <x:c r="C354" s="24" t="str">
        <x:v>binimetinib</x:v>
      </x:c>
      <x:c r="D354" s="24" t="str">
        <x:v>""</x:v>
      </x:c>
      <x:c r="E354" s="24" t="n">
        <x:v>13</x:v>
      </x:c>
      <x:c r="F354" s="24" t="n">
        <x:v>0.705128205128205</x:v>
      </x:c>
      <x:c r="G354" s="24" t="n">
        <x:v>0.00430706772484627</x:v>
      </x:c>
      <x:c r="H354" s="24" t="n">
        <x:v>0.564294909143645</x:v>
      </x:c>
      <x:c r="I354" s="24" t="n">
        <x:v>0.845961501112765</x:v>
      </x:c>
      <x:c r="J354" s="24" t="n">
        <x:v>0.538461538461538</x:v>
      </x:c>
      <x:c r="K354" s="24" t="n">
        <x:v>0.0308794855527114</x:v>
      </x:c>
      <x:c r="L354" s="24" t="str">
        <x:v>higher TF activity -&gt; sensitivity</x:v>
      </x:c>
      <x:c r="M354" s="24"/>
      <x:c r="N354" s="24"/>
      <x:c r="O354" s="28" t="b">
        <x:v>0</x:v>
      </x:c>
    </x:row>
    <x:row r="355" ht="15" hidden="0" customHeight="1">
      <x:c r="A355" s="24"/>
      <x:c r="B355" s="24" t="str">
        <x:v>ZNF19</x:v>
      </x:c>
      <x:c r="C355" s="24" t="str">
        <x:v>paclitaxel</x:v>
      </x:c>
      <x:c r="D355" s="24" t="str">
        <x:v>""</x:v>
      </x:c>
      <x:c r="E355" s="24" t="n">
        <x:v>12</x:v>
      </x:c>
      <x:c r="F355" s="24" t="n">
        <x:v>0.409090909090909</x:v>
      </x:c>
      <x:c r="G355" s="24" t="n">
        <x:v>0.404475410773797</x:v>
      </x:c>
      <x:c r="H355" s="24" t="n">
        <x:v>0.195359162217261</x:v>
      </x:c>
      <x:c r="I355" s="24" t="n">
        <x:v>0.622822655964557</x:v>
      </x:c>
      <x:c r="J355" s="24" t="n">
        <x:v>-0.181818181818182</x:v>
      </x:c>
      <x:c r="K355" s="24" t="n">
        <x:v>0.669812985108261</x:v>
      </x:c>
      <x:c r="L355" s="24" t="str">
        <x:v>higher TF activity -&gt; resistance</x:v>
      </x:c>
      <x:c r="M355" s="24"/>
      <x:c r="N355" s="24"/>
      <x:c r="O355" s="28" t="b">
        <x:v>0</x:v>
      </x:c>
    </x:row>
    <x:row r="356" ht="15" hidden="0" customHeight="1">
      <x:c r="A356" s="24"/>
      <x:c r="B356" s="24" t="str">
        <x:v>ZNF19</x:v>
      </x:c>
      <x:c r="C356" s="24" t="str">
        <x:v>BGJ398</x:v>
      </x:c>
      <x:c r="D356" s="24" t="str">
        <x:v>BGJ398</x:v>
      </x:c>
      <x:c r="E356" s="24" t="n">
        <x:v>14</x:v>
      </x:c>
      <x:c r="F356" s="24" t="n">
        <x:v>0.417582417582418</x:v>
      </x:c>
      <x:c r="G356" s="24" t="n">
        <x:v>0.117280243228299</x:v>
      </x:c>
      <x:c r="H356" s="24" t="n">
        <x:v>0.314450000317491</x:v>
      </x:c>
      <x:c r="I356" s="24" t="n">
        <x:v>0.520714834847345</x:v>
      </x:c>
      <x:c r="J356" s="24" t="n">
        <x:v>-0.274725274725275</x:v>
      </x:c>
      <x:c r="K356" s="24" t="n">
        <x:v>0.356903186227126</x:v>
      </x:c>
      <x:c r="L356" s="24" t="str">
        <x:v>higher TF activity -&gt; resistance</x:v>
      </x:c>
      <x:c r="M356" s="24"/>
      <x:c r="N356" s="24"/>
      <x:c r="O356" s="28" t="b">
        <x:v>0</x:v>
      </x:c>
    </x:row>
    <x:row r="357" ht="15" hidden="0" customHeight="1">
      <x:c r="A357" s="24"/>
      <x:c r="B357" s="24" t="str">
        <x:v>ZNF19</x:v>
      </x:c>
      <x:c r="C357" s="24" t="str">
        <x:v>BKM120</x:v>
      </x:c>
      <x:c r="D357" s="24" t="str">
        <x:v>BKM120</x:v>
      </x:c>
      <x:c r="E357" s="24" t="n">
        <x:v>13</x:v>
      </x:c>
      <x:c r="F357" s="24" t="n">
        <x:v>0.461538461538462</x:v>
      </x:c>
      <x:c r="G357" s="24" t="n">
        <x:v>0.576594077845264</x:v>
      </x:c>
      <x:c r="H357" s="24" t="n">
        <x:v>0.326531764002918</x:v>
      </x:c>
      <x:c r="I357" s="24" t="n">
        <x:v>0.596545159074005</x:v>
      </x:c>
      <x:c r="J357" s="24" t="n">
        <x:v>-0.142857142857143</x:v>
      </x:c>
      <x:c r="K357" s="24" t="n">
        <x:v>0.797056519374335</x:v>
      </x:c>
      <x:c r="L357" s="24" t="str">
        <x:v>higher TF activity -&gt; resistance</x:v>
      </x:c>
      <x:c r="M357" s="24"/>
      <x:c r="N357" s="24"/>
      <x:c r="O357" s="28" t="b">
        <x:v>0</x:v>
      </x:c>
    </x:row>
    <x:row r="358" ht="15" hidden="0" customHeight="1">
      <x:c r="A358" s="24"/>
      <x:c r="B358" s="24" t="str">
        <x:v>ZNF19</x:v>
      </x:c>
      <x:c r="C358" s="24" t="str">
        <x:v>BYL719</x:v>
      </x:c>
      <x:c r="D358" s="24" t="str">
        <x:v>BYL719</x:v>
      </x:c>
      <x:c r="E358" s="24" t="n">
        <x:v>13</x:v>
      </x:c>
      <x:c r="F358" s="24" t="n">
        <x:v>0.512820512820513</x:v>
      </x:c>
      <x:c r="G358" s="24" t="n">
        <x:v>0.745738268998579</x:v>
      </x:c>
      <x:c r="H358" s="24" t="n">
        <x:v>0.435328860050393</x:v>
      </x:c>
      <x:c r="I358" s="24" t="n">
        <x:v>0.590312165590633</x:v>
      </x:c>
      <x:c r="J358" s="24" t="n">
        <x:v>-0.010989010989011</x:v>
      </x:c>
      <x:c r="K358" s="24" t="n">
        <x:v>0.886945658829942</x:v>
      </x:c>
      <x:c r="L358" s="24" t="str">
        <x:v>higher TF activity -&gt; sensitivity</x:v>
      </x:c>
      <x:c r="M358" s="24"/>
      <x:c r="N358" s="24"/>
      <x:c r="O358" s="28" t="b">
        <x:v>0</x:v>
      </x:c>
    </x:row>
    <x:row r="359" ht="15" hidden="0" customHeight="1">
      <x:c r="A359" s="24"/>
      <x:c r="B359" s="24" t="str">
        <x:v>ZNF19</x:v>
      </x:c>
      <x:c r="C359" s="24" t="str">
        <x:v>CLR457</x:v>
      </x:c>
      <x:c r="D359" s="24" t="str">
        <x:v>CLR457</x:v>
      </x:c>
      <x:c r="E359" s="24" t="n">
        <x:v>12</x:v>
      </x:c>
      <x:c r="F359" s="24" t="n">
        <x:v>0.484848484848485</x:v>
      </x:c>
      <x:c r="G359" s="24" t="n">
        <x:v>0.837811575469912</x:v>
      </x:c>
      <x:c r="H359" s="24" t="n">
        <x:v>0.339770992820533</x:v>
      </x:c>
      <x:c r="I359" s="24" t="n">
        <x:v>0.629925976876437</x:v>
      </x:c>
      <x:c r="J359" s="24" t="n">
        <x:v>-0.034965034965035</x:v>
      </x:c>
      <x:c r="K359" s="24" t="n">
        <x:v>0.920504666035773</x:v>
      </x:c>
      <x:c r="L359" s="24" t="str">
        <x:v>higher TF activity -&gt; resistance</x:v>
      </x:c>
      <x:c r="M359" s="24"/>
      <x:c r="N359" s="24"/>
      <x:c r="O359" s="28" t="b">
        <x:v>0</x:v>
      </x:c>
    </x:row>
    <x:row r="360" ht="15" hidden="0" customHeight="1">
      <x:c r="A360" s="24"/>
      <x:c r="B360" s="24" t="str">
        <x:v>ZNF19</x:v>
      </x:c>
      <x:c r="C360" s="24" t="str">
        <x:v>HDM201</x:v>
      </x:c>
      <x:c r="D360" s="24" t="str">
        <x:v>HDM201</x:v>
      </x:c>
      <x:c r="E360" s="24" t="n">
        <x:v>13</x:v>
      </x:c>
      <x:c r="F360" s="24" t="n">
        <x:v>0.371794871794872</x:v>
      </x:c>
      <x:c r="G360" s="24" t="n">
        <x:v>0.0844720645083824</x:v>
      </x:c>
      <x:c r="H360" s="24" t="n">
        <x:v>0.226152759519783</x:v>
      </x:c>
      <x:c r="I360" s="24" t="n">
        <x:v>0.517436984069961</x:v>
      </x:c>
      <x:c r="J360" s="24" t="n">
        <x:v>-0.324175824175824</x:v>
      </x:c>
      <x:c r="K360" s="24" t="n">
        <x:v>0.295303167661535</x:v>
      </x:c>
      <x:c r="L360" s="24" t="str">
        <x:v>higher TF activity -&gt; resistance</x:v>
      </x:c>
      <x:c r="M360" s="24"/>
      <x:c r="N360" s="24"/>
      <x:c r="O360" s="28" t="b">
        <x:v>0</x:v>
      </x:c>
    </x:row>
    <x:row r="361" ht="15" hidden="0" customHeight="1">
      <x:c r="A361" s="24"/>
      <x:c r="B361" s="24" t="str">
        <x:v>ZNF19</x:v>
      </x:c>
      <x:c r="C361" s="24" t="str">
        <x:v>HSP990</x:v>
      </x:c>
      <x:c r="D361" s="24" t="str">
        <x:v>HSP990</x:v>
      </x:c>
      <x:c r="E361" s="24" t="n">
        <x:v>12</x:v>
      </x:c>
      <x:c r="F361" s="24" t="n">
        <x:v>0.5</x:v>
      </x:c>
      <x:c r="G361" s="24" t="n">
        <x:v>1</x:v>
      </x:c>
      <x:c r="H361" s="24" t="n">
        <x:v>0.411906170079346</x:v>
      </x:c>
      <x:c r="I361" s="24" t="n">
        <x:v>0.588093829920654</x:v>
      </x:c>
      <x:c r="J361" s="24" t="n">
        <x:v>-0.020979020979021</x:v>
      </x:c>
      <x:c r="K361" s="24" t="n">
        <x:v>1</x:v>
      </x:c>
      <x:c r="L361" s="24" t="str">
        <x:v>higher TF activity -&gt; resistance</x:v>
      </x:c>
      <x:c r="M361" s="24"/>
      <x:c r="N361" s="24"/>
      <x:c r="O361" s="28" t="b">
        <x:v>0</x:v>
      </x:c>
    </x:row>
    <x:row r="362" ht="15" hidden="0" customHeight="1">
      <x:c r="A362" s="24"/>
      <x:c r="B362" s="24" t="str">
        <x:v>ZNF19</x:v>
      </x:c>
      <x:c r="C362" s="24" t="str">
        <x:v>LEE011</x:v>
      </x:c>
      <x:c r="D362" s="24" t="str">
        <x:v>LEE011</x:v>
      </x:c>
      <x:c r="E362" s="24" t="n">
        <x:v>12</x:v>
      </x:c>
      <x:c r="F362" s="24" t="n">
        <x:v>0.621212121212121</x:v>
      </x:c>
      <x:c r="G362" s="24" t="n">
        <x:v>0.167967537321777</x:v>
      </x:c>
      <x:c r="H362" s="24" t="n">
        <x:v>0.448904607846965</x:v>
      </x:c>
      <x:c r="I362" s="24" t="n">
        <x:v>0.793519634577277</x:v>
      </x:c>
      <x:c r="J362" s="24" t="n">
        <x:v>0.293706293706294</x:v>
      </x:c>
      <x:c r="K362" s="24" t="n">
        <x:v>0.425450708306059</x:v>
      </x:c>
      <x:c r="L362" s="24" t="str">
        <x:v>higher TF activity -&gt; sensitivity</x:v>
      </x:c>
      <x:c r="M362" s="24"/>
      <x:c r="N362" s="24"/>
      <x:c r="O362" s="28" t="b">
        <x:v>0</x:v>
      </x:c>
    </x:row>
    <x:row r="363" ht="15" hidden="0" customHeight="1">
      <x:c r="A363" s="24"/>
      <x:c r="B363" s="24" t="str">
        <x:v>ZNF19</x:v>
      </x:c>
      <x:c r="C363" s="24" t="str">
        <x:v>LGH447</x:v>
      </x:c>
      <x:c r="D363" s="24" t="str">
        <x:v>LGH447</x:v>
      </x:c>
      <x:c r="E363" s="24" t="n">
        <x:v>13</x:v>
      </x:c>
      <x:c r="F363" s="24" t="n">
        <x:v>0.538461538461538</x:v>
      </x:c>
      <x:c r="G363" s="24" t="n">
        <x:v>0.374522899954693</x:v>
      </x:c>
      <x:c r="H363" s="24" t="n">
        <x:v>0.453573685980433</x:v>
      </x:c>
      <x:c r="I363" s="24" t="n">
        <x:v>0.623349390942643</x:v>
      </x:c>
      <x:c r="J363" s="24" t="n">
        <x:v>0.10989010989011</x:v>
      </x:c>
      <x:c r="K363" s="24" t="n">
        <x:v>0.646625251758511</x:v>
      </x:c>
      <x:c r="L363" s="24" t="str">
        <x:v>higher TF activity -&gt; sensitivity</x:v>
      </x:c>
      <x:c r="M363" s="24"/>
      <x:c r="N363" s="24"/>
      <x:c r="O363" s="28" t="b">
        <x:v>0</x:v>
      </x:c>
    </x:row>
    <x:row r="364" ht="15" hidden="0" customHeight="1">
      <x:c r="A364" s="24"/>
      <x:c r="B364" s="24" t="str">
        <x:v>ZNF19</x:v>
      </x:c>
      <x:c r="C364" s="24" t="str">
        <x:v>LLM871</x:v>
      </x:c>
      <x:c r="D364" s="24" t="str">
        <x:v>LLM871</x:v>
      </x:c>
      <x:c r="E364" s="24" t="n">
        <x:v>13</x:v>
      </x:c>
      <x:c r="F364" s="24" t="n">
        <x:v>0.41025641025641</x:v>
      </x:c>
      <x:c r="G364" s="24" t="n">
        <x:v>0.258497533838928</x:v>
      </x:c>
      <x:c r="H364" s="24" t="n">
        <x:v>0.254590856492905</x:v>
      </x:c>
      <x:c r="I364" s="24" t="n">
        <x:v>0.565921964019915</x:v>
      </x:c>
      <x:c r="J364" s="24" t="n">
        <x:v>-0.274725274725275</x:v>
      </x:c>
      <x:c r="K364" s="24" t="n">
        <x:v>0.566551589709153</x:v>
      </x:c>
      <x:c r="L364" s="24" t="str">
        <x:v>higher TF activity -&gt; resistance</x:v>
      </x:c>
      <x:c r="M364" s="24"/>
      <x:c r="N364" s="24"/>
      <x:c r="O364" s="28" t="b">
        <x:v>0</x:v>
      </x:c>
    </x:row>
    <x:row r="365" ht="15" hidden="0" customHeight="1">
      <x:c r="A365" s="24"/>
      <x:c r="B365" s="24" t="str">
        <x:v>ZNF254</x:v>
      </x:c>
      <x:c r="C365" s="24" t="str">
        <x:v>binimetinib</x:v>
      </x:c>
      <x:c r="D365" s="24" t="str">
        <x:v>""</x:v>
      </x:c>
      <x:c r="E365" s="24" t="n">
        <x:v>13</x:v>
      </x:c>
      <x:c r="F365" s="24" t="n">
        <x:v>0.525641025641026</x:v>
      </x:c>
      <x:c r="G365" s="24" t="n">
        <x:v>0.786276335838359</x:v>
      </x:c>
      <x:c r="H365" s="24" t="n">
        <x:v>0.340298418365359</x:v>
      </x:c>
      <x:c r="I365" s="24" t="n">
        <x:v>0.710983632916692</x:v>
      </x:c>
      <x:c r="J365" s="24" t="n">
        <x:v>0.0824175824175824</x:v>
      </x:c>
      <x:c r="K365" s="24" t="n">
        <x:v>0.898905108269259</x:v>
      </x:c>
      <x:c r="L365" s="24" t="str">
        <x:v>higher TF activity -&gt; sensitivity</x:v>
      </x:c>
      <x:c r="M365" s="24"/>
      <x:c r="N365" s="24"/>
      <x:c r="O365" s="28" t="b">
        <x:v>0</x:v>
      </x:c>
    </x:row>
    <x:row r="366" ht="15" hidden="0" customHeight="1">
      <x:c r="A366" s="24"/>
      <x:c r="B366" s="24" t="str">
        <x:v>ZNF254</x:v>
      </x:c>
      <x:c r="C366" s="24" t="str">
        <x:v>erlotinib</x:v>
      </x:c>
      <x:c r="D366" s="24" t="str">
        <x:v>""</x:v>
      </x:c>
      <x:c r="E366" s="24" t="n">
        <x:v>11</x:v>
      </x:c>
      <x:c r="F366" s="24" t="n">
        <x:v>0.490909090909091</x:v>
      </x:c>
      <x:c r="G366" s="24" t="n">
        <x:v>0.877165227926857</x:v>
      </x:c>
      <x:c r="H366" s="24" t="n">
        <x:v>0.375630759432097</x:v>
      </x:c>
      <x:c r="I366" s="24" t="n">
        <x:v>0.606187422386085</x:v>
      </x:c>
      <x:c r="J366" s="24" t="n">
        <x:v>-0.00909090909090909</x:v>
      </x:c>
      <x:c r="K366" s="24" t="n">
        <x:v>0.935195963517082</x:v>
      </x:c>
      <x:c r="L366" s="24" t="str">
        <x:v>higher TF activity -&gt; resistance</x:v>
      </x:c>
      <x:c r="M366" s="24"/>
      <x:c r="N366" s="24"/>
      <x:c r="O366" s="28" t="b">
        <x:v>0</x:v>
      </x:c>
    </x:row>
    <x:row r="367" ht="15" hidden="0" customHeight="1">
      <x:c r="A367" s="24"/>
      <x:c r="B367" s="24" t="str">
        <x:v>ZNF254</x:v>
      </x:c>
      <x:c r="C367" s="24" t="str">
        <x:v>BKM120</x:v>
      </x:c>
      <x:c r="D367" s="24" t="str">
        <x:v>BKM120</x:v>
      </x:c>
      <x:c r="E367" s="24" t="n">
        <x:v>13</x:v>
      </x:c>
      <x:c r="F367" s="24" t="n">
        <x:v>0.67948717948718</x:v>
      </x:c>
      <x:c r="G367" s="24" t="n">
        <x:v>0.0674246326052032</x:v>
      </x:c>
      <x:c r="H367" s="24" t="n">
        <x:v>0.48713040815918</x:v>
      </x:c>
      <x:c r="I367" s="24" t="n">
        <x:v>0.871843950815179</x:v>
      </x:c>
      <x:c r="J367" s="24" t="n">
        <x:v>0.461538461538462</x:v>
      </x:c>
      <x:c r="K367" s="24" t="n">
        <x:v>0.250180873614043</x:v>
      </x:c>
      <x:c r="L367" s="24" t="str">
        <x:v>higher TF activity -&gt; sensitivity</x:v>
      </x:c>
      <x:c r="M367" s="24"/>
      <x:c r="N367" s="24"/>
      <x:c r="O367" s="28" t="b">
        <x:v>0</x:v>
      </x:c>
    </x:row>
    <x:row r="368" ht="15" hidden="0" customHeight="1">
      <x:c r="A368" s="24"/>
      <x:c r="B368" s="24" t="str">
        <x:v>ZNF254</x:v>
      </x:c>
      <x:c r="C368" s="24" t="str">
        <x:v>BYL719</x:v>
      </x:c>
      <x:c r="D368" s="24" t="str">
        <x:v>BYL719</x:v>
      </x:c>
      <x:c r="E368" s="24" t="n">
        <x:v>13</x:v>
      </x:c>
      <x:c r="F368" s="24" t="n">
        <x:v>0.602564102564103</x:v>
      </x:c>
      <x:c r="G368" s="24" t="n">
        <x:v>0.310119543304321</x:v>
      </x:c>
      <x:c r="H368" s="24" t="n">
        <x:v>0.404507308651134</x:v>
      </x:c>
      <x:c r="I368" s="24" t="n">
        <x:v>0.800620896477071</x:v>
      </x:c>
      <x:c r="J368" s="24" t="n">
        <x:v>0.269230769230769</x:v>
      </x:c>
      <x:c r="K368" s="24" t="n">
        <x:v>0.610142171245246</x:v>
      </x:c>
      <x:c r="L368" s="24" t="str">
        <x:v>higher TF activity -&gt; sensitivity</x:v>
      </x:c>
      <x:c r="M368" s="24"/>
      <x:c r="N368" s="24"/>
      <x:c r="O368" s="28" t="b">
        <x:v>0</x:v>
      </x:c>
    </x:row>
    <x:row r="369" ht="15" hidden="0" customHeight="1">
      <x:c r="A369" s="24"/>
      <x:c r="B369" s="24" t="str">
        <x:v>ZNF254</x:v>
      </x:c>
      <x:c r="C369" s="24" t="str">
        <x:v>CGM097</x:v>
      </x:c>
      <x:c r="D369" s="24" t="str">
        <x:v>CGM097</x:v>
      </x:c>
      <x:c r="E369" s="24" t="n">
        <x:v>12</x:v>
      </x:c>
      <x:c r="F369" s="24" t="n">
        <x:v>0.621212121212121</x:v>
      </x:c>
      <x:c r="G369" s="24" t="n">
        <x:v>0.108651508220384</x:v>
      </x:c>
      <x:c r="H369" s="24" t="n">
        <x:v>0.473126482840285</x:v>
      </x:c>
      <x:c r="I369" s="24" t="n">
        <x:v>0.769297759583958</x:v>
      </x:c>
      <x:c r="J369" s="24" t="n">
        <x:v>0.321678321678322</x:v>
      </x:c>
      <x:c r="K369" s="24" t="n">
        <x:v>0.335471445089215</x:v>
      </x:c>
      <x:c r="L369" s="24" t="str">
        <x:v>higher TF activity -&gt; sensitivity</x:v>
      </x:c>
      <x:c r="M369" s="24"/>
      <x:c r="N369" s="24"/>
      <x:c r="O369" s="28" t="b">
        <x:v>0</x:v>
      </x:c>
    </x:row>
    <x:row r="370" ht="15" hidden="0" customHeight="1">
      <x:c r="A370" s="24"/>
      <x:c r="B370" s="24" t="str">
        <x:v>ZNF254</x:v>
      </x:c>
      <x:c r="C370" s="24" t="str">
        <x:v>CKX620</x:v>
      </x:c>
      <x:c r="D370" s="24" t="str">
        <x:v>CKX620</x:v>
      </x:c>
      <x:c r="E370" s="24" t="n">
        <x:v>13</x:v>
      </x:c>
      <x:c r="F370" s="24" t="n">
        <x:v>0.512820512820513</x:v>
      </x:c>
      <x:c r="G370" s="24" t="n">
        <x:v>0.814860132714603</x:v>
      </x:c>
      <x:c r="H370" s="24" t="n">
        <x:v>0.405510743044668</x:v>
      </x:c>
      <x:c r="I370" s="24" t="n">
        <x:v>0.620130282596358</x:v>
      </x:c>
      <x:c r="J370" s="24" t="n">
        <x:v>0.10989010989011</x:v>
      </x:c>
      <x:c r="K370" s="24" t="n">
        <x:v>0.909461309071971</x:v>
      </x:c>
      <x:c r="L370" s="24" t="str">
        <x:v>higher TF activity -&gt; sensitivity</x:v>
      </x:c>
      <x:c r="M370" s="24"/>
      <x:c r="N370" s="24"/>
      <x:c r="O370" s="28" t="b">
        <x:v>0</x:v>
      </x:c>
    </x:row>
    <x:row r="371" ht="15" hidden="0" customHeight="1">
      <x:c r="A371" s="24"/>
      <x:c r="B371" s="24" t="str">
        <x:v>ZNF254</x:v>
      </x:c>
      <x:c r="C371" s="24" t="str">
        <x:v>CLR457</x:v>
      </x:c>
      <x:c r="D371" s="24" t="str">
        <x:v>CLR457</x:v>
      </x:c>
      <x:c r="E371" s="24" t="n">
        <x:v>12</x:v>
      </x:c>
      <x:c r="F371" s="24" t="n">
        <x:v>0.53030303030303</x:v>
      </x:c>
      <x:c r="G371" s="24" t="n">
        <x:v>0.689548596079526</x:v>
      </x:c>
      <x:c r="H371" s="24" t="n">
        <x:v>0.381623065910483</x:v>
      </x:c>
      <x:c r="I371" s="24" t="n">
        <x:v>0.678982994695577</x:v>
      </x:c>
      <x:c r="J371" s="24" t="n">
        <x:v>0.020979020979021</x:v>
      </x:c>
      <x:c r="K371" s="24" t="n">
        <x:v>0.86308670375753</x:v>
      </x:c>
      <x:c r="L371" s="24" t="str">
        <x:v>higher TF activity -&gt; sensitivity</x:v>
      </x:c>
      <x:c r="M371" s="24"/>
      <x:c r="N371" s="24"/>
      <x:c r="O371" s="28" t="b">
        <x:v>0</x:v>
      </x:c>
    </x:row>
    <x:row r="372" ht="15" hidden="0" customHeight="1">
      <x:c r="A372" s="24"/>
      <x:c r="B372" s="24" t="str">
        <x:v>ZNF254</x:v>
      </x:c>
      <x:c r="C372" s="24" t="str">
        <x:v>HDM201</x:v>
      </x:c>
      <x:c r="D372" s="24" t="str">
        <x:v>HDM201</x:v>
      </x:c>
      <x:c r="E372" s="24" t="n">
        <x:v>13</x:v>
      </x:c>
      <x:c r="F372" s="24" t="n">
        <x:v>0.512820512820513</x:v>
      </x:c>
      <x:c r="G372" s="24" t="n">
        <x:v>0.87771346930563</x:v>
      </x:c>
      <x:c r="H372" s="24" t="n">
        <x:v>0.349513836900115</x:v>
      </x:c>
      <x:c r="I372" s="24" t="n">
        <x:v>0.67612718874091</x:v>
      </x:c>
      <x:c r="J372" s="24" t="n">
        <x:v>0.115384615384615</x:v>
      </x:c>
      <x:c r="K372" s="24" t="n">
        <x:v>0.935195963517082</x:v>
      </x:c>
      <x:c r="L372" s="24" t="str">
        <x:v>higher TF activity -&gt; sensitivity</x:v>
      </x:c>
      <x:c r="M372" s="24"/>
      <x:c r="N372" s="24"/>
      <x:c r="O372" s="28" t="b">
        <x:v>0</x:v>
      </x:c>
    </x:row>
    <x:row r="373" ht="15" hidden="0" customHeight="1">
      <x:c r="A373" s="24"/>
      <x:c r="B373" s="24" t="str">
        <x:v>ZNF254</x:v>
      </x:c>
      <x:c r="C373" s="24" t="str">
        <x:v>HSP990</x:v>
      </x:c>
      <x:c r="D373" s="24" t="str">
        <x:v>HSP990</x:v>
      </x:c>
      <x:c r="E373" s="24" t="n">
        <x:v>12</x:v>
      </x:c>
      <x:c r="F373" s="24" t="n">
        <x:v>0.560606060606061</x:v>
      </x:c>
      <x:c r="G373" s="24" t="n">
        <x:v>0.000379284681582932</x:v>
      </x:c>
      <x:c r="H373" s="24" t="n">
        <x:v>0.527183838080121</x:v>
      </x:c>
      <x:c r="I373" s="24" t="n">
        <x:v>0.594028283132</x:v>
      </x:c>
      <x:c r="J373" s="24" t="n">
        <x:v>0.293706293706294</x:v>
      </x:c>
      <x:c r="K373" s="24" t="n">
        <x:v>0.00445659500859951</x:v>
      </x:c>
      <x:c r="L373" s="24" t="str">
        <x:v>higher TF activity -&gt; sensitivity</x:v>
      </x:c>
      <x:c r="M373" s="24"/>
      <x:c r="N373" s="24"/>
      <x:c r="O373" s="28" t="b">
        <x:v>0</x:v>
      </x:c>
    </x:row>
    <x:row r="374" ht="15" hidden="0" customHeight="1">
      <x:c r="A374" s="24"/>
      <x:c r="B374" s="24" t="str">
        <x:v>ZNF254</x:v>
      </x:c>
      <x:c r="C374" s="24" t="str">
        <x:v>INC280</x:v>
      </x:c>
      <x:c r="D374" s="24" t="str">
        <x:v>INC280</x:v>
      </x:c>
      <x:c r="E374" s="24" t="n">
        <x:v>12</x:v>
      </x:c>
      <x:c r="F374" s="24" t="n">
        <x:v>0.560606060606061</x:v>
      </x:c>
      <x:c r="G374" s="24" t="n">
        <x:v>0.207411310041572</x:v>
      </x:c>
      <x:c r="H374" s="24" t="n">
        <x:v>0.466385214565163</x:v>
      </x:c>
      <x:c r="I374" s="24" t="n">
        <x:v>0.654826906646959</x:v>
      </x:c>
      <x:c r="J374" s="24" t="n">
        <x:v>0.0979020979020979</x:v>
      </x:c>
      <x:c r="K374" s="24" t="n">
        <x:v>0.479426142882979</x:v>
      </x:c>
      <x:c r="L374" s="24" t="str">
        <x:v>higher TF activity -&gt; sensitivity</x:v>
      </x:c>
      <x:c r="M374" s="24"/>
      <x:c r="N374" s="24"/>
      <x:c r="O374" s="28" t="b">
        <x:v>0</x:v>
      </x:c>
    </x:row>
    <x:row r="375" ht="15" hidden="0" customHeight="1">
      <x:c r="A375" s="24"/>
      <x:c r="B375" s="24" t="str">
        <x:v>ZNF254</x:v>
      </x:c>
      <x:c r="C375" s="24" t="str">
        <x:v>LGH447</x:v>
      </x:c>
      <x:c r="D375" s="24" t="str">
        <x:v>LGH447</x:v>
      </x:c>
      <x:c r="E375" s="24" t="n">
        <x:v>13</x:v>
      </x:c>
      <x:c r="F375" s="24" t="n">
        <x:v>0.448717948717949</x:v>
      </x:c>
      <x:c r="G375" s="24" t="n">
        <x:v>0.48793509480458</x:v>
      </x:c>
      <x:c r="H375" s="24" t="n">
        <x:v>0.303805267300378</x:v>
      </x:c>
      <x:c r="I375" s="24" t="n">
        <x:v>0.59363063013552</x:v>
      </x:c>
      <x:c r="J375" s="24" t="n">
        <x:v>-0.17032967032967</x:v>
      </x:c>
      <x:c r="K375" s="24" t="n">
        <x:v>0.737130518222634</x:v>
      </x:c>
      <x:c r="L375" s="24" t="str">
        <x:v>higher TF activity -&gt; resistance</x:v>
      </x:c>
      <x:c r="M375" s="24"/>
      <x:c r="N375" s="24"/>
      <x:c r="O375" s="28" t="b">
        <x:v>0</x:v>
      </x:c>
    </x:row>
    <x:row r="376" ht="15" hidden="0" customHeight="1">
      <x:c r="A376" s="24"/>
      <x:c r="B376" s="24" t="str">
        <x:v>ZNF254</x:v>
      </x:c>
      <x:c r="C376" s="24" t="str">
        <x:v>LLM871</x:v>
      </x:c>
      <x:c r="D376" s="24" t="str">
        <x:v>LLM871</x:v>
      </x:c>
      <x:c r="E376" s="24" t="n">
        <x:v>13</x:v>
      </x:c>
      <x:c r="F376" s="24" t="n">
        <x:v>0.474358974358974</x:v>
      </x:c>
      <x:c r="G376" s="24" t="n">
        <x:v>0.801264434150861</x:v>
      </x:c>
      <x:c r="H376" s="24" t="n">
        <x:v>0.274703489806103</x:v>
      </x:c>
      <x:c r="I376" s="24" t="n">
        <x:v>0.674014458911846</x:v>
      </x:c>
      <x:c r="J376" s="24" t="n">
        <x:v>-0.126373626373626</x:v>
      </x:c>
      <x:c r="K376" s="24" t="n">
        <x:v>0.903826281722171</x:v>
      </x:c>
      <x:c r="L376" s="24" t="str">
        <x:v>higher TF activity -&gt; resistance</x:v>
      </x:c>
      <x:c r="M376" s="24"/>
      <x:c r="N376" s="24"/>
      <x:c r="O376" s="28" t="b">
        <x:v>0</x:v>
      </x:c>
    </x:row>
    <x:row r="377" ht="15" hidden="0" customHeight="1">
      <x:c r="A377" s="24"/>
      <x:c r="B377" s="24" t="str">
        <x:v>ZNF281</x:v>
      </x:c>
      <x:c r="C377" s="24" t="str">
        <x:v>binimetinib</x:v>
      </x:c>
      <x:c r="D377" s="24" t="str">
        <x:v>""</x:v>
      </x:c>
      <x:c r="E377" s="24" t="n">
        <x:v>13</x:v>
      </x:c>
      <x:c r="F377" s="24" t="n">
        <x:v>0.628205128205128</x:v>
      </x:c>
      <x:c r="G377" s="24" t="n">
        <x:v>0.124254579795693</x:v>
      </x:c>
      <x:c r="H377" s="24" t="n">
        <x:v>0.464736307605451</x:v>
      </x:c>
      <x:c r="I377" s="24" t="n">
        <x:v>0.791673948804806</x:v>
      </x:c>
      <x:c r="J377" s="24" t="n">
        <x:v>0.335164835164835</x:v>
      </x:c>
      <x:c r="K377" s="24" t="n">
        <x:v>0.357519929589811</x:v>
      </x:c>
      <x:c r="L377" s="24" t="str">
        <x:v>higher TF activity -&gt; sensitivity</x:v>
      </x:c>
      <x:c r="M377" s="24"/>
      <x:c r="N377" s="24"/>
      <x:c r="O377" s="28" t="b">
        <x:v>0</x:v>
      </x:c>
    </x:row>
    <x:row r="378" ht="15" hidden="0" customHeight="1">
      <x:c r="A378" s="24"/>
      <x:c r="B378" s="24" t="str">
        <x:v>ZNF281</x:v>
      </x:c>
      <x:c r="C378" s="24" t="str">
        <x:v>cetuximab</x:v>
      </x:c>
      <x:c r="D378" s="24" t="str">
        <x:v>""</x:v>
      </x:c>
      <x:c r="E378" s="24" t="n">
        <x:v>11</x:v>
      </x:c>
      <x:c r="F378" s="24" t="n">
        <x:v>0.454545454545455</x:v>
      </x:c>
      <x:c r="G378" s="24" t="n">
        <x:v>0.483449753634906</x:v>
      </x:c>
      <x:c r="H378" s="24" t="n">
        <x:v>0.327413982176761</x:v>
      </x:c>
      <x:c r="I378" s="24" t="n">
        <x:v>0.581676926914148</x:v>
      </x:c>
      <x:c r="J378" s="24" t="n">
        <x:v>-0.0818181818181818</x:v>
      </x:c>
      <x:c r="K378" s="24" t="n">
        <x:v>0.733996527087023</x:v>
      </x:c>
      <x:c r="L378" s="24" t="str">
        <x:v>higher TF activity -&gt; resistance</x:v>
      </x:c>
      <x:c r="M378" s="24"/>
      <x:c r="N378" s="24"/>
      <x:c r="O378" s="28" t="b">
        <x:v>0</x:v>
      </x:c>
    </x:row>
    <x:row r="379" ht="15" hidden="0" customHeight="1">
      <x:c r="A379" s="24"/>
      <x:c r="B379" s="24" t="str">
        <x:v>ZNF281</x:v>
      </x:c>
      <x:c r="C379" s="24" t="str">
        <x:v>BGJ398</x:v>
      </x:c>
      <x:c r="D379" s="24" t="str">
        <x:v>BGJ398</x:v>
      </x:c>
      <x:c r="E379" s="24" t="n">
        <x:v>14</x:v>
      </x:c>
      <x:c r="F379" s="24" t="n">
        <x:v>0.32967032967033</x:v>
      </x:c>
      <x:c r="G379" s="24" t="n">
        <x:v>0.00174834638747584</x:v>
      </x:c>
      <x:c r="H379" s="24" t="n">
        <x:v>0.223010554018533</x:v>
      </x:c>
      <x:c r="I379" s="24" t="n">
        <x:v>0.436330105322126</x:v>
      </x:c>
      <x:c r="J379" s="24" t="n">
        <x:v>-0.437362637362637</x:v>
      </x:c>
      <x:c r="K379" s="24" t="n">
        <x:v>0.0154073025396308</x:v>
      </x:c>
      <x:c r="L379" s="24" t="str">
        <x:v>higher TF activity -&gt; resistance</x:v>
      </x:c>
      <x:c r="M379" s="24"/>
      <x:c r="N379" s="24"/>
      <x:c r="O379" s="28" t="b">
        <x:v>0</x:v>
      </x:c>
    </x:row>
    <x:row r="380" ht="15" hidden="0" customHeight="1">
      <x:c r="A380" s="24"/>
      <x:c r="B380" s="24" t="str">
        <x:v>ZNF281</x:v>
      </x:c>
      <x:c r="C380" s="24" t="str">
        <x:v>BYL719</x:v>
      </x:c>
      <x:c r="D380" s="24" t="str">
        <x:v>BYL719</x:v>
      </x:c>
      <x:c r="E380" s="24" t="n">
        <x:v>13</x:v>
      </x:c>
      <x:c r="F380" s="24" t="n">
        <x:v>0.461538461538462</x:v>
      </x:c>
      <x:c r="G380" s="24" t="n">
        <x:v>0.450068747155393</x:v>
      </x:c>
      <x:c r="H380" s="24" t="n">
        <x:v>0.361732836852256</x:v>
      </x:c>
      <x:c r="I380" s="24" t="n">
        <x:v>0.561344086224668</x:v>
      </x:c>
      <x:c r="J380" s="24" t="n">
        <x:v>-0.120879120879121</x:v>
      </x:c>
      <x:c r="K380" s="24" t="n">
        <x:v>0.718311909431269</x:v>
      </x:c>
      <x:c r="L380" s="24" t="str">
        <x:v>higher TF activity -&gt; resistance</x:v>
      </x:c>
      <x:c r="M380" s="24"/>
      <x:c r="N380" s="24"/>
      <x:c r="O380" s="28" t="b">
        <x:v>0</x:v>
      </x:c>
    </x:row>
    <x:row r="381" ht="15" hidden="0" customHeight="1">
      <x:c r="A381" s="24"/>
      <x:c r="B381" s="24" t="str">
        <x:v>ZNF281</x:v>
      </x:c>
      <x:c r="C381" s="24" t="str">
        <x:v>CGM097</x:v>
      </x:c>
      <x:c r="D381" s="24" t="str">
        <x:v>CGM097</x:v>
      </x:c>
      <x:c r="E381" s="24" t="n">
        <x:v>12</x:v>
      </x:c>
      <x:c r="F381" s="24" t="n">
        <x:v>0.393939393939394</x:v>
      </x:c>
      <x:c r="G381" s="24" t="n">
        <x:v>0.200239737216034</x:v>
      </x:c>
      <x:c r="H381" s="24" t="n">
        <x:v>0.231647236746376</x:v>
      </x:c>
      <x:c r="I381" s="24" t="n">
        <x:v>0.556231551132412</x:v>
      </x:c>
      <x:c r="J381" s="24" t="n">
        <x:v>-0.244755244755245</x:v>
      </x:c>
      <x:c r="K381" s="24" t="n">
        <x:v>0.473192228169734</x:v>
      </x:c>
      <x:c r="L381" s="24" t="str">
        <x:v>higher TF activity -&gt; resistance</x:v>
      </x:c>
      <x:c r="M381" s="24"/>
      <x:c r="N381" s="24"/>
      <x:c r="O381" s="28" t="b">
        <x:v>0</x:v>
      </x:c>
    </x:row>
    <x:row r="382" ht="15" hidden="0" customHeight="1">
      <x:c r="A382" s="24"/>
      <x:c r="B382" s="24" t="str">
        <x:v>ZNF281</x:v>
      </x:c>
      <x:c r="C382" s="24" t="str">
        <x:v>CKX620</x:v>
      </x:c>
      <x:c r="D382" s="24" t="str">
        <x:v>CKX620</x:v>
      </x:c>
      <x:c r="E382" s="24" t="n">
        <x:v>13</x:v>
      </x:c>
      <x:c r="F382" s="24" t="n">
        <x:v>0.448717948717949</x:v>
      </x:c>
      <x:c r="G382" s="24" t="n">
        <x:v>0.456798826565039</x:v>
      </x:c>
      <x:c r="H382" s="24" t="n">
        <x:v>0.313645856798558</x:v>
      </x:c>
      <x:c r="I382" s="24" t="n">
        <x:v>0.58379004063734</x:v>
      </x:c>
      <x:c r="J382" s="24" t="n">
        <x:v>-0.181318681318681</x:v>
      </x:c>
      <x:c r="K382" s="24" t="n">
        <x:v>0.718311909431269</x:v>
      </x:c>
      <x:c r="L382" s="24" t="str">
        <x:v>higher TF activity -&gt; resistance</x:v>
      </x:c>
      <x:c r="M382" s="24"/>
      <x:c r="N382" s="24"/>
      <x:c r="O382" s="28" t="b">
        <x:v>0</x:v>
      </x:c>
    </x:row>
    <x:row r="383" ht="15" hidden="0" customHeight="1">
      <x:c r="A383" s="24"/>
      <x:c r="B383" s="24" t="str">
        <x:v>ZNF281</x:v>
      </x:c>
      <x:c r="C383" s="24" t="str">
        <x:v>CLR457</x:v>
      </x:c>
      <x:c r="D383" s="24" t="str">
        <x:v>CLR457</x:v>
      </x:c>
      <x:c r="E383" s="24" t="n">
        <x:v>12</x:v>
      </x:c>
      <x:c r="F383" s="24" t="n">
        <x:v>0.545454545454545</x:v>
      </x:c>
      <x:c r="G383" s="24" t="n">
        <x:v>0.288844366346485</x:v>
      </x:c>
      <x:c r="H383" s="24" t="n">
        <x:v>0.461460374281838</x:v>
      </x:c>
      <x:c r="I383" s="24" t="n">
        <x:v>0.629448716627253</x:v>
      </x:c>
      <x:c r="J383" s="24" t="n">
        <x:v>0.174825174825175</x:v>
      </x:c>
      <x:c r="K383" s="24" t="n">
        <x:v>0.596005692510064</x:v>
      </x:c>
      <x:c r="L383" s="24" t="str">
        <x:v>higher TF activity -&gt; sensitivity</x:v>
      </x:c>
      <x:c r="M383" s="24"/>
      <x:c r="N383" s="24"/>
      <x:c r="O383" s="28" t="b">
        <x:v>0</x:v>
      </x:c>
    </x:row>
    <x:row r="384" ht="15" hidden="0" customHeight="1">
      <x:c r="A384" s="24"/>
      <x:c r="B384" s="24" t="str">
        <x:v>ZNF281</x:v>
      </x:c>
      <x:c r="C384" s="24" t="str">
        <x:v>HDM201</x:v>
      </x:c>
      <x:c r="D384" s="24" t="str">
        <x:v>HDM201</x:v>
      </x:c>
      <x:c r="E384" s="24" t="n">
        <x:v>13</x:v>
      </x:c>
      <x:c r="F384" s="24" t="n">
        <x:v>0.448717948717949</x:v>
      </x:c>
      <x:c r="G384" s="24" t="n">
        <x:v>0.314331097123225</x:v>
      </x:c>
      <x:c r="H384" s="24" t="n">
        <x:v>0.348823883053214</x:v>
      </x:c>
      <x:c r="I384" s="24" t="n">
        <x:v>0.548612014382684</x:v>
      </x:c>
      <x:c r="J384" s="24" t="n">
        <x:v>-0.126373626373626</x:v>
      </x:c>
      <x:c r="K384" s="24" t="n">
        <x:v>0.611212205592212</x:v>
      </x:c>
      <x:c r="L384" s="24" t="str">
        <x:v>higher TF activity -&gt; resistance</x:v>
      </x:c>
      <x:c r="M384" s="24"/>
      <x:c r="N384" s="24"/>
      <x:c r="O384" s="28" t="b">
        <x:v>0</x:v>
      </x:c>
    </x:row>
    <x:row r="385" ht="15" hidden="0" customHeight="1">
      <x:c r="A385" s="24"/>
      <x:c r="B385" s="24" t="str">
        <x:v>ZNF281</x:v>
      </x:c>
      <x:c r="C385" s="24" t="str">
        <x:v>HSP990</x:v>
      </x:c>
      <x:c r="D385" s="24" t="str">
        <x:v>HSP990</x:v>
      </x:c>
      <x:c r="E385" s="24" t="n">
        <x:v>12</x:v>
      </x:c>
      <x:c r="F385" s="24" t="n">
        <x:v>0.393939393939394</x:v>
      </x:c>
      <x:c r="G385" s="24" t="n">
        <x:v>0.0456472279598682</x:v>
      </x:c>
      <x:c r="H385" s="24" t="n">
        <x:v>0.289931228172542</x:v>
      </x:c>
      <x:c r="I385" s="24" t="n">
        <x:v>0.497947559706245</x:v>
      </x:c>
      <x:c r="J385" s="24" t="n">
        <x:v>-0.272727272727273</x:v>
      </x:c>
      <x:c r="K385" s="24" t="n">
        <x:v>0.219417925307094</x:v>
      </x:c>
      <x:c r="L385" s="24" t="str">
        <x:v>higher TF activity -&gt; resistance</x:v>
      </x:c>
      <x:c r="M385" s="24"/>
      <x:c r="N385" s="24"/>
      <x:c r="O385" s="28" t="b">
        <x:v>0</x:v>
      </x:c>
    </x:row>
    <x:row r="386" ht="15" hidden="0" customHeight="1">
      <x:c r="A386" s="24"/>
      <x:c r="B386" s="24" t="str">
        <x:v>ZNF281</x:v>
      </x:c>
      <x:c r="C386" s="24" t="str">
        <x:v>LEE011</x:v>
      </x:c>
      <x:c r="D386" s="24" t="str">
        <x:v>LEE011</x:v>
      </x:c>
      <x:c r="E386" s="24" t="n">
        <x:v>12</x:v>
      </x:c>
      <x:c r="F386" s="24" t="n">
        <x:v>0.439393939393939</x:v>
      </x:c>
      <x:c r="G386" s="24" t="n">
        <x:v>0.542178517035319</x:v>
      </x:c>
      <x:c r="H386" s="24" t="n">
        <x:v>0.24451056762637</x:v>
      </x:c>
      <x:c r="I386" s="24" t="n">
        <x:v>0.634277311161509</x:v>
      </x:c>
      <x:c r="J386" s="24" t="n">
        <x:v>-0.132867132867133</x:v>
      </x:c>
      <x:c r="K386" s="24" t="n">
        <x:v>0.777497805960015</x:v>
      </x:c>
      <x:c r="L386" s="24" t="str">
        <x:v>higher TF activity -&gt; resistance</x:v>
      </x:c>
      <x:c r="M386" s="24"/>
      <x:c r="N386" s="24"/>
      <x:c r="O386" s="28" t="b">
        <x:v>0</x:v>
      </x:c>
    </x:row>
    <x:row r="387" ht="15" hidden="0" customHeight="1">
      <x:c r="A387" s="24"/>
      <x:c r="B387" s="24" t="str">
        <x:v>ZNF281</x:v>
      </x:c>
      <x:c r="C387" s="24" t="str">
        <x:v>LGH447</x:v>
      </x:c>
      <x:c r="D387" s="24" t="str">
        <x:v>LGH447</x:v>
      </x:c>
      <x:c r="E387" s="24" t="n">
        <x:v>13</x:v>
      </x:c>
      <x:c r="F387" s="24" t="n">
        <x:v>0.41025641025641</x:v>
      </x:c>
      <x:c r="G387" s="24" t="n">
        <x:v>0.000170872000063607</x:v>
      </x:c>
      <x:c r="H387" s="24" t="n">
        <x:v>0.363458516422406</x:v>
      </x:c>
      <x:c r="I387" s="24" t="n">
        <x:v>0.457054304090414</x:v>
      </x:c>
      <x:c r="J387" s="24" t="n">
        <x:v>-0.230769230769231</x:v>
      </x:c>
      <x:c r="K387" s="24" t="n">
        <x:v>0.0021258487066737</x:v>
      </x:c>
      <x:c r="L387" s="24" t="str">
        <x:v>higher TF activity -&gt; resistance</x:v>
      </x:c>
      <x:c r="M387" s="24"/>
      <x:c r="N387" s="24"/>
      <x:c r="O387" s="28" t="b">
        <x:v>0</x:v>
      </x:c>
    </x:row>
    <x:row r="388" ht="15" hidden="0" customHeight="1">
      <x:c r="A388" s="24"/>
      <x:c r="B388" s="24" t="str">
        <x:v>ZNF281</x:v>
      </x:c>
      <x:c r="C388" s="24" t="str">
        <x:v>LLM871</x:v>
      </x:c>
      <x:c r="D388" s="24" t="str">
        <x:v>LLM871</x:v>
      </x:c>
      <x:c r="E388" s="24" t="n">
        <x:v>13</x:v>
      </x:c>
      <x:c r="F388" s="24" t="n">
        <x:v>0.41025641025641</x:v>
      </x:c>
      <x:c r="G388" s="24" t="n">
        <x:v>0.145314162461401</x:v>
      </x:c>
      <x:c r="H388" s="24" t="n">
        <x:v>0.289473500215405</x:v>
      </x:c>
      <x:c r="I388" s="24" t="n">
        <x:v>0.531039320297416</x:v>
      </x:c>
      <x:c r="J388" s="24" t="n">
        <x:v>-0.269230769230769</x:v>
      </x:c>
      <x:c r="K388" s="24" t="n">
        <x:v>0.38659050768033</x:v>
      </x:c>
      <x:c r="L388" s="24" t="str">
        <x:v>higher TF activity -&gt; resistance</x:v>
      </x:c>
      <x:c r="M388" s="24"/>
      <x:c r="N388" s="24"/>
      <x:c r="O388" s="28" t="b">
        <x:v>0</x:v>
      </x:c>
    </x:row>
    <x:row r="389" ht="15" hidden="0" customHeight="1">
      <x:c r="A389" s="24"/>
      <x:c r="B389" s="24" t="str">
        <x:v>ZNF33A</x:v>
      </x:c>
      <x:c r="C389" s="24" t="str">
        <x:v>binimetinib</x:v>
      </x:c>
      <x:c r="D389" s="24" t="str">
        <x:v>""</x:v>
      </x:c>
      <x:c r="E389" s="24" t="n">
        <x:v>13</x:v>
      </x:c>
      <x:c r="F389" s="24" t="n">
        <x:v>0.525641025641026</x:v>
      </x:c>
      <x:c r="G389" s="24" t="n">
        <x:v>0.607164050415348</x:v>
      </x:c>
      <x:c r="H389" s="24" t="n">
        <x:v>0.427891626203526</x:v>
      </x:c>
      <x:c r="I389" s="24" t="n">
        <x:v>0.623390425078526</x:v>
      </x:c>
      <x:c r="J389" s="24" t="n">
        <x:v>0.159340659340659</x:v>
      </x:c>
      <x:c r="K389" s="24" t="n">
        <x:v>0.823174337582347</x:v>
      </x:c>
      <x:c r="L389" s="24" t="str">
        <x:v>higher TF activity -&gt; sensitivity</x:v>
      </x:c>
      <x:c r="M389" s="24"/>
      <x:c r="N389" s="24"/>
      <x:c r="O389" s="28" t="b">
        <x:v>0</x:v>
      </x:c>
    </x:row>
    <x:row r="390" ht="15" hidden="0" customHeight="1">
      <x:c r="A390" s="24"/>
      <x:c r="B390" s="24" t="str">
        <x:v>ZNF33A</x:v>
      </x:c>
      <x:c r="C390" s="24" t="str">
        <x:v>cetuximab</x:v>
      </x:c>
      <x:c r="D390" s="24" t="str">
        <x:v>""</x:v>
      </x:c>
      <x:c r="E390" s="24" t="n">
        <x:v>11</x:v>
      </x:c>
      <x:c r="F390" s="24" t="n">
        <x:v>0.636363636363636</x:v>
      </x:c>
      <x:c r="G390" s="24" t="n">
        <x:v>0.103433646457009</x:v>
      </x:c>
      <x:c r="H390" s="24" t="n">
        <x:v>0.472237611276043</x:v>
      </x:c>
      <x:c r="I390" s="24" t="n">
        <x:v>0.800489661451229</x:v>
      </x:c>
      <x:c r="J390" s="24" t="n">
        <x:v>0.354545454545455</x:v>
      </x:c>
      <x:c r="K390" s="24" t="n">
        <x:v>0.32896565752869</x:v>
      </x:c>
      <x:c r="L390" s="24" t="str">
        <x:v>higher TF activity -&gt; sensitivity</x:v>
      </x:c>
      <x:c r="M390" s="24"/>
      <x:c r="N390" s="24"/>
      <x:c r="O390" s="28" t="b">
        <x:v>0</x:v>
      </x:c>
    </x:row>
    <x:row r="391" ht="15" hidden="0" customHeight="1">
      <x:c r="A391" s="24"/>
      <x:c r="B391" s="24" t="str">
        <x:v>ZNF33A</x:v>
      </x:c>
      <x:c r="C391" s="24" t="str">
        <x:v>erlotinib</x:v>
      </x:c>
      <x:c r="D391" s="24" t="str">
        <x:v>""</x:v>
      </x:c>
      <x:c r="E391" s="24" t="n">
        <x:v>11</x:v>
      </x:c>
      <x:c r="F391" s="24" t="n">
        <x:v>0.6</x:v>
      </x:c>
      <x:c r="G391" s="24" t="n">
        <x:v>0.186482269574586</x:v>
      </x:c>
      <x:c r="H391" s="24" t="n">
        <x:v>0.451636713207447</x:v>
      </x:c>
      <x:c r="I391" s="24" t="n">
        <x:v>0.748363286792553</x:v>
      </x:c>
      <x:c r="J391" s="24" t="n">
        <x:v>0.318181818181818</x:v>
      </x:c>
      <x:c r="K391" s="24" t="n">
        <x:v>0.450754285885999</x:v>
      </x:c>
      <x:c r="L391" s="24" t="str">
        <x:v>higher TF activity -&gt; sensitivity</x:v>
      </x:c>
      <x:c r="M391" s="24"/>
      <x:c r="N391" s="24"/>
      <x:c r="O391" s="28" t="b">
        <x:v>0</x:v>
      </x:c>
    </x:row>
    <x:row r="392" ht="15" hidden="0" customHeight="1">
      <x:c r="A392" s="24"/>
      <x:c r="B392" s="24" t="str">
        <x:v>ZNF33A</x:v>
      </x:c>
      <x:c r="C392" s="24" t="str">
        <x:v>paclitaxel</x:v>
      </x:c>
      <x:c r="D392" s="24" t="str">
        <x:v>""</x:v>
      </x:c>
      <x:c r="E392" s="24" t="n">
        <x:v>12</x:v>
      </x:c>
      <x:c r="F392" s="24" t="n">
        <x:v>0.712121212121212</x:v>
      </x:c>
      <x:c r="G392" s="24" t="n">
        <x:v>2.06373225036063e-7</x:v>
      </x:c>
      <x:c r="H392" s="24" t="n">
        <x:v>0.632069288023062</x:v>
      </x:c>
      <x:c r="I392" s="24" t="n">
        <x:v>0.792173136219363</x:v>
      </x:c>
      <x:c r="J392" s="24" t="n">
        <x:v>0.587412587412588</x:v>
      </x:c>
      <x:c r="K392" s="24" t="n">
        <x:v>0.00000513505142295616</x:v>
      </x:c>
      <x:c r="L392" s="24" t="str">
        <x:v>higher TF activity -&gt; sensitivity</x:v>
      </x:c>
      <x:c r="M392" s="24"/>
      <x:c r="N392" s="24"/>
      <x:c r="O392" s="28" t="b">
        <x:v>0</x:v>
      </x:c>
    </x:row>
    <x:row r="393" ht="15" hidden="0" customHeight="1">
      <x:c r="A393" s="24"/>
      <x:c r="B393" s="24" t="str">
        <x:v>ZNF33A</x:v>
      </x:c>
      <x:c r="C393" s="24" t="str">
        <x:v>BGJ398</x:v>
      </x:c>
      <x:c r="D393" s="24" t="str">
        <x:v>BGJ398</x:v>
      </x:c>
      <x:c r="E393" s="24" t="n">
        <x:v>14</x:v>
      </x:c>
      <x:c r="F393" s="24" t="n">
        <x:v>0.494505494505495</x:v>
      </x:c>
      <x:c r="G393" s="24" t="n">
        <x:v>0.952824033723352</x:v>
      </x:c>
      <x:c r="H393" s="24" t="n">
        <x:v>0.312475615313332</x:v>
      </x:c>
      <x:c r="I393" s="24" t="n">
        <x:v>0.676535373697658</x:v>
      </x:c>
      <x:c r="J393" s="24" t="n">
        <x:v>0.00659340659340659</x:v>
      </x:c>
      <x:c r="K393" s="24" t="n">
        <x:v>0.985439037322684</x:v>
      </x:c>
      <x:c r="L393" s="24" t="str">
        <x:v>higher TF activity -&gt; resistance</x:v>
      </x:c>
      <x:c r="M393" s="24"/>
      <x:c r="N393" s="24"/>
      <x:c r="O393" s="28" t="b">
        <x:v>0</x:v>
      </x:c>
    </x:row>
    <x:row r="394" ht="15" hidden="0" customHeight="1">
      <x:c r="A394" s="24"/>
      <x:c r="B394" s="24" t="str">
        <x:v>ZNF33A</x:v>
      </x:c>
      <x:c r="C394" s="24" t="str">
        <x:v>BKM120</x:v>
      </x:c>
      <x:c r="D394" s="24" t="str">
        <x:v>BKM120</x:v>
      </x:c>
      <x:c r="E394" s="24" t="n">
        <x:v>13</x:v>
      </x:c>
      <x:c r="F394" s="24" t="n">
        <x:v>0.423076923076923</x:v>
      </x:c>
      <x:c r="G394" s="24" t="n">
        <x:v>4.23805542608107e-10</x:v>
      </x:c>
      <x:c r="H394" s="24" t="n">
        <x:v>0.398934968125472</x:v>
      </x:c>
      <x:c r="I394" s="24" t="n">
        <x:v>0.447218878028374</x:v>
      </x:c>
      <x:c r="J394" s="24" t="n">
        <x:v>-0.225274725274725</x:v>
      </x:c>
      <x:c r="K394" s="24" t="n">
        <x:v>1.62972495021117e-8</x:v>
      </x:c>
      <x:c r="L394" s="24" t="str">
        <x:v>higher TF activity -&gt; resistance</x:v>
      </x:c>
      <x:c r="M394" s="24"/>
      <x:c r="N394" s="24"/>
      <x:c r="O394" s="28" t="b">
        <x:v>0</x:v>
      </x:c>
    </x:row>
    <x:row r="395" ht="15" hidden="0" customHeight="1">
      <x:c r="A395" s="24"/>
      <x:c r="B395" s="24" t="str">
        <x:v>ZNF33A</x:v>
      </x:c>
      <x:c r="C395" s="24" t="str">
        <x:v>BYL719</x:v>
      </x:c>
      <x:c r="D395" s="24" t="str">
        <x:v>BYL719</x:v>
      </x:c>
      <x:c r="E395" s="24" t="n">
        <x:v>13</x:v>
      </x:c>
      <x:c r="F395" s="24" t="n">
        <x:v>0.448717948717949</x:v>
      </x:c>
      <x:c r="G395" s="24" t="n">
        <x:v>0.373091312708346</x:v>
      </x:c>
      <x:c r="H395" s="24" t="n">
        <x:v>0.335872746891817</x:v>
      </x:c>
      <x:c r="I395" s="24" t="n">
        <x:v>0.56156315054408</x:v>
      </x:c>
      <x:c r="J395" s="24" t="n">
        <x:v>-0.17032967032967</x:v>
      </x:c>
      <x:c r="K395" s="24" t="n">
        <x:v>0.646625251758511</x:v>
      </x:c>
      <x:c r="L395" s="24" t="str">
        <x:v>higher TF activity -&gt; resistance</x:v>
      </x:c>
      <x:c r="M395" s="24"/>
      <x:c r="N395" s="24"/>
      <x:c r="O395" s="28" t="b">
        <x:v>0</x:v>
      </x:c>
    </x:row>
    <x:row r="396" ht="15" hidden="0" customHeight="1">
      <x:c r="A396" s="24"/>
      <x:c r="B396" s="24" t="str">
        <x:v>ZNF33A</x:v>
      </x:c>
      <x:c r="C396" s="24" t="str">
        <x:v>CGM097</x:v>
      </x:c>
      <x:c r="D396" s="24" t="str">
        <x:v>CGM097</x:v>
      </x:c>
      <x:c r="E396" s="24" t="n">
        <x:v>12</x:v>
      </x:c>
      <x:c r="F396" s="24" t="n">
        <x:v>0.651515151515152</x:v>
      </x:c>
      <x:c r="G396" s="24" t="n">
        <x:v>0.040664437290415</x:v>
      </x:c>
      <x:c r="H396" s="24" t="n">
        <x:v>0.506437659487199</x:v>
      </x:c>
      <x:c r="I396" s="24" t="n">
        <x:v>0.796592643543104</x:v>
      </x:c>
      <x:c r="J396" s="24" t="n">
        <x:v>0.356643356643357</x:v>
      </x:c>
      <x:c r="K396" s="24" t="n">
        <x:v>0.202365376162889</x:v>
      </x:c>
      <x:c r="L396" s="24" t="str">
        <x:v>higher TF activity -&gt; sensitivity</x:v>
      </x:c>
      <x:c r="M396" s="24"/>
      <x:c r="N396" s="24"/>
      <x:c r="O396" s="28" t="b">
        <x:v>0</x:v>
      </x:c>
    </x:row>
    <x:row r="397" ht="15" hidden="0" customHeight="1">
      <x:c r="A397" s="24"/>
      <x:c r="B397" s="24" t="str">
        <x:v>ZNF33A</x:v>
      </x:c>
      <x:c r="C397" s="24" t="str">
        <x:v>CKX620</x:v>
      </x:c>
      <x:c r="D397" s="24" t="str">
        <x:v>CKX620</x:v>
      </x:c>
      <x:c r="E397" s="24" t="n">
        <x:v>13</x:v>
      </x:c>
      <x:c r="F397" s="24" t="n">
        <x:v>0.58974358974359</x:v>
      </x:c>
      <x:c r="G397" s="24" t="n">
        <x:v>0.125934916096647</x:v>
      </x:c>
      <x:c r="H397" s="24" t="n">
        <x:v>0.474804894136329</x:v>
      </x:c>
      <x:c r="I397" s="24" t="n">
        <x:v>0.704682285350851</x:v>
      </x:c>
      <x:c r="J397" s="24" t="n">
        <x:v>0.208791208791209</x:v>
      </x:c>
      <x:c r="K397" s="24" t="n">
        <x:v>0.357519929589811</x:v>
      </x:c>
      <x:c r="L397" s="24" t="str">
        <x:v>higher TF activity -&gt; sensitivity</x:v>
      </x:c>
      <x:c r="M397" s="24"/>
      <x:c r="N397" s="24"/>
      <x:c r="O397" s="28" t="b">
        <x:v>0</x:v>
      </x:c>
    </x:row>
    <x:row r="398" ht="15" hidden="0" customHeight="1">
      <x:c r="A398" s="24"/>
      <x:c r="B398" s="24" t="str">
        <x:v>ZNF33A</x:v>
      </x:c>
      <x:c r="C398" s="24" t="str">
        <x:v>CLR457</x:v>
      </x:c>
      <x:c r="D398" s="24" t="str">
        <x:v>CLR457</x:v>
      </x:c>
      <x:c r="E398" s="24" t="n">
        <x:v>12</x:v>
      </x:c>
      <x:c r="F398" s="24" t="n">
        <x:v>0.651515151515152</x:v>
      </x:c>
      <x:c r="G398" s="24" t="n">
        <x:v>0.0316863885397938</x:v>
      </x:c>
      <x:c r="H398" s="24" t="n">
        <x:v>0.513285820417883</x:v>
      </x:c>
      <x:c r="I398" s="24" t="n">
        <x:v>0.78974448261242</x:v>
      </x:c>
      <x:c r="J398" s="24" t="n">
        <x:v>0.405594405594406</x:v>
      </x:c>
      <x:c r="K398" s="24" t="n">
        <x:v>0.176004432594362</x:v>
      </x:c>
      <x:c r="L398" s="24" t="str">
        <x:v>higher TF activity -&gt; sensitivity</x:v>
      </x:c>
      <x:c r="M398" s="24"/>
      <x:c r="N398" s="24"/>
      <x:c r="O398" s="28" t="b">
        <x:v>0</x:v>
      </x:c>
    </x:row>
    <x:row r="399" ht="15" hidden="0" customHeight="1">
      <x:c r="A399" s="24"/>
      <x:c r="B399" s="24" t="str">
        <x:v>ZNF33A</x:v>
      </x:c>
      <x:c r="C399" s="24" t="str">
        <x:v>HDM201</x:v>
      </x:c>
      <x:c r="D399" s="24" t="str">
        <x:v>HDM201</x:v>
      </x:c>
      <x:c r="E399" s="24" t="n">
        <x:v>13</x:v>
      </x:c>
      <x:c r="F399" s="24" t="n">
        <x:v>0.58974358974359</x:v>
      </x:c>
      <x:c r="G399" s="24" t="n">
        <x:v>0.358077668587017</x:v>
      </x:c>
      <x:c r="H399" s="24" t="n">
        <x:v>0.398353325834546</x:v>
      </x:c>
      <x:c r="I399" s="24" t="n">
        <x:v>0.781133853652634</x:v>
      </x:c>
      <x:c r="J399" s="24" t="n">
        <x:v>0.291208791208791</x:v>
      </x:c>
      <x:c r="K399" s="24" t="n">
        <x:v>0.646625251758511</x:v>
      </x:c>
      <x:c r="L399" s="24" t="str">
        <x:v>higher TF activity -&gt; sensitivity</x:v>
      </x:c>
      <x:c r="M399" s="24"/>
      <x:c r="N399" s="24"/>
      <x:c r="O399" s="28" t="b">
        <x:v>0</x:v>
      </x:c>
    </x:row>
    <x:row r="400" ht="15" hidden="0" customHeight="1">
      <x:c r="A400" s="24"/>
      <x:c r="B400" s="24" t="str">
        <x:v>ZNF33A</x:v>
      </x:c>
      <x:c r="C400" s="24" t="str">
        <x:v>HSP990</x:v>
      </x:c>
      <x:c r="D400" s="24" t="str">
        <x:v>HSP990</x:v>
      </x:c>
      <x:c r="E400" s="24" t="n">
        <x:v>12</x:v>
      </x:c>
      <x:c r="F400" s="24" t="n">
        <x:v>0.681818181818182</x:v>
      </x:c>
      <x:c r="G400" s="24" t="n">
        <x:v>0.099923318515932</x:v>
      </x:c>
      <x:c r="H400" s="24" t="n">
        <x:v>0.46521742406308</x:v>
      </x:c>
      <x:c r="I400" s="24" t="n">
        <x:v>0.898418939573284</x:v>
      </x:c>
      <x:c r="J400" s="24" t="n">
        <x:v>0.412587412587413</x:v>
      </x:c>
      <x:c r="K400" s="24" t="n">
        <x:v>0.324464216265538</x:v>
      </x:c>
      <x:c r="L400" s="24" t="str">
        <x:v>higher TF activity -&gt; sensitivity</x:v>
      </x:c>
      <x:c r="M400" s="24"/>
      <x:c r="N400" s="24"/>
      <x:c r="O400" s="28" t="b">
        <x:v>0</x:v>
      </x:c>
    </x:row>
    <x:row r="401" ht="15" hidden="0" customHeight="1">
      <x:c r="A401" s="24"/>
      <x:c r="B401" s="24" t="str">
        <x:v>ZNF33A</x:v>
      </x:c>
      <x:c r="C401" s="24" t="str">
        <x:v>INC280</x:v>
      </x:c>
      <x:c r="D401" s="24" t="str">
        <x:v>INC280</x:v>
      </x:c>
      <x:c r="E401" s="24" t="n">
        <x:v>12</x:v>
      </x:c>
      <x:c r="F401" s="24" t="n">
        <x:v>0.46969696969697</x:v>
      </x:c>
      <x:c r="G401" s="24" t="n">
        <x:v>0.659979589866019</x:v>
      </x:c>
      <x:c r="H401" s="24" t="n">
        <x:v>0.334695227572194</x:v>
      </x:c>
      <x:c r="I401" s="24" t="n">
        <x:v>0.604698711821746</x:v>
      </x:c>
      <x:c r="J401" s="24" t="n">
        <x:v>-0.0629370629370629</x:v>
      </x:c>
      <x:c r="K401" s="24" t="n">
        <x:v>0.851132214979652</x:v>
      </x:c>
      <x:c r="L401" s="24" t="str">
        <x:v>higher TF activity -&gt; resistance</x:v>
      </x:c>
      <x:c r="M401" s="24"/>
      <x:c r="N401" s="24"/>
      <x:c r="O401" s="28" t="b">
        <x:v>0</x:v>
      </x:c>
    </x:row>
    <x:row r="402" ht="15" hidden="0" customHeight="1">
      <x:c r="A402" s="24"/>
      <x:c r="B402" s="24" t="str">
        <x:v>ZNF33A</x:v>
      </x:c>
      <x:c r="C402" s="24" t="str">
        <x:v>LEE011</x:v>
      </x:c>
      <x:c r="D402" s="24" t="str">
        <x:v>LEE011</x:v>
      </x:c>
      <x:c r="E402" s="24" t="n">
        <x:v>12</x:v>
      </x:c>
      <x:c r="F402" s="24" t="n">
        <x:v>0.515151515151515</x:v>
      </x:c>
      <x:c r="G402" s="24" t="n">
        <x:v>0.759462865379934</x:v>
      </x:c>
      <x:c r="H402" s="24" t="n">
        <x:v>0.41816340047767</x:v>
      </x:c>
      <x:c r="I402" s="24" t="n">
        <x:v>0.61213962982536</x:v>
      </x:c>
      <x:c r="J402" s="24" t="n">
        <x:v>0.118881118881119</x:v>
      </x:c>
      <x:c r="K402" s="24" t="n">
        <x:v>0.894854573971343</x:v>
      </x:c>
      <x:c r="L402" s="24" t="str">
        <x:v>higher TF activity -&gt; sensitivity</x:v>
      </x:c>
      <x:c r="M402" s="24"/>
      <x:c r="N402" s="24"/>
      <x:c r="O402" s="28" t="b">
        <x:v>0</x:v>
      </x:c>
    </x:row>
    <x:row r="403" ht="15" hidden="0" customHeight="1">
      <x:c r="A403" s="24"/>
      <x:c r="B403" s="24" t="str">
        <x:v>ZNF33A</x:v>
      </x:c>
      <x:c r="C403" s="24" t="str">
        <x:v>LGH447</x:v>
      </x:c>
      <x:c r="D403" s="24" t="str">
        <x:v>LGH447</x:v>
      </x:c>
      <x:c r="E403" s="24" t="n">
        <x:v>13</x:v>
      </x:c>
      <x:c r="F403" s="24" t="n">
        <x:v>0.576923076923077</x:v>
      </x:c>
      <x:c r="G403" s="24" t="n">
        <x:v>0.249130436445061</x:v>
      </x:c>
      <x:c r="H403" s="24" t="n">
        <x:v>0.446102110293955</x:v>
      </x:c>
      <x:c r="I403" s="24" t="n">
        <x:v>0.707744043552199</x:v>
      </x:c>
      <x:c r="J403" s="24" t="n">
        <x:v>0.192307692307692</x:v>
      </x:c>
      <x:c r="K403" s="24" t="n">
        <x:v>0.558542078127983</x:v>
      </x:c>
      <x:c r="L403" s="24" t="str">
        <x:v>higher TF activity -&gt; sensitivity</x:v>
      </x:c>
      <x:c r="M403" s="24"/>
      <x:c r="N403" s="24"/>
      <x:c r="O403" s="28" t="b">
        <x:v>0</x:v>
      </x:c>
    </x:row>
    <x:row r="404" ht="15" hidden="0" customHeight="1">
      <x:c r="A404" s="24"/>
      <x:c r="B404" s="24" t="str">
        <x:v>ZNF33A</x:v>
      </x:c>
      <x:c r="C404" s="24" t="str">
        <x:v>LLM871</x:v>
      </x:c>
      <x:c r="D404" s="24" t="str">
        <x:v>LLM871</x:v>
      </x:c>
      <x:c r="E404" s="24" t="n">
        <x:v>13</x:v>
      </x:c>
      <x:c r="F404" s="24" t="n">
        <x:v>0.602564102564103</x:v>
      </x:c>
      <x:c r="G404" s="24" t="n">
        <x:v>0.140089634030021</x:v>
      </x:c>
      <x:c r="H404" s="24" t="n">
        <x:v>0.466320278983145</x:v>
      </x:c>
      <x:c r="I404" s="24" t="n">
        <x:v>0.738807926145061</x:v>
      </x:c>
      <x:c r="J404" s="24" t="n">
        <x:v>0.252747252747253</x:v>
      </x:c>
      <x:c r="K404" s="24" t="n">
        <x:v>0.382309130288379</x:v>
      </x:c>
      <x:c r="L404" s="24" t="str">
        <x:v>higher TF activity -&gt; sensitivity</x:v>
      </x:c>
      <x:c r="M404" s="24"/>
      <x:c r="N404" s="24"/>
      <x:c r="O404" s="28" t="b">
        <x:v>0</x:v>
      </x:c>
    </x:row>
    <x:row r="405" ht="15" hidden="0" customHeight="1">
      <x:c r="A405" s="24"/>
      <x:c r="B405" s="24" t="str">
        <x:v>ZNF33B</x:v>
      </x:c>
      <x:c r="C405" s="24" t="str">
        <x:v>binimetinib</x:v>
      </x:c>
      <x:c r="D405" s="24" t="str">
        <x:v>""</x:v>
      </x:c>
      <x:c r="E405" s="24" t="n">
        <x:v>13</x:v>
      </x:c>
      <x:c r="F405" s="24" t="n">
        <x:v>0.358974358974359</x:v>
      </x:c>
      <x:c r="G405" s="24" t="n">
        <x:v>0.00631484822453103</x:v>
      </x:c>
      <x:c r="H405" s="24" t="n">
        <x:v>0.257762952031122</x:v>
      </x:c>
      <x:c r="I405" s="24" t="n">
        <x:v>0.460185765917596</x:v>
      </x:c>
      <x:c r="J405" s="24" t="n">
        <x:v>-0.351648351648352</x:v>
      </x:c>
      <x:c r="K405" s="24" t="n">
        <x:v>0.0438486548004038</x:v>
      </x:c>
      <x:c r="L405" s="24" t="str">
        <x:v>higher TF activity -&gt; resistance</x:v>
      </x:c>
      <x:c r="M405" s="24"/>
      <x:c r="N405" s="24"/>
      <x:c r="O405" s="28" t="b">
        <x:v>0</x:v>
      </x:c>
    </x:row>
    <x:row r="406" ht="15" hidden="0" customHeight="1">
      <x:c r="A406" s="24"/>
      <x:c r="B406" s="24" t="str">
        <x:v>ZNF33B</x:v>
      </x:c>
      <x:c r="C406" s="24" t="str">
        <x:v>cetuximab</x:v>
      </x:c>
      <x:c r="D406" s="24" t="str">
        <x:v>""</x:v>
      </x:c>
      <x:c r="E406" s="24" t="n">
        <x:v>11</x:v>
      </x:c>
      <x:c r="F406" s="24" t="n">
        <x:v>0.527272727272727</x:v>
      </x:c>
      <x:c r="G406" s="24" t="n">
        <x:v>0.831567711658833</x:v>
      </x:c>
      <x:c r="H406" s="24" t="n">
        <x:v>0.275952857295928</x:v>
      </x:c>
      <x:c r="I406" s="24" t="n">
        <x:v>0.778592597249526</x:v>
      </x:c>
      <x:c r="J406" s="24" t="n">
        <x:v>0.0272727272727273</x:v>
      </x:c>
      <x:c r="K406" s="24" t="n">
        <x:v>0.920504666035773</x:v>
      </x:c>
      <x:c r="L406" s="24" t="str">
        <x:v>higher TF activity -&gt; sensitivity</x:v>
      </x:c>
      <x:c r="M406" s="24"/>
      <x:c r="N406" s="24"/>
      <x:c r="O406" s="28" t="b">
        <x:v>0</x:v>
      </x:c>
    </x:row>
    <x:row r="407" ht="15" hidden="0" customHeight="1">
      <x:c r="A407" s="24"/>
      <x:c r="B407" s="24" t="str">
        <x:v>ZNF33B</x:v>
      </x:c>
      <x:c r="C407" s="24" t="str">
        <x:v>erlotinib</x:v>
      </x:c>
      <x:c r="D407" s="24" t="str">
        <x:v>""</x:v>
      </x:c>
      <x:c r="E407" s="24" t="n">
        <x:v>11</x:v>
      </x:c>
      <x:c r="F407" s="24" t="n">
        <x:v>0.490909090909091</x:v>
      </x:c>
      <x:c r="G407" s="24" t="n">
        <x:v>0.861741577850868</x:v>
      </x:c>
      <x:c r="H407" s="24" t="n">
        <x:v>0.388600316154804</x:v>
      </x:c>
      <x:c r="I407" s="24" t="n">
        <x:v>0.593217865663378</x:v>
      </x:c>
      <x:c r="J407" s="24" t="n">
        <x:v>-0.0545454545454545</x:v>
      </x:c>
      <x:c r="K407" s="24" t="n">
        <x:v>0.934658172899788</x:v>
      </x:c>
      <x:c r="L407" s="24" t="str">
        <x:v>higher TF activity -&gt; resistance</x:v>
      </x:c>
      <x:c r="M407" s="24"/>
      <x:c r="N407" s="24"/>
      <x:c r="O407" s="28" t="b">
        <x:v>0</x:v>
      </x:c>
    </x:row>
    <x:row r="408" ht="15" hidden="0" customHeight="1">
      <x:c r="A408" s="24"/>
      <x:c r="B408" s="24" t="str">
        <x:v>ZNF33B</x:v>
      </x:c>
      <x:c r="C408" s="24" t="str">
        <x:v>paclitaxel</x:v>
      </x:c>
      <x:c r="D408" s="24" t="str">
        <x:v>""</x:v>
      </x:c>
      <x:c r="E408" s="24" t="n">
        <x:v>12</x:v>
      </x:c>
      <x:c r="F408" s="24" t="n">
        <x:v>0.287878787878788</x:v>
      </x:c>
      <x:c r="G408" s="24" t="n">
        <x:v>0.000170183141362798</x:v>
      </x:c>
      <x:c r="H408" s="24" t="n">
        <x:v>0.177295323000973</x:v>
      </x:c>
      <x:c r="I408" s="24" t="n">
        <x:v>0.398462252756603</x:v>
      </x:c>
      <x:c r="J408" s="24" t="n">
        <x:v>-0.510489510489511</x:v>
      </x:c>
      <x:c r="K408" s="24" t="n">
        <x:v>0.0021258487066737</x:v>
      </x:c>
      <x:c r="L408" s="24" t="str">
        <x:v>higher TF activity -&gt; resistance</x:v>
      </x:c>
      <x:c r="M408" s="24"/>
      <x:c r="N408" s="24"/>
      <x:c r="O408" s="28" t="b">
        <x:v>0</x:v>
      </x:c>
    </x:row>
    <x:row r="409" ht="15" hidden="0" customHeight="1">
      <x:c r="A409" s="24"/>
      <x:c r="B409" s="24" t="str">
        <x:v>ZNF33B</x:v>
      </x:c>
      <x:c r="C409" s="24" t="str">
        <x:v>BGJ398</x:v>
      </x:c>
      <x:c r="D409" s="24" t="str">
        <x:v>BGJ398</x:v>
      </x:c>
      <x:c r="E409" s="24" t="n">
        <x:v>14</x:v>
      </x:c>
      <x:c r="F409" s="24" t="n">
        <x:v>0.54945054945055</x:v>
      </x:c>
      <x:c r="G409" s="24" t="n">
        <x:v>0.535392495644287</x:v>
      </x:c>
      <x:c r="H409" s="24" t="n">
        <x:v>0.393074275143957</x:v>
      </x:c>
      <x:c r="I409" s="24" t="n">
        <x:v>0.705826823757142</x:v>
      </x:c>
      <x:c r="J409" s="24" t="n">
        <x:v>0.107692307692308</x:v>
      </x:c>
      <x:c r="K409" s="24" t="n">
        <x:v>0.772938654121274</x:v>
      </x:c>
      <x:c r="L409" s="24" t="str">
        <x:v>higher TF activity -&gt; sensitivity</x:v>
      </x:c>
      <x:c r="M409" s="24"/>
      <x:c r="N409" s="24"/>
      <x:c r="O409" s="28" t="b">
        <x:v>0</x:v>
      </x:c>
    </x:row>
    <x:row r="410" ht="15" hidden="0" customHeight="1">
      <x:c r="A410" s="24"/>
      <x:c r="B410" s="24" t="str">
        <x:v>ZNF33B</x:v>
      </x:c>
      <x:c r="C410" s="24" t="str">
        <x:v>BKM120</x:v>
      </x:c>
      <x:c r="D410" s="24" t="str">
        <x:v>BKM120</x:v>
      </x:c>
      <x:c r="E410" s="24" t="n">
        <x:v>13</x:v>
      </x:c>
      <x:c r="F410" s="24" t="n">
        <x:v>0.487179487179487</x:v>
      </x:c>
      <x:c r="G410" s="24" t="n">
        <x:v>0.897016027902478</x:v>
      </x:c>
      <x:c r="H410" s="24" t="n">
        <x:v>0.293040538792592</x:v>
      </x:c>
      <x:c r="I410" s="24" t="n">
        <x:v>0.681318435566383</x:v>
      </x:c>
      <x:c r="J410" s="24" t="n">
        <x:v>-0.104395604395604</x:v>
      </x:c>
      <x:c r="K410" s="24" t="n">
        <x:v>0.939202425254327</x:v>
      </x:c>
      <x:c r="L410" s="24" t="str">
        <x:v>higher TF activity -&gt; resistance</x:v>
      </x:c>
      <x:c r="M410" s="24"/>
      <x:c r="N410" s="24"/>
      <x:c r="O410" s="28" t="b">
        <x:v>0</x:v>
      </x:c>
    </x:row>
    <x:row r="411" ht="15" hidden="0" customHeight="1">
      <x:c r="A411" s="24"/>
      <x:c r="B411" s="24" t="str">
        <x:v>ZNF33B</x:v>
      </x:c>
      <x:c r="C411" s="24" t="str">
        <x:v>BYL719</x:v>
      </x:c>
      <x:c r="D411" s="24" t="str">
        <x:v>BYL719</x:v>
      </x:c>
      <x:c r="E411" s="24" t="n">
        <x:v>13</x:v>
      </x:c>
      <x:c r="F411" s="24" t="n">
        <x:v>0.487179487179487</x:v>
      </x:c>
      <x:c r="G411" s="24" t="n">
        <x:v>0.909355069120305</x:v>
      </x:c>
      <x:c r="H411" s="24" t="n">
        <x:v>0.266474271651241</x:v>
      </x:c>
      <x:c r="I411" s="24" t="n">
        <x:v>0.707884702707734</x:v>
      </x:c>
      <x:c r="J411" s="24" t="n">
        <x:v>-0.0604395604395604</x:v>
      </x:c>
      <x:c r="K411" s="24" t="n">
        <x:v>0.945265748575593</x:v>
      </x:c>
      <x:c r="L411" s="24" t="str">
        <x:v>higher TF activity -&gt; resistance</x:v>
      </x:c>
      <x:c r="M411" s="24"/>
      <x:c r="N411" s="24"/>
      <x:c r="O411" s="28" t="b">
        <x:v>0</x:v>
      </x:c>
    </x:row>
    <x:row r="412" ht="15" hidden="0" customHeight="1">
      <x:c r="A412" s="24"/>
      <x:c r="B412" s="24" t="str">
        <x:v>ZNF33B</x:v>
      </x:c>
      <x:c r="C412" s="24" t="str">
        <x:v>CGM097</x:v>
      </x:c>
      <x:c r="D412" s="24" t="str">
        <x:v>CGM097</x:v>
      </x:c>
      <x:c r="E412" s="24" t="n">
        <x:v>12</x:v>
      </x:c>
      <x:c r="F412" s="24" t="n">
        <x:v>0.424242424242424</x:v>
      </x:c>
      <x:c r="G412" s="24" t="n">
        <x:v>0.484125368929739</x:v>
      </x:c>
      <x:c r="H412" s="24" t="n">
        <x:v>0.21202897183545</x:v>
      </x:c>
      <x:c r="I412" s="24" t="n">
        <x:v>0.636455876649398</x:v>
      </x:c>
      <x:c r="J412" s="24" t="n">
        <x:v>-0.230769230769231</x:v>
      </x:c>
      <x:c r="K412" s="24" t="n">
        <x:v>0.733996527087023</x:v>
      </x:c>
      <x:c r="L412" s="24" t="str">
        <x:v>higher TF activity -&gt; resistance</x:v>
      </x:c>
      <x:c r="M412" s="24"/>
      <x:c r="N412" s="24"/>
      <x:c r="O412" s="28" t="b">
        <x:v>0</x:v>
      </x:c>
    </x:row>
    <x:row r="413" ht="15" hidden="0" customHeight="1">
      <x:c r="A413" s="24"/>
      <x:c r="B413" s="24" t="str">
        <x:v>ZNF33B</x:v>
      </x:c>
      <x:c r="C413" s="24" t="str">
        <x:v>CKX620</x:v>
      </x:c>
      <x:c r="D413" s="24" t="str">
        <x:v>CKX620</x:v>
      </x:c>
      <x:c r="E413" s="24" t="n">
        <x:v>13</x:v>
      </x:c>
      <x:c r="F413" s="24" t="n">
        <x:v>0.371794871794872</x:v>
      </x:c>
      <x:c r="G413" s="24" t="n">
        <x:v>0.104565775842897</x:v>
      </x:c>
      <x:c r="H413" s="24" t="n">
        <x:v>0.216982598095079</x:v>
      </x:c>
      <x:c r="I413" s="24" t="n">
        <x:v>0.526607145494665</x:v>
      </x:c>
      <x:c r="J413" s="24" t="n">
        <x:v>-0.335164835164835</x:v>
      </x:c>
      <x:c r="K413" s="24" t="n">
        <x:v>0.330084501354815</x:v>
      </x:c>
      <x:c r="L413" s="24" t="str">
        <x:v>higher TF activity -&gt; resistance</x:v>
      </x:c>
      <x:c r="M413" s="24"/>
      <x:c r="N413" s="24"/>
      <x:c r="O413" s="28" t="b">
        <x:v>0</x:v>
      </x:c>
    </x:row>
    <x:row r="414" ht="15" hidden="0" customHeight="1">
      <x:c r="A414" s="24"/>
      <x:c r="B414" s="24" t="str">
        <x:v>ZNF33B</x:v>
      </x:c>
      <x:c r="C414" s="24" t="str">
        <x:v>CLR457</x:v>
      </x:c>
      <x:c r="D414" s="24" t="str">
        <x:v>CLR457</x:v>
      </x:c>
      <x:c r="E414" s="24" t="n">
        <x:v>12</x:v>
      </x:c>
      <x:c r="F414" s="24" t="n">
        <x:v>0.484848484848485</x:v>
      </x:c>
      <x:c r="G414" s="24" t="n">
        <x:v>0.887833812594212</x:v>
      </x:c>
      <x:c r="H414" s="24" t="n">
        <x:v>0.274303840406058</x:v>
      </x:c>
      <x:c r="I414" s="24" t="n">
        <x:v>0.695393129290912</x:v>
      </x:c>
      <x:c r="J414" s="24" t="n">
        <x:v>-0.034965034965035</x:v>
      </x:c>
      <x:c r="K414" s="24" t="n">
        <x:v>0.939202425254327</x:v>
      </x:c>
      <x:c r="L414" s="24" t="str">
        <x:v>higher TF activity -&gt; resistance</x:v>
      </x:c>
      <x:c r="M414" s="24"/>
      <x:c r="N414" s="24"/>
      <x:c r="O414" s="28" t="b">
        <x:v>0</x:v>
      </x:c>
    </x:row>
    <x:row r="415" ht="15" hidden="0" customHeight="1">
      <x:c r="A415" s="24"/>
      <x:c r="B415" s="24" t="str">
        <x:v>ZNF33B</x:v>
      </x:c>
      <x:c r="C415" s="24" t="str">
        <x:v>HDM201</x:v>
      </x:c>
      <x:c r="D415" s="24" t="str">
        <x:v>HDM201</x:v>
      </x:c>
      <x:c r="E415" s="24" t="n">
        <x:v>13</x:v>
      </x:c>
      <x:c r="F415" s="24" t="n">
        <x:v>0.423076923076923</x:v>
      </x:c>
      <x:c r="G415" s="24" t="n">
        <x:v>0.161630570473061</x:v>
      </x:c>
      <x:c r="H415" s="24" t="n">
        <x:v>0.315356475298993</x:v>
      </x:c>
      <x:c r="I415" s="24" t="n">
        <x:v>0.530797370854854</x:v>
      </x:c>
      <x:c r="J415" s="24" t="n">
        <x:v>-0.181318681318681</x:v>
      </x:c>
      <x:c r="K415" s="24" t="n">
        <x:v>0.411865851265697</x:v>
      </x:c>
      <x:c r="L415" s="24" t="str">
        <x:v>higher TF activity -&gt; resistance</x:v>
      </x:c>
      <x:c r="M415" s="24"/>
      <x:c r="N415" s="24"/>
      <x:c r="O415" s="28" t="b">
        <x:v>0</x:v>
      </x:c>
    </x:row>
    <x:row r="416" ht="15" hidden="0" customHeight="1">
      <x:c r="A416" s="24"/>
      <x:c r="B416" s="24" t="str">
        <x:v>ZNF33B</x:v>
      </x:c>
      <x:c r="C416" s="24" t="str">
        <x:v>HSP990</x:v>
      </x:c>
      <x:c r="D416" s="24" t="str">
        <x:v>HSP990</x:v>
      </x:c>
      <x:c r="E416" s="24" t="n">
        <x:v>12</x:v>
      </x:c>
      <x:c r="F416" s="24" t="n">
        <x:v>0.439393939393939</x:v>
      </x:c>
      <x:c r="G416" s="24" t="n">
        <x:v>0.507723079275644</x:v>
      </x:c>
      <x:c r="H416" s="24" t="n">
        <x:v>0.260064252953211</x:v>
      </x:c>
      <x:c r="I416" s="24" t="n">
        <x:v>0.618723625834668</x:v>
      </x:c>
      <x:c r="J416" s="24" t="n">
        <x:v>-0.111888111888112</x:v>
      </x:c>
      <x:c r="K416" s="24" t="n">
        <x:v>0.753567938714376</x:v>
      </x:c>
      <x:c r="L416" s="24" t="str">
        <x:v>higher TF activity -&gt; resistance</x:v>
      </x:c>
      <x:c r="M416" s="24"/>
      <x:c r="N416" s="24"/>
      <x:c r="O416" s="28" t="b">
        <x:v>0</x:v>
      </x:c>
    </x:row>
    <x:row r="417" ht="15" hidden="0" customHeight="1">
      <x:c r="A417" s="24"/>
      <x:c r="B417" s="24" t="str">
        <x:v>ZNF33B</x:v>
      </x:c>
      <x:c r="C417" s="24" t="str">
        <x:v>INC280</x:v>
      </x:c>
      <x:c r="D417" s="24" t="str">
        <x:v>INC280</x:v>
      </x:c>
      <x:c r="E417" s="24" t="n">
        <x:v>12</x:v>
      </x:c>
      <x:c r="F417" s="24" t="n">
        <x:v>0.393939393939394</x:v>
      </x:c>
      <x:c r="G417" s="24" t="n">
        <x:v>0.0657085524357154</x:v>
      </x:c>
      <x:c r="H417" s="24" t="n">
        <x:v>0.280988832791132</x:v>
      </x:c>
      <x:c r="I417" s="24" t="n">
        <x:v>0.506889955087655</x:v>
      </x:c>
      <x:c r="J417" s="24" t="n">
        <x:v>-0.34965034965035</x:v>
      </x:c>
      <x:c r="K417" s="24" t="n">
        <x:v>0.250180873614043</x:v>
      </x:c>
      <x:c r="L417" s="24" t="str">
        <x:v>higher TF activity -&gt; resistance</x:v>
      </x:c>
      <x:c r="M417" s="24"/>
      <x:c r="N417" s="24"/>
      <x:c r="O417" s="28" t="b">
        <x:v>0</x:v>
      </x:c>
    </x:row>
    <x:row r="418" ht="15" hidden="0" customHeight="1">
      <x:c r="A418" s="24"/>
      <x:c r="B418" s="24" t="str">
        <x:v>ZNF33B</x:v>
      </x:c>
      <x:c r="C418" s="24" t="str">
        <x:v>LEE011</x:v>
      </x:c>
      <x:c r="D418" s="24" t="str">
        <x:v>LEE011</x:v>
      </x:c>
      <x:c r="E418" s="24" t="n">
        <x:v>12</x:v>
      </x:c>
      <x:c r="F418" s="24" t="n">
        <x:v>0.348484848484849</x:v>
      </x:c>
      <x:c r="G418" s="24" t="n">
        <x:v>0.0000647824249263236</x:v>
      </x:c>
      <x:c r="H418" s="24" t="n">
        <x:v>0.274144866288575</x:v>
      </x:c>
      <x:c r="I418" s="24" t="n">
        <x:v>0.422824830681122</x:v>
      </x:c>
      <x:c r="J418" s="24" t="n">
        <x:v>-0.496503496503497</x:v>
      </x:c>
      <x:c r="K418" s="24" t="n">
        <x:v>0.000944929853235686</x:v>
      </x:c>
      <x:c r="L418" s="24" t="str">
        <x:v>higher TF activity -&gt; resistance</x:v>
      </x:c>
      <x:c r="M418" s="24"/>
      <x:c r="N418" s="24"/>
      <x:c r="O418" s="28" t="b">
        <x:v>0</x:v>
      </x:c>
    </x:row>
    <x:row r="419" ht="15" hidden="0" customHeight="1">
      <x:c r="A419" s="24"/>
      <x:c r="B419" s="24" t="str">
        <x:v>ZNF33B</x:v>
      </x:c>
      <x:c r="C419" s="24" t="str">
        <x:v>LGH447</x:v>
      </x:c>
      <x:c r="D419" s="24" t="str">
        <x:v>LGH447</x:v>
      </x:c>
      <x:c r="E419" s="24" t="n">
        <x:v>13</x:v>
      </x:c>
      <x:c r="F419" s="24" t="n">
        <x:v>0.435897435897436</x:v>
      </x:c>
      <x:c r="G419" s="24" t="n">
        <x:v>0.306869725626685</x:v>
      </x:c>
      <x:c r="H419" s="24" t="n">
        <x:v>0.312940693753006</x:v>
      </x:c>
      <x:c r="I419" s="24" t="n">
        <x:v>0.558854178041865</x:v>
      </x:c>
      <x:c r="J419" s="24" t="n">
        <x:v>-0.175824175824176</x:v>
      </x:c>
      <x:c r="K419" s="24" t="n">
        <x:v>0.606569597850878</x:v>
      </x:c>
      <x:c r="L419" s="24" t="str">
        <x:v>higher TF activity -&gt; resistance</x:v>
      </x:c>
      <x:c r="M419" s="24"/>
      <x:c r="N419" s="24"/>
      <x:c r="O419" s="28" t="b">
        <x:v>0</x:v>
      </x:c>
    </x:row>
    <x:row r="420" ht="15" hidden="0" customHeight="1">
      <x:c r="A420" s="24"/>
      <x:c r="B420" s="24" t="str">
        <x:v>ZNF33B</x:v>
      </x:c>
      <x:c r="C420" s="24" t="str">
        <x:v>LLM871</x:v>
      </x:c>
      <x:c r="D420" s="24" t="str">
        <x:v>LLM871</x:v>
      </x:c>
      <x:c r="E420" s="24" t="n">
        <x:v>13</x:v>
      </x:c>
      <x:c r="F420" s="24" t="n">
        <x:v>0.461538461538462</x:v>
      </x:c>
      <x:c r="G420" s="24" t="n">
        <x:v>0.374522899954692</x:v>
      </x:c>
      <x:c r="H420" s="24" t="n">
        <x:v>0.376650609057357</x:v>
      </x:c>
      <x:c r="I420" s="24" t="n">
        <x:v>0.546426314019566</x:v>
      </x:c>
      <x:c r="J420" s="24" t="n">
        <x:v>-0.0989010989010989</x:v>
      </x:c>
      <x:c r="K420" s="24" t="n">
        <x:v>0.646625251758511</x:v>
      </x:c>
      <x:c r="L420" s="24" t="str">
        <x:v>higher TF activity -&gt; resistance</x:v>
      </x:c>
      <x:c r="M420" s="24"/>
      <x:c r="N420" s="24"/>
      <x:c r="O420" s="28" t="b">
        <x:v>0</x:v>
      </x:c>
    </x:row>
    <x:row r="421" ht="15" hidden="0" customHeight="1">
      <x:c r="A421" s="24"/>
      <x:c r="B421" s="24" t="str">
        <x:v>ZNF341</x:v>
      </x:c>
      <x:c r="C421" s="24" t="str">
        <x:v>binimetinib</x:v>
      </x:c>
      <x:c r="D421" s="24" t="str">
        <x:v>""</x:v>
      </x:c>
      <x:c r="E421" s="24" t="n">
        <x:v>13</x:v>
      </x:c>
      <x:c r="F421" s="24" t="n">
        <x:v>0.730769230769231</x:v>
      </x:c>
      <x:c r="G421" s="24" t="n">
        <x:v>0.000390617722224258</x:v>
      </x:c>
      <x:c r="H421" s="24" t="n">
        <x:v>0.603229563290831</x:v>
      </x:c>
      <x:c r="I421" s="24" t="n">
        <x:v>0.858308898247631</x:v>
      </x:c>
      <x:c r="J421" s="24" t="n">
        <x:v>0.60989010989011</x:v>
      </x:c>
      <x:c r="K421" s="24" t="n">
        <x:v>0.00446571071623949</x:v>
      </x:c>
      <x:c r="L421" s="24" t="str">
        <x:v>higher TF activity -&gt; sensitivity</x:v>
      </x:c>
      <x:c r="M421" s="24"/>
      <x:c r="N421" s="24"/>
      <x:c r="O421" s="28" t="b">
        <x:v>0</x:v>
      </x:c>
    </x:row>
    <x:row r="422" ht="15" hidden="0" customHeight="1">
      <x:c r="A422" s="24"/>
      <x:c r="B422" s="24" t="str">
        <x:v>ZNF341</x:v>
      </x:c>
      <x:c r="C422" s="24" t="str">
        <x:v>cetuximab</x:v>
      </x:c>
      <x:c r="D422" s="24" t="str">
        <x:v>""</x:v>
      </x:c>
      <x:c r="E422" s="24" t="n">
        <x:v>11</x:v>
      </x:c>
      <x:c r="F422" s="24" t="n">
        <x:v>0.454545454545455</x:v>
      </x:c>
      <x:c r="G422" s="24" t="n">
        <x:v>0.672381102764808</x:v>
      </x:c>
      <x:c r="H422" s="24" t="n">
        <x:v>0.24387392246152</x:v>
      </x:c>
      <x:c r="I422" s="24" t="n">
        <x:v>0.66521698662939</x:v>
      </x:c>
      <x:c r="J422" s="24" t="n">
        <x:v>-0.172727272727273</x:v>
      </x:c>
      <x:c r="K422" s="24" t="n">
        <x:v>0.859266484802157</x:v>
      </x:c>
      <x:c r="L422" s="24" t="str">
        <x:v>higher TF activity -&gt; resistance</x:v>
      </x:c>
      <x:c r="M422" s="24"/>
      <x:c r="N422" s="24"/>
      <x:c r="O422" s="28" t="b">
        <x:v>0</x:v>
      </x:c>
    </x:row>
    <x:row r="423" ht="15" hidden="0" customHeight="1">
      <x:c r="A423" s="24"/>
      <x:c r="B423" s="24" t="str">
        <x:v>ZNF341</x:v>
      </x:c>
      <x:c r="C423" s="24" t="str">
        <x:v>erlotinib</x:v>
      </x:c>
      <x:c r="D423" s="24" t="str">
        <x:v>""</x:v>
      </x:c>
      <x:c r="E423" s="24" t="n">
        <x:v>11</x:v>
      </x:c>
      <x:c r="F423" s="24" t="n">
        <x:v>0.290909090909091</x:v>
      </x:c>
      <x:c r="G423" s="24" t="n">
        <x:v>0.0399966868224466</x:v>
      </x:c>
      <x:c r="H423" s="24" t="n">
        <x:v>0.0913696915859435</x:v>
      </x:c>
      <x:c r="I423" s="24" t="n">
        <x:v>0.490448490232238</x:v>
      </x:c>
      <x:c r="J423" s="24" t="n">
        <x:v>-0.545454545454545</x:v>
      </x:c>
      <x:c r="K423" s="24" t="n">
        <x:v>0.201411887213035</x:v>
      </x:c>
      <x:c r="L423" s="24" t="str">
        <x:v>higher TF activity -&gt; resistance</x:v>
      </x:c>
      <x:c r="M423" s="24"/>
      <x:c r="N423" s="24"/>
      <x:c r="O423" s="28" t="b">
        <x:v>0</x:v>
      </x:c>
    </x:row>
    <x:row r="424" ht="15" hidden="0" customHeight="1">
      <x:c r="A424" s="24"/>
      <x:c r="B424" s="24" t="str">
        <x:v>ZNF341</x:v>
      </x:c>
      <x:c r="C424" s="24" t="str">
        <x:v>paclitaxel</x:v>
      </x:c>
      <x:c r="D424" s="24" t="str">
        <x:v>""</x:v>
      </x:c>
      <x:c r="E424" s="24" t="n">
        <x:v>12</x:v>
      </x:c>
      <x:c r="F424" s="24" t="n">
        <x:v>0.424242424242424</x:v>
      </x:c>
      <x:c r="G424" s="24" t="n">
        <x:v>0.37122089842516</x:v>
      </x:c>
      <x:c r="H424" s="24" t="n">
        <x:v>0.258190104400796</x:v>
      </x:c>
      <x:c r="I424" s="24" t="n">
        <x:v>0.590294744084053</x:v>
      </x:c>
      <x:c r="J424" s="24" t="n">
        <x:v>-0.223776223776224</x:v>
      </x:c>
      <x:c r="K424" s="24" t="n">
        <x:v>0.646625251758511</x:v>
      </x:c>
      <x:c r="L424" s="24" t="str">
        <x:v>higher TF activity -&gt; resistance</x:v>
      </x:c>
      <x:c r="M424" s="24"/>
      <x:c r="N424" s="24"/>
      <x:c r="O424" s="28" t="b">
        <x:v>0</x:v>
      </x:c>
    </x:row>
    <x:row r="425" ht="15" hidden="0" customHeight="1">
      <x:c r="A425" s="24"/>
      <x:c r="B425" s="24" t="str">
        <x:v>ZNF341</x:v>
      </x:c>
      <x:c r="C425" s="24" t="str">
        <x:v>BGJ398</x:v>
      </x:c>
      <x:c r="D425" s="24" t="str">
        <x:v>BGJ398</x:v>
      </x:c>
      <x:c r="E425" s="24" t="n">
        <x:v>14</x:v>
      </x:c>
      <x:c r="F425" s="24" t="n">
        <x:v>0.373626373626374</x:v>
      </x:c>
      <x:c r="G425" s="24" t="n">
        <x:v>0.150727792757598</x:v>
      </x:c>
      <x:c r="H425" s="24" t="n">
        <x:v>0.201257758045947</x:v>
      </x:c>
      <x:c r="I425" s="24" t="n">
        <x:v>0.545994989206801</x:v>
      </x:c>
      <x:c r="J425" s="24" t="n">
        <x:v>-0.323076923076923</x:v>
      </x:c>
      <x:c r="K425" s="24" t="n">
        <x:v>0.3984866021029</x:v>
      </x:c>
      <x:c r="L425" s="24" t="str">
        <x:v>higher TF activity -&gt; resistance</x:v>
      </x:c>
      <x:c r="M425" s="24"/>
      <x:c r="N425" s="24"/>
      <x:c r="O425" s="28" t="b">
        <x:v>0</x:v>
      </x:c>
    </x:row>
    <x:row r="426" ht="15" hidden="0" customHeight="1">
      <x:c r="A426" s="24"/>
      <x:c r="B426" s="24" t="str">
        <x:v>ZNF341</x:v>
      </x:c>
      <x:c r="C426" s="24" t="str">
        <x:v>BYL719</x:v>
      </x:c>
      <x:c r="D426" s="24" t="str">
        <x:v>BYL719</x:v>
      </x:c>
      <x:c r="E426" s="24" t="n">
        <x:v>13</x:v>
      </x:c>
      <x:c r="F426" s="24" t="n">
        <x:v>0.397435897435897</x:v>
      </x:c>
      <x:c r="G426" s="24" t="n">
        <x:v>0.154568885211765</x:v>
      </x:c>
      <x:c r="H426" s="24" t="n">
        <x:v>0.256226878339969</x:v>
      </x:c>
      <x:c r="I426" s="24" t="n">
        <x:v>0.538644916531826</x:v>
      </x:c>
      <x:c r="J426" s="24" t="n">
        <x:v>-0.247252747252747</x:v>
      </x:c>
      <x:c r="K426" s="24" t="n">
        <x:v>0.403596533608497</x:v>
      </x:c>
      <x:c r="L426" s="24" t="str">
        <x:v>higher TF activity -&gt; resistance</x:v>
      </x:c>
      <x:c r="M426" s="24"/>
      <x:c r="N426" s="24"/>
      <x:c r="O426" s="28" t="b">
        <x:v>0</x:v>
      </x:c>
    </x:row>
    <x:row r="427" ht="15" hidden="0" customHeight="1">
      <x:c r="A427" s="24"/>
      <x:c r="B427" s="24" t="str">
        <x:v>ZNF341</x:v>
      </x:c>
      <x:c r="C427" s="24" t="str">
        <x:v>CGM097</x:v>
      </x:c>
      <x:c r="D427" s="24" t="str">
        <x:v>CGM097</x:v>
      </x:c>
      <x:c r="E427" s="24" t="n">
        <x:v>12</x:v>
      </x:c>
      <x:c r="F427" s="24" t="n">
        <x:v>0.53030303030303</x:v>
      </x:c>
      <x:c r="G427" s="24" t="n">
        <x:v>0.812725181553</x:v>
      </x:c>
      <x:c r="H427" s="24" t="n">
        <x:v>0.279607045333711</x:v>
      </x:c>
      <x:c r="I427" s="24" t="n">
        <x:v>0.780999015272349</x:v>
      </x:c>
      <x:c r="J427" s="24" t="n">
        <x:v>0.055944055944056</x:v>
      </x:c>
      <x:c r="K427" s="24" t="n">
        <x:v>0.909461309071971</x:v>
      </x:c>
      <x:c r="L427" s="24" t="str">
        <x:v>higher TF activity -&gt; sensitivity</x:v>
      </x:c>
      <x:c r="M427" s="24"/>
      <x:c r="N427" s="24"/>
      <x:c r="O427" s="28" t="b">
        <x:v>0</x:v>
      </x:c>
    </x:row>
    <x:row r="428" ht="15" hidden="0" customHeight="1">
      <x:c r="A428" s="24"/>
      <x:c r="B428" s="24" t="str">
        <x:v>ZNF341</x:v>
      </x:c>
      <x:c r="C428" s="24" t="str">
        <x:v>CKX620</x:v>
      </x:c>
      <x:c r="D428" s="24" t="str">
        <x:v>CKX620</x:v>
      </x:c>
      <x:c r="E428" s="24" t="n">
        <x:v>13</x:v>
      </x:c>
      <x:c r="F428" s="24" t="n">
        <x:v>0.538461538461538</x:v>
      </x:c>
      <x:c r="G428" s="24" t="n">
        <x:v>0.769943481330247</x:v>
      </x:c>
      <x:c r="H428" s="24" t="n">
        <x:v>0.280695996287883</x:v>
      </x:c>
      <x:c r="I428" s="24" t="n">
        <x:v>0.796227080635194</x:v>
      </x:c>
      <x:c r="J428" s="24" t="n">
        <x:v>0.126373626373626</x:v>
      </x:c>
      <x:c r="K428" s="24" t="n">
        <x:v>0.897206866674089</x:v>
      </x:c>
      <x:c r="L428" s="24" t="str">
        <x:v>higher TF activity -&gt; sensitivity</x:v>
      </x:c>
      <x:c r="M428" s="24"/>
      <x:c r="N428" s="24"/>
      <x:c r="O428" s="28" t="b">
        <x:v>0</x:v>
      </x:c>
    </x:row>
    <x:row r="429" ht="15" hidden="0" customHeight="1">
      <x:c r="A429" s="24"/>
      <x:c r="B429" s="24" t="str">
        <x:v>ZNF341</x:v>
      </x:c>
      <x:c r="C429" s="24" t="str">
        <x:v>CLR457</x:v>
      </x:c>
      <x:c r="D429" s="24" t="str">
        <x:v>CLR457</x:v>
      </x:c>
      <x:c r="E429" s="24" t="n">
        <x:v>12</x:v>
      </x:c>
      <x:c r="F429" s="24" t="n">
        <x:v>0.378787878787879</x:v>
      </x:c>
      <x:c r="G429" s="24" t="n">
        <x:v>0.253420567825175</x:v>
      </x:c>
      <x:c r="H429" s="24" t="n">
        <x:v>0.170771547254176</x:v>
      </x:c>
      <x:c r="I429" s="24" t="n">
        <x:v>0.586804210321582</x:v>
      </x:c>
      <x:c r="J429" s="24" t="n">
        <x:v>-0.272727272727273</x:v>
      </x:c>
      <x:c r="K429" s="24" t="n">
        <x:v>0.561240315131147</x:v>
      </x:c>
      <x:c r="L429" s="24" t="str">
        <x:v>higher TF activity -&gt; resistance</x:v>
      </x:c>
      <x:c r="M429" s="24"/>
      <x:c r="N429" s="24"/>
      <x:c r="O429" s="28" t="b">
        <x:v>0</x:v>
      </x:c>
    </x:row>
    <x:row r="430" ht="15" hidden="0" customHeight="1">
      <x:c r="A430" s="24"/>
      <x:c r="B430" s="24" t="str">
        <x:v>ZNF341</x:v>
      </x:c>
      <x:c r="C430" s="24" t="str">
        <x:v>HSP990</x:v>
      </x:c>
      <x:c r="D430" s="24" t="str">
        <x:v>HSP990</x:v>
      </x:c>
      <x:c r="E430" s="24" t="n">
        <x:v>12</x:v>
      </x:c>
      <x:c r="F430" s="24" t="n">
        <x:v>0.409090909090909</x:v>
      </x:c>
      <x:c r="G430" s="24" t="n">
        <x:v>0.334177216554645</x:v>
      </x:c>
      <x:c r="H430" s="24" t="n">
        <x:v>0.224590298478024</x:v>
      </x:c>
      <x:c r="I430" s="24" t="n">
        <x:v>0.593591519703794</x:v>
      </x:c>
      <x:c r="J430" s="24" t="n">
        <x:v>-0.27972027972028</x:v>
      </x:c>
      <x:c r="K430" s="24" t="n">
        <x:v>0.625473285852278</x:v>
      </x:c>
      <x:c r="L430" s="24" t="str">
        <x:v>higher TF activity -&gt; resistance</x:v>
      </x:c>
      <x:c r="M430" s="24"/>
      <x:c r="N430" s="24"/>
      <x:c r="O430" s="28" t="b">
        <x:v>0</x:v>
      </x:c>
    </x:row>
    <x:row r="431" ht="15" hidden="0" customHeight="1">
      <x:c r="A431" s="24"/>
      <x:c r="B431" s="24" t="str">
        <x:v>ZNF341</x:v>
      </x:c>
      <x:c r="C431" s="24" t="str">
        <x:v>INC280</x:v>
      </x:c>
      <x:c r="D431" s="24" t="str">
        <x:v>INC280</x:v>
      </x:c>
      <x:c r="E431" s="24" t="n">
        <x:v>12</x:v>
      </x:c>
      <x:c r="F431" s="24" t="n">
        <x:v>0.348484848484849</x:v>
      </x:c>
      <x:c r="G431" s="24" t="n">
        <x:v>0.00998725674928495</x:v>
      </x:c>
      <x:c r="H431" s="24" t="n">
        <x:v>0.233215790090883</x:v>
      </x:c>
      <x:c r="I431" s="24" t="n">
        <x:v>0.463753906878814</x:v>
      </x:c>
      <x:c r="J431" s="24" t="n">
        <x:v>-0.356643356643357</x:v>
      </x:c>
      <x:c r="K431" s="24" t="n">
        <x:v>0.0649939939222698</x:v>
      </x:c>
      <x:c r="L431" s="24" t="str">
        <x:v>higher TF activity -&gt; resistance</x:v>
      </x:c>
      <x:c r="M431" s="24"/>
      <x:c r="N431" s="24"/>
      <x:c r="O431" s="28" t="b">
        <x:v>0</x:v>
      </x:c>
    </x:row>
    <x:row r="432" ht="15" hidden="0" customHeight="1">
      <x:c r="A432" s="24"/>
      <x:c r="B432" s="24" t="str">
        <x:v>ZNF341</x:v>
      </x:c>
      <x:c r="C432" s="24" t="str">
        <x:v>LEE011</x:v>
      </x:c>
      <x:c r="D432" s="24" t="str">
        <x:v>LEE011</x:v>
      </x:c>
      <x:c r="E432" s="24" t="n">
        <x:v>12</x:v>
      </x:c>
      <x:c r="F432" s="24" t="n">
        <x:v>0.606060606060606</x:v>
      </x:c>
      <x:c r="G432" s="24" t="n">
        <x:v>0.246383771596038</x:v>
      </x:c>
      <x:c r="H432" s="24" t="n">
        <x:v>0.426730919619878</x:v>
      </x:c>
      <x:c r="I432" s="24" t="n">
        <x:v>0.785390292501335</x:v>
      </x:c>
      <x:c r="J432" s="24" t="n">
        <x:v>0.363636363636364</x:v>
      </x:c>
      <x:c r="K432" s="24" t="n">
        <x:v>0.557327996711893</x:v>
      </x:c>
      <x:c r="L432" s="24" t="str">
        <x:v>higher TF activity -&gt; sensitivity</x:v>
      </x:c>
      <x:c r="M432" s="24"/>
      <x:c r="N432" s="24"/>
      <x:c r="O432" s="28" t="b">
        <x:v>0</x:v>
      </x:c>
    </x:row>
    <x:row r="433" ht="15" hidden="0" customHeight="1">
      <x:c r="A433" s="24"/>
      <x:c r="B433" s="24" t="str">
        <x:v>ZNF341</x:v>
      </x:c>
      <x:c r="C433" s="24" t="str">
        <x:v>LGH447</x:v>
      </x:c>
      <x:c r="D433" s="24" t="str">
        <x:v>LGH447</x:v>
      </x:c>
      <x:c r="E433" s="24" t="n">
        <x:v>13</x:v>
      </x:c>
      <x:c r="F433" s="24" t="n">
        <x:v>0.448717948717949</x:v>
      </x:c>
      <x:c r="G433" s="24" t="n">
        <x:v>0.373091312708346</x:v>
      </x:c>
      <x:c r="H433" s="24" t="n">
        <x:v>0.335872746891817</x:v>
      </x:c>
      <x:c r="I433" s="24" t="n">
        <x:v>0.56156315054408</x:v>
      </x:c>
      <x:c r="J433" s="24" t="n">
        <x:v>-0.225274725274725</x:v>
      </x:c>
      <x:c r="K433" s="24" t="n">
        <x:v>0.646625251758511</x:v>
      </x:c>
      <x:c r="L433" s="24" t="str">
        <x:v>higher TF activity -&gt; resistance</x:v>
      </x:c>
      <x:c r="M433" s="24"/>
      <x:c r="N433" s="24"/>
      <x:c r="O433" s="28" t="b">
        <x:v>0</x:v>
      </x:c>
    </x:row>
    <x:row r="434" ht="15" hidden="0" customHeight="1">
      <x:c r="A434" s="24"/>
      <x:c r="B434" s="24" t="str">
        <x:v>ZNF341</x:v>
      </x:c>
      <x:c r="C434" s="24" t="str">
        <x:v>LLM871</x:v>
      </x:c>
      <x:c r="D434" s="24" t="str">
        <x:v>LLM871</x:v>
      </x:c>
      <x:c r="E434" s="24" t="n">
        <x:v>13</x:v>
      </x:c>
      <x:c r="F434" s="24" t="n">
        <x:v>0.397435897435897</x:v>
      </x:c>
      <x:c r="G434" s="24" t="n">
        <x:v>0.0628162681386244</x:v>
      </x:c>
      <x:c r="H434" s="24" t="n">
        <x:v>0.289388031128486</x:v>
      </x:c>
      <x:c r="I434" s="24" t="n">
        <x:v>0.505483763743309</x:v>
      </x:c>
      <x:c r="J434" s="24" t="n">
        <x:v>-0.302197802197802</x:v>
      </x:c>
      <x:c r="K434" s="24" t="n">
        <x:v>0.250180873614043</x:v>
      </x:c>
      <x:c r="L434" s="24" t="str">
        <x:v>higher TF activity -&gt; resistance</x:v>
      </x:c>
      <x:c r="M434" s="24"/>
      <x:c r="N434" s="24"/>
      <x:c r="O434" s="28" t="b">
        <x:v>0</x:v>
      </x:c>
    </x:row>
    <x:row r="435" ht="15" hidden="0" customHeight="1">
      <x:c r="A435" s="24"/>
      <x:c r="B435" s="24" t="str">
        <x:v>ZNF444</x:v>
      </x:c>
      <x:c r="C435" s="24" t="str">
        <x:v>binimetinib</x:v>
      </x:c>
      <x:c r="D435" s="24" t="str">
        <x:v>""</x:v>
      </x:c>
      <x:c r="E435" s="24" t="n">
        <x:v>13</x:v>
      </x:c>
      <x:c r="F435" s="24" t="n">
        <x:v>0.692307692307692</x:v>
      </x:c>
      <x:c r="G435" s="24" t="n">
        <x:v>0.0159936561221001</x:v>
      </x:c>
      <x:c r="H435" s="24" t="n">
        <x:v>0.535849942314696</x:v>
      </x:c>
      <x:c r="I435" s="24" t="n">
        <x:v>0.848765442300689</x:v>
      </x:c>
      <x:c r="J435" s="24" t="n">
        <x:v>0.521978021978022</x:v>
      </x:c>
      <x:c r="K435" s="24" t="n">
        <x:v>0.0980480657920052</x:v>
      </x:c>
      <x:c r="L435" s="24" t="str">
        <x:v>higher TF activity -&gt; sensitivity</x:v>
      </x:c>
      <x:c r="M435" s="24"/>
      <x:c r="N435" s="24"/>
      <x:c r="O435" s="28" t="b">
        <x:v>0</x:v>
      </x:c>
    </x:row>
    <x:row r="436" ht="15" hidden="0" customHeight="1">
      <x:c r="A436" s="24"/>
      <x:c r="B436" s="24" t="str">
        <x:v>ZNF444</x:v>
      </x:c>
      <x:c r="C436" s="24" t="str">
        <x:v>cetuximab</x:v>
      </x:c>
      <x:c r="D436" s="24" t="str">
        <x:v>""</x:v>
      </x:c>
      <x:c r="E436" s="24" t="n">
        <x:v>11</x:v>
      </x:c>
      <x:c r="F436" s="24" t="n">
        <x:v>0.563636363636364</x:v>
      </x:c>
      <x:c r="G436" s="24" t="n">
        <x:v>0.36599511364104</x:v>
      </x:c>
      <x:c r="H436" s="24" t="n">
        <x:v>0.425666334915832</x:v>
      </x:c>
      <x:c r="I436" s="24" t="n">
        <x:v>0.701606392356895</x:v>
      </x:c>
      <x:c r="J436" s="24" t="n">
        <x:v>0.209090909090909</x:v>
      </x:c>
      <x:c r="K436" s="24" t="n">
        <x:v>0.646625251758511</x:v>
      </x:c>
      <x:c r="L436" s="24" t="str">
        <x:v>higher TF activity -&gt; sensitivity</x:v>
      </x:c>
      <x:c r="M436" s="24"/>
      <x:c r="N436" s="24"/>
      <x:c r="O436" s="28" t="b">
        <x:v>0</x:v>
      </x:c>
    </x:row>
    <x:row r="437" ht="15" hidden="0" customHeight="1">
      <x:c r="A437" s="24"/>
      <x:c r="B437" s="24" t="str">
        <x:v>ZNF444</x:v>
      </x:c>
      <x:c r="C437" s="24" t="str">
        <x:v>paclitaxel</x:v>
      </x:c>
      <x:c r="D437" s="24" t="str">
        <x:v>""</x:v>
      </x:c>
      <x:c r="E437" s="24" t="n">
        <x:v>12</x:v>
      </x:c>
      <x:c r="F437" s="24" t="n">
        <x:v>0.515151515151515</x:v>
      </x:c>
      <x:c r="G437" s="24" t="n">
        <x:v>0.890195411642169</x:v>
      </x:c>
      <x:c r="H437" s="24" t="n">
        <x:v>0.300048800103773</x:v>
      </x:c>
      <x:c r="I437" s="24" t="n">
        <x:v>0.730254230199258</x:v>
      </x:c>
      <x:c r="J437" s="24" t="n">
        <x:v>0.0839160839160839</x:v>
      </x:c>
      <x:c r="K437" s="24" t="n">
        <x:v>0.939202425254327</x:v>
      </x:c>
      <x:c r="L437" s="24" t="str">
        <x:v>higher TF activity -&gt; sensitivity</x:v>
      </x:c>
      <x:c r="M437" s="24"/>
      <x:c r="N437" s="24"/>
      <x:c r="O437" s="28" t="b">
        <x:v>0</x:v>
      </x:c>
    </x:row>
    <x:row r="438" ht="15" hidden="0" customHeight="1">
      <x:c r="A438" s="24"/>
      <x:c r="B438" s="24" t="str">
        <x:v>ZNF444</x:v>
      </x:c>
      <x:c r="C438" s="24" t="str">
        <x:v>BGJ398</x:v>
      </x:c>
      <x:c r="D438" s="24" t="str">
        <x:v>BGJ398</x:v>
      </x:c>
      <x:c r="E438" s="24" t="n">
        <x:v>14</x:v>
      </x:c>
      <x:c r="F438" s="24" t="n">
        <x:v>0.428571428571429</x:v>
      </x:c>
      <x:c r="G438" s="24" t="n">
        <x:v>0.260916258632788</x:v>
      </x:c>
      <x:c r="H438" s="24" t="n">
        <x:v>0.304043831638227</x:v>
      </x:c>
      <x:c r="I438" s="24" t="n">
        <x:v>0.55309902550463</x:v>
      </x:c>
      <x:c r="J438" s="24" t="n">
        <x:v>-0.186813186813187</x:v>
      </x:c>
      <x:c r="K438" s="24" t="n">
        <x:v>0.568905038152936</x:v>
      </x:c>
      <x:c r="L438" s="24" t="str">
        <x:v>higher TF activity -&gt; resistance</x:v>
      </x:c>
      <x:c r="M438" s="24"/>
      <x:c r="N438" s="24"/>
      <x:c r="O438" s="28" t="b">
        <x:v>0</x:v>
      </x:c>
    </x:row>
    <x:row r="439" ht="15" hidden="0" customHeight="1">
      <x:c r="A439" s="24"/>
      <x:c r="B439" s="24" t="str">
        <x:v>ZNF444</x:v>
      </x:c>
      <x:c r="C439" s="24" t="str">
        <x:v>BKM120</x:v>
      </x:c>
      <x:c r="D439" s="24" t="str">
        <x:v>BKM120</x:v>
      </x:c>
      <x:c r="E439" s="24" t="n">
        <x:v>13</x:v>
      </x:c>
      <x:c r="F439" s="24" t="n">
        <x:v>0.384615384615385</x:v>
      </x:c>
      <x:c r="G439" s="24" t="n">
        <x:v>0.067141254022641</x:v>
      </x:c>
      <x:c r="H439" s="24" t="n">
        <x:v>0.261085414458404</x:v>
      </x:c>
      <x:c r="I439" s="24" t="n">
        <x:v>0.508145354772365</x:v>
      </x:c>
      <x:c r="J439" s="24" t="n">
        <x:v>-0.340659340659341</x:v>
      </x:c>
      <x:c r="K439" s="24" t="n">
        <x:v>0.250180873614043</x:v>
      </x:c>
      <x:c r="L439" s="24" t="str">
        <x:v>higher TF activity -&gt; resistance</x:v>
      </x:c>
      <x:c r="M439" s="24"/>
      <x:c r="N439" s="24"/>
      <x:c r="O439" s="28" t="b">
        <x:v>0</x:v>
      </x:c>
    </x:row>
    <x:row r="440" ht="15" hidden="0" customHeight="1">
      <x:c r="A440" s="24"/>
      <x:c r="B440" s="24" t="str">
        <x:v>ZNF444</x:v>
      </x:c>
      <x:c r="C440" s="24" t="str">
        <x:v>BYL719</x:v>
      </x:c>
      <x:c r="D440" s="24" t="str">
        <x:v>BYL719</x:v>
      </x:c>
      <x:c r="E440" s="24" t="n">
        <x:v>13</x:v>
      </x:c>
      <x:c r="F440" s="24" t="n">
        <x:v>0.564102564102564</x:v>
      </x:c>
      <x:c r="G440" s="24" t="n">
        <x:v>0.498183502532164</x:v>
      </x:c>
      <x:c r="H440" s="24" t="n">
        <x:v>0.378617074158413</x:v>
      </x:c>
      <x:c r="I440" s="24" t="n">
        <x:v>0.749588054046715</x:v>
      </x:c>
      <x:c r="J440" s="24" t="n">
        <x:v>0.0659340659340659</x:v>
      </x:c>
      <x:c r="K440" s="24" t="n">
        <x:v>0.747275253798246</x:v>
      </x:c>
      <x:c r="L440" s="24" t="str">
        <x:v>higher TF activity -&gt; sensitivity</x:v>
      </x:c>
      <x:c r="M440" s="24"/>
      <x:c r="N440" s="24"/>
      <x:c r="O440" s="28" t="b">
        <x:v>0</x:v>
      </x:c>
    </x:row>
    <x:row r="441" ht="15" hidden="0" customHeight="1">
      <x:c r="A441" s="24"/>
      <x:c r="B441" s="24" t="str">
        <x:v>ZNF444</x:v>
      </x:c>
      <x:c r="C441" s="24" t="str">
        <x:v>CGM097</x:v>
      </x:c>
      <x:c r="D441" s="24" t="str">
        <x:v>CGM097</x:v>
      </x:c>
      <x:c r="E441" s="24" t="n">
        <x:v>12</x:v>
      </x:c>
      <x:c r="F441" s="24" t="n">
        <x:v>0.727272727272727</x:v>
      </x:c>
      <x:c r="G441" s="24" t="n">
        <x:v>2.77664938603051e-26</x:v>
      </x:c>
      <x:c r="H441" s="24" t="n">
        <x:v>0.685275641686373</x:v>
      </x:c>
      <x:c r="I441" s="24" t="n">
        <x:v>0.769269812859081</x:v>
      </x:c>
      <x:c r="J441" s="24" t="n">
        <x:v>0.608391608391608</x:v>
      </x:c>
      <x:c r="K441" s="24" t="n">
        <x:v>1.95753781715151e-24</x:v>
      </x:c>
      <x:c r="L441" s="24" t="str">
        <x:v>higher TF activity -&gt; sensitivity</x:v>
      </x:c>
      <x:c r="M441" s="24"/>
      <x:c r="N441" s="24"/>
      <x:c r="O441" s="28" t="b">
        <x:v>0</x:v>
      </x:c>
    </x:row>
    <x:row r="442" ht="15" hidden="0" customHeight="1">
      <x:c r="A442" s="24"/>
      <x:c r="B442" s="24" t="str">
        <x:v>ZNF444</x:v>
      </x:c>
      <x:c r="C442" s="24" t="str">
        <x:v>CKX620</x:v>
      </x:c>
      <x:c r="D442" s="24" t="str">
        <x:v>CKX620</x:v>
      </x:c>
      <x:c r="E442" s="24" t="n">
        <x:v>13</x:v>
      </x:c>
      <x:c r="F442" s="24" t="n">
        <x:v>0.730769230769231</x:v>
      </x:c>
      <x:c r="G442" s="24" t="n">
        <x:v>0.00000300469194705789</x:v>
      </x:c>
      <x:c r="H442" s="24" t="n">
        <x:v>0.633927459151163</x:v>
      </x:c>
      <x:c r="I442" s="24" t="n">
        <x:v>0.827611002387298</x:v>
      </x:c>
      <x:c r="J442" s="24" t="n">
        <x:v>0.648351648351648</x:v>
      </x:c>
      <x:c r="K442" s="24" t="n">
        <x:v>0.0000574584532309301</x:v>
      </x:c>
      <x:c r="L442" s="24" t="str">
        <x:v>higher TF activity -&gt; sensitivity</x:v>
      </x:c>
      <x:c r="M442" s="24"/>
      <x:c r="N442" s="24"/>
      <x:c r="O442" s="28" t="b">
        <x:v>0</x:v>
      </x:c>
    </x:row>
    <x:row r="443" ht="15" hidden="0" customHeight="1">
      <x:c r="A443" s="24"/>
      <x:c r="B443" s="24" t="str">
        <x:v>ZNF444</x:v>
      </x:c>
      <x:c r="C443" s="24" t="str">
        <x:v>CLR457</x:v>
      </x:c>
      <x:c r="D443" s="24" t="str">
        <x:v>CLR457</x:v>
      </x:c>
      <x:c r="E443" s="24" t="n">
        <x:v>12</x:v>
      </x:c>
      <x:c r="F443" s="24" t="n">
        <x:v>0.575757575757576</x:v>
      </x:c>
      <x:c r="G443" s="24" t="n">
        <x:v>0.314062578839045</x:v>
      </x:c>
      <x:c r="H443" s="24" t="n">
        <x:v>0.428268658301993</x:v>
      </x:c>
      <x:c r="I443" s="24" t="n">
        <x:v>0.723246493213158</x:v>
      </x:c>
      <x:c r="J443" s="24" t="n">
        <x:v>0.258741258741259</x:v>
      </x:c>
      <x:c r="K443" s="24" t="n">
        <x:v>0.611212205592212</x:v>
      </x:c>
      <x:c r="L443" s="24" t="str">
        <x:v>higher TF activity -&gt; sensitivity</x:v>
      </x:c>
      <x:c r="M443" s="24"/>
      <x:c r="N443" s="24"/>
      <x:c r="O443" s="28" t="b">
        <x:v>0</x:v>
      </x:c>
    </x:row>
    <x:row r="444" ht="15" hidden="0" customHeight="1">
      <x:c r="A444" s="24"/>
      <x:c r="B444" s="24" t="str">
        <x:v>ZNF444</x:v>
      </x:c>
      <x:c r="C444" s="24" t="str">
        <x:v>HDM201</x:v>
      </x:c>
      <x:c r="D444" s="24" t="str">
        <x:v>HDM201</x:v>
      </x:c>
      <x:c r="E444" s="24" t="n">
        <x:v>13</x:v>
      </x:c>
      <x:c r="F444" s="24" t="n">
        <x:v>0.525641025641026</x:v>
      </x:c>
      <x:c r="G444" s="24" t="n">
        <x:v>0.734472829690493</x:v>
      </x:c>
      <x:c r="H444" s="24" t="n">
        <x:v>0.377474181910497</x:v>
      </x:c>
      <x:c r="I444" s="24" t="n">
        <x:v>0.673807869371554</x:v>
      </x:c>
      <x:c r="J444" s="24" t="n">
        <x:v>0.0659340659340659</x:v>
      </x:c>
      <x:c r="K444" s="24" t="n">
        <x:v>0.886945658829942</x:v>
      </x:c>
      <x:c r="L444" s="24" t="str">
        <x:v>higher TF activity -&gt; sensitivity</x:v>
      </x:c>
      <x:c r="M444" s="24"/>
      <x:c r="N444" s="24"/>
      <x:c r="O444" s="28" t="b">
        <x:v>0</x:v>
      </x:c>
    </x:row>
    <x:row r="445" ht="15" hidden="0" customHeight="1">
      <x:c r="A445" s="24"/>
      <x:c r="B445" s="24" t="str">
        <x:v>ZNF444</x:v>
      </x:c>
      <x:c r="C445" s="24" t="str">
        <x:v>INC280</x:v>
      </x:c>
      <x:c r="D445" s="24" t="str">
        <x:v>INC280</x:v>
      </x:c>
      <x:c r="E445" s="24" t="n">
        <x:v>12</x:v>
      </x:c>
      <x:c r="F445" s="24" t="n">
        <x:v>0.545454545454545</x:v>
      </x:c>
      <x:c r="G445" s="24" t="n">
        <x:v>0.288844366346485</x:v>
      </x:c>
      <x:c r="H445" s="24" t="n">
        <x:v>0.461460374281838</x:v>
      </x:c>
      <x:c r="I445" s="24" t="n">
        <x:v>0.629448716627253</x:v>
      </x:c>
      <x:c r="J445" s="24" t="n">
        <x:v>0.202797202797203</x:v>
      </x:c>
      <x:c r="K445" s="24" t="n">
        <x:v>0.596005692510064</x:v>
      </x:c>
      <x:c r="L445" s="24" t="str">
        <x:v>higher TF activity -&gt; sensitivity</x:v>
      </x:c>
      <x:c r="M445" s="24"/>
      <x:c r="N445" s="24"/>
      <x:c r="O445" s="28" t="b">
        <x:v>0</x:v>
      </x:c>
    </x:row>
    <x:row r="446" ht="15" hidden="0" customHeight="1">
      <x:c r="A446" s="24"/>
      <x:c r="B446" s="24" t="str">
        <x:v>ZNF444</x:v>
      </x:c>
      <x:c r="C446" s="24" t="str">
        <x:v>LEE011</x:v>
      </x:c>
      <x:c r="D446" s="24" t="str">
        <x:v>LEE011</x:v>
      </x:c>
      <x:c r="E446" s="24" t="n">
        <x:v>12</x:v>
      </x:c>
      <x:c r="F446" s="24" t="n">
        <x:v>0.560606060606061</x:v>
      </x:c>
      <x:c r="G446" s="24" t="n">
        <x:v>0.507723079275644</x:v>
      </x:c>
      <x:c r="H446" s="24" t="n">
        <x:v>0.381276374165332</x:v>
      </x:c>
      <x:c r="I446" s="24" t="n">
        <x:v>0.739935747046789</x:v>
      </x:c>
      <x:c r="J446" s="24" t="n">
        <x:v>0.251748251748252</x:v>
      </x:c>
      <x:c r="K446" s="24" t="n">
        <x:v>0.753567938714376</x:v>
      </x:c>
      <x:c r="L446" s="24" t="str">
        <x:v>higher TF activity -&gt; sensitivity</x:v>
      </x:c>
      <x:c r="M446" s="24"/>
      <x:c r="N446" s="24"/>
      <x:c r="O446" s="28" t="b">
        <x:v>0</x:v>
      </x:c>
    </x:row>
    <x:row r="447" ht="15" hidden="0" customHeight="1">
      <x:c r="A447" s="24"/>
      <x:c r="B447" s="24" t="str">
        <x:v>ZNF444</x:v>
      </x:c>
      <x:c r="C447" s="24" t="str">
        <x:v>LLM871</x:v>
      </x:c>
      <x:c r="D447" s="24" t="str">
        <x:v>LLM871</x:v>
      </x:c>
      <x:c r="E447" s="24" t="n">
        <x:v>13</x:v>
      </x:c>
      <x:c r="F447" s="24" t="n">
        <x:v>0.538461538461538</x:v>
      </x:c>
      <x:c r="G447" s="24" t="n">
        <x:v>0.323436351045295</x:v>
      </x:c>
      <x:c r="H447" s="24" t="n">
        <x:v>0.462117973645774</x:v>
      </x:c>
      <x:c r="I447" s="24" t="n">
        <x:v>0.614805103277303</x:v>
      </x:c>
      <x:c r="J447" s="24" t="n">
        <x:v>0.0824175824175824</x:v>
      </x:c>
      <x:c r="K447" s="24" t="n">
        <x:v>0.613513795928967</x:v>
      </x:c>
      <x:c r="L447" s="24" t="str">
        <x:v>higher TF activity -&gt; sensitivity</x:v>
      </x:c>
      <x:c r="M447" s="24"/>
      <x:c r="N447" s="24"/>
      <x:c r="O447" s="28" t="b">
        <x:v>0</x:v>
      </x:c>
    </x:row>
    <x:row r="448" ht="15" hidden="0" customHeight="1">
      <x:c r="A448" s="24"/>
      <x:c r="B448" s="24" t="str">
        <x:v>ZNF540</x:v>
      </x:c>
      <x:c r="C448" s="24" t="str">
        <x:v>binimetinib</x:v>
      </x:c>
      <x:c r="D448" s="24" t="str">
        <x:v>""</x:v>
      </x:c>
      <x:c r="E448" s="24" t="n">
        <x:v>13</x:v>
      </x:c>
      <x:c r="F448" s="24" t="n">
        <x:v>0.461538461538462</x:v>
      </x:c>
      <x:c r="G448" s="24" t="n">
        <x:v>0.735798917408379</x:v>
      </x:c>
      <x:c r="H448" s="24" t="n">
        <x:v>0.238129009161937</x:v>
      </x:c>
      <x:c r="I448" s="24" t="n">
        <x:v>0.684947913914986</x:v>
      </x:c>
      <x:c r="J448" s="24" t="n">
        <x:v>-0.0274725274725275</x:v>
      </x:c>
      <x:c r="K448" s="24" t="n">
        <x:v>0.886945658829942</x:v>
      </x:c>
      <x:c r="L448" s="24" t="str">
        <x:v>higher TF activity -&gt; resistance</x:v>
      </x:c>
      <x:c r="M448" s="24"/>
      <x:c r="N448" s="24"/>
      <x:c r="O448" s="28" t="b">
        <x:v>0</x:v>
      </x:c>
    </x:row>
    <x:row r="449" ht="15" hidden="0" customHeight="1">
      <x:c r="A449" s="24"/>
      <x:c r="B449" s="24" t="str">
        <x:v>ZNF540</x:v>
      </x:c>
      <x:c r="C449" s="24" t="str">
        <x:v>cetuximab</x:v>
      </x:c>
      <x:c r="D449" s="24" t="str">
        <x:v>""</x:v>
      </x:c>
      <x:c r="E449" s="24" t="n">
        <x:v>11</x:v>
      </x:c>
      <x:c r="F449" s="24" t="n">
        <x:v>0.527272727272727</x:v>
      </x:c>
      <x:c r="G449" s="24" t="n">
        <x:v>0.742522987681853</x:v>
      </x:c>
      <x:c r="H449" s="24" t="n">
        <x:v>0.364559578043765</x:v>
      </x:c>
      <x:c r="I449" s="24" t="n">
        <x:v>0.68998587650169</x:v>
      </x:c>
      <x:c r="J449" s="24" t="n">
        <x:v>0.0363636363636364</x:v>
      </x:c>
      <x:c r="K449" s="24" t="n">
        <x:v>0.886945658829942</x:v>
      </x:c>
      <x:c r="L449" s="24" t="str">
        <x:v>higher TF activity -&gt; sensitivity</x:v>
      </x:c>
      <x:c r="M449" s="24"/>
      <x:c r="N449" s="24"/>
      <x:c r="O449" s="28" t="b">
        <x:v>0</x:v>
      </x:c>
    </x:row>
    <x:row r="450" ht="15" hidden="0" customHeight="1">
      <x:c r="A450" s="24"/>
      <x:c r="B450" s="24" t="str">
        <x:v>ZNF540</x:v>
      </x:c>
      <x:c r="C450" s="24" t="str">
        <x:v>paclitaxel</x:v>
      </x:c>
      <x:c r="D450" s="24" t="str">
        <x:v>""</x:v>
      </x:c>
      <x:c r="E450" s="24" t="n">
        <x:v>12</x:v>
      </x:c>
      <x:c r="F450" s="24" t="n">
        <x:v>0.575757575757576</x:v>
      </x:c>
      <x:c r="G450" s="24" t="n">
        <x:v>0.353713019196912</x:v>
      </x:c>
      <x:c r="H450" s="24" t="n">
        <x:v>0.415653727561275</x:v>
      </x:c>
      <x:c r="I450" s="24" t="n">
        <x:v>0.735861423953877</x:v>
      </x:c>
      <x:c r="J450" s="24" t="n">
        <x:v>0.188811188811189</x:v>
      </x:c>
      <x:c r="K450" s="24" t="n">
        <x:v>0.646625251758511</x:v>
      </x:c>
      <x:c r="L450" s="24" t="str">
        <x:v>higher TF activity -&gt; sensitivity</x:v>
      </x:c>
      <x:c r="M450" s="24"/>
      <x:c r="N450" s="24"/>
      <x:c r="O450" s="28" t="b">
        <x:v>0</x:v>
      </x:c>
    </x:row>
    <x:row r="451" ht="15" hidden="0" customHeight="1">
      <x:c r="A451" s="24"/>
      <x:c r="B451" s="24" t="str">
        <x:v>ZNF540</x:v>
      </x:c>
      <x:c r="C451" s="24" t="str">
        <x:v>BGJ398</x:v>
      </x:c>
      <x:c r="D451" s="24" t="str">
        <x:v>BGJ398</x:v>
      </x:c>
      <x:c r="E451" s="24" t="n">
        <x:v>14</x:v>
      </x:c>
      <x:c r="F451" s="24" t="n">
        <x:v>0.351648351648352</x:v>
      </x:c>
      <x:c r="G451" s="24" t="n">
        <x:v>0.0556520692815732</x:v>
      </x:c>
      <x:c r="H451" s="24" t="n">
        <x:v>0.199714273004453</x:v>
      </x:c>
      <x:c r="I451" s="24" t="n">
        <x:v>0.50358243029225</x:v>
      </x:c>
      <x:c r="J451" s="24" t="n">
        <x:v>-0.384615384615385</x:v>
      </x:c>
      <x:c r="K451" s="24" t="n">
        <x:v>0.235408253061055</x:v>
      </x:c>
      <x:c r="L451" s="24" t="str">
        <x:v>higher TF activity -&gt; resistance</x:v>
      </x:c>
      <x:c r="M451" s="24"/>
      <x:c r="N451" s="24"/>
      <x:c r="O451" s="28" t="b">
        <x:v>0</x:v>
      </x:c>
    </x:row>
    <x:row r="452" ht="15" hidden="0" customHeight="1">
      <x:c r="A452" s="24"/>
      <x:c r="B452" s="24" t="str">
        <x:v>ZNF540</x:v>
      </x:c>
      <x:c r="C452" s="24" t="str">
        <x:v>BKM120</x:v>
      </x:c>
      <x:c r="D452" s="24" t="str">
        <x:v>BKM120</x:v>
      </x:c>
      <x:c r="E452" s="24" t="n">
        <x:v>13</x:v>
      </x:c>
      <x:c r="F452" s="24" t="n">
        <x:v>0.551282051282051</x:v>
      </x:c>
      <x:c r="G452" s="24" t="n">
        <x:v>0.648279877910808</x:v>
      </x:c>
      <x:c r="H452" s="24" t="n">
        <x:v>0.330937236418778</x:v>
      </x:c>
      <x:c r="I452" s="24" t="n">
        <x:v>0.771626866145325</x:v>
      </x:c>
      <x:c r="J452" s="24" t="n">
        <x:v>0.181318681318681</x:v>
      </x:c>
      <x:c r="K452" s="24" t="n">
        <x:v>0.845421790102056</x:v>
      </x:c>
      <x:c r="L452" s="24" t="str">
        <x:v>higher TF activity -&gt; sensitivity</x:v>
      </x:c>
      <x:c r="M452" s="24"/>
      <x:c r="N452" s="24"/>
      <x:c r="O452" s="28" t="b">
        <x:v>0</x:v>
      </x:c>
    </x:row>
    <x:row r="453" ht="15" hidden="0" customHeight="1">
      <x:c r="A453" s="24"/>
      <x:c r="B453" s="24" t="str">
        <x:v>ZNF540</x:v>
      </x:c>
      <x:c r="C453" s="24" t="str">
        <x:v>BYL719</x:v>
      </x:c>
      <x:c r="D453" s="24" t="str">
        <x:v>BYL719</x:v>
      </x:c>
      <x:c r="E453" s="24" t="n">
        <x:v>13</x:v>
      </x:c>
      <x:c r="F453" s="24" t="n">
        <x:v>0.448717948717949</x:v>
      </x:c>
      <x:c r="G453" s="24" t="n">
        <x:v>0.633432004755698</x:v>
      </x:c>
      <x:c r="H453" s="24" t="n">
        <x:v>0.237959758825111</x:v>
      </x:c>
      <x:c r="I453" s="24" t="n">
        <x:v>0.659476138610786</x:v>
      </x:c>
      <x:c r="J453" s="24" t="n">
        <x:v>-0.043956043956044</x:v>
      </x:c>
      <x:c r="K453" s="24" t="n">
        <x:v>0.837317931286438</x:v>
      </x:c>
      <x:c r="L453" s="24" t="str">
        <x:v>higher TF activity -&gt; resistance</x:v>
      </x:c>
      <x:c r="M453" s="24"/>
      <x:c r="N453" s="24"/>
      <x:c r="O453" s="28" t="b">
        <x:v>0</x:v>
      </x:c>
    </x:row>
    <x:row r="454" ht="15" hidden="0" customHeight="1">
      <x:c r="A454" s="24"/>
      <x:c r="B454" s="24" t="str">
        <x:v>ZNF540</x:v>
      </x:c>
      <x:c r="C454" s="24" t="str">
        <x:v>CGM097</x:v>
      </x:c>
      <x:c r="D454" s="24" t="str">
        <x:v>CGM097</x:v>
      </x:c>
      <x:c r="E454" s="24" t="n">
        <x:v>12</x:v>
      </x:c>
      <x:c r="F454" s="24" t="n">
        <x:v>0.560606060606061</x:v>
      </x:c>
      <x:c r="G454" s="24" t="n">
        <x:v>0.406954934214711</x:v>
      </x:c>
      <x:c r="H454" s="24" t="n">
        <x:v>0.417363775879112</x:v>
      </x:c>
      <x:c r="I454" s="24" t="n">
        <x:v>0.70384834533301</x:v>
      </x:c>
      <x:c r="J454" s="24" t="n">
        <x:v>0.13986013986014</x:v>
      </x:c>
      <x:c r="K454" s="24" t="n">
        <x:v>0.669812985108261</x:v>
      </x:c>
      <x:c r="L454" s="24" t="str">
        <x:v>higher TF activity -&gt; sensitivity</x:v>
      </x:c>
      <x:c r="M454" s="24"/>
      <x:c r="N454" s="24"/>
      <x:c r="O454" s="28" t="b">
        <x:v>0</x:v>
      </x:c>
    </x:row>
    <x:row r="455" ht="15" hidden="0" customHeight="1">
      <x:c r="A455" s="24"/>
      <x:c r="B455" s="24" t="str">
        <x:v>ZNF540</x:v>
      </x:c>
      <x:c r="C455" s="24" t="str">
        <x:v>CKX620</x:v>
      </x:c>
      <x:c r="D455" s="24" t="str">
        <x:v>CKX620</x:v>
      </x:c>
      <x:c r="E455" s="24" t="n">
        <x:v>13</x:v>
      </x:c>
      <x:c r="F455" s="24" t="n">
        <x:v>0.564102564102564</x:v>
      </x:c>
      <x:c r="G455" s="24" t="n">
        <x:v>0.327967697056776</x:v>
      </x:c>
      <x:c r="H455" s="24" t="n">
        <x:v>0.435665933623379</x:v>
      </x:c>
      <x:c r="I455" s="24" t="n">
        <x:v>0.692539194581749</x:v>
      </x:c>
      <x:c r="J455" s="24" t="n">
        <x:v>0.0824175824175824</x:v>
      </x:c>
      <x:c r="K455" s="24" t="n">
        <x:v>0.616579270466738</x:v>
      </x:c>
      <x:c r="L455" s="24" t="str">
        <x:v>higher TF activity -&gt; sensitivity</x:v>
      </x:c>
      <x:c r="M455" s="24"/>
      <x:c r="N455" s="24"/>
      <x:c r="O455" s="28" t="b">
        <x:v>0</x:v>
      </x:c>
    </x:row>
    <x:row r="456" ht="15" hidden="0" customHeight="1">
      <x:c r="A456" s="24"/>
      <x:c r="B456" s="24" t="str">
        <x:v>ZNF540</x:v>
      </x:c>
      <x:c r="C456" s="24" t="str">
        <x:v>HSP990</x:v>
      </x:c>
      <x:c r="D456" s="24" t="str">
        <x:v>HSP990</x:v>
      </x:c>
      <x:c r="E456" s="24" t="n">
        <x:v>12</x:v>
      </x:c>
      <x:c r="F456" s="24" t="n">
        <x:v>0.636363636363636</x:v>
      </x:c>
      <x:c r="G456" s="24" t="n">
        <x:v>0.051712466443631</x:v>
      </x:c>
      <x:c r="H456" s="24" t="n">
        <x:v>0.498987580895813</x:v>
      </x:c>
      <x:c r="I456" s="24" t="n">
        <x:v>0.77373969183146</x:v>
      </x:c>
      <x:c r="J456" s="24" t="n">
        <x:v>0.391608391608392</x:v>
      </x:c>
      <x:c r="K456" s="24" t="n">
        <x:v>0.230256561112167</x:v>
      </x:c>
      <x:c r="L456" s="24" t="str">
        <x:v>higher TF activity -&gt; sensitivity</x:v>
      </x:c>
      <x:c r="M456" s="24"/>
      <x:c r="N456" s="24"/>
      <x:c r="O456" s="28" t="b">
        <x:v>0</x:v>
      </x:c>
    </x:row>
    <x:row r="457" ht="15" hidden="0" customHeight="1">
      <x:c r="A457" s="24"/>
      <x:c r="B457" s="24" t="str">
        <x:v>ZNF540</x:v>
      </x:c>
      <x:c r="C457" s="24" t="str">
        <x:v>INC280</x:v>
      </x:c>
      <x:c r="D457" s="24" t="str">
        <x:v>INC280</x:v>
      </x:c>
      <x:c r="E457" s="24" t="n">
        <x:v>12</x:v>
      </x:c>
      <x:c r="F457" s="24" t="n">
        <x:v>0.560606060606061</x:v>
      </x:c>
      <x:c r="G457" s="24" t="n">
        <x:v>0.507723079275644</x:v>
      </x:c>
      <x:c r="H457" s="24" t="n">
        <x:v>0.381276374165332</x:v>
      </x:c>
      <x:c r="I457" s="24" t="n">
        <x:v>0.739935747046789</x:v>
      </x:c>
      <x:c r="J457" s="24" t="n">
        <x:v>0.20979020979021</x:v>
      </x:c>
      <x:c r="K457" s="24" t="n">
        <x:v>0.753567938714376</x:v>
      </x:c>
      <x:c r="L457" s="24" t="str">
        <x:v>higher TF activity -&gt; sensitivity</x:v>
      </x:c>
      <x:c r="M457" s="24"/>
      <x:c r="N457" s="24"/>
      <x:c r="O457" s="28" t="b">
        <x:v>0</x:v>
      </x:c>
    </x:row>
    <x:row r="458" ht="15" hidden="0" customHeight="1">
      <x:c r="A458" s="24"/>
      <x:c r="B458" s="24" t="str">
        <x:v>ZNF540</x:v>
      </x:c>
      <x:c r="C458" s="24" t="str">
        <x:v>LEE011</x:v>
      </x:c>
      <x:c r="D458" s="24" t="str">
        <x:v>LEE011</x:v>
      </x:c>
      <x:c r="E458" s="24" t="n">
        <x:v>12</x:v>
      </x:c>
      <x:c r="F458" s="24" t="n">
        <x:v>0.575757575757576</x:v>
      </x:c>
      <x:c r="G458" s="24" t="n">
        <x:v>0.29148284900614</x:v>
      </x:c>
      <x:c r="H458" s="24" t="n">
        <x:v>0.43499944968772</x:v>
      </x:c>
      <x:c r="I458" s="24" t="n">
        <x:v>0.716515701827431</x:v>
      </x:c>
      <x:c r="J458" s="24" t="n">
        <x:v>0.181818181818182</x:v>
      </x:c>
      <x:c r="K458" s="24" t="n">
        <x:v>0.598530316163093</x:v>
      </x:c>
      <x:c r="L458" s="24" t="str">
        <x:v>higher TF activity -&gt; sensitivity</x:v>
      </x:c>
      <x:c r="M458" s="24"/>
      <x:c r="N458" s="24"/>
      <x:c r="O458" s="28" t="b">
        <x:v>0</x:v>
      </x:c>
    </x:row>
    <x:row r="459" ht="15" hidden="0" customHeight="1">
      <x:c r="A459" s="24"/>
      <x:c r="B459" s="24" t="str">
        <x:v>ZNF540</x:v>
      </x:c>
      <x:c r="C459" s="24" t="str">
        <x:v>LGH447</x:v>
      </x:c>
      <x:c r="D459" s="24" t="str">
        <x:v>LGH447</x:v>
      </x:c>
      <x:c r="E459" s="24" t="n">
        <x:v>13</x:v>
      </x:c>
      <x:c r="F459" s="24" t="n">
        <x:v>0.551282051282051</x:v>
      </x:c>
      <x:c r="G459" s="24" t="n">
        <x:v>0.628049690298505</x:v>
      </x:c>
      <x:c r="H459" s="24" t="n">
        <x:v>0.343817820637754</x:v>
      </x:c>
      <x:c r="I459" s="24" t="n">
        <x:v>0.758746281926349</x:v>
      </x:c>
      <x:c r="J459" s="24" t="n">
        <x:v>0.115384615384615</x:v>
      </x:c>
      <x:c r="K459" s="24" t="n">
        <x:v>0.836413138254078</x:v>
      </x:c>
      <x:c r="L459" s="24" t="str">
        <x:v>higher TF activity -&gt; sensitivity</x:v>
      </x:c>
      <x:c r="M459" s="24"/>
      <x:c r="N459" s="24"/>
      <x:c r="O459" s="28" t="b">
        <x:v>0</x:v>
      </x:c>
    </x:row>
    <x:row r="460" ht="15" hidden="0" customHeight="1">
      <x:c r="A460" s="24"/>
      <x:c r="B460" s="24" t="str">
        <x:v>ZNF540</x:v>
      </x:c>
      <x:c r="C460" s="24" t="str">
        <x:v>LLM871</x:v>
      </x:c>
      <x:c r="D460" s="24" t="str">
        <x:v>LLM871</x:v>
      </x:c>
      <x:c r="E460" s="24" t="n">
        <x:v>13</x:v>
      </x:c>
      <x:c r="F460" s="24" t="n">
        <x:v>0.474358974358974</x:v>
      </x:c>
      <x:c r="G460" s="24" t="n">
        <x:v>0.786276335838359</x:v>
      </x:c>
      <x:c r="H460" s="24" t="n">
        <x:v>0.289016367083308</x:v>
      </x:c>
      <x:c r="I460" s="24" t="n">
        <x:v>0.659701581634641</x:v>
      </x:c>
      <x:c r="J460" s="24" t="n">
        <x:v>-0.0824175824175824</x:v>
      </x:c>
      <x:c r="K460" s="24" t="n">
        <x:v>0.898905108269259</x:v>
      </x:c>
      <x:c r="L460" s="24" t="str">
        <x:v>higher TF activity -&gt; resistance</x:v>
      </x:c>
      <x:c r="M460" s="24"/>
      <x:c r="N460" s="24"/>
      <x:c r="O460" s="28" t="b">
        <x:v>0</x:v>
      </x:c>
    </x:row>
    <x:row r="461" ht="15" hidden="0" customHeight="1">
      <x:c r="A461" s="24"/>
      <x:c r="B461" s="24" t="str">
        <x:v>ZNF678</x:v>
      </x:c>
      <x:c r="C461" s="24" t="str">
        <x:v>binimetinib</x:v>
      </x:c>
      <x:c r="D461" s="24" t="str">
        <x:v>""</x:v>
      </x:c>
      <x:c r="E461" s="24" t="n">
        <x:v>13</x:v>
      </x:c>
      <x:c r="F461" s="24" t="n">
        <x:v>0.705128205128205</x:v>
      </x:c>
      <x:c r="G461" s="24" t="n">
        <x:v>0.00000312421849719005</x:v>
      </x:c>
      <x:c r="H461" s="24" t="n">
        <x:v>0.618898576999588</x:v>
      </x:c>
      <x:c r="I461" s="24" t="n">
        <x:v>0.791357833256823</x:v>
      </x:c>
      <x:c r="J461" s="24" t="n">
        <x:v>0.565934065934066</x:v>
      </x:c>
      <x:c r="K461" s="24" t="n">
        <x:v>0.0000574584532309301</x:v>
      </x:c>
      <x:c r="L461" s="24" t="str">
        <x:v>higher TF activity -&gt; sensitivity</x:v>
      </x:c>
      <x:c r="M461" s="24"/>
      <x:c r="N461" s="24"/>
      <x:c r="O461" s="28" t="b">
        <x:v>0</x:v>
      </x:c>
    </x:row>
    <x:row r="462" ht="15" hidden="0" customHeight="1">
      <x:c r="A462" s="24"/>
      <x:c r="B462" s="24" t="str">
        <x:v>ZNF678</x:v>
      </x:c>
      <x:c r="C462" s="24" t="str">
        <x:v>cetuximab</x:v>
      </x:c>
      <x:c r="D462" s="24" t="str">
        <x:v>""</x:v>
      </x:c>
      <x:c r="E462" s="24" t="n">
        <x:v>11</x:v>
      </x:c>
      <x:c r="F462" s="24" t="n">
        <x:v>0.509090909090909</x:v>
      </x:c>
      <x:c r="G462" s="24" t="n">
        <x:v>0.909511015768951</x:v>
      </x:c>
      <x:c r="H462" s="24" t="n">
        <x:v>0.352319971179242</x:v>
      </x:c>
      <x:c r="I462" s="24" t="n">
        <x:v>0.665861847002576</x:v>
      </x:c>
      <x:c r="J462" s="24" t="n">
        <x:v>0.136363636363636</x:v>
      </x:c>
      <x:c r="K462" s="24" t="n">
        <x:v>0.945265748575593</x:v>
      </x:c>
      <x:c r="L462" s="24" t="str">
        <x:v>higher TF activity -&gt; sensitivity</x:v>
      </x:c>
      <x:c r="M462" s="24"/>
      <x:c r="N462" s="24"/>
      <x:c r="O462" s="28" t="b">
        <x:v>0</x:v>
      </x:c>
    </x:row>
    <x:row r="463" ht="15" hidden="0" customHeight="1">
      <x:c r="A463" s="24"/>
      <x:c r="B463" s="24" t="str">
        <x:v>ZNF678</x:v>
      </x:c>
      <x:c r="C463" s="24" t="str">
        <x:v>paclitaxel</x:v>
      </x:c>
      <x:c r="D463" s="24" t="str">
        <x:v>""</x:v>
      </x:c>
      <x:c r="E463" s="24" t="n">
        <x:v>12</x:v>
      </x:c>
      <x:c r="F463" s="24" t="n">
        <x:v>0.545454545454545</x:v>
      </x:c>
      <x:c r="G463" s="24" t="n">
        <x:v>0.656146949368758</x:v>
      </x:c>
      <x:c r="H463" s="24" t="n">
        <x:v>0.345361459644793</x:v>
      </x:c>
      <x:c r="I463" s="24" t="n">
        <x:v>0.745547631264298</x:v>
      </x:c>
      <x:c r="J463" s="24" t="n">
        <x:v>0.0979020979020979</x:v>
      </x:c>
      <x:c r="K463" s="24" t="n">
        <x:v>0.851132214979652</x:v>
      </x:c>
      <x:c r="L463" s="24" t="str">
        <x:v>higher TF activity -&gt; sensitivity</x:v>
      </x:c>
      <x:c r="M463" s="24"/>
      <x:c r="N463" s="24"/>
      <x:c r="O463" s="28" t="b">
        <x:v>0</x:v>
      </x:c>
    </x:row>
    <x:row r="464" ht="15" hidden="0" customHeight="1">
      <x:c r="A464" s="24"/>
      <x:c r="B464" s="24" t="str">
        <x:v>ZNF678</x:v>
      </x:c>
      <x:c r="C464" s="24" t="str">
        <x:v>BGJ398</x:v>
      </x:c>
      <x:c r="D464" s="24" t="str">
        <x:v>BGJ398</x:v>
      </x:c>
      <x:c r="E464" s="24" t="n">
        <x:v>14</x:v>
      </x:c>
      <x:c r="F464" s="24" t="n">
        <x:v>0.340659340659341</x:v>
      </x:c>
      <x:c r="G464" s="24" t="n">
        <x:v>0.0639451615576801</x:v>
      </x:c>
      <x:c r="H464" s="24" t="n">
        <x:v>0.172080933271908</x:v>
      </x:c>
      <x:c r="I464" s="24" t="n">
        <x:v>0.509237748046773</x:v>
      </x:c>
      <x:c r="J464" s="24" t="n">
        <x:v>-0.358241758241758</x:v>
      </x:c>
      <x:c r="K464" s="24" t="n">
        <x:v>0.250180873614043</x:v>
      </x:c>
      <x:c r="L464" s="24" t="str">
        <x:v>higher TF activity -&gt; resistance</x:v>
      </x:c>
      <x:c r="M464" s="24"/>
      <x:c r="N464" s="24"/>
      <x:c r="O464" s="28" t="b">
        <x:v>0</x:v>
      </x:c>
    </x:row>
    <x:row r="465" ht="15" hidden="0" customHeight="1">
      <x:c r="A465" s="24"/>
      <x:c r="B465" s="24" t="str">
        <x:v>ZNF678</x:v>
      </x:c>
      <x:c r="C465" s="24" t="str">
        <x:v>BKM120</x:v>
      </x:c>
      <x:c r="D465" s="24" t="str">
        <x:v>BKM120</x:v>
      </x:c>
      <x:c r="E465" s="24" t="n">
        <x:v>13</x:v>
      </x:c>
      <x:c r="F465" s="24" t="n">
        <x:v>0.538461538461538</x:v>
      </x:c>
      <x:c r="G465" s="24" t="n">
        <x:v>0.561412678832521</x:v>
      </x:c>
      <x:c r="H465" s="24" t="n">
        <x:v>0.408657067161899</x:v>
      </x:c>
      <x:c r="I465" s="24" t="n">
        <x:v>0.668266009761178</x:v>
      </x:c>
      <x:c r="J465" s="24" t="n">
        <x:v>0.17032967032967</x:v>
      </x:c>
      <x:c r="K465" s="24" t="n">
        <x:v>0.786500361816847</x:v>
      </x:c>
      <x:c r="L465" s="24" t="str">
        <x:v>higher TF activity -&gt; sensitivity</x:v>
      </x:c>
      <x:c r="M465" s="24"/>
      <x:c r="N465" s="24"/>
      <x:c r="O465" s="28" t="b">
        <x:v>0</x:v>
      </x:c>
    </x:row>
    <x:row r="466" ht="15" hidden="0" customHeight="1">
      <x:c r="A466" s="24"/>
      <x:c r="B466" s="24" t="str">
        <x:v>ZNF678</x:v>
      </x:c>
      <x:c r="C466" s="24" t="str">
        <x:v>BYL719</x:v>
      </x:c>
      <x:c r="D466" s="24" t="str">
        <x:v>BYL719</x:v>
      </x:c>
      <x:c r="E466" s="24" t="n">
        <x:v>13</x:v>
      </x:c>
      <x:c r="F466" s="24" t="n">
        <x:v>0.564102564102564</x:v>
      </x:c>
      <x:c r="G466" s="24" t="n">
        <x:v>0.448811300692714</x:v>
      </x:c>
      <x:c r="H466" s="24" t="n">
        <x:v>0.398220591213866</x:v>
      </x:c>
      <x:c r="I466" s="24" t="n">
        <x:v>0.729984536991262</x:v>
      </x:c>
      <x:c r="J466" s="24" t="n">
        <x:v>0.126373626373626</x:v>
      </x:c>
      <x:c r="K466" s="24" t="n">
        <x:v>0.718311909431269</x:v>
      </x:c>
      <x:c r="L466" s="24" t="str">
        <x:v>higher TF activity -&gt; sensitivity</x:v>
      </x:c>
      <x:c r="M466" s="24"/>
      <x:c r="N466" s="24"/>
      <x:c r="O466" s="28" t="b">
        <x:v>0</x:v>
      </x:c>
    </x:row>
    <x:row r="467" ht="15" hidden="0" customHeight="1">
      <x:c r="A467" s="24"/>
      <x:c r="B467" s="24" t="str">
        <x:v>ZNF678</x:v>
      </x:c>
      <x:c r="C467" s="24" t="str">
        <x:v>CGM097</x:v>
      </x:c>
      <x:c r="D467" s="24" t="str">
        <x:v>CGM097</x:v>
      </x:c>
      <x:c r="E467" s="24" t="n">
        <x:v>12</x:v>
      </x:c>
      <x:c r="F467" s="24" t="n">
        <x:v>0.46969696969697</x:v>
      </x:c>
      <x:c r="G467" s="24" t="n">
        <x:v>0.253420567825173</x:v>
      </x:c>
      <x:c r="H467" s="24" t="n">
        <x:v>0.417692886813544</x:v>
      </x:c>
      <x:c r="I467" s="24" t="n">
        <x:v>0.521701052580395</x:v>
      </x:c>
      <x:c r="J467" s="24" t="n">
        <x:v>-0.0629370629370629</x:v>
      </x:c>
      <x:c r="K467" s="24" t="n">
        <x:v>0.561240315131147</x:v>
      </x:c>
      <x:c r="L467" s="24" t="str">
        <x:v>higher TF activity -&gt; resistance</x:v>
      </x:c>
      <x:c r="M467" s="24"/>
      <x:c r="N467" s="24"/>
      <x:c r="O467" s="28" t="b">
        <x:v>0</x:v>
      </x:c>
    </x:row>
    <x:row r="468" ht="15" hidden="0" customHeight="1">
      <x:c r="A468" s="24"/>
      <x:c r="B468" s="24" t="str">
        <x:v>ZNF678</x:v>
      </x:c>
      <x:c r="C468" s="24" t="str">
        <x:v>CKX620</x:v>
      </x:c>
      <x:c r="D468" s="24" t="str">
        <x:v>CKX620</x:v>
      </x:c>
      <x:c r="E468" s="24" t="n">
        <x:v>13</x:v>
      </x:c>
      <x:c r="F468" s="24" t="n">
        <x:v>0.474358974358974</x:v>
      </x:c>
      <x:c r="G468" s="24" t="n">
        <x:v>0.161630570473063</x:v>
      </x:c>
      <x:c r="H468" s="24" t="n">
        <x:v>0.438452158432997</x:v>
      </x:c>
      <x:c r="I468" s="24" t="n">
        <x:v>0.510265790284951</x:v>
      </x:c>
      <x:c r="J468" s="24" t="n">
        <x:v>-0.0934065934065934</x:v>
      </x:c>
      <x:c r="K468" s="24" t="n">
        <x:v>0.411865851265697</x:v>
      </x:c>
      <x:c r="L468" s="24" t="str">
        <x:v>higher TF activity -&gt; resistance</x:v>
      </x:c>
      <x:c r="M468" s="24"/>
      <x:c r="N468" s="24"/>
      <x:c r="O468" s="28" t="b">
        <x:v>0</x:v>
      </x:c>
    </x:row>
    <x:row r="469" ht="15" hidden="0" customHeight="1">
      <x:c r="A469" s="24"/>
      <x:c r="B469" s="24" t="str">
        <x:v>ZNF678</x:v>
      </x:c>
      <x:c r="C469" s="24" t="str">
        <x:v>HDM201</x:v>
      </x:c>
      <x:c r="D469" s="24" t="str">
        <x:v>HDM201</x:v>
      </x:c>
      <x:c r="E469" s="24" t="n">
        <x:v>13</x:v>
      </x:c>
      <x:c r="F469" s="24" t="n">
        <x:v>0.423076923076923</x:v>
      </x:c>
      <x:c r="G469" s="24" t="n">
        <x:v>0.161630570473061</x:v>
      </x:c>
      <x:c r="H469" s="24" t="n">
        <x:v>0.315356475298993</x:v>
      </x:c>
      <x:c r="I469" s="24" t="n">
        <x:v>0.530797370854854</x:v>
      </x:c>
      <x:c r="J469" s="24" t="n">
        <x:v>-0.258241758241758</x:v>
      </x:c>
      <x:c r="K469" s="24" t="n">
        <x:v>0.411865851265697</x:v>
      </x:c>
      <x:c r="L469" s="24" t="str">
        <x:v>higher TF activity -&gt; resistance</x:v>
      </x:c>
      <x:c r="M469" s="24"/>
      <x:c r="N469" s="24"/>
      <x:c r="O469" s="28" t="b">
        <x:v>0</x:v>
      </x:c>
    </x:row>
    <x:row r="470" ht="15" hidden="0" customHeight="1">
      <x:c r="A470" s="24"/>
      <x:c r="B470" s="24" t="str">
        <x:v>ZNF678</x:v>
      </x:c>
      <x:c r="C470" s="24" t="str">
        <x:v>HSP990</x:v>
      </x:c>
      <x:c r="D470" s="24" t="str">
        <x:v>HSP990</x:v>
      </x:c>
      <x:c r="E470" s="24" t="n">
        <x:v>12</x:v>
      </x:c>
      <x:c r="F470" s="24" t="n">
        <x:v>0.348484848484849</x:v>
      </x:c>
      <x:c r="G470" s="24" t="n">
        <x:v>0.139793336860095</x:v>
      </x:c>
      <x:c r="H470" s="24" t="n">
        <x:v>0.147366013294448</x:v>
      </x:c>
      <x:c r="I470" s="24" t="n">
        <x:v>0.549603683675249</x:v>
      </x:c>
      <x:c r="J470" s="24" t="n">
        <x:v>-0.370629370629371</x:v>
      </x:c>
      <x:c r="K470" s="24" t="n">
        <x:v>0.382309130288379</x:v>
      </x:c>
      <x:c r="L470" s="24" t="str">
        <x:v>higher TF activity -&gt; resistance</x:v>
      </x:c>
      <x:c r="M470" s="24"/>
      <x:c r="N470" s="24"/>
      <x:c r="O470" s="28" t="b">
        <x:v>0</x:v>
      </x:c>
    </x:row>
    <x:row r="471" ht="15" hidden="0" customHeight="1">
      <x:c r="A471" s="24"/>
      <x:c r="B471" s="24" t="str">
        <x:v>ZNF678</x:v>
      </x:c>
      <x:c r="C471" s="24" t="str">
        <x:v>INC280</x:v>
      </x:c>
      <x:c r="D471" s="24" t="str">
        <x:v>INC280</x:v>
      </x:c>
      <x:c r="E471" s="24" t="n">
        <x:v>12</x:v>
      </x:c>
      <x:c r="F471" s="24" t="n">
        <x:v>0.439393939393939</x:v>
      </x:c>
      <x:c r="G471" s="24" t="n">
        <x:v>0.000379284681582937</x:v>
      </x:c>
      <x:c r="H471" s="24" t="n">
        <x:v>0.405971716868</x:v>
      </x:c>
      <x:c r="I471" s="24" t="n">
        <x:v>0.472816161919879</x:v>
      </x:c>
      <x:c r="J471" s="24" t="n">
        <x:v>-0.167832167832168</x:v>
      </x:c>
      <x:c r="K471" s="24" t="n">
        <x:v>0.00445659500859951</x:v>
      </x:c>
      <x:c r="L471" s="24" t="str">
        <x:v>higher TF activity -&gt; resistance</x:v>
      </x:c>
      <x:c r="M471" s="24"/>
      <x:c r="N471" s="24"/>
      <x:c r="O471" s="28" t="b">
        <x:v>0</x:v>
      </x:c>
    </x:row>
    <x:row r="472" ht="15" hidden="0" customHeight="1">
      <x:c r="A472" s="24"/>
      <x:c r="B472" s="24" t="str">
        <x:v>ZNF678</x:v>
      </x:c>
      <x:c r="C472" s="24" t="str">
        <x:v>LEE011</x:v>
      </x:c>
      <x:c r="D472" s="24" t="str">
        <x:v>LEE011</x:v>
      </x:c>
      <x:c r="E472" s="24" t="n">
        <x:v>12</x:v>
      </x:c>
      <x:c r="F472" s="24" t="n">
        <x:v>0.484848484848485</x:v>
      </x:c>
      <x:c r="G472" s="24" t="n">
        <x:v>0.796694774531007</x:v>
      </x:c>
      <x:c r="H472" s="24" t="n">
        <x:v>0.369579426454519</x:v>
      </x:c>
      <x:c r="I472" s="24" t="n">
        <x:v>0.60011754324245</x:v>
      </x:c>
      <x:c r="J472" s="24" t="n">
        <x:v>-0.0769230769230769</x:v>
      </x:c>
      <x:c r="K472" s="24" t="n">
        <x:v>0.902003728086627</x:v>
      </x:c>
      <x:c r="L472" s="24" t="str">
        <x:v>higher TF activity -&gt; resistance</x:v>
      </x:c>
      <x:c r="M472" s="24"/>
      <x:c r="N472" s="24"/>
      <x:c r="O472" s="28" t="b">
        <x:v>0</x:v>
      </x:c>
    </x:row>
    <x:row r="473" ht="15" hidden="0" customHeight="1">
      <x:c r="A473" s="24"/>
      <x:c r="B473" s="24" t="str">
        <x:v>ZNF678</x:v>
      </x:c>
      <x:c r="C473" s="24" t="str">
        <x:v>LGH447</x:v>
      </x:c>
      <x:c r="D473" s="24" t="str">
        <x:v>LGH447</x:v>
      </x:c>
      <x:c r="E473" s="24" t="n">
        <x:v>13</x:v>
      </x:c>
      <x:c r="F473" s="24" t="n">
        <x:v>0.333333333333333</x:v>
      </x:c>
      <x:c r="G473" s="24" t="n">
        <x:v>7.06479716287352e-8</x:v>
      </x:c>
      <x:c r="H473" s="24" t="n">
        <x:v>0.272722935763829</x:v>
      </x:c>
      <x:c r="I473" s="24" t="n">
        <x:v>0.393943730902837</x:v>
      </x:c>
      <x:c r="J473" s="24" t="n">
        <x:v>-0.483516483516484</x:v>
      </x:c>
      <x:c r="K473" s="24" t="n">
        <x:v>0.00000186775574993469</x:v>
      </x:c>
      <x:c r="L473" s="24" t="str">
        <x:v>higher TF activity -&gt; resistance</x:v>
      </x:c>
      <x:c r="M473" s="24"/>
      <x:c r="N473" s="24"/>
      <x:c r="O473" s="28" t="b">
        <x:v>0</x:v>
      </x:c>
    </x:row>
    <x:row r="474" ht="15" hidden="0" customHeight="1">
      <x:c r="A474" s="24"/>
      <x:c r="B474" s="24" t="str">
        <x:v>ZNF678</x:v>
      </x:c>
      <x:c r="C474" s="24" t="str">
        <x:v>LLM871</x:v>
      </x:c>
      <x:c r="D474" s="24" t="str">
        <x:v>LLM871</x:v>
      </x:c>
      <x:c r="E474" s="24" t="n">
        <x:v>13</x:v>
      </x:c>
      <x:c r="F474" s="24" t="n">
        <x:v>0.461538461538462</x:v>
      </x:c>
      <x:c r="G474" s="24" t="n">
        <x:v>0.643262982927323</x:v>
      </x:c>
      <x:c r="H474" s="24" t="n">
        <x:v>0.298773434459842</x:v>
      </x:c>
      <x:c r="I474" s="24" t="n">
        <x:v>0.624303488617081</x:v>
      </x:c>
      <x:c r="J474" s="24" t="n">
        <x:v>-0.164835164835165</x:v>
      </x:c>
      <x:c r="K474" s="24" t="n">
        <x:v>0.842415609220611</x:v>
      </x:c>
      <x:c r="L474" s="24" t="str">
        <x:v>higher TF activity -&gt; resistance</x:v>
      </x:c>
      <x:c r="M474" s="24"/>
      <x:c r="N474" s="24"/>
      <x:c r="O474" s="28" t="b">
        <x:v>0</x:v>
      </x:c>
    </x:row>
    <x:row r="475" ht="15" hidden="0" customHeight="1">
      <x:c r="A475" s="24"/>
      <x:c r="B475" s="24" t="str">
        <x:v>ZNF75D</x:v>
      </x:c>
      <x:c r="C475" s="24" t="str">
        <x:v>binimetinib</x:v>
      </x:c>
      <x:c r="D475" s="24" t="str">
        <x:v>""</x:v>
      </x:c>
      <x:c r="E475" s="24" t="n">
        <x:v>13</x:v>
      </x:c>
      <x:c r="F475" s="24" t="n">
        <x:v>0.807692307692308</x:v>
      </x:c>
      <x:c r="G475" s="24" t="n">
        <x:v>3.7516199947689e-47</x:v>
      </x:c>
      <x:c r="H475" s="24" t="n">
        <x:v>0.765877215122356</x:v>
      </x:c>
      <x:c r="I475" s="24" t="n">
        <x:v>0.84950740026226</x:v>
      </x:c>
      <x:c r="J475" s="24" t="n">
        <x:v>0.769230769230769</x:v>
      </x:c>
      <x:c r="K475" s="24" t="n">
        <x:v>3.96733814446811e-45</x:v>
      </x:c>
      <x:c r="L475" s="24" t="str">
        <x:v>higher TF activity -&gt; sensitivity</x:v>
      </x:c>
      <x:c r="M475" s="24"/>
      <x:c r="N475" s="24"/>
      <x:c r="O475" s="28" t="b">
        <x:v>0</x:v>
      </x:c>
    </x:row>
    <x:row r="476" ht="15" hidden="0" customHeight="1">
      <x:c r="A476" s="24"/>
      <x:c r="B476" s="24" t="str">
        <x:v>ZNF75D</x:v>
      </x:c>
      <x:c r="C476" s="24" t="str">
        <x:v>cetuximab</x:v>
      </x:c>
      <x:c r="D476" s="24" t="str">
        <x:v>""</x:v>
      </x:c>
      <x:c r="E476" s="24" t="n">
        <x:v>11</x:v>
      </x:c>
      <x:c r="F476" s="24" t="n">
        <x:v>0.527272727272727</x:v>
      </x:c>
      <x:c r="G476" s="24" t="n">
        <x:v>0.103433646457011</x:v>
      </x:c>
      <x:c r="H476" s="24" t="n">
        <x:v>0.494447522255208</x:v>
      </x:c>
      <x:c r="I476" s="24" t="n">
        <x:v>0.560097932290246</x:v>
      </x:c>
      <x:c r="J476" s="24" t="n">
        <x:v>0.172727272727273</x:v>
      </x:c>
      <x:c r="K476" s="24" t="n">
        <x:v>0.32896565752869</x:v>
      </x:c>
      <x:c r="L476" s="24" t="str">
        <x:v>higher TF activity -&gt; sensitivity</x:v>
      </x:c>
      <x:c r="M476" s="24"/>
      <x:c r="N476" s="24"/>
      <x:c r="O476" s="28" t="b">
        <x:v>0</x:v>
      </x:c>
    </x:row>
    <x:row r="477" ht="15" hidden="0" customHeight="1">
      <x:c r="A477" s="24"/>
      <x:c r="B477" s="24" t="str">
        <x:v>ZNF75D</x:v>
      </x:c>
      <x:c r="C477" s="24" t="str">
        <x:v>paclitaxel</x:v>
      </x:c>
      <x:c r="D477" s="24" t="str">
        <x:v>""</x:v>
      </x:c>
      <x:c r="E477" s="24" t="n">
        <x:v>12</x:v>
      </x:c>
      <x:c r="F477" s="24" t="n">
        <x:v>0.424242424242424</x:v>
      </x:c>
      <x:c r="G477" s="24" t="n">
        <x:v>0.37122089842516</x:v>
      </x:c>
      <x:c r="H477" s="24" t="n">
        <x:v>0.258190104400796</x:v>
      </x:c>
      <x:c r="I477" s="24" t="n">
        <x:v>0.590294744084053</x:v>
      </x:c>
      <x:c r="J477" s="24" t="n">
        <x:v>-0.153846153846154</x:v>
      </x:c>
      <x:c r="K477" s="24" t="n">
        <x:v>0.646625251758511</x:v>
      </x:c>
      <x:c r="L477" s="24" t="str">
        <x:v>higher TF activity -&gt; resistance</x:v>
      </x:c>
      <x:c r="M477" s="24"/>
      <x:c r="N477" s="24"/>
      <x:c r="O477" s="28" t="b">
        <x:v>0</x:v>
      </x:c>
    </x:row>
    <x:row r="478" ht="15" hidden="0" customHeight="1">
      <x:c r="A478" s="24"/>
      <x:c r="B478" s="24" t="str">
        <x:v>ZNF75D</x:v>
      </x:c>
      <x:c r="C478" s="24" t="str">
        <x:v>BGJ398</x:v>
      </x:c>
      <x:c r="D478" s="24" t="str">
        <x:v>BGJ398</x:v>
      </x:c>
      <x:c r="E478" s="24" t="n">
        <x:v>14</x:v>
      </x:c>
      <x:c r="F478" s="24" t="n">
        <x:v>0.384615384615385</x:v>
      </x:c>
      <x:c r="G478" s="24" t="n">
        <x:v>0.00227049636373296</x:v>
      </x:c>
      <x:c r="H478" s="24" t="n">
        <x:v>0.310525273200071</x:v>
      </x:c>
      <x:c r="I478" s="24" t="n">
        <x:v>0.458705496030698</x:v>
      </x:c>
      <x:c r="J478" s="24" t="n">
        <x:v>-0.296703296703297</x:v>
      </x:c>
      <x:c r="K478" s="24" t="n">
        <x:v>0.0188317639580204</x:v>
      </x:c>
      <x:c r="L478" s="24" t="str">
        <x:v>higher TF activity -&gt; resistance</x:v>
      </x:c>
      <x:c r="M478" s="24"/>
      <x:c r="N478" s="24"/>
      <x:c r="O478" s="28" t="b">
        <x:v>0</x:v>
      </x:c>
    </x:row>
    <x:row r="479" ht="15" hidden="0" customHeight="1">
      <x:c r="A479" s="24"/>
      <x:c r="B479" s="24" t="str">
        <x:v>ZNF75D</x:v>
      </x:c>
      <x:c r="C479" s="24" t="str">
        <x:v>BKM120</x:v>
      </x:c>
      <x:c r="D479" s="24" t="str">
        <x:v>BKM120</x:v>
      </x:c>
      <x:c r="E479" s="24" t="n">
        <x:v>13</x:v>
      </x:c>
      <x:c r="F479" s="24" t="n">
        <x:v>0.435897435897436</x:v>
      </x:c>
      <x:c r="G479" s="24" t="n">
        <x:v>0.459832662195053</x:v>
      </x:c>
      <x:c r="H479" s="24" t="n">
        <x:v>0.26591379980407</x:v>
      </x:c>
      <x:c r="I479" s="24" t="n">
        <x:v>0.605881071990801</x:v>
      </x:c>
      <x:c r="J479" s="24" t="n">
        <x:v>-0.164835164835165</x:v>
      </x:c>
      <x:c r="K479" s="24" t="n">
        <x:v>0.719277121985885</x:v>
      </x:c>
      <x:c r="L479" s="24" t="str">
        <x:v>higher TF activity -&gt; resistance</x:v>
      </x:c>
      <x:c r="M479" s="24"/>
      <x:c r="N479" s="24"/>
      <x:c r="O479" s="28" t="b">
        <x:v>0</x:v>
      </x:c>
    </x:row>
    <x:row r="480" ht="15" hidden="0" customHeight="1">
      <x:c r="A480" s="24"/>
      <x:c r="B480" s="24" t="str">
        <x:v>ZNF75D</x:v>
      </x:c>
      <x:c r="C480" s="24" t="str">
        <x:v>BYL719</x:v>
      </x:c>
      <x:c r="D480" s="24" t="str">
        <x:v>BYL719</x:v>
      </x:c>
      <x:c r="E480" s="24" t="n">
        <x:v>13</x:v>
      </x:c>
      <x:c r="F480" s="24" t="n">
        <x:v>0.641025641025641</x:v>
      </x:c>
      <x:c r="G480" s="24" t="n">
        <x:v>0.091181083059987</x:v>
      </x:c>
      <x:c r="H480" s="24" t="n">
        <x:v>0.477394836418656</x:v>
      </x:c>
      <x:c r="I480" s="24" t="n">
        <x:v>0.804656445632626</x:v>
      </x:c>
      <x:c r="J480" s="24" t="n">
        <x:v>0.340659340659341</x:v>
      </x:c>
      <x:c r="K480" s="24" t="n">
        <x:v>0.309395992077223</x:v>
      </x:c>
      <x:c r="L480" s="24" t="str">
        <x:v>higher TF activity -&gt; sensitivity</x:v>
      </x:c>
      <x:c r="M480" s="24"/>
      <x:c r="N480" s="24"/>
      <x:c r="O480" s="28" t="b">
        <x:v>0</x:v>
      </x:c>
    </x:row>
    <x:row r="481" ht="15" hidden="0" customHeight="1">
      <x:c r="A481" s="24"/>
      <x:c r="B481" s="24" t="str">
        <x:v>ZNF75D</x:v>
      </x:c>
      <x:c r="C481" s="24" t="str">
        <x:v>CGM097</x:v>
      </x:c>
      <x:c r="D481" s="24" t="str">
        <x:v>CGM097</x:v>
      </x:c>
      <x:c r="E481" s="24" t="n">
        <x:v>12</x:v>
      </x:c>
      <x:c r="F481" s="24" t="n">
        <x:v>0.666666666666667</x:v>
      </x:c>
      <x:c r="G481" s="24" t="n">
        <x:v>0.000596869861428605</x:v>
      </x:c>
      <x:c r="H481" s="24" t="n">
        <x:v>0.571514455192433</x:v>
      </x:c>
      <x:c r="I481" s="24" t="n">
        <x:v>0.761818878140901</x:v>
      </x:c>
      <x:c r="J481" s="24" t="n">
        <x:v>0.482517482517483</x:v>
      </x:c>
      <x:c r="K481" s="24" t="n">
        <x:v>0.00647374234318718</x:v>
      </x:c>
      <x:c r="L481" s="24" t="str">
        <x:v>higher TF activity -&gt; sensitivity</x:v>
      </x:c>
      <x:c r="M481" s="24"/>
      <x:c r="N481" s="24"/>
      <x:c r="O481" s="28" t="b">
        <x:v>0</x:v>
      </x:c>
    </x:row>
    <x:row r="482" ht="15" hidden="0" customHeight="1">
      <x:c r="A482" s="24"/>
      <x:c r="B482" s="24" t="str">
        <x:v>ZNF75D</x:v>
      </x:c>
      <x:c r="C482" s="24" t="str">
        <x:v>CKX620</x:v>
      </x:c>
      <x:c r="D482" s="24" t="str">
        <x:v>CKX620</x:v>
      </x:c>
      <x:c r="E482" s="24" t="n">
        <x:v>13</x:v>
      </x:c>
      <x:c r="F482" s="24" t="n">
        <x:v>0.576923076923077</x:v>
      </x:c>
      <x:c r="G482" s="24" t="n">
        <x:v>0.185748504261983</x:v>
      </x:c>
      <x:c r="H482" s="24" t="n">
        <x:v>0.462987557968043</x:v>
      </x:c>
      <x:c r="I482" s="24" t="n">
        <x:v>0.690858595878111</x:v>
      </x:c>
      <x:c r="J482" s="24" t="n">
        <x:v>0.285714285714286</x:v>
      </x:c>
      <x:c r="K482" s="24" t="n">
        <x:v>0.450754285885999</x:v>
      </x:c>
      <x:c r="L482" s="24" t="str">
        <x:v>higher TF activity -&gt; sensitivity</x:v>
      </x:c>
      <x:c r="M482" s="24"/>
      <x:c r="N482" s="24"/>
      <x:c r="O482" s="28" t="b">
        <x:v>0</x:v>
      </x:c>
    </x:row>
    <x:row r="483" ht="15" hidden="0" customHeight="1">
      <x:c r="A483" s="24"/>
      <x:c r="B483" s="24" t="str">
        <x:v>ZNF75D</x:v>
      </x:c>
      <x:c r="C483" s="24" t="str">
        <x:v>CLR457</x:v>
      </x:c>
      <x:c r="D483" s="24" t="str">
        <x:v>CLR457</x:v>
      </x:c>
      <x:c r="E483" s="24" t="n">
        <x:v>12</x:v>
      </x:c>
      <x:c r="F483" s="24" t="n">
        <x:v>0.515151515151515</x:v>
      </x:c>
      <x:c r="G483" s="24" t="n">
        <x:v>0.780411022635888</x:v>
      </x:c>
      <x:c r="H483" s="24" t="n">
        <x:v>0.408630037948516</x:v>
      </x:c>
      <x:c r="I483" s="24" t="n">
        <x:v>0.621672992354515</x:v>
      </x:c>
      <x:c r="J483" s="24" t="n">
        <x:v>0.027972027972028</x:v>
      </x:c>
      <x:c r="K483" s="24" t="n">
        <x:v>0.898905108269259</x:v>
      </x:c>
      <x:c r="L483" s="24" t="str">
        <x:v>higher TF activity -&gt; sensitivity</x:v>
      </x:c>
      <x:c r="M483" s="24"/>
      <x:c r="N483" s="24"/>
      <x:c r="O483" s="28" t="b">
        <x:v>0</x:v>
      </x:c>
    </x:row>
    <x:row r="484" ht="15" hidden="0" customHeight="1">
      <x:c r="A484" s="24"/>
      <x:c r="B484" s="24" t="str">
        <x:v>ZNF75D</x:v>
      </x:c>
      <x:c r="C484" s="24" t="str">
        <x:v>HDM201</x:v>
      </x:c>
      <x:c r="D484" s="24" t="str">
        <x:v>HDM201</x:v>
      </x:c>
      <x:c r="E484" s="24" t="n">
        <x:v>13</x:v>
      </x:c>
      <x:c r="F484" s="24" t="n">
        <x:v>0.397435897435897</x:v>
      </x:c>
      <x:c r="G484" s="24" t="n">
        <x:v>0.154568885211765</x:v>
      </x:c>
      <x:c r="H484" s="24" t="n">
        <x:v>0.256226878339969</x:v>
      </x:c>
      <x:c r="I484" s="24" t="n">
        <x:v>0.538644916531826</x:v>
      </x:c>
      <x:c r="J484" s="24" t="n">
        <x:v>-0.28021978021978</x:v>
      </x:c>
      <x:c r="K484" s="24" t="n">
        <x:v>0.403596533608497</x:v>
      </x:c>
      <x:c r="L484" s="24" t="str">
        <x:v>higher TF activity -&gt; resistance</x:v>
      </x:c>
      <x:c r="M484" s="24"/>
      <x:c r="N484" s="24"/>
      <x:c r="O484" s="28" t="b">
        <x:v>0</x:v>
      </x:c>
    </x:row>
    <x:row r="485" ht="15" hidden="0" customHeight="1">
      <x:c r="A485" s="24"/>
      <x:c r="B485" s="24" t="str">
        <x:v>ZNF75D</x:v>
      </x:c>
      <x:c r="C485" s="24" t="str">
        <x:v>LEE011</x:v>
      </x:c>
      <x:c r="D485" s="24" t="str">
        <x:v>LEE011</x:v>
      </x:c>
      <x:c r="E485" s="24" t="n">
        <x:v>12</x:v>
      </x:c>
      <x:c r="F485" s="24" t="n">
        <x:v>0.590909090909091</x:v>
      </x:c>
      <x:c r="G485" s="24" t="n">
        <x:v>0.304901788178788</x:v>
      </x:c>
      <x:c r="H485" s="24" t="n">
        <x:v>0.417242128358689</x:v>
      </x:c>
      <x:c r="I485" s="24" t="n">
        <x:v>0.764576053459493</x:v>
      </x:c>
      <x:c r="J485" s="24" t="n">
        <x:v>0.20979020979021</x:v>
      </x:c>
      <x:c r="K485" s="24" t="n">
        <x:v>0.606569597850878</x:v>
      </x:c>
      <x:c r="L485" s="24" t="str">
        <x:v>higher TF activity -&gt; sensitivity</x:v>
      </x:c>
      <x:c r="M485" s="24"/>
      <x:c r="N485" s="24"/>
      <x:c r="O485" s="28" t="b">
        <x:v>0</x:v>
      </x:c>
    </x:row>
    <x:row r="486" ht="15" hidden="0" customHeight="1">
      <x:c r="A486" s="24"/>
      <x:c r="B486" s="24" t="str">
        <x:v>ZNF75D</x:v>
      </x:c>
      <x:c r="C486" s="24" t="str">
        <x:v>LGH447</x:v>
      </x:c>
      <x:c r="D486" s="24" t="str">
        <x:v>LGH447</x:v>
      </x:c>
      <x:c r="E486" s="24" t="n">
        <x:v>13</x:v>
      </x:c>
      <x:c r="F486" s="24" t="n">
        <x:v>0.384615384615385</x:v>
      </x:c>
      <x:c r="G486" s="24" t="n">
        <x:v>0.0134481719490581</x:v>
      </x:c>
      <x:c r="H486" s="24" t="n">
        <x:v>0.293118852022015</x:v>
      </x:c>
      <x:c r="I486" s="24" t="n">
        <x:v>0.476111917208755</x:v>
      </x:c>
      <x:c r="J486" s="24" t="n">
        <x:v>-0.346153846153846</x:v>
      </x:c>
      <x:c r="K486" s="24" t="n">
        <x:v>0.0836555402125232</x:v>
      </x:c>
      <x:c r="L486" s="24" t="str">
        <x:v>higher TF activity -&gt; resistance</x:v>
      </x:c>
      <x:c r="M486" s="24"/>
      <x:c r="N486" s="24"/>
      <x:c r="O486" s="28" t="b">
        <x:v>0</x:v>
      </x:c>
    </x:row>
    <x:row r="487" ht="15" hidden="0" customHeight="1">
      <x:c r="A487" s="24"/>
      <x:c r="B487" s="24" t="str">
        <x:v>ZNF75D</x:v>
      </x:c>
      <x:c r="C487" s="24" t="str">
        <x:v>LLM871</x:v>
      </x:c>
      <x:c r="D487" s="24" t="str">
        <x:v>LLM871</x:v>
      </x:c>
      <x:c r="E487" s="24" t="n">
        <x:v>13</x:v>
      </x:c>
      <x:c r="F487" s="24" t="n">
        <x:v>0.384615384615385</x:v>
      </x:c>
      <x:c r="G487" s="24" t="n">
        <x:v>0.184449351338218</x:v>
      </x:c>
      <x:c r="H487" s="24" t="n">
        <x:v>0.214216647449482</x:v>
      </x:c>
      <x:c r="I487" s="24" t="n">
        <x:v>0.555014121781288</x:v>
      </x:c>
      <x:c r="J487" s="24" t="n">
        <x:v>-0.362637362637363</x:v>
      </x:c>
      <x:c r="K487" s="24" t="n">
        <x:v>0.450754285885999</x:v>
      </x:c>
      <x:c r="L487" s="24" t="str">
        <x:v>higher TF activity -&gt; resistance</x:v>
      </x:c>
      <x:c r="M487" s="24"/>
      <x:c r="N487" s="24"/>
      <x:c r="O487" s="28" t="b">
        <x:v>0</x:v>
      </x:c>
    </x:row>
    <x:row r="488" ht="15" hidden="0" customHeight="1">
      <x:c r="A488" s="20"/>
      <x:c r="B488" s="20"/>
      <x:c r="C488" s="20"/>
      <x:c r="D488" s="20"/>
      <x:c r="E488" s="20"/>
      <x:c r="F488" s="20"/>
      <x:c r="G488" s="20"/>
      <x:c r="H488" s="20"/>
      <x:c r="I488" s="20"/>
      <x:c r="J488" s="20"/>
      <x:c r="K488" s="20"/>
      <x:c r="L488" s="20"/>
      <x:c r="M488" s="20"/>
      <x:c r="N488" s="20"/>
      <x:c r="O488" s="20"/>
    </x:row>
    <x:row r="489" ht="15" hidden="0" customHeight="1">
      <x:c r="A489" s="22" t="str">
        <x:v>Validated pairs (zero rows is a result) | 0 data rows</x:v>
      </x:c>
      <x:c r="B489" s="22" t="str">
        <x:v>Validated pairs (zero rows is a result) | 0 data rows</x:v>
      </x:c>
      <x:c r="C489" s="22" t="str">
        <x:v>Validated pairs (zero rows is a result) | 0 data rows</x:v>
      </x:c>
      <x:c r="D489" s="22" t="str">
        <x:v>Validated pairs (zero rows is a result) | 0 data rows</x:v>
      </x:c>
      <x:c r="E489" s="22" t="str">
        <x:v>Validated pairs (zero rows is a result) | 0 data rows</x:v>
      </x:c>
      <x:c r="F489" s="22" t="str">
        <x:v>Validated pairs (zero rows is a result) | 0 data rows</x:v>
      </x:c>
      <x:c r="G489" s="22" t="str">
        <x:v>Validated pairs (zero rows is a result) | 0 data rows</x:v>
      </x:c>
      <x:c r="H489" s="22" t="str">
        <x:v>Validated pairs (zero rows is a result) | 0 data rows</x:v>
      </x:c>
      <x:c r="I489" s="22" t="str">
        <x:v>Validated pairs (zero rows is a result) | 0 data rows</x:v>
      </x:c>
      <x:c r="J489" s="22" t="str">
        <x:v>Validated pairs (zero rows is a result) | 0 data rows</x:v>
      </x:c>
      <x:c r="K489" s="22" t="str">
        <x:v>Validated pairs (zero rows is a result) | 0 data rows</x:v>
      </x:c>
      <x:c r="L489" s="22" t="str">
        <x:v>Validated pairs (zero rows is a result) | 0 data rows</x:v>
      </x:c>
      <x:c r="M489" s="22" t="str">
        <x:v>Validated pairs (zero rows is a result) | 0 data rows</x:v>
      </x:c>
      <x:c r="N489" s="22" t="str">
        <x:v>Validated pairs (zero rows is a result) | 0 data rows</x:v>
      </x:c>
      <x:c r="O489" s="22" t="str">
        <x:v>Validated pairs (zero rows is a result) | 0 data rows</x:v>
      </x:c>
    </x:row>
    <x:row r="490" ht="15" hidden="0" customHeight="1">
      <x:c r="A490" s="23" t="str">
        <x:v>canonical_drug</x:v>
      </x:c>
      <x:c r="B490" s="23" t="str">
        <x:v>TF</x:v>
      </x:c>
      <x:c r="C490" s="23" t="str">
        <x:v>drug</x:v>
      </x:c>
      <x:c r="D490" s="23" t="str">
        <x:v>drug_key</x:v>
      </x:c>
      <x:c r="E490" s="23" t="str">
        <x:v>n</x:v>
      </x:c>
      <x:c r="F490" s="23" t="str">
        <x:v>c_index</x:v>
      </x:c>
      <x:c r="G490" s="23" t="str">
        <x:v>p_value</x:v>
      </x:c>
      <x:c r="H490" s="23" t="str">
        <x:v>lower95</x:v>
      </x:c>
      <x:c r="I490" s="23" t="str">
        <x:v>upper95</x:v>
      </x:c>
      <x:c r="J490" s="23" t="str">
        <x:v>spearman_sensitivity_rho</x:v>
      </x:c>
      <x:c r="K490" s="23" t="str">
        <x:v>FDR</x:v>
      </x:c>
      <x:c r="L490" s="23" t="str">
        <x:v>direction</x:v>
      </x:c>
      <x:c r="M490" s="23" t="str">
        <x:v>cellline_direction</x:v>
      </x:c>
      <x:c r="N490" s="23" t="str">
        <x:v>dataset_n</x:v>
      </x:c>
      <x:c r="O490" s="23" t="str">
        <x:v>cellline_replicated_same_direction</x:v>
      </x:c>
    </x:row>
  </x:sheetData>
  <x:mergeCells>
    <x:mergeCell ref="A1:J2"/>
    <x:mergeCell ref="A3:J4"/>
    <x:mergeCell ref="A6:B6"/>
    <x:mergeCell ref="A14:L14"/>
    <x:mergeCell ref="A44:C44"/>
    <x:mergeCell ref="A63:O63"/>
    <x:mergeCell ref="A489:O489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</x:cols>
  <x:sheetData>
    <x:row r="1" ht="30" customHeight="1">
      <x:c r="A1" s="19" t="str">
        <x:v>Data09_Provenance</x:v>
      </x:c>
      <x:c r="B1" s="19" t="str">
        <x:v>Data09_Provenance</x:v>
      </x:c>
      <x:c r="C1" s="19" t="str">
        <x:v>Data09_Provenance</x:v>
      </x:c>
      <x:c r="D1" s="19" t="str">
        <x:v>Data09_Provenance</x:v>
      </x:c>
      <x:c r="E1" s="19" t="str">
        <x:v>Data09_Provenance</x:v>
      </x:c>
      <x:c r="F1" s="19" t="str">
        <x:v>Data09_Provenance</x:v>
      </x:c>
      <x:c r="G1" s="19" t="str">
        <x:v>Data09_Provenance</x:v>
      </x:c>
      <x:c r="H1" s="19" t="str">
        <x:v>Data09_Provenance</x:v>
      </x:c>
      <x:c r="I1" s="19" t="str">
        <x:v>Data09_Provenance</x:v>
      </x:c>
      <x:c r="J1" s="19" t="str">
        <x:v>Data09_Provenance</x:v>
      </x:c>
    </x:row>
    <x:row r="2" ht="30" customHeight="1">
      <x:c r="A2" s="19" t="str">
        <x:v>Data09_Provenance</x:v>
      </x:c>
      <x:c r="B2" s="19" t="str">
        <x:v>Data09_Provenance</x:v>
      </x:c>
      <x:c r="C2" s="19" t="str">
        <x:v>Data09_Provenance</x:v>
      </x:c>
      <x:c r="D2" s="19" t="str">
        <x:v>Data09_Provenance</x:v>
      </x:c>
      <x:c r="E2" s="19" t="str">
        <x:v>Data09_Provenance</x:v>
      </x:c>
      <x:c r="F2" s="19" t="str">
        <x:v>Data09_Provenance</x:v>
      </x:c>
      <x:c r="G2" s="19" t="str">
        <x:v>Data09_Provenance</x:v>
      </x:c>
      <x:c r="H2" s="19" t="str">
        <x:v>Data09_Provenance</x:v>
      </x:c>
      <x:c r="I2" s="19" t="str">
        <x:v>Data09_Provenance</x:v>
      </x:c>
      <x:c r="J2" s="19" t="str">
        <x:v>Data09_Provenance</x:v>
      </x:c>
    </x:row>
    <x:row r="3">
      <x:c r="A3" s="21" t="str">
        <x:v>Cell-line/PDX identifiers, tissue eligibility, mapping methods, and classifier provenance.</x:v>
      </x:c>
      <x:c r="B3" s="21" t="str">
        <x:v>Cell-line/PDX identifiers, tissue eligibility, mapping methods, and classifier provenance.</x:v>
      </x:c>
      <x:c r="C3" s="21" t="str">
        <x:v>Cell-line/PDX identifiers, tissue eligibility, mapping methods, and classifier provenance.</x:v>
      </x:c>
      <x:c r="D3" s="21" t="str">
        <x:v>Cell-line/PDX identifiers, tissue eligibility, mapping methods, and classifier provenance.</x:v>
      </x:c>
      <x:c r="E3" s="21" t="str">
        <x:v>Cell-line/PDX identifiers, tissue eligibility, mapping methods, and classifier provenance.</x:v>
      </x:c>
      <x:c r="F3" s="21" t="str">
        <x:v>Cell-line/PDX identifiers, tissue eligibility, mapping methods, and classifier provenance.</x:v>
      </x:c>
      <x:c r="G3" s="21" t="str">
        <x:v>Cell-line/PDX identifiers, tissue eligibility, mapping methods, and classifier provenance.</x:v>
      </x:c>
      <x:c r="H3" s="21" t="str">
        <x:v>Cell-line/PDX identifiers, tissue eligibility, mapping methods, and classifier provenance.</x:v>
      </x:c>
      <x:c r="I3" s="21" t="str">
        <x:v>Cell-line/PDX identifiers, tissue eligibility, mapping methods, and classifier provenance.</x:v>
      </x:c>
      <x:c r="J3" s="21" t="str">
        <x:v>Cell-line/PDX identifiers, tissue eligibility, mapping methods, and classifier provenance.</x:v>
      </x:c>
    </x:row>
    <x:row r="4">
      <x:c r="A4" s="21" t="str">
        <x:v>Cell-line/PDX identifiers, tissue eligibility, mapping methods, and classifier provenance.</x:v>
      </x:c>
      <x:c r="B4" s="21" t="str">
        <x:v>Cell-line/PDX identifiers, tissue eligibility, mapping methods, and classifier provenance.</x:v>
      </x:c>
      <x:c r="C4" s="21" t="str">
        <x:v>Cell-line/PDX identifiers, tissue eligibility, mapping methods, and classifier provenance.</x:v>
      </x:c>
      <x:c r="D4" s="21" t="str">
        <x:v>Cell-line/PDX identifiers, tissue eligibility, mapping methods, and classifier provenance.</x:v>
      </x:c>
      <x:c r="E4" s="21" t="str">
        <x:v>Cell-line/PDX identifiers, tissue eligibility, mapping methods, and classifier provenance.</x:v>
      </x:c>
      <x:c r="F4" s="21" t="str">
        <x:v>Cell-line/PDX identifiers, tissue eligibility, mapping methods, and classifier provenance.</x:v>
      </x:c>
      <x:c r="G4" s="21" t="str">
        <x:v>Cell-line/PDX identifiers, tissue eligibility, mapping methods, and classifier provenance.</x:v>
      </x:c>
      <x:c r="H4" s="21" t="str">
        <x:v>Cell-line/PDX identifiers, tissue eligibility, mapping methods, and classifier provenance.</x:v>
      </x:c>
      <x:c r="I4" s="21" t="str">
        <x:v>Cell-line/PDX identifiers, tissue eligibility, mapping methods, and classifier provenance.</x:v>
      </x:c>
      <x:c r="J4" s="21" t="str">
        <x:v>Cell-line/PDX identifiers, tissue eligibility, mapping methods, and classifier provenance.</x:v>
      </x:c>
    </x:row>
    <x:row r="5" ht="15" hidden="0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</x:row>
    <x:row r="6" ht="15" hidden="0" customHeight="1">
      <x:c r="A6" s="22" t="str">
        <x:v>Cell-line mapping | 2451 data rows</x:v>
      </x:c>
      <x:c r="B6" s="22" t="str">
        <x:v>Cell-line mapping | 2451 data rows</x:v>
      </x:c>
      <x:c r="C6" s="22" t="str">
        <x:v>Cell-line mapping | 2451 data rows</x:v>
      </x:c>
      <x:c r="D6" s="22" t="str">
        <x:v>Cell-line mapping | 2451 data rows</x:v>
      </x:c>
      <x:c r="E6" s="22" t="str">
        <x:v>Cell-line mapping | 2451 data rows</x:v>
      </x:c>
      <x:c r="F6" s="20"/>
      <x:c r="G6" s="20"/>
      <x:c r="H6" s="20"/>
      <x:c r="I6" s="20"/>
      <x:c r="J6" s="20"/>
    </x:row>
    <x:row r="7" ht="15" hidden="0" customHeight="1">
      <x:c r="A7" s="23" t="str">
        <x:v>dataset</x:v>
      </x:c>
      <x:c r="B7" s="23" t="str">
        <x:v>source_cell_id</x:v>
      </x:c>
      <x:c r="C7" s="23" t="str">
        <x:v>depmap_id</x:v>
      </x:c>
      <x:c r="D7" s="23" t="str">
        <x:v>match_method</x:v>
      </x:c>
      <x:c r="E7" s="23" t="str">
        <x:v>eligible_luad</x:v>
      </x:c>
      <x:c r="F7" s="20"/>
      <x:c r="G7" s="20"/>
      <x:c r="H7" s="20"/>
      <x:c r="I7" s="20"/>
      <x:c r="J7" s="20"/>
    </x:row>
    <x:row r="8" ht="15" hidden="0" customHeight="1">
      <x:c r="A8" s="24" t="str">
        <x:v>GDSC2</x:v>
      </x:c>
      <x:c r="B8" s="24" t="str">
        <x:v>COLO 205</x:v>
      </x:c>
      <x:c r="C8" s="24"/>
      <x:c r="D8" s="24"/>
      <x:c r="E8" s="28" t="b">
        <x:v>0</x:v>
      </x:c>
      <x:c r="F8" s="20"/>
      <x:c r="G8" s="20"/>
      <x:c r="H8" s="20"/>
      <x:c r="I8" s="20"/>
      <x:c r="J8" s="20"/>
    </x:row>
    <x:row r="9" ht="15" hidden="0" customHeight="1">
      <x:c r="A9" s="24" t="str">
        <x:v>GDSC2</x:v>
      </x:c>
      <x:c r="B9" s="24" t="str">
        <x:v>NCI-H2369</x:v>
      </x:c>
      <x:c r="C9" s="24"/>
      <x:c r="D9" s="24"/>
      <x:c r="E9" s="28" t="b">
        <x:v>0</x:v>
      </x:c>
      <x:c r="F9" s="20"/>
      <x:c r="G9" s="20"/>
      <x:c r="H9" s="20"/>
      <x:c r="I9" s="20"/>
      <x:c r="J9" s="20"/>
    </x:row>
    <x:row r="10" ht="15" hidden="0" customHeight="1">
      <x:c r="A10" s="24" t="str">
        <x:v>GDSC2</x:v>
      </x:c>
      <x:c r="B10" s="24" t="str">
        <x:v>NCI-H2373</x:v>
      </x:c>
      <x:c r="C10" s="24"/>
      <x:c r="D10" s="24"/>
      <x:c r="E10" s="28" t="b">
        <x:v>0</x:v>
      </x:c>
      <x:c r="F10" s="20"/>
      <x:c r="G10" s="20"/>
      <x:c r="H10" s="20"/>
      <x:c r="I10" s="20"/>
      <x:c r="J10" s="20"/>
    </x:row>
    <x:row r="11" ht="15" hidden="0" customHeight="1">
      <x:c r="A11" s="24" t="str">
        <x:v>GDSC2</x:v>
      </x:c>
      <x:c r="B11" s="24" t="str">
        <x:v>NCI-H2461</x:v>
      </x:c>
      <x:c r="C11" s="24"/>
      <x:c r="D11" s="24"/>
      <x:c r="E11" s="28" t="b">
        <x:v>0</x:v>
      </x:c>
      <x:c r="F11" s="20"/>
      <x:c r="G11" s="20"/>
      <x:c r="H11" s="20"/>
      <x:c r="I11" s="20"/>
      <x:c r="J11" s="20"/>
    </x:row>
    <x:row r="12" ht="15" hidden="0" customHeight="1">
      <x:c r="A12" s="24" t="str">
        <x:v>GDSC2</x:v>
      </x:c>
      <x:c r="B12" s="24" t="str">
        <x:v>NCI-H2591</x:v>
      </x:c>
      <x:c r="C12" s="24"/>
      <x:c r="D12" s="24"/>
      <x:c r="E12" s="28" t="b">
        <x:v>0</x:v>
      </x:c>
      <x:c r="F12" s="20"/>
      <x:c r="G12" s="20"/>
      <x:c r="H12" s="20"/>
      <x:c r="I12" s="20"/>
      <x:c r="J12" s="20"/>
    </x:row>
    <x:row r="13" ht="15" hidden="0" customHeight="1">
      <x:c r="A13" s="24" t="str">
        <x:v>GDSC2</x:v>
      </x:c>
      <x:c r="B13" s="24" t="str">
        <x:v>NCI-H2595</x:v>
      </x:c>
      <x:c r="C13" s="24"/>
      <x:c r="D13" s="24"/>
      <x:c r="E13" s="28" t="b">
        <x:v>0</x:v>
      </x:c>
      <x:c r="F13" s="20"/>
      <x:c r="G13" s="20"/>
      <x:c r="H13" s="20"/>
      <x:c r="I13" s="20"/>
      <x:c r="J13" s="20"/>
    </x:row>
    <x:row r="14" ht="15" hidden="0" customHeight="1">
      <x:c r="A14" s="24" t="str">
        <x:v>GDSC2</x:v>
      </x:c>
      <x:c r="B14" s="24" t="str">
        <x:v>NCI-H2722</x:v>
      </x:c>
      <x:c r="C14" s="24"/>
      <x:c r="D14" s="24"/>
      <x:c r="E14" s="28" t="b">
        <x:v>0</x:v>
      </x:c>
      <x:c r="F14" s="20"/>
      <x:c r="G14" s="20"/>
      <x:c r="H14" s="20"/>
      <x:c r="I14" s="20"/>
      <x:c r="J14" s="20"/>
    </x:row>
    <x:row r="15" ht="15" hidden="0" customHeight="1">
      <x:c r="A15" s="24" t="str">
        <x:v>GDSC2</x:v>
      </x:c>
      <x:c r="B15" s="24" t="str">
        <x:v>NCI-H2731</x:v>
      </x:c>
      <x:c r="C15" s="24"/>
      <x:c r="D15" s="24"/>
      <x:c r="E15" s="28" t="b">
        <x:v>0</x:v>
      </x:c>
      <x:c r="F15" s="20"/>
      <x:c r="G15" s="20"/>
      <x:c r="H15" s="20"/>
      <x:c r="I15" s="20"/>
      <x:c r="J15" s="20"/>
    </x:row>
    <x:row r="16" ht="15" hidden="0" customHeight="1">
      <x:c r="A16" s="24" t="str">
        <x:v>GDSC2</x:v>
      </x:c>
      <x:c r="B16" s="24" t="str">
        <x:v>NCI-H2795</x:v>
      </x:c>
      <x:c r="C16" s="24"/>
      <x:c r="D16" s="24"/>
      <x:c r="E16" s="28" t="b">
        <x:v>0</x:v>
      </x:c>
      <x:c r="F16" s="20"/>
      <x:c r="G16" s="20"/>
      <x:c r="H16" s="20"/>
      <x:c r="I16" s="20"/>
      <x:c r="J16" s="20"/>
    </x:row>
    <x:row r="17" ht="15" hidden="0" customHeight="1">
      <x:c r="A17" s="24" t="str">
        <x:v>GDSC2</x:v>
      </x:c>
      <x:c r="B17" s="24" t="str">
        <x:v>NCI-H2803</x:v>
      </x:c>
      <x:c r="C17" s="24"/>
      <x:c r="D17" s="24"/>
      <x:c r="E17" s="28" t="b">
        <x:v>0</x:v>
      </x:c>
      <x:c r="F17" s="20"/>
      <x:c r="G17" s="20"/>
      <x:c r="H17" s="20"/>
      <x:c r="I17" s="20"/>
      <x:c r="J17" s="20"/>
    </x:row>
    <x:row r="18" ht="15" hidden="0" customHeight="1">
      <x:c r="A18" s="24" t="str">
        <x:v>GDSC2</x:v>
      </x:c>
      <x:c r="B18" s="24" t="str">
        <x:v>NCI-H2804</x:v>
      </x:c>
      <x:c r="C18" s="24"/>
      <x:c r="D18" s="24"/>
      <x:c r="E18" s="28" t="b">
        <x:v>0</x:v>
      </x:c>
      <x:c r="F18" s="20"/>
      <x:c r="G18" s="20"/>
      <x:c r="H18" s="20"/>
      <x:c r="I18" s="20"/>
      <x:c r="J18" s="20"/>
    </x:row>
    <x:row r="19" ht="15" hidden="0" customHeight="1">
      <x:c r="A19" s="24" t="str">
        <x:v>GDSC2</x:v>
      </x:c>
      <x:c r="B19" s="24" t="str">
        <x:v>NCI-H2810</x:v>
      </x:c>
      <x:c r="C19" s="24"/>
      <x:c r="D19" s="24"/>
      <x:c r="E19" s="28" t="b">
        <x:v>0</x:v>
      </x:c>
      <x:c r="F19" s="20"/>
      <x:c r="G19" s="20"/>
      <x:c r="H19" s="20"/>
      <x:c r="I19" s="20"/>
      <x:c r="J19" s="20"/>
    </x:row>
    <x:row r="20" ht="15" hidden="0" customHeight="1">
      <x:c r="A20" s="24" t="str">
        <x:v>GDSC2</x:v>
      </x:c>
      <x:c r="B20" s="24" t="str">
        <x:v>NCI-H2818</x:v>
      </x:c>
      <x:c r="C20" s="24"/>
      <x:c r="D20" s="24"/>
      <x:c r="E20" s="28" t="b">
        <x:v>0</x:v>
      </x:c>
      <x:c r="F20" s="20"/>
      <x:c r="G20" s="20"/>
      <x:c r="H20" s="20"/>
      <x:c r="I20" s="20"/>
      <x:c r="J20" s="20"/>
    </x:row>
    <x:row r="21" ht="15" hidden="0" customHeight="1">
      <x:c r="A21" s="24" t="str">
        <x:v>GDSC2</x:v>
      </x:c>
      <x:c r="B21" s="24" t="str">
        <x:v>NCI-H2869</x:v>
      </x:c>
      <x:c r="C21" s="24"/>
      <x:c r="D21" s="24"/>
      <x:c r="E21" s="28" t="b">
        <x:v>0</x:v>
      </x:c>
      <x:c r="F21" s="20"/>
      <x:c r="G21" s="20"/>
      <x:c r="H21" s="20"/>
      <x:c r="I21" s="20"/>
      <x:c r="J21" s="20"/>
    </x:row>
    <x:row r="22" ht="15" hidden="0" customHeight="1">
      <x:c r="A22" s="24" t="str">
        <x:v>GDSC2</x:v>
      </x:c>
      <x:c r="B22" s="24" t="str">
        <x:v>NCI-H290</x:v>
      </x:c>
      <x:c r="C22" s="24"/>
      <x:c r="D22" s="24"/>
      <x:c r="E22" s="28" t="b">
        <x:v>0</x:v>
      </x:c>
      <x:c r="F22" s="20"/>
      <x:c r="G22" s="20"/>
      <x:c r="H22" s="20"/>
      <x:c r="I22" s="20"/>
      <x:c r="J22" s="20"/>
    </x:row>
    <x:row r="23" ht="15" hidden="0" customHeight="1">
      <x:c r="A23" s="24" t="str">
        <x:v>GDSC2</x:v>
      </x:c>
      <x:c r="B23" s="24" t="str">
        <x:v>NCI-H513</x:v>
      </x:c>
      <x:c r="C23" s="24"/>
      <x:c r="D23" s="24"/>
      <x:c r="E23" s="28" t="b">
        <x:v>0</x:v>
      </x:c>
      <x:c r="F23" s="20"/>
      <x:c r="G23" s="20"/>
      <x:c r="H23" s="20"/>
      <x:c r="I23" s="20"/>
      <x:c r="J23" s="20"/>
    </x:row>
    <x:row r="24" ht="15" hidden="0" customHeight="1">
      <x:c r="A24" s="24" t="str">
        <x:v>GDSC2</x:v>
      </x:c>
      <x:c r="B24" s="24" t="str">
        <x:v>HCT 116</x:v>
      </x:c>
      <x:c r="C24" s="24"/>
      <x:c r="D24" s="24"/>
      <x:c r="E24" s="28" t="b">
        <x:v>0</x:v>
      </x:c>
      <x:c r="F24" s="20"/>
      <x:c r="G24" s="20"/>
      <x:c r="H24" s="20"/>
      <x:c r="I24" s="20"/>
      <x:c r="J24" s="20"/>
    </x:row>
    <x:row r="25" ht="15" hidden="0" customHeight="1">
      <x:c r="A25" s="24" t="str">
        <x:v>GDSC2</x:v>
      </x:c>
      <x:c r="B25" s="24" t="str">
        <x:v>HT-29</x:v>
      </x:c>
      <x:c r="C25" s="24"/>
      <x:c r="D25" s="24"/>
      <x:c r="E25" s="28" t="b">
        <x:v>0</x:v>
      </x:c>
      <x:c r="F25" s="20"/>
      <x:c r="G25" s="20"/>
      <x:c r="H25" s="20"/>
      <x:c r="I25" s="20"/>
      <x:c r="J25" s="20"/>
    </x:row>
    <x:row r="26" ht="15" hidden="0" customHeight="1">
      <x:c r="A26" s="24" t="str">
        <x:v>GDSC2</x:v>
      </x:c>
      <x:c r="B26" s="24" t="str">
        <x:v>IST-Mes1</x:v>
      </x:c>
      <x:c r="C26" s="24"/>
      <x:c r="D26" s="24"/>
      <x:c r="E26" s="28" t="b">
        <x:v>0</x:v>
      </x:c>
      <x:c r="F26" s="20"/>
      <x:c r="G26" s="20"/>
      <x:c r="H26" s="20"/>
      <x:c r="I26" s="20"/>
      <x:c r="J26" s="20"/>
    </x:row>
    <x:row r="27" ht="15" hidden="0" customHeight="1">
      <x:c r="A27" s="24" t="str">
        <x:v>GDSC2</x:v>
      </x:c>
      <x:c r="B27" s="24" t="str">
        <x:v>RKO</x:v>
      </x:c>
      <x:c r="C27" s="24"/>
      <x:c r="D27" s="24"/>
      <x:c r="E27" s="28" t="b">
        <x:v>0</x:v>
      </x:c>
      <x:c r="F27" s="20"/>
      <x:c r="G27" s="20"/>
      <x:c r="H27" s="20"/>
      <x:c r="I27" s="20"/>
      <x:c r="J27" s="20"/>
    </x:row>
    <x:row r="28" ht="15" hidden="0" customHeight="1">
      <x:c r="A28" s="24" t="str">
        <x:v>GDSC2</x:v>
      </x:c>
      <x:c r="B28" s="24" t="str">
        <x:v>SNU-175</x:v>
      </x:c>
      <x:c r="C28" s="24"/>
      <x:c r="D28" s="24"/>
      <x:c r="E28" s="28" t="b">
        <x:v>0</x:v>
      </x:c>
      <x:c r="F28" s="20"/>
      <x:c r="G28" s="20"/>
      <x:c r="H28" s="20"/>
      <x:c r="I28" s="20"/>
      <x:c r="J28" s="20"/>
    </x:row>
    <x:row r="29" ht="15" hidden="0" customHeight="1">
      <x:c r="A29" s="24" t="str">
        <x:v>GDSC2</x:v>
      </x:c>
      <x:c r="B29" s="24" t="str">
        <x:v>SNU-283</x:v>
      </x:c>
      <x:c r="C29" s="24"/>
      <x:c r="D29" s="24"/>
      <x:c r="E29" s="28" t="b">
        <x:v>0</x:v>
      </x:c>
      <x:c r="F29" s="20"/>
      <x:c r="G29" s="20"/>
      <x:c r="H29" s="20"/>
      <x:c r="I29" s="20"/>
      <x:c r="J29" s="20"/>
    </x:row>
    <x:row r="30" ht="15" hidden="0" customHeight="1">
      <x:c r="A30" s="24" t="str">
        <x:v>GDSC2</x:v>
      </x:c>
      <x:c r="B30" s="24" t="str">
        <x:v>SNU-407</x:v>
      </x:c>
      <x:c r="C30" s="24"/>
      <x:c r="D30" s="24"/>
      <x:c r="E30" s="28" t="b">
        <x:v>0</x:v>
      </x:c>
      <x:c r="F30" s="20"/>
      <x:c r="G30" s="20"/>
      <x:c r="H30" s="20"/>
      <x:c r="I30" s="20"/>
      <x:c r="J30" s="20"/>
    </x:row>
    <x:row r="31" ht="15" hidden="0" customHeight="1">
      <x:c r="A31" s="24" t="str">
        <x:v>GDSC2</x:v>
      </x:c>
      <x:c r="B31" s="24" t="str">
        <x:v>SNU-C1</x:v>
      </x:c>
      <x:c r="C31" s="24"/>
      <x:c r="D31" s="24"/>
      <x:c r="E31" s="28" t="b">
        <x:v>0</x:v>
      </x:c>
      <x:c r="F31" s="20"/>
      <x:c r="G31" s="20"/>
      <x:c r="H31" s="20"/>
      <x:c r="I31" s="20"/>
      <x:c r="J31" s="20"/>
    </x:row>
    <x:row r="32" ht="15" hidden="0" customHeight="1">
      <x:c r="A32" s="24" t="str">
        <x:v>GDSC2</x:v>
      </x:c>
      <x:c r="B32" s="24" t="str">
        <x:v>HCC1187</x:v>
      </x:c>
      <x:c r="C32" s="24"/>
      <x:c r="D32" s="24"/>
      <x:c r="E32" s="28" t="b">
        <x:v>0</x:v>
      </x:c>
      <x:c r="F32" s="20"/>
      <x:c r="G32" s="20"/>
      <x:c r="H32" s="20"/>
      <x:c r="I32" s="20"/>
      <x:c r="J32" s="20"/>
    </x:row>
    <x:row r="33" ht="15" hidden="0" customHeight="1">
      <x:c r="A33" s="24" t="str">
        <x:v>GDSC2</x:v>
      </x:c>
      <x:c r="B33" s="24" t="str">
        <x:v>HCC1806</x:v>
      </x:c>
      <x:c r="C33" s="24"/>
      <x:c r="D33" s="24"/>
      <x:c r="E33" s="28" t="b">
        <x:v>0</x:v>
      </x:c>
      <x:c r="F33" s="20"/>
      <x:c r="G33" s="20"/>
      <x:c r="H33" s="20"/>
      <x:c r="I33" s="20"/>
      <x:c r="J33" s="20"/>
    </x:row>
    <x:row r="34" ht="15" hidden="0" customHeight="1">
      <x:c r="A34" s="24" t="str">
        <x:v>GDSC2</x:v>
      </x:c>
      <x:c r="B34" s="24" t="str">
        <x:v>ZR-75-30</x:v>
      </x:c>
      <x:c r="C34" s="24"/>
      <x:c r="D34" s="24"/>
      <x:c r="E34" s="28" t="b">
        <x:v>0</x:v>
      </x:c>
      <x:c r="F34" s="20"/>
      <x:c r="G34" s="20"/>
      <x:c r="H34" s="20"/>
      <x:c r="I34" s="20"/>
      <x:c r="J34" s="20"/>
    </x:row>
    <x:row r="35" ht="15" hidden="0" customHeight="1">
      <x:c r="A35" s="24" t="str">
        <x:v>GDSC2</x:v>
      </x:c>
      <x:c r="B35" s="24" t="str">
        <x:v>BV-173</x:v>
      </x:c>
      <x:c r="C35" s="24"/>
      <x:c r="D35" s="24"/>
      <x:c r="E35" s="28" t="b">
        <x:v>0</x:v>
      </x:c>
      <x:c r="F35" s="20"/>
      <x:c r="G35" s="20"/>
      <x:c r="H35" s="20"/>
      <x:c r="I35" s="20"/>
      <x:c r="J35" s="20"/>
    </x:row>
    <x:row r="36" ht="15" hidden="0" customHeight="1">
      <x:c r="A36" s="24" t="str">
        <x:v>GDSC2</x:v>
      </x:c>
      <x:c r="B36" s="24" t="str">
        <x:v>CML-T1</x:v>
      </x:c>
      <x:c r="C36" s="24"/>
      <x:c r="D36" s="24"/>
      <x:c r="E36" s="28" t="b">
        <x:v>0</x:v>
      </x:c>
      <x:c r="F36" s="20"/>
      <x:c r="G36" s="20"/>
      <x:c r="H36" s="20"/>
      <x:c r="I36" s="20"/>
      <x:c r="J36" s="20"/>
    </x:row>
    <x:row r="37" ht="15" hidden="0" customHeight="1">
      <x:c r="A37" s="24" t="str">
        <x:v>GDSC2</x:v>
      </x:c>
      <x:c r="B37" s="24" t="str">
        <x:v>EM-2</x:v>
      </x:c>
      <x:c r="C37" s="24"/>
      <x:c r="D37" s="24"/>
      <x:c r="E37" s="28" t="b">
        <x:v>0</x:v>
      </x:c>
      <x:c r="F37" s="20"/>
      <x:c r="G37" s="20"/>
      <x:c r="H37" s="20"/>
      <x:c r="I37" s="20"/>
      <x:c r="J37" s="20"/>
    </x:row>
    <x:row r="38" ht="15" hidden="0" customHeight="1">
      <x:c r="A38" s="24" t="str">
        <x:v>GDSC2</x:v>
      </x:c>
      <x:c r="B38" s="24" t="str">
        <x:v>LAMA-84</x:v>
      </x:c>
      <x:c r="C38" s="24"/>
      <x:c r="D38" s="24"/>
      <x:c r="E38" s="28" t="b">
        <x:v>0</x:v>
      </x:c>
      <x:c r="F38" s="20"/>
      <x:c r="G38" s="20"/>
      <x:c r="H38" s="20"/>
      <x:c r="I38" s="20"/>
      <x:c r="J38" s="20"/>
    </x:row>
    <x:row r="39" ht="15" hidden="0" customHeight="1">
      <x:c r="A39" s="24" t="str">
        <x:v>GDSC2</x:v>
      </x:c>
      <x:c r="B39" s="24" t="str">
        <x:v>LS180</x:v>
      </x:c>
      <x:c r="C39" s="24"/>
      <x:c r="D39" s="24"/>
      <x:c r="E39" s="28" t="b">
        <x:v>0</x:v>
      </x:c>
      <x:c r="F39" s="20"/>
      <x:c r="G39" s="20"/>
      <x:c r="H39" s="20"/>
      <x:c r="I39" s="20"/>
      <x:c r="J39" s="20"/>
    </x:row>
    <x:row r="40" ht="15" hidden="0" customHeight="1">
      <x:c r="A40" s="24" t="str">
        <x:v>GDSC2</x:v>
      </x:c>
      <x:c r="B40" s="24" t="str">
        <x:v>LS513</x:v>
      </x:c>
      <x:c r="C40" s="24"/>
      <x:c r="D40" s="24"/>
      <x:c r="E40" s="28" t="b">
        <x:v>0</x:v>
      </x:c>
      <x:c r="F40" s="20"/>
      <x:c r="G40" s="20"/>
      <x:c r="H40" s="20"/>
      <x:c r="I40" s="20"/>
      <x:c r="J40" s="20"/>
    </x:row>
    <x:row r="41" ht="15" hidden="0" customHeight="1">
      <x:c r="A41" s="24" t="str">
        <x:v>GDSC2</x:v>
      </x:c>
      <x:c r="B41" s="24" t="str">
        <x:v>NCI-H630</x:v>
      </x:c>
      <x:c r="C41" s="24"/>
      <x:c r="D41" s="24"/>
      <x:c r="E41" s="28" t="b">
        <x:v>0</x:v>
      </x:c>
      <x:c r="F41" s="20"/>
      <x:c r="G41" s="20"/>
      <x:c r="H41" s="20"/>
      <x:c r="I41" s="20"/>
      <x:c r="J41" s="20"/>
    </x:row>
    <x:row r="42" ht="15" hidden="0" customHeight="1">
      <x:c r="A42" s="24" t="str">
        <x:v>GDSC2</x:v>
      </x:c>
      <x:c r="B42" s="24" t="str">
        <x:v>SNU-C2B</x:v>
      </x:c>
      <x:c r="C42" s="24"/>
      <x:c r="D42" s="24"/>
      <x:c r="E42" s="28" t="b">
        <x:v>0</x:v>
      </x:c>
      <x:c r="F42" s="20"/>
      <x:c r="G42" s="20"/>
      <x:c r="H42" s="20"/>
      <x:c r="I42" s="20"/>
      <x:c r="J42" s="20"/>
    </x:row>
    <x:row r="43" ht="15" hidden="0" customHeight="1">
      <x:c r="A43" s="24" t="str">
        <x:v>GDSC2</x:v>
      </x:c>
      <x:c r="B43" s="24" t="str">
        <x:v>SW48</x:v>
      </x:c>
      <x:c r="C43" s="24"/>
      <x:c r="D43" s="24"/>
      <x:c r="E43" s="28" t="b">
        <x:v>0</x:v>
      </x:c>
      <x:c r="F43" s="20"/>
      <x:c r="G43" s="20"/>
      <x:c r="H43" s="20"/>
      <x:c r="I43" s="20"/>
      <x:c r="J43" s="20"/>
    </x:row>
    <x:row r="44" ht="15" hidden="0" customHeight="1">
      <x:c r="A44" s="24" t="str">
        <x:v>GDSC2</x:v>
      </x:c>
      <x:c r="B44" s="24" t="str">
        <x:v>SW620</x:v>
      </x:c>
      <x:c r="C44" s="24"/>
      <x:c r="D44" s="24"/>
      <x:c r="E44" s="28" t="b">
        <x:v>0</x:v>
      </x:c>
      <x:c r="F44" s="20"/>
      <x:c r="G44" s="20"/>
      <x:c r="H44" s="20"/>
      <x:c r="I44" s="20"/>
      <x:c r="J44" s="20"/>
    </x:row>
    <x:row r="45" ht="15" hidden="0" customHeight="1">
      <x:c r="A45" s="24" t="str">
        <x:v>GDSC2</x:v>
      </x:c>
      <x:c r="B45" s="24" t="str">
        <x:v>SW948</x:v>
      </x:c>
      <x:c r="C45" s="24"/>
      <x:c r="D45" s="24"/>
      <x:c r="E45" s="28" t="b">
        <x:v>0</x:v>
      </x:c>
      <x:c r="F45" s="20"/>
      <x:c r="G45" s="20"/>
      <x:c r="H45" s="20"/>
      <x:c r="I45" s="20"/>
      <x:c r="J45" s="20"/>
    </x:row>
    <x:row r="46" ht="15" hidden="0" customHeight="1">
      <x:c r="A46" s="24" t="str">
        <x:v>GDSC2</x:v>
      </x:c>
      <x:c r="B46" s="24" t="str">
        <x:v>C2BBe1</x:v>
      </x:c>
      <x:c r="C46" s="24"/>
      <x:c r="D46" s="24"/>
      <x:c r="E46" s="28" t="b">
        <x:v>0</x:v>
      </x:c>
      <x:c r="F46" s="20"/>
      <x:c r="G46" s="20"/>
      <x:c r="H46" s="20"/>
      <x:c r="I46" s="20"/>
      <x:c r="J46" s="20"/>
    </x:row>
    <x:row r="47" ht="15" hidden="0" customHeight="1">
      <x:c r="A47" s="24" t="str">
        <x:v>GDSC2</x:v>
      </x:c>
      <x:c r="B47" s="24" t="str">
        <x:v>CaR-1</x:v>
      </x:c>
      <x:c r="C47" s="24"/>
      <x:c r="D47" s="24"/>
      <x:c r="E47" s="28" t="b">
        <x:v>0</x:v>
      </x:c>
      <x:c r="F47" s="20"/>
      <x:c r="G47" s="20"/>
      <x:c r="H47" s="20"/>
      <x:c r="I47" s="20"/>
      <x:c r="J47" s="20"/>
    </x:row>
    <x:row r="48" ht="15" hidden="0" customHeight="1">
      <x:c r="A48" s="24" t="str">
        <x:v>GDSC2</x:v>
      </x:c>
      <x:c r="B48" s="24" t="str">
        <x:v>CCK-81</x:v>
      </x:c>
      <x:c r="C48" s="24"/>
      <x:c r="D48" s="24"/>
      <x:c r="E48" s="28" t="b">
        <x:v>0</x:v>
      </x:c>
      <x:c r="F48" s="20"/>
      <x:c r="G48" s="20"/>
      <x:c r="H48" s="20"/>
      <x:c r="I48" s="20"/>
      <x:c r="J48" s="20"/>
    </x:row>
    <x:row r="49" ht="15" hidden="0" customHeight="1">
      <x:c r="A49" s="24" t="str">
        <x:v>GDSC2</x:v>
      </x:c>
      <x:c r="B49" s="24" t="str">
        <x:v>DiFi</x:v>
      </x:c>
      <x:c r="C49" s="24"/>
      <x:c r="D49" s="24"/>
      <x:c r="E49" s="28" t="b">
        <x:v>0</x:v>
      </x:c>
      <x:c r="F49" s="20"/>
      <x:c r="G49" s="20"/>
      <x:c r="H49" s="20"/>
      <x:c r="I49" s="20"/>
      <x:c r="J49" s="20"/>
    </x:row>
    <x:row r="50" ht="15" hidden="0" customHeight="1">
      <x:c r="A50" s="24" t="str">
        <x:v>GDSC2</x:v>
      </x:c>
      <x:c r="B50" s="24" t="str">
        <x:v>GP5d</x:v>
      </x:c>
      <x:c r="C50" s="24"/>
      <x:c r="D50" s="24"/>
      <x:c r="E50" s="28" t="b">
        <x:v>0</x:v>
      </x:c>
      <x:c r="F50" s="20"/>
      <x:c r="G50" s="20"/>
      <x:c r="H50" s="20"/>
      <x:c r="I50" s="20"/>
      <x:c r="J50" s="20"/>
    </x:row>
    <x:row r="51" ht="15" hidden="0" customHeight="1">
      <x:c r="A51" s="24" t="str">
        <x:v>GDSC2</x:v>
      </x:c>
      <x:c r="B51" s="24" t="str">
        <x:v>HCC2998</x:v>
      </x:c>
      <x:c r="C51" s="24"/>
      <x:c r="D51" s="24"/>
      <x:c r="E51" s="28" t="b">
        <x:v>0</x:v>
      </x:c>
      <x:c r="F51" s="20"/>
      <x:c r="G51" s="20"/>
      <x:c r="H51" s="20"/>
      <x:c r="I51" s="20"/>
      <x:c r="J51" s="20"/>
    </x:row>
    <x:row r="52" ht="15" hidden="0" customHeight="1">
      <x:c r="A52" s="24" t="str">
        <x:v>GDSC2</x:v>
      </x:c>
      <x:c r="B52" s="24" t="str">
        <x:v>HCT 15</x:v>
      </x:c>
      <x:c r="C52" s="24"/>
      <x:c r="D52" s="24"/>
      <x:c r="E52" s="28" t="b">
        <x:v>0</x:v>
      </x:c>
      <x:c r="F52" s="20"/>
      <x:c r="G52" s="20"/>
      <x:c r="H52" s="20"/>
      <x:c r="I52" s="20"/>
      <x:c r="J52" s="20"/>
    </x:row>
    <x:row r="53" ht="15" hidden="0" customHeight="1">
      <x:c r="A53" s="24" t="str">
        <x:v>GDSC2</x:v>
      </x:c>
      <x:c r="B53" s="24" t="str">
        <x:v>Ku812</x:v>
      </x:c>
      <x:c r="C53" s="24"/>
      <x:c r="D53" s="24"/>
      <x:c r="E53" s="28" t="b">
        <x:v>0</x:v>
      </x:c>
      <x:c r="F53" s="20"/>
      <x:c r="G53" s="20"/>
      <x:c r="H53" s="20"/>
      <x:c r="I53" s="20"/>
      <x:c r="J53" s="20"/>
    </x:row>
    <x:row r="54" ht="15" hidden="0" customHeight="1">
      <x:c r="A54" s="24" t="str">
        <x:v>GDSC2</x:v>
      </x:c>
      <x:c r="B54" s="24" t="str">
        <x:v>HT115</x:v>
      </x:c>
      <x:c r="C54" s="24"/>
      <x:c r="D54" s="24"/>
      <x:c r="E54" s="28" t="b">
        <x:v>0</x:v>
      </x:c>
      <x:c r="F54" s="20"/>
      <x:c r="G54" s="20"/>
      <x:c r="H54" s="20"/>
      <x:c r="I54" s="20"/>
      <x:c r="J54" s="20"/>
    </x:row>
    <x:row r="55" ht="15" hidden="0" customHeight="1">
      <x:c r="A55" s="24" t="str">
        <x:v>GDSC2</x:v>
      </x:c>
      <x:c r="B55" s="24" t="str">
        <x:v>HT-55</x:v>
      </x:c>
      <x:c r="C55" s="24"/>
      <x:c r="D55" s="24"/>
      <x:c r="E55" s="28" t="b">
        <x:v>0</x:v>
      </x:c>
      <x:c r="F55" s="20"/>
      <x:c r="G55" s="20"/>
      <x:c r="H55" s="20"/>
      <x:c r="I55" s="20"/>
      <x:c r="J55" s="20"/>
    </x:row>
    <x:row r="56" ht="15" hidden="0" customHeight="1">
      <x:c r="A56" s="24" t="str">
        <x:v>GDSC2</x:v>
      </x:c>
      <x:c r="B56" s="24" t="str">
        <x:v>201T</x:v>
      </x:c>
      <x:c r="C56" s="24"/>
      <x:c r="D56" s="24"/>
      <x:c r="E56" s="28" t="b">
        <x:v>0</x:v>
      </x:c>
      <x:c r="F56" s="20"/>
      <x:c r="G56" s="20"/>
      <x:c r="H56" s="20"/>
      <x:c r="I56" s="20"/>
      <x:c r="J56" s="20"/>
    </x:row>
    <x:row r="57" ht="15" hidden="0" customHeight="1">
      <x:c r="A57" s="24" t="str">
        <x:v>GDSC2</x:v>
      </x:c>
      <x:c r="B57" s="24" t="str">
        <x:v>A-427</x:v>
      </x:c>
      <x:c r="C57" s="24" t="str">
        <x:v>ACH-000757</x:v>
      </x:c>
      <x:c r="D57" s="24" t="str">
        <x:v>Cellosaurus</x:v>
      </x:c>
      <x:c r="E57" s="28" t="b">
        <x:v>1</x:v>
      </x:c>
      <x:c r="F57" s="20"/>
      <x:c r="G57" s="20"/>
      <x:c r="H57" s="20"/>
      <x:c r="I57" s="20"/>
      <x:c r="J57" s="20"/>
    </x:row>
    <x:row r="58" ht="15" hidden="0" customHeight="1">
      <x:c r="A58" s="24" t="str">
        <x:v>GDSC2</x:v>
      </x:c>
      <x:c r="B58" s="24" t="str">
        <x:v>CAL-72</x:v>
      </x:c>
      <x:c r="C58" s="24"/>
      <x:c r="D58" s="24"/>
      <x:c r="E58" s="28" t="b">
        <x:v>0</x:v>
      </x:c>
      <x:c r="F58" s="20"/>
      <x:c r="G58" s="20"/>
      <x:c r="H58" s="20"/>
      <x:c r="I58" s="20"/>
      <x:c r="J58" s="20"/>
    </x:row>
    <x:row r="59" ht="15" hidden="0" customHeight="1">
      <x:c r="A59" s="24" t="str">
        <x:v>GDSC2</x:v>
      </x:c>
      <x:c r="B59" s="24" t="str">
        <x:v>CL-40</x:v>
      </x:c>
      <x:c r="C59" s="24"/>
      <x:c r="D59" s="24"/>
      <x:c r="E59" s="28" t="b">
        <x:v>0</x:v>
      </x:c>
      <x:c r="F59" s="20"/>
      <x:c r="G59" s="20"/>
      <x:c r="H59" s="20"/>
      <x:c r="I59" s="20"/>
      <x:c r="J59" s="20"/>
    </x:row>
    <x:row r="60" ht="15" hidden="0" customHeight="1">
      <x:c r="A60" s="24" t="str">
        <x:v>GDSC2</x:v>
      </x:c>
      <x:c r="B60" s="24" t="str">
        <x:v>COLO 320HSR</x:v>
      </x:c>
      <x:c r="C60" s="24"/>
      <x:c r="D60" s="24"/>
      <x:c r="E60" s="28" t="b">
        <x:v>0</x:v>
      </x:c>
      <x:c r="F60" s="20"/>
      <x:c r="G60" s="20"/>
      <x:c r="H60" s="20"/>
      <x:c r="I60" s="20"/>
      <x:c r="J60" s="20"/>
    </x:row>
    <x:row r="61" ht="15" hidden="0" customHeight="1">
      <x:c r="A61" s="24" t="str">
        <x:v>GDSC2</x:v>
      </x:c>
      <x:c r="B61" s="24" t="str">
        <x:v>COR-L303</x:v>
      </x:c>
      <x:c r="C61" s="24"/>
      <x:c r="D61" s="24"/>
      <x:c r="E61" s="28" t="b">
        <x:v>0</x:v>
      </x:c>
      <x:c r="F61" s="20"/>
      <x:c r="G61" s="20"/>
      <x:c r="H61" s="20"/>
      <x:c r="I61" s="20"/>
      <x:c r="J61" s="20"/>
    </x:row>
    <x:row r="62" ht="15" hidden="0" customHeight="1">
      <x:c r="A62" s="24" t="str">
        <x:v>GDSC2</x:v>
      </x:c>
      <x:c r="B62" s="24" t="str">
        <x:v>COR-L32</x:v>
      </x:c>
      <x:c r="C62" s="24"/>
      <x:c r="D62" s="24"/>
      <x:c r="E62" s="28" t="b">
        <x:v>0</x:v>
      </x:c>
      <x:c r="F62" s="20"/>
      <x:c r="G62" s="20"/>
      <x:c r="H62" s="20"/>
      <x:c r="I62" s="20"/>
      <x:c r="J62" s="20"/>
    </x:row>
    <x:row r="63" ht="15" hidden="0" customHeight="1">
      <x:c r="A63" s="24" t="str">
        <x:v>GDSC2</x:v>
      </x:c>
      <x:c r="B63" s="24" t="str">
        <x:v>COR-L321</x:v>
      </x:c>
      <x:c r="C63" s="24"/>
      <x:c r="D63" s="24"/>
      <x:c r="E63" s="28" t="b">
        <x:v>0</x:v>
      </x:c>
      <x:c r="F63" s="20"/>
      <x:c r="G63" s="20"/>
      <x:c r="H63" s="20"/>
      <x:c r="I63" s="20"/>
      <x:c r="J63" s="20"/>
    </x:row>
    <x:row r="64" ht="15" hidden="0" customHeight="1">
      <x:c r="A64" s="24" t="str">
        <x:v>GDSC2</x:v>
      </x:c>
      <x:c r="B64" s="24" t="str">
        <x:v>CPC-N</x:v>
      </x:c>
      <x:c r="C64" s="24"/>
      <x:c r="D64" s="24"/>
      <x:c r="E64" s="28" t="b">
        <x:v>0</x:v>
      </x:c>
      <x:c r="F64" s="20"/>
      <x:c r="G64" s="20"/>
      <x:c r="H64" s="20"/>
      <x:c r="I64" s="20"/>
      <x:c r="J64" s="20"/>
    </x:row>
    <x:row r="65" ht="15" hidden="0" customHeight="1">
      <x:c r="A65" s="24" t="str">
        <x:v>GDSC2</x:v>
      </x:c>
      <x:c r="B65" s="24" t="str">
        <x:v>EMC-BAC-1</x:v>
      </x:c>
      <x:c r="C65" s="24"/>
      <x:c r="D65" s="24"/>
      <x:c r="E65" s="28" t="b">
        <x:v>0</x:v>
      </x:c>
      <x:c r="F65" s="20"/>
      <x:c r="G65" s="20"/>
      <x:c r="H65" s="20"/>
      <x:c r="I65" s="20"/>
      <x:c r="J65" s="20"/>
    </x:row>
    <x:row r="66" ht="15" hidden="0" customHeight="1">
      <x:c r="A66" s="24" t="str">
        <x:v>GDSC2</x:v>
      </x:c>
      <x:c r="B66" s="24" t="str">
        <x:v>EMC-BAC-2</x:v>
      </x:c>
      <x:c r="C66" s="24"/>
      <x:c r="D66" s="24"/>
      <x:c r="E66" s="28" t="b">
        <x:v>0</x:v>
      </x:c>
      <x:c r="F66" s="20"/>
      <x:c r="G66" s="20"/>
      <x:c r="H66" s="20"/>
      <x:c r="I66" s="20"/>
      <x:c r="J66" s="20"/>
    </x:row>
    <x:row r="67" ht="15" hidden="0" customHeight="1">
      <x:c r="A67" s="24" t="str">
        <x:v>GDSC2</x:v>
      </x:c>
      <x:c r="B67" s="24" t="str">
        <x:v>HuO-3N1</x:v>
      </x:c>
      <x:c r="C67" s="24"/>
      <x:c r="D67" s="24"/>
      <x:c r="E67" s="28" t="b">
        <x:v>0</x:v>
      </x:c>
      <x:c r="F67" s="20"/>
      <x:c r="G67" s="20"/>
      <x:c r="H67" s="20"/>
      <x:c r="I67" s="20"/>
      <x:c r="J67" s="20"/>
    </x:row>
    <x:row r="68" ht="15" hidden="0" customHeight="1">
      <x:c r="A68" s="24" t="str">
        <x:v>GDSC2</x:v>
      </x:c>
      <x:c r="B68" s="24" t="str">
        <x:v>HuO9</x:v>
      </x:c>
      <x:c r="C68" s="24"/>
      <x:c r="D68" s="24"/>
      <x:c r="E68" s="28" t="b">
        <x:v>0</x:v>
      </x:c>
      <x:c r="F68" s="20"/>
      <x:c r="G68" s="20"/>
      <x:c r="H68" s="20"/>
      <x:c r="I68" s="20"/>
      <x:c r="J68" s="20"/>
    </x:row>
    <x:row r="69" ht="15" hidden="0" customHeight="1">
      <x:c r="A69" s="24" t="str">
        <x:v>GDSC2</x:v>
      </x:c>
      <x:c r="B69" s="24" t="str">
        <x:v>IST-SL1</x:v>
      </x:c>
      <x:c r="C69" s="24"/>
      <x:c r="D69" s="24"/>
      <x:c r="E69" s="28" t="b">
        <x:v>0</x:v>
      </x:c>
      <x:c r="F69" s="20"/>
      <x:c r="G69" s="20"/>
      <x:c r="H69" s="20"/>
      <x:c r="I69" s="20"/>
      <x:c r="J69" s="20"/>
    </x:row>
    <x:row r="70" ht="15" hidden="0" customHeight="1">
      <x:c r="A70" s="24" t="str">
        <x:v>GDSC2</x:v>
      </x:c>
      <x:c r="B70" s="24" t="str">
        <x:v>IST-SL2</x:v>
      </x:c>
      <x:c r="C70" s="24"/>
      <x:c r="D70" s="24"/>
      <x:c r="E70" s="28" t="b">
        <x:v>0</x:v>
      </x:c>
      <x:c r="F70" s="20"/>
      <x:c r="G70" s="20"/>
      <x:c r="H70" s="20"/>
      <x:c r="I70" s="20"/>
      <x:c r="J70" s="20"/>
    </x:row>
    <x:row r="71" ht="15" hidden="0" customHeight="1">
      <x:c r="A71" s="24" t="str">
        <x:v>GDSC2</x:v>
      </x:c>
      <x:c r="B71" s="24" t="str">
        <x:v>LB647-SCLC</x:v>
      </x:c>
      <x:c r="C71" s="24"/>
      <x:c r="D71" s="24"/>
      <x:c r="E71" s="28" t="b">
        <x:v>0</x:v>
      </x:c>
      <x:c r="F71" s="20"/>
      <x:c r="G71" s="20"/>
      <x:c r="H71" s="20"/>
      <x:c r="I71" s="20"/>
      <x:c r="J71" s="20"/>
    </x:row>
    <x:row r="72" ht="15" hidden="0" customHeight="1">
      <x:c r="A72" s="24" t="str">
        <x:v>GDSC2</x:v>
      </x:c>
      <x:c r="B72" s="24" t="str">
        <x:v>LC-1/sq</x:v>
      </x:c>
      <x:c r="C72" s="24"/>
      <x:c r="D72" s="24"/>
      <x:c r="E72" s="28" t="b">
        <x:v>0</x:v>
      </x:c>
      <x:c r="F72" s="20"/>
      <x:c r="G72" s="20"/>
      <x:c r="H72" s="20"/>
      <x:c r="I72" s="20"/>
      <x:c r="J72" s="20"/>
    </x:row>
    <x:row r="73" ht="15" hidden="0" customHeight="1">
      <x:c r="A73" s="24" t="str">
        <x:v>GDSC2</x:v>
      </x:c>
      <x:c r="B73" s="24" t="str">
        <x:v>LC-2/ad</x:v>
      </x:c>
      <x:c r="C73" s="24"/>
      <x:c r="D73" s="24"/>
      <x:c r="E73" s="28" t="b">
        <x:v>0</x:v>
      </x:c>
      <x:c r="F73" s="20"/>
      <x:c r="G73" s="20"/>
      <x:c r="H73" s="20"/>
      <x:c r="I73" s="20"/>
      <x:c r="J73" s="20"/>
    </x:row>
    <x:row r="74" ht="15" hidden="0" customHeight="1">
      <x:c r="A74" s="24" t="str">
        <x:v>GDSC2</x:v>
      </x:c>
      <x:c r="B74" s="24" t="str">
        <x:v>Lu-134-A</x:v>
      </x:c>
      <x:c r="C74" s="24"/>
      <x:c r="D74" s="24"/>
      <x:c r="E74" s="28" t="b">
        <x:v>0</x:v>
      </x:c>
      <x:c r="F74" s="20"/>
      <x:c r="G74" s="20"/>
      <x:c r="H74" s="20"/>
      <x:c r="I74" s="20"/>
      <x:c r="J74" s="20"/>
    </x:row>
    <x:row r="75" ht="15" hidden="0" customHeight="1">
      <x:c r="A75" s="24" t="str">
        <x:v>GDSC2</x:v>
      </x:c>
      <x:c r="B75" s="24" t="str">
        <x:v>Lu-135</x:v>
      </x:c>
      <x:c r="C75" s="24"/>
      <x:c r="D75" s="24"/>
      <x:c r="E75" s="28" t="b">
        <x:v>0</x:v>
      </x:c>
      <x:c r="F75" s="20"/>
      <x:c r="G75" s="20"/>
      <x:c r="H75" s="20"/>
      <x:c r="I75" s="20"/>
      <x:c r="J75" s="20"/>
    </x:row>
    <x:row r="76" ht="15" hidden="0" customHeight="1">
      <x:c r="A76" s="24" t="str">
        <x:v>GDSC2</x:v>
      </x:c>
      <x:c r="B76" s="24" t="str">
        <x:v>Lu-139</x:v>
      </x:c>
      <x:c r="C76" s="24"/>
      <x:c r="D76" s="24"/>
      <x:c r="E76" s="28" t="b">
        <x:v>0</x:v>
      </x:c>
      <x:c r="F76" s="20"/>
      <x:c r="G76" s="20"/>
      <x:c r="H76" s="20"/>
      <x:c r="I76" s="20"/>
      <x:c r="J76" s="20"/>
    </x:row>
    <x:row r="77" ht="15" hidden="0" customHeight="1">
      <x:c r="A77" s="24" t="str">
        <x:v>GDSC2</x:v>
      </x:c>
      <x:c r="B77" s="24" t="str">
        <x:v>Lu-165</x:v>
      </x:c>
      <x:c r="C77" s="24"/>
      <x:c r="D77" s="24"/>
      <x:c r="E77" s="28" t="b">
        <x:v>0</x:v>
      </x:c>
      <x:c r="F77" s="20"/>
      <x:c r="G77" s="20"/>
      <x:c r="H77" s="20"/>
      <x:c r="I77" s="20"/>
      <x:c r="J77" s="20"/>
    </x:row>
    <x:row r="78" ht="15" hidden="0" customHeight="1">
      <x:c r="A78" s="24" t="str">
        <x:v>GDSC2</x:v>
      </x:c>
      <x:c r="B78" s="24" t="str">
        <x:v>MDST8</x:v>
      </x:c>
      <x:c r="C78" s="24"/>
      <x:c r="D78" s="24"/>
      <x:c r="E78" s="28" t="b">
        <x:v>0</x:v>
      </x:c>
      <x:c r="F78" s="20"/>
      <x:c r="G78" s="20"/>
      <x:c r="H78" s="20"/>
      <x:c r="I78" s="20"/>
      <x:c r="J78" s="20"/>
    </x:row>
    <x:row r="79" ht="15" hidden="0" customHeight="1">
      <x:c r="A79" s="24" t="str">
        <x:v>GDSC2</x:v>
      </x:c>
      <x:c r="B79" s="24" t="str">
        <x:v>MS-1 [Human lung carcinoma]</x:v>
      </x:c>
      <x:c r="C79" s="24"/>
      <x:c r="D79" s="24"/>
      <x:c r="E79" s="28" t="b">
        <x:v>0</x:v>
      </x:c>
      <x:c r="F79" s="20"/>
      <x:c r="G79" s="20"/>
      <x:c r="H79" s="20"/>
      <x:c r="I79" s="20"/>
      <x:c r="J79" s="20"/>
    </x:row>
    <x:row r="80" ht="15" hidden="0" customHeight="1">
      <x:c r="A80" s="24" t="str">
        <x:v>GDSC2</x:v>
      </x:c>
      <x:c r="B80" s="24" t="str">
        <x:v>NCI-H128</x:v>
      </x:c>
      <x:c r="C80" s="24"/>
      <x:c r="D80" s="24"/>
      <x:c r="E80" s="28" t="b">
        <x:v>0</x:v>
      </x:c>
      <x:c r="F80" s="20"/>
      <x:c r="G80" s="20"/>
      <x:c r="H80" s="20"/>
      <x:c r="I80" s="20"/>
      <x:c r="J80" s="20"/>
    </x:row>
    <x:row r="81" ht="15" hidden="0" customHeight="1">
      <x:c r="A81" s="24" t="str">
        <x:v>GDSC2</x:v>
      </x:c>
      <x:c r="B81" s="24" t="str">
        <x:v>NCI-H1304</x:v>
      </x:c>
      <x:c r="C81" s="24"/>
      <x:c r="D81" s="24"/>
      <x:c r="E81" s="28" t="b">
        <x:v>0</x:v>
      </x:c>
      <x:c r="F81" s="20"/>
      <x:c r="G81" s="20"/>
      <x:c r="H81" s="20"/>
      <x:c r="I81" s="20"/>
      <x:c r="J81" s="20"/>
    </x:row>
    <x:row r="82" ht="15" hidden="0" customHeight="1">
      <x:c r="A82" s="24" t="str">
        <x:v>GDSC2</x:v>
      </x:c>
      <x:c r="B82" s="24" t="str">
        <x:v>NCI-H1417</x:v>
      </x:c>
      <x:c r="C82" s="24"/>
      <x:c r="D82" s="24"/>
      <x:c r="E82" s="28" t="b">
        <x:v>0</x:v>
      </x:c>
      <x:c r="F82" s="20"/>
      <x:c r="G82" s="20"/>
      <x:c r="H82" s="20"/>
      <x:c r="I82" s="20"/>
      <x:c r="J82" s="20"/>
    </x:row>
    <x:row r="83" ht="15" hidden="0" customHeight="1">
      <x:c r="A83" s="24" t="str">
        <x:v>GDSC2</x:v>
      </x:c>
      <x:c r="B83" s="24" t="str">
        <x:v>NCI-H1688</x:v>
      </x:c>
      <x:c r="C83" s="24"/>
      <x:c r="D83" s="24"/>
      <x:c r="E83" s="28" t="b">
        <x:v>0</x:v>
      </x:c>
      <x:c r="F83" s="20"/>
      <x:c r="G83" s="20"/>
      <x:c r="H83" s="20"/>
      <x:c r="I83" s="20"/>
      <x:c r="J83" s="20"/>
    </x:row>
    <x:row r="84" ht="15" hidden="0" customHeight="1">
      <x:c r="A84" s="24" t="str">
        <x:v>GDSC2</x:v>
      </x:c>
      <x:c r="B84" s="24" t="str">
        <x:v>NCI-H1770</x:v>
      </x:c>
      <x:c r="C84" s="24"/>
      <x:c r="D84" s="24"/>
      <x:c r="E84" s="28" t="b">
        <x:v>0</x:v>
      </x:c>
      <x:c r="F84" s="20"/>
      <x:c r="G84" s="20"/>
      <x:c r="H84" s="20"/>
      <x:c r="I84" s="20"/>
      <x:c r="J84" s="20"/>
    </x:row>
    <x:row r="85" ht="15" hidden="0" customHeight="1">
      <x:c r="A85" s="24" t="str">
        <x:v>GDSC2</x:v>
      </x:c>
      <x:c r="B85" s="24" t="str">
        <x:v>NCI-H1836</x:v>
      </x:c>
      <x:c r="C85" s="24"/>
      <x:c r="D85" s="24"/>
      <x:c r="E85" s="28" t="b">
        <x:v>0</x:v>
      </x:c>
      <x:c r="F85" s="20"/>
      <x:c r="G85" s="20"/>
      <x:c r="H85" s="20"/>
      <x:c r="I85" s="20"/>
      <x:c r="J85" s="20"/>
    </x:row>
    <x:row r="86" ht="15" hidden="0" customHeight="1">
      <x:c r="A86" s="24" t="str">
        <x:v>GDSC2</x:v>
      </x:c>
      <x:c r="B86" s="24" t="str">
        <x:v>NCI-H187</x:v>
      </x:c>
      <x:c r="C86" s="24"/>
      <x:c r="D86" s="24"/>
      <x:c r="E86" s="28" t="b">
        <x:v>0</x:v>
      </x:c>
      <x:c r="F86" s="20"/>
      <x:c r="G86" s="20"/>
      <x:c r="H86" s="20"/>
      <x:c r="I86" s="20"/>
      <x:c r="J86" s="20"/>
    </x:row>
    <x:row r="87" ht="15" hidden="0" customHeight="1">
      <x:c r="A87" s="24" t="str">
        <x:v>GDSC2</x:v>
      </x:c>
      <x:c r="B87" s="24" t="str">
        <x:v>NCI-H1993</x:v>
      </x:c>
      <x:c r="C87" s="24"/>
      <x:c r="D87" s="24"/>
      <x:c r="E87" s="28" t="b">
        <x:v>0</x:v>
      </x:c>
      <x:c r="F87" s="20"/>
      <x:c r="G87" s="20"/>
      <x:c r="H87" s="20"/>
      <x:c r="I87" s="20"/>
      <x:c r="J87" s="20"/>
    </x:row>
    <x:row r="88" ht="15" hidden="0" customHeight="1">
      <x:c r="A88" s="24" t="str">
        <x:v>GDSC2</x:v>
      </x:c>
      <x:c r="B88" s="24" t="str">
        <x:v>NCI-H2135</x:v>
      </x:c>
      <x:c r="C88" s="24"/>
      <x:c r="D88" s="24"/>
      <x:c r="E88" s="28" t="b">
        <x:v>0</x:v>
      </x:c>
      <x:c r="F88" s="20"/>
      <x:c r="G88" s="20"/>
      <x:c r="H88" s="20"/>
      <x:c r="I88" s="20"/>
      <x:c r="J88" s="20"/>
    </x:row>
    <x:row r="89" ht="15" hidden="0" customHeight="1">
      <x:c r="A89" s="24" t="str">
        <x:v>GDSC2</x:v>
      </x:c>
      <x:c r="B89" s="24" t="str">
        <x:v>NCI-H2141</x:v>
      </x:c>
      <x:c r="C89" s="24"/>
      <x:c r="D89" s="24"/>
      <x:c r="E89" s="28" t="b">
        <x:v>0</x:v>
      </x:c>
      <x:c r="F89" s="20"/>
      <x:c r="G89" s="20"/>
      <x:c r="H89" s="20"/>
      <x:c r="I89" s="20"/>
      <x:c r="J89" s="20"/>
    </x:row>
    <x:row r="90" ht="15" hidden="0" customHeight="1">
      <x:c r="A90" s="24" t="str">
        <x:v>GDSC2</x:v>
      </x:c>
      <x:c r="B90" s="24" t="str">
        <x:v>NCI-H250</x:v>
      </x:c>
      <x:c r="C90" s="24"/>
      <x:c r="D90" s="24"/>
      <x:c r="E90" s="28" t="b">
        <x:v>0</x:v>
      </x:c>
      <x:c r="F90" s="20"/>
      <x:c r="G90" s="20"/>
      <x:c r="H90" s="20"/>
      <x:c r="I90" s="20"/>
      <x:c r="J90" s="20"/>
    </x:row>
    <x:row r="91" ht="15" hidden="0" customHeight="1">
      <x:c r="A91" s="24" t="str">
        <x:v>GDSC2</x:v>
      </x:c>
      <x:c r="B91" s="24" t="str">
        <x:v>NCI-H3122</x:v>
      </x:c>
      <x:c r="C91" s="24" t="str">
        <x:v>ACH-000337</x:v>
      </x:c>
      <x:c r="D91" s="24" t="str">
        <x:v>Cellosaurus</x:v>
      </x:c>
      <x:c r="E91" s="28" t="b">
        <x:v>1</x:v>
      </x:c>
      <x:c r="F91" s="20"/>
      <x:c r="G91" s="20"/>
      <x:c r="H91" s="20"/>
      <x:c r="I91" s="20"/>
      <x:c r="J91" s="20"/>
    </x:row>
    <x:row r="92" ht="15" hidden="0" customHeight="1">
      <x:c r="A92" s="24" t="str">
        <x:v>GDSC2</x:v>
      </x:c>
      <x:c r="B92" s="24" t="str">
        <x:v>NCI-H345</x:v>
      </x:c>
      <x:c r="C92" s="24"/>
      <x:c r="D92" s="24"/>
      <x:c r="E92" s="28" t="b">
        <x:v>0</x:v>
      </x:c>
      <x:c r="F92" s="20"/>
      <x:c r="G92" s="20"/>
      <x:c r="H92" s="20"/>
      <x:c r="I92" s="20"/>
      <x:c r="J92" s="20"/>
    </x:row>
    <x:row r="93" ht="15" hidden="0" customHeight="1">
      <x:c r="A93" s="24" t="str">
        <x:v>GDSC2</x:v>
      </x:c>
      <x:c r="B93" s="24" t="str">
        <x:v>NCI-H378</x:v>
      </x:c>
      <x:c r="C93" s="24"/>
      <x:c r="D93" s="24"/>
      <x:c r="E93" s="28" t="b">
        <x:v>0</x:v>
      </x:c>
      <x:c r="F93" s="20"/>
      <x:c r="G93" s="20"/>
      <x:c r="H93" s="20"/>
      <x:c r="I93" s="20"/>
      <x:c r="J93" s="20"/>
    </x:row>
    <x:row r="94" ht="15" hidden="0" customHeight="1">
      <x:c r="A94" s="24" t="str">
        <x:v>GDSC2</x:v>
      </x:c>
      <x:c r="B94" s="24" t="str">
        <x:v>NOS-1 [Human osteosarcoma]</x:v>
      </x:c>
      <x:c r="C94" s="24"/>
      <x:c r="D94" s="24"/>
      <x:c r="E94" s="28" t="b">
        <x:v>0</x:v>
      </x:c>
      <x:c r="F94" s="20"/>
      <x:c r="G94" s="20"/>
      <x:c r="H94" s="20"/>
      <x:c r="I94" s="20"/>
      <x:c r="J94" s="20"/>
    </x:row>
    <x:row r="95" ht="15" hidden="0" customHeight="1">
      <x:c r="A95" s="24" t="str">
        <x:v>GDSC2</x:v>
      </x:c>
      <x:c r="B95" s="24" t="str">
        <x:v>NY</x:v>
      </x:c>
      <x:c r="C95" s="24"/>
      <x:c r="D95" s="24"/>
      <x:c r="E95" s="28" t="b">
        <x:v>0</x:v>
      </x:c>
      <x:c r="F95" s="20"/>
      <x:c r="G95" s="20"/>
      <x:c r="H95" s="20"/>
      <x:c r="I95" s="20"/>
      <x:c r="J95" s="20"/>
    </x:row>
    <x:row r="96" ht="15" hidden="0" customHeight="1">
      <x:c r="A96" s="24" t="str">
        <x:v>GDSC2</x:v>
      </x:c>
      <x:c r="B96" s="24" t="str">
        <x:v>143B</x:v>
      </x:c>
      <x:c r="C96" s="24"/>
      <x:c r="D96" s="24"/>
      <x:c r="E96" s="28" t="b">
        <x:v>0</x:v>
      </x:c>
      <x:c r="F96" s="20"/>
      <x:c r="G96" s="20"/>
      <x:c r="H96" s="20"/>
      <x:c r="I96" s="20"/>
      <x:c r="J96" s="20"/>
    </x:row>
    <x:row r="97" ht="15" hidden="0" customHeight="1">
      <x:c r="A97" s="24" t="str">
        <x:v>GDSC2</x:v>
      </x:c>
      <x:c r="B97" s="24" t="str">
        <x:v>HOS</x:v>
      </x:c>
      <x:c r="C97" s="24"/>
      <x:c r="D97" s="24"/>
      <x:c r="E97" s="28" t="b">
        <x:v>0</x:v>
      </x:c>
      <x:c r="F97" s="20"/>
      <x:c r="G97" s="20"/>
      <x:c r="H97" s="20"/>
      <x:c r="I97" s="20"/>
      <x:c r="J97" s="20"/>
    </x:row>
    <x:row r="98" ht="15" hidden="0" customHeight="1">
      <x:c r="A98" s="24" t="str">
        <x:v>GDSC2</x:v>
      </x:c>
      <x:c r="B98" s="24" t="str">
        <x:v>HAL-01</x:v>
      </x:c>
      <x:c r="C98" s="24"/>
      <x:c r="D98" s="24"/>
      <x:c r="E98" s="28" t="b">
        <x:v>0</x:v>
      </x:c>
      <x:c r="F98" s="20"/>
      <x:c r="G98" s="20"/>
      <x:c r="H98" s="20"/>
      <x:c r="I98" s="20"/>
      <x:c r="J98" s="20"/>
    </x:row>
    <x:row r="99" ht="15" hidden="0" customHeight="1">
      <x:c r="A99" s="24" t="str">
        <x:v>GDSC2</x:v>
      </x:c>
      <x:c r="B99" s="24" t="str">
        <x:v>KPD</x:v>
      </x:c>
      <x:c r="C99" s="24"/>
      <x:c r="D99" s="24"/>
      <x:c r="E99" s="28" t="b">
        <x:v>0</x:v>
      </x:c>
      <x:c r="F99" s="20"/>
      <x:c r="G99" s="20"/>
      <x:c r="H99" s="20"/>
      <x:c r="I99" s="20"/>
      <x:c r="J99" s="20"/>
    </x:row>
    <x:row r="100" ht="15" hidden="0" customHeight="1">
      <x:c r="A100" s="24" t="str">
        <x:v>GDSC2</x:v>
      </x:c>
      <x:c r="B100" s="24" t="str">
        <x:v>OST</x:v>
      </x:c>
      <x:c r="C100" s="24"/>
      <x:c r="D100" s="24"/>
      <x:c r="E100" s="28" t="b">
        <x:v>0</x:v>
      </x:c>
      <x:c r="F100" s="20"/>
      <x:c r="G100" s="20"/>
      <x:c r="H100" s="20"/>
      <x:c r="I100" s="20"/>
      <x:c r="J100" s="20"/>
    </x:row>
    <x:row r="101" ht="15" hidden="0" customHeight="1">
      <x:c r="A101" s="24" t="str">
        <x:v>GDSC2</x:v>
      </x:c>
      <x:c r="B101" s="24" t="str">
        <x:v>OHS</x:v>
      </x:c>
      <x:c r="C101" s="24"/>
      <x:c r="D101" s="24"/>
      <x:c r="E101" s="28" t="b">
        <x:v>0</x:v>
      </x:c>
      <x:c r="F101" s="20"/>
      <x:c r="G101" s="20"/>
      <x:c r="H101" s="20"/>
      <x:c r="I101" s="20"/>
      <x:c r="J101" s="20"/>
    </x:row>
    <x:row r="102" ht="15" hidden="0" customHeight="1">
      <x:c r="A102" s="24" t="str">
        <x:v>GDSC2</x:v>
      </x:c>
      <x:c r="B102" s="24" t="str">
        <x:v>MHM</x:v>
      </x:c>
      <x:c r="C102" s="24"/>
      <x:c r="D102" s="24"/>
      <x:c r="E102" s="28" t="b">
        <x:v>0</x:v>
      </x:c>
      <x:c r="F102" s="20"/>
      <x:c r="G102" s="20"/>
      <x:c r="H102" s="20"/>
      <x:c r="I102" s="20"/>
      <x:c r="J102" s="20"/>
    </x:row>
    <x:row r="103" ht="15" hidden="0" customHeight="1">
      <x:c r="A103" s="24" t="str">
        <x:v>GDSC2</x:v>
      </x:c>
      <x:c r="B103" s="24" t="str">
        <x:v>451Lu</x:v>
      </x:c>
      <x:c r="C103" s="24"/>
      <x:c r="D103" s="24"/>
      <x:c r="E103" s="28" t="b">
        <x:v>0</x:v>
      </x:c>
      <x:c r="F103" s="20"/>
      <x:c r="G103" s="20"/>
      <x:c r="H103" s="20"/>
      <x:c r="I103" s="20"/>
      <x:c r="J103" s="20"/>
    </x:row>
    <x:row r="104" ht="15" hidden="0" customHeight="1">
      <x:c r="A104" s="24" t="str">
        <x:v>GDSC2</x:v>
      </x:c>
      <x:c r="B104" s="24" t="str">
        <x:v>A-388</x:v>
      </x:c>
      <x:c r="C104" s="24"/>
      <x:c r="D104" s="24"/>
      <x:c r="E104" s="28" t="b">
        <x:v>0</x:v>
      </x:c>
      <x:c r="F104" s="20"/>
      <x:c r="G104" s="20"/>
      <x:c r="H104" s="20"/>
      <x:c r="I104" s="20"/>
      <x:c r="J104" s="20"/>
    </x:row>
    <x:row r="105" ht="15" hidden="0" customHeight="1">
      <x:c r="A105" s="24" t="str">
        <x:v>GDSC2</x:v>
      </x:c>
      <x:c r="B105" s="24" t="str">
        <x:v>A-431</x:v>
      </x:c>
      <x:c r="C105" s="24"/>
      <x:c r="D105" s="24"/>
      <x:c r="E105" s="28" t="b">
        <x:v>0</x:v>
      </x:c>
      <x:c r="F105" s="20"/>
      <x:c r="G105" s="20"/>
      <x:c r="H105" s="20"/>
      <x:c r="I105" s="20"/>
      <x:c r="J105" s="20"/>
    </x:row>
    <x:row r="106" ht="15" hidden="0" customHeight="1">
      <x:c r="A106" s="24" t="str">
        <x:v>GDSC2</x:v>
      </x:c>
      <x:c r="B106" s="24" t="str">
        <x:v>CHL-1</x:v>
      </x:c>
      <x:c r="C106" s="24"/>
      <x:c r="D106" s="24"/>
      <x:c r="E106" s="28" t="b">
        <x:v>0</x:v>
      </x:c>
      <x:c r="F106" s="20"/>
      <x:c r="G106" s="20"/>
      <x:c r="H106" s="20"/>
      <x:c r="I106" s="20"/>
      <x:c r="J106" s="20"/>
    </x:row>
    <x:row r="107" ht="15" hidden="0" customHeight="1">
      <x:c r="A107" s="24" t="str">
        <x:v>GDSC2</x:v>
      </x:c>
      <x:c r="B107" s="24" t="str">
        <x:v>CHSA0011</x:v>
      </x:c>
      <x:c r="C107" s="24"/>
      <x:c r="D107" s="24"/>
      <x:c r="E107" s="28" t="b">
        <x:v>0</x:v>
      </x:c>
      <x:c r="F107" s="20"/>
      <x:c r="G107" s="20"/>
      <x:c r="H107" s="20"/>
      <x:c r="I107" s="20"/>
      <x:c r="J107" s="20"/>
    </x:row>
    <x:row r="108" ht="15" hidden="0" customHeight="1">
      <x:c r="A108" s="24" t="str">
        <x:v>GDSC2</x:v>
      </x:c>
      <x:c r="B108" s="24" t="str">
        <x:v>CHSA0108</x:v>
      </x:c>
      <x:c r="C108" s="24"/>
      <x:c r="D108" s="24"/>
      <x:c r="E108" s="28" t="b">
        <x:v>0</x:v>
      </x:c>
      <x:c r="F108" s="20"/>
      <x:c r="G108" s="20"/>
      <x:c r="H108" s="20"/>
      <x:c r="I108" s="20"/>
      <x:c r="J108" s="20"/>
    </x:row>
    <x:row r="109" ht="15" hidden="0" customHeight="1">
      <x:c r="A109" s="24" t="str">
        <x:v>GDSC2</x:v>
      </x:c>
      <x:c r="B109" s="24" t="str">
        <x:v>CHSA8926</x:v>
      </x:c>
      <x:c r="C109" s="24"/>
      <x:c r="D109" s="24"/>
      <x:c r="E109" s="28" t="b">
        <x:v>0</x:v>
      </x:c>
      <x:c r="F109" s="20"/>
      <x:c r="G109" s="20"/>
      <x:c r="H109" s="20"/>
      <x:c r="I109" s="20"/>
      <x:c r="J109" s="20"/>
    </x:row>
    <x:row r="110" ht="15" hidden="0" customHeight="1">
      <x:c r="A110" s="24" t="str">
        <x:v>GDSC2</x:v>
      </x:c>
      <x:c r="B110" s="24" t="str">
        <x:v>COLO 824</x:v>
      </x:c>
      <x:c r="C110" s="24"/>
      <x:c r="D110" s="24"/>
      <x:c r="E110" s="28" t="b">
        <x:v>0</x:v>
      </x:c>
      <x:c r="F110" s="20"/>
      <x:c r="G110" s="20"/>
      <x:c r="H110" s="20"/>
      <x:c r="I110" s="20"/>
      <x:c r="J110" s="20"/>
    </x:row>
    <x:row r="111" ht="15" hidden="0" customHeight="1">
      <x:c r="A111" s="24" t="str">
        <x:v>GDSC2</x:v>
      </x:c>
      <x:c r="B111" s="24" t="str">
        <x:v>CP66-MEL</x:v>
      </x:c>
      <x:c r="C111" s="24"/>
      <x:c r="D111" s="24"/>
      <x:c r="E111" s="28" t="b">
        <x:v>0</x:v>
      </x:c>
      <x:c r="F111" s="20"/>
      <x:c r="G111" s="20"/>
      <x:c r="H111" s="20"/>
      <x:c r="I111" s="20"/>
      <x:c r="J111" s="20"/>
    </x:row>
    <x:row r="112" ht="15" hidden="0" customHeight="1">
      <x:c r="A112" s="24" t="str">
        <x:v>GDSC2</x:v>
      </x:c>
      <x:c r="B112" s="24" t="str">
        <x:v>ES3</x:v>
      </x:c>
      <x:c r="C112" s="24"/>
      <x:c r="D112" s="24"/>
      <x:c r="E112" s="28" t="b">
        <x:v>0</x:v>
      </x:c>
      <x:c r="F112" s="20"/>
      <x:c r="G112" s="20"/>
      <x:c r="H112" s="20"/>
      <x:c r="I112" s="20"/>
      <x:c r="J112" s="20"/>
    </x:row>
    <x:row r="113" ht="15" hidden="0" customHeight="1">
      <x:c r="A113" s="24" t="str">
        <x:v>GDSC2</x:v>
      </x:c>
      <x:c r="B113" s="24" t="str">
        <x:v>ES4</x:v>
      </x:c>
      <x:c r="C113" s="24"/>
      <x:c r="D113" s="24"/>
      <x:c r="E113" s="28" t="b">
        <x:v>0</x:v>
      </x:c>
      <x:c r="F113" s="20"/>
      <x:c r="G113" s="20"/>
      <x:c r="H113" s="20"/>
      <x:c r="I113" s="20"/>
      <x:c r="J113" s="20"/>
    </x:row>
    <x:row r="114" ht="15" hidden="0" customHeight="1">
      <x:c r="A114" s="24" t="str">
        <x:v>GDSC2</x:v>
      </x:c>
      <x:c r="B114" s="24" t="str">
        <x:v>MCC13</x:v>
      </x:c>
      <x:c r="C114" s="24"/>
      <x:c r="D114" s="24"/>
      <x:c r="E114" s="28" t="b">
        <x:v>0</x:v>
      </x:c>
      <x:c r="F114" s="20"/>
      <x:c r="G114" s="20"/>
      <x:c r="H114" s="20"/>
      <x:c r="I114" s="20"/>
      <x:c r="J114" s="20"/>
    </x:row>
    <x:row r="115" ht="15" hidden="0" customHeight="1">
      <x:c r="A115" s="24" t="str">
        <x:v>GDSC2</x:v>
      </x:c>
      <x:c r="B115" s="24" t="str">
        <x:v>MDA-MB-330</x:v>
      </x:c>
      <x:c r="C115" s="24"/>
      <x:c r="D115" s="24"/>
      <x:c r="E115" s="28" t="b">
        <x:v>0</x:v>
      </x:c>
      <x:c r="F115" s="20"/>
      <x:c r="G115" s="20"/>
      <x:c r="H115" s="20"/>
      <x:c r="I115" s="20"/>
      <x:c r="J115" s="20"/>
    </x:row>
    <x:row r="116" ht="15" hidden="0" customHeight="1">
      <x:c r="A116" s="24" t="str">
        <x:v>GDSC2</x:v>
      </x:c>
      <x:c r="B116" s="24" t="str">
        <x:v>MFM-223</x:v>
      </x:c>
      <x:c r="C116" s="24"/>
      <x:c r="D116" s="24"/>
      <x:c r="E116" s="28" t="b">
        <x:v>0</x:v>
      </x:c>
      <x:c r="F116" s="20"/>
      <x:c r="G116" s="20"/>
      <x:c r="H116" s="20"/>
      <x:c r="I116" s="20"/>
      <x:c r="J116" s="20"/>
    </x:row>
    <x:row r="117" ht="15" hidden="0" customHeight="1">
      <x:c r="A117" s="24" t="str">
        <x:v>GDSC2</x:v>
      </x:c>
      <x:c r="B117" s="24" t="str">
        <x:v>MRK-nu-1</x:v>
      </x:c>
      <x:c r="C117" s="24"/>
      <x:c r="D117" s="24"/>
      <x:c r="E117" s="28" t="b">
        <x:v>0</x:v>
      </x:c>
      <x:c r="F117" s="20"/>
      <x:c r="G117" s="20"/>
      <x:c r="H117" s="20"/>
      <x:c r="I117" s="20"/>
      <x:c r="J117" s="20"/>
    </x:row>
    <x:row r="118" ht="15" hidden="0" customHeight="1">
      <x:c r="A118" s="24" t="str">
        <x:v>GDSC2</x:v>
      </x:c>
      <x:c r="B118" s="24" t="str">
        <x:v>NCI-H510A</x:v>
      </x:c>
      <x:c r="C118" s="24"/>
      <x:c r="D118" s="24"/>
      <x:c r="E118" s="28" t="b">
        <x:v>0</x:v>
      </x:c>
      <x:c r="F118" s="20"/>
      <x:c r="G118" s="20"/>
      <x:c r="H118" s="20"/>
      <x:c r="I118" s="20"/>
      <x:c r="J118" s="20"/>
    </x:row>
    <x:row r="119" ht="15" hidden="0" customHeight="1">
      <x:c r="A119" s="24" t="str">
        <x:v>GDSC2</x:v>
      </x:c>
      <x:c r="B119" s="24" t="str">
        <x:v>NCI-H64</x:v>
      </x:c>
      <x:c r="C119" s="24"/>
      <x:c r="D119" s="24"/>
      <x:c r="E119" s="28" t="b">
        <x:v>0</x:v>
      </x:c>
      <x:c r="F119" s="20"/>
      <x:c r="G119" s="20"/>
      <x:c r="H119" s="20"/>
      <x:c r="I119" s="20"/>
      <x:c r="J119" s="20"/>
    </x:row>
    <x:row r="120" ht="15" hidden="0" customHeight="1">
      <x:c r="A120" s="24" t="str">
        <x:v>GDSC2</x:v>
      </x:c>
      <x:c r="B120" s="24" t="str">
        <x:v>NCI-H720</x:v>
      </x:c>
      <x:c r="C120" s="24"/>
      <x:c r="D120" s="24"/>
      <x:c r="E120" s="28" t="b">
        <x:v>0</x:v>
      </x:c>
      <x:c r="F120" s="20"/>
      <x:c r="G120" s="20"/>
      <x:c r="H120" s="20"/>
      <x:c r="I120" s="20"/>
      <x:c r="J120" s="20"/>
    </x:row>
    <x:row r="121" ht="15" hidden="0" customHeight="1">
      <x:c r="A121" s="24" t="str">
        <x:v>GDSC2</x:v>
      </x:c>
      <x:c r="B121" s="24" t="str">
        <x:v>NCI-H740</x:v>
      </x:c>
      <x:c r="C121" s="24"/>
      <x:c r="D121" s="24"/>
      <x:c r="E121" s="28" t="b">
        <x:v>0</x:v>
      </x:c>
      <x:c r="F121" s="20"/>
      <x:c r="G121" s="20"/>
      <x:c r="H121" s="20"/>
      <x:c r="I121" s="20"/>
      <x:c r="J121" s="20"/>
    </x:row>
    <x:row r="122" ht="15" hidden="0" customHeight="1">
      <x:c r="A122" s="24" t="str">
        <x:v>GDSC2</x:v>
      </x:c>
      <x:c r="B122" s="24" t="str">
        <x:v>EW-13</x:v>
      </x:c>
      <x:c r="C122" s="24"/>
      <x:c r="D122" s="24"/>
      <x:c r="E122" s="28" t="b">
        <x:v>0</x:v>
      </x:c>
      <x:c r="F122" s="20"/>
      <x:c r="G122" s="20"/>
      <x:c r="H122" s="20"/>
      <x:c r="I122" s="20"/>
      <x:c r="J122" s="20"/>
    </x:row>
    <x:row r="123" ht="15" hidden="0" customHeight="1">
      <x:c r="A123" s="24" t="str">
        <x:v>GDSC2</x:v>
      </x:c>
      <x:c r="B123" s="24" t="str">
        <x:v>EW-16</x:v>
      </x:c>
      <x:c r="C123" s="24"/>
      <x:c r="D123" s="24"/>
      <x:c r="E123" s="28" t="b">
        <x:v>0</x:v>
      </x:c>
      <x:c r="F123" s="20"/>
      <x:c r="G123" s="20"/>
      <x:c r="H123" s="20"/>
      <x:c r="I123" s="20"/>
      <x:c r="J123" s="20"/>
    </x:row>
    <x:row r="124" ht="15" hidden="0" customHeight="1">
      <x:c r="A124" s="24" t="str">
        <x:v>GDSC2</x:v>
      </x:c>
      <x:c r="B124" s="24" t="str">
        <x:v>EW-18</x:v>
      </x:c>
      <x:c r="C124" s="24"/>
      <x:c r="D124" s="24"/>
      <x:c r="E124" s="28" t="b">
        <x:v>0</x:v>
      </x:c>
      <x:c r="F124" s="20"/>
      <x:c r="G124" s="20"/>
      <x:c r="H124" s="20"/>
      <x:c r="I124" s="20"/>
      <x:c r="J124" s="20"/>
    </x:row>
    <x:row r="125" ht="15" hidden="0" customHeight="1">
      <x:c r="A125" s="24" t="str">
        <x:v>GDSC2</x:v>
      </x:c>
      <x:c r="B125" s="24" t="str">
        <x:v>EW-22</x:v>
      </x:c>
      <x:c r="C125" s="24"/>
      <x:c r="D125" s="24"/>
      <x:c r="E125" s="28" t="b">
        <x:v>0</x:v>
      </x:c>
      <x:c r="F125" s="20"/>
      <x:c r="G125" s="20"/>
      <x:c r="H125" s="20"/>
      <x:c r="I125" s="20"/>
      <x:c r="J125" s="20"/>
    </x:row>
    <x:row r="126" ht="15" hidden="0" customHeight="1">
      <x:c r="A126" s="24" t="str">
        <x:v>GDSC2</x:v>
      </x:c>
      <x:c r="B126" s="24" t="str">
        <x:v>EW-24</x:v>
      </x:c>
      <x:c r="C126" s="24"/>
      <x:c r="D126" s="24"/>
      <x:c r="E126" s="28" t="b">
        <x:v>0</x:v>
      </x:c>
      <x:c r="F126" s="20"/>
      <x:c r="G126" s="20"/>
      <x:c r="H126" s="20"/>
      <x:c r="I126" s="20"/>
      <x:c r="J126" s="20"/>
    </x:row>
    <x:row r="127" ht="15" hidden="0" customHeight="1">
      <x:c r="A127" s="24" t="str">
        <x:v>GDSC2</x:v>
      </x:c>
      <x:c r="B127" s="24" t="str">
        <x:v>EW-7</x:v>
      </x:c>
      <x:c r="C127" s="24"/>
      <x:c r="D127" s="24"/>
      <x:c r="E127" s="28" t="b">
        <x:v>0</x:v>
      </x:c>
      <x:c r="F127" s="20"/>
      <x:c r="G127" s="20"/>
      <x:c r="H127" s="20"/>
      <x:c r="I127" s="20"/>
      <x:c r="J127" s="20"/>
    </x:row>
    <x:row r="128" ht="15" hidden="0" customHeight="1">
      <x:c r="A128" s="24" t="str">
        <x:v>GDSC2</x:v>
      </x:c>
      <x:c r="B128" s="24" t="str">
        <x:v>GAK</x:v>
      </x:c>
      <x:c r="C128" s="24"/>
      <x:c r="D128" s="24"/>
      <x:c r="E128" s="28" t="b">
        <x:v>0</x:v>
      </x:c>
      <x:c r="F128" s="20"/>
      <x:c r="G128" s="20"/>
      <x:c r="H128" s="20"/>
      <x:c r="I128" s="20"/>
      <x:c r="J128" s="20"/>
    </x:row>
    <x:row r="129" ht="15" hidden="0" customHeight="1">
      <x:c r="A129" s="24" t="str">
        <x:v>GDSC2</x:v>
      </x:c>
      <x:c r="B129" s="24" t="str">
        <x:v>G-mel</x:v>
      </x:c>
      <x:c r="C129" s="24"/>
      <x:c r="D129" s="24"/>
      <x:c r="E129" s="28" t="b">
        <x:v>0</x:v>
      </x:c>
      <x:c r="F129" s="20"/>
      <x:c r="G129" s="20"/>
      <x:c r="H129" s="20"/>
      <x:c r="I129" s="20"/>
      <x:c r="J129" s="20"/>
    </x:row>
    <x:row r="130" ht="15" hidden="0" customHeight="1">
      <x:c r="A130" s="24" t="str">
        <x:v>GDSC2</x:v>
      </x:c>
      <x:c r="B130" s="24" t="str">
        <x:v>H-EMC-SS</x:v>
      </x:c>
      <x:c r="C130" s="24"/>
      <x:c r="D130" s="24"/>
      <x:c r="E130" s="28" t="b">
        <x:v>0</x:v>
      </x:c>
      <x:c r="F130" s="20"/>
      <x:c r="G130" s="20"/>
      <x:c r="H130" s="20"/>
      <x:c r="I130" s="20"/>
      <x:c r="J130" s="20"/>
    </x:row>
    <x:row r="131" ht="15" hidden="0" customHeight="1">
      <x:c r="A131" s="24" t="str">
        <x:v>GDSC2</x:v>
      </x:c>
      <x:c r="B131" s="24" t="str">
        <x:v>HMV-II</x:v>
      </x:c>
      <x:c r="C131" s="24"/>
      <x:c r="D131" s="24"/>
      <x:c r="E131" s="28" t="b">
        <x:v>0</x:v>
      </x:c>
      <x:c r="F131" s="20"/>
      <x:c r="G131" s="20"/>
      <x:c r="H131" s="20"/>
      <x:c r="I131" s="20"/>
      <x:c r="J131" s="20"/>
    </x:row>
    <x:row r="132" ht="15" hidden="0" customHeight="1">
      <x:c r="A132" s="24" t="str">
        <x:v>GDSC2</x:v>
      </x:c>
      <x:c r="B132" s="24" t="str">
        <x:v>IST-MEL1</x:v>
      </x:c>
      <x:c r="C132" s="24"/>
      <x:c r="D132" s="24"/>
      <x:c r="E132" s="28" t="b">
        <x:v>0</x:v>
      </x:c>
      <x:c r="F132" s="20"/>
      <x:c r="G132" s="20"/>
      <x:c r="H132" s="20"/>
      <x:c r="I132" s="20"/>
      <x:c r="J132" s="20"/>
    </x:row>
    <x:row r="133" ht="15" hidden="0" customHeight="1">
      <x:c r="A133" s="24" t="str">
        <x:v>GDSC2</x:v>
      </x:c>
      <x:c r="B133" s="24" t="str">
        <x:v>K2 [Human melanoma]</x:v>
      </x:c>
      <x:c r="C133" s="24"/>
      <x:c r="D133" s="24"/>
      <x:c r="E133" s="28" t="b">
        <x:v>0</x:v>
      </x:c>
      <x:c r="F133" s="20"/>
      <x:c r="G133" s="20"/>
      <x:c r="H133" s="20"/>
      <x:c r="I133" s="20"/>
      <x:c r="J133" s="20"/>
    </x:row>
    <x:row r="134" ht="15" hidden="0" customHeight="1">
      <x:c r="A134" s="24" t="str">
        <x:v>GDSC2</x:v>
      </x:c>
      <x:c r="B134" s="24" t="str">
        <x:v>LB2518-MEL</x:v>
      </x:c>
      <x:c r="C134" s="24"/>
      <x:c r="D134" s="24"/>
      <x:c r="E134" s="28" t="b">
        <x:v>0</x:v>
      </x:c>
      <x:c r="F134" s="20"/>
      <x:c r="G134" s="20"/>
      <x:c r="H134" s="20"/>
      <x:c r="I134" s="20"/>
      <x:c r="J134" s="20"/>
    </x:row>
    <x:row r="135" ht="15" hidden="0" customHeight="1">
      <x:c r="A135" s="24" t="str">
        <x:v>GDSC2</x:v>
      </x:c>
      <x:c r="B135" s="24" t="str">
        <x:v>LB373-MEL-D</x:v>
      </x:c>
      <x:c r="C135" s="24"/>
      <x:c r="D135" s="24"/>
      <x:c r="E135" s="28" t="b">
        <x:v>0</x:v>
      </x:c>
      <x:c r="F135" s="20"/>
      <x:c r="G135" s="20"/>
      <x:c r="H135" s="20"/>
      <x:c r="I135" s="20"/>
      <x:c r="J135" s="20"/>
    </x:row>
    <x:row r="136" ht="15" hidden="0" customHeight="1">
      <x:c r="A136" s="24" t="str">
        <x:v>GDSC2</x:v>
      </x:c>
      <x:c r="B136" s="24" t="str">
        <x:v>M14</x:v>
      </x:c>
      <x:c r="C136" s="24"/>
      <x:c r="D136" s="24"/>
      <x:c r="E136" s="28" t="b">
        <x:v>0</x:v>
      </x:c>
      <x:c r="F136" s="20"/>
      <x:c r="G136" s="20"/>
      <x:c r="H136" s="20"/>
      <x:c r="I136" s="20"/>
      <x:c r="J136" s="20"/>
    </x:row>
    <x:row r="137" ht="15" hidden="0" customHeight="1">
      <x:c r="A137" s="24" t="str">
        <x:v>GDSC2</x:v>
      </x:c>
      <x:c r="B137" s="24" t="str">
        <x:v>ASH-3</x:v>
      </x:c>
      <x:c r="C137" s="24"/>
      <x:c r="D137" s="24"/>
      <x:c r="E137" s="28" t="b">
        <x:v>0</x:v>
      </x:c>
      <x:c r="F137" s="20"/>
      <x:c r="G137" s="20"/>
      <x:c r="H137" s="20"/>
      <x:c r="I137" s="20"/>
      <x:c r="J137" s="20"/>
    </x:row>
    <x:row r="138" ht="15" hidden="0" customHeight="1">
      <x:c r="A138" s="24" t="str">
        <x:v>GDSC2</x:v>
      </x:c>
      <x:c r="B138" s="24" t="str">
        <x:v>BB65-RCC</x:v>
      </x:c>
      <x:c r="C138" s="24"/>
      <x:c r="D138" s="24"/>
      <x:c r="E138" s="28" t="b">
        <x:v>0</x:v>
      </x:c>
      <x:c r="F138" s="20"/>
      <x:c r="G138" s="20"/>
      <x:c r="H138" s="20"/>
      <x:c r="I138" s="20"/>
      <x:c r="J138" s="20"/>
    </x:row>
    <x:row r="139" ht="15" hidden="0" customHeight="1">
      <x:c r="A139" s="24" t="str">
        <x:v>GDSC2</x:v>
      </x:c>
      <x:c r="B139" s="24" t="str">
        <x:v>CGTH-W-1</x:v>
      </x:c>
      <x:c r="C139" s="24"/>
      <x:c r="D139" s="24"/>
      <x:c r="E139" s="28" t="b">
        <x:v>0</x:v>
      </x:c>
      <x:c r="F139" s="20"/>
      <x:c r="G139" s="20"/>
      <x:c r="H139" s="20"/>
      <x:c r="I139" s="20"/>
      <x:c r="J139" s="20"/>
    </x:row>
    <x:row r="140" ht="15" hidden="0" customHeight="1">
      <x:c r="A140" s="24" t="str">
        <x:v>GDSC2</x:v>
      </x:c>
      <x:c r="B140" s="24" t="str">
        <x:v>HA7-RCC</x:v>
      </x:c>
      <x:c r="C140" s="24"/>
      <x:c r="D140" s="24"/>
      <x:c r="E140" s="28" t="b">
        <x:v>0</x:v>
      </x:c>
      <x:c r="F140" s="20"/>
      <x:c r="G140" s="20"/>
      <x:c r="H140" s="20"/>
      <x:c r="I140" s="20"/>
      <x:c r="J140" s="20"/>
    </x:row>
    <x:row r="141" ht="15" hidden="0" customHeight="1">
      <x:c r="A141" s="24" t="str">
        <x:v>GDSC2</x:v>
      </x:c>
      <x:c r="B141" s="24" t="str">
        <x:v>HTC-C3</x:v>
      </x:c>
      <x:c r="C141" s="24"/>
      <x:c r="D141" s="24"/>
      <x:c r="E141" s="28" t="b">
        <x:v>0</x:v>
      </x:c>
      <x:c r="F141" s="20"/>
      <x:c r="G141" s="20"/>
      <x:c r="H141" s="20"/>
      <x:c r="I141" s="20"/>
      <x:c r="J141" s="20"/>
    </x:row>
    <x:row r="142" ht="15" hidden="0" customHeight="1">
      <x:c r="A142" s="24" t="str">
        <x:v>GDSC2</x:v>
      </x:c>
      <x:c r="B142" s="24" t="str">
        <x:v>IHH-4</x:v>
      </x:c>
      <x:c r="C142" s="24"/>
      <x:c r="D142" s="24"/>
      <x:c r="E142" s="28" t="b">
        <x:v>0</x:v>
      </x:c>
      <x:c r="F142" s="20"/>
      <x:c r="G142" s="20"/>
      <x:c r="H142" s="20"/>
      <x:c r="I142" s="20"/>
      <x:c r="J142" s="20"/>
    </x:row>
    <x:row r="143" ht="15" hidden="0" customHeight="1">
      <x:c r="A143" s="24" t="str">
        <x:v>GDSC2</x:v>
      </x:c>
      <x:c r="B143" s="24" t="str">
        <x:v>IM-9</x:v>
      </x:c>
      <x:c r="C143" s="24"/>
      <x:c r="D143" s="24"/>
      <x:c r="E143" s="28" t="b">
        <x:v>0</x:v>
      </x:c>
      <x:c r="F143" s="20"/>
      <x:c r="G143" s="20"/>
      <x:c r="H143" s="20"/>
      <x:c r="I143" s="20"/>
      <x:c r="J143" s="20"/>
    </x:row>
    <x:row r="144" ht="15" hidden="0" customHeight="1">
      <x:c r="A144" s="24" t="str">
        <x:v>GDSC2</x:v>
      </x:c>
      <x:c r="B144" s="24" t="str">
        <x:v>K5</x:v>
      </x:c>
      <x:c r="C144" s="24"/>
      <x:c r="D144" s="24"/>
      <x:c r="E144" s="28" t="b">
        <x:v>0</x:v>
      </x:c>
      <x:c r="F144" s="20"/>
      <x:c r="G144" s="20"/>
      <x:c r="H144" s="20"/>
      <x:c r="I144" s="20"/>
      <x:c r="J144" s="20"/>
    </x:row>
    <x:row r="145" ht="15" hidden="0" customHeight="1">
      <x:c r="A145" s="24" t="str">
        <x:v>GDSC2</x:v>
      </x:c>
      <x:c r="B145" s="24" t="str">
        <x:v>KMH-2</x:v>
      </x:c>
      <x:c r="C145" s="24"/>
      <x:c r="D145" s="24"/>
      <x:c r="E145" s="28" t="b">
        <x:v>0</x:v>
      </x:c>
      <x:c r="F145" s="20"/>
      <x:c r="G145" s="20"/>
      <x:c r="H145" s="20"/>
      <x:c r="I145" s="20"/>
      <x:c r="J145" s="20"/>
    </x:row>
    <x:row r="146" ht="15" hidden="0" customHeight="1">
      <x:c r="A146" s="24" t="str">
        <x:v>GDSC2</x:v>
      </x:c>
      <x:c r="B146" s="24" t="str">
        <x:v>LB2241-RCC</x:v>
      </x:c>
      <x:c r="C146" s="24"/>
      <x:c r="D146" s="24"/>
      <x:c r="E146" s="28" t="b">
        <x:v>0</x:v>
      </x:c>
      <x:c r="F146" s="20"/>
      <x:c r="G146" s="20"/>
      <x:c r="H146" s="20"/>
      <x:c r="I146" s="20"/>
      <x:c r="J146" s="20"/>
    </x:row>
    <x:row r="147" ht="15" hidden="0" customHeight="1">
      <x:c r="A147" s="24" t="str">
        <x:v>GDSC2</x:v>
      </x:c>
      <x:c r="B147" s="24" t="str">
        <x:v>LB996-RCC</x:v>
      </x:c>
      <x:c r="C147" s="24"/>
      <x:c r="D147" s="24"/>
      <x:c r="E147" s="28" t="b">
        <x:v>0</x:v>
      </x:c>
      <x:c r="F147" s="20"/>
      <x:c r="G147" s="20"/>
      <x:c r="H147" s="20"/>
      <x:c r="I147" s="20"/>
      <x:c r="J147" s="20"/>
    </x:row>
    <x:row r="148" ht="15" hidden="0" customHeight="1">
      <x:c r="A148" s="24" t="str">
        <x:v>GDSC2</x:v>
      </x:c>
      <x:c r="B148" s="24" t="str">
        <x:v>MCC26</x:v>
      </x:c>
      <x:c r="C148" s="24"/>
      <x:c r="D148" s="24"/>
      <x:c r="E148" s="28" t="b">
        <x:v>0</x:v>
      </x:c>
      <x:c r="F148" s="20"/>
      <x:c r="G148" s="20"/>
      <x:c r="H148" s="20"/>
      <x:c r="I148" s="20"/>
      <x:c r="J148" s="20"/>
    </x:row>
    <x:row r="149" ht="15" hidden="0" customHeight="1">
      <x:c r="A149" s="24" t="str">
        <x:v>GDSC2</x:v>
      </x:c>
      <x:c r="B149" s="24" t="str">
        <x:v>MC/CAR</x:v>
      </x:c>
      <x:c r="C149" s="24"/>
      <x:c r="D149" s="24"/>
      <x:c r="E149" s="28" t="b">
        <x:v>0</x:v>
      </x:c>
      <x:c r="F149" s="20"/>
      <x:c r="G149" s="20"/>
      <x:c r="H149" s="20"/>
      <x:c r="I149" s="20"/>
      <x:c r="J149" s="20"/>
    </x:row>
    <x:row r="150" ht="15" hidden="0" customHeight="1">
      <x:c r="A150" s="24" t="str">
        <x:v>GDSC2</x:v>
      </x:c>
      <x:c r="B150" s="24" t="str">
        <x:v>MMAc-SF</x:v>
      </x:c>
      <x:c r="C150" s="24"/>
      <x:c r="D150" s="24"/>
      <x:c r="E150" s="28" t="b">
        <x:v>0</x:v>
      </x:c>
      <x:c r="F150" s="20"/>
      <x:c r="G150" s="20"/>
      <x:c r="H150" s="20"/>
      <x:c r="I150" s="20"/>
      <x:c r="J150" s="20"/>
    </x:row>
    <x:row r="151" ht="15" hidden="0" customHeight="1">
      <x:c r="A151" s="24" t="str">
        <x:v>GDSC2</x:v>
      </x:c>
      <x:c r="B151" s="24" t="str">
        <x:v>MZ-MEL-2</x:v>
      </x:c>
      <x:c r="C151" s="24"/>
      <x:c r="D151" s="24"/>
      <x:c r="E151" s="28" t="b">
        <x:v>0</x:v>
      </x:c>
      <x:c r="F151" s="20"/>
      <x:c r="G151" s="20"/>
      <x:c r="H151" s="20"/>
      <x:c r="I151" s="20"/>
      <x:c r="J151" s="20"/>
    </x:row>
    <x:row r="152" ht="15" hidden="0" customHeight="1">
      <x:c r="A152" s="24" t="str">
        <x:v>GDSC2</x:v>
      </x:c>
      <x:c r="B152" s="24" t="str">
        <x:v>MZ-MEL-7</x:v>
      </x:c>
      <x:c r="C152" s="24"/>
      <x:c r="D152" s="24"/>
      <x:c r="E152" s="28" t="b">
        <x:v>0</x:v>
      </x:c>
      <x:c r="F152" s="20"/>
      <x:c r="G152" s="20"/>
      <x:c r="H152" s="20"/>
      <x:c r="I152" s="20"/>
      <x:c r="J152" s="20"/>
    </x:row>
    <x:row r="153" ht="15" hidden="0" customHeight="1">
      <x:c r="A153" s="24" t="str">
        <x:v>GDSC2</x:v>
      </x:c>
      <x:c r="B153" s="24" t="str">
        <x:v>NCC021</x:v>
      </x:c>
      <x:c r="C153" s="24"/>
      <x:c r="D153" s="24"/>
      <x:c r="E153" s="28" t="b">
        <x:v>0</x:v>
      </x:c>
      <x:c r="F153" s="20"/>
      <x:c r="G153" s="20"/>
      <x:c r="H153" s="20"/>
      <x:c r="I153" s="20"/>
      <x:c r="J153" s="20"/>
    </x:row>
    <x:row r="154" ht="15" hidden="0" customHeight="1">
      <x:c r="A154" s="24" t="str">
        <x:v>GDSC2</x:v>
      </x:c>
      <x:c r="B154" s="24" t="str">
        <x:v>NCI-H748</x:v>
      </x:c>
      <x:c r="C154" s="24"/>
      <x:c r="D154" s="24"/>
      <x:c r="E154" s="28" t="b">
        <x:v>0</x:v>
      </x:c>
      <x:c r="F154" s="20"/>
      <x:c r="G154" s="20"/>
      <x:c r="H154" s="20"/>
      <x:c r="I154" s="20"/>
      <x:c r="J154" s="20"/>
    </x:row>
    <x:row r="155" ht="15" hidden="0" customHeight="1">
      <x:c r="A155" s="24" t="str">
        <x:v>GDSC2</x:v>
      </x:c>
      <x:c r="B155" s="24" t="str">
        <x:v>NCI-H835</x:v>
      </x:c>
      <x:c r="C155" s="24"/>
      <x:c r="D155" s="24"/>
      <x:c r="E155" s="28" t="b">
        <x:v>0</x:v>
      </x:c>
      <x:c r="F155" s="20"/>
      <x:c r="G155" s="20"/>
      <x:c r="H155" s="20"/>
      <x:c r="I155" s="20"/>
      <x:c r="J155" s="20"/>
    </x:row>
    <x:row r="156" ht="15" hidden="0" customHeight="1">
      <x:c r="A156" s="24" t="str">
        <x:v>GDSC2</x:v>
      </x:c>
      <x:c r="B156" s="24" t="str">
        <x:v>NCI-H847</x:v>
      </x:c>
      <x:c r="C156" s="24"/>
      <x:c r="D156" s="24"/>
      <x:c r="E156" s="28" t="b">
        <x:v>0</x:v>
      </x:c>
      <x:c r="F156" s="20"/>
      <x:c r="G156" s="20"/>
      <x:c r="H156" s="20"/>
      <x:c r="I156" s="20"/>
      <x:c r="J156" s="20"/>
    </x:row>
    <x:row r="157" ht="15" hidden="0" customHeight="1">
      <x:c r="A157" s="24" t="str">
        <x:v>GDSC2</x:v>
      </x:c>
      <x:c r="B157" s="24" t="str">
        <x:v>OCUB-M</x:v>
      </x:c>
      <x:c r="C157" s="24"/>
      <x:c r="D157" s="24"/>
      <x:c r="E157" s="28" t="b">
        <x:v>0</x:v>
      </x:c>
      <x:c r="F157" s="20"/>
      <x:c r="G157" s="20"/>
      <x:c r="H157" s="20"/>
      <x:c r="I157" s="20"/>
      <x:c r="J157" s="20"/>
    </x:row>
    <x:row r="158" ht="15" hidden="0" customHeight="1">
      <x:c r="A158" s="24" t="str">
        <x:v>GDSC2</x:v>
      </x:c>
      <x:c r="B158" s="24" t="str">
        <x:v>ES5</x:v>
      </x:c>
      <x:c r="C158" s="24"/>
      <x:c r="D158" s="24"/>
      <x:c r="E158" s="28" t="b">
        <x:v>0</x:v>
      </x:c>
      <x:c r="F158" s="20"/>
      <x:c r="G158" s="20"/>
      <x:c r="H158" s="20"/>
      <x:c r="I158" s="20"/>
      <x:c r="J158" s="20"/>
    </x:row>
    <x:row r="159" ht="15" hidden="0" customHeight="1">
      <x:c r="A159" s="24" t="str">
        <x:v>GDSC2</x:v>
      </x:c>
      <x:c r="B159" s="24" t="str">
        <x:v>ES6</x:v>
      </x:c>
      <x:c r="C159" s="24"/>
      <x:c r="D159" s="24"/>
      <x:c r="E159" s="28" t="b">
        <x:v>0</x:v>
      </x:c>
      <x:c r="F159" s="20"/>
      <x:c r="G159" s="20"/>
      <x:c r="H159" s="20"/>
      <x:c r="I159" s="20"/>
      <x:c r="J159" s="20"/>
    </x:row>
    <x:row r="160" ht="15" hidden="0" customHeight="1">
      <x:c r="A160" s="24" t="str">
        <x:v>GDSC2</x:v>
      </x:c>
      <x:c r="B160" s="24" t="str">
        <x:v>ES7</x:v>
      </x:c>
      <x:c r="C160" s="24"/>
      <x:c r="D160" s="24"/>
      <x:c r="E160" s="28" t="b">
        <x:v>0</x:v>
      </x:c>
      <x:c r="F160" s="20"/>
      <x:c r="G160" s="20"/>
      <x:c r="H160" s="20"/>
      <x:c r="I160" s="20"/>
      <x:c r="J160" s="20"/>
    </x:row>
    <x:row r="161" ht="15" hidden="0" customHeight="1">
      <x:c r="A161" s="24" t="str">
        <x:v>GDSC2</x:v>
      </x:c>
      <x:c r="B161" s="24" t="str">
        <x:v>ES8</x:v>
      </x:c>
      <x:c r="C161" s="24"/>
      <x:c r="D161" s="24"/>
      <x:c r="E161" s="28" t="b">
        <x:v>0</x:v>
      </x:c>
      <x:c r="F161" s="20"/>
      <x:c r="G161" s="20"/>
      <x:c r="H161" s="20"/>
      <x:c r="I161" s="20"/>
      <x:c r="J161" s="20"/>
    </x:row>
    <x:row r="162" ht="15" hidden="0" customHeight="1">
      <x:c r="A162" s="24" t="str">
        <x:v>GDSC2</x:v>
      </x:c>
      <x:c r="B162" s="24" t="str">
        <x:v>Evsa-T</x:v>
      </x:c>
      <x:c r="C162" s="24"/>
      <x:c r="D162" s="24"/>
      <x:c r="E162" s="28" t="b">
        <x:v>0</x:v>
      </x:c>
      <x:c r="F162" s="20"/>
      <x:c r="G162" s="20"/>
      <x:c r="H162" s="20"/>
      <x:c r="I162" s="20"/>
      <x:c r="J162" s="20"/>
    </x:row>
    <x:row r="163" ht="15" hidden="0" customHeight="1">
      <x:c r="A163" s="24" t="str">
        <x:v>GDSC2</x:v>
      </x:c>
      <x:c r="B163" s="24" t="str">
        <x:v>EW-1</x:v>
      </x:c>
      <x:c r="C163" s="24"/>
      <x:c r="D163" s="24"/>
      <x:c r="E163" s="28" t="b">
        <x:v>0</x:v>
      </x:c>
      <x:c r="F163" s="20"/>
      <x:c r="G163" s="20"/>
      <x:c r="H163" s="20"/>
      <x:c r="I163" s="20"/>
      <x:c r="J163" s="20"/>
    </x:row>
    <x:row r="164" ht="15" hidden="0" customHeight="1">
      <x:c r="A164" s="24" t="str">
        <x:v>GDSC2</x:v>
      </x:c>
      <x:c r="B164" s="24" t="str">
        <x:v>EW-11</x:v>
      </x:c>
      <x:c r="C164" s="24"/>
      <x:c r="D164" s="24"/>
      <x:c r="E164" s="28" t="b">
        <x:v>0</x:v>
      </x:c>
      <x:c r="F164" s="20"/>
      <x:c r="G164" s="20"/>
      <x:c r="H164" s="20"/>
      <x:c r="I164" s="20"/>
      <x:c r="J164" s="20"/>
    </x:row>
    <x:row r="165" ht="15" hidden="0" customHeight="1">
      <x:c r="A165" s="24" t="str">
        <x:v>GDSC2</x:v>
      </x:c>
      <x:c r="B165" s="24" t="str">
        <x:v>SBC-1</x:v>
      </x:c>
      <x:c r="C165" s="24"/>
      <x:c r="D165" s="24"/>
      <x:c r="E165" s="28" t="b">
        <x:v>0</x:v>
      </x:c>
      <x:c r="F165" s="20"/>
      <x:c r="G165" s="20"/>
      <x:c r="H165" s="20"/>
      <x:c r="I165" s="20"/>
      <x:c r="J165" s="20"/>
    </x:row>
    <x:row r="166" ht="15" hidden="0" customHeight="1">
      <x:c r="A166" s="24" t="str">
        <x:v>GDSC2</x:v>
      </x:c>
      <x:c r="B166" s="24" t="str">
        <x:v>SBC-3</x:v>
      </x:c>
      <x:c r="C166" s="24"/>
      <x:c r="D166" s="24"/>
      <x:c r="E166" s="28" t="b">
        <x:v>0</x:v>
      </x:c>
      <x:c r="F166" s="20"/>
      <x:c r="G166" s="20"/>
      <x:c r="H166" s="20"/>
      <x:c r="I166" s="20"/>
      <x:c r="J166" s="20"/>
    </x:row>
    <x:row r="167" ht="15" hidden="0" customHeight="1">
      <x:c r="A167" s="24" t="str">
        <x:v>GDSC2</x:v>
      </x:c>
      <x:c r="B167" s="24" t="str">
        <x:v>SK-MEL-2</x:v>
      </x:c>
      <x:c r="C167" s="24"/>
      <x:c r="D167" s="24"/>
      <x:c r="E167" s="28" t="b">
        <x:v>0</x:v>
      </x:c>
      <x:c r="F167" s="20"/>
      <x:c r="G167" s="20"/>
      <x:c r="H167" s="20"/>
      <x:c r="I167" s="20"/>
      <x:c r="J167" s="20"/>
    </x:row>
    <x:row r="168" ht="15" hidden="0" customHeight="1">
      <x:c r="A168" s="24" t="str">
        <x:v>GDSC2</x:v>
      </x:c>
      <x:c r="B168" s="24" t="str">
        <x:v>SK-PN-DW</x:v>
      </x:c>
      <x:c r="C168" s="24"/>
      <x:c r="D168" s="24"/>
      <x:c r="E168" s="28" t="b">
        <x:v>0</x:v>
      </x:c>
      <x:c r="F168" s="20"/>
      <x:c r="G168" s="20"/>
      <x:c r="H168" s="20"/>
      <x:c r="I168" s="20"/>
      <x:c r="J168" s="20"/>
    </x:row>
    <x:row r="169" ht="15" hidden="0" customHeight="1">
      <x:c r="A169" s="24" t="str">
        <x:v>GDSC2</x:v>
      </x:c>
      <x:c r="B169" s="24" t="str">
        <x:v>SW13</x:v>
      </x:c>
      <x:c r="C169" s="24"/>
      <x:c r="D169" s="24"/>
      <x:c r="E169" s="28" t="b">
        <x:v>0</x:v>
      </x:c>
      <x:c r="F169" s="20"/>
      <x:c r="G169" s="20"/>
      <x:c r="H169" s="20"/>
      <x:c r="I169" s="20"/>
      <x:c r="J169" s="20"/>
    </x:row>
    <x:row r="170" ht="15" hidden="0" customHeight="1">
      <x:c r="A170" s="24" t="str">
        <x:v>GDSC2</x:v>
      </x:c>
      <x:c r="B170" s="24" t="str">
        <x:v>TK-10</x:v>
      </x:c>
      <x:c r="C170" s="24"/>
      <x:c r="D170" s="24"/>
      <x:c r="E170" s="28" t="b">
        <x:v>0</x:v>
      </x:c>
      <x:c r="F170" s="20"/>
      <x:c r="G170" s="20"/>
      <x:c r="H170" s="20"/>
      <x:c r="I170" s="20"/>
      <x:c r="J170" s="20"/>
    </x:row>
    <x:row r="171" ht="15" hidden="0" customHeight="1">
      <x:c r="A171" s="24" t="str">
        <x:v>GDSC2</x:v>
      </x:c>
      <x:c r="B171" s="24" t="str">
        <x:v>UO-31</x:v>
      </x:c>
      <x:c r="C171" s="24"/>
      <x:c r="D171" s="24"/>
      <x:c r="E171" s="28" t="b">
        <x:v>0</x:v>
      </x:c>
      <x:c r="F171" s="20"/>
      <x:c r="G171" s="20"/>
      <x:c r="H171" s="20"/>
      <x:c r="I171" s="20"/>
      <x:c r="J171" s="20"/>
    </x:row>
    <x:row r="172" ht="15" hidden="0" customHeight="1">
      <x:c r="A172" s="24" t="str">
        <x:v>GDSC2</x:v>
      </x:c>
      <x:c r="B172" s="24" t="str">
        <x:v>U-CH2</x:v>
      </x:c>
      <x:c r="C172" s="24"/>
      <x:c r="D172" s="24"/>
      <x:c r="E172" s="28" t="b">
        <x:v>0</x:v>
      </x:c>
      <x:c r="F172" s="20"/>
      <x:c r="G172" s="20"/>
      <x:c r="H172" s="20"/>
      <x:c r="I172" s="20"/>
      <x:c r="J172" s="20"/>
    </x:row>
    <x:row r="173" ht="15" hidden="0" customHeight="1">
      <x:c r="A173" s="24" t="str">
        <x:v>GDSC2</x:v>
      </x:c>
      <x:c r="B173" s="24" t="str">
        <x:v>UMC-11</x:v>
      </x:c>
      <x:c r="C173" s="24"/>
      <x:c r="D173" s="24"/>
      <x:c r="E173" s="28" t="b">
        <x:v>0</x:v>
      </x:c>
      <x:c r="F173" s="20"/>
      <x:c r="G173" s="20"/>
      <x:c r="H173" s="20"/>
      <x:c r="I173" s="20"/>
      <x:c r="J173" s="20"/>
    </x:row>
    <x:row r="174" ht="15" hidden="0" customHeight="1">
      <x:c r="A174" s="24" t="str">
        <x:v>GDSC2</x:v>
      </x:c>
      <x:c r="B174" s="24" t="str">
        <x:v>VMRC-LCD</x:v>
      </x:c>
      <x:c r="C174" s="24"/>
      <x:c r="D174" s="24"/>
      <x:c r="E174" s="28" t="b">
        <x:v>0</x:v>
      </x:c>
      <x:c r="F174" s="20"/>
      <x:c r="G174" s="20"/>
      <x:c r="H174" s="20"/>
      <x:c r="I174" s="20"/>
      <x:c r="J174" s="20"/>
    </x:row>
    <x:row r="175" ht="15" hidden="0" customHeight="1">
      <x:c r="A175" s="24" t="str">
        <x:v>GDSC2</x:v>
      </x:c>
      <x:c r="B175" s="24" t="str">
        <x:v>WM1552C</x:v>
      </x:c>
      <x:c r="C175" s="24"/>
      <x:c r="D175" s="24"/>
      <x:c r="E175" s="28" t="b">
        <x:v>0</x:v>
      </x:c>
      <x:c r="F175" s="20"/>
      <x:c r="G175" s="20"/>
      <x:c r="H175" s="20"/>
      <x:c r="I175" s="20"/>
      <x:c r="J175" s="20"/>
    </x:row>
    <x:row r="176" ht="15" hidden="0" customHeight="1">
      <x:c r="A176" s="24" t="str">
        <x:v>GDSC2</x:v>
      </x:c>
      <x:c r="B176" s="24" t="str">
        <x:v>WM278</x:v>
      </x:c>
      <x:c r="C176" s="24"/>
      <x:c r="D176" s="24"/>
      <x:c r="E176" s="28" t="b">
        <x:v>0</x:v>
      </x:c>
      <x:c r="F176" s="20"/>
      <x:c r="G176" s="20"/>
      <x:c r="H176" s="20"/>
      <x:c r="I176" s="20"/>
      <x:c r="J176" s="20"/>
    </x:row>
    <x:row r="177" ht="15" hidden="0" customHeight="1">
      <x:c r="A177" s="24" t="str">
        <x:v>GDSC2</x:v>
      </x:c>
      <x:c r="B177" s="24" t="str">
        <x:v>WM793</x:v>
      </x:c>
      <x:c r="C177" s="24"/>
      <x:c r="D177" s="24"/>
      <x:c r="E177" s="28" t="b">
        <x:v>0</x:v>
      </x:c>
      <x:c r="F177" s="20"/>
      <x:c r="G177" s="20"/>
      <x:c r="H177" s="20"/>
      <x:c r="I177" s="20"/>
      <x:c r="J177" s="20"/>
    </x:row>
    <x:row r="178" ht="15" hidden="0" customHeight="1">
      <x:c r="A178" s="24" t="str">
        <x:v>GDSC2</x:v>
      </x:c>
      <x:c r="B178" s="24" t="str">
        <x:v>KTCTL-21</x:v>
      </x:c>
      <x:c r="C178" s="24"/>
      <x:c r="D178" s="24"/>
      <x:c r="E178" s="28" t="b">
        <x:v>0</x:v>
      </x:c>
      <x:c r="F178" s="20"/>
      <x:c r="G178" s="20"/>
      <x:c r="H178" s="20"/>
      <x:c r="I178" s="20"/>
      <x:c r="J178" s="20"/>
    </x:row>
    <x:row r="179" ht="15" hidden="0" customHeight="1">
      <x:c r="A179" s="24" t="str">
        <x:v>GDSC2</x:v>
      </x:c>
      <x:c r="B179" s="24" t="str">
        <x:v>KTCTL-140</x:v>
      </x:c>
      <x:c r="C179" s="24"/>
      <x:c r="D179" s="24"/>
      <x:c r="E179" s="28" t="b">
        <x:v>0</x:v>
      </x:c>
      <x:c r="F179" s="20"/>
      <x:c r="G179" s="20"/>
      <x:c r="H179" s="20"/>
      <x:c r="I179" s="20"/>
      <x:c r="J179" s="20"/>
    </x:row>
    <x:row r="180" ht="15" hidden="0" customHeight="1">
      <x:c r="A180" s="24" t="str">
        <x:v>GDSC2</x:v>
      </x:c>
      <x:c r="B180" s="24" t="str">
        <x:v>KTCTL-195</x:v>
      </x:c>
      <x:c r="C180" s="24"/>
      <x:c r="D180" s="24"/>
      <x:c r="E180" s="28" t="b">
        <x:v>0</x:v>
      </x:c>
      <x:c r="F180" s="20"/>
      <x:c r="G180" s="20"/>
      <x:c r="H180" s="20"/>
      <x:c r="I180" s="20"/>
      <x:c r="J180" s="20"/>
    </x:row>
    <x:row r="181" ht="15" hidden="0" customHeight="1">
      <x:c r="A181" s="24" t="str">
        <x:v>GDSC2</x:v>
      </x:c>
      <x:c r="B181" s="24" t="str">
        <x:v>KTCTL-1M</x:v>
      </x:c>
      <x:c r="C181" s="24"/>
      <x:c r="D181" s="24"/>
      <x:c r="E181" s="28" t="b">
        <x:v>0</x:v>
      </x:c>
      <x:c r="F181" s="20"/>
      <x:c r="G181" s="20"/>
      <x:c r="H181" s="20"/>
      <x:c r="I181" s="20"/>
      <x:c r="J181" s="20"/>
    </x:row>
    <x:row r="182" ht="15" hidden="0" customHeight="1">
      <x:c r="A182" s="24" t="str">
        <x:v>GDSC2</x:v>
      </x:c>
      <x:c r="B182" s="24" t="str">
        <x:v>WRO</x:v>
      </x:c>
      <x:c r="C182" s="24"/>
      <x:c r="D182" s="24"/>
      <x:c r="E182" s="28" t="b">
        <x:v>0</x:v>
      </x:c>
      <x:c r="F182" s="20"/>
      <x:c r="G182" s="20"/>
      <x:c r="H182" s="20"/>
      <x:c r="I182" s="20"/>
      <x:c r="J182" s="20"/>
    </x:row>
    <x:row r="183" ht="15" hidden="0" customHeight="1">
      <x:c r="A183" s="24" t="str">
        <x:v>GDSC2</x:v>
      </x:c>
      <x:c r="B183" s="24" t="str">
        <x:v>LB1047-RCC</x:v>
      </x:c>
      <x:c r="C183" s="24"/>
      <x:c r="D183" s="24"/>
      <x:c r="E183" s="28" t="b">
        <x:v>0</x:v>
      </x:c>
      <x:c r="F183" s="20"/>
      <x:c r="G183" s="20"/>
      <x:c r="H183" s="20"/>
      <x:c r="I183" s="20"/>
      <x:c r="J183" s="20"/>
    </x:row>
    <x:row r="184" ht="15" hidden="0" customHeight="1">
      <x:c r="A184" s="24" t="str">
        <x:v>GDSC2</x:v>
      </x:c>
      <x:c r="B184" s="24" t="str">
        <x:v>NCC010</x:v>
      </x:c>
      <x:c r="C184" s="24"/>
      <x:c r="D184" s="24"/>
      <x:c r="E184" s="28" t="b">
        <x:v>0</x:v>
      </x:c>
      <x:c r="F184" s="20"/>
      <x:c r="G184" s="20"/>
      <x:c r="H184" s="20"/>
      <x:c r="I184" s="20"/>
      <x:c r="J184" s="20"/>
    </x:row>
    <x:row r="185" ht="15" hidden="0" customHeight="1">
      <x:c r="A185" s="24" t="str">
        <x:v>GDSC2</x:v>
      </x:c>
      <x:c r="B185" s="24" t="str">
        <x:v>RVH-421</x:v>
      </x:c>
      <x:c r="C185" s="24"/>
      <x:c r="D185" s="24"/>
      <x:c r="E185" s="28" t="b">
        <x:v>0</x:v>
      </x:c>
      <x:c r="F185" s="20"/>
      <x:c r="G185" s="20"/>
      <x:c r="H185" s="20"/>
      <x:c r="I185" s="20"/>
      <x:c r="J185" s="20"/>
    </x:row>
    <x:row r="186" ht="15" hidden="0" customHeight="1">
      <x:c r="A186" s="24" t="str">
        <x:v>GDSC2</x:v>
      </x:c>
      <x:c r="B186" s="24" t="str">
        <x:v>CP50-MEL-B</x:v>
      </x:c>
      <x:c r="C186" s="24"/>
      <x:c r="D186" s="24"/>
      <x:c r="E186" s="28" t="b">
        <x:v>0</x:v>
      </x:c>
      <x:c r="F186" s="20"/>
      <x:c r="G186" s="20"/>
      <x:c r="H186" s="20"/>
      <x:c r="I186" s="20"/>
      <x:c r="J186" s="20"/>
    </x:row>
    <x:row r="187" ht="15" hidden="0" customHeight="1">
      <x:c r="A187" s="24" t="str">
        <x:v>GDSC2</x:v>
      </x:c>
      <x:c r="B187" s="24" t="str">
        <x:v>CP67-MEL</x:v>
      </x:c>
      <x:c r="C187" s="24"/>
      <x:c r="D187" s="24"/>
      <x:c r="E187" s="28" t="b">
        <x:v>0</x:v>
      </x:c>
      <x:c r="F187" s="20"/>
      <x:c r="G187" s="20"/>
      <x:c r="H187" s="20"/>
      <x:c r="I187" s="20"/>
      <x:c r="J187" s="20"/>
    </x:row>
    <x:row r="188" ht="15" hidden="0" customHeight="1">
      <x:c r="A188" s="24" t="str">
        <x:v>GDSC2</x:v>
      </x:c>
      <x:c r="B188" s="24" t="str">
        <x:v>CS-1 [Human chondrosarcoma]</x:v>
      </x:c>
      <x:c r="C188" s="24"/>
      <x:c r="D188" s="24"/>
      <x:c r="E188" s="28" t="b">
        <x:v>0</x:v>
      </x:c>
      <x:c r="F188" s="20"/>
      <x:c r="G188" s="20"/>
      <x:c r="H188" s="20"/>
      <x:c r="I188" s="20"/>
      <x:c r="J188" s="20"/>
    </x:row>
    <x:row r="189" ht="15" hidden="0" customHeight="1">
      <x:c r="A189" s="24" t="str">
        <x:v>GDSC2</x:v>
      </x:c>
      <x:c r="B189" s="24" t="str">
        <x:v>DJM-1</x:v>
      </x:c>
      <x:c r="C189" s="24"/>
      <x:c r="D189" s="24"/>
      <x:c r="E189" s="28" t="b">
        <x:v>0</x:v>
      </x:c>
      <x:c r="F189" s="20"/>
      <x:c r="G189" s="20"/>
      <x:c r="H189" s="20"/>
      <x:c r="I189" s="20"/>
      <x:c r="J189" s="20"/>
    </x:row>
    <x:row r="190" ht="15" hidden="0" customHeight="1">
      <x:c r="A190" s="24" t="str">
        <x:v>GDSC2</x:v>
      </x:c>
      <x:c r="B190" s="24" t="str">
        <x:v>ES1</x:v>
      </x:c>
      <x:c r="C190" s="24"/>
      <x:c r="D190" s="24"/>
      <x:c r="E190" s="28" t="b">
        <x:v>0</x:v>
      </x:c>
      <x:c r="F190" s="20"/>
      <x:c r="G190" s="20"/>
      <x:c r="H190" s="20"/>
      <x:c r="I190" s="20"/>
      <x:c r="J190" s="20"/>
    </x:row>
    <x:row r="191" ht="15" hidden="0" customHeight="1">
      <x:c r="A191" s="24" t="str">
        <x:v>GDSC2</x:v>
      </x:c>
      <x:c r="B191" s="24" t="str">
        <x:v>EW-12</x:v>
      </x:c>
      <x:c r="C191" s="24"/>
      <x:c r="D191" s="24"/>
      <x:c r="E191" s="28" t="b">
        <x:v>0</x:v>
      </x:c>
      <x:c r="F191" s="20"/>
      <x:c r="G191" s="20"/>
      <x:c r="H191" s="20"/>
      <x:c r="I191" s="20"/>
      <x:c r="J191" s="20"/>
    </x:row>
    <x:row r="192" ht="15" hidden="0" customHeight="1">
      <x:c r="A192" s="24" t="str">
        <x:v>GDSC2</x:v>
      </x:c>
      <x:c r="B192" s="24" t="str">
        <x:v>EW-3</x:v>
      </x:c>
      <x:c r="C192" s="24"/>
      <x:c r="D192" s="24"/>
      <x:c r="E192" s="28" t="b">
        <x:v>0</x:v>
      </x:c>
      <x:c r="F192" s="20"/>
      <x:c r="G192" s="20"/>
      <x:c r="H192" s="20"/>
      <x:c r="I192" s="20"/>
      <x:c r="J192" s="20"/>
    </x:row>
    <x:row r="193" ht="15" hidden="0" customHeight="1">
      <x:c r="A193" s="24" t="str">
        <x:v>GDSC2</x:v>
      </x:c>
      <x:c r="B193" s="24" t="str">
        <x:v>Sarc9371</x:v>
      </x:c>
      <x:c r="C193" s="24"/>
      <x:c r="D193" s="24"/>
      <x:c r="E193" s="28" t="b">
        <x:v>0</x:v>
      </x:c>
      <x:c r="F193" s="20"/>
      <x:c r="G193" s="20"/>
      <x:c r="H193" s="20"/>
      <x:c r="I193" s="20"/>
      <x:c r="J193" s="20"/>
    </x:row>
    <x:row r="194" ht="15" hidden="0" customHeight="1">
      <x:c r="A194" s="24" t="str">
        <x:v>GDSC2</x:v>
      </x:c>
      <x:c r="B194" s="24" t="str">
        <x:v>ALL-PO</x:v>
      </x:c>
      <x:c r="C194" s="24"/>
      <x:c r="D194" s="24"/>
      <x:c r="E194" s="28" t="b">
        <x:v>0</x:v>
      </x:c>
      <x:c r="F194" s="20"/>
      <x:c r="G194" s="20"/>
      <x:c r="H194" s="20"/>
      <x:c r="I194" s="20"/>
      <x:c r="J194" s="20"/>
    </x:row>
    <x:row r="195" ht="15" hidden="0" customHeight="1">
      <x:c r="A195" s="24" t="str">
        <x:v>GDSC2</x:v>
      </x:c>
      <x:c r="B195" s="24" t="str">
        <x:v>ATN-1</x:v>
      </x:c>
      <x:c r="C195" s="24"/>
      <x:c r="D195" s="24"/>
      <x:c r="E195" s="28" t="b">
        <x:v>0</x:v>
      </x:c>
      <x:c r="F195" s="20"/>
      <x:c r="G195" s="20"/>
      <x:c r="H195" s="20"/>
      <x:c r="I195" s="20"/>
      <x:c r="J195" s="20"/>
    </x:row>
    <x:row r="196" ht="15" hidden="0" customHeight="1">
      <x:c r="A196" s="24" t="str">
        <x:v>GDSC2</x:v>
      </x:c>
      <x:c r="B196" s="24" t="str">
        <x:v>BALL-1</x:v>
      </x:c>
      <x:c r="C196" s="24"/>
      <x:c r="D196" s="24"/>
      <x:c r="E196" s="28" t="b">
        <x:v>0</x:v>
      </x:c>
      <x:c r="F196" s="20"/>
      <x:c r="G196" s="20"/>
      <x:c r="H196" s="20"/>
      <x:c r="I196" s="20"/>
      <x:c r="J196" s="20"/>
    </x:row>
    <x:row r="197" ht="15" hidden="0" customHeight="1">
      <x:c r="A197" s="24" t="str">
        <x:v>GDSC2</x:v>
      </x:c>
      <x:c r="B197" s="24" t="str">
        <x:v>BB30-HNC</x:v>
      </x:c>
      <x:c r="C197" s="24"/>
      <x:c r="D197" s="24"/>
      <x:c r="E197" s="28" t="b">
        <x:v>0</x:v>
      </x:c>
      <x:c r="F197" s="20"/>
      <x:c r="G197" s="20"/>
      <x:c r="H197" s="20"/>
      <x:c r="I197" s="20"/>
      <x:c r="J197" s="20"/>
    </x:row>
    <x:row r="198" ht="15" hidden="0" customHeight="1">
      <x:c r="A198" s="24" t="str">
        <x:v>GDSC2</x:v>
      </x:c>
      <x:c r="B198" s="24" t="str">
        <x:v>BB49-HNC</x:v>
      </x:c>
      <x:c r="C198" s="24"/>
      <x:c r="D198" s="24"/>
      <x:c r="E198" s="28" t="b">
        <x:v>0</x:v>
      </x:c>
      <x:c r="F198" s="20"/>
      <x:c r="G198" s="20"/>
      <x:c r="H198" s="20"/>
      <x:c r="I198" s="20"/>
      <x:c r="J198" s="20"/>
    </x:row>
    <x:row r="199" ht="15" hidden="0" customHeight="1">
      <x:c r="A199" s="24" t="str">
        <x:v>GDSC2</x:v>
      </x:c>
      <x:c r="B199" s="24" t="str">
        <x:v>BC-1</x:v>
      </x:c>
      <x:c r="C199" s="24"/>
      <x:c r="D199" s="24"/>
      <x:c r="E199" s="28" t="b">
        <x:v>0</x:v>
      </x:c>
      <x:c r="F199" s="20"/>
      <x:c r="G199" s="20"/>
      <x:c r="H199" s="20"/>
      <x:c r="I199" s="20"/>
      <x:c r="J199" s="20"/>
    </x:row>
    <x:row r="200" ht="15" hidden="0" customHeight="1">
      <x:c r="A200" s="24" t="str">
        <x:v>GDSC2</x:v>
      </x:c>
      <x:c r="B200" s="24" t="str">
        <x:v>BC-3</x:v>
      </x:c>
      <x:c r="C200" s="24"/>
      <x:c r="D200" s="24"/>
      <x:c r="E200" s="28" t="b">
        <x:v>0</x:v>
      </x:c>
      <x:c r="F200" s="20"/>
      <x:c r="G200" s="20"/>
      <x:c r="H200" s="20"/>
      <x:c r="I200" s="20"/>
      <x:c r="J200" s="20"/>
    </x:row>
    <x:row r="201" ht="15" hidden="0" customHeight="1">
      <x:c r="A201" s="24" t="str">
        <x:v>GDSC2</x:v>
      </x:c>
      <x:c r="B201" s="24" t="str">
        <x:v>BE-13</x:v>
      </x:c>
      <x:c r="C201" s="24"/>
      <x:c r="D201" s="24"/>
      <x:c r="E201" s="28" t="b">
        <x:v>0</x:v>
      </x:c>
      <x:c r="F201" s="20"/>
      <x:c r="G201" s="20"/>
      <x:c r="H201" s="20"/>
      <x:c r="I201" s="20"/>
      <x:c r="J201" s="20"/>
    </x:row>
    <x:row r="202" ht="15" hidden="0" customHeight="1">
      <x:c r="A202" s="24" t="str">
        <x:v>GDSC2</x:v>
      </x:c>
      <x:c r="B202" s="24" t="str">
        <x:v>SK-N-BE(2)-M17</x:v>
      </x:c>
      <x:c r="C202" s="24"/>
      <x:c r="D202" s="24"/>
      <x:c r="E202" s="28" t="b">
        <x:v>0</x:v>
      </x:c>
      <x:c r="F202" s="20"/>
      <x:c r="G202" s="20"/>
      <x:c r="H202" s="20"/>
      <x:c r="I202" s="20"/>
      <x:c r="J202" s="20"/>
    </x:row>
    <x:row r="203" ht="15" hidden="0" customHeight="1">
      <x:c r="A203" s="24" t="str">
        <x:v>GDSC2</x:v>
      </x:c>
      <x:c r="B203" s="24" t="str">
        <x:v>Becker</x:v>
      </x:c>
      <x:c r="C203" s="24"/>
      <x:c r="D203" s="24"/>
      <x:c r="E203" s="28" t="b">
        <x:v>0</x:v>
      </x:c>
      <x:c r="F203" s="20"/>
      <x:c r="G203" s="20"/>
      <x:c r="H203" s="20"/>
      <x:c r="I203" s="20"/>
      <x:c r="J203" s="20"/>
    </x:row>
    <x:row r="204" ht="15" hidden="0" customHeight="1">
      <x:c r="A204" s="24" t="str">
        <x:v>GDSC2</x:v>
      </x:c>
      <x:c r="B204" s="24" t="str">
        <x:v>BICR 10</x:v>
      </x:c>
      <x:c r="C204" s="24"/>
      <x:c r="D204" s="24"/>
      <x:c r="E204" s="28" t="b">
        <x:v>0</x:v>
      </x:c>
      <x:c r="F204" s="20"/>
      <x:c r="G204" s="20"/>
      <x:c r="H204" s="20"/>
      <x:c r="I204" s="20"/>
      <x:c r="J204" s="20"/>
    </x:row>
    <x:row r="205" ht="15" hidden="0" customHeight="1">
      <x:c r="A205" s="24" t="str">
        <x:v>GDSC2</x:v>
      </x:c>
      <x:c r="B205" s="24" t="str">
        <x:v>BICR 78</x:v>
      </x:c>
      <x:c r="C205" s="24"/>
      <x:c r="D205" s="24"/>
      <x:c r="E205" s="28" t="b">
        <x:v>0</x:v>
      </x:c>
      <x:c r="F205" s="20"/>
      <x:c r="G205" s="20"/>
      <x:c r="H205" s="20"/>
      <x:c r="I205" s="20"/>
      <x:c r="J205" s="20"/>
    </x:row>
    <x:row r="206" ht="15" hidden="0" customHeight="1">
      <x:c r="A206" s="24" t="str">
        <x:v>GDSC2</x:v>
      </x:c>
      <x:c r="B206" s="24" t="str">
        <x:v>BONNA-12</x:v>
      </x:c>
      <x:c r="C206" s="24"/>
      <x:c r="D206" s="24"/>
      <x:c r="E206" s="28" t="b">
        <x:v>0</x:v>
      </x:c>
      <x:c r="F206" s="20"/>
      <x:c r="G206" s="20"/>
      <x:c r="H206" s="20"/>
      <x:c r="I206" s="20"/>
      <x:c r="J206" s="20"/>
    </x:row>
    <x:row r="207" ht="15" hidden="0" customHeight="1">
      <x:c r="A207" s="24" t="str">
        <x:v>GDSC2</x:v>
      </x:c>
      <x:c r="B207" s="24" t="str">
        <x:v>BPH-1</x:v>
      </x:c>
      <x:c r="C207" s="24"/>
      <x:c r="D207" s="24"/>
      <x:c r="E207" s="28" t="b">
        <x:v>0</x:v>
      </x:c>
      <x:c r="F207" s="20"/>
      <x:c r="G207" s="20"/>
      <x:c r="H207" s="20"/>
      <x:c r="I207" s="20"/>
      <x:c r="J207" s="20"/>
    </x:row>
    <x:row r="208" ht="15" hidden="0" customHeight="1">
      <x:c r="A208" s="24" t="str">
        <x:v>GDSC2</x:v>
      </x:c>
      <x:c r="B208" s="24" t="str">
        <x:v>C-33 A</x:v>
      </x:c>
      <x:c r="C208" s="24"/>
      <x:c r="D208" s="24"/>
      <x:c r="E208" s="28" t="b">
        <x:v>0</x:v>
      </x:c>
      <x:c r="F208" s="20"/>
      <x:c r="G208" s="20"/>
      <x:c r="H208" s="20"/>
      <x:c r="I208" s="20"/>
      <x:c r="J208" s="20"/>
    </x:row>
    <x:row r="209" ht="15" hidden="0" customHeight="1">
      <x:c r="A209" s="24" t="str">
        <x:v>GDSC2</x:v>
      </x:c>
      <x:c r="B209" s="24" t="str">
        <x:v>Hep-G2/C3A</x:v>
      </x:c>
      <x:c r="C209" s="24"/>
      <x:c r="D209" s="24"/>
      <x:c r="E209" s="28" t="b">
        <x:v>0</x:v>
      </x:c>
      <x:c r="F209" s="20"/>
      <x:c r="G209" s="20"/>
      <x:c r="H209" s="20"/>
      <x:c r="I209" s="20"/>
      <x:c r="J209" s="20"/>
    </x:row>
    <x:row r="210" ht="15" hidden="0" customHeight="1">
      <x:c r="A210" s="24" t="str">
        <x:v>GDSC2</x:v>
      </x:c>
      <x:c r="B210" s="24" t="str">
        <x:v>C-4-I</x:v>
      </x:c>
      <x:c r="C210" s="24"/>
      <x:c r="D210" s="24"/>
      <x:c r="E210" s="28" t="b">
        <x:v>0</x:v>
      </x:c>
      <x:c r="F210" s="20"/>
      <x:c r="G210" s="20"/>
      <x:c r="H210" s="20"/>
      <x:c r="I210" s="20"/>
      <x:c r="J210" s="20"/>
    </x:row>
    <x:row r="211" ht="15" hidden="0" customHeight="1">
      <x:c r="A211" s="24" t="str">
        <x:v>GDSC2</x:v>
      </x:c>
      <x:c r="B211" s="24" t="str">
        <x:v>Ca9-22</x:v>
      </x:c>
      <x:c r="C211" s="24"/>
      <x:c r="D211" s="24"/>
      <x:c r="E211" s="28" t="b">
        <x:v>0</x:v>
      </x:c>
      <x:c r="F211" s="20"/>
      <x:c r="G211" s="20"/>
      <x:c r="H211" s="20"/>
      <x:c r="I211" s="20"/>
      <x:c r="J211" s="20"/>
    </x:row>
    <x:row r="212" ht="15" hidden="0" customHeight="1">
      <x:c r="A212" s="24" t="str">
        <x:v>GDSC2</x:v>
      </x:c>
      <x:c r="B212" s="24" t="str">
        <x:v>CAL-39</x:v>
      </x:c>
      <x:c r="C212" s="24"/>
      <x:c r="D212" s="24"/>
      <x:c r="E212" s="28" t="b">
        <x:v>0</x:v>
      </x:c>
      <x:c r="F212" s="20"/>
      <x:c r="G212" s="20"/>
      <x:c r="H212" s="20"/>
      <x:c r="I212" s="20"/>
      <x:c r="J212" s="20"/>
    </x:row>
    <x:row r="213" ht="15" hidden="0" customHeight="1">
      <x:c r="A213" s="24" t="str">
        <x:v>GDSC2</x:v>
      </x:c>
      <x:c r="B213" s="24" t="str">
        <x:v>Ca Ski</x:v>
      </x:c>
      <x:c r="C213" s="24"/>
      <x:c r="D213" s="24"/>
      <x:c r="E213" s="28" t="b">
        <x:v>0</x:v>
      </x:c>
      <x:c r="F213" s="20"/>
      <x:c r="G213" s="20"/>
      <x:c r="H213" s="20"/>
      <x:c r="I213" s="20"/>
      <x:c r="J213" s="20"/>
    </x:row>
    <x:row r="214" ht="15" hidden="0" customHeight="1">
      <x:c r="A214" s="24" t="str">
        <x:v>GDSC2</x:v>
      </x:c>
      <x:c r="B214" s="24" t="str">
        <x:v>CCRF-CEM</x:v>
      </x:c>
      <x:c r="C214" s="24"/>
      <x:c r="D214" s="24"/>
      <x:c r="E214" s="28" t="b">
        <x:v>0</x:v>
      </x:c>
      <x:c r="F214" s="20"/>
      <x:c r="G214" s="20"/>
      <x:c r="H214" s="20"/>
      <x:c r="I214" s="20"/>
      <x:c r="J214" s="20"/>
    </x:row>
    <x:row r="215" ht="15" hidden="0" customHeight="1">
      <x:c r="A215" s="24" t="str">
        <x:v>GDSC2</x:v>
      </x:c>
      <x:c r="B215" s="24" t="str">
        <x:v>CESS</x:v>
      </x:c>
      <x:c r="C215" s="24"/>
      <x:c r="D215" s="24"/>
      <x:c r="E215" s="28" t="b">
        <x:v>0</x:v>
      </x:c>
      <x:c r="F215" s="20"/>
      <x:c r="G215" s="20"/>
      <x:c r="H215" s="20"/>
      <x:c r="I215" s="20"/>
      <x:c r="J215" s="20"/>
    </x:row>
    <x:row r="216" ht="15" hidden="0" customHeight="1">
      <x:c r="A216" s="24" t="str">
        <x:v>GDSC2</x:v>
      </x:c>
      <x:c r="B216" s="24" t="str">
        <x:v>CHP-134</x:v>
      </x:c>
      <x:c r="C216" s="24"/>
      <x:c r="D216" s="24"/>
      <x:c r="E216" s="28" t="b">
        <x:v>0</x:v>
      </x:c>
      <x:c r="F216" s="20"/>
      <x:c r="G216" s="20"/>
      <x:c r="H216" s="20"/>
      <x:c r="I216" s="20"/>
      <x:c r="J216" s="20"/>
    </x:row>
    <x:row r="217" ht="15" hidden="0" customHeight="1">
      <x:c r="A217" s="24" t="str">
        <x:v>GDSC2</x:v>
      </x:c>
      <x:c r="B217" s="24" t="str">
        <x:v>CRO-AP2</x:v>
      </x:c>
      <x:c r="C217" s="24"/>
      <x:c r="D217" s="24"/>
      <x:c r="E217" s="28" t="b">
        <x:v>0</x:v>
      </x:c>
      <x:c r="F217" s="20"/>
      <x:c r="G217" s="20"/>
      <x:c r="H217" s="20"/>
      <x:c r="I217" s="20"/>
      <x:c r="J217" s="20"/>
    </x:row>
    <x:row r="218" ht="15" hidden="0" customHeight="1">
      <x:c r="A218" s="24" t="str">
        <x:v>GDSC2</x:v>
      </x:c>
      <x:c r="B218" s="24" t="str">
        <x:v>CRO-AP3</x:v>
      </x:c>
      <x:c r="C218" s="24"/>
      <x:c r="D218" s="24"/>
      <x:c r="E218" s="28" t="b">
        <x:v>0</x:v>
      </x:c>
      <x:c r="F218" s="20"/>
      <x:c r="G218" s="20"/>
      <x:c r="H218" s="20"/>
      <x:c r="I218" s="20"/>
      <x:c r="J218" s="20"/>
    </x:row>
    <x:row r="219" ht="15" hidden="0" customHeight="1">
      <x:c r="A219" s="24" t="str">
        <x:v>GDSC2</x:v>
      </x:c>
      <x:c r="B219" s="24" t="str">
        <x:v>D-502MG</x:v>
      </x:c>
      <x:c r="C219" s="24"/>
      <x:c r="D219" s="24"/>
      <x:c r="E219" s="28" t="b">
        <x:v>0</x:v>
      </x:c>
      <x:c r="F219" s="20"/>
      <x:c r="G219" s="20"/>
      <x:c r="H219" s="20"/>
      <x:c r="I219" s="20"/>
      <x:c r="J219" s="20"/>
    </x:row>
    <x:row r="220" ht="15" hidden="0" customHeight="1">
      <x:c r="A220" s="24" t="str">
        <x:v>GDSC2</x:v>
      </x:c>
      <x:c r="B220" s="24" t="str">
        <x:v>CTB-1</x:v>
      </x:c>
      <x:c r="C220" s="24"/>
      <x:c r="D220" s="24"/>
      <x:c r="E220" s="28" t="b">
        <x:v>0</x:v>
      </x:c>
      <x:c r="F220" s="20"/>
      <x:c r="G220" s="20"/>
      <x:c r="H220" s="20"/>
      <x:c r="I220" s="20"/>
      <x:c r="J220" s="20"/>
    </x:row>
    <x:row r="221" ht="15" hidden="0" customHeight="1">
      <x:c r="A221" s="24" t="str">
        <x:v>GDSC2</x:v>
      </x:c>
      <x:c r="B221" s="24" t="str">
        <x:v>CTV-1</x:v>
      </x:c>
      <x:c r="C221" s="24"/>
      <x:c r="D221" s="24"/>
      <x:c r="E221" s="28" t="b">
        <x:v>0</x:v>
      </x:c>
      <x:c r="F221" s="20"/>
      <x:c r="G221" s="20"/>
      <x:c r="H221" s="20"/>
      <x:c r="I221" s="20"/>
      <x:c r="J221" s="20"/>
    </x:row>
    <x:row r="222" ht="15" hidden="0" customHeight="1">
      <x:c r="A222" s="24" t="str">
        <x:v>GDSC2</x:v>
      </x:c>
      <x:c r="B222" s="24" t="str">
        <x:v>D-247MG</x:v>
      </x:c>
      <x:c r="C222" s="24"/>
      <x:c r="D222" s="24"/>
      <x:c r="E222" s="28" t="b">
        <x:v>0</x:v>
      </x:c>
      <x:c r="F222" s="20"/>
      <x:c r="G222" s="20"/>
      <x:c r="H222" s="20"/>
      <x:c r="I222" s="20"/>
      <x:c r="J222" s="20"/>
    </x:row>
    <x:row r="223" ht="15" hidden="0" customHeight="1">
      <x:c r="A223" s="24" t="str">
        <x:v>GDSC2</x:v>
      </x:c>
      <x:c r="B223" s="24" t="str">
        <x:v>D-263MG</x:v>
      </x:c>
      <x:c r="C223" s="24"/>
      <x:c r="D223" s="24"/>
      <x:c r="E223" s="28" t="b">
        <x:v>0</x:v>
      </x:c>
      <x:c r="F223" s="20"/>
      <x:c r="G223" s="20"/>
      <x:c r="H223" s="20"/>
      <x:c r="I223" s="20"/>
      <x:c r="J223" s="20"/>
    </x:row>
    <x:row r="224" ht="15" hidden="0" customHeight="1">
      <x:c r="A224" s="24" t="str">
        <x:v>GDSC2</x:v>
      </x:c>
      <x:c r="B224" s="24" t="str">
        <x:v>D-336MG</x:v>
      </x:c>
      <x:c r="C224" s="24"/>
      <x:c r="D224" s="24"/>
      <x:c r="E224" s="28" t="b">
        <x:v>0</x:v>
      </x:c>
      <x:c r="F224" s="20"/>
      <x:c r="G224" s="20"/>
      <x:c r="H224" s="20"/>
      <x:c r="I224" s="20"/>
      <x:c r="J224" s="20"/>
    </x:row>
    <x:row r="225" ht="15" hidden="0" customHeight="1">
      <x:c r="A225" s="24" t="str">
        <x:v>GDSC2</x:v>
      </x:c>
      <x:c r="B225" s="24" t="str">
        <x:v>D-392MG</x:v>
      </x:c>
      <x:c r="C225" s="24"/>
      <x:c r="D225" s="24"/>
      <x:c r="E225" s="28" t="b">
        <x:v>0</x:v>
      </x:c>
      <x:c r="F225" s="20"/>
      <x:c r="G225" s="20"/>
      <x:c r="H225" s="20"/>
      <x:c r="I225" s="20"/>
      <x:c r="J225" s="20"/>
    </x:row>
    <x:row r="226" ht="15" hidden="0" customHeight="1">
      <x:c r="A226" s="24" t="str">
        <x:v>GDSC2</x:v>
      </x:c>
      <x:c r="B226" s="24" t="str">
        <x:v>D-423MG</x:v>
      </x:c>
      <x:c r="C226" s="24"/>
      <x:c r="D226" s="24"/>
      <x:c r="E226" s="28" t="b">
        <x:v>0</x:v>
      </x:c>
      <x:c r="F226" s="20"/>
      <x:c r="G226" s="20"/>
      <x:c r="H226" s="20"/>
      <x:c r="I226" s="20"/>
      <x:c r="J226" s="20"/>
    </x:row>
    <x:row r="227" ht="15" hidden="0" customHeight="1">
      <x:c r="A227" s="24" t="str">
        <x:v>GDSC2</x:v>
      </x:c>
      <x:c r="B227" s="24" t="str">
        <x:v>D-542MG</x:v>
      </x:c>
      <x:c r="C227" s="24"/>
      <x:c r="D227" s="24"/>
      <x:c r="E227" s="28" t="b">
        <x:v>0</x:v>
      </x:c>
      <x:c r="F227" s="20"/>
      <x:c r="G227" s="20"/>
      <x:c r="H227" s="20"/>
      <x:c r="I227" s="20"/>
      <x:c r="J227" s="20"/>
    </x:row>
    <x:row r="228" ht="15" hidden="0" customHeight="1">
      <x:c r="A228" s="24" t="str">
        <x:v>GDSC2</x:v>
      </x:c>
      <x:c r="B228" s="24" t="str">
        <x:v>D-566MG</x:v>
      </x:c>
      <x:c r="C228" s="24"/>
      <x:c r="D228" s="24"/>
      <x:c r="E228" s="28" t="b">
        <x:v>0</x:v>
      </x:c>
      <x:c r="F228" s="20"/>
      <x:c r="G228" s="20"/>
      <x:c r="H228" s="20"/>
      <x:c r="I228" s="20"/>
      <x:c r="J228" s="20"/>
    </x:row>
    <x:row r="229" ht="15" hidden="0" customHeight="1">
      <x:c r="A229" s="24" t="str">
        <x:v>GDSC2</x:v>
      </x:c>
      <x:c r="B229" s="24" t="str">
        <x:v>DG-75</x:v>
      </x:c>
      <x:c r="C229" s="24"/>
      <x:c r="D229" s="24"/>
      <x:c r="E229" s="28" t="b">
        <x:v>0</x:v>
      </x:c>
      <x:c r="F229" s="20"/>
      <x:c r="G229" s="20"/>
      <x:c r="H229" s="20"/>
      <x:c r="I229" s="20"/>
      <x:c r="J229" s="20"/>
    </x:row>
    <x:row r="230" ht="15" hidden="0" customHeight="1">
      <x:c r="A230" s="24" t="str">
        <x:v>GDSC2</x:v>
      </x:c>
      <x:c r="B230" s="24" t="str">
        <x:v>DOK</x:v>
      </x:c>
      <x:c r="C230" s="24"/>
      <x:c r="D230" s="24"/>
      <x:c r="E230" s="28" t="b">
        <x:v>0</x:v>
      </x:c>
      <x:c r="F230" s="20"/>
      <x:c r="G230" s="20"/>
      <x:c r="H230" s="20"/>
      <x:c r="I230" s="20"/>
      <x:c r="J230" s="20"/>
    </x:row>
    <x:row r="231" ht="15" hidden="0" customHeight="1">
      <x:c r="A231" s="24" t="str">
        <x:v>GDSC2</x:v>
      </x:c>
      <x:c r="B231" s="24" t="str">
        <x:v>DoTc2 4510</x:v>
      </x:c>
      <x:c r="C231" s="24"/>
      <x:c r="D231" s="24"/>
      <x:c r="E231" s="28" t="b">
        <x:v>0</x:v>
      </x:c>
      <x:c r="F231" s="20"/>
      <x:c r="G231" s="20"/>
      <x:c r="H231" s="20"/>
      <x:c r="I231" s="20"/>
      <x:c r="J231" s="20"/>
    </x:row>
    <x:row r="232" ht="15" hidden="0" customHeight="1">
      <x:c r="A232" s="24" t="str">
        <x:v>GDSC2</x:v>
      </x:c>
      <x:c r="B232" s="24" t="str">
        <x:v>DOV13</x:v>
      </x:c>
      <x:c r="C232" s="24"/>
      <x:c r="D232" s="24"/>
      <x:c r="E232" s="28" t="b">
        <x:v>0</x:v>
      </x:c>
      <x:c r="F232" s="20"/>
      <x:c r="G232" s="20"/>
      <x:c r="H232" s="20"/>
      <x:c r="I232" s="20"/>
      <x:c r="J232" s="20"/>
    </x:row>
    <x:row r="233" ht="15" hidden="0" customHeight="1">
      <x:c r="A233" s="24" t="str">
        <x:v>GDSC2</x:v>
      </x:c>
      <x:c r="B233" s="24" t="str">
        <x:v>DSH1</x:v>
      </x:c>
      <x:c r="C233" s="24"/>
      <x:c r="D233" s="24"/>
      <x:c r="E233" s="28" t="b">
        <x:v>0</x:v>
      </x:c>
      <x:c r="F233" s="20"/>
      <x:c r="G233" s="20"/>
      <x:c r="H233" s="20"/>
      <x:c r="I233" s="20"/>
      <x:c r="J233" s="20"/>
    </x:row>
    <x:row r="234" ht="15" hidden="0" customHeight="1">
      <x:c r="A234" s="24" t="str">
        <x:v>GDSC2</x:v>
      </x:c>
      <x:c r="B234" s="24" t="str">
        <x:v>EB2</x:v>
      </x:c>
      <x:c r="C234" s="24"/>
      <x:c r="D234" s="24"/>
      <x:c r="E234" s="28" t="b">
        <x:v>0</x:v>
      </x:c>
      <x:c r="F234" s="20"/>
      <x:c r="G234" s="20"/>
      <x:c r="H234" s="20"/>
      <x:c r="I234" s="20"/>
      <x:c r="J234" s="20"/>
    </x:row>
    <x:row r="235" ht="15" hidden="0" customHeight="1">
      <x:c r="A235" s="24" t="str">
        <x:v>GDSC2</x:v>
      </x:c>
      <x:c r="B235" s="24" t="str">
        <x:v>EB3 [Human Burkitt lymphoma]</x:v>
      </x:c>
      <x:c r="C235" s="24"/>
      <x:c r="D235" s="24"/>
      <x:c r="E235" s="28" t="b">
        <x:v>0</x:v>
      </x:c>
      <x:c r="F235" s="20"/>
      <x:c r="G235" s="20"/>
      <x:c r="H235" s="20"/>
      <x:c r="I235" s="20"/>
      <x:c r="J235" s="20"/>
    </x:row>
    <x:row r="236" ht="15" hidden="0" customHeight="1">
      <x:c r="A236" s="24" t="str">
        <x:v>GDSC2</x:v>
      </x:c>
      <x:c r="B236" s="24" t="str">
        <x:v>EGI-1</x:v>
      </x:c>
      <x:c r="C236" s="24"/>
      <x:c r="D236" s="24"/>
      <x:c r="E236" s="28" t="b">
        <x:v>0</x:v>
      </x:c>
      <x:c r="F236" s="20"/>
      <x:c r="G236" s="20"/>
      <x:c r="H236" s="20"/>
      <x:c r="I236" s="20"/>
      <x:c r="J236" s="20"/>
    </x:row>
    <x:row r="237" ht="15" hidden="0" customHeight="1">
      <x:c r="A237" s="24" t="str">
        <x:v>GDSC2</x:v>
      </x:c>
      <x:c r="B237" s="24" t="str">
        <x:v>EoL-1</x:v>
      </x:c>
      <x:c r="C237" s="24"/>
      <x:c r="D237" s="24"/>
      <x:c r="E237" s="28" t="b">
        <x:v>0</x:v>
      </x:c>
      <x:c r="F237" s="20"/>
      <x:c r="G237" s="20"/>
      <x:c r="H237" s="20"/>
      <x:c r="I237" s="20"/>
      <x:c r="J237" s="20"/>
    </x:row>
    <x:row r="238" ht="15" hidden="0" customHeight="1">
      <x:c r="A238" s="24" t="str">
        <x:v>GDSC2</x:v>
      </x:c>
      <x:c r="B238" s="24" t="str">
        <x:v>ESO-26</x:v>
      </x:c>
      <x:c r="C238" s="24"/>
      <x:c r="D238" s="24"/>
      <x:c r="E238" s="28" t="b">
        <x:v>0</x:v>
      </x:c>
      <x:c r="F238" s="20"/>
      <x:c r="G238" s="20"/>
      <x:c r="H238" s="20"/>
      <x:c r="I238" s="20"/>
      <x:c r="J238" s="20"/>
    </x:row>
    <x:row r="239" ht="15" hidden="0" customHeight="1">
      <x:c r="A239" s="24" t="str">
        <x:v>GDSC2</x:v>
      </x:c>
      <x:c r="B239" s="24" t="str">
        <x:v>ESO-51</x:v>
      </x:c>
      <x:c r="C239" s="24"/>
      <x:c r="D239" s="24"/>
      <x:c r="E239" s="28" t="b">
        <x:v>0</x:v>
      </x:c>
      <x:c r="F239" s="20"/>
      <x:c r="G239" s="20"/>
      <x:c r="H239" s="20"/>
      <x:c r="I239" s="20"/>
      <x:c r="J239" s="20"/>
    </x:row>
    <x:row r="240" ht="15" hidden="0" customHeight="1">
      <x:c r="A240" s="24" t="str">
        <x:v>GDSC2</x:v>
      </x:c>
      <x:c r="B240" s="24" t="str">
        <x:v>ETK-1</x:v>
      </x:c>
      <x:c r="C240" s="24"/>
      <x:c r="D240" s="24"/>
      <x:c r="E240" s="28" t="b">
        <x:v>0</x:v>
      </x:c>
      <x:c r="F240" s="20"/>
      <x:c r="G240" s="20"/>
      <x:c r="H240" s="20"/>
      <x:c r="I240" s="20"/>
      <x:c r="J240" s="20"/>
    </x:row>
    <x:row r="241" ht="15" hidden="0" customHeight="1">
      <x:c r="A241" s="24" t="str">
        <x:v>GDSC2</x:v>
      </x:c>
      <x:c r="B241" s="24" t="str">
        <x:v>Farage</x:v>
      </x:c>
      <x:c r="C241" s="24"/>
      <x:c r="D241" s="24"/>
      <x:c r="E241" s="28" t="b">
        <x:v>0</x:v>
      </x:c>
      <x:c r="F241" s="20"/>
      <x:c r="G241" s="20"/>
      <x:c r="H241" s="20"/>
      <x:c r="I241" s="20"/>
      <x:c r="J241" s="20"/>
    </x:row>
    <x:row r="242" ht="15" hidden="0" customHeight="1">
      <x:c r="A242" s="24" t="str">
        <x:v>GDSC2</x:v>
      </x:c>
      <x:c r="B242" s="24" t="str">
        <x:v>FLO-1</x:v>
      </x:c>
      <x:c r="C242" s="24"/>
      <x:c r="D242" s="24"/>
      <x:c r="E242" s="28" t="b">
        <x:v>0</x:v>
      </x:c>
      <x:c r="F242" s="20"/>
      <x:c r="G242" s="20"/>
      <x:c r="H242" s="20"/>
      <x:c r="I242" s="20"/>
      <x:c r="J242" s="20"/>
    </x:row>
    <x:row r="243" ht="15" hidden="0" customHeight="1">
      <x:c r="A243" s="24" t="str">
        <x:v>GDSC2</x:v>
      </x:c>
      <x:c r="B243" s="24" t="str">
        <x:v>GEO</x:v>
      </x:c>
      <x:c r="C243" s="24"/>
      <x:c r="D243" s="24"/>
      <x:c r="E243" s="28" t="b">
        <x:v>0</x:v>
      </x:c>
      <x:c r="F243" s="20"/>
      <x:c r="G243" s="20"/>
      <x:c r="H243" s="20"/>
      <x:c r="I243" s="20"/>
      <x:c r="J243" s="20"/>
    </x:row>
    <x:row r="244" ht="15" hidden="0" customHeight="1">
      <x:c r="A244" s="24" t="str">
        <x:v>GDSC2</x:v>
      </x:c>
      <x:c r="B244" s="24" t="str">
        <x:v>GI-ME-N</x:v>
      </x:c>
      <x:c r="C244" s="24"/>
      <x:c r="D244" s="24"/>
      <x:c r="E244" s="28" t="b">
        <x:v>0</x:v>
      </x:c>
      <x:c r="F244" s="20"/>
      <x:c r="G244" s="20"/>
      <x:c r="H244" s="20"/>
      <x:c r="I244" s="20"/>
      <x:c r="J244" s="20"/>
    </x:row>
    <x:row r="245" ht="15" hidden="0" customHeight="1">
      <x:c r="A245" s="24" t="str">
        <x:v>GDSC2</x:v>
      </x:c>
      <x:c r="B245" s="24" t="str">
        <x:v>GOTO</x:v>
      </x:c>
      <x:c r="C245" s="24"/>
      <x:c r="D245" s="24"/>
      <x:c r="E245" s="28" t="b">
        <x:v>0</x:v>
      </x:c>
      <x:c r="F245" s="20"/>
      <x:c r="G245" s="20"/>
      <x:c r="H245" s="20"/>
      <x:c r="I245" s="20"/>
      <x:c r="J245" s="20"/>
    </x:row>
    <x:row r="246" ht="15" hidden="0" customHeight="1">
      <x:c r="A246" s="24" t="str">
        <x:v>GDSC2</x:v>
      </x:c>
      <x:c r="B246" s="24" t="str">
        <x:v>GR-ST</x:v>
      </x:c>
      <x:c r="C246" s="24"/>
      <x:c r="D246" s="24"/>
      <x:c r="E246" s="28" t="b">
        <x:v>0</x:v>
      </x:c>
      <x:c r="F246" s="20"/>
      <x:c r="G246" s="20"/>
      <x:c r="H246" s="20"/>
      <x:c r="I246" s="20"/>
      <x:c r="J246" s="20"/>
    </x:row>
    <x:row r="247" ht="15" hidden="0" customHeight="1">
      <x:c r="A247" s="24" t="str">
        <x:v>GDSC2</x:v>
      </x:c>
      <x:c r="B247" s="24" t="str">
        <x:v>GT3TKB</x:v>
      </x:c>
      <x:c r="C247" s="24"/>
      <x:c r="D247" s="24"/>
      <x:c r="E247" s="28" t="b">
        <x:v>0</x:v>
      </x:c>
      <x:c r="F247" s="20"/>
      <x:c r="G247" s="20"/>
      <x:c r="H247" s="20"/>
      <x:c r="I247" s="20"/>
      <x:c r="J247" s="20"/>
    </x:row>
    <x:row r="248" ht="15" hidden="0" customHeight="1">
      <x:c r="A248" s="24" t="str">
        <x:v>GDSC2</x:v>
      </x:c>
      <x:c r="B248" s="24" t="str">
        <x:v>NCI-H3118</x:v>
      </x:c>
      <x:c r="C248" s="24"/>
      <x:c r="D248" s="24"/>
      <x:c r="E248" s="28" t="b">
        <x:v>0</x:v>
      </x:c>
      <x:c r="F248" s="20"/>
      <x:c r="G248" s="20"/>
      <x:c r="H248" s="20"/>
      <x:c r="I248" s="20"/>
      <x:c r="J248" s="20"/>
    </x:row>
    <x:row r="249" ht="15" hidden="0" customHeight="1">
      <x:c r="A249" s="24" t="str">
        <x:v>GDSC2</x:v>
      </x:c>
      <x:c r="B249" s="24" t="str">
        <x:v>H9</x:v>
      </x:c>
      <x:c r="C249" s="24"/>
      <x:c r="D249" s="24"/>
      <x:c r="E249" s="28" t="b">
        <x:v>0</x:v>
      </x:c>
      <x:c r="F249" s="20"/>
      <x:c r="G249" s="20"/>
      <x:c r="H249" s="20"/>
      <x:c r="I249" s="20"/>
      <x:c r="J249" s="20"/>
    </x:row>
    <x:row r="250" ht="15" hidden="0" customHeight="1">
      <x:c r="A250" s="24" t="str">
        <x:v>GDSC2</x:v>
      </x:c>
      <x:c r="B250" s="24" t="str">
        <x:v>HC-1</x:v>
      </x:c>
      <x:c r="C250" s="24"/>
      <x:c r="D250" s="24"/>
      <x:c r="E250" s="28" t="b">
        <x:v>0</x:v>
      </x:c>
      <x:c r="F250" s="20"/>
      <x:c r="G250" s="20"/>
      <x:c r="H250" s="20"/>
      <x:c r="I250" s="20"/>
      <x:c r="J250" s="20"/>
    </x:row>
    <x:row r="251" ht="15" hidden="0" customHeight="1">
      <x:c r="A251" s="24" t="str">
        <x:v>GDSC2</x:v>
      </x:c>
      <x:c r="B251" s="24" t="str">
        <x:v>HCE-4</x:v>
      </x:c>
      <x:c r="C251" s="24"/>
      <x:c r="D251" s="24"/>
      <x:c r="E251" s="28" t="b">
        <x:v>0</x:v>
      </x:c>
      <x:c r="F251" s="20"/>
      <x:c r="G251" s="20"/>
      <x:c r="H251" s="20"/>
      <x:c r="I251" s="20"/>
      <x:c r="J251" s="20"/>
    </x:row>
    <x:row r="252" ht="15" hidden="0" customHeight="1">
      <x:c r="A252" s="24" t="str">
        <x:v>GDSC2</x:v>
      </x:c>
      <x:c r="B252" s="24" t="str">
        <x:v>HDLM-2</x:v>
      </x:c>
      <x:c r="C252" s="24"/>
      <x:c r="D252" s="24"/>
      <x:c r="E252" s="28" t="b">
        <x:v>0</x:v>
      </x:c>
      <x:c r="F252" s="20"/>
      <x:c r="G252" s="20"/>
      <x:c r="H252" s="20"/>
      <x:c r="I252" s="20"/>
      <x:c r="J252" s="20"/>
    </x:row>
    <x:row r="253" ht="15" hidden="0" customHeight="1">
      <x:c r="A253" s="24" t="str">
        <x:v>GDSC2</x:v>
      </x:c>
      <x:c r="B253" s="24" t="str">
        <x:v>HEC-1</x:v>
      </x:c>
      <x:c r="C253" s="24"/>
      <x:c r="D253" s="24"/>
      <x:c r="E253" s="28" t="b">
        <x:v>0</x:v>
      </x:c>
      <x:c r="F253" s="20"/>
      <x:c r="G253" s="20"/>
      <x:c r="H253" s="20"/>
      <x:c r="I253" s="20"/>
      <x:c r="J253" s="20"/>
    </x:row>
    <x:row r="254" ht="15" hidden="0" customHeight="1">
      <x:c r="A254" s="24" t="str">
        <x:v>GDSC2</x:v>
      </x:c>
      <x:c r="B254" s="24" t="str">
        <x:v>HeLa</x:v>
      </x:c>
      <x:c r="C254" s="24"/>
      <x:c r="D254" s="24"/>
      <x:c r="E254" s="28" t="b">
        <x:v>0</x:v>
      </x:c>
      <x:c r="F254" s="20"/>
      <x:c r="G254" s="20"/>
      <x:c r="H254" s="20"/>
      <x:c r="I254" s="20"/>
      <x:c r="J254" s="20"/>
    </x:row>
    <x:row r="255" ht="15" hidden="0" customHeight="1">
      <x:c r="A255" s="24" t="str">
        <x:v>GDSC2</x:v>
      </x:c>
      <x:c r="B255" s="24" t="str">
        <x:v>HEY</x:v>
      </x:c>
      <x:c r="C255" s="24"/>
      <x:c r="D255" s="24"/>
      <x:c r="E255" s="28" t="b">
        <x:v>0</x:v>
      </x:c>
      <x:c r="F255" s="20"/>
      <x:c r="G255" s="20"/>
      <x:c r="H255" s="20"/>
      <x:c r="I255" s="20"/>
      <x:c r="J255" s="20"/>
    </x:row>
    <x:row r="256" ht="15" hidden="0" customHeight="1">
      <x:c r="A256" s="24" t="str">
        <x:v>GDSC2</x:v>
      </x:c>
      <x:c r="B256" s="24" t="str">
        <x:v>HLE</x:v>
      </x:c>
      <x:c r="C256" s="24"/>
      <x:c r="D256" s="24"/>
      <x:c r="E256" s="28" t="b">
        <x:v>0</x:v>
      </x:c>
      <x:c r="F256" s="20"/>
      <x:c r="G256" s="20"/>
      <x:c r="H256" s="20"/>
      <x:c r="I256" s="20"/>
      <x:c r="J256" s="20"/>
    </x:row>
    <x:row r="257" ht="15" hidden="0" customHeight="1">
      <x:c r="A257" s="24" t="str">
        <x:v>GDSC2</x:v>
      </x:c>
      <x:c r="B257" s="24" t="str">
        <x:v>HN</x:v>
      </x:c>
      <x:c r="C257" s="24"/>
      <x:c r="D257" s="24"/>
      <x:c r="E257" s="28" t="b">
        <x:v>0</x:v>
      </x:c>
      <x:c r="F257" s="20"/>
      <x:c r="G257" s="20"/>
      <x:c r="H257" s="20"/>
      <x:c r="I257" s="20"/>
      <x:c r="J257" s="20"/>
    </x:row>
    <x:row r="258" ht="15" hidden="0" customHeight="1">
      <x:c r="A258" s="24" t="str">
        <x:v>GDSC2</x:v>
      </x:c>
      <x:c r="B258" s="24" t="str">
        <x:v>HO-1-N-1</x:v>
      </x:c>
      <x:c r="C258" s="24"/>
      <x:c r="D258" s="24"/>
      <x:c r="E258" s="28" t="b">
        <x:v>0</x:v>
      </x:c>
      <x:c r="F258" s="20"/>
      <x:c r="G258" s="20"/>
      <x:c r="H258" s="20"/>
      <x:c r="I258" s="20"/>
      <x:c r="J258" s="20"/>
    </x:row>
    <x:row r="259" ht="15" hidden="0" customHeight="1">
      <x:c r="A259" s="24" t="str">
        <x:v>GDSC2</x:v>
      </x:c>
      <x:c r="B259" s="24" t="str">
        <x:v>HO-1-u-1</x:v>
      </x:c>
      <x:c r="C259" s="24"/>
      <x:c r="D259" s="24"/>
      <x:c r="E259" s="28" t="b">
        <x:v>0</x:v>
      </x:c>
      <x:c r="F259" s="20"/>
      <x:c r="G259" s="20"/>
      <x:c r="H259" s="20"/>
      <x:c r="I259" s="20"/>
      <x:c r="J259" s="20"/>
    </x:row>
    <x:row r="260" ht="15" hidden="0" customHeight="1">
      <x:c r="A260" s="24" t="str">
        <x:v>GDSC2</x:v>
      </x:c>
      <x:c r="B260" s="24" t="str">
        <x:v>Hs 445</x:v>
      </x:c>
      <x:c r="C260" s="24"/>
      <x:c r="D260" s="24"/>
      <x:c r="E260" s="28" t="b">
        <x:v>0</x:v>
      </x:c>
      <x:c r="F260" s="20"/>
      <x:c r="G260" s="20"/>
      <x:c r="H260" s="20"/>
      <x:c r="I260" s="20"/>
      <x:c r="J260" s="20"/>
    </x:row>
    <x:row r="261" ht="15" hidden="0" customHeight="1">
      <x:c r="A261" s="24" t="str">
        <x:v>GDSC2</x:v>
      </x:c>
      <x:c r="B261" s="24" t="str">
        <x:v>Hs 633.T</x:v>
      </x:c>
      <x:c r="C261" s="24"/>
      <x:c r="D261" s="24"/>
      <x:c r="E261" s="28" t="b">
        <x:v>0</x:v>
      </x:c>
      <x:c r="F261" s="20"/>
      <x:c r="G261" s="20"/>
      <x:c r="H261" s="20"/>
      <x:c r="I261" s="20"/>
      <x:c r="J261" s="20"/>
    </x:row>
    <x:row r="262" ht="15" hidden="0" customHeight="1">
      <x:c r="A262" s="24" t="str">
        <x:v>GDSC2</x:v>
      </x:c>
      <x:c r="B262" s="24" t="str">
        <x:v>HSC-39</x:v>
      </x:c>
      <x:c r="C262" s="24"/>
      <x:c r="D262" s="24"/>
      <x:c r="E262" s="28" t="b">
        <x:v>0</x:v>
      </x:c>
      <x:c r="F262" s="20"/>
      <x:c r="G262" s="20"/>
      <x:c r="H262" s="20"/>
      <x:c r="I262" s="20"/>
      <x:c r="J262" s="20"/>
    </x:row>
    <x:row r="263" ht="15" hidden="0" customHeight="1">
      <x:c r="A263" s="24" t="str">
        <x:v>GDSC2</x:v>
      </x:c>
      <x:c r="B263" s="24" t="str">
        <x:v>HT-3</x:v>
      </x:c>
      <x:c r="C263" s="24"/>
      <x:c r="D263" s="24"/>
      <x:c r="E263" s="28" t="b">
        <x:v>0</x:v>
      </x:c>
      <x:c r="F263" s="20"/>
      <x:c r="G263" s="20"/>
      <x:c r="H263" s="20"/>
      <x:c r="I263" s="20"/>
      <x:c r="J263" s="20"/>
    </x:row>
    <x:row r="264" ht="15" hidden="0" customHeight="1">
      <x:c r="A264" s="24" t="str">
        <x:v>GDSC2</x:v>
      </x:c>
      <x:c r="B264" s="24" t="str">
        <x:v>HuH-6 Clone 5</x:v>
      </x:c>
      <x:c r="C264" s="24"/>
      <x:c r="D264" s="24"/>
      <x:c r="E264" s="28" t="b">
        <x:v>0</x:v>
      </x:c>
      <x:c r="F264" s="20"/>
      <x:c r="G264" s="20"/>
      <x:c r="H264" s="20"/>
      <x:c r="I264" s="20"/>
      <x:c r="J264" s="20"/>
    </x:row>
    <x:row r="265" ht="15" hidden="0" customHeight="1">
      <x:c r="A265" s="24" t="str">
        <x:v>GDSC2</x:v>
      </x:c>
      <x:c r="B265" s="24" t="str">
        <x:v>IMR-5</x:v>
      </x:c>
      <x:c r="C265" s="24"/>
      <x:c r="D265" s="24"/>
      <x:c r="E265" s="28" t="b">
        <x:v>0</x:v>
      </x:c>
      <x:c r="F265" s="20"/>
      <x:c r="G265" s="20"/>
      <x:c r="H265" s="20"/>
      <x:c r="I265" s="20"/>
      <x:c r="J265" s="20"/>
    </x:row>
    <x:row r="266" ht="15" hidden="0" customHeight="1">
      <x:c r="A266" s="24" t="str">
        <x:v>GDSC2</x:v>
      </x:c>
      <x:c r="B266" s="24" t="str">
        <x:v>JAR</x:v>
      </x:c>
      <x:c r="C266" s="24"/>
      <x:c r="D266" s="24"/>
      <x:c r="E266" s="28" t="b">
        <x:v>0</x:v>
      </x:c>
      <x:c r="F266" s="20"/>
      <x:c r="G266" s="20"/>
      <x:c r="H266" s="20"/>
      <x:c r="I266" s="20"/>
      <x:c r="J266" s="20"/>
    </x:row>
    <x:row r="267" ht="15" hidden="0" customHeight="1">
      <x:c r="A267" s="24" t="str">
        <x:v>GDSC2</x:v>
      </x:c>
      <x:c r="B267" s="24" t="str">
        <x:v>JEG-3</x:v>
      </x:c>
      <x:c r="C267" s="24"/>
      <x:c r="D267" s="24"/>
      <x:c r="E267" s="28" t="b">
        <x:v>0</x:v>
      </x:c>
      <x:c r="F267" s="20"/>
      <x:c r="G267" s="20"/>
      <x:c r="H267" s="20"/>
      <x:c r="I267" s="20"/>
      <x:c r="J267" s="20"/>
    </x:row>
    <x:row r="268" ht="15" hidden="0" customHeight="1">
      <x:c r="A268" s="24" t="str">
        <x:v>GDSC2</x:v>
      </x:c>
      <x:c r="B268" s="24" t="str">
        <x:v>JHOS-3</x:v>
      </x:c>
      <x:c r="C268" s="24"/>
      <x:c r="D268" s="24"/>
      <x:c r="E268" s="28" t="b">
        <x:v>0</x:v>
      </x:c>
      <x:c r="F268" s="20"/>
      <x:c r="G268" s="20"/>
      <x:c r="H268" s="20"/>
      <x:c r="I268" s="20"/>
      <x:c r="J268" s="20"/>
    </x:row>
    <x:row r="269" ht="15" hidden="0" customHeight="1">
      <x:c r="A269" s="24" t="str">
        <x:v>GDSC2</x:v>
      </x:c>
      <x:c r="B269" s="24" t="str">
        <x:v>JHU-011</x:v>
      </x:c>
      <x:c r="C269" s="24"/>
      <x:c r="D269" s="24"/>
      <x:c r="E269" s="28" t="b">
        <x:v>0</x:v>
      </x:c>
      <x:c r="F269" s="20"/>
      <x:c r="G269" s="20"/>
      <x:c r="H269" s="20"/>
      <x:c r="I269" s="20"/>
      <x:c r="J269" s="20"/>
    </x:row>
    <x:row r="270" ht="15" hidden="0" customHeight="1">
      <x:c r="A270" s="24" t="str">
        <x:v>GDSC2</x:v>
      </x:c>
      <x:c r="B270" s="24" t="str">
        <x:v>JHU-022</x:v>
      </x:c>
      <x:c r="C270" s="24"/>
      <x:c r="D270" s="24"/>
      <x:c r="E270" s="28" t="b">
        <x:v>0</x:v>
      </x:c>
      <x:c r="F270" s="20"/>
      <x:c r="G270" s="20"/>
      <x:c r="H270" s="20"/>
      <x:c r="I270" s="20"/>
      <x:c r="J270" s="20"/>
    </x:row>
    <x:row r="271" ht="15" hidden="0" customHeight="1">
      <x:c r="A271" s="24" t="str">
        <x:v>GDSC2</x:v>
      </x:c>
      <x:c r="B271" s="24" t="str">
        <x:v>JHU-029</x:v>
      </x:c>
      <x:c r="C271" s="24"/>
      <x:c r="D271" s="24"/>
      <x:c r="E271" s="28" t="b">
        <x:v>0</x:v>
      </x:c>
      <x:c r="F271" s="20"/>
      <x:c r="G271" s="20"/>
      <x:c r="H271" s="20"/>
      <x:c r="I271" s="20"/>
      <x:c r="J271" s="20"/>
    </x:row>
    <x:row r="272" ht="15" hidden="0" customHeight="1">
      <x:c r="A272" s="24" t="str">
        <x:v>GDSC2</x:v>
      </x:c>
      <x:c r="B272" s="24" t="str">
        <x:v>Jiyoye</x:v>
      </x:c>
      <x:c r="C272" s="24"/>
      <x:c r="D272" s="24"/>
      <x:c r="E272" s="28" t="b">
        <x:v>0</x:v>
      </x:c>
      <x:c r="F272" s="20"/>
      <x:c r="G272" s="20"/>
      <x:c r="H272" s="20"/>
      <x:c r="I272" s="20"/>
      <x:c r="J272" s="20"/>
    </x:row>
    <x:row r="273" ht="15" hidden="0" customHeight="1">
      <x:c r="A273" s="24" t="str">
        <x:v>GDSC2</x:v>
      </x:c>
      <x:c r="B273" s="24" t="str">
        <x:v>KO52</x:v>
      </x:c>
      <x:c r="C273" s="24"/>
      <x:c r="D273" s="24"/>
      <x:c r="E273" s="28" t="b">
        <x:v>0</x:v>
      </x:c>
      <x:c r="F273" s="20"/>
      <x:c r="G273" s="20"/>
      <x:c r="H273" s="20"/>
      <x:c r="I273" s="20"/>
      <x:c r="J273" s="20"/>
    </x:row>
    <x:row r="274" ht="15" hidden="0" customHeight="1">
      <x:c r="A274" s="24" t="str">
        <x:v>GDSC2</x:v>
      </x:c>
      <x:c r="B274" s="24" t="str">
        <x:v>KON</x:v>
      </x:c>
      <x:c r="C274" s="24"/>
      <x:c r="D274" s="24"/>
      <x:c r="E274" s="28" t="b">
        <x:v>0</x:v>
      </x:c>
      <x:c r="F274" s="20"/>
      <x:c r="G274" s="20"/>
      <x:c r="H274" s="20"/>
      <x:c r="I274" s="20"/>
      <x:c r="J274" s="20"/>
    </x:row>
    <x:row r="275" ht="15" hidden="0" customHeight="1">
      <x:c r="A275" s="24" t="str">
        <x:v>GDSC2</x:v>
      </x:c>
      <x:c r="B275" s="24" t="str">
        <x:v>KOSC-2</x:v>
      </x:c>
      <x:c r="C275" s="24"/>
      <x:c r="D275" s="24"/>
      <x:c r="E275" s="28" t="b">
        <x:v>0</x:v>
      </x:c>
      <x:c r="F275" s="20"/>
      <x:c r="G275" s="20"/>
      <x:c r="H275" s="20"/>
      <x:c r="I275" s="20"/>
      <x:c r="J275" s="20"/>
    </x:row>
    <x:row r="276" ht="15" hidden="0" customHeight="1">
      <x:c r="A276" s="24" t="str">
        <x:v>GDSC2</x:v>
      </x:c>
      <x:c r="B276" s="24" t="str">
        <x:v>KP-1N</x:v>
      </x:c>
      <x:c r="C276" s="24"/>
      <x:c r="D276" s="24"/>
      <x:c r="E276" s="28" t="b">
        <x:v>0</x:v>
      </x:c>
      <x:c r="F276" s="20"/>
      <x:c r="G276" s="20"/>
      <x:c r="H276" s="20"/>
      <x:c r="I276" s="20"/>
      <x:c r="J276" s="20"/>
    </x:row>
    <x:row r="277" ht="15" hidden="0" customHeight="1">
      <x:c r="A277" s="24" t="str">
        <x:v>GDSC2</x:v>
      </x:c>
      <x:c r="B277" s="24" t="str">
        <x:v>KP-N-YS</x:v>
      </x:c>
      <x:c r="C277" s="24"/>
      <x:c r="D277" s="24"/>
      <x:c r="E277" s="28" t="b">
        <x:v>0</x:v>
      </x:c>
      <x:c r="F277" s="20"/>
      <x:c r="G277" s="20"/>
      <x:c r="H277" s="20"/>
      <x:c r="I277" s="20"/>
      <x:c r="J277" s="20"/>
    </x:row>
    <x:row r="278" ht="15" hidden="0" customHeight="1">
      <x:c r="A278" s="24" t="str">
        <x:v>GDSC2</x:v>
      </x:c>
      <x:c r="B278" s="24" t="str">
        <x:v>KY821</x:v>
      </x:c>
      <x:c r="C278" s="24"/>
      <x:c r="D278" s="24"/>
      <x:c r="E278" s="28" t="b">
        <x:v>0</x:v>
      </x:c>
      <x:c r="F278" s="20"/>
      <x:c r="G278" s="20"/>
      <x:c r="H278" s="20"/>
      <x:c r="I278" s="20"/>
      <x:c r="J278" s="20"/>
    </x:row>
    <x:row r="279" ht="15" hidden="0" customHeight="1">
      <x:c r="A279" s="24" t="str">
        <x:v>GDSC2</x:v>
      </x:c>
      <x:c r="B279" s="24" t="str">
        <x:v>KYAE-1</x:v>
      </x:c>
      <x:c r="C279" s="24"/>
      <x:c r="D279" s="24"/>
      <x:c r="E279" s="28" t="b">
        <x:v>0</x:v>
      </x:c>
      <x:c r="F279" s="20"/>
      <x:c r="G279" s="20"/>
      <x:c r="H279" s="20"/>
      <x:c r="I279" s="20"/>
      <x:c r="J279" s="20"/>
    </x:row>
    <x:row r="280" ht="15" hidden="0" customHeight="1">
      <x:c r="A280" s="24" t="str">
        <x:v>GDSC2</x:v>
      </x:c>
      <x:c r="B280" s="24" t="str">
        <x:v>KYSE-220</x:v>
      </x:c>
      <x:c r="C280" s="24"/>
      <x:c r="D280" s="24"/>
      <x:c r="E280" s="28" t="b">
        <x:v>0</x:v>
      </x:c>
      <x:c r="F280" s="20"/>
      <x:c r="G280" s="20"/>
      <x:c r="H280" s="20"/>
      <x:c r="I280" s="20"/>
      <x:c r="J280" s="20"/>
    </x:row>
    <x:row r="281" ht="15" hidden="0" customHeight="1">
      <x:c r="A281" s="24" t="str">
        <x:v>GDSC2</x:v>
      </x:c>
      <x:c r="B281" s="24" t="str">
        <x:v>JSC-1</x:v>
      </x:c>
      <x:c r="C281" s="24"/>
      <x:c r="D281" s="24"/>
      <x:c r="E281" s="28" t="b">
        <x:v>0</x:v>
      </x:c>
      <x:c r="F281" s="20"/>
      <x:c r="G281" s="20"/>
      <x:c r="H281" s="20"/>
      <x:c r="I281" s="20"/>
      <x:c r="J281" s="20"/>
    </x:row>
    <x:row r="282" ht="15" hidden="0" customHeight="1">
      <x:c r="A282" s="24" t="str">
        <x:v>GDSC2</x:v>
      </x:c>
      <x:c r="B282" s="24" t="str">
        <x:v>Karpas-1106P</x:v>
      </x:c>
      <x:c r="C282" s="24"/>
      <x:c r="D282" s="24"/>
      <x:c r="E282" s="28" t="b">
        <x:v>0</x:v>
      </x:c>
      <x:c r="F282" s="20"/>
      <x:c r="G282" s="20"/>
      <x:c r="H282" s="20"/>
      <x:c r="I282" s="20"/>
      <x:c r="J282" s="20"/>
    </x:row>
    <x:row r="283" ht="15" hidden="0" customHeight="1">
      <x:c r="A283" s="24" t="str">
        <x:v>GDSC2</x:v>
      </x:c>
      <x:c r="B283" s="24" t="str">
        <x:v>Karpas-231</x:v>
      </x:c>
      <x:c r="C283" s="24"/>
      <x:c r="D283" s="24"/>
      <x:c r="E283" s="28" t="b">
        <x:v>0</x:v>
      </x:c>
      <x:c r="F283" s="20"/>
      <x:c r="G283" s="20"/>
      <x:c r="H283" s="20"/>
      <x:c r="I283" s="20"/>
      <x:c r="J283" s="20"/>
    </x:row>
    <x:row r="284" ht="15" hidden="0" customHeight="1">
      <x:c r="A284" s="24" t="str">
        <x:v>GDSC2</x:v>
      </x:c>
      <x:c r="B284" s="24" t="str">
        <x:v>Karpas-45</x:v>
      </x:c>
      <x:c r="C284" s="24"/>
      <x:c r="D284" s="24"/>
      <x:c r="E284" s="28" t="b">
        <x:v>0</x:v>
      </x:c>
      <x:c r="F284" s="20"/>
      <x:c r="G284" s="20"/>
      <x:c r="H284" s="20"/>
      <x:c r="I284" s="20"/>
      <x:c r="J284" s="20"/>
    </x:row>
    <x:row r="285" ht="15" hidden="0" customHeight="1">
      <x:c r="A285" s="24" t="str">
        <x:v>GDSC2</x:v>
      </x:c>
      <x:c r="B285" s="24" t="str">
        <x:v>KGN</x:v>
      </x:c>
      <x:c r="C285" s="24"/>
      <x:c r="D285" s="24"/>
      <x:c r="E285" s="28" t="b">
        <x:v>0</x:v>
      </x:c>
      <x:c r="F285" s="20"/>
      <x:c r="G285" s="20"/>
      <x:c r="H285" s="20"/>
      <x:c r="I285" s="20"/>
      <x:c r="J285" s="20"/>
    </x:row>
    <x:row r="286" ht="15" hidden="0" customHeight="1">
      <x:c r="A286" s="24" t="str">
        <x:v>GDSC2</x:v>
      </x:c>
      <x:c r="B286" s="24" t="str">
        <x:v>KINGS-1</x:v>
      </x:c>
      <x:c r="C286" s="24"/>
      <x:c r="D286" s="24"/>
      <x:c r="E286" s="28" t="b">
        <x:v>0</x:v>
      </x:c>
      <x:c r="F286" s="20"/>
      <x:c r="G286" s="20"/>
      <x:c r="H286" s="20"/>
      <x:c r="I286" s="20"/>
      <x:c r="J286" s="20"/>
    </x:row>
    <x:row r="287" ht="15" hidden="0" customHeight="1">
      <x:c r="A287" s="24" t="str">
        <x:v>GDSC2</x:v>
      </x:c>
      <x:c r="B287" s="24" t="str">
        <x:v>KMOE-2</x:v>
      </x:c>
      <x:c r="C287" s="24"/>
      <x:c r="D287" s="24"/>
      <x:c r="E287" s="28" t="b">
        <x:v>0</x:v>
      </x:c>
      <x:c r="F287" s="20"/>
      <x:c r="G287" s="20"/>
      <x:c r="H287" s="20"/>
      <x:c r="I287" s="20"/>
      <x:c r="J287" s="20"/>
    </x:row>
    <x:row r="288" ht="15" hidden="0" customHeight="1">
      <x:c r="A288" s="24" t="str">
        <x:v>GDSC2</x:v>
      </x:c>
      <x:c r="B288" s="24" t="str">
        <x:v>KNS-81-FD</x:v>
      </x:c>
      <x:c r="C288" s="24"/>
      <x:c r="D288" s="24"/>
      <x:c r="E288" s="28" t="b">
        <x:v>0</x:v>
      </x:c>
      <x:c r="F288" s="20"/>
      <x:c r="G288" s="20"/>
      <x:c r="H288" s="20"/>
      <x:c r="I288" s="20"/>
      <x:c r="J288" s="20"/>
    </x:row>
    <x:row r="289" ht="15" hidden="0" customHeight="1">
      <x:c r="A289" s="24" t="str">
        <x:v>GDSC2</x:v>
      </x:c>
      <x:c r="B289" s="24" t="str">
        <x:v>KYSE-50</x:v>
      </x:c>
      <x:c r="C289" s="24"/>
      <x:c r="D289" s="24"/>
      <x:c r="E289" s="28" t="b">
        <x:v>0</x:v>
      </x:c>
      <x:c r="F289" s="20"/>
      <x:c r="G289" s="20"/>
      <x:c r="H289" s="20"/>
      <x:c r="I289" s="20"/>
      <x:c r="J289" s="20"/>
    </x:row>
    <x:row r="290" ht="15" hidden="0" customHeight="1">
      <x:c r="A290" s="24" t="str">
        <x:v>GDSC2</x:v>
      </x:c>
      <x:c r="B290" s="24" t="str">
        <x:v>LA-N-6</x:v>
      </x:c>
      <x:c r="C290" s="24"/>
      <x:c r="D290" s="24"/>
      <x:c r="E290" s="28" t="b">
        <x:v>0</x:v>
      </x:c>
      <x:c r="F290" s="20"/>
      <x:c r="G290" s="20"/>
      <x:c r="H290" s="20"/>
      <x:c r="I290" s="20"/>
      <x:c r="J290" s="20"/>
    </x:row>
    <x:row r="291" ht="15" hidden="0" customHeight="1">
      <x:c r="A291" s="24" t="str">
        <x:v>GDSC2</x:v>
      </x:c>
      <x:c r="B291" s="24" t="str">
        <x:v>LB771-HNC</x:v>
      </x:c>
      <x:c r="C291" s="24"/>
      <x:c r="D291" s="24"/>
      <x:c r="E291" s="28" t="b">
        <x:v>0</x:v>
      </x:c>
      <x:c r="F291" s="20"/>
      <x:c r="G291" s="20"/>
      <x:c r="H291" s="20"/>
      <x:c r="I291" s="20"/>
      <x:c r="J291" s="20"/>
    </x:row>
    <x:row r="292" ht="15" hidden="0" customHeight="1">
      <x:c r="A292" s="24" t="str">
        <x:v>GDSC2</x:v>
      </x:c>
      <x:c r="B292" s="24" t="str">
        <x:v>LB831-BLC</x:v>
      </x:c>
      <x:c r="C292" s="24"/>
      <x:c r="D292" s="24"/>
      <x:c r="E292" s="28" t="b">
        <x:v>0</x:v>
      </x:c>
      <x:c r="F292" s="20"/>
      <x:c r="G292" s="20"/>
      <x:c r="H292" s="20"/>
      <x:c r="I292" s="20"/>
      <x:c r="J292" s="20"/>
    </x:row>
    <x:row r="293" ht="15" hidden="0" customHeight="1">
      <x:c r="A293" s="24" t="str">
        <x:v>GDSC2</x:v>
      </x:c>
      <x:c r="B293" s="24" t="str">
        <x:v>LC4-1</x:v>
      </x:c>
      <x:c r="C293" s="24"/>
      <x:c r="D293" s="24"/>
      <x:c r="E293" s="28" t="b">
        <x:v>0</x:v>
      </x:c>
      <x:c r="F293" s="20"/>
      <x:c r="G293" s="20"/>
      <x:c r="H293" s="20"/>
      <x:c r="I293" s="20"/>
      <x:c r="J293" s="20"/>
    </x:row>
    <x:row r="294" ht="15" hidden="0" customHeight="1">
      <x:c r="A294" s="24" t="str">
        <x:v>GDSC2</x:v>
      </x:c>
      <x:c r="B294" s="24" t="str">
        <x:v>LIM1215</x:v>
      </x:c>
      <x:c r="C294" s="24"/>
      <x:c r="D294" s="24"/>
      <x:c r="E294" s="28" t="b">
        <x:v>0</x:v>
      </x:c>
      <x:c r="F294" s="20"/>
      <x:c r="G294" s="20"/>
      <x:c r="H294" s="20"/>
      <x:c r="I294" s="20"/>
      <x:c r="J294" s="20"/>
    </x:row>
    <x:row r="295" ht="15" hidden="0" customHeight="1">
      <x:c r="A295" s="24" t="str">
        <x:v>GDSC2</x:v>
      </x:c>
      <x:c r="B295" s="24" t="str">
        <x:v>LN-405</x:v>
      </x:c>
      <x:c r="C295" s="24"/>
      <x:c r="D295" s="24"/>
      <x:c r="E295" s="28" t="b">
        <x:v>0</x:v>
      </x:c>
      <x:c r="F295" s="20"/>
      <x:c r="G295" s="20"/>
      <x:c r="H295" s="20"/>
      <x:c r="I295" s="20"/>
      <x:c r="J295" s="20"/>
    </x:row>
    <x:row r="296" ht="15" hidden="0" customHeight="1">
      <x:c r="A296" s="24" t="str">
        <x:v>GDSC2</x:v>
      </x:c>
      <x:c r="B296" s="24" t="str">
        <x:v>LNZTA3WT4</x:v>
      </x:c>
      <x:c r="C296" s="24"/>
      <x:c r="D296" s="24"/>
      <x:c r="E296" s="28" t="b">
        <x:v>0</x:v>
      </x:c>
      <x:c r="F296" s="20"/>
      <x:c r="G296" s="20"/>
      <x:c r="H296" s="20"/>
      <x:c r="I296" s="20"/>
      <x:c r="J296" s="20"/>
    </x:row>
    <x:row r="297" ht="15" hidden="0" customHeight="1">
      <x:c r="A297" s="24" t="str">
        <x:v>GDSC2</x:v>
      </x:c>
      <x:c r="B297" s="24" t="str">
        <x:v>M059J</x:v>
      </x:c>
      <x:c r="C297" s="24"/>
      <x:c r="D297" s="24"/>
      <x:c r="E297" s="28" t="b">
        <x:v>0</x:v>
      </x:c>
      <x:c r="F297" s="20"/>
      <x:c r="G297" s="20"/>
      <x:c r="H297" s="20"/>
      <x:c r="I297" s="20"/>
      <x:c r="J297" s="20"/>
    </x:row>
    <x:row r="298" ht="15" hidden="0" customHeight="1">
      <x:c r="A298" s="24" t="str">
        <x:v>GDSC2</x:v>
      </x:c>
      <x:c r="B298" s="24" t="str">
        <x:v>MC-1010</x:v>
      </x:c>
      <x:c r="C298" s="24"/>
      <x:c r="D298" s="24"/>
      <x:c r="E298" s="28" t="b">
        <x:v>0</x:v>
      </x:c>
      <x:c r="F298" s="20"/>
      <x:c r="G298" s="20"/>
      <x:c r="H298" s="20"/>
      <x:c r="I298" s="20"/>
      <x:c r="J298" s="20"/>
    </x:row>
    <x:row r="299" ht="15" hidden="0" customHeight="1">
      <x:c r="A299" s="24" t="str">
        <x:v>GDSC2</x:v>
      </x:c>
      <x:c r="B299" s="24" t="str">
        <x:v>SK-N-MC-IXC</x:v>
      </x:c>
      <x:c r="C299" s="24"/>
      <x:c r="D299" s="24"/>
      <x:c r="E299" s="28" t="b">
        <x:v>0</x:v>
      </x:c>
      <x:c r="F299" s="20"/>
      <x:c r="G299" s="20"/>
      <x:c r="H299" s="20"/>
      <x:c r="I299" s="20"/>
      <x:c r="J299" s="20"/>
    </x:row>
    <x:row r="300" ht="15" hidden="0" customHeight="1">
      <x:c r="A300" s="24" t="str">
        <x:v>GDSC2</x:v>
      </x:c>
      <x:c r="B300" s="24" t="str">
        <x:v>ME-180</x:v>
      </x:c>
      <x:c r="C300" s="24"/>
      <x:c r="D300" s="24"/>
      <x:c r="E300" s="28" t="b">
        <x:v>0</x:v>
      </x:c>
      <x:c r="F300" s="20"/>
      <x:c r="G300" s="20"/>
      <x:c r="H300" s="20"/>
      <x:c r="I300" s="20"/>
      <x:c r="J300" s="20"/>
    </x:row>
    <x:row r="301" ht="15" hidden="0" customHeight="1">
      <x:c r="A301" s="24" t="str">
        <x:v>GDSC2</x:v>
      </x:c>
      <x:c r="B301" s="24" t="str">
        <x:v>MFH-ino</x:v>
      </x:c>
      <x:c r="C301" s="24"/>
      <x:c r="D301" s="24"/>
      <x:c r="E301" s="28" t="b">
        <x:v>0</x:v>
      </x:c>
      <x:c r="F301" s="20"/>
      <x:c r="G301" s="20"/>
      <x:c r="H301" s="20"/>
      <x:c r="I301" s="20"/>
      <x:c r="J301" s="20"/>
    </x:row>
    <x:row r="302" ht="15" hidden="0" customHeight="1">
      <x:c r="A302" s="24" t="str">
        <x:v>GDSC2</x:v>
      </x:c>
      <x:c r="B302" s="24" t="str">
        <x:v>MHH-PREB-1</x:v>
      </x:c>
      <x:c r="C302" s="24"/>
      <x:c r="D302" s="24"/>
      <x:c r="E302" s="28" t="b">
        <x:v>0</x:v>
      </x:c>
      <x:c r="F302" s="20"/>
      <x:c r="G302" s="20"/>
      <x:c r="H302" s="20"/>
      <x:c r="I302" s="20"/>
      <x:c r="J302" s="20"/>
    </x:row>
    <x:row r="303" ht="15" hidden="0" customHeight="1">
      <x:c r="A303" s="24" t="str">
        <x:v>GDSC2</x:v>
      </x:c>
      <x:c r="B303" s="24" t="str">
        <x:v>MKN28</x:v>
      </x:c>
      <x:c r="C303" s="24"/>
      <x:c r="D303" s="24"/>
      <x:c r="E303" s="28" t="b">
        <x:v>0</x:v>
      </x:c>
      <x:c r="F303" s="20"/>
      <x:c r="G303" s="20"/>
      <x:c r="H303" s="20"/>
      <x:c r="I303" s="20"/>
      <x:c r="J303" s="20"/>
    </x:row>
    <x:row r="304" ht="15" hidden="0" customHeight="1">
      <x:c r="A304" s="24" t="str">
        <x:v>GDSC2</x:v>
      </x:c>
      <x:c r="B304" s="24" t="str">
        <x:v>ML-2</x:v>
      </x:c>
      <x:c r="C304" s="24"/>
      <x:c r="D304" s="24"/>
      <x:c r="E304" s="28" t="b">
        <x:v>0</x:v>
      </x:c>
      <x:c r="F304" s="20"/>
      <x:c r="G304" s="20"/>
      <x:c r="H304" s="20"/>
      <x:c r="I304" s="20"/>
      <x:c r="J304" s="20"/>
    </x:row>
    <x:row r="305" ht="15" hidden="0" customHeight="1">
      <x:c r="A305" s="24" t="str">
        <x:v>GDSC2</x:v>
      </x:c>
      <x:c r="B305" s="24" t="str">
        <x:v>MLMA</x:v>
      </x:c>
      <x:c r="C305" s="24"/>
      <x:c r="D305" s="24"/>
      <x:c r="E305" s="28" t="b">
        <x:v>0</x:v>
      </x:c>
      <x:c r="F305" s="20"/>
      <x:c r="G305" s="20"/>
      <x:c r="H305" s="20"/>
      <x:c r="I305" s="20"/>
      <x:c r="J305" s="20"/>
    </x:row>
    <x:row r="306" ht="15" hidden="0" customHeight="1">
      <x:c r="A306" s="24" t="str">
        <x:v>GDSC2</x:v>
      </x:c>
      <x:c r="B306" s="24" t="str">
        <x:v>MN-60</x:v>
      </x:c>
      <x:c r="C306" s="24"/>
      <x:c r="D306" s="24"/>
      <x:c r="E306" s="28" t="b">
        <x:v>0</x:v>
      </x:c>
      <x:c r="F306" s="20"/>
      <x:c r="G306" s="20"/>
      <x:c r="H306" s="20"/>
      <x:c r="I306" s="20"/>
      <x:c r="J306" s="20"/>
    </x:row>
    <x:row r="307" ht="15" hidden="0" customHeight="1">
      <x:c r="A307" s="24" t="str">
        <x:v>GDSC2</x:v>
      </x:c>
      <x:c r="B307" s="24" t="str">
        <x:v>MOG-G-CCM</x:v>
      </x:c>
      <x:c r="C307" s="24"/>
      <x:c r="D307" s="24"/>
      <x:c r="E307" s="28" t="b">
        <x:v>0</x:v>
      </x:c>
      <x:c r="F307" s="20"/>
      <x:c r="G307" s="20"/>
      <x:c r="H307" s="20"/>
      <x:c r="I307" s="20"/>
      <x:c r="J307" s="20"/>
    </x:row>
    <x:row r="308" ht="15" hidden="0" customHeight="1">
      <x:c r="A308" s="24" t="str">
        <x:v>GDSC2</x:v>
      </x:c>
      <x:c r="B308" s="24" t="str">
        <x:v>MOG-G-UVW</x:v>
      </x:c>
      <x:c r="C308" s="24"/>
      <x:c r="D308" s="24"/>
      <x:c r="E308" s="28" t="b">
        <x:v>0</x:v>
      </x:c>
      <x:c r="F308" s="20"/>
      <x:c r="G308" s="20"/>
      <x:c r="H308" s="20"/>
      <x:c r="I308" s="20"/>
      <x:c r="J308" s="20"/>
    </x:row>
    <x:row r="309" ht="15" hidden="0" customHeight="1">
      <x:c r="A309" s="24" t="str">
        <x:v>GDSC2</x:v>
      </x:c>
      <x:c r="B309" s="24" t="str">
        <x:v>MOLT-4</x:v>
      </x:c>
      <x:c r="C309" s="24"/>
      <x:c r="D309" s="24"/>
      <x:c r="E309" s="28" t="b">
        <x:v>0</x:v>
      </x:c>
      <x:c r="F309" s="20"/>
      <x:c r="G309" s="20"/>
      <x:c r="H309" s="20"/>
      <x:c r="I309" s="20"/>
      <x:c r="J309" s="20"/>
    </x:row>
    <x:row r="310" ht="15" hidden="0" customHeight="1">
      <x:c r="A310" s="24" t="str">
        <x:v>GDSC2</x:v>
      </x:c>
      <x:c r="B310" s="24" t="str">
        <x:v>Mo</x:v>
      </x:c>
      <x:c r="C310" s="24"/>
      <x:c r="D310" s="24"/>
      <x:c r="E310" s="28" t="b">
        <x:v>0</x:v>
      </x:c>
      <x:c r="F310" s="20"/>
      <x:c r="G310" s="20"/>
      <x:c r="H310" s="20"/>
      <x:c r="I310" s="20"/>
      <x:c r="J310" s="20"/>
    </x:row>
    <x:row r="311" ht="15" hidden="0" customHeight="1">
      <x:c r="A311" s="24" t="str">
        <x:v>GDSC2</x:v>
      </x:c>
      <x:c r="B311" s="24" t="str">
        <x:v>MS751</x:v>
      </x:c>
      <x:c r="C311" s="24"/>
      <x:c r="D311" s="24"/>
      <x:c r="E311" s="28" t="b">
        <x:v>0</x:v>
      </x:c>
      <x:c r="F311" s="20"/>
      <x:c r="G311" s="20"/>
      <x:c r="H311" s="20"/>
      <x:c r="I311" s="20"/>
      <x:c r="J311" s="20"/>
    </x:row>
    <x:row r="312" ht="15" hidden="0" customHeight="1">
      <x:c r="A312" s="24" t="str">
        <x:v>GDSC2</x:v>
      </x:c>
      <x:c r="B312" s="24" t="str">
        <x:v>MY-M12</x:v>
      </x:c>
      <x:c r="C312" s="24"/>
      <x:c r="D312" s="24"/>
      <x:c r="E312" s="28" t="b">
        <x:v>0</x:v>
      </x:c>
      <x:c r="F312" s="20"/>
      <x:c r="G312" s="20"/>
      <x:c r="H312" s="20"/>
      <x:c r="I312" s="20"/>
      <x:c r="J312" s="20"/>
    </x:row>
    <x:row r="313" ht="15" hidden="0" customHeight="1">
      <x:c r="A313" s="24" t="str">
        <x:v>GDSC2</x:v>
      </x:c>
      <x:c r="B313" s="24" t="str">
        <x:v>MZ-PC-1</x:v>
      </x:c>
      <x:c r="C313" s="24"/>
      <x:c r="D313" s="24"/>
      <x:c r="E313" s="28" t="b">
        <x:v>0</x:v>
      </x:c>
      <x:c r="F313" s="20"/>
      <x:c r="G313" s="20"/>
      <x:c r="H313" s="20"/>
      <x:c r="I313" s="20"/>
      <x:c r="J313" s="20"/>
    </x:row>
    <x:row r="314" ht="15" hidden="0" customHeight="1">
      <x:c r="A314" s="24" t="str">
        <x:v>GDSC2</x:v>
      </x:c>
      <x:c r="B314" s="24" t="str">
        <x:v>NB(TU)1</x:v>
      </x:c>
      <x:c r="C314" s="24"/>
      <x:c r="D314" s="24"/>
      <x:c r="E314" s="28" t="b">
        <x:v>0</x:v>
      </x:c>
      <x:c r="F314" s="20"/>
      <x:c r="G314" s="20"/>
      <x:c r="H314" s="20"/>
      <x:c r="I314" s="20"/>
      <x:c r="J314" s="20"/>
    </x:row>
    <x:row r="315" ht="15" hidden="0" customHeight="1">
      <x:c r="A315" s="24" t="str">
        <x:v>GDSC2</x:v>
      </x:c>
      <x:c r="B315" s="24" t="str">
        <x:v>SJNB-10</x:v>
      </x:c>
      <x:c r="C315" s="24"/>
      <x:c r="D315" s="24"/>
      <x:c r="E315" s="28" t="b">
        <x:v>0</x:v>
      </x:c>
      <x:c r="F315" s="20"/>
      <x:c r="G315" s="20"/>
      <x:c r="H315" s="20"/>
      <x:c r="I315" s="20"/>
      <x:c r="J315" s="20"/>
    </x:row>
    <x:row r="316" ht="15" hidden="0" customHeight="1">
      <x:c r="A316" s="24" t="str">
        <x:v>GDSC2</x:v>
      </x:c>
      <x:c r="B316" s="24" t="str">
        <x:v>SJNB-12</x:v>
      </x:c>
      <x:c r="C316" s="24"/>
      <x:c r="D316" s="24"/>
      <x:c r="E316" s="28" t="b">
        <x:v>0</x:v>
      </x:c>
      <x:c r="F316" s="20"/>
      <x:c r="G316" s="20"/>
      <x:c r="H316" s="20"/>
      <x:c r="I316" s="20"/>
      <x:c r="J316" s="20"/>
    </x:row>
    <x:row r="317" ht="15" hidden="0" customHeight="1">
      <x:c r="A317" s="24" t="str">
        <x:v>GDSC2</x:v>
      </x:c>
      <x:c r="B317" s="24" t="str">
        <x:v>SJNB-13</x:v>
      </x:c>
      <x:c r="C317" s="24"/>
      <x:c r="D317" s="24"/>
      <x:c r="E317" s="28" t="b">
        <x:v>0</x:v>
      </x:c>
      <x:c r="F317" s="20"/>
      <x:c r="G317" s="20"/>
      <x:c r="H317" s="20"/>
      <x:c r="I317" s="20"/>
      <x:c r="J317" s="20"/>
    </x:row>
    <x:row r="318" ht="15" hidden="0" customHeight="1">
      <x:c r="A318" s="24" t="str">
        <x:v>GDSC2</x:v>
      </x:c>
      <x:c r="B318" s="24" t="str">
        <x:v>SJNB-14</x:v>
      </x:c>
      <x:c r="C318" s="24"/>
      <x:c r="D318" s="24"/>
      <x:c r="E318" s="28" t="b">
        <x:v>0</x:v>
      </x:c>
      <x:c r="F318" s="20"/>
      <x:c r="G318" s="20"/>
      <x:c r="H318" s="20"/>
      <x:c r="I318" s="20"/>
      <x:c r="J318" s="20"/>
    </x:row>
    <x:row r="319" ht="15" hidden="0" customHeight="1">
      <x:c r="A319" s="24" t="str">
        <x:v>GDSC2</x:v>
      </x:c>
      <x:c r="B319" s="24" t="str">
        <x:v>SJNB-17</x:v>
      </x:c>
      <x:c r="C319" s="24"/>
      <x:c r="D319" s="24"/>
      <x:c r="E319" s="28" t="b">
        <x:v>0</x:v>
      </x:c>
      <x:c r="F319" s="20"/>
      <x:c r="G319" s="20"/>
      <x:c r="H319" s="20"/>
      <x:c r="I319" s="20"/>
      <x:c r="J319" s="20"/>
    </x:row>
    <x:row r="320" ht="15" hidden="0" customHeight="1">
      <x:c r="A320" s="24" t="str">
        <x:v>GDSC2</x:v>
      </x:c>
      <x:c r="B320" s="24" t="str">
        <x:v>SJNB-5</x:v>
      </x:c>
      <x:c r="C320" s="24"/>
      <x:c r="D320" s="24"/>
      <x:c r="E320" s="28" t="b">
        <x:v>0</x:v>
      </x:c>
      <x:c r="F320" s="20"/>
      <x:c r="G320" s="20"/>
      <x:c r="H320" s="20"/>
      <x:c r="I320" s="20"/>
      <x:c r="J320" s="20"/>
    </x:row>
    <x:row r="321" ht="15" hidden="0" customHeight="1">
      <x:c r="A321" s="24" t="str">
        <x:v>GDSC2</x:v>
      </x:c>
      <x:c r="B321" s="24" t="str">
        <x:v>SJNB-6</x:v>
      </x:c>
      <x:c r="C321" s="24"/>
      <x:c r="D321" s="24"/>
      <x:c r="E321" s="28" t="b">
        <x:v>0</x:v>
      </x:c>
      <x:c r="F321" s="20"/>
      <x:c r="G321" s="20"/>
      <x:c r="H321" s="20"/>
      <x:c r="I321" s="20"/>
      <x:c r="J321" s="20"/>
    </x:row>
    <x:row r="322" ht="15" hidden="0" customHeight="1">
      <x:c r="A322" s="24" t="str">
        <x:v>GDSC2</x:v>
      </x:c>
      <x:c r="B322" s="24" t="str">
        <x:v>NB69</x:v>
      </x:c>
      <x:c r="C322" s="24"/>
      <x:c r="D322" s="24"/>
      <x:c r="E322" s="28" t="b">
        <x:v>0</x:v>
      </x:c>
      <x:c r="F322" s="20"/>
      <x:c r="G322" s="20"/>
      <x:c r="H322" s="20"/>
      <x:c r="I322" s="20"/>
      <x:c r="J322" s="20"/>
    </x:row>
    <x:row r="323" ht="15" hidden="0" customHeight="1">
      <x:c r="A323" s="24" t="str">
        <x:v>GDSC2</x:v>
      </x:c>
      <x:c r="B323" s="24" t="str">
        <x:v>SJNB-7</x:v>
      </x:c>
      <x:c r="C323" s="24"/>
      <x:c r="D323" s="24"/>
      <x:c r="E323" s="28" t="b">
        <x:v>0</x:v>
      </x:c>
      <x:c r="F323" s="20"/>
      <x:c r="G323" s="20"/>
      <x:c r="H323" s="20"/>
      <x:c r="I323" s="20"/>
      <x:c r="J323" s="20"/>
    </x:row>
    <x:row r="324" ht="15" hidden="0" customHeight="1">
      <x:c r="A324" s="24" t="str">
        <x:v>GDSC2</x:v>
      </x:c>
      <x:c r="B324" s="24" t="str">
        <x:v>NCC-IT</x:v>
      </x:c>
      <x:c r="C324" s="24"/>
      <x:c r="D324" s="24"/>
      <x:c r="E324" s="28" t="b">
        <x:v>0</x:v>
      </x:c>
      <x:c r="F324" s="20"/>
      <x:c r="G324" s="20"/>
      <x:c r="H324" s="20"/>
      <x:c r="I324" s="20"/>
      <x:c r="J324" s="20"/>
    </x:row>
    <x:row r="325" ht="15" hidden="0" customHeight="1">
      <x:c r="A325" s="24" t="str">
        <x:v>GDSC2</x:v>
      </x:c>
      <x:c r="B325" s="24" t="str">
        <x:v>SNU-1</x:v>
      </x:c>
      <x:c r="C325" s="24"/>
      <x:c r="D325" s="24"/>
      <x:c r="E325" s="28" t="b">
        <x:v>0</x:v>
      </x:c>
      <x:c r="F325" s="20"/>
      <x:c r="G325" s="20"/>
      <x:c r="H325" s="20"/>
      <x:c r="I325" s="20"/>
      <x:c r="J325" s="20"/>
    </x:row>
    <x:row r="326" ht="15" hidden="0" customHeight="1">
      <x:c r="A326" s="24" t="str">
        <x:v>GDSC2</x:v>
      </x:c>
      <x:c r="B326" s="24" t="str">
        <x:v>SNU-16</x:v>
      </x:c>
      <x:c r="C326" s="24"/>
      <x:c r="D326" s="24"/>
      <x:c r="E326" s="28" t="b">
        <x:v>0</x:v>
      </x:c>
      <x:c r="F326" s="20"/>
      <x:c r="G326" s="20"/>
      <x:c r="H326" s="20"/>
      <x:c r="I326" s="20"/>
      <x:c r="J326" s="20"/>
    </x:row>
    <x:row r="327" ht="15" hidden="0" customHeight="1">
      <x:c r="A327" s="24" t="str">
        <x:v>GDSC2</x:v>
      </x:c>
      <x:c r="B327" s="24" t="str">
        <x:v>NEC8</x:v>
      </x:c>
      <x:c r="C327" s="24"/>
      <x:c r="D327" s="24"/>
      <x:c r="E327" s="28" t="b">
        <x:v>0</x:v>
      </x:c>
      <x:c r="F327" s="20"/>
      <x:c r="G327" s="20"/>
      <x:c r="H327" s="20"/>
      <x:c r="I327" s="20"/>
      <x:c r="J327" s="20"/>
    </x:row>
    <x:row r="328" ht="15" hidden="0" customHeight="1">
      <x:c r="A328" s="24" t="str">
        <x:v>GDSC2</x:v>
      </x:c>
      <x:c r="B328" s="24" t="str">
        <x:v>NH-12</x:v>
      </x:c>
      <x:c r="C328" s="24"/>
      <x:c r="D328" s="24"/>
      <x:c r="E328" s="28" t="b">
        <x:v>0</x:v>
      </x:c>
      <x:c r="F328" s="20"/>
      <x:c r="G328" s="20"/>
      <x:c r="H328" s="20"/>
      <x:c r="I328" s="20"/>
      <x:c r="J328" s="20"/>
    </x:row>
    <x:row r="329" ht="15" hidden="0" customHeight="1">
      <x:c r="A329" s="24" t="str">
        <x:v>GDSC2</x:v>
      </x:c>
      <x:c r="B329" s="24" t="str">
        <x:v>NKM-1</x:v>
      </x:c>
      <x:c r="C329" s="24"/>
      <x:c r="D329" s="24"/>
      <x:c r="E329" s="28" t="b">
        <x:v>0</x:v>
      </x:c>
      <x:c r="F329" s="20"/>
      <x:c r="G329" s="20"/>
      <x:c r="H329" s="20"/>
      <x:c r="I329" s="20"/>
      <x:c r="J329" s="20"/>
    </x:row>
    <x:row r="330" ht="15" hidden="0" customHeight="1">
      <x:c r="A330" s="24" t="str">
        <x:v>GDSC2</x:v>
      </x:c>
      <x:c r="B330" s="24" t="str">
        <x:v>Onda 10</x:v>
      </x:c>
      <x:c r="C330" s="24"/>
      <x:c r="D330" s="24"/>
      <x:c r="E330" s="28" t="b">
        <x:v>0</x:v>
      </x:c>
      <x:c r="F330" s="20"/>
      <x:c r="G330" s="20"/>
      <x:c r="H330" s="20"/>
      <x:c r="I330" s="20"/>
      <x:c r="J330" s="20"/>
    </x:row>
    <x:row r="331" ht="15" hidden="0" customHeight="1">
      <x:c r="A331" s="24" t="str">
        <x:v>GDSC2</x:v>
      </x:c>
      <x:c r="B331" s="24" t="str">
        <x:v>Onda 11</x:v>
      </x:c>
      <x:c r="C331" s="24"/>
      <x:c r="D331" s="24"/>
      <x:c r="E331" s="28" t="b">
        <x:v>0</x:v>
      </x:c>
      <x:c r="F331" s="20"/>
      <x:c r="G331" s="20"/>
      <x:c r="H331" s="20"/>
      <x:c r="I331" s="20"/>
      <x:c r="J331" s="20"/>
    </x:row>
    <x:row r="332" ht="15" hidden="0" customHeight="1">
      <x:c r="A332" s="24" t="str">
        <x:v>GDSC2</x:v>
      </x:c>
      <x:c r="B332" s="24" t="str">
        <x:v>OVCA420</x:v>
      </x:c>
      <x:c r="C332" s="24"/>
      <x:c r="D332" s="24"/>
      <x:c r="E332" s="28" t="b">
        <x:v>0</x:v>
      </x:c>
      <x:c r="F332" s="20"/>
      <x:c r="G332" s="20"/>
      <x:c r="H332" s="20"/>
      <x:c r="I332" s="20"/>
      <x:c r="J332" s="20"/>
    </x:row>
    <x:row r="333" ht="15" hidden="0" customHeight="1">
      <x:c r="A333" s="24" t="str">
        <x:v>GDSC2</x:v>
      </x:c>
      <x:c r="B333" s="24" t="str">
        <x:v>OVCA433</x:v>
      </x:c>
      <x:c r="C333" s="24"/>
      <x:c r="D333" s="24"/>
      <x:c r="E333" s="28" t="b">
        <x:v>0</x:v>
      </x:c>
      <x:c r="F333" s="20"/>
      <x:c r="G333" s="20"/>
      <x:c r="H333" s="20"/>
      <x:c r="I333" s="20"/>
      <x:c r="J333" s="20"/>
    </x:row>
    <x:row r="334" ht="15" hidden="0" customHeight="1">
      <x:c r="A334" s="24" t="str">
        <x:v>GDSC2</x:v>
      </x:c>
      <x:c r="B334" s="24" t="str">
        <x:v>OVCAR-5</x:v>
      </x:c>
      <x:c r="C334" s="24"/>
      <x:c r="D334" s="24"/>
      <x:c r="E334" s="28" t="b">
        <x:v>0</x:v>
      </x:c>
      <x:c r="F334" s="20"/>
      <x:c r="G334" s="20"/>
      <x:c r="H334" s="20"/>
      <x:c r="I334" s="20"/>
      <x:c r="J334" s="20"/>
    </x:row>
    <x:row r="335" ht="15" hidden="0" customHeight="1">
      <x:c r="A335" s="24" t="str">
        <x:v>GDSC2</x:v>
      </x:c>
      <x:c r="B335" s="24" t="str">
        <x:v>OVKATE</x:v>
      </x:c>
      <x:c r="C335" s="24"/>
      <x:c r="D335" s="24"/>
      <x:c r="E335" s="28" t="b">
        <x:v>0</x:v>
      </x:c>
      <x:c r="F335" s="20"/>
      <x:c r="G335" s="20"/>
      <x:c r="H335" s="20"/>
      <x:c r="I335" s="20"/>
      <x:c r="J335" s="20"/>
    </x:row>
    <x:row r="336" ht="15" hidden="0" customHeight="1">
      <x:c r="A336" s="24" t="str">
        <x:v>GDSC2</x:v>
      </x:c>
      <x:c r="B336" s="24" t="str">
        <x:v>OVMIU</x:v>
      </x:c>
      <x:c r="C336" s="24"/>
      <x:c r="D336" s="24"/>
      <x:c r="E336" s="28" t="b">
        <x:v>0</x:v>
      </x:c>
      <x:c r="F336" s="20"/>
      <x:c r="G336" s="20"/>
      <x:c r="H336" s="20"/>
      <x:c r="I336" s="20"/>
      <x:c r="J336" s="20"/>
    </x:row>
    <x:row r="337" ht="15" hidden="0" customHeight="1">
      <x:c r="A337" s="24" t="str">
        <x:v>GDSC2</x:v>
      </x:c>
      <x:c r="B337" s="24" t="str">
        <x:v>P30/OHK</x:v>
      </x:c>
      <x:c r="C337" s="24"/>
      <x:c r="D337" s="24"/>
      <x:c r="E337" s="28" t="b">
        <x:v>0</x:v>
      </x:c>
      <x:c r="F337" s="20"/>
      <x:c r="G337" s="20"/>
      <x:c r="H337" s="20"/>
      <x:c r="I337" s="20"/>
      <x:c r="J337" s="20"/>
    </x:row>
    <x:row r="338" ht="15" hidden="0" customHeight="1">
      <x:c r="A338" s="24" t="str">
        <x:v>GDSC2</x:v>
      </x:c>
      <x:c r="B338" s="24" t="str">
        <x:v>P32/ISH</x:v>
      </x:c>
      <x:c r="C338" s="24"/>
      <x:c r="D338" s="24"/>
      <x:c r="E338" s="28" t="b">
        <x:v>0</x:v>
      </x:c>
      <x:c r="F338" s="20"/>
      <x:c r="G338" s="20"/>
      <x:c r="H338" s="20"/>
      <x:c r="I338" s="20"/>
      <x:c r="J338" s="20"/>
    </x:row>
    <x:row r="339" ht="15" hidden="0" customHeight="1">
      <x:c r="A339" s="24" t="str">
        <x:v>GDSC2</x:v>
      </x:c>
      <x:c r="B339" s="24" t="str">
        <x:v>PA-1</x:v>
      </x:c>
      <x:c r="C339" s="24"/>
      <x:c r="D339" s="24"/>
      <x:c r="E339" s="28" t="b">
        <x:v>0</x:v>
      </x:c>
      <x:c r="F339" s="20"/>
      <x:c r="G339" s="20"/>
      <x:c r="H339" s="20"/>
      <x:c r="I339" s="20"/>
      <x:c r="J339" s="20"/>
    </x:row>
    <x:row r="340" ht="15" hidden="0" customHeight="1">
      <x:c r="A340" s="24" t="str">
        <x:v>GDSC2</x:v>
      </x:c>
      <x:c r="B340" s="24" t="str">
        <x:v>SiSo</x:v>
      </x:c>
      <x:c r="C340" s="24"/>
      <x:c r="D340" s="24"/>
      <x:c r="E340" s="28" t="b">
        <x:v>0</x:v>
      </x:c>
      <x:c r="F340" s="20"/>
      <x:c r="G340" s="20"/>
      <x:c r="H340" s="20"/>
      <x:c r="I340" s="20"/>
      <x:c r="J340" s="20"/>
    </x:row>
    <x:row r="341" ht="15" hidden="0" customHeight="1">
      <x:c r="A341" s="24" t="str">
        <x:v>GDSC2</x:v>
      </x:c>
      <x:c r="B341" s="24" t="str">
        <x:v>Rh30</x:v>
      </x:c>
      <x:c r="C341" s="24"/>
      <x:c r="D341" s="24"/>
      <x:c r="E341" s="28" t="b">
        <x:v>0</x:v>
      </x:c>
      <x:c r="F341" s="20"/>
      <x:c r="G341" s="20"/>
      <x:c r="H341" s="20"/>
      <x:c r="I341" s="20"/>
      <x:c r="J341" s="20"/>
    </x:row>
    <x:row r="342" ht="15" hidden="0" customHeight="1">
      <x:c r="A342" s="24" t="str">
        <x:v>GDSC2</x:v>
      </x:c>
      <x:c r="B342" s="24" t="str">
        <x:v>SKG-IIIa</x:v>
      </x:c>
      <x:c r="C342" s="24"/>
      <x:c r="D342" s="24"/>
      <x:c r="E342" s="28" t="b">
        <x:v>0</x:v>
      </x:c>
      <x:c r="F342" s="20"/>
      <x:c r="G342" s="20"/>
      <x:c r="H342" s="20"/>
      <x:c r="I342" s="20"/>
      <x:c r="J342" s="20"/>
    </x:row>
    <x:row r="343" ht="15" hidden="0" customHeight="1">
      <x:c r="A343" s="24" t="str">
        <x:v>GDSC2</x:v>
      </x:c>
      <x:c r="B343" s="24" t="str">
        <x:v>SK-GT-2</x:v>
      </x:c>
      <x:c r="C343" s="24"/>
      <x:c r="D343" s="24"/>
      <x:c r="E343" s="28" t="b">
        <x:v>0</x:v>
      </x:c>
      <x:c r="F343" s="20"/>
      <x:c r="G343" s="20"/>
      <x:c r="H343" s="20"/>
      <x:c r="I343" s="20"/>
      <x:c r="J343" s="20"/>
    </x:row>
    <x:row r="344" ht="15" hidden="0" customHeight="1">
      <x:c r="A344" s="24" t="str">
        <x:v>GDSC2</x:v>
      </x:c>
      <x:c r="B344" s="24" t="str">
        <x:v>SK-GT-4</x:v>
      </x:c>
      <x:c r="C344" s="24"/>
      <x:c r="D344" s="24"/>
      <x:c r="E344" s="28" t="b">
        <x:v>0</x:v>
      </x:c>
      <x:c r="F344" s="20"/>
      <x:c r="G344" s="20"/>
      <x:c r="H344" s="20"/>
      <x:c r="I344" s="20"/>
      <x:c r="J344" s="20"/>
    </x:row>
    <x:row r="345" ht="15" hidden="0" customHeight="1">
      <x:c r="A345" s="24" t="str">
        <x:v>GDSC2</x:v>
      </x:c>
      <x:c r="B345" s="24" t="str">
        <x:v>SK-MG-1</x:v>
      </x:c>
      <x:c r="C345" s="24"/>
      <x:c r="D345" s="24"/>
      <x:c r="E345" s="28" t="b">
        <x:v>0</x:v>
      </x:c>
      <x:c r="F345" s="20"/>
      <x:c r="G345" s="20"/>
      <x:c r="H345" s="20"/>
      <x:c r="I345" s="20"/>
      <x:c r="J345" s="20"/>
    </x:row>
    <x:row r="346" ht="15" hidden="0" customHeight="1">
      <x:c r="A346" s="24" t="str">
        <x:v>GDSC2</x:v>
      </x:c>
      <x:c r="B346" s="24" t="str">
        <x:v>SKN</x:v>
      </x:c>
      <x:c r="C346" s="24"/>
      <x:c r="D346" s="24"/>
      <x:c r="E346" s="28" t="b">
        <x:v>0</x:v>
      </x:c>
      <x:c r="F346" s="20"/>
      <x:c r="G346" s="20"/>
      <x:c r="H346" s="20"/>
      <x:c r="I346" s="20"/>
      <x:c r="J346" s="20"/>
    </x:row>
    <x:row r="347" ht="15" hidden="0" customHeight="1">
      <x:c r="A347" s="24" t="str">
        <x:v>GDSC2</x:v>
      </x:c>
      <x:c r="B347" s="24" t="str">
        <x:v>SKN-3</x:v>
      </x:c>
      <x:c r="C347" s="24"/>
      <x:c r="D347" s="24"/>
      <x:c r="E347" s="28" t="b">
        <x:v>0</x:v>
      </x:c>
      <x:c r="F347" s="20"/>
      <x:c r="G347" s="20"/>
      <x:c r="H347" s="20"/>
      <x:c r="I347" s="20"/>
      <x:c r="J347" s="20"/>
    </x:row>
    <x:row r="348" ht="15" hidden="0" customHeight="1">
      <x:c r="A348" s="24" t="str">
        <x:v>GDSC2</x:v>
      </x:c>
      <x:c r="B348" s="24" t="str">
        <x:v>NTERA-2</x:v>
      </x:c>
      <x:c r="C348" s="24"/>
      <x:c r="D348" s="24"/>
      <x:c r="E348" s="28" t="b">
        <x:v>0</x:v>
      </x:c>
      <x:c r="F348" s="20"/>
      <x:c r="G348" s="20"/>
      <x:c r="H348" s="20"/>
      <x:c r="I348" s="20"/>
      <x:c r="J348" s="20"/>
    </x:row>
    <x:row r="349" ht="15" hidden="0" customHeight="1">
      <x:c r="A349" s="24" t="str">
        <x:v>GDSC2</x:v>
      </x:c>
      <x:c r="B349" s="24" t="str">
        <x:v>OACM5.1 C</x:v>
      </x:c>
      <x:c r="C349" s="24"/>
      <x:c r="D349" s="24"/>
      <x:c r="E349" s="28" t="b">
        <x:v>0</x:v>
      </x:c>
      <x:c r="F349" s="20"/>
      <x:c r="G349" s="20"/>
      <x:c r="H349" s="20"/>
      <x:c r="I349" s="20"/>
      <x:c r="J349" s="20"/>
    </x:row>
    <x:row r="350" ht="15" hidden="0" customHeight="1">
      <x:c r="A350" s="24" t="str">
        <x:v>GDSC2</x:v>
      </x:c>
      <x:c r="B350" s="24" t="str">
        <x:v>OACP4 C</x:v>
      </x:c>
      <x:c r="C350" s="24"/>
      <x:c r="D350" s="24"/>
      <x:c r="E350" s="28" t="b">
        <x:v>0</x:v>
      </x:c>
      <x:c r="F350" s="20"/>
      <x:c r="G350" s="20"/>
      <x:c r="H350" s="20"/>
      <x:c r="I350" s="20"/>
      <x:c r="J350" s="20"/>
    </x:row>
    <x:row r="351" ht="15" hidden="0" customHeight="1">
      <x:c r="A351" s="24" t="str">
        <x:v>GDSC2</x:v>
      </x:c>
      <x:c r="B351" s="24" t="str">
        <x:v>OCI-Ly7</x:v>
      </x:c>
      <x:c r="C351" s="24"/>
      <x:c r="D351" s="24"/>
      <x:c r="E351" s="28" t="b">
        <x:v>0</x:v>
      </x:c>
      <x:c r="F351" s="20"/>
      <x:c r="G351" s="20"/>
      <x:c r="H351" s="20"/>
      <x:c r="I351" s="20"/>
      <x:c r="J351" s="20"/>
    </x:row>
    <x:row r="352" ht="15" hidden="0" customHeight="1">
      <x:c r="A352" s="24" t="str">
        <x:v>GDSC2</x:v>
      </x:c>
      <x:c r="B352" s="24" t="str">
        <x:v>OMC-1 [Human cervical carcinoma]</x:v>
      </x:c>
      <x:c r="C352" s="24"/>
      <x:c r="D352" s="24"/>
      <x:c r="E352" s="28" t="b">
        <x:v>0</x:v>
      </x:c>
      <x:c r="F352" s="20"/>
      <x:c r="G352" s="20"/>
      <x:c r="H352" s="20"/>
      <x:c r="I352" s="20"/>
      <x:c r="J352" s="20"/>
    </x:row>
    <x:row r="353" ht="15" hidden="0" customHeight="1">
      <x:c r="A353" s="24" t="str">
        <x:v>GDSC2</x:v>
      </x:c>
      <x:c r="B353" s="24" t="str">
        <x:v>OSC-19</x:v>
      </x:c>
      <x:c r="C353" s="24"/>
      <x:c r="D353" s="24"/>
      <x:c r="E353" s="28" t="b">
        <x:v>0</x:v>
      </x:c>
      <x:c r="F353" s="20"/>
      <x:c r="G353" s="20"/>
      <x:c r="H353" s="20"/>
      <x:c r="I353" s="20"/>
      <x:c r="J353" s="20"/>
    </x:row>
    <x:row r="354" ht="15" hidden="0" customHeight="1">
      <x:c r="A354" s="24" t="str">
        <x:v>GDSC2</x:v>
      </x:c>
      <x:c r="B354" s="24" t="str">
        <x:v>OSC-20</x:v>
      </x:c>
      <x:c r="C354" s="24"/>
      <x:c r="D354" s="24"/>
      <x:c r="E354" s="28" t="b">
        <x:v>0</x:v>
      </x:c>
      <x:c r="F354" s="20"/>
      <x:c r="G354" s="20"/>
      <x:c r="H354" s="20"/>
      <x:c r="I354" s="20"/>
      <x:c r="J354" s="20"/>
    </x:row>
    <x:row r="355" ht="15" hidden="0" customHeight="1">
      <x:c r="A355" s="24" t="str">
        <x:v>GDSC2</x:v>
      </x:c>
      <x:c r="B355" s="24" t="str">
        <x:v>OV17R</x:v>
      </x:c>
      <x:c r="C355" s="24"/>
      <x:c r="D355" s="24"/>
      <x:c r="E355" s="28" t="b">
        <x:v>0</x:v>
      </x:c>
      <x:c r="F355" s="20"/>
      <x:c r="G355" s="20"/>
      <x:c r="H355" s="20"/>
      <x:c r="I355" s="20"/>
      <x:c r="J355" s="20"/>
    </x:row>
    <x:row r="356" ht="15" hidden="0" customHeight="1">
      <x:c r="A356" s="24" t="str">
        <x:v>GDSC2</x:v>
      </x:c>
      <x:c r="B356" s="24" t="str">
        <x:v>PCI-15A</x:v>
      </x:c>
      <x:c r="C356" s="24"/>
      <x:c r="D356" s="24"/>
      <x:c r="E356" s="28" t="b">
        <x:v>0</x:v>
      </x:c>
      <x:c r="F356" s="20"/>
      <x:c r="G356" s="20"/>
      <x:c r="H356" s="20"/>
      <x:c r="I356" s="20"/>
      <x:c r="J356" s="20"/>
    </x:row>
    <x:row r="357" ht="15" hidden="0" customHeight="1">
      <x:c r="A357" s="24" t="str">
        <x:v>GDSC2</x:v>
      </x:c>
      <x:c r="B357" s="24" t="str">
        <x:v>PCI-30</x:v>
      </x:c>
      <x:c r="C357" s="24"/>
      <x:c r="D357" s="24"/>
      <x:c r="E357" s="28" t="b">
        <x:v>0</x:v>
      </x:c>
      <x:c r="F357" s="20"/>
      <x:c r="G357" s="20"/>
      <x:c r="H357" s="20"/>
      <x:c r="I357" s="20"/>
      <x:c r="J357" s="20"/>
    </x:row>
    <x:row r="358" ht="15" hidden="0" customHeight="1">
      <x:c r="A358" s="24" t="str">
        <x:v>GDSC2</x:v>
      </x:c>
      <x:c r="B358" s="24" t="str">
        <x:v>PCI-38</x:v>
      </x:c>
      <x:c r="C358" s="24"/>
      <x:c r="D358" s="24"/>
      <x:c r="E358" s="28" t="b">
        <x:v>0</x:v>
      </x:c>
      <x:c r="F358" s="20"/>
      <x:c r="G358" s="20"/>
      <x:c r="H358" s="20"/>
      <x:c r="I358" s="20"/>
      <x:c r="J358" s="20"/>
    </x:row>
    <x:row r="359" ht="15" hidden="0" customHeight="1">
      <x:c r="A359" s="24" t="str">
        <x:v>GDSC2</x:v>
      </x:c>
      <x:c r="B359" s="24" t="str">
        <x:v>PCI-04B</x:v>
      </x:c>
      <x:c r="C359" s="24"/>
      <x:c r="D359" s="24"/>
      <x:c r="E359" s="28" t="b">
        <x:v>0</x:v>
      </x:c>
      <x:c r="F359" s="20"/>
      <x:c r="G359" s="20"/>
      <x:c r="H359" s="20"/>
      <x:c r="I359" s="20"/>
      <x:c r="J359" s="20"/>
    </x:row>
    <x:row r="360" ht="15" hidden="0" customHeight="1">
      <x:c r="A360" s="24" t="str">
        <x:v>GDSC2</x:v>
      </x:c>
      <x:c r="B360" s="24" t="str">
        <x:v>PCI-06A</x:v>
      </x:c>
      <x:c r="C360" s="24"/>
      <x:c r="D360" s="24"/>
      <x:c r="E360" s="28" t="b">
        <x:v>0</x:v>
      </x:c>
      <x:c r="F360" s="20"/>
      <x:c r="G360" s="20"/>
      <x:c r="H360" s="20"/>
      <x:c r="I360" s="20"/>
      <x:c r="J360" s="20"/>
    </x:row>
    <x:row r="361" ht="15" hidden="0" customHeight="1">
      <x:c r="A361" s="24" t="str">
        <x:v>GDSC2</x:v>
      </x:c>
      <x:c r="B361" s="24" t="str">
        <x:v>PEO1</x:v>
      </x:c>
      <x:c r="C361" s="24"/>
      <x:c r="D361" s="24"/>
      <x:c r="E361" s="28" t="b">
        <x:v>0</x:v>
      </x:c>
      <x:c r="F361" s="20"/>
      <x:c r="G361" s="20"/>
      <x:c r="H361" s="20"/>
      <x:c r="I361" s="20"/>
      <x:c r="J361" s="20"/>
    </x:row>
    <x:row r="362" ht="15" hidden="0" customHeight="1">
      <x:c r="A362" s="24" t="str">
        <x:v>GDSC2</x:v>
      </x:c>
      <x:c r="B362" s="24" t="str">
        <x:v>PFSK-1</x:v>
      </x:c>
      <x:c r="C362" s="24"/>
      <x:c r="D362" s="24"/>
      <x:c r="E362" s="28" t="b">
        <x:v>0</x:v>
      </x:c>
      <x:c r="F362" s="20"/>
      <x:c r="G362" s="20"/>
      <x:c r="H362" s="20"/>
      <x:c r="I362" s="20"/>
      <x:c r="J362" s="20"/>
    </x:row>
    <x:row r="363" ht="15" hidden="0" customHeight="1">
      <x:c r="A363" s="24" t="str">
        <x:v>GDSC2</x:v>
      </x:c>
      <x:c r="B363" s="24" t="str">
        <x:v>PL18 [Human pancreatic adenocarcinoma]</x:v>
      </x:c>
      <x:c r="C363" s="24"/>
      <x:c r="D363" s="24"/>
      <x:c r="E363" s="28" t="b">
        <x:v>0</x:v>
      </x:c>
      <x:c r="F363" s="20"/>
      <x:c r="G363" s="20"/>
      <x:c r="H363" s="20"/>
      <x:c r="I363" s="20"/>
      <x:c r="J363" s="20"/>
    </x:row>
    <x:row r="364" ht="15" hidden="0" customHeight="1">
      <x:c r="A364" s="24" t="str">
        <x:v>GDSC2</x:v>
      </x:c>
      <x:c r="B364" s="24" t="str">
        <x:v>PL4</x:v>
      </x:c>
      <x:c r="C364" s="24"/>
      <x:c r="D364" s="24"/>
      <x:c r="E364" s="28" t="b">
        <x:v>0</x:v>
      </x:c>
      <x:c r="F364" s="20"/>
      <x:c r="G364" s="20"/>
      <x:c r="H364" s="20"/>
      <x:c r="I364" s="20"/>
      <x:c r="J364" s="20"/>
    </x:row>
    <x:row r="365" ht="15" hidden="0" customHeight="1">
      <x:c r="A365" s="24" t="str">
        <x:v>GDSC2</x:v>
      </x:c>
      <x:c r="B365" s="24" t="str">
        <x:v>PWR-1E</x:v>
      </x:c>
      <x:c r="C365" s="24"/>
      <x:c r="D365" s="24"/>
      <x:c r="E365" s="28" t="b">
        <x:v>0</x:v>
      </x:c>
      <x:c r="F365" s="20"/>
      <x:c r="G365" s="20"/>
      <x:c r="H365" s="20"/>
      <x:c r="I365" s="20"/>
      <x:c r="J365" s="20"/>
    </x:row>
    <x:row r="366" ht="15" hidden="0" customHeight="1">
      <x:c r="A366" s="24" t="str">
        <x:v>GDSC2</x:v>
      </x:c>
      <x:c r="B366" s="24" t="str">
        <x:v>QIMR-WIL</x:v>
      </x:c>
      <x:c r="C366" s="24"/>
      <x:c r="D366" s="24"/>
      <x:c r="E366" s="28" t="b">
        <x:v>0</x:v>
      </x:c>
      <x:c r="F366" s="20"/>
      <x:c r="G366" s="20"/>
      <x:c r="H366" s="20"/>
      <x:c r="I366" s="20"/>
      <x:c r="J366" s="20"/>
    </x:row>
    <x:row r="367" ht="15" hidden="0" customHeight="1">
      <x:c r="A367" s="24" t="str">
        <x:v>GDSC2</x:v>
      </x:c>
      <x:c r="B367" s="24" t="str">
        <x:v>Ramos.2G6.4C10</x:v>
      </x:c>
      <x:c r="C367" s="24"/>
      <x:c r="D367" s="24"/>
      <x:c r="E367" s="28" t="b">
        <x:v>0</x:v>
      </x:c>
      <x:c r="F367" s="20"/>
      <x:c r="G367" s="20"/>
      <x:c r="H367" s="20"/>
      <x:c r="I367" s="20"/>
      <x:c r="J367" s="20"/>
    </x:row>
    <x:row r="368" ht="15" hidden="0" customHeight="1">
      <x:c r="A368" s="24" t="str">
        <x:v>GDSC2</x:v>
      </x:c>
      <x:c r="B368" s="24" t="str">
        <x:v>KTCTL-13</x:v>
      </x:c>
      <x:c r="C368" s="24"/>
      <x:c r="D368" s="24"/>
      <x:c r="E368" s="28" t="b">
        <x:v>0</x:v>
      </x:c>
      <x:c r="F368" s="20"/>
      <x:c r="G368" s="20"/>
      <x:c r="H368" s="20"/>
      <x:c r="I368" s="20"/>
      <x:c r="J368" s="20"/>
    </x:row>
    <x:row r="369" ht="15" hidden="0" customHeight="1">
      <x:c r="A369" s="24" t="str">
        <x:v>GDSC2</x:v>
      </x:c>
      <x:c r="B369" s="24" t="str">
        <x:v>KTCTL-26A</x:v>
      </x:c>
      <x:c r="C369" s="24"/>
      <x:c r="D369" s="24"/>
      <x:c r="E369" s="28" t="b">
        <x:v>0</x:v>
      </x:c>
      <x:c r="F369" s="20"/>
      <x:c r="G369" s="20"/>
      <x:c r="H369" s="20"/>
      <x:c r="I369" s="20"/>
      <x:c r="J369" s="20"/>
    </x:row>
    <x:row r="370" ht="15" hidden="0" customHeight="1">
      <x:c r="A370" s="24" t="str">
        <x:v>GDSC2</x:v>
      </x:c>
      <x:c r="B370" s="24" t="str">
        <x:v>RC-K8</x:v>
      </x:c>
      <x:c r="C370" s="24"/>
      <x:c r="D370" s="24"/>
      <x:c r="E370" s="28" t="b">
        <x:v>0</x:v>
      </x:c>
      <x:c r="F370" s="20"/>
      <x:c r="G370" s="20"/>
      <x:c r="H370" s="20"/>
      <x:c r="I370" s="20"/>
      <x:c r="J370" s="20"/>
    </x:row>
    <x:row r="371" ht="15" hidden="0" customHeight="1">
      <x:c r="A371" s="24" t="str">
        <x:v>GDSC2</x:v>
      </x:c>
      <x:c r="B371" s="24" t="str">
        <x:v>RF-48</x:v>
      </x:c>
      <x:c r="C371" s="24"/>
      <x:c r="D371" s="24"/>
      <x:c r="E371" s="28" t="b">
        <x:v>0</x:v>
      </x:c>
      <x:c r="F371" s="20"/>
      <x:c r="G371" s="20"/>
      <x:c r="H371" s="20"/>
      <x:c r="I371" s="20"/>
      <x:c r="J371" s="20"/>
    </x:row>
    <x:row r="372" ht="15" hidden="0" customHeight="1">
      <x:c r="A372" s="24" t="str">
        <x:v>GDSC2</x:v>
      </x:c>
      <x:c r="B372" s="24" t="str">
        <x:v>Rh1</x:v>
      </x:c>
      <x:c r="C372" s="24"/>
      <x:c r="D372" s="24"/>
      <x:c r="E372" s="28" t="b">
        <x:v>0</x:v>
      </x:c>
      <x:c r="F372" s="20"/>
      <x:c r="G372" s="20"/>
      <x:c r="H372" s="20"/>
      <x:c r="I372" s="20"/>
      <x:c r="J372" s="20"/>
    </x:row>
    <x:row r="373" ht="15" hidden="0" customHeight="1">
      <x:c r="A373" s="24" t="str">
        <x:v>GDSC2</x:v>
      </x:c>
      <x:c r="B373" s="24" t="str">
        <x:v>ROS-50</x:v>
      </x:c>
      <x:c r="C373" s="24"/>
      <x:c r="D373" s="24"/>
      <x:c r="E373" s="28" t="b">
        <x:v>0</x:v>
      </x:c>
      <x:c r="F373" s="20"/>
      <x:c r="G373" s="20"/>
      <x:c r="H373" s="20"/>
      <x:c r="I373" s="20"/>
      <x:c r="J373" s="20"/>
    </x:row>
    <x:row r="374" ht="15" hidden="0" customHeight="1">
      <x:c r="A374" s="24" t="str">
        <x:v>GDSC2</x:v>
      </x:c>
      <x:c r="B374" s="24" t="str">
        <x:v>RPMI-2650</x:v>
      </x:c>
      <x:c r="C374" s="24"/>
      <x:c r="D374" s="24"/>
      <x:c r="E374" s="28" t="b">
        <x:v>0</x:v>
      </x:c>
      <x:c r="F374" s="20"/>
      <x:c r="G374" s="20"/>
      <x:c r="H374" s="20"/>
      <x:c r="I374" s="20"/>
      <x:c r="J374" s="20"/>
    </x:row>
    <x:row r="375" ht="15" hidden="0" customHeight="1">
      <x:c r="A375" s="24" t="str">
        <x:v>GDSC2</x:v>
      </x:c>
      <x:c r="B375" s="24" t="str">
        <x:v>RPMI-6666</x:v>
      </x:c>
      <x:c r="C375" s="24"/>
      <x:c r="D375" s="24"/>
      <x:c r="E375" s="28" t="b">
        <x:v>0</x:v>
      </x:c>
      <x:c r="F375" s="20"/>
      <x:c r="G375" s="20"/>
      <x:c r="H375" s="20"/>
      <x:c r="I375" s="20"/>
      <x:c r="J375" s="20"/>
    </x:row>
    <x:row r="376" ht="15" hidden="0" customHeight="1">
      <x:c r="A376" s="24" t="str">
        <x:v>GDSC2</x:v>
      </x:c>
      <x:c r="B376" s="24" t="str">
        <x:v>RPMI-8866</x:v>
      </x:c>
      <x:c r="C376" s="24"/>
      <x:c r="D376" s="24"/>
      <x:c r="E376" s="28" t="b">
        <x:v>0</x:v>
      </x:c>
      <x:c r="F376" s="20"/>
      <x:c r="G376" s="20"/>
      <x:c r="H376" s="20"/>
      <x:c r="I376" s="20"/>
      <x:c r="J376" s="20"/>
    </x:row>
    <x:row r="377" ht="15" hidden="0" customHeight="1">
      <x:c r="A377" s="24" t="str">
        <x:v>GDSC2</x:v>
      </x:c>
      <x:c r="B377" s="24" t="str">
        <x:v>SAS</x:v>
      </x:c>
      <x:c r="C377" s="24"/>
      <x:c r="D377" s="24"/>
      <x:c r="E377" s="28" t="b">
        <x:v>0</x:v>
      </x:c>
      <x:c r="F377" s="20"/>
      <x:c r="G377" s="20"/>
      <x:c r="H377" s="20"/>
      <x:c r="I377" s="20"/>
      <x:c r="J377" s="20"/>
    </x:row>
    <x:row r="378" ht="15" hidden="0" customHeight="1">
      <x:c r="A378" s="24" t="str">
        <x:v>GDSC2</x:v>
      </x:c>
      <x:c r="B378" s="24" t="str">
        <x:v>SAT [Human HNSCC]</x:v>
      </x:c>
      <x:c r="C378" s="24"/>
      <x:c r="D378" s="24"/>
      <x:c r="E378" s="28" t="b">
        <x:v>0</x:v>
      </x:c>
      <x:c r="F378" s="20"/>
      <x:c r="G378" s="20"/>
      <x:c r="H378" s="20"/>
      <x:c r="I378" s="20"/>
      <x:c r="J378" s="20"/>
    </x:row>
    <x:row r="379" ht="15" hidden="0" customHeight="1">
      <x:c r="A379" s="24" t="str">
        <x:v>GDSC2</x:v>
      </x:c>
      <x:c r="B379" s="24" t="str">
        <x:v>Sc-1</x:v>
      </x:c>
      <x:c r="C379" s="24"/>
      <x:c r="D379" s="24"/>
      <x:c r="E379" s="28" t="b">
        <x:v>0</x:v>
      </x:c>
      <x:c r="F379" s="20"/>
      <x:c r="G379" s="20"/>
      <x:c r="H379" s="20"/>
      <x:c r="I379" s="20"/>
      <x:c r="J379" s="20"/>
    </x:row>
    <x:row r="380" ht="15" hidden="0" customHeight="1">
      <x:c r="A380" s="24" t="str">
        <x:v>GDSC2</x:v>
      </x:c>
      <x:c r="B380" s="24" t="str">
        <x:v>SCC-3</x:v>
      </x:c>
      <x:c r="C380" s="24"/>
      <x:c r="D380" s="24"/>
      <x:c r="E380" s="28" t="b">
        <x:v>0</x:v>
      </x:c>
      <x:c r="F380" s="20"/>
      <x:c r="G380" s="20"/>
      <x:c r="H380" s="20"/>
      <x:c r="I380" s="20"/>
      <x:c r="J380" s="20"/>
    </x:row>
    <x:row r="381" ht="15" hidden="0" customHeight="1">
      <x:c r="A381" s="24" t="str">
        <x:v>GDSC2</x:v>
      </x:c>
      <x:c r="B381" s="24" t="str">
        <x:v>UPCI-SCC-090</x:v>
      </x:c>
      <x:c r="C381" s="24"/>
      <x:c r="D381" s="24"/>
      <x:c r="E381" s="28" t="b">
        <x:v>0</x:v>
      </x:c>
      <x:c r="F381" s="20"/>
      <x:c r="G381" s="20"/>
      <x:c r="H381" s="20"/>
      <x:c r="I381" s="20"/>
      <x:c r="J381" s="20"/>
    </x:row>
    <x:row r="382" ht="15" hidden="0" customHeight="1">
      <x:c r="A382" s="24" t="str">
        <x:v>GDSC2</x:v>
      </x:c>
      <x:c r="B382" s="24" t="str">
        <x:v>SCH</x:v>
      </x:c>
      <x:c r="C382" s="24"/>
      <x:c r="D382" s="24"/>
      <x:c r="E382" s="28" t="b">
        <x:v>0</x:v>
      </x:c>
      <x:c r="F382" s="20"/>
      <x:c r="G382" s="20"/>
      <x:c r="H382" s="20"/>
      <x:c r="I382" s="20"/>
      <x:c r="J382" s="20"/>
    </x:row>
    <x:row r="383" ht="15" hidden="0" customHeight="1">
      <x:c r="A383" s="24" t="str">
        <x:v>GDSC2</x:v>
      </x:c>
      <x:c r="B383" s="24" t="str">
        <x:v>SET-2</x:v>
      </x:c>
      <x:c r="C383" s="24"/>
      <x:c r="D383" s="24"/>
      <x:c r="E383" s="28" t="b">
        <x:v>0</x:v>
      </x:c>
      <x:c r="F383" s="20"/>
      <x:c r="G383" s="20"/>
      <x:c r="H383" s="20"/>
      <x:c r="I383" s="20"/>
      <x:c r="J383" s="20"/>
    </x:row>
    <x:row r="384" ht="15" hidden="0" customHeight="1">
      <x:c r="A384" s="24" t="str">
        <x:v>GDSC2</x:v>
      </x:c>
      <x:c r="B384" s="24" t="str">
        <x:v>SiHa</x:v>
      </x:c>
      <x:c r="C384" s="24"/>
      <x:c r="D384" s="24"/>
      <x:c r="E384" s="28" t="b">
        <x:v>0</x:v>
      </x:c>
      <x:c r="F384" s="20"/>
      <x:c r="G384" s="20"/>
      <x:c r="H384" s="20"/>
      <x:c r="I384" s="20"/>
      <x:c r="J384" s="20"/>
    </x:row>
    <x:row r="385" ht="15" hidden="0" customHeight="1">
      <x:c r="A385" s="24" t="str">
        <x:v>GDSC2</x:v>
      </x:c>
      <x:c r="B385" s="24" t="str">
        <x:v>WIL2 NS</x:v>
      </x:c>
      <x:c r="C385" s="24"/>
      <x:c r="D385" s="24"/>
      <x:c r="E385" s="28" t="b">
        <x:v>0</x:v>
      </x:c>
      <x:c r="F385" s="20"/>
      <x:c r="G385" s="20"/>
      <x:c r="H385" s="20"/>
      <x:c r="I385" s="20"/>
      <x:c r="J385" s="20"/>
    </x:row>
    <x:row r="386" ht="15" hidden="0" customHeight="1">
      <x:c r="A386" s="24" t="str">
        <x:v>GDSC2</x:v>
      </x:c>
      <x:c r="B386" s="24" t="str">
        <x:v>WSU-NHL</x:v>
      </x:c>
      <x:c r="C386" s="24"/>
      <x:c r="D386" s="24"/>
      <x:c r="E386" s="28" t="b">
        <x:v>0</x:v>
      </x:c>
      <x:c r="F386" s="20"/>
      <x:c r="G386" s="20"/>
      <x:c r="H386" s="20"/>
      <x:c r="I386" s="20"/>
      <x:c r="J386" s="20"/>
    </x:row>
    <x:row r="387" ht="15" hidden="0" customHeight="1">
      <x:c r="A387" s="24" t="str">
        <x:v>GDSC2</x:v>
      </x:c>
      <x:c r="B387" s="24" t="str">
        <x:v>YT</x:v>
      </x:c>
      <x:c r="C387" s="24"/>
      <x:c r="D387" s="24"/>
      <x:c r="E387" s="28" t="b">
        <x:v>0</x:v>
      </x:c>
      <x:c r="F387" s="20"/>
      <x:c r="G387" s="20"/>
      <x:c r="H387" s="20"/>
      <x:c r="I387" s="20"/>
      <x:c r="J387" s="20"/>
    </x:row>
    <x:row r="388" ht="15" hidden="0" customHeight="1">
      <x:c r="A388" s="24" t="str">
        <x:v>GDSC2</x:v>
      </x:c>
      <x:c r="B388" s="24" t="str">
        <x:v>ACN</x:v>
      </x:c>
      <x:c r="C388" s="24"/>
      <x:c r="D388" s="24"/>
      <x:c r="E388" s="28" t="b">
        <x:v>0</x:v>
      </x:c>
      <x:c r="F388" s="20"/>
      <x:c r="G388" s="20"/>
      <x:c r="H388" s="20"/>
      <x:c r="I388" s="20"/>
      <x:c r="J388" s="20"/>
    </x:row>
    <x:row r="389" ht="15" hidden="0" customHeight="1">
      <x:c r="A389" s="24" t="str">
        <x:v>GDSC2</x:v>
      </x:c>
      <x:c r="B389" s="24" t="str">
        <x:v>COLO 741</x:v>
      </x:c>
      <x:c r="C389" s="24"/>
      <x:c r="D389" s="24"/>
      <x:c r="E389" s="28" t="b">
        <x:v>0</x:v>
      </x:c>
      <x:c r="F389" s="20"/>
      <x:c r="G389" s="20"/>
      <x:c r="H389" s="20"/>
      <x:c r="I389" s="20"/>
      <x:c r="J389" s="20"/>
    </x:row>
    <x:row r="390" ht="15" hidden="0" customHeight="1">
      <x:c r="A390" s="24" t="str">
        <x:v>GDSC2</x:v>
      </x:c>
      <x:c r="B390" s="24" t="str">
        <x:v>NBsusSR</x:v>
      </x:c>
      <x:c r="C390" s="24"/>
      <x:c r="D390" s="24"/>
      <x:c r="E390" s="28" t="b">
        <x:v>0</x:v>
      </x:c>
      <x:c r="F390" s="20"/>
      <x:c r="G390" s="20"/>
      <x:c r="H390" s="20"/>
      <x:c r="I390" s="20"/>
      <x:c r="J390" s="20"/>
    </x:row>
    <x:row r="391" ht="15" hidden="0" customHeight="1">
      <x:c r="A391" s="24" t="str">
        <x:v>GDSC2</x:v>
      </x:c>
      <x:c r="B391" s="24" t="str">
        <x:v>SK-NEP-1</x:v>
      </x:c>
      <x:c r="C391" s="24"/>
      <x:c r="D391" s="24"/>
      <x:c r="E391" s="28" t="b">
        <x:v>0</x:v>
      </x:c>
      <x:c r="F391" s="20"/>
      <x:c r="G391" s="20"/>
      <x:c r="H391" s="20"/>
      <x:c r="I391" s="20"/>
      <x:c r="J391" s="20"/>
    </x:row>
    <x:row r="392" ht="15" hidden="0" customHeight="1">
      <x:c r="A392" s="24" t="str">
        <x:v>GDSC2</x:v>
      </x:c>
      <x:c r="B392" s="24" t="str">
        <x:v>TASK1</x:v>
      </x:c>
      <x:c r="C392" s="24"/>
      <x:c r="D392" s="24"/>
      <x:c r="E392" s="28" t="b">
        <x:v>0</x:v>
      </x:c>
      <x:c r="F392" s="20"/>
      <x:c r="G392" s="20"/>
      <x:c r="H392" s="20"/>
      <x:c r="I392" s="20"/>
      <x:c r="J392" s="20"/>
    </x:row>
    <x:row r="393" ht="15" hidden="0" customHeight="1">
      <x:c r="A393" s="24" t="str">
        <x:v>GDSC2</x:v>
      </x:c>
      <x:c r="B393" s="24" t="str">
        <x:v>SR</x:v>
      </x:c>
      <x:c r="C393" s="24"/>
      <x:c r="D393" s="24"/>
      <x:c r="E393" s="28" t="b">
        <x:v>0</x:v>
      </x:c>
      <x:c r="F393" s="20"/>
      <x:c r="G393" s="20"/>
      <x:c r="H393" s="20"/>
      <x:c r="I393" s="20"/>
      <x:c r="J393" s="20"/>
    </x:row>
    <x:row r="394" ht="15" hidden="0" customHeight="1">
      <x:c r="A394" s="24" t="str">
        <x:v>GDSC2</x:v>
      </x:c>
      <x:c r="B394" s="24" t="str">
        <x:v>STS-0421</x:v>
      </x:c>
      <x:c r="C394" s="24"/>
      <x:c r="D394" s="24"/>
      <x:c r="E394" s="28" t="b">
        <x:v>0</x:v>
      </x:c>
      <x:c r="F394" s="20"/>
      <x:c r="G394" s="20"/>
      <x:c r="H394" s="20"/>
      <x:c r="I394" s="20"/>
      <x:c r="J394" s="20"/>
    </x:row>
    <x:row r="395" ht="15" hidden="0" customHeight="1">
      <x:c r="A395" s="24" t="str">
        <x:v>GDSC2</x:v>
      </x:c>
      <x:c r="B395" s="24" t="str">
        <x:v>SU-DHL-16</x:v>
      </x:c>
      <x:c r="C395" s="24"/>
      <x:c r="D395" s="24"/>
      <x:c r="E395" s="28" t="b">
        <x:v>0</x:v>
      </x:c>
      <x:c r="F395" s="20"/>
      <x:c r="G395" s="20"/>
      <x:c r="H395" s="20"/>
      <x:c r="I395" s="20"/>
      <x:c r="J395" s="20"/>
    </x:row>
    <x:row r="396" ht="15" hidden="0" customHeight="1">
      <x:c r="A396" s="24" t="str">
        <x:v>GDSC2</x:v>
      </x:c>
      <x:c r="B396" s="24" t="str">
        <x:v>SUP-B8</x:v>
      </x:c>
      <x:c r="C396" s="24"/>
      <x:c r="D396" s="24"/>
      <x:c r="E396" s="28" t="b">
        <x:v>0</x:v>
      </x:c>
      <x:c r="F396" s="20"/>
      <x:c r="G396" s="20"/>
      <x:c r="H396" s="20"/>
      <x:c r="I396" s="20"/>
      <x:c r="J396" s="20"/>
    </x:row>
    <x:row r="397" ht="15" hidden="0" customHeight="1">
      <x:c r="A397" s="24" t="str">
        <x:v>GDSC2</x:v>
      </x:c>
      <x:c r="B397" s="24" t="str">
        <x:v>SW156</x:v>
      </x:c>
      <x:c r="C397" s="24"/>
      <x:c r="D397" s="24"/>
      <x:c r="E397" s="28" t="b">
        <x:v>0</x:v>
      </x:c>
      <x:c r="F397" s="20"/>
      <x:c r="G397" s="20"/>
      <x:c r="H397" s="20"/>
      <x:c r="I397" s="20"/>
      <x:c r="J397" s="20"/>
    </x:row>
    <x:row r="398" ht="15" hidden="0" customHeight="1">
      <x:c r="A398" s="24" t="str">
        <x:v>GDSC2</x:v>
      </x:c>
      <x:c r="B398" s="24" t="str">
        <x:v>SW684</x:v>
      </x:c>
      <x:c r="C398" s="24"/>
      <x:c r="D398" s="24"/>
      <x:c r="E398" s="28" t="b">
        <x:v>0</x:v>
      </x:c>
      <x:c r="F398" s="20"/>
      <x:c r="G398" s="20"/>
      <x:c r="H398" s="20"/>
      <x:c r="I398" s="20"/>
      <x:c r="J398" s="20"/>
    </x:row>
    <x:row r="399" ht="15" hidden="0" customHeight="1">
      <x:c r="A399" s="24" t="str">
        <x:v>GDSC2</x:v>
      </x:c>
      <x:c r="B399" s="24" t="str">
        <x:v>SW756</x:v>
      </x:c>
      <x:c r="C399" s="24"/>
      <x:c r="D399" s="24"/>
      <x:c r="E399" s="28" t="b">
        <x:v>0</x:v>
      </x:c>
      <x:c r="F399" s="20"/>
      <x:c r="G399" s="20"/>
      <x:c r="H399" s="20"/>
      <x:c r="I399" s="20"/>
      <x:c r="J399" s="20"/>
    </x:row>
    <x:row r="400" ht="15" hidden="0" customHeight="1">
      <x:c r="A400" s="24" t="str">
        <x:v>GDSC2</x:v>
      </x:c>
      <x:c r="B400" s="24" t="str">
        <x:v>SW872</x:v>
      </x:c>
      <x:c r="C400" s="24"/>
      <x:c r="D400" s="24"/>
      <x:c r="E400" s="28" t="b">
        <x:v>0</x:v>
      </x:c>
      <x:c r="F400" s="20"/>
      <x:c r="G400" s="20"/>
      <x:c r="H400" s="20"/>
      <x:c r="I400" s="20"/>
      <x:c r="J400" s="20"/>
    </x:row>
    <x:row r="401" ht="15" hidden="0" customHeight="1">
      <x:c r="A401" s="24" t="str">
        <x:v>GDSC2</x:v>
      </x:c>
      <x:c r="B401" s="24" t="str">
        <x:v>SW954</x:v>
      </x:c>
      <x:c r="C401" s="24"/>
      <x:c r="D401" s="24"/>
      <x:c r="E401" s="28" t="b">
        <x:v>0</x:v>
      </x:c>
      <x:c r="F401" s="20"/>
      <x:c r="G401" s="20"/>
      <x:c r="H401" s="20"/>
      <x:c r="I401" s="20"/>
      <x:c r="J401" s="20"/>
    </x:row>
    <x:row r="402" ht="15" hidden="0" customHeight="1">
      <x:c r="A402" s="24" t="str">
        <x:v>GDSC2</x:v>
      </x:c>
      <x:c r="B402" s="24" t="str">
        <x:v>SW962</x:v>
      </x:c>
      <x:c r="C402" s="24"/>
      <x:c r="D402" s="24"/>
      <x:c r="E402" s="28" t="b">
        <x:v>0</x:v>
      </x:c>
      <x:c r="F402" s="20"/>
      <x:c r="G402" s="20"/>
      <x:c r="H402" s="20"/>
      <x:c r="I402" s="20"/>
      <x:c r="J402" s="20"/>
    </x:row>
    <x:row r="403" ht="15" hidden="0" customHeight="1">
      <x:c r="A403" s="24" t="str">
        <x:v>GDSC2</x:v>
      </x:c>
      <x:c r="B403" s="24" t="str">
        <x:v>SW982</x:v>
      </x:c>
      <x:c r="C403" s="24"/>
      <x:c r="D403" s="24"/>
      <x:c r="E403" s="28" t="b">
        <x:v>0</x:v>
      </x:c>
      <x:c r="F403" s="20"/>
      <x:c r="G403" s="20"/>
      <x:c r="H403" s="20"/>
      <x:c r="I403" s="20"/>
      <x:c r="J403" s="20"/>
    </x:row>
    <x:row r="404" ht="15" hidden="0" customHeight="1">
      <x:c r="A404" s="24" t="str">
        <x:v>GDSC2</x:v>
      </x:c>
      <x:c r="B404" s="24" t="str">
        <x:v>TC-YIK</x:v>
      </x:c>
      <x:c r="C404" s="24"/>
      <x:c r="D404" s="24"/>
      <x:c r="E404" s="28" t="b">
        <x:v>0</x:v>
      </x:c>
      <x:c r="F404" s="20"/>
      <x:c r="G404" s="20"/>
      <x:c r="H404" s="20"/>
      <x:c r="I404" s="20"/>
      <x:c r="J404" s="20"/>
    </x:row>
    <x:row r="405" ht="15" hidden="0" customHeight="1">
      <x:c r="A405" s="24" t="str">
        <x:v>GDSC2</x:v>
      </x:c>
      <x:c r="B405" s="24" t="str">
        <x:v>TE-12</x:v>
      </x:c>
      <x:c r="C405" s="24"/>
      <x:c r="D405" s="24"/>
      <x:c r="E405" s="28" t="b">
        <x:v>0</x:v>
      </x:c>
      <x:c r="F405" s="20"/>
      <x:c r="G405" s="20"/>
      <x:c r="H405" s="20"/>
      <x:c r="I405" s="20"/>
      <x:c r="J405" s="20"/>
    </x:row>
    <x:row r="406" ht="15" hidden="0" customHeight="1">
      <x:c r="A406" s="24" t="str">
        <x:v>GDSC2</x:v>
      </x:c>
      <x:c r="B406" s="24" t="str">
        <x:v>TGBC1TKB</x:v>
      </x:c>
      <x:c r="C406" s="24"/>
      <x:c r="D406" s="24"/>
      <x:c r="E406" s="28" t="b">
        <x:v>0</x:v>
      </x:c>
      <x:c r="F406" s="20"/>
      <x:c r="G406" s="20"/>
      <x:c r="H406" s="20"/>
      <x:c r="I406" s="20"/>
      <x:c r="J406" s="20"/>
    </x:row>
    <x:row r="407" ht="15" hidden="0" customHeight="1">
      <x:c r="A407" s="24" t="str">
        <x:v>GDSC2</x:v>
      </x:c>
      <x:c r="B407" s="24" t="str">
        <x:v>TGBC24TKB</x:v>
      </x:c>
      <x:c r="C407" s="24"/>
      <x:c r="D407" s="24"/>
      <x:c r="E407" s="28" t="b">
        <x:v>0</x:v>
      </x:c>
      <x:c r="F407" s="20"/>
      <x:c r="G407" s="20"/>
      <x:c r="H407" s="20"/>
      <x:c r="I407" s="20"/>
      <x:c r="J407" s="20"/>
    </x:row>
    <x:row r="408" ht="15" hidden="0" customHeight="1">
      <x:c r="A408" s="24" t="str">
        <x:v>GDSC2</x:v>
      </x:c>
      <x:c r="B408" s="24" t="str">
        <x:v>TGW</x:v>
      </x:c>
      <x:c r="C408" s="24"/>
      <x:c r="D408" s="24"/>
      <x:c r="E408" s="28" t="b">
        <x:v>0</x:v>
      </x:c>
      <x:c r="F408" s="20"/>
      <x:c r="G408" s="20"/>
      <x:c r="H408" s="20"/>
      <x:c r="I408" s="20"/>
      <x:c r="J408" s="20"/>
    </x:row>
    <x:row r="409" ht="15" hidden="0" customHeight="1">
      <x:c r="A409" s="24" t="str">
        <x:v>GDSC2</x:v>
      </x:c>
      <x:c r="B409" s="24" t="str">
        <x:v>TK [Human B-cell lymphoma]</x:v>
      </x:c>
      <x:c r="C409" s="24"/>
      <x:c r="D409" s="24"/>
      <x:c r="E409" s="28" t="b">
        <x:v>0</x:v>
      </x:c>
      <x:c r="F409" s="20"/>
      <x:c r="G409" s="20"/>
      <x:c r="H409" s="20"/>
      <x:c r="I409" s="20"/>
      <x:c r="J409" s="20"/>
    </x:row>
    <x:row r="410" ht="15" hidden="0" customHeight="1">
      <x:c r="A410" s="24" t="str">
        <x:v>GDSC2</x:v>
      </x:c>
      <x:c r="B410" s="24" t="str">
        <x:v>TMK-1</x:v>
      </x:c>
      <x:c r="C410" s="24"/>
      <x:c r="D410" s="24"/>
      <x:c r="E410" s="28" t="b">
        <x:v>0</x:v>
      </x:c>
      <x:c r="F410" s="20"/>
      <x:c r="G410" s="20"/>
      <x:c r="H410" s="20"/>
      <x:c r="I410" s="20"/>
      <x:c r="J410" s="20"/>
    </x:row>
    <x:row r="411" ht="15" hidden="0" customHeight="1">
      <x:c r="A411" s="24" t="str">
        <x:v>GDSC2</x:v>
      </x:c>
      <x:c r="B411" s="24" t="str">
        <x:v>TUR</x:v>
      </x:c>
      <x:c r="C411" s="24"/>
      <x:c r="D411" s="24"/>
      <x:c r="E411" s="28" t="b">
        <x:v>0</x:v>
      </x:c>
      <x:c r="F411" s="20"/>
      <x:c r="G411" s="20"/>
      <x:c r="H411" s="20"/>
      <x:c r="I411" s="20"/>
      <x:c r="J411" s="20"/>
    </x:row>
    <x:row r="412" ht="15" hidden="0" customHeight="1">
      <x:c r="A412" s="24" t="str">
        <x:v>GDSC2</x:v>
      </x:c>
      <x:c r="B412" s="24" t="str">
        <x:v>U-251MG</x:v>
      </x:c>
      <x:c r="C412" s="24"/>
      <x:c r="D412" s="24"/>
      <x:c r="E412" s="28" t="b">
        <x:v>0</x:v>
      </x:c>
      <x:c r="F412" s="20"/>
      <x:c r="G412" s="20"/>
      <x:c r="H412" s="20"/>
      <x:c r="I412" s="20"/>
      <x:c r="J412" s="20"/>
    </x:row>
    <x:row r="413" ht="15" hidden="0" customHeight="1">
      <x:c r="A413" s="24" t="str">
        <x:v>GDSC2</x:v>
      </x:c>
      <x:c r="B413" s="24" t="str">
        <x:v>U-698-M</x:v>
      </x:c>
      <x:c r="C413" s="24"/>
      <x:c r="D413" s="24"/>
      <x:c r="E413" s="28" t="b">
        <x:v>0</x:v>
      </x:c>
      <x:c r="F413" s="20"/>
      <x:c r="G413" s="20"/>
      <x:c r="H413" s="20"/>
      <x:c r="I413" s="20"/>
      <x:c r="J413" s="20"/>
    </x:row>
    <x:row r="414" ht="15" hidden="0" customHeight="1">
      <x:c r="A414" s="24" t="str">
        <x:v>GDSC2</x:v>
      </x:c>
      <x:c r="B414" s="24" t="str">
        <x:v>UD-SCC-2</x:v>
      </x:c>
      <x:c r="C414" s="24"/>
      <x:c r="D414" s="24"/>
      <x:c r="E414" s="28" t="b">
        <x:v>0</x:v>
      </x:c>
      <x:c r="F414" s="20"/>
      <x:c r="G414" s="20"/>
      <x:c r="H414" s="20"/>
      <x:c r="I414" s="20"/>
      <x:c r="J414" s="20"/>
    </x:row>
    <x:row r="415" ht="15" hidden="0" customHeight="1">
      <x:c r="A415" s="24" t="str">
        <x:v>GDSC2</x:v>
      </x:c>
      <x:c r="B415" s="24" t="str">
        <x:v>UWB1.289</x:v>
      </x:c>
      <x:c r="C415" s="24"/>
      <x:c r="D415" s="24"/>
      <x:c r="E415" s="28" t="b">
        <x:v>0</x:v>
      </x:c>
      <x:c r="F415" s="20"/>
      <x:c r="G415" s="20"/>
      <x:c r="H415" s="20"/>
      <x:c r="I415" s="20"/>
      <x:c r="J415" s="20"/>
    </x:row>
    <x:row r="416" ht="15" hidden="0" customHeight="1">
      <x:c r="A416" s="24" t="str">
        <x:v>GDSC2</x:v>
      </x:c>
      <x:c r="B416" s="24" t="str">
        <x:v>VA-ES-BJ</x:v>
      </x:c>
      <x:c r="C416" s="24"/>
      <x:c r="D416" s="24"/>
      <x:c r="E416" s="28" t="b">
        <x:v>0</x:v>
      </x:c>
      <x:c r="F416" s="20"/>
      <x:c r="G416" s="20"/>
      <x:c r="H416" s="20"/>
      <x:c r="I416" s="20"/>
      <x:c r="J416" s="20"/>
    </x:row>
    <x:row r="417" ht="15" hidden="0" customHeight="1">
      <x:c r="A417" s="24" t="str">
        <x:v>GDSC2</x:v>
      </x:c>
      <x:c r="B417" s="24" t="str">
        <x:v>VAL</x:v>
      </x:c>
      <x:c r="C417" s="24"/>
      <x:c r="D417" s="24"/>
      <x:c r="E417" s="28" t="b">
        <x:v>0</x:v>
      </x:c>
      <x:c r="F417" s="20"/>
      <x:c r="G417" s="20"/>
      <x:c r="H417" s="20"/>
      <x:c r="I417" s="20"/>
      <x:c r="J417" s="20"/>
    </x:row>
    <x:row r="418" ht="15" hidden="0" customHeight="1">
      <x:c r="A418" s="24" t="str">
        <x:v>GDSC2</x:v>
      </x:c>
      <x:c r="B418" s="24" t="str">
        <x:v>VMRC-MELG</x:v>
      </x:c>
      <x:c r="C418" s="24"/>
      <x:c r="D418" s="24"/>
      <x:c r="E418" s="28" t="b">
        <x:v>0</x:v>
      </x:c>
      <x:c r="F418" s="20"/>
      <x:c r="G418" s="20"/>
      <x:c r="H418" s="20"/>
      <x:c r="I418" s="20"/>
      <x:c r="J418" s="20"/>
    </x:row>
    <x:row r="419" ht="15" hidden="0" customHeight="1">
      <x:c r="A419" s="24" t="str">
        <x:v>GDSC2</x:v>
      </x:c>
      <x:c r="B419" s="24" t="str">
        <x:v>SK-N-SH</x:v>
      </x:c>
      <x:c r="C419" s="24"/>
      <x:c r="D419" s="24"/>
      <x:c r="E419" s="28" t="b">
        <x:v>0</x:v>
      </x:c>
      <x:c r="F419" s="20"/>
      <x:c r="G419" s="20"/>
      <x:c r="H419" s="20"/>
      <x:c r="I419" s="20"/>
      <x:c r="J419" s="20"/>
    </x:row>
    <x:row r="420" ht="15" hidden="0" customHeight="1">
      <x:c r="A420" s="24" t="str">
        <x:v>GDSC2</x:v>
      </x:c>
      <x:c r="B420" s="24" t="str">
        <x:v>VL51</x:v>
      </x:c>
      <x:c r="C420" s="24"/>
      <x:c r="D420" s="24"/>
      <x:c r="E420" s="28" t="b">
        <x:v>0</x:v>
      </x:c>
      <x:c r="F420" s="20"/>
      <x:c r="G420" s="20"/>
      <x:c r="H420" s="20"/>
      <x:c r="I420" s="20"/>
      <x:c r="J420" s="20"/>
    </x:row>
    <x:row r="421" ht="15" hidden="0" customHeight="1">
      <x:c r="A421" s="24" t="str">
        <x:v>GDSC2</x:v>
      </x:c>
      <x:c r="B421" s="24" t="str">
        <x:v>SN12C</x:v>
      </x:c>
      <x:c r="C421" s="24"/>
      <x:c r="D421" s="24"/>
      <x:c r="E421" s="28" t="b">
        <x:v>0</x:v>
      </x:c>
      <x:c r="F421" s="20"/>
      <x:c r="G421" s="20"/>
      <x:c r="H421" s="20"/>
      <x:c r="I421" s="20"/>
      <x:c r="J421" s="20"/>
    </x:row>
    <x:row r="422" ht="15" hidden="0" customHeight="1">
      <x:c r="A422" s="24" t="str">
        <x:v>GDSC2</x:v>
      </x:c>
      <x:c r="B422" s="24" t="str">
        <x:v>WM35</x:v>
      </x:c>
      <x:c r="C422" s="24"/>
      <x:c r="D422" s="24"/>
      <x:c r="E422" s="28" t="b">
        <x:v>0</x:v>
      </x:c>
      <x:c r="F422" s="20"/>
      <x:c r="G422" s="20"/>
      <x:c r="H422" s="20"/>
      <x:c r="I422" s="20"/>
      <x:c r="J422" s="20"/>
    </x:row>
    <x:row r="423" ht="15" hidden="0" customHeight="1">
      <x:c r="A423" s="24" t="str">
        <x:v>GDSC2</x:v>
      </x:c>
      <x:c r="B423" s="24" t="str">
        <x:v>ARH-77</x:v>
      </x:c>
      <x:c r="C423" s="24"/>
      <x:c r="D423" s="24"/>
      <x:c r="E423" s="28" t="b">
        <x:v>0</x:v>
      </x:c>
      <x:c r="F423" s="20"/>
      <x:c r="G423" s="20"/>
      <x:c r="H423" s="20"/>
      <x:c r="I423" s="20"/>
      <x:c r="J423" s="20"/>
    </x:row>
    <x:row r="424" ht="15" hidden="0" customHeight="1">
      <x:c r="A424" s="24" t="str">
        <x:v>GDSC2</x:v>
      </x:c>
      <x:c r="B424" s="24" t="str">
        <x:v>SUP-HD1</x:v>
      </x:c>
      <x:c r="C424" s="24"/>
      <x:c r="D424" s="24"/>
      <x:c r="E424" s="28" t="b">
        <x:v>0</x:v>
      </x:c>
      <x:c r="F424" s="20"/>
      <x:c r="G424" s="20"/>
      <x:c r="H424" s="20"/>
      <x:c r="I424" s="20"/>
      <x:c r="J424" s="20"/>
    </x:row>
    <x:row r="425" ht="15" hidden="0" customHeight="1">
      <x:c r="A425" s="24" t="str">
        <x:v>GDSC2</x:v>
      </x:c>
      <x:c r="B425" s="24" t="str">
        <x:v>CAL-78</x:v>
      </x:c>
      <x:c r="C425" s="24"/>
      <x:c r="D425" s="24"/>
      <x:c r="E425" s="28" t="b">
        <x:v>0</x:v>
      </x:c>
      <x:c r="F425" s="20"/>
      <x:c r="G425" s="20"/>
      <x:c r="H425" s="20"/>
      <x:c r="I425" s="20"/>
      <x:c r="J425" s="20"/>
    </x:row>
    <x:row r="426" ht="15" hidden="0" customHeight="1">
      <x:c r="A426" s="24" t="str">
        <x:v>GDSC2</x:v>
      </x:c>
      <x:c r="B426" s="24" t="str">
        <x:v>DND-41</x:v>
      </x:c>
      <x:c r="C426" s="24"/>
      <x:c r="D426" s="24"/>
      <x:c r="E426" s="28" t="b">
        <x:v>0</x:v>
      </x:c>
      <x:c r="F426" s="20"/>
      <x:c r="G426" s="20"/>
      <x:c r="H426" s="20"/>
      <x:c r="I426" s="20"/>
      <x:c r="J426" s="20"/>
    </x:row>
    <x:row r="427" ht="15" hidden="0" customHeight="1">
      <x:c r="A427" s="24" t="str">
        <x:v>GDSC2</x:v>
      </x:c>
      <x:c r="B427" s="24" t="str">
        <x:v>DU145</x:v>
      </x:c>
      <x:c r="C427" s="24"/>
      <x:c r="D427" s="24"/>
      <x:c r="E427" s="28" t="b">
        <x:v>0</x:v>
      </x:c>
      <x:c r="F427" s="20"/>
      <x:c r="G427" s="20"/>
      <x:c r="H427" s="20"/>
      <x:c r="I427" s="20"/>
      <x:c r="J427" s="20"/>
    </x:row>
    <x:row r="428" ht="15" hidden="0" customHeight="1">
      <x:c r="A428" s="24" t="str">
        <x:v>GDSC2</x:v>
      </x:c>
      <x:c r="B428" s="24" t="str">
        <x:v>GCIY</x:v>
      </x:c>
      <x:c r="C428" s="24"/>
      <x:c r="D428" s="24"/>
      <x:c r="E428" s="28" t="b">
        <x:v>0</x:v>
      </x:c>
      <x:c r="F428" s="20"/>
      <x:c r="G428" s="20"/>
      <x:c r="H428" s="20"/>
      <x:c r="I428" s="20"/>
      <x:c r="J428" s="20"/>
    </x:row>
    <x:row r="429" ht="15" hidden="0" customHeight="1">
      <x:c r="A429" s="24" t="str">
        <x:v>GDSC2</x:v>
      </x:c>
      <x:c r="B429" s="24" t="str">
        <x:v>Karpas-620</x:v>
      </x:c>
      <x:c r="C429" s="24"/>
      <x:c r="D429" s="24"/>
      <x:c r="E429" s="28" t="b">
        <x:v>0</x:v>
      </x:c>
      <x:c r="F429" s="20"/>
      <x:c r="G429" s="20"/>
      <x:c r="H429" s="20"/>
      <x:c r="I429" s="20"/>
      <x:c r="J429" s="20"/>
    </x:row>
    <x:row r="430" ht="15" hidden="0" customHeight="1">
      <x:c r="A430" s="24" t="str">
        <x:v>GDSC2</x:v>
      </x:c>
      <x:c r="B430" s="24" t="str">
        <x:v>KNS-62</x:v>
      </x:c>
      <x:c r="C430" s="24"/>
      <x:c r="D430" s="24"/>
      <x:c r="E430" s="28" t="b">
        <x:v>0</x:v>
      </x:c>
      <x:c r="F430" s="20"/>
      <x:c r="G430" s="20"/>
      <x:c r="H430" s="20"/>
      <x:c r="I430" s="20"/>
      <x:c r="J430" s="20"/>
    </x:row>
    <x:row r="431" ht="15" hidden="0" customHeight="1">
      <x:c r="A431" s="24" t="str">
        <x:v>GDSC2</x:v>
      </x:c>
      <x:c r="B431" s="24" t="str">
        <x:v>MDA-MB-361</x:v>
      </x:c>
      <x:c r="C431" s="24"/>
      <x:c r="D431" s="24"/>
      <x:c r="E431" s="28" t="b">
        <x:v>0</x:v>
      </x:c>
      <x:c r="F431" s="20"/>
      <x:c r="G431" s="20"/>
      <x:c r="H431" s="20"/>
      <x:c r="I431" s="20"/>
      <x:c r="J431" s="20"/>
    </x:row>
    <x:row r="432" ht="15" hidden="0" customHeight="1">
      <x:c r="A432" s="24" t="str">
        <x:v>GDSC2</x:v>
      </x:c>
      <x:c r="B432" s="24" t="str">
        <x:v>WSU-DLCL2</x:v>
      </x:c>
      <x:c r="C432" s="24"/>
      <x:c r="D432" s="24"/>
      <x:c r="E432" s="28" t="b">
        <x:v>0</x:v>
      </x:c>
      <x:c r="F432" s="20"/>
      <x:c r="G432" s="20"/>
      <x:c r="H432" s="20"/>
      <x:c r="I432" s="20"/>
      <x:c r="J432" s="20"/>
    </x:row>
    <x:row r="433" ht="15" hidden="0" customHeight="1">
      <x:c r="A433" s="24" t="str">
        <x:v>GDSC2</x:v>
      </x:c>
      <x:c r="B433" s="24" t="str">
        <x:v>YAPC</x:v>
      </x:c>
      <x:c r="C433" s="24"/>
      <x:c r="D433" s="24"/>
      <x:c r="E433" s="28" t="b">
        <x:v>0</x:v>
      </x:c>
      <x:c r="F433" s="20"/>
      <x:c r="G433" s="20"/>
      <x:c r="H433" s="20"/>
      <x:c r="I433" s="20"/>
      <x:c r="J433" s="20"/>
    </x:row>
    <x:row r="434" ht="15" hidden="0" customHeight="1">
      <x:c r="A434" s="24" t="str">
        <x:v>GDSC2</x:v>
      </x:c>
      <x:c r="B434" s="24" t="str">
        <x:v>YH-13</x:v>
      </x:c>
      <x:c r="C434" s="24"/>
      <x:c r="D434" s="24"/>
      <x:c r="E434" s="28" t="b">
        <x:v>0</x:v>
      </x:c>
      <x:c r="F434" s="20"/>
      <x:c r="G434" s="20"/>
      <x:c r="H434" s="20"/>
      <x:c r="I434" s="20"/>
      <x:c r="J434" s="20"/>
    </x:row>
    <x:row r="435" ht="15" hidden="0" customHeight="1">
      <x:c r="A435" s="24" t="str">
        <x:v>GDSC2</x:v>
      </x:c>
      <x:c r="B435" s="24" t="str">
        <x:v>SNU-81</x:v>
      </x:c>
      <x:c r="C435" s="24"/>
      <x:c r="D435" s="24"/>
      <x:c r="E435" s="28" t="b">
        <x:v>0</x:v>
      </x:c>
      <x:c r="F435" s="20"/>
      <x:c r="G435" s="20"/>
      <x:c r="H435" s="20"/>
      <x:c r="I435" s="20"/>
      <x:c r="J435" s="20"/>
    </x:row>
    <x:row r="436" ht="15" hidden="0" customHeight="1">
      <x:c r="A436" s="24" t="str">
        <x:v>GDSC2</x:v>
      </x:c>
      <x:c r="B436" s="24" t="str">
        <x:v>SNU-C5</x:v>
      </x:c>
      <x:c r="C436" s="24"/>
      <x:c r="D436" s="24"/>
      <x:c r="E436" s="28" t="b">
        <x:v>0</x:v>
      </x:c>
      <x:c r="F436" s="20"/>
      <x:c r="G436" s="20"/>
      <x:c r="H436" s="20"/>
      <x:c r="I436" s="20"/>
      <x:c r="J436" s="20"/>
    </x:row>
    <x:row r="437" ht="15" hidden="0" customHeight="1">
      <x:c r="A437" s="24" t="str">
        <x:v>GDSC2</x:v>
      </x:c>
      <x:c r="B437" s="24" t="str">
        <x:v>ST486</x:v>
      </x:c>
      <x:c r="C437" s="24"/>
      <x:c r="D437" s="24"/>
      <x:c r="E437" s="28" t="b">
        <x:v>0</x:v>
      </x:c>
      <x:c r="F437" s="20"/>
      <x:c r="G437" s="20"/>
      <x:c r="H437" s="20"/>
      <x:c r="I437" s="20"/>
      <x:c r="J437" s="20"/>
    </x:row>
    <x:row r="438" ht="15" hidden="0" customHeight="1">
      <x:c r="A438" s="24" t="str">
        <x:v>GDSC2</x:v>
      </x:c>
      <x:c r="B438" s="24" t="str">
        <x:v>SU-DHL-6</x:v>
      </x:c>
      <x:c r="C438" s="24"/>
      <x:c r="D438" s="24"/>
      <x:c r="E438" s="28" t="b">
        <x:v>0</x:v>
      </x:c>
      <x:c r="F438" s="20"/>
      <x:c r="G438" s="20"/>
      <x:c r="H438" s="20"/>
      <x:c r="I438" s="20"/>
      <x:c r="J438" s="20"/>
    </x:row>
    <x:row r="439" ht="15" hidden="0" customHeight="1">
      <x:c r="A439" s="24" t="str">
        <x:v>GDSC2</x:v>
      </x:c>
      <x:c r="B439" s="24" t="str">
        <x:v>SUIT-2</x:v>
      </x:c>
      <x:c r="C439" s="24"/>
      <x:c r="D439" s="24"/>
      <x:c r="E439" s="28" t="b">
        <x:v>0</x:v>
      </x:c>
      <x:c r="F439" s="20"/>
      <x:c r="G439" s="20"/>
      <x:c r="H439" s="20"/>
      <x:c r="I439" s="20"/>
      <x:c r="J439" s="20"/>
    </x:row>
    <x:row r="440" ht="15" hidden="0" customHeight="1">
      <x:c r="A440" s="24" t="str">
        <x:v>GDSC2</x:v>
      </x:c>
      <x:c r="B440" s="24" t="str">
        <x:v>SU-DHL-10</x:v>
      </x:c>
      <x:c r="C440" s="24"/>
      <x:c r="D440" s="24"/>
      <x:c r="E440" s="28" t="b">
        <x:v>0</x:v>
      </x:c>
      <x:c r="F440" s="20"/>
      <x:c r="G440" s="20"/>
      <x:c r="H440" s="20"/>
      <x:c r="I440" s="20"/>
      <x:c r="J440" s="20"/>
    </x:row>
    <x:row r="441" ht="15" hidden="0" customHeight="1">
      <x:c r="A441" s="24" t="str">
        <x:v>GDSC2</x:v>
      </x:c>
      <x:c r="B441" s="24" t="str">
        <x:v>SU-DHL-5</x:v>
      </x:c>
      <x:c r="C441" s="24"/>
      <x:c r="D441" s="24"/>
      <x:c r="E441" s="28" t="b">
        <x:v>0</x:v>
      </x:c>
      <x:c r="F441" s="20"/>
      <x:c r="G441" s="20"/>
      <x:c r="H441" s="20"/>
      <x:c r="I441" s="20"/>
      <x:c r="J441" s="20"/>
    </x:row>
    <x:row r="442" ht="15" hidden="0" customHeight="1">
      <x:c r="A442" s="24" t="str">
        <x:v>GDSC2</x:v>
      </x:c>
      <x:c r="B442" s="24" t="str">
        <x:v>SW1088</x:v>
      </x:c>
      <x:c r="C442" s="24"/>
      <x:c r="D442" s="24"/>
      <x:c r="E442" s="28" t="b">
        <x:v>0</x:v>
      </x:c>
      <x:c r="F442" s="20"/>
      <x:c r="G442" s="20"/>
      <x:c r="H442" s="20"/>
      <x:c r="I442" s="20"/>
      <x:c r="J442" s="20"/>
    </x:row>
    <x:row r="443" ht="15" hidden="0" customHeight="1">
      <x:c r="A443" s="24" t="str">
        <x:v>GDSC2</x:v>
      </x:c>
      <x:c r="B443" s="24" t="str">
        <x:v>SW1116</x:v>
      </x:c>
      <x:c r="C443" s="24"/>
      <x:c r="D443" s="24"/>
      <x:c r="E443" s="28" t="b">
        <x:v>0</x:v>
      </x:c>
      <x:c r="F443" s="20"/>
      <x:c r="G443" s="20"/>
      <x:c r="H443" s="20"/>
      <x:c r="I443" s="20"/>
      <x:c r="J443" s="20"/>
    </x:row>
    <x:row r="444" ht="15" hidden="0" customHeight="1">
      <x:c r="A444" s="24" t="str">
        <x:v>GDSC2</x:v>
      </x:c>
      <x:c r="B444" s="24" t="str">
        <x:v>SW1463</x:v>
      </x:c>
      <x:c r="C444" s="24"/>
      <x:c r="D444" s="24"/>
      <x:c r="E444" s="28" t="b">
        <x:v>0</x:v>
      </x:c>
      <x:c r="F444" s="20"/>
      <x:c r="G444" s="20"/>
      <x:c r="H444" s="20"/>
      <x:c r="I444" s="20"/>
      <x:c r="J444" s="20"/>
    </x:row>
    <x:row r="445" ht="15" hidden="0" customHeight="1">
      <x:c r="A445" s="24" t="str">
        <x:v>GDSC2</x:v>
      </x:c>
      <x:c r="B445" s="24" t="str">
        <x:v>SW1573</x:v>
      </x:c>
      <x:c r="C445" s="24" t="str">
        <x:v>ACH-000677</x:v>
      </x:c>
      <x:c r="D445" s="24" t="str">
        <x:v>Cellosaurus</x:v>
      </x:c>
      <x:c r="E445" s="28" t="b">
        <x:v>1</x:v>
      </x:c>
      <x:c r="F445" s="20"/>
      <x:c r="G445" s="20"/>
      <x:c r="H445" s="20"/>
      <x:c r="I445" s="20"/>
      <x:c r="J445" s="20"/>
    </x:row>
    <x:row r="446" ht="15" hidden="0" customHeight="1">
      <x:c r="A446" s="24" t="str">
        <x:v>GDSC2</x:v>
      </x:c>
      <x:c r="B446" s="24" t="str">
        <x:v>TE-6</x:v>
      </x:c>
      <x:c r="C446" s="24"/>
      <x:c r="D446" s="24"/>
      <x:c r="E446" s="28" t="b">
        <x:v>0</x:v>
      </x:c>
      <x:c r="F446" s="20"/>
      <x:c r="G446" s="20"/>
      <x:c r="H446" s="20"/>
      <x:c r="I446" s="20"/>
      <x:c r="J446" s="20"/>
    </x:row>
    <x:row r="447" ht="15" hidden="0" customHeight="1">
      <x:c r="A447" s="24" t="str">
        <x:v>GDSC2</x:v>
      </x:c>
      <x:c r="B447" s="24" t="str">
        <x:v>TE-8</x:v>
      </x:c>
      <x:c r="C447" s="24"/>
      <x:c r="D447" s="24"/>
      <x:c r="E447" s="28" t="b">
        <x:v>0</x:v>
      </x:c>
      <x:c r="F447" s="20"/>
      <x:c r="G447" s="20"/>
      <x:c r="H447" s="20"/>
      <x:c r="I447" s="20"/>
      <x:c r="J447" s="20"/>
    </x:row>
    <x:row r="448" ht="15" hidden="0" customHeight="1">
      <x:c r="A448" s="24" t="str">
        <x:v>GDSC2</x:v>
      </x:c>
      <x:c r="B448" s="24" t="str">
        <x:v>TGBC11TKB</x:v>
      </x:c>
      <x:c r="C448" s="24"/>
      <x:c r="D448" s="24"/>
      <x:c r="E448" s="28" t="b">
        <x:v>0</x:v>
      </x:c>
      <x:c r="F448" s="20"/>
      <x:c r="G448" s="20"/>
      <x:c r="H448" s="20"/>
      <x:c r="I448" s="20"/>
      <x:c r="J448" s="20"/>
    </x:row>
    <x:row r="449" ht="15" hidden="0" customHeight="1">
      <x:c r="A449" s="24" t="str">
        <x:v>GDSC2</x:v>
      </x:c>
      <x:c r="B449" s="24" t="str">
        <x:v>TT2609-C02</x:v>
      </x:c>
      <x:c r="C449" s="24"/>
      <x:c r="D449" s="24"/>
      <x:c r="E449" s="28" t="b">
        <x:v>0</x:v>
      </x:c>
      <x:c r="F449" s="20"/>
      <x:c r="G449" s="20"/>
      <x:c r="H449" s="20"/>
      <x:c r="I449" s="20"/>
      <x:c r="J449" s="20"/>
    </x:row>
    <x:row r="450" ht="15" hidden="0" customHeight="1">
      <x:c r="A450" s="24" t="str">
        <x:v>GDSC2</x:v>
      </x:c>
      <x:c r="B450" s="24" t="str">
        <x:v>U266B1</x:v>
      </x:c>
      <x:c r="C450" s="24"/>
      <x:c r="D450" s="24"/>
      <x:c r="E450" s="28" t="b">
        <x:v>0</x:v>
      </x:c>
      <x:c r="F450" s="20"/>
      <x:c r="G450" s="20"/>
      <x:c r="H450" s="20"/>
      <x:c r="I450" s="20"/>
      <x:c r="J450" s="20"/>
    </x:row>
    <x:row r="451" ht="15" hidden="0" customHeight="1">
      <x:c r="A451" s="24" t="str">
        <x:v>GDSC2</x:v>
      </x:c>
      <x:c r="B451" s="24" t="str">
        <x:v>UACC-812</x:v>
      </x:c>
      <x:c r="C451" s="24"/>
      <x:c r="D451" s="24"/>
      <x:c r="E451" s="28" t="b">
        <x:v>0</x:v>
      </x:c>
      <x:c r="F451" s="20"/>
      <x:c r="G451" s="20"/>
      <x:c r="H451" s="20"/>
      <x:c r="I451" s="20"/>
      <x:c r="J451" s="20"/>
    </x:row>
    <x:row r="452" ht="15" hidden="0" customHeight="1">
      <x:c r="A452" s="24" t="str">
        <x:v>GDSC2</x:v>
      </x:c>
      <x:c r="B452" s="24" t="str">
        <x:v>VM-CUB-1</x:v>
      </x:c>
      <x:c r="C452" s="24"/>
      <x:c r="D452" s="24"/>
      <x:c r="E452" s="28" t="b">
        <x:v>0</x:v>
      </x:c>
      <x:c r="F452" s="20"/>
      <x:c r="G452" s="20"/>
      <x:c r="H452" s="20"/>
      <x:c r="I452" s="20"/>
      <x:c r="J452" s="20"/>
    </x:row>
    <x:row r="453" ht="15" hidden="0" customHeight="1">
      <x:c r="A453" s="24" t="str">
        <x:v>GDSC2</x:v>
      </x:c>
      <x:c r="B453" s="24" t="str">
        <x:v>VMRC-RCZ</x:v>
      </x:c>
      <x:c r="C453" s="24"/>
      <x:c r="D453" s="24"/>
      <x:c r="E453" s="28" t="b">
        <x:v>0</x:v>
      </x:c>
      <x:c r="F453" s="20"/>
      <x:c r="G453" s="20"/>
      <x:c r="H453" s="20"/>
      <x:c r="I453" s="20"/>
      <x:c r="J453" s="20"/>
    </x:row>
    <x:row r="454" ht="15" hidden="0" customHeight="1">
      <x:c r="A454" s="24" t="str">
        <x:v>GDSC2</x:v>
      </x:c>
      <x:c r="B454" s="24" t="str">
        <x:v>SW1710</x:v>
      </x:c>
      <x:c r="C454" s="24"/>
      <x:c r="D454" s="24"/>
      <x:c r="E454" s="28" t="b">
        <x:v>0</x:v>
      </x:c>
      <x:c r="F454" s="20"/>
      <x:c r="G454" s="20"/>
      <x:c r="H454" s="20"/>
      <x:c r="I454" s="20"/>
      <x:c r="J454" s="20"/>
    </x:row>
    <x:row r="455" ht="15" hidden="0" customHeight="1">
      <x:c r="A455" s="24" t="str">
        <x:v>GDSC2</x:v>
      </x:c>
      <x:c r="B455" s="24" t="str">
        <x:v>SW403</x:v>
      </x:c>
      <x:c r="C455" s="24"/>
      <x:c r="D455" s="24"/>
      <x:c r="E455" s="28" t="b">
        <x:v>0</x:v>
      </x:c>
      <x:c r="F455" s="20"/>
      <x:c r="G455" s="20"/>
      <x:c r="H455" s="20"/>
      <x:c r="I455" s="20"/>
      <x:c r="J455" s="20"/>
    </x:row>
    <x:row r="456" ht="15" hidden="0" customHeight="1">
      <x:c r="A456" s="24" t="str">
        <x:v>GDSC2</x:v>
      </x:c>
      <x:c r="B456" s="24" t="str">
        <x:v>SW626</x:v>
      </x:c>
      <x:c r="C456" s="24"/>
      <x:c r="D456" s="24"/>
      <x:c r="E456" s="28" t="b">
        <x:v>0</x:v>
      </x:c>
      <x:c r="F456" s="20"/>
      <x:c r="G456" s="20"/>
      <x:c r="H456" s="20"/>
      <x:c r="I456" s="20"/>
      <x:c r="J456" s="20"/>
    </x:row>
    <x:row r="457" ht="15" hidden="0" customHeight="1">
      <x:c r="A457" s="24" t="str">
        <x:v>GDSC2</x:v>
      </x:c>
      <x:c r="B457" s="24" t="str">
        <x:v>SW780</x:v>
      </x:c>
      <x:c r="C457" s="24"/>
      <x:c r="D457" s="24"/>
      <x:c r="E457" s="28" t="b">
        <x:v>0</x:v>
      </x:c>
      <x:c r="F457" s="20"/>
      <x:c r="G457" s="20"/>
      <x:c r="H457" s="20"/>
      <x:c r="I457" s="20"/>
      <x:c r="J457" s="20"/>
    </x:row>
    <x:row r="458" ht="15" hidden="0" customHeight="1">
      <x:c r="A458" s="24" t="str">
        <x:v>GDSC2</x:v>
      </x:c>
      <x:c r="B458" s="24" t="str">
        <x:v>SW837</x:v>
      </x:c>
      <x:c r="C458" s="24"/>
      <x:c r="D458" s="24"/>
      <x:c r="E458" s="28" t="b">
        <x:v>0</x:v>
      </x:c>
      <x:c r="F458" s="20"/>
      <x:c r="G458" s="20"/>
      <x:c r="H458" s="20"/>
      <x:c r="I458" s="20"/>
      <x:c r="J458" s="20"/>
    </x:row>
    <x:row r="459" ht="15" hidden="0" customHeight="1">
      <x:c r="A459" s="24" t="str">
        <x:v>GDSC2</x:v>
      </x:c>
      <x:c r="B459" s="24" t="str">
        <x:v>TE-10</x:v>
      </x:c>
      <x:c r="C459" s="24"/>
      <x:c r="D459" s="24"/>
      <x:c r="E459" s="28" t="b">
        <x:v>0</x:v>
      </x:c>
      <x:c r="F459" s="20"/>
      <x:c r="G459" s="20"/>
      <x:c r="H459" s="20"/>
      <x:c r="I459" s="20"/>
      <x:c r="J459" s="20"/>
    </x:row>
    <x:row r="460" ht="15" hidden="0" customHeight="1">
      <x:c r="A460" s="24" t="str">
        <x:v>GDSC2</x:v>
      </x:c>
      <x:c r="B460" s="24" t="str">
        <x:v>TE-4</x:v>
      </x:c>
      <x:c r="C460" s="24"/>
      <x:c r="D460" s="24"/>
      <x:c r="E460" s="28" t="b">
        <x:v>0</x:v>
      </x:c>
      <x:c r="F460" s="20"/>
      <x:c r="G460" s="20"/>
      <x:c r="H460" s="20"/>
      <x:c r="I460" s="20"/>
      <x:c r="J460" s="20"/>
    </x:row>
    <x:row r="461" ht="15" hidden="0" customHeight="1">
      <x:c r="A461" s="24" t="str">
        <x:v>GDSC2</x:v>
      </x:c>
      <x:c r="B461" s="24" t="str">
        <x:v>TE 441.T</x:v>
      </x:c>
      <x:c r="C461" s="24"/>
      <x:c r="D461" s="24"/>
      <x:c r="E461" s="28" t="b">
        <x:v>0</x:v>
      </x:c>
      <x:c r="F461" s="20"/>
      <x:c r="G461" s="20"/>
      <x:c r="H461" s="20"/>
      <x:c r="I461" s="20"/>
      <x:c r="J461" s="20"/>
    </x:row>
    <x:row r="462" ht="15" hidden="0" customHeight="1">
      <x:c r="A462" s="24" t="str">
        <x:v>GDSC2</x:v>
      </x:c>
      <x:c r="B462" s="24" t="str">
        <x:v>NCI-H661</x:v>
      </x:c>
      <x:c r="C462" s="24"/>
      <x:c r="D462" s="24"/>
      <x:c r="E462" s="28" t="b">
        <x:v>0</x:v>
      </x:c>
      <x:c r="F462" s="20"/>
      <x:c r="G462" s="20"/>
      <x:c r="H462" s="20"/>
      <x:c r="I462" s="20"/>
      <x:c r="J462" s="20"/>
    </x:row>
    <x:row r="463" ht="15" hidden="0" customHeight="1">
      <x:c r="A463" s="24" t="str">
        <x:v>GDSC2</x:v>
      </x:c>
      <x:c r="B463" s="24" t="str">
        <x:v>RXF 393L</x:v>
      </x:c>
      <x:c r="C463" s="24"/>
      <x:c r="D463" s="24"/>
      <x:c r="E463" s="28" t="b">
        <x:v>0</x:v>
      </x:c>
      <x:c r="F463" s="20"/>
      <x:c r="G463" s="20"/>
      <x:c r="H463" s="20"/>
      <x:c r="I463" s="20"/>
      <x:c r="J463" s="20"/>
    </x:row>
    <x:row r="464" ht="15" hidden="0" customHeight="1">
      <x:c r="A464" s="24" t="str">
        <x:v>GDSC2</x:v>
      </x:c>
      <x:c r="B464" s="24" t="str">
        <x:v>PC-14</x:v>
      </x:c>
      <x:c r="C464" s="24" t="str">
        <x:v>ACH-000030</x:v>
      </x:c>
      <x:c r="D464" s="24" t="str">
        <x:v>Cellosaurus</x:v>
      </x:c>
      <x:c r="E464" s="28" t="b">
        <x:v>1</x:v>
      </x:c>
      <x:c r="F464" s="20"/>
      <x:c r="G464" s="20"/>
      <x:c r="H464" s="20"/>
      <x:c r="I464" s="20"/>
      <x:c r="J464" s="20"/>
    </x:row>
    <x:row r="465" ht="15" hidden="0" customHeight="1">
      <x:c r="A465" s="24" t="str">
        <x:v>GDSC2</x:v>
      </x:c>
      <x:c r="B465" s="24" t="str">
        <x:v>A-549</x:v>
      </x:c>
      <x:c r="C465" s="24" t="str">
        <x:v>ACH-000681</x:v>
      </x:c>
      <x:c r="D465" s="24" t="str">
        <x:v>Cellosaurus</x:v>
      </x:c>
      <x:c r="E465" s="28" t="b">
        <x:v>1</x:v>
      </x:c>
      <x:c r="F465" s="20"/>
      <x:c r="G465" s="20"/>
      <x:c r="H465" s="20"/>
      <x:c r="I465" s="20"/>
      <x:c r="J465" s="20"/>
    </x:row>
    <x:row r="466" ht="15" hidden="0" customHeight="1">
      <x:c r="A466" s="24" t="str">
        <x:v>GDSC2</x:v>
      </x:c>
      <x:c r="B466" s="24" t="str">
        <x:v>A-375</x:v>
      </x:c>
      <x:c r="C466" s="24"/>
      <x:c r="D466" s="24"/>
      <x:c r="E466" s="28" t="b">
        <x:v>0</x:v>
      </x:c>
      <x:c r="F466" s="20"/>
      <x:c r="G466" s="20"/>
      <x:c r="H466" s="20"/>
      <x:c r="I466" s="20"/>
      <x:c r="J466" s="20"/>
    </x:row>
    <x:row r="467" ht="15" hidden="0" customHeight="1">
      <x:c r="A467" s="24" t="str">
        <x:v>GDSC2</x:v>
      </x:c>
      <x:c r="B467" s="24" t="str">
        <x:v>DEL</x:v>
      </x:c>
      <x:c r="C467" s="24"/>
      <x:c r="D467" s="24"/>
      <x:c r="E467" s="28" t="b">
        <x:v>0</x:v>
      </x:c>
      <x:c r="F467" s="20"/>
      <x:c r="G467" s="20"/>
      <x:c r="H467" s="20"/>
      <x:c r="I467" s="20"/>
      <x:c r="J467" s="20"/>
    </x:row>
    <x:row r="468" ht="15" hidden="0" customHeight="1">
      <x:c r="A468" s="24" t="str">
        <x:v>GDSC2</x:v>
      </x:c>
      <x:c r="B468" s="24" t="str">
        <x:v>MHH-ES-1</x:v>
      </x:c>
      <x:c r="C468" s="24"/>
      <x:c r="D468" s="24"/>
      <x:c r="E468" s="28" t="b">
        <x:v>0</x:v>
      </x:c>
      <x:c r="F468" s="20"/>
      <x:c r="G468" s="20"/>
      <x:c r="H468" s="20"/>
      <x:c r="I468" s="20"/>
      <x:c r="J468" s="20"/>
    </x:row>
    <x:row r="469" ht="15" hidden="0" customHeight="1">
      <x:c r="A469" s="24" t="str">
        <x:v>GDSC2</x:v>
      </x:c>
      <x:c r="B469" s="24" t="str">
        <x:v>C32 [Human melanoma]</x:v>
      </x:c>
      <x:c r="C469" s="24"/>
      <x:c r="D469" s="24"/>
      <x:c r="E469" s="28" t="b">
        <x:v>0</x:v>
      </x:c>
      <x:c r="F469" s="20"/>
      <x:c r="G469" s="20"/>
      <x:c r="H469" s="20"/>
      <x:c r="I469" s="20"/>
      <x:c r="J469" s="20"/>
    </x:row>
    <x:row r="470" ht="15" hidden="0" customHeight="1">
      <x:c r="A470" s="24" t="str">
        <x:v>GDSC2</x:v>
      </x:c>
      <x:c r="B470" s="24" t="str">
        <x:v>U2OS</x:v>
      </x:c>
      <x:c r="C470" s="24"/>
      <x:c r="D470" s="24"/>
      <x:c r="E470" s="28" t="b">
        <x:v>0</x:v>
      </x:c>
      <x:c r="F470" s="20"/>
      <x:c r="G470" s="20"/>
      <x:c r="H470" s="20"/>
      <x:c r="I470" s="20"/>
      <x:c r="J470" s="20"/>
    </x:row>
    <x:row r="471" ht="15" hidden="0" customHeight="1">
      <x:c r="A471" s="24" t="str">
        <x:v>GDSC2</x:v>
      </x:c>
      <x:c r="B471" s="24" t="str">
        <x:v>TC-71</x:v>
      </x:c>
      <x:c r="C471" s="24"/>
      <x:c r="D471" s="24"/>
      <x:c r="E471" s="28" t="b">
        <x:v>0</x:v>
      </x:c>
      <x:c r="F471" s="20"/>
      <x:c r="G471" s="20"/>
      <x:c r="H471" s="20"/>
      <x:c r="I471" s="20"/>
      <x:c r="J471" s="20"/>
    </x:row>
    <x:row r="472" ht="15" hidden="0" customHeight="1">
      <x:c r="A472" s="24" t="str">
        <x:v>GDSC2</x:v>
      </x:c>
      <x:c r="B472" s="24" t="str">
        <x:v>NCI-H747</x:v>
      </x:c>
      <x:c r="C472" s="24"/>
      <x:c r="D472" s="24"/>
      <x:c r="E472" s="28" t="b">
        <x:v>0</x:v>
      </x:c>
      <x:c r="F472" s="20"/>
      <x:c r="G472" s="20"/>
      <x:c r="H472" s="20"/>
      <x:c r="I472" s="20"/>
      <x:c r="J472" s="20"/>
    </x:row>
    <x:row r="473" ht="15" hidden="0" customHeight="1">
      <x:c r="A473" s="24" t="str">
        <x:v>GDSC2</x:v>
      </x:c>
      <x:c r="B473" s="24" t="str">
        <x:v>CL-11</x:v>
      </x:c>
      <x:c r="C473" s="24"/>
      <x:c r="D473" s="24"/>
      <x:c r="E473" s="28" t="b">
        <x:v>0</x:v>
      </x:c>
      <x:c r="F473" s="20"/>
      <x:c r="G473" s="20"/>
      <x:c r="H473" s="20"/>
      <x:c r="I473" s="20"/>
      <x:c r="J473" s="20"/>
    </x:row>
    <x:row r="474" ht="15" hidden="0" customHeight="1">
      <x:c r="A474" s="24" t="str">
        <x:v>GDSC2</x:v>
      </x:c>
      <x:c r="B474" s="24" t="str">
        <x:v>SKM-1</x:v>
      </x:c>
      <x:c r="C474" s="24"/>
      <x:c r="D474" s="24"/>
      <x:c r="E474" s="28" t="b">
        <x:v>0</x:v>
      </x:c>
      <x:c r="F474" s="20"/>
      <x:c r="G474" s="20"/>
      <x:c r="H474" s="20"/>
      <x:c r="I474" s="20"/>
      <x:c r="J474" s="20"/>
    </x:row>
    <x:row r="475" ht="15" hidden="0" customHeight="1">
      <x:c r="A475" s="24" t="str">
        <x:v>GDSC2</x:v>
      </x:c>
      <x:c r="B475" s="24" t="str">
        <x:v>SK-CO-1</x:v>
      </x:c>
      <x:c r="C475" s="24"/>
      <x:c r="D475" s="24"/>
      <x:c r="E475" s="28" t="b">
        <x:v>0</x:v>
      </x:c>
      <x:c r="F475" s="20"/>
      <x:c r="G475" s="20"/>
      <x:c r="H475" s="20"/>
      <x:c r="I475" s="20"/>
      <x:c r="J475" s="20"/>
    </x:row>
    <x:row r="476" ht="15" hidden="0" customHeight="1">
      <x:c r="A476" s="24" t="str">
        <x:v>GDSC2</x:v>
      </x:c>
      <x:c r="B476" s="24" t="str">
        <x:v>LS411N</x:v>
      </x:c>
      <x:c r="C476" s="24"/>
      <x:c r="D476" s="24"/>
      <x:c r="E476" s="28" t="b">
        <x:v>0</x:v>
      </x:c>
      <x:c r="F476" s="20"/>
      <x:c r="G476" s="20"/>
      <x:c r="H476" s="20"/>
      <x:c r="I476" s="20"/>
      <x:c r="J476" s="20"/>
    </x:row>
    <x:row r="477" ht="15" hidden="0" customHeight="1">
      <x:c r="A477" s="24" t="str">
        <x:v>GDSC2</x:v>
      </x:c>
      <x:c r="B477" s="24" t="str">
        <x:v>LS123</x:v>
      </x:c>
      <x:c r="C477" s="24"/>
      <x:c r="D477" s="24"/>
      <x:c r="E477" s="28" t="b">
        <x:v>0</x:v>
      </x:c>
      <x:c r="F477" s="20"/>
      <x:c r="G477" s="20"/>
      <x:c r="H477" s="20"/>
      <x:c r="I477" s="20"/>
      <x:c r="J477" s="20"/>
    </x:row>
    <x:row r="478" ht="15" hidden="0" customHeight="1">
      <x:c r="A478" s="24" t="str">
        <x:v>GDSC2</x:v>
      </x:c>
      <x:c r="B478" s="24" t="str">
        <x:v>LS1034</x:v>
      </x:c>
      <x:c r="C478" s="24"/>
      <x:c r="D478" s="24"/>
      <x:c r="E478" s="28" t="b">
        <x:v>0</x:v>
      </x:c>
      <x:c r="F478" s="20"/>
      <x:c r="G478" s="20"/>
      <x:c r="H478" s="20"/>
      <x:c r="I478" s="20"/>
      <x:c r="J478" s="20"/>
    </x:row>
    <x:row r="479" ht="15" hidden="0" customHeight="1">
      <x:c r="A479" s="24" t="str">
        <x:v>GDSC2</x:v>
      </x:c>
      <x:c r="B479" s="24" t="str">
        <x:v>NCI-H929</x:v>
      </x:c>
      <x:c r="C479" s="24"/>
      <x:c r="D479" s="24"/>
      <x:c r="E479" s="28" t="b">
        <x:v>0</x:v>
      </x:c>
      <x:c r="F479" s="20"/>
      <x:c r="G479" s="20"/>
      <x:c r="H479" s="20"/>
      <x:c r="I479" s="20"/>
      <x:c r="J479" s="20"/>
    </x:row>
    <x:row r="480" ht="15" hidden="0" customHeight="1">
      <x:c r="A480" s="24" t="str">
        <x:v>GDSC2</x:v>
      </x:c>
      <x:c r="B480" s="24" t="str">
        <x:v>L-540</x:v>
      </x:c>
      <x:c r="C480" s="24"/>
      <x:c r="D480" s="24"/>
      <x:c r="E480" s="28" t="b">
        <x:v>0</x:v>
      </x:c>
      <x:c r="F480" s="20"/>
      <x:c r="G480" s="20"/>
      <x:c r="H480" s="20"/>
      <x:c r="I480" s="20"/>
      <x:c r="J480" s="20"/>
    </x:row>
    <x:row r="481" ht="15" hidden="0" customHeight="1">
      <x:c r="A481" s="24" t="str">
        <x:v>GDSC2</x:v>
      </x:c>
      <x:c r="B481" s="24" t="str">
        <x:v>DB</x:v>
      </x:c>
      <x:c r="C481" s="24"/>
      <x:c r="D481" s="24"/>
      <x:c r="E481" s="28" t="b">
        <x:v>0</x:v>
      </x:c>
      <x:c r="F481" s="20"/>
      <x:c r="G481" s="20"/>
      <x:c r="H481" s="20"/>
      <x:c r="I481" s="20"/>
      <x:c r="J481" s="20"/>
    </x:row>
    <x:row r="482" ht="15" hidden="0" customHeight="1">
      <x:c r="A482" s="24" t="str">
        <x:v>GDSC2</x:v>
      </x:c>
      <x:c r="B482" s="24" t="str">
        <x:v>KM12</x:v>
      </x:c>
      <x:c r="C482" s="24"/>
      <x:c r="D482" s="24"/>
      <x:c r="E482" s="28" t="b">
        <x:v>0</x:v>
      </x:c>
      <x:c r="F482" s="20"/>
      <x:c r="G482" s="20"/>
      <x:c r="H482" s="20"/>
      <x:c r="I482" s="20"/>
      <x:c r="J482" s="20"/>
    </x:row>
    <x:row r="483" ht="15" hidden="0" customHeight="1">
      <x:c r="A483" s="24" t="str">
        <x:v>GDSC2</x:v>
      </x:c>
      <x:c r="B483" s="24" t="str">
        <x:v>CW-2</x:v>
      </x:c>
      <x:c r="C483" s="24"/>
      <x:c r="D483" s="24"/>
      <x:c r="E483" s="28" t="b">
        <x:v>0</x:v>
      </x:c>
      <x:c r="F483" s="20"/>
      <x:c r="G483" s="20"/>
      <x:c r="H483" s="20"/>
      <x:c r="I483" s="20"/>
      <x:c r="J483" s="20"/>
    </x:row>
    <x:row r="484" ht="15" hidden="0" customHeight="1">
      <x:c r="A484" s="24" t="str">
        <x:v>GDSC2</x:v>
      </x:c>
      <x:c r="B484" s="24" t="str">
        <x:v>HuTu 80</x:v>
      </x:c>
      <x:c r="C484" s="24"/>
      <x:c r="D484" s="24"/>
      <x:c r="E484" s="28" t="b">
        <x:v>0</x:v>
      </x:c>
      <x:c r="F484" s="20"/>
      <x:c r="G484" s="20"/>
      <x:c r="H484" s="20"/>
      <x:c r="I484" s="20"/>
      <x:c r="J484" s="20"/>
    </x:row>
    <x:row r="485" ht="15" hidden="0" customHeight="1">
      <x:c r="A485" s="24" t="str">
        <x:v>GDSC2</x:v>
      </x:c>
      <x:c r="B485" s="24" t="str">
        <x:v>KCL-22</x:v>
      </x:c>
      <x:c r="C485" s="24"/>
      <x:c r="D485" s="24"/>
      <x:c r="E485" s="28" t="b">
        <x:v>0</x:v>
      </x:c>
      <x:c r="F485" s="20"/>
      <x:c r="G485" s="20"/>
      <x:c r="H485" s="20"/>
      <x:c r="I485" s="20"/>
      <x:c r="J485" s="20"/>
    </x:row>
    <x:row r="486" ht="15" hidden="0" customHeight="1">
      <x:c r="A486" s="24" t="str">
        <x:v>GDSC2</x:v>
      </x:c>
      <x:c r="B486" s="24" t="str">
        <x:v>LP-1</x:v>
      </x:c>
      <x:c r="C486" s="24"/>
      <x:c r="D486" s="24"/>
      <x:c r="E486" s="28" t="b">
        <x:v>0</x:v>
      </x:c>
      <x:c r="F486" s="20"/>
      <x:c r="G486" s="20"/>
      <x:c r="H486" s="20"/>
      <x:c r="I486" s="20"/>
      <x:c r="J486" s="20"/>
    </x:row>
    <x:row r="487" ht="15" hidden="0" customHeight="1">
      <x:c r="A487" s="24" t="str">
        <x:v>GDSC2</x:v>
      </x:c>
      <x:c r="B487" s="24" t="str">
        <x:v>HSC-3</x:v>
      </x:c>
      <x:c r="C487" s="24"/>
      <x:c r="D487" s="24"/>
      <x:c r="E487" s="28" t="b">
        <x:v>0</x:v>
      </x:c>
      <x:c r="F487" s="20"/>
      <x:c r="G487" s="20"/>
      <x:c r="H487" s="20"/>
      <x:c r="I487" s="20"/>
      <x:c r="J487" s="20"/>
    </x:row>
    <x:row r="488" ht="15" hidden="0" customHeight="1">
      <x:c r="A488" s="24" t="str">
        <x:v>GDSC2</x:v>
      </x:c>
      <x:c r="B488" s="24" t="str">
        <x:v>SNU-1040</x:v>
      </x:c>
      <x:c r="C488" s="24"/>
      <x:c r="D488" s="24"/>
      <x:c r="E488" s="28" t="b">
        <x:v>0</x:v>
      </x:c>
      <x:c r="F488" s="20"/>
      <x:c r="G488" s="20"/>
      <x:c r="H488" s="20"/>
      <x:c r="I488" s="20"/>
      <x:c r="J488" s="20"/>
    </x:row>
    <x:row r="489" ht="15" hidden="0" customHeight="1">
      <x:c r="A489" s="24" t="str">
        <x:v>GDSC2</x:v>
      </x:c>
      <x:c r="B489" s="24" t="str">
        <x:v>NCI-H841</x:v>
      </x:c>
      <x:c r="C489" s="24"/>
      <x:c r="D489" s="24"/>
      <x:c r="E489" s="28" t="b">
        <x:v>0</x:v>
      </x:c>
      <x:c r="F489" s="20"/>
      <x:c r="G489" s="20"/>
      <x:c r="H489" s="20"/>
      <x:c r="I489" s="20"/>
      <x:c r="J489" s="20"/>
    </x:row>
    <x:row r="490" ht="15" hidden="0" customHeight="1">
      <x:c r="A490" s="24" t="str">
        <x:v>GDSC2</x:v>
      </x:c>
      <x:c r="B490" s="24" t="str">
        <x:v>COLO 678</x:v>
      </x:c>
      <x:c r="C490" s="24"/>
      <x:c r="D490" s="24"/>
      <x:c r="E490" s="28" t="b">
        <x:v>0</x:v>
      </x:c>
      <x:c r="F490" s="20"/>
      <x:c r="G490" s="20"/>
      <x:c r="H490" s="20"/>
      <x:c r="I490" s="20"/>
      <x:c r="J490" s="20"/>
    </x:row>
    <x:row r="491" ht="15" hidden="0" customHeight="1">
      <x:c r="A491" s="24" t="str">
        <x:v>GDSC2</x:v>
      </x:c>
      <x:c r="B491" s="24" t="str">
        <x:v>T84</x:v>
      </x:c>
      <x:c r="C491" s="24"/>
      <x:c r="D491" s="24"/>
      <x:c r="E491" s="28" t="b">
        <x:v>0</x:v>
      </x:c>
      <x:c r="F491" s="20"/>
      <x:c r="G491" s="20"/>
      <x:c r="H491" s="20"/>
      <x:c r="I491" s="20"/>
      <x:c r="J491" s="20"/>
    </x:row>
    <x:row r="492" ht="15" hidden="0" customHeight="1">
      <x:c r="A492" s="24" t="str">
        <x:v>GDSC2</x:v>
      </x:c>
      <x:c r="B492" s="24" t="str">
        <x:v>ABC-1</x:v>
      </x:c>
      <x:c r="C492" s="24" t="str">
        <x:v>ACH-000528</x:v>
      </x:c>
      <x:c r="D492" s="24" t="str">
        <x:v>Cellosaurus</x:v>
      </x:c>
      <x:c r="E492" s="28" t="b">
        <x:v>1</x:v>
      </x:c>
      <x:c r="F492" s="20"/>
      <x:c r="G492" s="20"/>
      <x:c r="H492" s="20"/>
      <x:c r="I492" s="20"/>
      <x:c r="J492" s="20"/>
    </x:row>
    <x:row r="493" ht="15" hidden="0" customHeight="1">
      <x:c r="A493" s="24" t="str">
        <x:v>GDSC2</x:v>
      </x:c>
      <x:c r="B493" s="24" t="str">
        <x:v>SK-MEL-5</x:v>
      </x:c>
      <x:c r="C493" s="24"/>
      <x:c r="D493" s="24"/>
      <x:c r="E493" s="28" t="b">
        <x:v>0</x:v>
      </x:c>
      <x:c r="F493" s="20"/>
      <x:c r="G493" s="20"/>
      <x:c r="H493" s="20"/>
      <x:c r="I493" s="20"/>
      <x:c r="J493" s="20"/>
    </x:row>
    <x:row r="494" ht="15" hidden="0" customHeight="1">
      <x:c r="A494" s="24" t="str">
        <x:v>GDSC2</x:v>
      </x:c>
      <x:c r="B494" s="24" t="str">
        <x:v>CL-34</x:v>
      </x:c>
      <x:c r="C494" s="24"/>
      <x:c r="D494" s="24"/>
      <x:c r="E494" s="28" t="b">
        <x:v>0</x:v>
      </x:c>
      <x:c r="F494" s="20"/>
      <x:c r="G494" s="20"/>
      <x:c r="H494" s="20"/>
      <x:c r="I494" s="20"/>
      <x:c r="J494" s="20"/>
    </x:row>
    <x:row r="495" ht="15" hidden="0" customHeight="1">
      <x:c r="A495" s="24" t="str">
        <x:v>GDSC2</x:v>
      </x:c>
      <x:c r="B495" s="24" t="str">
        <x:v>RCM-1 [Human rectum adenocarcinoma]</x:v>
      </x:c>
      <x:c r="C495" s="24"/>
      <x:c r="D495" s="24"/>
      <x:c r="E495" s="28" t="b">
        <x:v>0</x:v>
      </x:c>
      <x:c r="F495" s="20"/>
      <x:c r="G495" s="20"/>
      <x:c r="H495" s="20"/>
      <x:c r="I495" s="20"/>
      <x:c r="J495" s="20"/>
    </x:row>
    <x:row r="496" ht="15" hidden="0" customHeight="1">
      <x:c r="A496" s="24" t="str">
        <x:v>GDSC2</x:v>
      </x:c>
      <x:c r="B496" s="24" t="str">
        <x:v>LoVo</x:v>
      </x:c>
      <x:c r="C496" s="24"/>
      <x:c r="D496" s="24"/>
      <x:c r="E496" s="28" t="b">
        <x:v>0</x:v>
      </x:c>
      <x:c r="F496" s="20"/>
      <x:c r="G496" s="20"/>
      <x:c r="H496" s="20"/>
      <x:c r="I496" s="20"/>
      <x:c r="J496" s="20"/>
    </x:row>
    <x:row r="497" ht="15" hidden="0" customHeight="1">
      <x:c r="A497" s="24" t="str">
        <x:v>GDSC2</x:v>
      </x:c>
      <x:c r="B497" s="24" t="str">
        <x:v>NCI-H1876</x:v>
      </x:c>
      <x:c r="C497" s="24"/>
      <x:c r="D497" s="24"/>
      <x:c r="E497" s="28" t="b">
        <x:v>0</x:v>
      </x:c>
      <x:c r="F497" s="20"/>
      <x:c r="G497" s="20"/>
      <x:c r="H497" s="20"/>
      <x:c r="I497" s="20"/>
      <x:c r="J497" s="20"/>
    </x:row>
    <x:row r="498" ht="15" hidden="0" customHeight="1">
      <x:c r="A498" s="24" t="str">
        <x:v>GDSC2</x:v>
      </x:c>
      <x:c r="B498" s="24" t="str">
        <x:v>OVK18</x:v>
      </x:c>
      <x:c r="C498" s="24"/>
      <x:c r="D498" s="24"/>
      <x:c r="E498" s="28" t="b">
        <x:v>0</x:v>
      </x:c>
      <x:c r="F498" s="20"/>
      <x:c r="G498" s="20"/>
      <x:c r="H498" s="20"/>
      <x:c r="I498" s="20"/>
      <x:c r="J498" s="20"/>
    </x:row>
    <x:row r="499" ht="15" hidden="0" customHeight="1">
      <x:c r="A499" s="24" t="str">
        <x:v>GDSC2</x:v>
      </x:c>
      <x:c r="B499" s="24" t="str">
        <x:v>RKN</x:v>
      </x:c>
      <x:c r="C499" s="24"/>
      <x:c r="D499" s="24"/>
      <x:c r="E499" s="28" t="b">
        <x:v>0</x:v>
      </x:c>
      <x:c r="F499" s="20"/>
      <x:c r="G499" s="20"/>
      <x:c r="H499" s="20"/>
      <x:c r="I499" s="20"/>
      <x:c r="J499" s="20"/>
    </x:row>
    <x:row r="500" ht="15" hidden="0" customHeight="1">
      <x:c r="A500" s="24" t="str">
        <x:v>GDSC2</x:v>
      </x:c>
      <x:c r="B500" s="24" t="str">
        <x:v>SW1417</x:v>
      </x:c>
      <x:c r="C500" s="24"/>
      <x:c r="D500" s="24"/>
      <x:c r="E500" s="28" t="b">
        <x:v>0</x:v>
      </x:c>
      <x:c r="F500" s="20"/>
      <x:c r="G500" s="20"/>
      <x:c r="H500" s="20"/>
      <x:c r="I500" s="20"/>
      <x:c r="J500" s="20"/>
    </x:row>
    <x:row r="501" ht="15" hidden="0" customHeight="1">
      <x:c r="A501" s="24" t="str">
        <x:v>GDSC2</x:v>
      </x:c>
      <x:c r="B501" s="24" t="str">
        <x:v>TE-15</x:v>
      </x:c>
      <x:c r="C501" s="24"/>
      <x:c r="D501" s="24"/>
      <x:c r="E501" s="28" t="b">
        <x:v>0</x:v>
      </x:c>
      <x:c r="F501" s="20"/>
      <x:c r="G501" s="20"/>
      <x:c r="H501" s="20"/>
      <x:c r="I501" s="20"/>
      <x:c r="J501" s="20"/>
    </x:row>
    <x:row r="502" ht="15" hidden="0" customHeight="1">
      <x:c r="A502" s="24" t="str">
        <x:v>GDSC2</x:v>
      </x:c>
      <x:c r="B502" s="24" t="n">
        <x:v>5637</x:v>
      </x:c>
      <x:c r="C502" s="24"/>
      <x:c r="D502" s="24"/>
      <x:c r="E502" s="28" t="b">
        <x:v>0</x:v>
      </x:c>
      <x:c r="F502" s="20"/>
      <x:c r="G502" s="20"/>
      <x:c r="H502" s="20"/>
      <x:c r="I502" s="20"/>
      <x:c r="J502" s="20"/>
    </x:row>
    <x:row r="503" ht="15" hidden="0" customHeight="1">
      <x:c r="A503" s="24" t="str">
        <x:v>GDSC2</x:v>
      </x:c>
      <x:c r="B503" s="24" t="n">
        <x:v>697</x:v>
      </x:c>
      <x:c r="C503" s="24"/>
      <x:c r="D503" s="24"/>
      <x:c r="E503" s="28" t="b">
        <x:v>0</x:v>
      </x:c>
      <x:c r="F503" s="20"/>
      <x:c r="G503" s="20"/>
      <x:c r="H503" s="20"/>
      <x:c r="I503" s="20"/>
      <x:c r="J503" s="20"/>
    </x:row>
    <x:row r="504" ht="15" hidden="0" customHeight="1">
      <x:c r="A504" s="24" t="str">
        <x:v>GDSC2</x:v>
      </x:c>
      <x:c r="B504" s="24" t="str">
        <x:v>8505C</x:v>
      </x:c>
      <x:c r="C504" s="24"/>
      <x:c r="D504" s="24"/>
      <x:c r="E504" s="28" t="b">
        <x:v>0</x:v>
      </x:c>
      <x:c r="F504" s="20"/>
      <x:c r="G504" s="20"/>
      <x:c r="H504" s="20"/>
      <x:c r="I504" s="20"/>
      <x:c r="J504" s="20"/>
    </x:row>
    <x:row r="505" ht="15" hidden="0" customHeight="1">
      <x:c r="A505" s="24" t="str">
        <x:v>GDSC2</x:v>
      </x:c>
      <x:c r="B505" s="24" t="str">
        <x:v>786-O</x:v>
      </x:c>
      <x:c r="C505" s="24"/>
      <x:c r="D505" s="24"/>
      <x:c r="E505" s="28" t="b">
        <x:v>0</x:v>
      </x:c>
      <x:c r="F505" s="20"/>
      <x:c r="G505" s="20"/>
      <x:c r="H505" s="20"/>
      <x:c r="I505" s="20"/>
      <x:c r="J505" s="20"/>
    </x:row>
    <x:row r="506" ht="15" hidden="0" customHeight="1">
      <x:c r="A506" s="24" t="str">
        <x:v>GDSC2</x:v>
      </x:c>
      <x:c r="B506" s="24" t="str">
        <x:v>647V</x:v>
      </x:c>
      <x:c r="C506" s="24"/>
      <x:c r="D506" s="24"/>
      <x:c r="E506" s="28" t="b">
        <x:v>0</x:v>
      </x:c>
      <x:c r="F506" s="20"/>
      <x:c r="G506" s="20"/>
      <x:c r="H506" s="20"/>
      <x:c r="I506" s="20"/>
      <x:c r="J506" s="20"/>
    </x:row>
    <x:row r="507" ht="15" hidden="0" customHeight="1">
      <x:c r="A507" s="24" t="str">
        <x:v>GDSC2</x:v>
      </x:c>
      <x:c r="B507" s="24" t="str">
        <x:v>42-MG-BA</x:v>
      </x:c>
      <x:c r="C507" s="24"/>
      <x:c r="D507" s="24"/>
      <x:c r="E507" s="28" t="b">
        <x:v>0</x:v>
      </x:c>
      <x:c r="F507" s="20"/>
      <x:c r="G507" s="20"/>
      <x:c r="H507" s="20"/>
      <x:c r="I507" s="20"/>
      <x:c r="J507" s="20"/>
    </x:row>
    <x:row r="508" ht="15" hidden="0" customHeight="1">
      <x:c r="A508" s="24" t="str">
        <x:v>GDSC2</x:v>
      </x:c>
      <x:c r="B508" s="24" t="str">
        <x:v>A101D</x:v>
      </x:c>
      <x:c r="C508" s="24"/>
      <x:c r="D508" s="24"/>
      <x:c r="E508" s="28" t="b">
        <x:v>0</x:v>
      </x:c>
      <x:c r="F508" s="20"/>
      <x:c r="G508" s="20"/>
      <x:c r="H508" s="20"/>
      <x:c r="I508" s="20"/>
      <x:c r="J508" s="20"/>
    </x:row>
    <x:row r="509" ht="15" hidden="0" customHeight="1">
      <x:c r="A509" s="24" t="str">
        <x:v>GDSC2</x:v>
      </x:c>
      <x:c r="B509" s="24" t="str">
        <x:v>639V</x:v>
      </x:c>
      <x:c r="C509" s="24"/>
      <x:c r="D509" s="24"/>
      <x:c r="E509" s="28" t="b">
        <x:v>0</x:v>
      </x:c>
      <x:c r="F509" s="20"/>
      <x:c r="G509" s="20"/>
      <x:c r="H509" s="20"/>
      <x:c r="I509" s="20"/>
      <x:c r="J509" s="20"/>
    </x:row>
    <x:row r="510" ht="15" hidden="0" customHeight="1">
      <x:c r="A510" s="24" t="str">
        <x:v>GDSC2</x:v>
      </x:c>
      <x:c r="B510" s="24" t="str">
        <x:v>B-CPAP</x:v>
      </x:c>
      <x:c r="C510" s="24"/>
      <x:c r="D510" s="24"/>
      <x:c r="E510" s="28" t="b">
        <x:v>0</x:v>
      </x:c>
      <x:c r="F510" s="20"/>
      <x:c r="G510" s="20"/>
      <x:c r="H510" s="20"/>
      <x:c r="I510" s="20"/>
      <x:c r="J510" s="20"/>
    </x:row>
    <x:row r="511" ht="15" hidden="0" customHeight="1">
      <x:c r="A511" s="24" t="str">
        <x:v>GDSC2</x:v>
      </x:c>
      <x:c r="B511" s="24" t="str">
        <x:v>A-172</x:v>
      </x:c>
      <x:c r="C511" s="24"/>
      <x:c r="D511" s="24"/>
      <x:c r="E511" s="28" t="b">
        <x:v>0</x:v>
      </x:c>
      <x:c r="F511" s="20"/>
      <x:c r="G511" s="20"/>
      <x:c r="H511" s="20"/>
      <x:c r="I511" s="20"/>
      <x:c r="J511" s="20"/>
    </x:row>
    <x:row r="512" ht="15" hidden="0" customHeight="1">
      <x:c r="A512" s="24" t="str">
        <x:v>GDSC2</x:v>
      </x:c>
      <x:c r="B512" s="24" t="str">
        <x:v>8-MG-BA</x:v>
      </x:c>
      <x:c r="C512" s="24"/>
      <x:c r="D512" s="24"/>
      <x:c r="E512" s="28" t="b">
        <x:v>0</x:v>
      </x:c>
      <x:c r="F512" s="20"/>
      <x:c r="G512" s="20"/>
      <x:c r="H512" s="20"/>
      <x:c r="I512" s="20"/>
      <x:c r="J512" s="20"/>
    </x:row>
    <x:row r="513" ht="15" hidden="0" customHeight="1">
      <x:c r="A513" s="24" t="str">
        <x:v>GDSC2</x:v>
      </x:c>
      <x:c r="B513" s="24" t="str">
        <x:v>BHT-101</x:v>
      </x:c>
      <x:c r="C513" s="24"/>
      <x:c r="D513" s="24"/>
      <x:c r="E513" s="28" t="b">
        <x:v>0</x:v>
      </x:c>
      <x:c r="F513" s="20"/>
      <x:c r="G513" s="20"/>
      <x:c r="H513" s="20"/>
      <x:c r="I513" s="20"/>
      <x:c r="J513" s="20"/>
    </x:row>
    <x:row r="514" ht="15" hidden="0" customHeight="1">
      <x:c r="A514" s="24" t="str">
        <x:v>GDSC2</x:v>
      </x:c>
      <x:c r="B514" s="24" t="str">
        <x:v>A2058</x:v>
      </x:c>
      <x:c r="C514" s="24"/>
      <x:c r="D514" s="24"/>
      <x:c r="E514" s="28" t="b">
        <x:v>0</x:v>
      </x:c>
      <x:c r="F514" s="20"/>
      <x:c r="G514" s="20"/>
      <x:c r="H514" s="20"/>
      <x:c r="I514" s="20"/>
      <x:c r="J514" s="20"/>
    </x:row>
    <x:row r="515" ht="15" hidden="0" customHeight="1">
      <x:c r="A515" s="24" t="str">
        <x:v>GDSC2</x:v>
      </x:c>
      <x:c r="B515" s="24" t="str">
        <x:v>UACC-257</x:v>
      </x:c>
      <x:c r="C515" s="24"/>
      <x:c r="D515" s="24"/>
      <x:c r="E515" s="28" t="b">
        <x:v>0</x:v>
      </x:c>
      <x:c r="F515" s="20"/>
      <x:c r="G515" s="20"/>
      <x:c r="H515" s="20"/>
      <x:c r="I515" s="20"/>
      <x:c r="J515" s="20"/>
    </x:row>
    <x:row r="516" ht="15" hidden="0" customHeight="1">
      <x:c r="A516" s="24" t="str">
        <x:v>GDSC2</x:v>
      </x:c>
      <x:c r="B516" s="24" t="str">
        <x:v>23132/87</x:v>
      </x:c>
      <x:c r="C516" s="24"/>
      <x:c r="D516" s="24"/>
      <x:c r="E516" s="28" t="b">
        <x:v>0</x:v>
      </x:c>
      <x:c r="F516" s="20"/>
      <x:c r="G516" s="20"/>
      <x:c r="H516" s="20"/>
      <x:c r="I516" s="20"/>
      <x:c r="J516" s="20"/>
    </x:row>
    <x:row r="517" ht="15" hidden="0" customHeight="1">
      <x:c r="A517" s="24" t="str">
        <x:v>GDSC2</x:v>
      </x:c>
      <x:c r="B517" s="24" t="str">
        <x:v>BFTC-909</x:v>
      </x:c>
      <x:c r="C517" s="24"/>
      <x:c r="D517" s="24"/>
      <x:c r="E517" s="28" t="b">
        <x:v>0</x:v>
      </x:c>
      <x:c r="F517" s="20"/>
      <x:c r="G517" s="20"/>
      <x:c r="H517" s="20"/>
      <x:c r="I517" s="20"/>
      <x:c r="J517" s="20"/>
    </x:row>
    <x:row r="518" ht="15" hidden="0" customHeight="1">
      <x:c r="A518" s="24" t="str">
        <x:v>GDSC2</x:v>
      </x:c>
      <x:c r="B518" s="24" t="str">
        <x:v>Panc 02.03</x:v>
      </x:c>
      <x:c r="C518" s="24"/>
      <x:c r="D518" s="24"/>
      <x:c r="E518" s="28" t="b">
        <x:v>0</x:v>
      </x:c>
      <x:c r="F518" s="20"/>
      <x:c r="G518" s="20"/>
      <x:c r="H518" s="20"/>
      <x:c r="I518" s="20"/>
      <x:c r="J518" s="20"/>
    </x:row>
    <x:row r="519" ht="15" hidden="0" customHeight="1">
      <x:c r="A519" s="24" t="str">
        <x:v>GDSC2</x:v>
      </x:c>
      <x:c r="B519" s="24" t="str">
        <x:v>AGS</x:v>
      </x:c>
      <x:c r="C519" s="24"/>
      <x:c r="D519" s="24"/>
      <x:c r="E519" s="28" t="b">
        <x:v>0</x:v>
      </x:c>
      <x:c r="F519" s="20"/>
      <x:c r="G519" s="20"/>
      <x:c r="H519" s="20"/>
      <x:c r="I519" s="20"/>
      <x:c r="J519" s="20"/>
    </x:row>
    <x:row r="520" ht="15" hidden="0" customHeight="1">
      <x:c r="A520" s="24" t="str">
        <x:v>GDSC2</x:v>
      </x:c>
      <x:c r="B520" s="24" t="str">
        <x:v>QGP-1</x:v>
      </x:c>
      <x:c r="C520" s="24"/>
      <x:c r="D520" s="24"/>
      <x:c r="E520" s="28" t="b">
        <x:v>0</x:v>
      </x:c>
      <x:c r="F520" s="20"/>
      <x:c r="G520" s="20"/>
      <x:c r="H520" s="20"/>
      <x:c r="I520" s="20"/>
      <x:c r="J520" s="20"/>
    </x:row>
    <x:row r="521" ht="15" hidden="0" customHeight="1">
      <x:c r="A521" s="24" t="str">
        <x:v>GDSC2</x:v>
      </x:c>
      <x:c r="B521" s="24" t="str">
        <x:v>RERF-LC-KJ</x:v>
      </x:c>
      <x:c r="C521" s="24" t="str">
        <x:v>ACH-000482</x:v>
      </x:c>
      <x:c r="D521" s="24" t="str">
        <x:v>Cellosaurus</x:v>
      </x:c>
      <x:c r="E521" s="28" t="b">
        <x:v>1</x:v>
      </x:c>
      <x:c r="F521" s="20"/>
      <x:c r="G521" s="20"/>
      <x:c r="H521" s="20"/>
      <x:c r="I521" s="20"/>
      <x:c r="J521" s="20"/>
    </x:row>
    <x:row r="522" ht="15" hidden="0" customHeight="1">
      <x:c r="A522" s="24" t="str">
        <x:v>GDSC2</x:v>
      </x:c>
      <x:c r="B522" s="24" t="str">
        <x:v>SU.86.86</x:v>
      </x:c>
      <x:c r="C522" s="24"/>
      <x:c r="D522" s="24"/>
      <x:c r="E522" s="28" t="b">
        <x:v>0</x:v>
      </x:c>
      <x:c r="F522" s="20"/>
      <x:c r="G522" s="20"/>
      <x:c r="H522" s="20"/>
      <x:c r="I522" s="20"/>
      <x:c r="J522" s="20"/>
    </x:row>
    <x:row r="523" ht="15" hidden="0" customHeight="1">
      <x:c r="A523" s="24" t="str">
        <x:v>GDSC2</x:v>
      </x:c>
      <x:c r="B523" s="24" t="str">
        <x:v>BT-474</x:v>
      </x:c>
      <x:c r="C523" s="24"/>
      <x:c r="D523" s="24"/>
      <x:c r="E523" s="28" t="b">
        <x:v>0</x:v>
      </x:c>
      <x:c r="F523" s="20"/>
      <x:c r="G523" s="20"/>
      <x:c r="H523" s="20"/>
      <x:c r="I523" s="20"/>
      <x:c r="J523" s="20"/>
    </x:row>
    <x:row r="524" ht="15" hidden="0" customHeight="1">
      <x:c r="A524" s="24" t="str">
        <x:v>GDSC2</x:v>
      </x:c>
      <x:c r="B524" s="24" t="str">
        <x:v>CAL-120</x:v>
      </x:c>
      <x:c r="C524" s="24"/>
      <x:c r="D524" s="24"/>
      <x:c r="E524" s="28" t="b">
        <x:v>0</x:v>
      </x:c>
      <x:c r="F524" s="20"/>
      <x:c r="G524" s="20"/>
      <x:c r="H524" s="20"/>
      <x:c r="I524" s="20"/>
      <x:c r="J524" s="20"/>
    </x:row>
    <x:row r="525" ht="15" hidden="0" customHeight="1">
      <x:c r="A525" s="24" t="str">
        <x:v>GDSC2</x:v>
      </x:c>
      <x:c r="B525" s="24" t="str">
        <x:v>A3/Kawakami</x:v>
      </x:c>
      <x:c r="C525" s="24"/>
      <x:c r="D525" s="24"/>
      <x:c r="E525" s="28" t="b">
        <x:v>0</x:v>
      </x:c>
      <x:c r="F525" s="20"/>
      <x:c r="G525" s="20"/>
      <x:c r="H525" s="20"/>
      <x:c r="I525" s="20"/>
      <x:c r="J525" s="20"/>
    </x:row>
    <x:row r="526" ht="15" hidden="0" customHeight="1">
      <x:c r="A526" s="24" t="str">
        <x:v>GDSC2</x:v>
      </x:c>
      <x:c r="B526" s="24" t="str">
        <x:v>G-402</x:v>
      </x:c>
      <x:c r="C526" s="24"/>
      <x:c r="D526" s="24"/>
      <x:c r="E526" s="28" t="b">
        <x:v>0</x:v>
      </x:c>
      <x:c r="F526" s="20"/>
      <x:c r="G526" s="20"/>
      <x:c r="H526" s="20"/>
      <x:c r="I526" s="20"/>
      <x:c r="J526" s="20"/>
    </x:row>
    <x:row r="527" ht="15" hidden="0" customHeight="1">
      <x:c r="A527" s="24" t="str">
        <x:v>GDSC2</x:v>
      </x:c>
      <x:c r="B527" s="24" t="str">
        <x:v>CADO-ES1</x:v>
      </x:c>
      <x:c r="C527" s="24"/>
      <x:c r="D527" s="24"/>
      <x:c r="E527" s="28" t="b">
        <x:v>0</x:v>
      </x:c>
      <x:c r="F527" s="20"/>
      <x:c r="G527" s="20"/>
      <x:c r="H527" s="20"/>
      <x:c r="I527" s="20"/>
      <x:c r="J527" s="20"/>
    </x:row>
    <x:row r="528" ht="15" hidden="0" customHeight="1">
      <x:c r="A528" s="24" t="str">
        <x:v>GDSC2</x:v>
      </x:c>
      <x:c r="B528" s="24" t="str">
        <x:v>FaDu</x:v>
      </x:c>
      <x:c r="C528" s="24"/>
      <x:c r="D528" s="24"/>
      <x:c r="E528" s="28" t="b">
        <x:v>0</x:v>
      </x:c>
      <x:c r="F528" s="20"/>
      <x:c r="G528" s="20"/>
      <x:c r="H528" s="20"/>
      <x:c r="I528" s="20"/>
      <x:c r="J528" s="20"/>
    </x:row>
    <x:row r="529" ht="15" hidden="0" customHeight="1">
      <x:c r="A529" s="24" t="str">
        <x:v>GDSC2</x:v>
      </x:c>
      <x:c r="B529" s="24" t="str">
        <x:v>NCI-H2227</x:v>
      </x:c>
      <x:c r="C529" s="24"/>
      <x:c r="D529" s="24"/>
      <x:c r="E529" s="28" t="b">
        <x:v>0</x:v>
      </x:c>
      <x:c r="F529" s="20"/>
      <x:c r="G529" s="20"/>
      <x:c r="H529" s="20"/>
      <x:c r="I529" s="20"/>
      <x:c r="J529" s="20"/>
    </x:row>
    <x:row r="530" ht="15" hidden="0" customHeight="1">
      <x:c r="A530" s="24" t="str">
        <x:v>GDSC2</x:v>
      </x:c>
      <x:c r="B530" s="24" t="str">
        <x:v>BT-549</x:v>
      </x:c>
      <x:c r="C530" s="24"/>
      <x:c r="D530" s="24"/>
      <x:c r="E530" s="28" t="b">
        <x:v>0</x:v>
      </x:c>
      <x:c r="F530" s="20"/>
      <x:c r="G530" s="20"/>
      <x:c r="H530" s="20"/>
      <x:c r="I530" s="20"/>
      <x:c r="J530" s="20"/>
    </x:row>
    <x:row r="531" ht="15" hidden="0" customHeight="1">
      <x:c r="A531" s="24" t="str">
        <x:v>GDSC2</x:v>
      </x:c>
      <x:c r="B531" s="24" t="str">
        <x:v>SF268</x:v>
      </x:c>
      <x:c r="C531" s="24"/>
      <x:c r="D531" s="24"/>
      <x:c r="E531" s="28" t="b">
        <x:v>0</x:v>
      </x:c>
      <x:c r="F531" s="20"/>
      <x:c r="G531" s="20"/>
      <x:c r="H531" s="20"/>
      <x:c r="I531" s="20"/>
      <x:c r="J531" s="20"/>
    </x:row>
    <x:row r="532" ht="15" hidden="0" customHeight="1">
      <x:c r="A532" s="24" t="str">
        <x:v>GDSC2</x:v>
      </x:c>
      <x:c r="B532" s="24" t="str">
        <x:v>PaTu 8902</x:v>
      </x:c>
      <x:c r="C532" s="24"/>
      <x:c r="D532" s="24"/>
      <x:c r="E532" s="28" t="b">
        <x:v>0</x:v>
      </x:c>
      <x:c r="F532" s="20"/>
      <x:c r="G532" s="20"/>
      <x:c r="H532" s="20"/>
      <x:c r="I532" s="20"/>
      <x:c r="J532" s="20"/>
    </x:row>
    <x:row r="533" ht="15" hidden="0" customHeight="1">
      <x:c r="A533" s="24" t="str">
        <x:v>GDSC2</x:v>
      </x:c>
      <x:c r="B533" s="24" t="str">
        <x:v>NCI-H1781</x:v>
      </x:c>
      <x:c r="C533" s="24" t="str">
        <x:v>ACH-000379</x:v>
      </x:c>
      <x:c r="D533" s="24" t="str">
        <x:v>Cellosaurus</x:v>
      </x:c>
      <x:c r="E533" s="28" t="b">
        <x:v>1</x:v>
      </x:c>
      <x:c r="F533" s="20"/>
      <x:c r="G533" s="20"/>
      <x:c r="H533" s="20"/>
      <x:c r="I533" s="20"/>
      <x:c r="J533" s="20"/>
    </x:row>
    <x:row r="534" ht="15" hidden="0" customHeight="1">
      <x:c r="A534" s="24" t="str">
        <x:v>GDSC2</x:v>
      </x:c>
      <x:c r="B534" s="24" t="str">
        <x:v>DAN-G</x:v>
      </x:c>
      <x:c r="C534" s="24"/>
      <x:c r="D534" s="24"/>
      <x:c r="E534" s="28" t="b">
        <x:v>0</x:v>
      </x:c>
      <x:c r="F534" s="20"/>
      <x:c r="G534" s="20"/>
      <x:c r="H534" s="20"/>
      <x:c r="I534" s="20"/>
      <x:c r="J534" s="20"/>
    </x:row>
    <x:row r="535" ht="15" hidden="0" customHeight="1">
      <x:c r="A535" s="24" t="str">
        <x:v>GDSC2</x:v>
      </x:c>
      <x:c r="B535" s="24" t="str">
        <x:v>HCC78</x:v>
      </x:c>
      <x:c r="C535" s="24" t="str">
        <x:v>ACH-000562</x:v>
      </x:c>
      <x:c r="D535" s="24" t="str">
        <x:v>Cellosaurus</x:v>
      </x:c>
      <x:c r="E535" s="28" t="b">
        <x:v>1</x:v>
      </x:c>
      <x:c r="F535" s="20"/>
      <x:c r="G535" s="20"/>
      <x:c r="H535" s="20"/>
      <x:c r="I535" s="20"/>
      <x:c r="J535" s="20"/>
    </x:row>
    <x:row r="536" ht="15" hidden="0" customHeight="1">
      <x:c r="A536" s="24" t="str">
        <x:v>GDSC2</x:v>
      </x:c>
      <x:c r="B536" s="24" t="str">
        <x:v>NUGC-3</x:v>
      </x:c>
      <x:c r="C536" s="24"/>
      <x:c r="D536" s="24"/>
      <x:c r="E536" s="28" t="b">
        <x:v>0</x:v>
      </x:c>
      <x:c r="F536" s="20"/>
      <x:c r="G536" s="20"/>
      <x:c r="H536" s="20"/>
      <x:c r="I536" s="20"/>
      <x:c r="J536" s="20"/>
    </x:row>
    <x:row r="537" ht="15" hidden="0" customHeight="1">
      <x:c r="A537" s="24" t="str">
        <x:v>GDSC2</x:v>
      </x:c>
      <x:c r="B537" s="24" t="str">
        <x:v>KYSE-410</x:v>
      </x:c>
      <x:c r="C537" s="24"/>
      <x:c r="D537" s="24"/>
      <x:c r="E537" s="28" t="b">
        <x:v>0</x:v>
      </x:c>
      <x:c r="F537" s="20"/>
      <x:c r="G537" s="20"/>
      <x:c r="H537" s="20"/>
      <x:c r="I537" s="20"/>
      <x:c r="J537" s="20"/>
    </x:row>
    <x:row r="538" ht="15" hidden="0" customHeight="1">
      <x:c r="A538" s="24" t="str">
        <x:v>GDSC2</x:v>
      </x:c>
      <x:c r="B538" s="24" t="str">
        <x:v>CAL-27</x:v>
      </x:c>
      <x:c r="C538" s="24"/>
      <x:c r="D538" s="24"/>
      <x:c r="E538" s="28" t="b">
        <x:v>0</x:v>
      </x:c>
      <x:c r="F538" s="20"/>
      <x:c r="G538" s="20"/>
      <x:c r="H538" s="20"/>
      <x:c r="I538" s="20"/>
      <x:c r="J538" s="20"/>
    </x:row>
    <x:row r="539" ht="15" hidden="0" customHeight="1">
      <x:c r="A539" s="24" t="str">
        <x:v>GDSC2</x:v>
      </x:c>
      <x:c r="B539" s="24" t="str">
        <x:v>CAL-51</x:v>
      </x:c>
      <x:c r="C539" s="24"/>
      <x:c r="D539" s="24"/>
      <x:c r="E539" s="28" t="b">
        <x:v>0</x:v>
      </x:c>
      <x:c r="F539" s="20"/>
      <x:c r="G539" s="20"/>
      <x:c r="H539" s="20"/>
      <x:c r="I539" s="20"/>
      <x:c r="J539" s="20"/>
    </x:row>
    <x:row r="540" ht="15" hidden="0" customHeight="1">
      <x:c r="A540" s="24" t="str">
        <x:v>GDSC2</x:v>
      </x:c>
      <x:c r="B540" s="24" t="str">
        <x:v>CAL-33</x:v>
      </x:c>
      <x:c r="C540" s="24"/>
      <x:c r="D540" s="24"/>
      <x:c r="E540" s="28" t="b">
        <x:v>0</x:v>
      </x:c>
      <x:c r="F540" s="20"/>
      <x:c r="G540" s="20"/>
      <x:c r="H540" s="20"/>
      <x:c r="I540" s="20"/>
      <x:c r="J540" s="20"/>
    </x:row>
    <x:row r="541" ht="15" hidden="0" customHeight="1">
      <x:c r="A541" s="24" t="str">
        <x:v>GDSC2</x:v>
      </x:c>
      <x:c r="B541" s="24" t="str">
        <x:v>Daoy</x:v>
      </x:c>
      <x:c r="C541" s="24"/>
      <x:c r="D541" s="24"/>
      <x:c r="E541" s="28" t="b">
        <x:v>0</x:v>
      </x:c>
      <x:c r="F541" s="20"/>
      <x:c r="G541" s="20"/>
      <x:c r="H541" s="20"/>
      <x:c r="I541" s="20"/>
      <x:c r="J541" s="20"/>
    </x:row>
    <x:row r="542" ht="15" hidden="0" customHeight="1">
      <x:c r="A542" s="24" t="str">
        <x:v>GDSC2</x:v>
      </x:c>
      <x:c r="B542" s="24" t="str">
        <x:v>Detroit 562</x:v>
      </x:c>
      <x:c r="C542" s="24"/>
      <x:c r="D542" s="24"/>
      <x:c r="E542" s="28" t="b">
        <x:v>0</x:v>
      </x:c>
      <x:c r="F542" s="20"/>
      <x:c r="G542" s="20"/>
      <x:c r="H542" s="20"/>
      <x:c r="I542" s="20"/>
      <x:c r="J542" s="20"/>
    </x:row>
    <x:row r="543" ht="15" hidden="0" customHeight="1">
      <x:c r="A543" s="24" t="str">
        <x:v>GDSC2</x:v>
      </x:c>
      <x:c r="B543" s="24" t="str">
        <x:v>AN3-CA</x:v>
      </x:c>
      <x:c r="C543" s="24"/>
      <x:c r="D543" s="24"/>
      <x:c r="E543" s="28" t="b">
        <x:v>0</x:v>
      </x:c>
      <x:c r="F543" s="20"/>
      <x:c r="G543" s="20"/>
      <x:c r="H543" s="20"/>
      <x:c r="I543" s="20"/>
      <x:c r="J543" s="20"/>
    </x:row>
    <x:row r="544" ht="15" hidden="0" customHeight="1">
      <x:c r="A544" s="24" t="str">
        <x:v>GDSC2</x:v>
      </x:c>
      <x:c r="B544" s="24" t="str">
        <x:v>EBC-1</x:v>
      </x:c>
      <x:c r="C544" s="24"/>
      <x:c r="D544" s="24"/>
      <x:c r="E544" s="28" t="b">
        <x:v>0</x:v>
      </x:c>
      <x:c r="F544" s="20"/>
      <x:c r="G544" s="20"/>
      <x:c r="H544" s="20"/>
      <x:c r="I544" s="20"/>
      <x:c r="J544" s="20"/>
    </x:row>
    <x:row r="545" ht="15" hidden="0" customHeight="1">
      <x:c r="A545" s="24" t="str">
        <x:v>GDSC2</x:v>
      </x:c>
      <x:c r="B545" s="24" t="str">
        <x:v>EC-GI-10</x:v>
      </x:c>
      <x:c r="C545" s="24"/>
      <x:c r="D545" s="24"/>
      <x:c r="E545" s="28" t="b">
        <x:v>0</x:v>
      </x:c>
      <x:c r="F545" s="20"/>
      <x:c r="G545" s="20"/>
      <x:c r="H545" s="20"/>
      <x:c r="I545" s="20"/>
      <x:c r="J545" s="20"/>
    </x:row>
    <x:row r="546" ht="15" hidden="0" customHeight="1">
      <x:c r="A546" s="24" t="str">
        <x:v>GDSC2</x:v>
      </x:c>
      <x:c r="B546" s="24" t="str">
        <x:v>Calu-6</x:v>
      </x:c>
      <x:c r="C546" s="24"/>
      <x:c r="D546" s="24"/>
      <x:c r="E546" s="28" t="b">
        <x:v>0</x:v>
      </x:c>
      <x:c r="F546" s="20"/>
      <x:c r="G546" s="20"/>
      <x:c r="H546" s="20"/>
      <x:c r="I546" s="20"/>
      <x:c r="J546" s="20"/>
    </x:row>
    <x:row r="547" ht="15" hidden="0" customHeight="1">
      <x:c r="A547" s="24" t="str">
        <x:v>GDSC2</x:v>
      </x:c>
      <x:c r="B547" s="24" t="str">
        <x:v>ES-2</x:v>
      </x:c>
      <x:c r="C547" s="24"/>
      <x:c r="D547" s="24"/>
      <x:c r="E547" s="28" t="b">
        <x:v>0</x:v>
      </x:c>
      <x:c r="F547" s="20"/>
      <x:c r="G547" s="20"/>
      <x:c r="H547" s="20"/>
      <x:c r="I547" s="20"/>
      <x:c r="J547" s="20"/>
    </x:row>
    <x:row r="548" ht="15" hidden="0" customHeight="1">
      <x:c r="A548" s="24" t="str">
        <x:v>GDSC2</x:v>
      </x:c>
      <x:c r="B548" s="24" t="str">
        <x:v>CHP-212</x:v>
      </x:c>
      <x:c r="C548" s="24"/>
      <x:c r="D548" s="24"/>
      <x:c r="E548" s="28" t="b">
        <x:v>0</x:v>
      </x:c>
      <x:c r="F548" s="20"/>
      <x:c r="G548" s="20"/>
      <x:c r="H548" s="20"/>
      <x:c r="I548" s="20"/>
      <x:c r="J548" s="20"/>
    </x:row>
    <x:row r="549" ht="15" hidden="0" customHeight="1">
      <x:c r="A549" s="24" t="str">
        <x:v>GDSC2</x:v>
      </x:c>
      <x:c r="B549" s="24" t="str">
        <x:v>COLO 829</x:v>
      </x:c>
      <x:c r="C549" s="24"/>
      <x:c r="D549" s="24"/>
      <x:c r="E549" s="28" t="b">
        <x:v>0</x:v>
      </x:c>
      <x:c r="F549" s="20"/>
      <x:c r="G549" s="20"/>
      <x:c r="H549" s="20"/>
      <x:c r="I549" s="20"/>
      <x:c r="J549" s="20"/>
    </x:row>
    <x:row r="550" ht="15" hidden="0" customHeight="1">
      <x:c r="A550" s="24" t="str">
        <x:v>GDSC2</x:v>
      </x:c>
      <x:c r="B550" s="24" t="str">
        <x:v>COR-L23</x:v>
      </x:c>
      <x:c r="C550" s="24"/>
      <x:c r="D550" s="24"/>
      <x:c r="E550" s="28" t="b">
        <x:v>0</x:v>
      </x:c>
      <x:c r="F550" s="20"/>
      <x:c r="G550" s="20"/>
      <x:c r="H550" s="20"/>
      <x:c r="I550" s="20"/>
      <x:c r="J550" s="20"/>
    </x:row>
    <x:row r="551" ht="15" hidden="0" customHeight="1">
      <x:c r="A551" s="24" t="str">
        <x:v>GDSC2</x:v>
      </x:c>
      <x:c r="B551" s="24" t="str">
        <x:v>GCT</x:v>
      </x:c>
      <x:c r="C551" s="24"/>
      <x:c r="D551" s="24"/>
      <x:c r="E551" s="28" t="b">
        <x:v>0</x:v>
      </x:c>
      <x:c r="F551" s="20"/>
      <x:c r="G551" s="20"/>
      <x:c r="H551" s="20"/>
      <x:c r="I551" s="20"/>
      <x:c r="J551" s="20"/>
    </x:row>
    <x:row r="552" ht="15" hidden="0" customHeight="1">
      <x:c r="A552" s="24" t="str">
        <x:v>GDSC2</x:v>
      </x:c>
      <x:c r="B552" s="24" t="str">
        <x:v>RD</x:v>
      </x:c>
      <x:c r="C552" s="24"/>
      <x:c r="D552" s="24"/>
      <x:c r="E552" s="28" t="b">
        <x:v>0</x:v>
      </x:c>
      <x:c r="F552" s="20"/>
      <x:c r="G552" s="20"/>
      <x:c r="H552" s="20"/>
      <x:c r="I552" s="20"/>
      <x:c r="J552" s="20"/>
    </x:row>
    <x:row r="553" ht="15" hidden="0" customHeight="1">
      <x:c r="A553" s="24" t="str">
        <x:v>GDSC2</x:v>
      </x:c>
      <x:c r="B553" s="24" t="str">
        <x:v>CAL-29</x:v>
      </x:c>
      <x:c r="C553" s="24"/>
      <x:c r="D553" s="24"/>
      <x:c r="E553" s="28" t="b">
        <x:v>0</x:v>
      </x:c>
      <x:c r="F553" s="20"/>
      <x:c r="G553" s="20"/>
      <x:c r="H553" s="20"/>
      <x:c r="I553" s="20"/>
      <x:c r="J553" s="20"/>
    </x:row>
    <x:row r="554" ht="15" hidden="0" customHeight="1">
      <x:c r="A554" s="24" t="str">
        <x:v>GDSC2</x:v>
      </x:c>
      <x:c r="B554" s="24" t="str">
        <x:v>OE19</x:v>
      </x:c>
      <x:c r="C554" s="24"/>
      <x:c r="D554" s="24"/>
      <x:c r="E554" s="28" t="b">
        <x:v>0</x:v>
      </x:c>
      <x:c r="F554" s="20"/>
      <x:c r="G554" s="20"/>
      <x:c r="H554" s="20"/>
      <x:c r="I554" s="20"/>
      <x:c r="J554" s="20"/>
    </x:row>
    <x:row r="555" ht="15" hidden="0" customHeight="1">
      <x:c r="A555" s="24" t="str">
        <x:v>GDSC2</x:v>
      </x:c>
      <x:c r="B555" s="24" t="str">
        <x:v>Jurkat</x:v>
      </x:c>
      <x:c r="C555" s="24"/>
      <x:c r="D555" s="24"/>
      <x:c r="E555" s="28" t="b">
        <x:v>0</x:v>
      </x:c>
      <x:c r="F555" s="20"/>
      <x:c r="G555" s="20"/>
      <x:c r="H555" s="20"/>
      <x:c r="I555" s="20"/>
      <x:c r="J555" s="20"/>
    </x:row>
    <x:row r="556" ht="15" hidden="0" customHeight="1">
      <x:c r="A556" s="24" t="str">
        <x:v>GDSC2</x:v>
      </x:c>
      <x:c r="B556" s="24" t="str">
        <x:v>OVTOKO</x:v>
      </x:c>
      <x:c r="C556" s="24"/>
      <x:c r="D556" s="24"/>
      <x:c r="E556" s="28" t="b">
        <x:v>0</x:v>
      </x:c>
      <x:c r="F556" s="20"/>
      <x:c r="G556" s="20"/>
      <x:c r="H556" s="20"/>
      <x:c r="I556" s="20"/>
      <x:c r="J556" s="20"/>
    </x:row>
    <x:row r="557" ht="15" hidden="0" customHeight="1">
      <x:c r="A557" s="24" t="str">
        <x:v>GDSC2</x:v>
      </x:c>
      <x:c r="B557" s="24" t="str">
        <x:v>A-498</x:v>
      </x:c>
      <x:c r="C557" s="24"/>
      <x:c r="D557" s="24"/>
      <x:c r="E557" s="28" t="b">
        <x:v>0</x:v>
      </x:c>
      <x:c r="F557" s="20"/>
      <x:c r="G557" s="20"/>
      <x:c r="H557" s="20"/>
      <x:c r="I557" s="20"/>
      <x:c r="J557" s="20"/>
    </x:row>
    <x:row r="558" ht="15" hidden="0" customHeight="1">
      <x:c r="A558" s="24" t="str">
        <x:v>GDSC2</x:v>
      </x:c>
      <x:c r="B558" s="24" t="str">
        <x:v>IGROV-1</x:v>
      </x:c>
      <x:c r="C558" s="24"/>
      <x:c r="D558" s="24"/>
      <x:c r="E558" s="28" t="b">
        <x:v>0</x:v>
      </x:c>
      <x:c r="F558" s="20"/>
      <x:c r="G558" s="20"/>
      <x:c r="H558" s="20"/>
      <x:c r="I558" s="20"/>
      <x:c r="J558" s="20"/>
    </x:row>
    <x:row r="559" ht="15" hidden="0" customHeight="1">
      <x:c r="A559" s="24" t="str">
        <x:v>GDSC2</x:v>
      </x:c>
      <x:c r="B559" s="24" t="str">
        <x:v>AsPC-1</x:v>
      </x:c>
      <x:c r="C559" s="24"/>
      <x:c r="D559" s="24"/>
      <x:c r="E559" s="28" t="b">
        <x:v>0</x:v>
      </x:c>
      <x:c r="F559" s="20"/>
      <x:c r="G559" s="20"/>
      <x:c r="H559" s="20"/>
      <x:c r="I559" s="20"/>
      <x:c r="J559" s="20"/>
    </x:row>
    <x:row r="560" ht="15" hidden="0" customHeight="1">
      <x:c r="A560" s="24" t="str">
        <x:v>GDSC2</x:v>
      </x:c>
      <x:c r="B560" s="24" t="str">
        <x:v>G-401</x:v>
      </x:c>
      <x:c r="C560" s="24"/>
      <x:c r="D560" s="24"/>
      <x:c r="E560" s="28" t="b">
        <x:v>0</x:v>
      </x:c>
      <x:c r="F560" s="20"/>
      <x:c r="G560" s="20"/>
      <x:c r="H560" s="20"/>
      <x:c r="I560" s="20"/>
      <x:c r="J560" s="20"/>
    </x:row>
    <x:row r="561" ht="15" hidden="0" customHeight="1">
      <x:c r="A561" s="24" t="str">
        <x:v>GDSC2</x:v>
      </x:c>
      <x:c r="B561" s="24" t="str">
        <x:v>HuH-1</x:v>
      </x:c>
      <x:c r="C561" s="24"/>
      <x:c r="D561" s="24"/>
      <x:c r="E561" s="28" t="b">
        <x:v>0</x:v>
      </x:c>
      <x:c r="F561" s="20"/>
      <x:c r="G561" s="20"/>
      <x:c r="H561" s="20"/>
      <x:c r="I561" s="20"/>
      <x:c r="J561" s="20"/>
    </x:row>
    <x:row r="562" ht="15" hidden="0" customHeight="1">
      <x:c r="A562" s="24" t="str">
        <x:v>GDSC2</x:v>
      </x:c>
      <x:c r="B562" s="24" t="str">
        <x:v>COLO 792</x:v>
      </x:c>
      <x:c r="C562" s="24"/>
      <x:c r="D562" s="24"/>
      <x:c r="E562" s="28" t="b">
        <x:v>0</x:v>
      </x:c>
      <x:c r="F562" s="20"/>
      <x:c r="G562" s="20"/>
      <x:c r="H562" s="20"/>
      <x:c r="I562" s="20"/>
      <x:c r="J562" s="20"/>
    </x:row>
    <x:row r="563" ht="15" hidden="0" customHeight="1">
      <x:c r="A563" s="24" t="str">
        <x:v>GDSC2</x:v>
      </x:c>
      <x:c r="B563" s="24" t="str">
        <x:v>EPLC-272H</x:v>
      </x:c>
      <x:c r="C563" s="24"/>
      <x:c r="D563" s="24"/>
      <x:c r="E563" s="28" t="b">
        <x:v>0</x:v>
      </x:c>
      <x:c r="F563" s="20"/>
      <x:c r="G563" s="20"/>
      <x:c r="H563" s="20"/>
      <x:c r="I563" s="20"/>
      <x:c r="J563" s="20"/>
    </x:row>
    <x:row r="564" ht="15" hidden="0" customHeight="1">
      <x:c r="A564" s="24" t="str">
        <x:v>GDSC2</x:v>
      </x:c>
      <x:c r="B564" s="24" t="str">
        <x:v>CFPAC-1</x:v>
      </x:c>
      <x:c r="C564" s="24"/>
      <x:c r="D564" s="24"/>
      <x:c r="E564" s="28" t="b">
        <x:v>0</x:v>
      </x:c>
      <x:c r="F564" s="20"/>
      <x:c r="G564" s="20"/>
      <x:c r="H564" s="20"/>
      <x:c r="I564" s="20"/>
      <x:c r="J564" s="20"/>
    </x:row>
    <x:row r="565" ht="15" hidden="0" customHeight="1">
      <x:c r="A565" s="24" t="str">
        <x:v>GDSC2</x:v>
      </x:c>
      <x:c r="B565" s="24" t="str">
        <x:v>Raji</x:v>
      </x:c>
      <x:c r="C565" s="24"/>
      <x:c r="D565" s="24"/>
      <x:c r="E565" s="28" t="b">
        <x:v>0</x:v>
      </x:c>
      <x:c r="F565" s="20"/>
      <x:c r="G565" s="20"/>
      <x:c r="H565" s="20"/>
      <x:c r="I565" s="20"/>
      <x:c r="J565" s="20"/>
    </x:row>
    <x:row r="566" ht="15" hidden="0" customHeight="1">
      <x:c r="A566" s="24" t="str">
        <x:v>GDSC2</x:v>
      </x:c>
      <x:c r="B566" s="24" t="str">
        <x:v>Daudi</x:v>
      </x:c>
      <x:c r="C566" s="24"/>
      <x:c r="D566" s="24"/>
      <x:c r="E566" s="28" t="b">
        <x:v>0</x:v>
      </x:c>
      <x:c r="F566" s="20"/>
      <x:c r="G566" s="20"/>
      <x:c r="H566" s="20"/>
      <x:c r="I566" s="20"/>
      <x:c r="J566" s="20"/>
    </x:row>
    <x:row r="567" ht="15" hidden="0" customHeight="1">
      <x:c r="A567" s="24" t="str">
        <x:v>GDSC2</x:v>
      </x:c>
      <x:c r="B567" s="24" t="str">
        <x:v>CA46</x:v>
      </x:c>
      <x:c r="C567" s="24"/>
      <x:c r="D567" s="24"/>
      <x:c r="E567" s="28" t="b">
        <x:v>0</x:v>
      </x:c>
      <x:c r="F567" s="20"/>
      <x:c r="G567" s="20"/>
      <x:c r="H567" s="20"/>
      <x:c r="I567" s="20"/>
      <x:c r="J567" s="20"/>
    </x:row>
    <x:row r="568" ht="15" hidden="0" customHeight="1">
      <x:c r="A568" s="24" t="str">
        <x:v>GDSC2</x:v>
      </x:c>
      <x:c r="B568" s="24" t="str">
        <x:v>ALL-SIL</x:v>
      </x:c>
      <x:c r="C568" s="24"/>
      <x:c r="D568" s="24"/>
      <x:c r="E568" s="28" t="b">
        <x:v>0</x:v>
      </x:c>
      <x:c r="F568" s="20"/>
      <x:c r="G568" s="20"/>
      <x:c r="H568" s="20"/>
      <x:c r="I568" s="20"/>
      <x:c r="J568" s="20"/>
    </x:row>
    <x:row r="569" ht="15" hidden="0" customHeight="1">
      <x:c r="A569" s="24" t="str">
        <x:v>GDSC2</x:v>
      </x:c>
      <x:c r="B569" s="24" t="str">
        <x:v>Granta-519</x:v>
      </x:c>
      <x:c r="C569" s="24"/>
      <x:c r="D569" s="24"/>
      <x:c r="E569" s="28" t="b">
        <x:v>0</x:v>
      </x:c>
      <x:c r="F569" s="20"/>
      <x:c r="G569" s="20"/>
      <x:c r="H569" s="20"/>
      <x:c r="I569" s="20"/>
      <x:c r="J569" s="20"/>
    </x:row>
    <x:row r="570" ht="15" hidden="0" customHeight="1">
      <x:c r="A570" s="24" t="str">
        <x:v>GDSC2</x:v>
      </x:c>
      <x:c r="B570" s="24" t="str">
        <x:v>DBTRG-05MG</x:v>
      </x:c>
      <x:c r="C570" s="24"/>
      <x:c r="D570" s="24"/>
      <x:c r="E570" s="28" t="b">
        <x:v>0</x:v>
      </x:c>
      <x:c r="F570" s="20"/>
      <x:c r="G570" s="20"/>
      <x:c r="H570" s="20"/>
      <x:c r="I570" s="20"/>
      <x:c r="J570" s="20"/>
    </x:row>
    <x:row r="571" ht="15" hidden="0" customHeight="1">
      <x:c r="A571" s="24" t="str">
        <x:v>GDSC2</x:v>
      </x:c>
      <x:c r="B571" s="24" t="str">
        <x:v>LXF 289</x:v>
      </x:c>
      <x:c r="C571" s="24" t="str">
        <x:v>ACH-000787</x:v>
      </x:c>
      <x:c r="D571" s="24" t="str">
        <x:v>Cellosaurus</x:v>
      </x:c>
      <x:c r="E571" s="28" t="b">
        <x:v>1</x:v>
      </x:c>
      <x:c r="F571" s="20"/>
      <x:c r="G571" s="20"/>
      <x:c r="H571" s="20"/>
      <x:c r="I571" s="20"/>
      <x:c r="J571" s="20"/>
    </x:row>
    <x:row r="572" ht="15" hidden="0" customHeight="1">
      <x:c r="A572" s="24" t="str">
        <x:v>GDSC2</x:v>
      </x:c>
      <x:c r="B572" s="24" t="str">
        <x:v>GB-1</x:v>
      </x:c>
      <x:c r="C572" s="24"/>
      <x:c r="D572" s="24"/>
      <x:c r="E572" s="28" t="b">
        <x:v>0</x:v>
      </x:c>
      <x:c r="F572" s="20"/>
      <x:c r="G572" s="20"/>
      <x:c r="H572" s="20"/>
      <x:c r="I572" s="20"/>
      <x:c r="J572" s="20"/>
    </x:row>
    <x:row r="573" ht="15" hidden="0" customHeight="1">
      <x:c r="A573" s="24" t="str">
        <x:v>GDSC2</x:v>
      </x:c>
      <x:c r="B573" s="24" t="str">
        <x:v>DK-MG</x:v>
      </x:c>
      <x:c r="C573" s="24"/>
      <x:c r="D573" s="24"/>
      <x:c r="E573" s="28" t="b">
        <x:v>0</x:v>
      </x:c>
      <x:c r="F573" s="20"/>
      <x:c r="G573" s="20"/>
      <x:c r="H573" s="20"/>
      <x:c r="I573" s="20"/>
      <x:c r="J573" s="20"/>
    </x:row>
    <x:row r="574" ht="15" hidden="0" customHeight="1">
      <x:c r="A574" s="24" t="str">
        <x:v>GDSC2</x:v>
      </x:c>
      <x:c r="B574" s="24" t="str">
        <x:v>AU565</x:v>
      </x:c>
      <x:c r="C574" s="24"/>
      <x:c r="D574" s="24"/>
      <x:c r="E574" s="28" t="b">
        <x:v>0</x:v>
      </x:c>
      <x:c r="F574" s="20"/>
      <x:c r="G574" s="20"/>
      <x:c r="H574" s="20"/>
      <x:c r="I574" s="20"/>
      <x:c r="J574" s="20"/>
    </x:row>
    <x:row r="575" ht="15" hidden="0" customHeight="1">
      <x:c r="A575" s="24" t="str">
        <x:v>GDSC2</x:v>
      </x:c>
      <x:c r="B575" s="24" t="str">
        <x:v>G-361</x:v>
      </x:c>
      <x:c r="C575" s="24"/>
      <x:c r="D575" s="24"/>
      <x:c r="E575" s="28" t="b">
        <x:v>0</x:v>
      </x:c>
      <x:c r="F575" s="20"/>
      <x:c r="G575" s="20"/>
      <x:c r="H575" s="20"/>
      <x:c r="I575" s="20"/>
      <x:c r="J575" s="20"/>
    </x:row>
    <x:row r="576" ht="15" hidden="0" customHeight="1">
      <x:c r="A576" s="24" t="str">
        <x:v>GDSC2</x:v>
      </x:c>
      <x:c r="B576" s="24" t="str">
        <x:v>LN-18</x:v>
      </x:c>
      <x:c r="C576" s="24"/>
      <x:c r="D576" s="24"/>
      <x:c r="E576" s="28" t="b">
        <x:v>0</x:v>
      </x:c>
      <x:c r="F576" s="20"/>
      <x:c r="G576" s="20"/>
      <x:c r="H576" s="20"/>
      <x:c r="I576" s="20"/>
      <x:c r="J576" s="20"/>
    </x:row>
    <x:row r="577" ht="15" hidden="0" customHeight="1">
      <x:c r="A577" s="24" t="str">
        <x:v>GDSC2</x:v>
      </x:c>
      <x:c r="B577" s="24" t="str">
        <x:v>SNU-61</x:v>
      </x:c>
      <x:c r="C577" s="24"/>
      <x:c r="D577" s="24"/>
      <x:c r="E577" s="28" t="b">
        <x:v>0</x:v>
      </x:c>
      <x:c r="F577" s="20"/>
      <x:c r="G577" s="20"/>
      <x:c r="H577" s="20"/>
      <x:c r="I577" s="20"/>
      <x:c r="J577" s="20"/>
    </x:row>
    <x:row r="578" ht="15" hidden="0" customHeight="1">
      <x:c r="A578" s="24" t="str">
        <x:v>GDSC2</x:v>
      </x:c>
      <x:c r="B578" s="24" t="str">
        <x:v>AM-38</x:v>
      </x:c>
      <x:c r="C578" s="24"/>
      <x:c r="D578" s="24"/>
      <x:c r="E578" s="28" t="b">
        <x:v>0</x:v>
      </x:c>
      <x:c r="F578" s="20"/>
      <x:c r="G578" s="20"/>
      <x:c r="H578" s="20"/>
      <x:c r="I578" s="20"/>
      <x:c r="J578" s="20"/>
    </x:row>
    <x:row r="579" ht="15" hidden="0" customHeight="1">
      <x:c r="A579" s="24" t="str">
        <x:v>GDSC2</x:v>
      </x:c>
      <x:c r="B579" s="24" t="str">
        <x:v>DMS 53</x:v>
      </x:c>
      <x:c r="C579" s="24"/>
      <x:c r="D579" s="24"/>
      <x:c r="E579" s="28" t="b">
        <x:v>0</x:v>
      </x:c>
      <x:c r="F579" s="20"/>
      <x:c r="G579" s="20"/>
      <x:c r="H579" s="20"/>
      <x:c r="I579" s="20"/>
      <x:c r="J579" s="20"/>
    </x:row>
    <x:row r="580" ht="15" hidden="0" customHeight="1">
      <x:c r="A580" s="24" t="str">
        <x:v>GDSC2</x:v>
      </x:c>
      <x:c r="B580" s="24" t="str">
        <x:v>NCI-H1623</x:v>
      </x:c>
      <x:c r="C580" s="24" t="str">
        <x:v>ACH-000744</x:v>
      </x:c>
      <x:c r="D580" s="24" t="str">
        <x:v>Cellosaurus</x:v>
      </x:c>
      <x:c r="E580" s="28" t="b">
        <x:v>1</x:v>
      </x:c>
      <x:c r="F580" s="20"/>
      <x:c r="G580" s="20"/>
      <x:c r="H580" s="20"/>
      <x:c r="I580" s="20"/>
      <x:c r="J580" s="20"/>
    </x:row>
    <x:row r="581" ht="15" hidden="0" customHeight="1">
      <x:c r="A581" s="24" t="str">
        <x:v>GDSC2</x:v>
      </x:c>
      <x:c r="B581" s="24" t="str">
        <x:v>NCI-H2122</x:v>
      </x:c>
      <x:c r="C581" s="24" t="str">
        <x:v>ACH-000311</x:v>
      </x:c>
      <x:c r="D581" s="24" t="str">
        <x:v>Cellosaurus</x:v>
      </x:c>
      <x:c r="E581" s="28" t="b">
        <x:v>1</x:v>
      </x:c>
      <x:c r="F581" s="20"/>
      <x:c r="G581" s="20"/>
      <x:c r="H581" s="20"/>
      <x:c r="I581" s="20"/>
      <x:c r="J581" s="20"/>
    </x:row>
    <x:row r="582" ht="15" hidden="0" customHeight="1">
      <x:c r="A582" s="24" t="str">
        <x:v>GDSC2</x:v>
      </x:c>
      <x:c r="B582" s="24" t="str">
        <x:v>NCI-H2228</x:v>
      </x:c>
      <x:c r="C582" s="24" t="str">
        <x:v>ACH-000447</x:v>
      </x:c>
      <x:c r="D582" s="24" t="str">
        <x:v>Cellosaurus</x:v>
      </x:c>
      <x:c r="E582" s="28" t="b">
        <x:v>1</x:v>
      </x:c>
      <x:c r="F582" s="20"/>
      <x:c r="G582" s="20"/>
      <x:c r="H582" s="20"/>
      <x:c r="I582" s="20"/>
      <x:c r="J582" s="20"/>
    </x:row>
    <x:row r="583" ht="15" hidden="0" customHeight="1">
      <x:c r="A583" s="24" t="str">
        <x:v>GDSC2</x:v>
      </x:c>
      <x:c r="B583" s="24" t="str">
        <x:v>MOLT-16</x:v>
      </x:c>
      <x:c r="C583" s="24"/>
      <x:c r="D583" s="24"/>
      <x:c r="E583" s="28" t="b">
        <x:v>0</x:v>
      </x:c>
      <x:c r="F583" s="20"/>
      <x:c r="G583" s="20"/>
      <x:c r="H583" s="20"/>
      <x:c r="I583" s="20"/>
      <x:c r="J583" s="20"/>
    </x:row>
    <x:row r="584" ht="15" hidden="0" customHeight="1">
      <x:c r="A584" s="24" t="str">
        <x:v>GDSC2</x:v>
      </x:c>
      <x:c r="B584" s="24" t="str">
        <x:v>P12-Ichikawa</x:v>
      </x:c>
      <x:c r="C584" s="24"/>
      <x:c r="D584" s="24"/>
      <x:c r="E584" s="28" t="b">
        <x:v>0</x:v>
      </x:c>
      <x:c r="F584" s="20"/>
      <x:c r="G584" s="20"/>
      <x:c r="H584" s="20"/>
      <x:c r="I584" s="20"/>
      <x:c r="J584" s="20"/>
    </x:row>
    <x:row r="585" ht="15" hidden="0" customHeight="1">
      <x:c r="A585" s="24" t="str">
        <x:v>GDSC2</x:v>
      </x:c>
      <x:c r="B585" s="24" t="str">
        <x:v>SK-MM-2</x:v>
      </x:c>
      <x:c r="C585" s="24"/>
      <x:c r="D585" s="24"/>
      <x:c r="E585" s="28" t="b">
        <x:v>0</x:v>
      </x:c>
      <x:c r="F585" s="20"/>
      <x:c r="G585" s="20"/>
      <x:c r="H585" s="20"/>
      <x:c r="I585" s="20"/>
      <x:c r="J585" s="20"/>
    </x:row>
    <x:row r="586" ht="15" hidden="0" customHeight="1">
      <x:c r="A586" s="24" t="str">
        <x:v>GDSC2</x:v>
      </x:c>
      <x:c r="B586" s="24" t="str">
        <x:v>NCI-H1563</x:v>
      </x:c>
      <x:c r="C586" s="24" t="str">
        <x:v>ACH-000892</x:v>
      </x:c>
      <x:c r="D586" s="24" t="str">
        <x:v>Cellosaurus</x:v>
      </x:c>
      <x:c r="E586" s="28" t="b">
        <x:v>1</x:v>
      </x:c>
      <x:c r="F586" s="20"/>
      <x:c r="G586" s="20"/>
      <x:c r="H586" s="20"/>
      <x:c r="I586" s="20"/>
      <x:c r="J586" s="20"/>
    </x:row>
    <x:row r="587" ht="15" hidden="0" customHeight="1">
      <x:c r="A587" s="24" t="str">
        <x:v>GDSC2</x:v>
      </x:c>
      <x:c r="B587" s="24" t="str">
        <x:v>GA-10</x:v>
      </x:c>
      <x:c r="C587" s="24"/>
      <x:c r="D587" s="24"/>
      <x:c r="E587" s="28" t="b">
        <x:v>0</x:v>
      </x:c>
      <x:c r="F587" s="20"/>
      <x:c r="G587" s="20"/>
      <x:c r="H587" s="20"/>
      <x:c r="I587" s="20"/>
      <x:c r="J587" s="20"/>
    </x:row>
    <x:row r="588" ht="15" hidden="0" customHeight="1">
      <x:c r="A588" s="24" t="str">
        <x:v>GDSC2</x:v>
      </x:c>
      <x:c r="B588" s="24" t="str">
        <x:v>KMRC-20</x:v>
      </x:c>
      <x:c r="C588" s="24"/>
      <x:c r="D588" s="24"/>
      <x:c r="E588" s="28" t="b">
        <x:v>0</x:v>
      </x:c>
      <x:c r="F588" s="20"/>
      <x:c r="G588" s="20"/>
      <x:c r="H588" s="20"/>
      <x:c r="I588" s="20"/>
      <x:c r="J588" s="20"/>
    </x:row>
    <x:row r="589" ht="15" hidden="0" customHeight="1">
      <x:c r="A589" s="24" t="str">
        <x:v>GDSC2</x:v>
      </x:c>
      <x:c r="B589" s="24" t="str">
        <x:v>HT-1080</x:v>
      </x:c>
      <x:c r="C589" s="24"/>
      <x:c r="D589" s="24"/>
      <x:c r="E589" s="28" t="b">
        <x:v>0</x:v>
      </x:c>
      <x:c r="F589" s="20"/>
      <x:c r="G589" s="20"/>
      <x:c r="H589" s="20"/>
      <x:c r="I589" s="20"/>
      <x:c r="J589" s="20"/>
    </x:row>
    <x:row r="590" ht="15" hidden="0" customHeight="1">
      <x:c r="A590" s="24" t="str">
        <x:v>GDSC2</x:v>
      </x:c>
      <x:c r="B590" s="24" t="str">
        <x:v>EJM</x:v>
      </x:c>
      <x:c r="C590" s="24"/>
      <x:c r="D590" s="24"/>
      <x:c r="E590" s="28" t="b">
        <x:v>0</x:v>
      </x:c>
      <x:c r="F590" s="20"/>
      <x:c r="G590" s="20"/>
      <x:c r="H590" s="20"/>
      <x:c r="I590" s="20"/>
      <x:c r="J590" s="20"/>
    </x:row>
    <x:row r="591" ht="15" hidden="0" customHeight="1">
      <x:c r="A591" s="24" t="str">
        <x:v>GDSC2</x:v>
      </x:c>
      <x:c r="B591" s="24" t="str">
        <x:v>HCC15</x:v>
      </x:c>
      <x:c r="C591" s="24"/>
      <x:c r="D591" s="24"/>
      <x:c r="E591" s="28" t="b">
        <x:v>0</x:v>
      </x:c>
      <x:c r="F591" s="20"/>
      <x:c r="G591" s="20"/>
      <x:c r="H591" s="20"/>
      <x:c r="I591" s="20"/>
      <x:c r="J591" s="20"/>
    </x:row>
    <x:row r="592" ht="15" hidden="0" customHeight="1">
      <x:c r="A592" s="24" t="str">
        <x:v>GDSC2</x:v>
      </x:c>
      <x:c r="B592" s="24" t="str">
        <x:v>JHH-1</x:v>
      </x:c>
      <x:c r="C592" s="24"/>
      <x:c r="D592" s="24"/>
      <x:c r="E592" s="28" t="b">
        <x:v>0</x:v>
      </x:c>
      <x:c r="F592" s="20"/>
      <x:c r="G592" s="20"/>
      <x:c r="H592" s="20"/>
      <x:c r="I592" s="20"/>
      <x:c r="J592" s="20"/>
    </x:row>
    <x:row r="593" ht="15" hidden="0" customHeight="1">
      <x:c r="A593" s="24" t="str">
        <x:v>GDSC2</x:v>
      </x:c>
      <x:c r="B593" s="24" t="str">
        <x:v>HOP-62</x:v>
      </x:c>
      <x:c r="C593" s="24" t="str">
        <x:v>ACH-000861</x:v>
      </x:c>
      <x:c r="D593" s="24" t="str">
        <x:v>Cellosaurus</x:v>
      </x:c>
      <x:c r="E593" s="28" t="b">
        <x:v>1</x:v>
      </x:c>
      <x:c r="F593" s="20"/>
      <x:c r="G593" s="20"/>
      <x:c r="H593" s="20"/>
      <x:c r="I593" s="20"/>
      <x:c r="J593" s="20"/>
    </x:row>
    <x:row r="594" ht="15" hidden="0" customHeight="1">
      <x:c r="A594" s="24" t="str">
        <x:v>GDSC2</x:v>
      </x:c>
      <x:c r="B594" s="24" t="str">
        <x:v>KM-H2</x:v>
      </x:c>
      <x:c r="C594" s="24"/>
      <x:c r="D594" s="24"/>
      <x:c r="E594" s="28" t="b">
        <x:v>0</x:v>
      </x:c>
      <x:c r="F594" s="20"/>
      <x:c r="G594" s="20"/>
      <x:c r="H594" s="20"/>
      <x:c r="I594" s="20"/>
      <x:c r="J594" s="20"/>
    </x:row>
    <x:row r="595" ht="15" hidden="0" customHeight="1">
      <x:c r="A595" s="24" t="str">
        <x:v>GDSC2</x:v>
      </x:c>
      <x:c r="B595" s="24" t="str">
        <x:v>KOPN-8</x:v>
      </x:c>
      <x:c r="C595" s="24"/>
      <x:c r="D595" s="24"/>
      <x:c r="E595" s="28" t="b">
        <x:v>0</x:v>
      </x:c>
      <x:c r="F595" s="20"/>
      <x:c r="G595" s="20"/>
      <x:c r="H595" s="20"/>
      <x:c r="I595" s="20"/>
      <x:c r="J595" s="20"/>
    </x:row>
    <x:row r="596" ht="15" hidden="0" customHeight="1">
      <x:c r="A596" s="24" t="str">
        <x:v>GDSC2</x:v>
      </x:c>
      <x:c r="B596" s="24" t="str">
        <x:v>JJN-3</x:v>
      </x:c>
      <x:c r="C596" s="24"/>
      <x:c r="D596" s="24"/>
      <x:c r="E596" s="28" t="b">
        <x:v>0</x:v>
      </x:c>
      <x:c r="F596" s="20"/>
      <x:c r="G596" s="20"/>
      <x:c r="H596" s="20"/>
      <x:c r="I596" s="20"/>
      <x:c r="J596" s="20"/>
    </x:row>
    <x:row r="597" ht="15" hidden="0" customHeight="1">
      <x:c r="A597" s="24" t="str">
        <x:v>GDSC2</x:v>
      </x:c>
      <x:c r="B597" s="24" t="str">
        <x:v>A-204</x:v>
      </x:c>
      <x:c r="C597" s="24"/>
      <x:c r="D597" s="24"/>
      <x:c r="E597" s="28" t="b">
        <x:v>0</x:v>
      </x:c>
      <x:c r="F597" s="20"/>
      <x:c r="G597" s="20"/>
      <x:c r="H597" s="20"/>
      <x:c r="I597" s="20"/>
      <x:c r="J597" s="20"/>
    </x:row>
    <x:row r="598" ht="15" hidden="0" customHeight="1">
      <x:c r="A598" s="24" t="str">
        <x:v>GDSC2</x:v>
      </x:c>
      <x:c r="B598" s="24" t="str">
        <x:v>JIMT-1</x:v>
      </x:c>
      <x:c r="C598" s="24"/>
      <x:c r="D598" s="24"/>
      <x:c r="E598" s="28" t="b">
        <x:v>0</x:v>
      </x:c>
      <x:c r="F598" s="20"/>
      <x:c r="G598" s="20"/>
      <x:c r="H598" s="20"/>
      <x:c r="I598" s="20"/>
      <x:c r="J598" s="20"/>
    </x:row>
    <x:row r="599" ht="15" hidden="0" customHeight="1">
      <x:c r="A599" s="24" t="str">
        <x:v>GDSC2</x:v>
      </x:c>
      <x:c r="B599" s="24" t="str">
        <x:v>OCI-M1</x:v>
      </x:c>
      <x:c r="C599" s="24"/>
      <x:c r="D599" s="24"/>
      <x:c r="E599" s="28" t="b">
        <x:v>0</x:v>
      </x:c>
      <x:c r="F599" s="20"/>
      <x:c r="G599" s="20"/>
      <x:c r="H599" s="20"/>
      <x:c r="I599" s="20"/>
      <x:c r="J599" s="20"/>
    </x:row>
    <x:row r="600" ht="15" hidden="0" customHeight="1">
      <x:c r="A600" s="24" t="str">
        <x:v>GDSC2</x:v>
      </x:c>
      <x:c r="B600" s="24" t="str">
        <x:v>KYSE-520</x:v>
      </x:c>
      <x:c r="C600" s="24"/>
      <x:c r="D600" s="24"/>
      <x:c r="E600" s="28" t="b">
        <x:v>0</x:v>
      </x:c>
      <x:c r="F600" s="20"/>
      <x:c r="G600" s="20"/>
      <x:c r="H600" s="20"/>
      <x:c r="I600" s="20"/>
      <x:c r="J600" s="20"/>
    </x:row>
    <x:row r="601" ht="15" hidden="0" customHeight="1">
      <x:c r="A601" s="24" t="str">
        <x:v>GDSC2</x:v>
      </x:c>
      <x:c r="B601" s="24" t="str">
        <x:v>HuP-T4</x:v>
      </x:c>
      <x:c r="C601" s="24"/>
      <x:c r="D601" s="24"/>
      <x:c r="E601" s="28" t="b">
        <x:v>0</x:v>
      </x:c>
      <x:c r="F601" s="20"/>
      <x:c r="G601" s="20"/>
      <x:c r="H601" s="20"/>
      <x:c r="I601" s="20"/>
      <x:c r="J601" s="20"/>
    </x:row>
    <x:row r="602" ht="15" hidden="0" customHeight="1">
      <x:c r="A602" s="24" t="str">
        <x:v>GDSC2</x:v>
      </x:c>
      <x:c r="B602" s="24" t="str">
        <x:v>EFM-192A</x:v>
      </x:c>
      <x:c r="C602" s="24"/>
      <x:c r="D602" s="24"/>
      <x:c r="E602" s="28" t="b">
        <x:v>0</x:v>
      </x:c>
      <x:c r="F602" s="20"/>
      <x:c r="G602" s="20"/>
      <x:c r="H602" s="20"/>
      <x:c r="I602" s="20"/>
      <x:c r="J602" s="20"/>
    </x:row>
    <x:row r="603" ht="15" hidden="0" customHeight="1">
      <x:c r="A603" s="24" t="str">
        <x:v>GDSC2</x:v>
      </x:c>
      <x:c r="B603" s="24" t="str">
        <x:v>RT-4</x:v>
      </x:c>
      <x:c r="C603" s="24"/>
      <x:c r="D603" s="24"/>
      <x:c r="E603" s="28" t="b">
        <x:v>0</x:v>
      </x:c>
      <x:c r="F603" s="20"/>
      <x:c r="G603" s="20"/>
      <x:c r="H603" s="20"/>
      <x:c r="I603" s="20"/>
      <x:c r="J603" s="20"/>
    </x:row>
    <x:row r="604" ht="15" hidden="0" customHeight="1">
      <x:c r="A604" s="24" t="str">
        <x:v>GDSC2</x:v>
      </x:c>
      <x:c r="B604" s="24" t="str">
        <x:v>IGR-1</x:v>
      </x:c>
      <x:c r="C604" s="24"/>
      <x:c r="D604" s="24"/>
      <x:c r="E604" s="28" t="b">
        <x:v>0</x:v>
      </x:c>
      <x:c r="F604" s="20"/>
      <x:c r="G604" s="20"/>
      <x:c r="H604" s="20"/>
      <x:c r="I604" s="20"/>
      <x:c r="J604" s="20"/>
    </x:row>
    <x:row r="605" ht="15" hidden="0" customHeight="1">
      <x:c r="A605" s="24" t="str">
        <x:v>GDSC2</x:v>
      </x:c>
      <x:c r="B605" s="24" t="str">
        <x:v>FTC-133</x:v>
      </x:c>
      <x:c r="C605" s="24"/>
      <x:c r="D605" s="24"/>
      <x:c r="E605" s="28" t="b">
        <x:v>0</x:v>
      </x:c>
      <x:c r="F605" s="20"/>
      <x:c r="G605" s="20"/>
      <x:c r="H605" s="20"/>
      <x:c r="I605" s="20"/>
      <x:c r="J605" s="20"/>
    </x:row>
    <x:row r="606" ht="15" hidden="0" customHeight="1">
      <x:c r="A606" s="24" t="str">
        <x:v>GDSC2</x:v>
      </x:c>
      <x:c r="B606" s="24" t="str">
        <x:v>CAS-1</x:v>
      </x:c>
      <x:c r="C606" s="24"/>
      <x:c r="D606" s="24"/>
      <x:c r="E606" s="28" t="b">
        <x:v>0</x:v>
      </x:c>
      <x:c r="F606" s="20"/>
      <x:c r="G606" s="20"/>
      <x:c r="H606" s="20"/>
      <x:c r="I606" s="20"/>
      <x:c r="J606" s="20"/>
    </x:row>
    <x:row r="607" ht="15" hidden="0" customHeight="1">
      <x:c r="A607" s="24" t="str">
        <x:v>GDSC2</x:v>
      </x:c>
      <x:c r="B607" s="24" t="str">
        <x:v>MFE-296</x:v>
      </x:c>
      <x:c r="C607" s="24"/>
      <x:c r="D607" s="24"/>
      <x:c r="E607" s="28" t="b">
        <x:v>0</x:v>
      </x:c>
      <x:c r="F607" s="20"/>
      <x:c r="G607" s="20"/>
      <x:c r="H607" s="20"/>
      <x:c r="I607" s="20"/>
      <x:c r="J607" s="20"/>
    </x:row>
    <x:row r="608" ht="15" hidden="0" customHeight="1">
      <x:c r="A608" s="24" t="str">
        <x:v>GDSC2</x:v>
      </x:c>
      <x:c r="B608" s="24" t="str">
        <x:v>MM1.S</x:v>
      </x:c>
      <x:c r="C608" s="24"/>
      <x:c r="D608" s="24"/>
      <x:c r="E608" s="28" t="b">
        <x:v>0</x:v>
      </x:c>
      <x:c r="F608" s="20"/>
      <x:c r="G608" s="20"/>
      <x:c r="H608" s="20"/>
      <x:c r="I608" s="20"/>
      <x:c r="J608" s="20"/>
    </x:row>
    <x:row r="609" ht="15" hidden="0" customHeight="1">
      <x:c r="A609" s="24" t="str">
        <x:v>GDSC2</x:v>
      </x:c>
      <x:c r="B609" s="24" t="str">
        <x:v>HT-144</x:v>
      </x:c>
      <x:c r="C609" s="24"/>
      <x:c r="D609" s="24"/>
      <x:c r="E609" s="28" t="b">
        <x:v>0</x:v>
      </x:c>
      <x:c r="F609" s="20"/>
      <x:c r="G609" s="20"/>
      <x:c r="H609" s="20"/>
      <x:c r="I609" s="20"/>
      <x:c r="J609" s="20"/>
    </x:row>
    <x:row r="610" ht="15" hidden="0" customHeight="1">
      <x:c r="A610" s="24" t="str">
        <x:v>GDSC2</x:v>
      </x:c>
      <x:c r="B610" s="24" t="str">
        <x:v>OV56</x:v>
      </x:c>
      <x:c r="C610" s="24"/>
      <x:c r="D610" s="24"/>
      <x:c r="E610" s="28" t="b">
        <x:v>0</x:v>
      </x:c>
      <x:c r="F610" s="20"/>
      <x:c r="G610" s="20"/>
      <x:c r="H610" s="20"/>
      <x:c r="I610" s="20"/>
      <x:c r="J610" s="20"/>
    </x:row>
    <x:row r="611" ht="15" hidden="0" customHeight="1">
      <x:c r="A611" s="24" t="str">
        <x:v>GDSC2</x:v>
      </x:c>
      <x:c r="B611" s="24" t="str">
        <x:v>NCI-H446</x:v>
      </x:c>
      <x:c r="C611" s="24"/>
      <x:c r="D611" s="24"/>
      <x:c r="E611" s="28" t="b">
        <x:v>0</x:v>
      </x:c>
      <x:c r="F611" s="20"/>
      <x:c r="G611" s="20"/>
      <x:c r="H611" s="20"/>
      <x:c r="I611" s="20"/>
      <x:c r="J611" s="20"/>
    </x:row>
    <x:row r="612" ht="15" hidden="0" customHeight="1">
      <x:c r="A612" s="24" t="str">
        <x:v>GDSC2</x:v>
      </x:c>
      <x:c r="B612" s="24" t="str">
        <x:v>OAW28</x:v>
      </x:c>
      <x:c r="C612" s="24"/>
      <x:c r="D612" s="24"/>
      <x:c r="E612" s="28" t="b">
        <x:v>0</x:v>
      </x:c>
      <x:c r="F612" s="20"/>
      <x:c r="G612" s="20"/>
      <x:c r="H612" s="20"/>
      <x:c r="I612" s="20"/>
      <x:c r="J612" s="20"/>
    </x:row>
    <x:row r="613" ht="15" hidden="0" customHeight="1">
      <x:c r="A613" s="24" t="str">
        <x:v>GDSC2</x:v>
      </x:c>
      <x:c r="B613" s="24" t="str">
        <x:v>OVCAR-4</x:v>
      </x:c>
      <x:c r="C613" s="24"/>
      <x:c r="D613" s="24"/>
      <x:c r="E613" s="28" t="b">
        <x:v>0</x:v>
      </x:c>
      <x:c r="F613" s="20"/>
      <x:c r="G613" s="20"/>
      <x:c r="H613" s="20"/>
      <x:c r="I613" s="20"/>
      <x:c r="J613" s="20"/>
    </x:row>
    <x:row r="614" ht="15" hidden="0" customHeight="1">
      <x:c r="A614" s="24" t="str">
        <x:v>GDSC2</x:v>
      </x:c>
      <x:c r="B614" s="24" t="str">
        <x:v>SK-N-DZ</x:v>
      </x:c>
      <x:c r="C614" s="24"/>
      <x:c r="D614" s="24"/>
      <x:c r="E614" s="28" t="b">
        <x:v>0</x:v>
      </x:c>
      <x:c r="F614" s="20"/>
      <x:c r="G614" s="20"/>
      <x:c r="H614" s="20"/>
      <x:c r="I614" s="20"/>
      <x:c r="J614" s="20"/>
    </x:row>
    <x:row r="615" ht="15" hidden="0" customHeight="1">
      <x:c r="A615" s="24" t="str">
        <x:v>GDSC2</x:v>
      </x:c>
      <x:c r="B615" s="24" t="str">
        <x:v>NCI-H2405</x:v>
      </x:c>
      <x:c r="C615" s="24" t="str">
        <x:v>ACH-000121</x:v>
      </x:c>
      <x:c r="D615" s="24" t="str">
        <x:v>Cellosaurus</x:v>
      </x:c>
      <x:c r="E615" s="28" t="b">
        <x:v>1</x:v>
      </x:c>
      <x:c r="F615" s="20"/>
      <x:c r="G615" s="20"/>
      <x:c r="H615" s="20"/>
      <x:c r="I615" s="20"/>
      <x:c r="J615" s="20"/>
    </x:row>
    <x:row r="616" ht="15" hidden="0" customHeight="1">
      <x:c r="A616" s="24" t="str">
        <x:v>GDSC2</x:v>
      </x:c>
      <x:c r="B616" s="24" t="str">
        <x:v>RL95-2</x:v>
      </x:c>
      <x:c r="C616" s="24"/>
      <x:c r="D616" s="24"/>
      <x:c r="E616" s="28" t="b">
        <x:v>0</x:v>
      </x:c>
      <x:c r="F616" s="20"/>
      <x:c r="G616" s="20"/>
      <x:c r="H616" s="20"/>
      <x:c r="I616" s="20"/>
      <x:c r="J616" s="20"/>
    </x:row>
    <x:row r="617" ht="15" hidden="0" customHeight="1">
      <x:c r="A617" s="24" t="str">
        <x:v>GDSC2</x:v>
      </x:c>
      <x:c r="B617" s="24" t="str">
        <x:v>TCCSUP</x:v>
      </x:c>
      <x:c r="C617" s="24"/>
      <x:c r="D617" s="24"/>
      <x:c r="E617" s="28" t="b">
        <x:v>0</x:v>
      </x:c>
      <x:c r="F617" s="20"/>
      <x:c r="G617" s="20"/>
      <x:c r="H617" s="20"/>
      <x:c r="I617" s="20"/>
      <x:c r="J617" s="20"/>
    </x:row>
    <x:row r="618" ht="15" hidden="0" customHeight="1">
      <x:c r="A618" s="24" t="str">
        <x:v>GDSC2</x:v>
      </x:c>
      <x:c r="B618" s="24" t="str">
        <x:v>SK-ES-1</x:v>
      </x:c>
      <x:c r="C618" s="24"/>
      <x:c r="D618" s="24"/>
      <x:c r="E618" s="28" t="b">
        <x:v>0</x:v>
      </x:c>
      <x:c r="F618" s="20"/>
      <x:c r="G618" s="20"/>
      <x:c r="H618" s="20"/>
      <x:c r="I618" s="20"/>
      <x:c r="J618" s="20"/>
    </x:row>
    <x:row r="619" ht="15" hidden="0" customHeight="1">
      <x:c r="A619" s="24" t="str">
        <x:v>GDSC2</x:v>
      </x:c>
      <x:c r="B619" s="24" t="str">
        <x:v>SU-DHL-8</x:v>
      </x:c>
      <x:c r="C619" s="24"/>
      <x:c r="D619" s="24"/>
      <x:c r="E619" s="28" t="b">
        <x:v>0</x:v>
      </x:c>
      <x:c r="F619" s="20"/>
      <x:c r="G619" s="20"/>
      <x:c r="H619" s="20"/>
      <x:c r="I619" s="20"/>
      <x:c r="J619" s="20"/>
    </x:row>
    <x:row r="620" ht="15" hidden="0" customHeight="1">
      <x:c r="A620" s="24" t="str">
        <x:v>GDSC2</x:v>
      </x:c>
      <x:c r="B620" s="24" t="str">
        <x:v>RCC10RGB</x:v>
      </x:c>
      <x:c r="C620" s="24"/>
      <x:c r="D620" s="24"/>
      <x:c r="E620" s="28" t="b">
        <x:v>0</x:v>
      </x:c>
      <x:c r="F620" s="20"/>
      <x:c r="G620" s="20"/>
      <x:c r="H620" s="20"/>
      <x:c r="I620" s="20"/>
      <x:c r="J620" s="20"/>
    </x:row>
    <x:row r="621" ht="15" hidden="0" customHeight="1">
      <x:c r="A621" s="24" t="str">
        <x:v>GDSC2</x:v>
      </x:c>
      <x:c r="B621" s="24" t="str">
        <x:v>LNCaP clone FGC</x:v>
      </x:c>
      <x:c r="C621" s="24"/>
      <x:c r="D621" s="24"/>
      <x:c r="E621" s="28" t="b">
        <x:v>0</x:v>
      </x:c>
      <x:c r="F621" s="20"/>
      <x:c r="G621" s="20"/>
      <x:c r="H621" s="20"/>
      <x:c r="I621" s="20"/>
      <x:c r="J621" s="20"/>
    </x:row>
    <x:row r="622" ht="15" hidden="0" customHeight="1">
      <x:c r="A622" s="24" t="str">
        <x:v>GDSC2</x:v>
      </x:c>
      <x:c r="B622" s="24" t="str">
        <x:v>NCI-H1944</x:v>
      </x:c>
      <x:c r="C622" s="24" t="str">
        <x:v>ACH-000414</x:v>
      </x:c>
      <x:c r="D622" s="24" t="str">
        <x:v>Cellosaurus</x:v>
      </x:c>
      <x:c r="E622" s="28" t="b">
        <x:v>1</x:v>
      </x:c>
      <x:c r="F622" s="20"/>
      <x:c r="G622" s="20"/>
      <x:c r="H622" s="20"/>
      <x:c r="I622" s="20"/>
      <x:c r="J622" s="20"/>
    </x:row>
    <x:row r="623" ht="15" hidden="0" customHeight="1">
      <x:c r="A623" s="24" t="str">
        <x:v>GDSC2</x:v>
      </x:c>
      <x:c r="B623" s="24" t="str">
        <x:v>OAW42</x:v>
      </x:c>
      <x:c r="C623" s="24"/>
      <x:c r="D623" s="24"/>
      <x:c r="E623" s="28" t="b">
        <x:v>0</x:v>
      </x:c>
      <x:c r="F623" s="20"/>
      <x:c r="G623" s="20"/>
      <x:c r="H623" s="20"/>
      <x:c r="I623" s="20"/>
      <x:c r="J623" s="20"/>
    </x:row>
    <x:row r="624" ht="15" hidden="0" customHeight="1">
      <x:c r="A624" s="24" t="str">
        <x:v>GDSC2</x:v>
      </x:c>
      <x:c r="B624" s="24" t="str">
        <x:v>A-704</x:v>
      </x:c>
      <x:c r="C624" s="24"/>
      <x:c r="D624" s="24"/>
      <x:c r="E624" s="28" t="b">
        <x:v>0</x:v>
      </x:c>
      <x:c r="F624" s="20"/>
      <x:c r="G624" s="20"/>
      <x:c r="H624" s="20"/>
      <x:c r="I624" s="20"/>
      <x:c r="J624" s="20"/>
    </x:row>
    <x:row r="625" ht="15" hidden="0" customHeight="1">
      <x:c r="A625" s="24" t="str">
        <x:v>GDSC2</x:v>
      </x:c>
      <x:c r="B625" s="24" t="str">
        <x:v>JHH-6</x:v>
      </x:c>
      <x:c r="C625" s="24"/>
      <x:c r="D625" s="24"/>
      <x:c r="E625" s="28" t="b">
        <x:v>0</x:v>
      </x:c>
      <x:c r="F625" s="20"/>
      <x:c r="G625" s="20"/>
      <x:c r="H625" s="20"/>
      <x:c r="I625" s="20"/>
      <x:c r="J625" s="20"/>
    </x:row>
    <x:row r="626" ht="15" hidden="0" customHeight="1">
      <x:c r="A626" s="24" t="str">
        <x:v>GDSC2</x:v>
      </x:c>
      <x:c r="B626" s="24" t="str">
        <x:v>MHH-CALL-2</x:v>
      </x:c>
      <x:c r="C626" s="24"/>
      <x:c r="D626" s="24"/>
      <x:c r="E626" s="28" t="b">
        <x:v>0</x:v>
      </x:c>
      <x:c r="F626" s="20"/>
      <x:c r="G626" s="20"/>
      <x:c r="H626" s="20"/>
      <x:c r="I626" s="20"/>
      <x:c r="J626" s="20"/>
    </x:row>
    <x:row r="627" ht="15" hidden="0" customHeight="1">
      <x:c r="A627" s="24" t="str">
        <x:v>GDSC2</x:v>
      </x:c>
      <x:c r="B627" s="24" t="str">
        <x:v>JHH-4</x:v>
      </x:c>
      <x:c r="C627" s="24"/>
      <x:c r="D627" s="24"/>
      <x:c r="E627" s="28" t="b">
        <x:v>0</x:v>
      </x:c>
      <x:c r="F627" s="20"/>
      <x:c r="G627" s="20"/>
      <x:c r="H627" s="20"/>
      <x:c r="I627" s="20"/>
      <x:c r="J627" s="20"/>
    </x:row>
    <x:row r="628" ht="15" hidden="0" customHeight="1">
      <x:c r="A628" s="24" t="str">
        <x:v>GDSC2</x:v>
      </x:c>
      <x:c r="B628" s="24" t="str">
        <x:v>OE21</x:v>
      </x:c>
      <x:c r="C628" s="24"/>
      <x:c r="D628" s="24"/>
      <x:c r="E628" s="28" t="b">
        <x:v>0</x:v>
      </x:c>
      <x:c r="F628" s="20"/>
      <x:c r="G628" s="20"/>
      <x:c r="H628" s="20"/>
      <x:c r="I628" s="20"/>
      <x:c r="J628" s="20"/>
    </x:row>
    <x:row r="629" ht="15" hidden="0" customHeight="1">
      <x:c r="A629" s="24" t="str">
        <x:v>GDSC2</x:v>
      </x:c>
      <x:c r="B629" s="24" t="str">
        <x:v>NCI-H1693</x:v>
      </x:c>
      <x:c r="C629" s="24" t="str">
        <x:v>ACH-000021</x:v>
      </x:c>
      <x:c r="D629" s="24" t="str">
        <x:v>Cellosaurus</x:v>
      </x:c>
      <x:c r="E629" s="28" t="b">
        <x:v>1</x:v>
      </x:c>
      <x:c r="F629" s="20"/>
      <x:c r="G629" s="20"/>
      <x:c r="H629" s="20"/>
      <x:c r="I629" s="20"/>
      <x:c r="J629" s="20"/>
    </x:row>
    <x:row r="630" ht="15" hidden="0" customHeight="1">
      <x:c r="A630" s="24" t="str">
        <x:v>GDSC2</x:v>
      </x:c>
      <x:c r="B630" s="24" t="str">
        <x:v>HSC-4</x:v>
      </x:c>
      <x:c r="C630" s="24"/>
      <x:c r="D630" s="24"/>
      <x:c r="E630" s="28" t="b">
        <x:v>0</x:v>
      </x:c>
      <x:c r="F630" s="20"/>
      <x:c r="G630" s="20"/>
      <x:c r="H630" s="20"/>
      <x:c r="I630" s="20"/>
      <x:c r="J630" s="20"/>
    </x:row>
    <x:row r="631" ht="15" hidden="0" customHeight="1">
      <x:c r="A631" s="24" t="str">
        <x:v>GDSC2</x:v>
      </x:c>
      <x:c r="B631" s="24" t="str">
        <x:v>Lu-99A</x:v>
      </x:c>
      <x:c r="C631" s="24"/>
      <x:c r="D631" s="24"/>
      <x:c r="E631" s="28" t="b">
        <x:v>0</x:v>
      </x:c>
      <x:c r="F631" s="20"/>
      <x:c r="G631" s="20"/>
      <x:c r="H631" s="20"/>
      <x:c r="I631" s="20"/>
      <x:c r="J631" s="20"/>
    </x:row>
    <x:row r="632" ht="15" hidden="0" customHeight="1">
      <x:c r="A632" s="24" t="str">
        <x:v>GDSC2</x:v>
      </x:c>
      <x:c r="B632" s="24" t="str">
        <x:v>MOLP-8</x:v>
      </x:c>
      <x:c r="C632" s="24"/>
      <x:c r="D632" s="24"/>
      <x:c r="E632" s="28" t="b">
        <x:v>0</x:v>
      </x:c>
      <x:c r="F632" s="20"/>
      <x:c r="G632" s="20"/>
      <x:c r="H632" s="20"/>
      <x:c r="I632" s="20"/>
      <x:c r="J632" s="20"/>
    </x:row>
    <x:row r="633" ht="15" hidden="0" customHeight="1">
      <x:c r="A633" s="24" t="str">
        <x:v>GDSC2</x:v>
      </x:c>
      <x:c r="B633" s="24" t="str">
        <x:v>MOLT-13</x:v>
      </x:c>
      <x:c r="C633" s="24"/>
      <x:c r="D633" s="24"/>
      <x:c r="E633" s="28" t="b">
        <x:v>0</x:v>
      </x:c>
      <x:c r="F633" s="20"/>
      <x:c r="G633" s="20"/>
      <x:c r="H633" s="20"/>
      <x:c r="I633" s="20"/>
      <x:c r="J633" s="20"/>
    </x:row>
    <x:row r="634" ht="15" hidden="0" customHeight="1">
      <x:c r="A634" s="24" t="str">
        <x:v>GDSC2</x:v>
      </x:c>
      <x:c r="B634" s="24" t="str">
        <x:v>MDA-MB-231</x:v>
      </x:c>
      <x:c r="C634" s="24"/>
      <x:c r="D634" s="24"/>
      <x:c r="E634" s="28" t="b">
        <x:v>0</x:v>
      </x:c>
      <x:c r="F634" s="20"/>
      <x:c r="G634" s="20"/>
      <x:c r="H634" s="20"/>
      <x:c r="I634" s="20"/>
      <x:c r="J634" s="20"/>
    </x:row>
    <x:row r="635" ht="15" hidden="0" customHeight="1">
      <x:c r="A635" s="24" t="str">
        <x:v>GDSC2</x:v>
      </x:c>
      <x:c r="B635" s="24" t="str">
        <x:v>OS-RC-2</x:v>
      </x:c>
      <x:c r="C635" s="24"/>
      <x:c r="D635" s="24"/>
      <x:c r="E635" s="28" t="b">
        <x:v>0</x:v>
      </x:c>
      <x:c r="F635" s="20"/>
      <x:c r="G635" s="20"/>
      <x:c r="H635" s="20"/>
      <x:c r="I635" s="20"/>
      <x:c r="J635" s="20"/>
    </x:row>
    <x:row r="636" ht="15" hidden="0" customHeight="1">
      <x:c r="A636" s="24" t="str">
        <x:v>GDSC2</x:v>
      </x:c>
      <x:c r="B636" s="24" t="str">
        <x:v>OVCAR-3</x:v>
      </x:c>
      <x:c r="C636" s="24"/>
      <x:c r="D636" s="24"/>
      <x:c r="E636" s="28" t="b">
        <x:v>0</x:v>
      </x:c>
      <x:c r="F636" s="20"/>
      <x:c r="G636" s="20"/>
      <x:c r="H636" s="20"/>
      <x:c r="I636" s="20"/>
      <x:c r="J636" s="20"/>
    </x:row>
    <x:row r="637" ht="15" hidden="0" customHeight="1">
      <x:c r="A637" s="24" t="str">
        <x:v>GDSC2</x:v>
      </x:c>
      <x:c r="B637" s="24" t="str">
        <x:v>HCC1143</x:v>
      </x:c>
      <x:c r="C637" s="24"/>
      <x:c r="D637" s="24"/>
      <x:c r="E637" s="28" t="b">
        <x:v>0</x:v>
      </x:c>
      <x:c r="F637" s="20"/>
      <x:c r="G637" s="20"/>
      <x:c r="H637" s="20"/>
      <x:c r="I637" s="20"/>
      <x:c r="J637" s="20"/>
    </x:row>
    <x:row r="638" ht="15" hidden="0" customHeight="1">
      <x:c r="A638" s="24" t="str">
        <x:v>GDSC2</x:v>
      </x:c>
      <x:c r="B638" s="24" t="str">
        <x:v>NCI-H1650</x:v>
      </x:c>
      <x:c r="C638" s="24" t="str">
        <x:v>ACH-000035</x:v>
      </x:c>
      <x:c r="D638" s="24" t="str">
        <x:v>Cellosaurus</x:v>
      </x:c>
      <x:c r="E638" s="28" t="b">
        <x:v>1</x:v>
      </x:c>
      <x:c r="F638" s="20"/>
      <x:c r="G638" s="20"/>
      <x:c r="H638" s="20"/>
      <x:c r="I638" s="20"/>
      <x:c r="J638" s="20"/>
    </x:row>
    <x:row r="639" ht="15" hidden="0" customHeight="1">
      <x:c r="A639" s="24" t="str">
        <x:v>GDSC2</x:v>
      </x:c>
      <x:c r="B639" s="24" t="str">
        <x:v>NCI-H1048</x:v>
      </x:c>
      <x:c r="C639" s="24"/>
      <x:c r="D639" s="24"/>
      <x:c r="E639" s="28" t="b">
        <x:v>0</x:v>
      </x:c>
      <x:c r="F639" s="20"/>
      <x:c r="G639" s="20"/>
      <x:c r="H639" s="20"/>
      <x:c r="I639" s="20"/>
      <x:c r="J639" s="20"/>
    </x:row>
    <x:row r="640" ht="15" hidden="0" customHeight="1">
      <x:c r="A640" s="24" t="str">
        <x:v>GDSC2</x:v>
      </x:c>
      <x:c r="B640" s="24" t="str">
        <x:v>Hs 746.T</x:v>
      </x:c>
      <x:c r="C640" s="24"/>
      <x:c r="D640" s="24"/>
      <x:c r="E640" s="28" t="b">
        <x:v>0</x:v>
      </x:c>
      <x:c r="F640" s="20"/>
      <x:c r="G640" s="20"/>
      <x:c r="H640" s="20"/>
      <x:c r="I640" s="20"/>
      <x:c r="J640" s="20"/>
    </x:row>
    <x:row r="641" ht="15" hidden="0" customHeight="1">
      <x:c r="A641" s="24" t="str">
        <x:v>GDSC2</x:v>
      </x:c>
      <x:c r="B641" s="24" t="str">
        <x:v>SUP-M2</x:v>
      </x:c>
      <x:c r="C641" s="24"/>
      <x:c r="D641" s="24"/>
      <x:c r="E641" s="28" t="b">
        <x:v>0</x:v>
      </x:c>
      <x:c r="F641" s="20"/>
      <x:c r="G641" s="20"/>
      <x:c r="H641" s="20"/>
      <x:c r="I641" s="20"/>
      <x:c r="J641" s="20"/>
    </x:row>
    <x:row r="642" ht="15" hidden="0" customHeight="1">
      <x:c r="A642" s="24" t="str">
        <x:v>GDSC2</x:v>
      </x:c>
      <x:c r="B642" s="24" t="str">
        <x:v>RERF-LC-Sq1</x:v>
      </x:c>
      <x:c r="C642" s="24"/>
      <x:c r="D642" s="24"/>
      <x:c r="E642" s="28" t="b">
        <x:v>0</x:v>
      </x:c>
      <x:c r="F642" s="20"/>
      <x:c r="G642" s="20"/>
      <x:c r="H642" s="20"/>
      <x:c r="I642" s="20"/>
      <x:c r="J642" s="20"/>
    </x:row>
    <x:row r="643" ht="15" hidden="0" customHeight="1">
      <x:c r="A643" s="24" t="str">
        <x:v>GDSC2</x:v>
      </x:c>
      <x:c r="B643" s="24" t="str">
        <x:v>MSTO-211H</x:v>
      </x:c>
      <x:c r="C643" s="24"/>
      <x:c r="D643" s="24"/>
      <x:c r="E643" s="28" t="b">
        <x:v>0</x:v>
      </x:c>
      <x:c r="F643" s="20"/>
      <x:c r="G643" s="20"/>
      <x:c r="H643" s="20"/>
      <x:c r="I643" s="20"/>
      <x:c r="J643" s="20"/>
    </x:row>
    <x:row r="644" ht="15" hidden="0" customHeight="1">
      <x:c r="A644" s="24" t="str">
        <x:v>GDSC2</x:v>
      </x:c>
      <x:c r="B644" s="24" t="str">
        <x:v>MOLM-13</x:v>
      </x:c>
      <x:c r="C644" s="24"/>
      <x:c r="D644" s="24"/>
      <x:c r="E644" s="28" t="b">
        <x:v>0</x:v>
      </x:c>
      <x:c r="F644" s="20"/>
      <x:c r="G644" s="20"/>
      <x:c r="H644" s="20"/>
      <x:c r="I644" s="20"/>
      <x:c r="J644" s="20"/>
    </x:row>
    <x:row r="645" ht="15" hidden="0" customHeight="1">
      <x:c r="A645" s="24" t="str">
        <x:v>GDSC2</x:v>
      </x:c>
      <x:c r="B645" s="24" t="str">
        <x:v>MFE-319</x:v>
      </x:c>
      <x:c r="C645" s="24"/>
      <x:c r="D645" s="24"/>
      <x:c r="E645" s="28" t="b">
        <x:v>0</x:v>
      </x:c>
      <x:c r="F645" s="20"/>
      <x:c r="G645" s="20"/>
      <x:c r="H645" s="20"/>
      <x:c r="I645" s="20"/>
      <x:c r="J645" s="20"/>
    </x:row>
    <x:row r="646" ht="15" hidden="0" customHeight="1">
      <x:c r="A646" s="24" t="str">
        <x:v>GDSC2</x:v>
      </x:c>
      <x:c r="B646" s="24" t="str">
        <x:v>LN-229</x:v>
      </x:c>
      <x:c r="C646" s="24"/>
      <x:c r="D646" s="24"/>
      <x:c r="E646" s="28" t="b">
        <x:v>0</x:v>
      </x:c>
      <x:c r="F646" s="20"/>
      <x:c r="G646" s="20"/>
      <x:c r="H646" s="20"/>
      <x:c r="I646" s="20"/>
      <x:c r="J646" s="20"/>
    </x:row>
    <x:row r="647" ht="15" hidden="0" customHeight="1">
      <x:c r="A647" s="24" t="str">
        <x:v>GDSC2</x:v>
      </x:c>
      <x:c r="B647" s="24" t="str">
        <x:v>J82</x:v>
      </x:c>
      <x:c r="C647" s="24"/>
      <x:c r="D647" s="24"/>
      <x:c r="E647" s="28" t="b">
        <x:v>0</x:v>
      </x:c>
      <x:c r="F647" s="20"/>
      <x:c r="G647" s="20"/>
      <x:c r="H647" s="20"/>
      <x:c r="I647" s="20"/>
      <x:c r="J647" s="20"/>
    </x:row>
    <x:row r="648" ht="15" hidden="0" customHeight="1">
      <x:c r="A648" s="24" t="str">
        <x:v>GDSC2</x:v>
      </x:c>
      <x:c r="B648" s="24" t="str">
        <x:v>IA-LM</x:v>
      </x:c>
      <x:c r="C648" s="24"/>
      <x:c r="D648" s="24"/>
      <x:c r="E648" s="28" t="b">
        <x:v>0</x:v>
      </x:c>
      <x:c r="F648" s="20"/>
      <x:c r="G648" s="20"/>
      <x:c r="H648" s="20"/>
      <x:c r="I648" s="20"/>
      <x:c r="J648" s="20"/>
    </x:row>
    <x:row r="649" ht="15" hidden="0" customHeight="1">
      <x:c r="A649" s="24" t="str">
        <x:v>GDSC2</x:v>
      </x:c>
      <x:c r="B649" s="24" t="str">
        <x:v>OVISE</x:v>
      </x:c>
      <x:c r="C649" s="24"/>
      <x:c r="D649" s="24"/>
      <x:c r="E649" s="28" t="b">
        <x:v>0</x:v>
      </x:c>
      <x:c r="F649" s="20"/>
      <x:c r="G649" s="20"/>
      <x:c r="H649" s="20"/>
      <x:c r="I649" s="20"/>
      <x:c r="J649" s="20"/>
    </x:row>
    <x:row r="650" ht="15" hidden="0" customHeight="1">
      <x:c r="A650" s="24" t="str">
        <x:v>GDSC2</x:v>
      </x:c>
      <x:c r="B650" s="24" t="str">
        <x:v>HCC827</x:v>
      </x:c>
      <x:c r="C650" s="24" t="str">
        <x:v>ACH-000012</x:v>
      </x:c>
      <x:c r="D650" s="24" t="str">
        <x:v>Cellosaurus</x:v>
      </x:c>
      <x:c r="E650" s="28" t="b">
        <x:v>1</x:v>
      </x:c>
      <x:c r="F650" s="20"/>
      <x:c r="G650" s="20"/>
      <x:c r="H650" s="20"/>
      <x:c r="I650" s="20"/>
      <x:c r="J650" s="20"/>
    </x:row>
    <x:row r="651" ht="15" hidden="0" customHeight="1">
      <x:c r="A651" s="24" t="str">
        <x:v>GDSC2</x:v>
      </x:c>
      <x:c r="B651" s="24" t="str">
        <x:v>HCC2157</x:v>
      </x:c>
      <x:c r="C651" s="24"/>
      <x:c r="D651" s="24"/>
      <x:c r="E651" s="28" t="b">
        <x:v>0</x:v>
      </x:c>
      <x:c r="F651" s="20"/>
      <x:c r="G651" s="20"/>
      <x:c r="H651" s="20"/>
      <x:c r="I651" s="20"/>
      <x:c r="J651" s="20"/>
    </x:row>
    <x:row r="652" ht="15" hidden="0" customHeight="1">
      <x:c r="A652" s="24" t="str">
        <x:v>GDSC2</x:v>
      </x:c>
      <x:c r="B652" s="24" t="str">
        <x:v>NCI-H1155</x:v>
      </x:c>
      <x:c r="C652" s="24"/>
      <x:c r="D652" s="24"/>
      <x:c r="E652" s="28" t="b">
        <x:v>0</x:v>
      </x:c>
      <x:c r="F652" s="20"/>
      <x:c r="G652" s="20"/>
      <x:c r="H652" s="20"/>
      <x:c r="I652" s="20"/>
      <x:c r="J652" s="20"/>
    </x:row>
    <x:row r="653" ht="15" hidden="0" customHeight="1">
      <x:c r="A653" s="24" t="str">
        <x:v>GDSC2</x:v>
      </x:c>
      <x:c r="B653" s="24" t="str">
        <x:v>BT-20</x:v>
      </x:c>
      <x:c r="C653" s="24"/>
      <x:c r="D653" s="24"/>
      <x:c r="E653" s="28" t="b">
        <x:v>0</x:v>
      </x:c>
      <x:c r="F653" s="20"/>
      <x:c r="G653" s="20"/>
      <x:c r="H653" s="20"/>
      <x:c r="I653" s="20"/>
      <x:c r="J653" s="20"/>
    </x:row>
    <x:row r="654" ht="15" hidden="0" customHeight="1">
      <x:c r="A654" s="24" t="str">
        <x:v>GDSC2</x:v>
      </x:c>
      <x:c r="B654" s="24" t="str">
        <x:v>DU4475</x:v>
      </x:c>
      <x:c r="C654" s="24"/>
      <x:c r="D654" s="24"/>
      <x:c r="E654" s="28" t="b">
        <x:v>0</x:v>
      </x:c>
      <x:c r="F654" s="20"/>
      <x:c r="G654" s="20"/>
      <x:c r="H654" s="20"/>
      <x:c r="I654" s="20"/>
      <x:c r="J654" s="20"/>
    </x:row>
    <x:row r="655" ht="15" hidden="0" customHeight="1">
      <x:c r="A655" s="24" t="str">
        <x:v>GDSC2</x:v>
      </x:c>
      <x:c r="B655" s="24" t="str">
        <x:v>HOP-92</x:v>
      </x:c>
      <x:c r="C655" s="24"/>
      <x:c r="D655" s="24"/>
      <x:c r="E655" s="28" t="b">
        <x:v>0</x:v>
      </x:c>
      <x:c r="F655" s="20"/>
      <x:c r="G655" s="20"/>
      <x:c r="H655" s="20"/>
      <x:c r="I655" s="20"/>
      <x:c r="J655" s="20"/>
    </x:row>
    <x:row r="656" ht="15" hidden="0" customHeight="1">
      <x:c r="A656" s="24" t="str">
        <x:v>GDSC2</x:v>
      </x:c>
      <x:c r="B656" s="24" t="str">
        <x:v>HuP-T3</x:v>
      </x:c>
      <x:c r="C656" s="24"/>
      <x:c r="D656" s="24"/>
      <x:c r="E656" s="28" t="b">
        <x:v>0</x:v>
      </x:c>
      <x:c r="F656" s="20"/>
      <x:c r="G656" s="20"/>
      <x:c r="H656" s="20"/>
      <x:c r="I656" s="20"/>
      <x:c r="J656" s="20"/>
    </x:row>
    <x:row r="657" ht="15" hidden="0" customHeight="1">
      <x:c r="A657" s="24" t="str">
        <x:v>GDSC2</x:v>
      </x:c>
      <x:c r="B657" s="24" t="str">
        <x:v>KG-1</x:v>
      </x:c>
      <x:c r="C657" s="24"/>
      <x:c r="D657" s="24"/>
      <x:c r="E657" s="28" t="b">
        <x:v>0</x:v>
      </x:c>
      <x:c r="F657" s="20"/>
      <x:c r="G657" s="20"/>
      <x:c r="H657" s="20"/>
      <x:c r="I657" s="20"/>
      <x:c r="J657" s="20"/>
    </x:row>
    <x:row r="658" ht="15" hidden="0" customHeight="1">
      <x:c r="A658" s="24" t="str">
        <x:v>GDSC2</x:v>
      </x:c>
      <x:c r="B658" s="24" t="str">
        <x:v>Mel JuSo</x:v>
      </x:c>
      <x:c r="C658" s="24"/>
      <x:c r="D658" s="24"/>
      <x:c r="E658" s="28" t="b">
        <x:v>0</x:v>
      </x:c>
      <x:c r="F658" s="20"/>
      <x:c r="G658" s="20"/>
      <x:c r="H658" s="20"/>
      <x:c r="I658" s="20"/>
      <x:c r="J658" s="20"/>
    </x:row>
    <x:row r="659" ht="15" hidden="0" customHeight="1">
      <x:c r="A659" s="24" t="str">
        <x:v>GDSC2</x:v>
      </x:c>
      <x:c r="B659" s="24" t="str">
        <x:v>MES-SA</x:v>
      </x:c>
      <x:c r="C659" s="24"/>
      <x:c r="D659" s="24"/>
      <x:c r="E659" s="28" t="b">
        <x:v>0</x:v>
      </x:c>
      <x:c r="F659" s="20"/>
      <x:c r="G659" s="20"/>
      <x:c r="H659" s="20"/>
      <x:c r="I659" s="20"/>
      <x:c r="J659" s="20"/>
    </x:row>
    <x:row r="660" ht="15" hidden="0" customHeight="1">
      <x:c r="A660" s="24" t="str">
        <x:v>GDSC2</x:v>
      </x:c>
      <x:c r="B660" s="24" t="str">
        <x:v>NCI-H1568</x:v>
      </x:c>
      <x:c r="C660" s="24" t="str">
        <x:v>ACH-000869</x:v>
      </x:c>
      <x:c r="D660" s="24" t="str">
        <x:v>Cellosaurus</x:v>
      </x:c>
      <x:c r="E660" s="28" t="b">
        <x:v>1</x:v>
      </x:c>
      <x:c r="F660" s="20"/>
      <x:c r="G660" s="20"/>
      <x:c r="H660" s="20"/>
      <x:c r="I660" s="20"/>
      <x:c r="J660" s="20"/>
    </x:row>
    <x:row r="661" ht="15" hidden="0" customHeight="1">
      <x:c r="A661" s="24" t="str">
        <x:v>GDSC2</x:v>
      </x:c>
      <x:c r="B661" s="24" t="str">
        <x:v>OVCAR-8</x:v>
      </x:c>
      <x:c r="C661" s="24"/>
      <x:c r="D661" s="24"/>
      <x:c r="E661" s="28" t="b">
        <x:v>0</x:v>
      </x:c>
      <x:c r="F661" s="20"/>
      <x:c r="G661" s="20"/>
      <x:c r="H661" s="20"/>
      <x:c r="I661" s="20"/>
      <x:c r="J661" s="20"/>
    </x:row>
    <x:row r="662" ht="15" hidden="0" customHeight="1">
      <x:c r="A662" s="24" t="str">
        <x:v>GDSC2</x:v>
      </x:c>
      <x:c r="B662" s="24" t="str">
        <x:v>A2780</x:v>
      </x:c>
      <x:c r="C662" s="24"/>
      <x:c r="D662" s="24"/>
      <x:c r="E662" s="28" t="b">
        <x:v>0</x:v>
      </x:c>
      <x:c r="F662" s="20"/>
      <x:c r="G662" s="20"/>
      <x:c r="H662" s="20"/>
      <x:c r="I662" s="20"/>
      <x:c r="J662" s="20"/>
    </x:row>
    <x:row r="663" ht="15" hidden="0" customHeight="1">
      <x:c r="A663" s="24" t="str">
        <x:v>GDSC2</x:v>
      </x:c>
      <x:c r="B663" s="24" t="str">
        <x:v>A-253</x:v>
      </x:c>
      <x:c r="C663" s="24"/>
      <x:c r="D663" s="24"/>
      <x:c r="E663" s="28" t="b">
        <x:v>0</x:v>
      </x:c>
      <x:c r="F663" s="20"/>
      <x:c r="G663" s="20"/>
      <x:c r="H663" s="20"/>
      <x:c r="I663" s="20"/>
      <x:c r="J663" s="20"/>
    </x:row>
    <x:row r="664" ht="15" hidden="0" customHeight="1">
      <x:c r="A664" s="24" t="str">
        <x:v>GDSC2</x:v>
      </x:c>
      <x:c r="B664" s="24" t="str">
        <x:v>NCI-H716</x:v>
      </x:c>
      <x:c r="C664" s="24"/>
      <x:c r="D664" s="24"/>
      <x:c r="E664" s="28" t="b">
        <x:v>0</x:v>
      </x:c>
      <x:c r="F664" s="20"/>
      <x:c r="G664" s="20"/>
      <x:c r="H664" s="20"/>
      <x:c r="I664" s="20"/>
      <x:c r="J664" s="20"/>
    </x:row>
    <x:row r="665" ht="15" hidden="0" customHeight="1">
      <x:c r="A665" s="24" t="str">
        <x:v>GDSC2</x:v>
      </x:c>
      <x:c r="B665" s="24" t="str">
        <x:v>HCC1428</x:v>
      </x:c>
      <x:c r="C665" s="24"/>
      <x:c r="D665" s="24"/>
      <x:c r="E665" s="28" t="b">
        <x:v>0</x:v>
      </x:c>
      <x:c r="F665" s="20"/>
      <x:c r="G665" s="20"/>
      <x:c r="H665" s="20"/>
      <x:c r="I665" s="20"/>
      <x:c r="J665" s="20"/>
    </x:row>
    <x:row r="666" ht="15" hidden="0" customHeight="1">
      <x:c r="A666" s="24" t="str">
        <x:v>GDSC2</x:v>
      </x:c>
      <x:c r="B666" s="24" t="str">
        <x:v>HGC-27</x:v>
      </x:c>
      <x:c r="C666" s="24"/>
      <x:c r="D666" s="24"/>
      <x:c r="E666" s="28" t="b">
        <x:v>0</x:v>
      </x:c>
      <x:c r="F666" s="20"/>
      <x:c r="G666" s="20"/>
      <x:c r="H666" s="20"/>
      <x:c r="I666" s="20"/>
      <x:c r="J666" s="20"/>
    </x:row>
    <x:row r="667" ht="15" hidden="0" customHeight="1">
      <x:c r="A667" s="24" t="str">
        <x:v>GDSC2</x:v>
      </x:c>
      <x:c r="B667" s="24" t="str">
        <x:v>Kasumi-1</x:v>
      </x:c>
      <x:c r="C667" s="24"/>
      <x:c r="D667" s="24"/>
      <x:c r="E667" s="28" t="b">
        <x:v>0</x:v>
      </x:c>
      <x:c r="F667" s="20"/>
      <x:c r="G667" s="20"/>
      <x:c r="H667" s="20"/>
      <x:c r="I667" s="20"/>
      <x:c r="J667" s="20"/>
    </x:row>
    <x:row r="668" ht="15" hidden="0" customHeight="1">
      <x:c r="A668" s="24" t="str">
        <x:v>GDSC2</x:v>
      </x:c>
      <x:c r="B668" s="24" t="str">
        <x:v>Huh-7</x:v>
      </x:c>
      <x:c r="C668" s="24"/>
      <x:c r="D668" s="24"/>
      <x:c r="E668" s="28" t="b">
        <x:v>0</x:v>
      </x:c>
      <x:c r="F668" s="20"/>
      <x:c r="G668" s="20"/>
      <x:c r="H668" s="20"/>
      <x:c r="I668" s="20"/>
      <x:c r="J668" s="20"/>
    </x:row>
    <x:row r="669" ht="15" hidden="0" customHeight="1">
      <x:c r="A669" s="24" t="str">
        <x:v>GDSC2</x:v>
      </x:c>
      <x:c r="B669" s="24" t="str">
        <x:v>NCI-H196</x:v>
      </x:c>
      <x:c r="C669" s="24"/>
      <x:c r="D669" s="24"/>
      <x:c r="E669" s="28" t="b">
        <x:v>0</x:v>
      </x:c>
      <x:c r="F669" s="20"/>
      <x:c r="G669" s="20"/>
      <x:c r="H669" s="20"/>
      <x:c r="I669" s="20"/>
      <x:c r="J669" s="20"/>
    </x:row>
    <x:row r="670" ht="15" hidden="0" customHeight="1">
      <x:c r="A670" s="24" t="str">
        <x:v>GDSC2</x:v>
      </x:c>
      <x:c r="B670" s="24" t="str">
        <x:v>BL-41</x:v>
      </x:c>
      <x:c r="C670" s="24"/>
      <x:c r="D670" s="24"/>
      <x:c r="E670" s="28" t="b">
        <x:v>0</x:v>
      </x:c>
      <x:c r="F670" s="20"/>
      <x:c r="G670" s="20"/>
      <x:c r="H670" s="20"/>
      <x:c r="I670" s="20"/>
      <x:c r="J670" s="20"/>
    </x:row>
    <x:row r="671" ht="15" hidden="0" customHeight="1">
      <x:c r="A671" s="24" t="str">
        <x:v>GDSC2</x:v>
      </x:c>
      <x:c r="B671" s="24" t="str">
        <x:v>HPAC</x:v>
      </x:c>
      <x:c r="C671" s="24"/>
      <x:c r="D671" s="24"/>
      <x:c r="E671" s="28" t="b">
        <x:v>0</x:v>
      </x:c>
      <x:c r="F671" s="20"/>
      <x:c r="G671" s="20"/>
      <x:c r="H671" s="20"/>
      <x:c r="I671" s="20"/>
      <x:c r="J671" s="20"/>
    </x:row>
    <x:row r="672" ht="15" hidden="0" customHeight="1">
      <x:c r="A672" s="24" t="str">
        <x:v>GDSC2</x:v>
      </x:c>
      <x:c r="B672" s="24" t="str">
        <x:v>IM95</x:v>
      </x:c>
      <x:c r="C672" s="24"/>
      <x:c r="D672" s="24"/>
      <x:c r="E672" s="28" t="b">
        <x:v>0</x:v>
      </x:c>
      <x:c r="F672" s="20"/>
      <x:c r="G672" s="20"/>
      <x:c r="H672" s="20"/>
      <x:c r="I672" s="20"/>
      <x:c r="J672" s="20"/>
    </x:row>
    <x:row r="673" ht="15" hidden="0" customHeight="1">
      <x:c r="A673" s="24" t="str">
        <x:v>GDSC2</x:v>
      </x:c>
      <x:c r="B673" s="24" t="str">
        <x:v>JURL-MK1</x:v>
      </x:c>
      <x:c r="C673" s="24"/>
      <x:c r="D673" s="24"/>
      <x:c r="E673" s="28" t="b">
        <x:v>0</x:v>
      </x:c>
      <x:c r="F673" s="20"/>
      <x:c r="G673" s="20"/>
      <x:c r="H673" s="20"/>
      <x:c r="I673" s="20"/>
      <x:c r="J673" s="20"/>
    </x:row>
    <x:row r="674" ht="15" hidden="0" customHeight="1">
      <x:c r="A674" s="24" t="str">
        <x:v>GDSC2</x:v>
      </x:c>
      <x:c r="B674" s="24" t="str">
        <x:v>NCI-H1694</x:v>
      </x:c>
      <x:c r="C674" s="24"/>
      <x:c r="D674" s="24"/>
      <x:c r="E674" s="28" t="b">
        <x:v>0</x:v>
      </x:c>
      <x:c r="F674" s="20"/>
      <x:c r="G674" s="20"/>
      <x:c r="H674" s="20"/>
      <x:c r="I674" s="20"/>
      <x:c r="J674" s="20"/>
    </x:row>
    <x:row r="675" ht="15" hidden="0" customHeight="1">
      <x:c r="A675" s="24" t="str">
        <x:v>GDSC2</x:v>
      </x:c>
      <x:c r="B675" s="24" t="str">
        <x:v>NCI-H2170</x:v>
      </x:c>
      <x:c r="C675" s="24"/>
      <x:c r="D675" s="24"/>
      <x:c r="E675" s="28" t="b">
        <x:v>0</x:v>
      </x:c>
      <x:c r="F675" s="20"/>
      <x:c r="G675" s="20"/>
      <x:c r="H675" s="20"/>
      <x:c r="I675" s="20"/>
      <x:c r="J675" s="20"/>
    </x:row>
    <x:row r="676" ht="15" hidden="0" customHeight="1">
      <x:c r="A676" s="24" t="str">
        <x:v>GDSC2</x:v>
      </x:c>
      <x:c r="B676" s="24" t="str">
        <x:v>RERF-GC-1B</x:v>
      </x:c>
      <x:c r="C676" s="24"/>
      <x:c r="D676" s="24"/>
      <x:c r="E676" s="28" t="b">
        <x:v>0</x:v>
      </x:c>
      <x:c r="F676" s="20"/>
      <x:c r="G676" s="20"/>
      <x:c r="H676" s="20"/>
      <x:c r="I676" s="20"/>
      <x:c r="J676" s="20"/>
    </x:row>
    <x:row r="677" ht="15" hidden="0" customHeight="1">
      <x:c r="A677" s="24" t="str">
        <x:v>GDSC2</x:v>
      </x:c>
      <x:c r="B677" s="24" t="str">
        <x:v>TYK-nu</x:v>
      </x:c>
      <x:c r="C677" s="24"/>
      <x:c r="D677" s="24"/>
      <x:c r="E677" s="28" t="b">
        <x:v>0</x:v>
      </x:c>
      <x:c r="F677" s="20"/>
      <x:c r="G677" s="20"/>
      <x:c r="H677" s="20"/>
      <x:c r="I677" s="20"/>
      <x:c r="J677" s="20"/>
    </x:row>
    <x:row r="678" ht="15" hidden="0" customHeight="1">
      <x:c r="A678" s="24" t="str">
        <x:v>GDSC2</x:v>
      </x:c>
      <x:c r="B678" s="24" t="str">
        <x:v>OCI-AML-5</x:v>
      </x:c>
      <x:c r="C678" s="24"/>
      <x:c r="D678" s="24"/>
      <x:c r="E678" s="28" t="b">
        <x:v>0</x:v>
      </x:c>
      <x:c r="F678" s="20"/>
      <x:c r="G678" s="20"/>
      <x:c r="H678" s="20"/>
      <x:c r="I678" s="20"/>
      <x:c r="J678" s="20"/>
    </x:row>
    <x:row r="679" ht="15" hidden="0" customHeight="1">
      <x:c r="A679" s="24" t="str">
        <x:v>GDSC2</x:v>
      </x:c>
      <x:c r="B679" s="24" t="str">
        <x:v>HCC1954</x:v>
      </x:c>
      <x:c r="C679" s="24"/>
      <x:c r="D679" s="24"/>
      <x:c r="E679" s="28" t="b">
        <x:v>0</x:v>
      </x:c>
      <x:c r="F679" s="20"/>
      <x:c r="G679" s="20"/>
      <x:c r="H679" s="20"/>
      <x:c r="I679" s="20"/>
      <x:c r="J679" s="20"/>
    </x:row>
    <x:row r="680" ht="15" hidden="0" customHeight="1">
      <x:c r="A680" s="24" t="str">
        <x:v>GDSC2</x:v>
      </x:c>
      <x:c r="B680" s="24" t="str">
        <x:v>NCI-H1975</x:v>
      </x:c>
      <x:c r="C680" s="24" t="str">
        <x:v>ACH-000587</x:v>
      </x:c>
      <x:c r="D680" s="24" t="str">
        <x:v>Cellosaurus</x:v>
      </x:c>
      <x:c r="E680" s="28" t="b">
        <x:v>1</x:v>
      </x:c>
      <x:c r="F680" s="20"/>
      <x:c r="G680" s="20"/>
      <x:c r="H680" s="20"/>
      <x:c r="I680" s="20"/>
      <x:c r="J680" s="20"/>
    </x:row>
    <x:row r="681" ht="15" hidden="0" customHeight="1">
      <x:c r="A681" s="24" t="str">
        <x:v>GDSC2</x:v>
      </x:c>
      <x:c r="B681" s="24" t="str">
        <x:v>NCI-H2052</x:v>
      </x:c>
      <x:c r="C681" s="24"/>
      <x:c r="D681" s="24"/>
      <x:c r="E681" s="28" t="b">
        <x:v>0</x:v>
      </x:c>
      <x:c r="F681" s="20"/>
      <x:c r="G681" s="20"/>
      <x:c r="H681" s="20"/>
      <x:c r="I681" s="20"/>
      <x:c r="J681" s="20"/>
    </x:row>
    <x:row r="682" ht="15" hidden="0" customHeight="1">
      <x:c r="A682" s="24" t="str">
        <x:v>GDSC2</x:v>
      </x:c>
      <x:c r="B682" s="24" t="str">
        <x:v>NCI-H322M</x:v>
      </x:c>
      <x:c r="C682" s="24"/>
      <x:c r="D682" s="24"/>
      <x:c r="E682" s="28" t="b">
        <x:v>0</x:v>
      </x:c>
      <x:c r="F682" s="20"/>
      <x:c r="G682" s="20"/>
      <x:c r="H682" s="20"/>
      <x:c r="I682" s="20"/>
      <x:c r="J682" s="20"/>
    </x:row>
    <x:row r="683" ht="15" hidden="0" customHeight="1">
      <x:c r="A683" s="24" t="str">
        <x:v>GDSC2</x:v>
      </x:c>
      <x:c r="B683" s="24" t="str">
        <x:v>NCI-H596</x:v>
      </x:c>
      <x:c r="C683" s="24"/>
      <x:c r="D683" s="24"/>
      <x:c r="E683" s="28" t="b">
        <x:v>0</x:v>
      </x:c>
      <x:c r="F683" s="20"/>
      <x:c r="G683" s="20"/>
      <x:c r="H683" s="20"/>
      <x:c r="I683" s="20"/>
      <x:c r="J683" s="20"/>
    </x:row>
    <x:row r="684" ht="15" hidden="0" customHeight="1">
      <x:c r="A684" s="24" t="str">
        <x:v>GDSC2</x:v>
      </x:c>
      <x:c r="B684" s="24" t="str">
        <x:v>A-673</x:v>
      </x:c>
      <x:c r="C684" s="24"/>
      <x:c r="D684" s="24"/>
      <x:c r="E684" s="28" t="b">
        <x:v>0</x:v>
      </x:c>
      <x:c r="F684" s="20"/>
      <x:c r="G684" s="20"/>
      <x:c r="H684" s="20"/>
      <x:c r="I684" s="20"/>
      <x:c r="J684" s="20"/>
    </x:row>
    <x:row r="685" ht="15" hidden="0" customHeight="1">
      <x:c r="A685" s="24" t="str">
        <x:v>GDSC2</x:v>
      </x:c>
      <x:c r="B685" s="24" t="str">
        <x:v>BxPC-3</x:v>
      </x:c>
      <x:c r="C685" s="24"/>
      <x:c r="D685" s="24"/>
      <x:c r="E685" s="28" t="b">
        <x:v>0</x:v>
      </x:c>
      <x:c r="F685" s="20"/>
      <x:c r="G685" s="20"/>
      <x:c r="H685" s="20"/>
      <x:c r="I685" s="20"/>
      <x:c r="J685" s="20"/>
    </x:row>
    <x:row r="686" ht="15" hidden="0" customHeight="1">
      <x:c r="A686" s="24" t="str">
        <x:v>GDSC2</x:v>
      </x:c>
      <x:c r="B686" s="24" t="str">
        <x:v>KE-37</x:v>
      </x:c>
      <x:c r="C686" s="24"/>
      <x:c r="D686" s="24"/>
      <x:c r="E686" s="28" t="b">
        <x:v>0</x:v>
      </x:c>
      <x:c r="F686" s="20"/>
      <x:c r="G686" s="20"/>
      <x:c r="H686" s="20"/>
      <x:c r="I686" s="20"/>
      <x:c r="J686" s="20"/>
    </x:row>
    <x:row r="687" ht="15" hidden="0" customHeight="1">
      <x:c r="A687" s="24" t="str">
        <x:v>GDSC2</x:v>
      </x:c>
      <x:c r="B687" s="24" t="str">
        <x:v>PC-3</x:v>
      </x:c>
      <x:c r="C687" s="24"/>
      <x:c r="D687" s="24"/>
      <x:c r="E687" s="28" t="b">
        <x:v>0</x:v>
      </x:c>
      <x:c r="F687" s="20"/>
      <x:c r="G687" s="20"/>
      <x:c r="H687" s="20"/>
      <x:c r="I687" s="20"/>
      <x:c r="J687" s="20"/>
    </x:row>
    <x:row r="688" ht="15" hidden="0" customHeight="1">
      <x:c r="A688" s="24" t="str">
        <x:v>GDSC2</x:v>
      </x:c>
      <x:c r="B688" s="24" t="str">
        <x:v>SCC-15</x:v>
      </x:c>
      <x:c r="C688" s="24"/>
      <x:c r="D688" s="24"/>
      <x:c r="E688" s="28" t="b">
        <x:v>0</x:v>
      </x:c>
      <x:c r="F688" s="20"/>
      <x:c r="G688" s="20"/>
      <x:c r="H688" s="20"/>
      <x:c r="I688" s="20"/>
      <x:c r="J688" s="20"/>
    </x:row>
    <x:row r="689" ht="15" hidden="0" customHeight="1">
      <x:c r="A689" s="24" t="str">
        <x:v>GDSC2</x:v>
      </x:c>
      <x:c r="B689" s="24" t="str">
        <x:v>SiMa</x:v>
      </x:c>
      <x:c r="C689" s="24"/>
      <x:c r="D689" s="24"/>
      <x:c r="E689" s="28" t="b">
        <x:v>0</x:v>
      </x:c>
      <x:c r="F689" s="20"/>
      <x:c r="G689" s="20"/>
      <x:c r="H689" s="20"/>
      <x:c r="I689" s="20"/>
      <x:c r="J689" s="20"/>
    </x:row>
    <x:row r="690" ht="15" hidden="0" customHeight="1">
      <x:c r="A690" s="24" t="str">
        <x:v>GDSC2</x:v>
      </x:c>
      <x:c r="B690" s="24" t="str">
        <x:v>TE-1</x:v>
      </x:c>
      <x:c r="C690" s="24"/>
      <x:c r="D690" s="24"/>
      <x:c r="E690" s="28" t="b">
        <x:v>0</x:v>
      </x:c>
      <x:c r="F690" s="20"/>
      <x:c r="G690" s="20"/>
      <x:c r="H690" s="20"/>
      <x:c r="I690" s="20"/>
      <x:c r="J690" s="20"/>
    </x:row>
    <x:row r="691" ht="15" hidden="0" customHeight="1">
      <x:c r="A691" s="24" t="str">
        <x:v>GDSC2</x:v>
      </x:c>
      <x:c r="B691" s="24" t="str">
        <x:v>LCLC-97TM1</x:v>
      </x:c>
      <x:c r="C691" s="24"/>
      <x:c r="D691" s="24"/>
      <x:c r="E691" s="28" t="b">
        <x:v>0</x:v>
      </x:c>
      <x:c r="F691" s="20"/>
      <x:c r="G691" s="20"/>
      <x:c r="H691" s="20"/>
      <x:c r="I691" s="20"/>
      <x:c r="J691" s="20"/>
    </x:row>
    <x:row r="692" ht="15" hidden="0" customHeight="1">
      <x:c r="A692" s="24" t="str">
        <x:v>GDSC2</x:v>
      </x:c>
      <x:c r="B692" s="24" t="str">
        <x:v>LOU-NH91</x:v>
      </x:c>
      <x:c r="C692" s="24"/>
      <x:c r="D692" s="24"/>
      <x:c r="E692" s="28" t="b">
        <x:v>0</x:v>
      </x:c>
      <x:c r="F692" s="20"/>
      <x:c r="G692" s="20"/>
      <x:c r="H692" s="20"/>
      <x:c r="I692" s="20"/>
      <x:c r="J692" s="20"/>
    </x:row>
    <x:row r="693" ht="15" hidden="0" customHeight="1">
      <x:c r="A693" s="24" t="str">
        <x:v>GDSC2</x:v>
      </x:c>
      <x:c r="B693" s="24" t="str">
        <x:v>NCI-H1092</x:v>
      </x:c>
      <x:c r="C693" s="24"/>
      <x:c r="D693" s="24"/>
      <x:c r="E693" s="28" t="b">
        <x:v>0</x:v>
      </x:c>
      <x:c r="F693" s="20"/>
      <x:c r="G693" s="20"/>
      <x:c r="H693" s="20"/>
      <x:c r="I693" s="20"/>
      <x:c r="J693" s="20"/>
    </x:row>
    <x:row r="694" ht="15" hidden="0" customHeight="1">
      <x:c r="A694" s="24" t="str">
        <x:v>GDSC2</x:v>
      </x:c>
      <x:c r="B694" s="24" t="str">
        <x:v>KYSE-180</x:v>
      </x:c>
      <x:c r="C694" s="24"/>
      <x:c r="D694" s="24"/>
      <x:c r="E694" s="28" t="b">
        <x:v>0</x:v>
      </x:c>
      <x:c r="F694" s="20"/>
      <x:c r="G694" s="20"/>
      <x:c r="H694" s="20"/>
      <x:c r="I694" s="20"/>
      <x:c r="J694" s="20"/>
    </x:row>
    <x:row r="695" ht="15" hidden="0" customHeight="1">
      <x:c r="A695" s="24" t="str">
        <x:v>GDSC2</x:v>
      </x:c>
      <x:c r="B695" s="24" t="str">
        <x:v>769-P</x:v>
      </x:c>
      <x:c r="C695" s="24"/>
      <x:c r="D695" s="24"/>
      <x:c r="E695" s="28" t="b">
        <x:v>0</x:v>
      </x:c>
      <x:c r="F695" s="20"/>
      <x:c r="G695" s="20"/>
      <x:c r="H695" s="20"/>
      <x:c r="I695" s="20"/>
      <x:c r="J695" s="20"/>
    </x:row>
    <x:row r="696" ht="15" hidden="0" customHeight="1">
      <x:c r="A696" s="24" t="str">
        <x:v>GDSC2</x:v>
      </x:c>
      <x:c r="B696" s="24" t="str">
        <x:v>HT-1197</x:v>
      </x:c>
      <x:c r="C696" s="24"/>
      <x:c r="D696" s="24"/>
      <x:c r="E696" s="28" t="b">
        <x:v>0</x:v>
      </x:c>
      <x:c r="F696" s="20"/>
      <x:c r="G696" s="20"/>
      <x:c r="H696" s="20"/>
      <x:c r="I696" s="20"/>
      <x:c r="J696" s="20"/>
    </x:row>
    <x:row r="697" ht="15" hidden="0" customHeight="1">
      <x:c r="A697" s="24" t="str">
        <x:v>GDSC2</x:v>
      </x:c>
      <x:c r="B697" s="24" t="str">
        <x:v>KLE</x:v>
      </x:c>
      <x:c r="C697" s="24"/>
      <x:c r="D697" s="24"/>
      <x:c r="E697" s="28" t="b">
        <x:v>0</x:v>
      </x:c>
      <x:c r="F697" s="20"/>
      <x:c r="G697" s="20"/>
      <x:c r="H697" s="20"/>
      <x:c r="I697" s="20"/>
      <x:c r="J697" s="20"/>
    </x:row>
    <x:row r="698" ht="15" hidden="0" customHeight="1">
      <x:c r="A698" s="24" t="str">
        <x:v>GDSC2</x:v>
      </x:c>
      <x:c r="B698" s="24" t="str">
        <x:v>L-428</x:v>
      </x:c>
      <x:c r="C698" s="24"/>
      <x:c r="D698" s="24"/>
      <x:c r="E698" s="28" t="b">
        <x:v>0</x:v>
      </x:c>
      <x:c r="F698" s="20"/>
      <x:c r="G698" s="20"/>
      <x:c r="H698" s="20"/>
      <x:c r="I698" s="20"/>
      <x:c r="J698" s="20"/>
    </x:row>
    <x:row r="699" ht="15" hidden="0" customHeight="1">
      <x:c r="A699" s="24" t="str">
        <x:v>GDSC2</x:v>
      </x:c>
      <x:c r="B699" s="24" t="str">
        <x:v>SNU-5</x:v>
      </x:c>
      <x:c r="C699" s="24"/>
      <x:c r="D699" s="24"/>
      <x:c r="E699" s="28" t="b">
        <x:v>0</x:v>
      </x:c>
      <x:c r="F699" s="20"/>
      <x:c r="G699" s="20"/>
      <x:c r="H699" s="20"/>
      <x:c r="I699" s="20"/>
      <x:c r="J699" s="20"/>
    </x:row>
    <x:row r="700" ht="15" hidden="0" customHeight="1">
      <x:c r="A700" s="24" t="str">
        <x:v>GDSC2</x:v>
      </x:c>
      <x:c r="B700" s="24" t="str">
        <x:v>PaTu 8988t</x:v>
      </x:c>
      <x:c r="C700" s="24"/>
      <x:c r="D700" s="24"/>
      <x:c r="E700" s="28" t="b">
        <x:v>0</x:v>
      </x:c>
      <x:c r="F700" s="20"/>
      <x:c r="G700" s="20"/>
      <x:c r="H700" s="20"/>
      <x:c r="I700" s="20"/>
      <x:c r="J700" s="20"/>
    </x:row>
    <x:row r="701" ht="15" hidden="0" customHeight="1">
      <x:c r="A701" s="24" t="str">
        <x:v>GDSC2</x:v>
      </x:c>
      <x:c r="B701" s="24" t="str">
        <x:v>RPMI-7951</x:v>
      </x:c>
      <x:c r="C701" s="24"/>
      <x:c r="D701" s="24"/>
      <x:c r="E701" s="28" t="b">
        <x:v>0</x:v>
      </x:c>
      <x:c r="F701" s="20"/>
      <x:c r="G701" s="20"/>
      <x:c r="H701" s="20"/>
      <x:c r="I701" s="20"/>
      <x:c r="J701" s="20"/>
    </x:row>
    <x:row r="702" ht="15" hidden="0" customHeight="1">
      <x:c r="A702" s="24" t="str">
        <x:v>GDSC2</x:v>
      </x:c>
      <x:c r="B702" s="24" t="str">
        <x:v>SNU-182</x:v>
      </x:c>
      <x:c r="C702" s="24"/>
      <x:c r="D702" s="24"/>
      <x:c r="E702" s="28" t="b">
        <x:v>0</x:v>
      </x:c>
      <x:c r="F702" s="20"/>
      <x:c r="G702" s="20"/>
      <x:c r="H702" s="20"/>
      <x:c r="I702" s="20"/>
      <x:c r="J702" s="20"/>
    </x:row>
    <x:row r="703" ht="15" hidden="0" customHeight="1">
      <x:c r="A703" s="24" t="str">
        <x:v>GDSC2</x:v>
      </x:c>
      <x:c r="B703" s="24" t="str">
        <x:v>22Rv1</x:v>
      </x:c>
      <x:c r="C703" s="24"/>
      <x:c r="D703" s="24"/>
      <x:c r="E703" s="28" t="b">
        <x:v>0</x:v>
      </x:c>
      <x:c r="F703" s="20"/>
      <x:c r="G703" s="20"/>
      <x:c r="H703" s="20"/>
      <x:c r="I703" s="20"/>
      <x:c r="J703" s="20"/>
    </x:row>
    <x:row r="704" ht="15" hidden="0" customHeight="1">
      <x:c r="A704" s="24" t="str">
        <x:v>GDSC2</x:v>
      </x:c>
      <x:c r="B704" s="24" t="str">
        <x:v>8305C</x:v>
      </x:c>
      <x:c r="C704" s="24"/>
      <x:c r="D704" s="24"/>
      <x:c r="E704" s="28" t="b">
        <x:v>0</x:v>
      </x:c>
      <x:c r="F704" s="20"/>
      <x:c r="G704" s="20"/>
      <x:c r="H704" s="20"/>
      <x:c r="I704" s="20"/>
      <x:c r="J704" s="20"/>
    </x:row>
    <x:row r="705" ht="15" hidden="0" customHeight="1">
      <x:c r="A705" s="24" t="str">
        <x:v>GDSC2</x:v>
      </x:c>
      <x:c r="B705" s="24" t="str">
        <x:v>ACHN</x:v>
      </x:c>
      <x:c r="C705" s="24"/>
      <x:c r="D705" s="24"/>
      <x:c r="E705" s="28" t="b">
        <x:v>0</x:v>
      </x:c>
      <x:c r="F705" s="20"/>
      <x:c r="G705" s="20"/>
      <x:c r="H705" s="20"/>
      <x:c r="I705" s="20"/>
      <x:c r="J705" s="20"/>
    </x:row>
    <x:row r="706" ht="15" hidden="0" customHeight="1">
      <x:c r="A706" s="24" t="str">
        <x:v>GDSC2</x:v>
      </x:c>
      <x:c r="B706" s="24" t="str">
        <x:v>Capan-2</x:v>
      </x:c>
      <x:c r="C706" s="24"/>
      <x:c r="D706" s="24"/>
      <x:c r="E706" s="28" t="b">
        <x:v>0</x:v>
      </x:c>
      <x:c r="F706" s="20"/>
      <x:c r="G706" s="20"/>
      <x:c r="H706" s="20"/>
      <x:c r="I706" s="20"/>
      <x:c r="J706" s="20"/>
    </x:row>
    <x:row r="707" ht="15" hidden="0" customHeight="1">
      <x:c r="A707" s="24" t="str">
        <x:v>GDSC2</x:v>
      </x:c>
      <x:c r="B707" s="24" t="str">
        <x:v>KALS-1</x:v>
      </x:c>
      <x:c r="C707" s="24"/>
      <x:c r="D707" s="24"/>
      <x:c r="E707" s="28" t="b">
        <x:v>0</x:v>
      </x:c>
      <x:c r="F707" s="20"/>
      <x:c r="G707" s="20"/>
      <x:c r="H707" s="20"/>
      <x:c r="I707" s="20"/>
      <x:c r="J707" s="20"/>
    </x:row>
    <x:row r="708" ht="15" hidden="0" customHeight="1">
      <x:c r="A708" s="24" t="str">
        <x:v>GDSC2</x:v>
      </x:c>
      <x:c r="B708" s="24" t="str">
        <x:v>Karpas-422</x:v>
      </x:c>
      <x:c r="C708" s="24"/>
      <x:c r="D708" s="24"/>
      <x:c r="E708" s="28" t="b">
        <x:v>0</x:v>
      </x:c>
      <x:c r="F708" s="20"/>
      <x:c r="G708" s="20"/>
      <x:c r="H708" s="20"/>
      <x:c r="I708" s="20"/>
      <x:c r="J708" s="20"/>
    </x:row>
    <x:row r="709" ht="15" hidden="0" customHeight="1">
      <x:c r="A709" s="24" t="str">
        <x:v>GDSC2</x:v>
      </x:c>
      <x:c r="B709" s="24" t="str">
        <x:v>Kelly</x:v>
      </x:c>
      <x:c r="C709" s="24"/>
      <x:c r="D709" s="24"/>
      <x:c r="E709" s="28" t="b">
        <x:v>0</x:v>
      </x:c>
      <x:c r="F709" s="20"/>
      <x:c r="G709" s="20"/>
      <x:c r="H709" s="20"/>
      <x:c r="I709" s="20"/>
      <x:c r="J709" s="20"/>
    </x:row>
    <x:row r="710" ht="15" hidden="0" customHeight="1">
      <x:c r="A710" s="24" t="str">
        <x:v>GDSC2</x:v>
      </x:c>
      <x:c r="B710" s="24" t="str">
        <x:v>KP-2</x:v>
      </x:c>
      <x:c r="C710" s="24"/>
      <x:c r="D710" s="24"/>
      <x:c r="E710" s="28" t="b">
        <x:v>0</x:v>
      </x:c>
      <x:c r="F710" s="20"/>
      <x:c r="G710" s="20"/>
      <x:c r="H710" s="20"/>
      <x:c r="I710" s="20"/>
      <x:c r="J710" s="20"/>
    </x:row>
    <x:row r="711" ht="15" hidden="0" customHeight="1">
      <x:c r="A711" s="24" t="str">
        <x:v>GDSC2</x:v>
      </x:c>
      <x:c r="B711" s="24" t="str">
        <x:v>KP-3</x:v>
      </x:c>
      <x:c r="C711" s="24"/>
      <x:c r="D711" s="24"/>
      <x:c r="E711" s="28" t="b">
        <x:v>0</x:v>
      </x:c>
      <x:c r="F711" s="20"/>
      <x:c r="G711" s="20"/>
      <x:c r="H711" s="20"/>
      <x:c r="I711" s="20"/>
      <x:c r="J711" s="20"/>
    </x:row>
    <x:row r="712" ht="15" hidden="0" customHeight="1">
      <x:c r="A712" s="24" t="str">
        <x:v>GDSC2</x:v>
      </x:c>
      <x:c r="B712" s="24" t="str">
        <x:v>Panc 08.13</x:v>
      </x:c>
      <x:c r="C712" s="24"/>
      <x:c r="D712" s="24"/>
      <x:c r="E712" s="28" t="b">
        <x:v>0</x:v>
      </x:c>
      <x:c r="F712" s="20"/>
      <x:c r="G712" s="20"/>
      <x:c r="H712" s="20"/>
      <x:c r="I712" s="20"/>
      <x:c r="J712" s="20"/>
    </x:row>
    <x:row r="713" ht="15" hidden="0" customHeight="1">
      <x:c r="A713" s="24" t="str">
        <x:v>GDSC2</x:v>
      </x:c>
      <x:c r="B713" s="24" t="str">
        <x:v>SK-HEP-1</x:v>
      </x:c>
      <x:c r="C713" s="24"/>
      <x:c r="D713" s="24"/>
      <x:c r="E713" s="28" t="b">
        <x:v>0</x:v>
      </x:c>
      <x:c r="F713" s="20"/>
      <x:c r="G713" s="20"/>
      <x:c r="H713" s="20"/>
      <x:c r="I713" s="20"/>
      <x:c r="J713" s="20"/>
    </x:row>
    <x:row r="714" ht="15" hidden="0" customHeight="1">
      <x:c r="A714" s="24" t="str">
        <x:v>GDSC2</x:v>
      </x:c>
      <x:c r="B714" s="24" t="str">
        <x:v>T-47D</x:v>
      </x:c>
      <x:c r="C714" s="24"/>
      <x:c r="D714" s="24"/>
      <x:c r="E714" s="28" t="b">
        <x:v>0</x:v>
      </x:c>
      <x:c r="F714" s="20"/>
      <x:c r="G714" s="20"/>
      <x:c r="H714" s="20"/>
      <x:c r="I714" s="20"/>
      <x:c r="J714" s="20"/>
    </x:row>
    <x:row r="715" ht="15" hidden="0" customHeight="1">
      <x:c r="A715" s="24" t="str">
        <x:v>GDSC2</x:v>
      </x:c>
      <x:c r="B715" s="24" t="str">
        <x:v>TOV-112D</x:v>
      </x:c>
      <x:c r="C715" s="24"/>
      <x:c r="D715" s="24"/>
      <x:c r="E715" s="28" t="b">
        <x:v>0</x:v>
      </x:c>
      <x:c r="F715" s="20"/>
      <x:c r="G715" s="20"/>
      <x:c r="H715" s="20"/>
      <x:c r="I715" s="20"/>
      <x:c r="J715" s="20"/>
    </x:row>
    <x:row r="716" ht="15" hidden="0" customHeight="1">
      <x:c r="A716" s="24" t="str">
        <x:v>GDSC2</x:v>
      </x:c>
      <x:c r="B716" s="24" t="str">
        <x:v>U-118MG</x:v>
      </x:c>
      <x:c r="C716" s="24"/>
      <x:c r="D716" s="24"/>
      <x:c r="E716" s="28" t="b">
        <x:v>0</x:v>
      </x:c>
      <x:c r="F716" s="20"/>
      <x:c r="G716" s="20"/>
      <x:c r="H716" s="20"/>
      <x:c r="I716" s="20"/>
      <x:c r="J716" s="20"/>
    </x:row>
    <x:row r="717" ht="15" hidden="0" customHeight="1">
      <x:c r="A717" s="24" t="str">
        <x:v>GDSC2</x:v>
      </x:c>
      <x:c r="B717" s="24" t="str">
        <x:v>U-87MG ATCC</x:v>
      </x:c>
      <x:c r="C717" s="24"/>
      <x:c r="D717" s="24"/>
      <x:c r="E717" s="28" t="b">
        <x:v>0</x:v>
      </x:c>
      <x:c r="F717" s="20"/>
      <x:c r="G717" s="20"/>
      <x:c r="H717" s="20"/>
      <x:c r="I717" s="20"/>
      <x:c r="J717" s="20"/>
    </x:row>
    <x:row r="718" ht="15" hidden="0" customHeight="1">
      <x:c r="A718" s="24" t="str">
        <x:v>GDSC2</x:v>
      </x:c>
      <x:c r="B718" s="24" t="str">
        <x:v>HD-MY-Z</x:v>
      </x:c>
      <x:c r="C718" s="24"/>
      <x:c r="D718" s="24"/>
      <x:c r="E718" s="28" t="b">
        <x:v>0</x:v>
      </x:c>
      <x:c r="F718" s="20"/>
      <x:c r="G718" s="20"/>
      <x:c r="H718" s="20"/>
      <x:c r="I718" s="20"/>
      <x:c r="J718" s="20"/>
    </x:row>
    <x:row r="719" ht="15" hidden="0" customHeight="1">
      <x:c r="A719" s="24" t="str">
        <x:v>GDSC2</x:v>
      </x:c>
      <x:c r="B719" s="24" t="str">
        <x:v>NCI-H1963</x:v>
      </x:c>
      <x:c r="C719" s="24"/>
      <x:c r="D719" s="24"/>
      <x:c r="E719" s="28" t="b">
        <x:v>0</x:v>
      </x:c>
      <x:c r="F719" s="20"/>
      <x:c r="G719" s="20"/>
      <x:c r="H719" s="20"/>
      <x:c r="I719" s="20"/>
      <x:c r="J719" s="20"/>
    </x:row>
    <x:row r="720" ht="15" hidden="0" customHeight="1">
      <x:c r="A720" s="24" t="str">
        <x:v>GDSC2</x:v>
      </x:c>
      <x:c r="B720" s="24" t="str">
        <x:v>NCI-H209</x:v>
      </x:c>
      <x:c r="C720" s="24"/>
      <x:c r="D720" s="24"/>
      <x:c r="E720" s="28" t="b">
        <x:v>0</x:v>
      </x:c>
      <x:c r="F720" s="20"/>
      <x:c r="G720" s="20"/>
      <x:c r="H720" s="20"/>
      <x:c r="I720" s="20"/>
      <x:c r="J720" s="20"/>
    </x:row>
    <x:row r="721" ht="15" hidden="0" customHeight="1">
      <x:c r="A721" s="24" t="str">
        <x:v>GDSC2</x:v>
      </x:c>
      <x:c r="B721" s="24" t="str">
        <x:v>NUGC-4</x:v>
      </x:c>
      <x:c r="C721" s="24"/>
      <x:c r="D721" s="24"/>
      <x:c r="E721" s="28" t="b">
        <x:v>0</x:v>
      </x:c>
      <x:c r="F721" s="20"/>
      <x:c r="G721" s="20"/>
      <x:c r="H721" s="20"/>
      <x:c r="I721" s="20"/>
      <x:c r="J721" s="20"/>
    </x:row>
    <x:row r="722" ht="15" hidden="0" customHeight="1">
      <x:c r="A722" s="24" t="str">
        <x:v>GDSC2</x:v>
      </x:c>
      <x:c r="B722" s="24" t="str">
        <x:v>SBC-5</x:v>
      </x:c>
      <x:c r="C722" s="24"/>
      <x:c r="D722" s="24"/>
      <x:c r="E722" s="28" t="b">
        <x:v>0</x:v>
      </x:c>
      <x:c r="F722" s="20"/>
      <x:c r="G722" s="20"/>
      <x:c r="H722" s="20"/>
      <x:c r="I722" s="20"/>
      <x:c r="J722" s="20"/>
    </x:row>
    <x:row r="723" ht="15" hidden="0" customHeight="1">
      <x:c r="A723" s="24" t="str">
        <x:v>GDSC2</x:v>
      </x:c>
      <x:c r="B723" s="24" t="str">
        <x:v>SUP-B15</x:v>
      </x:c>
      <x:c r="C723" s="24"/>
      <x:c r="D723" s="24"/>
      <x:c r="E723" s="28" t="b">
        <x:v>0</x:v>
      </x:c>
      <x:c r="F723" s="20"/>
      <x:c r="G723" s="20"/>
      <x:c r="H723" s="20"/>
      <x:c r="I723" s="20"/>
      <x:c r="J723" s="20"/>
    </x:row>
    <x:row r="724" ht="15" hidden="0" customHeight="1">
      <x:c r="A724" s="24" t="str">
        <x:v>GDSC2</x:v>
      </x:c>
      <x:c r="B724" s="24" t="str">
        <x:v>COLO 679</x:v>
      </x:c>
      <x:c r="C724" s="24"/>
      <x:c r="D724" s="24"/>
      <x:c r="E724" s="28" t="b">
        <x:v>0</x:v>
      </x:c>
      <x:c r="F724" s="20"/>
      <x:c r="G724" s="20"/>
      <x:c r="H724" s="20"/>
      <x:c r="I724" s="20"/>
      <x:c r="J724" s="20"/>
    </x:row>
    <x:row r="725" ht="15" hidden="0" customHeight="1">
      <x:c r="A725" s="24" t="str">
        <x:v>GDSC2</x:v>
      </x:c>
      <x:c r="B725" s="24" t="str">
        <x:v>HPAF-II</x:v>
      </x:c>
      <x:c r="C725" s="24"/>
      <x:c r="D725" s="24"/>
      <x:c r="E725" s="28" t="b">
        <x:v>0</x:v>
      </x:c>
      <x:c r="F725" s="20"/>
      <x:c r="G725" s="20"/>
      <x:c r="H725" s="20"/>
      <x:c r="I725" s="20"/>
      <x:c r="J725" s="20"/>
    </x:row>
    <x:row r="726" ht="15" hidden="0" customHeight="1">
      <x:c r="A726" s="24" t="str">
        <x:v>GDSC2</x:v>
      </x:c>
      <x:c r="B726" s="24" t="str">
        <x:v>HDQ-P1</x:v>
      </x:c>
      <x:c r="C726" s="24"/>
      <x:c r="D726" s="24"/>
      <x:c r="E726" s="28" t="b">
        <x:v>0</x:v>
      </x:c>
      <x:c r="F726" s="20"/>
      <x:c r="G726" s="20"/>
      <x:c r="H726" s="20"/>
      <x:c r="I726" s="20"/>
      <x:c r="J726" s="20"/>
    </x:row>
    <x:row r="727" ht="15" hidden="0" customHeight="1">
      <x:c r="A727" s="24" t="str">
        <x:v>GDSC2</x:v>
      </x:c>
      <x:c r="B727" s="24" t="str">
        <x:v>HL-60</x:v>
      </x:c>
      <x:c r="C727" s="24"/>
      <x:c r="D727" s="24"/>
      <x:c r="E727" s="28" t="b">
        <x:v>0</x:v>
      </x:c>
      <x:c r="F727" s="20"/>
      <x:c r="G727" s="20"/>
      <x:c r="H727" s="20"/>
      <x:c r="I727" s="20"/>
      <x:c r="J727" s="20"/>
    </x:row>
    <x:row r="728" ht="15" hidden="0" customHeight="1">
      <x:c r="A728" s="24" t="str">
        <x:v>GDSC2</x:v>
      </x:c>
      <x:c r="B728" s="24" t="str">
        <x:v>GaMG</x:v>
      </x:c>
      <x:c r="C728" s="24"/>
      <x:c r="D728" s="24"/>
      <x:c r="E728" s="28" t="b">
        <x:v>0</x:v>
      </x:c>
      <x:c r="F728" s="20"/>
      <x:c r="G728" s="20"/>
      <x:c r="H728" s="20"/>
      <x:c r="I728" s="20"/>
      <x:c r="J728" s="20"/>
    </x:row>
    <x:row r="729" ht="15" hidden="0" customHeight="1">
      <x:c r="A729" s="24" t="str">
        <x:v>GDSC2</x:v>
      </x:c>
      <x:c r="B729" s="24" t="str">
        <x:v>JHH-2</x:v>
      </x:c>
      <x:c r="C729" s="24"/>
      <x:c r="D729" s="24"/>
      <x:c r="E729" s="28" t="b">
        <x:v>0</x:v>
      </x:c>
      <x:c r="F729" s="20"/>
      <x:c r="G729" s="20"/>
      <x:c r="H729" s="20"/>
      <x:c r="I729" s="20"/>
      <x:c r="J729" s="20"/>
    </x:row>
    <x:row r="730" ht="15" hidden="0" customHeight="1">
      <x:c r="A730" s="24" t="str">
        <x:v>GDSC2</x:v>
      </x:c>
      <x:c r="B730" s="24" t="str">
        <x:v>CAMA-1</x:v>
      </x:c>
      <x:c r="C730" s="24"/>
      <x:c r="D730" s="24"/>
      <x:c r="E730" s="28" t="b">
        <x:v>0</x:v>
      </x:c>
      <x:c r="F730" s="20"/>
      <x:c r="G730" s="20"/>
      <x:c r="H730" s="20"/>
      <x:c r="I730" s="20"/>
      <x:c r="J730" s="20"/>
    </x:row>
    <x:row r="731" ht="15" hidden="0" customHeight="1">
      <x:c r="A731" s="24" t="str">
        <x:v>GDSC2</x:v>
      </x:c>
      <x:c r="B731" s="24" t="str">
        <x:v>BFTC-905</x:v>
      </x:c>
      <x:c r="C731" s="24"/>
      <x:c r="D731" s="24"/>
      <x:c r="E731" s="28" t="b">
        <x:v>0</x:v>
      </x:c>
      <x:c r="F731" s="20"/>
      <x:c r="G731" s="20"/>
      <x:c r="H731" s="20"/>
      <x:c r="I731" s="20"/>
      <x:c r="J731" s="20"/>
    </x:row>
    <x:row r="732" ht="15" hidden="0" customHeight="1">
      <x:c r="A732" s="24" t="str">
        <x:v>GDSC2</x:v>
      </x:c>
      <x:c r="B732" s="24" t="str">
        <x:v>CAL-62</x:v>
      </x:c>
      <x:c r="C732" s="24"/>
      <x:c r="D732" s="24"/>
      <x:c r="E732" s="28" t="b">
        <x:v>0</x:v>
      </x:c>
      <x:c r="F732" s="20"/>
      <x:c r="G732" s="20"/>
      <x:c r="H732" s="20"/>
      <x:c r="I732" s="20"/>
      <x:c r="J732" s="20"/>
    </x:row>
    <x:row r="733" ht="15" hidden="0" customHeight="1">
      <x:c r="A733" s="24" t="str">
        <x:v>GDSC2</x:v>
      </x:c>
      <x:c r="B733" s="24" t="str">
        <x:v>D283 Med</x:v>
      </x:c>
      <x:c r="C733" s="24"/>
      <x:c r="D733" s="24"/>
      <x:c r="E733" s="28" t="b">
        <x:v>0</x:v>
      </x:c>
      <x:c r="F733" s="20"/>
      <x:c r="G733" s="20"/>
      <x:c r="H733" s="20"/>
      <x:c r="I733" s="20"/>
      <x:c r="J733" s="20"/>
    </x:row>
    <x:row r="734" ht="15" hidden="0" customHeight="1">
      <x:c r="A734" s="24" t="str">
        <x:v>GDSC2</x:v>
      </x:c>
      <x:c r="B734" s="24" t="str">
        <x:v>JVM-2</x:v>
      </x:c>
      <x:c r="C734" s="24"/>
      <x:c r="D734" s="24"/>
      <x:c r="E734" s="28" t="b">
        <x:v>0</x:v>
      </x:c>
      <x:c r="F734" s="20"/>
      <x:c r="G734" s="20"/>
      <x:c r="H734" s="20"/>
      <x:c r="I734" s="20"/>
      <x:c r="J734" s="20"/>
    </x:row>
    <x:row r="735" ht="15" hidden="0" customHeight="1">
      <x:c r="A735" s="24" t="str">
        <x:v>GDSC2</x:v>
      </x:c>
      <x:c r="B735" s="24" t="str">
        <x:v>SNU-398</x:v>
      </x:c>
      <x:c r="C735" s="24"/>
      <x:c r="D735" s="24"/>
      <x:c r="E735" s="28" t="b">
        <x:v>0</x:v>
      </x:c>
      <x:c r="F735" s="20"/>
      <x:c r="G735" s="20"/>
      <x:c r="H735" s="20"/>
      <x:c r="I735" s="20"/>
      <x:c r="J735" s="20"/>
    </x:row>
    <x:row r="736" ht="15" hidden="0" customHeight="1">
      <x:c r="A736" s="24" t="str">
        <x:v>GDSC2</x:v>
      </x:c>
      <x:c r="B736" s="24" t="str">
        <x:v>AMO1</x:v>
      </x:c>
      <x:c r="C736" s="24"/>
      <x:c r="D736" s="24"/>
      <x:c r="E736" s="28" t="b">
        <x:v>0</x:v>
      </x:c>
      <x:c r="F736" s="20"/>
      <x:c r="G736" s="20"/>
      <x:c r="H736" s="20"/>
      <x:c r="I736" s="20"/>
      <x:c r="J736" s="20"/>
    </x:row>
    <x:row r="737" ht="15" hidden="0" customHeight="1">
      <x:c r="A737" s="24" t="str">
        <x:v>GDSC2</x:v>
      </x:c>
      <x:c r="B737" s="24" t="str">
        <x:v>EFM-19</x:v>
      </x:c>
      <x:c r="C737" s="24"/>
      <x:c r="D737" s="24"/>
      <x:c r="E737" s="28" t="b">
        <x:v>0</x:v>
      </x:c>
      <x:c r="F737" s="20"/>
      <x:c r="G737" s="20"/>
      <x:c r="H737" s="20"/>
      <x:c r="I737" s="20"/>
      <x:c r="J737" s="20"/>
    </x:row>
    <x:row r="738" ht="15" hidden="0" customHeight="1">
      <x:c r="A738" s="24" t="str">
        <x:v>GDSC2</x:v>
      </x:c>
      <x:c r="B738" s="24" t="str">
        <x:v>HCC1419</x:v>
      </x:c>
      <x:c r="C738" s="24"/>
      <x:c r="D738" s="24"/>
      <x:c r="E738" s="28" t="b">
        <x:v>0</x:v>
      </x:c>
      <x:c r="F738" s="20"/>
      <x:c r="G738" s="20"/>
      <x:c r="H738" s="20"/>
      <x:c r="I738" s="20"/>
      <x:c r="J738" s="20"/>
    </x:row>
    <x:row r="739" ht="15" hidden="0" customHeight="1">
      <x:c r="A739" s="24" t="str">
        <x:v>GDSC2</x:v>
      </x:c>
      <x:c r="B739" s="24" t="str">
        <x:v>RS4;11</x:v>
      </x:c>
      <x:c r="C739" s="24"/>
      <x:c r="D739" s="24"/>
      <x:c r="E739" s="28" t="b">
        <x:v>0</x:v>
      </x:c>
      <x:c r="F739" s="20"/>
      <x:c r="G739" s="20"/>
      <x:c r="H739" s="20"/>
      <x:c r="I739" s="20"/>
      <x:c r="J739" s="20"/>
    </x:row>
    <x:row r="740" ht="15" hidden="0" customHeight="1">
      <x:c r="A740" s="24" t="str">
        <x:v>GDSC2</x:v>
      </x:c>
      <x:c r="B740" s="24" t="str">
        <x:v>EN</x:v>
      </x:c>
      <x:c r="C740" s="24"/>
      <x:c r="D740" s="24"/>
      <x:c r="E740" s="28" t="b">
        <x:v>0</x:v>
      </x:c>
      <x:c r="F740" s="20"/>
      <x:c r="G740" s="20"/>
      <x:c r="H740" s="20"/>
      <x:c r="I740" s="20"/>
      <x:c r="J740" s="20"/>
    </x:row>
    <x:row r="741" ht="15" hidden="0" customHeight="1">
      <x:c r="A741" s="24" t="str">
        <x:v>GDSC2</x:v>
      </x:c>
      <x:c r="B741" s="24" t="str">
        <x:v>ESS-1</x:v>
      </x:c>
      <x:c r="C741" s="24"/>
      <x:c r="D741" s="24"/>
      <x:c r="E741" s="28" t="b">
        <x:v>0</x:v>
      </x:c>
      <x:c r="F741" s="20"/>
      <x:c r="G741" s="20"/>
      <x:c r="H741" s="20"/>
      <x:c r="I741" s="20"/>
      <x:c r="J741" s="20"/>
    </x:row>
    <x:row r="742" ht="15" hidden="0" customHeight="1">
      <x:c r="A742" s="24" t="str">
        <x:v>GDSC2</x:v>
      </x:c>
      <x:c r="B742" s="24" t="str">
        <x:v>HCC70</x:v>
      </x:c>
      <x:c r="C742" s="24"/>
      <x:c r="D742" s="24"/>
      <x:c r="E742" s="28" t="b">
        <x:v>0</x:v>
      </x:c>
      <x:c r="F742" s="20"/>
      <x:c r="G742" s="20"/>
      <x:c r="H742" s="20"/>
      <x:c r="I742" s="20"/>
      <x:c r="J742" s="20"/>
    </x:row>
    <x:row r="743" ht="15" hidden="0" customHeight="1">
      <x:c r="A743" s="24" t="str">
        <x:v>GDSC2</x:v>
      </x:c>
      <x:c r="B743" s="24" t="str">
        <x:v>COLO 668</x:v>
      </x:c>
      <x:c r="C743" s="24"/>
      <x:c r="D743" s="24"/>
      <x:c r="E743" s="28" t="b">
        <x:v>0</x:v>
      </x:c>
      <x:c r="F743" s="20"/>
      <x:c r="G743" s="20"/>
      <x:c r="H743" s="20"/>
      <x:c r="I743" s="20"/>
      <x:c r="J743" s="20"/>
    </x:row>
    <x:row r="744" ht="15" hidden="0" customHeight="1">
      <x:c r="A744" s="24" t="str">
        <x:v>GDSC2</x:v>
      </x:c>
      <x:c r="B744" s="24" t="str">
        <x:v>GDM-1</x:v>
      </x:c>
      <x:c r="C744" s="24"/>
      <x:c r="D744" s="24"/>
      <x:c r="E744" s="28" t="b">
        <x:v>0</x:v>
      </x:c>
      <x:c r="F744" s="20"/>
      <x:c r="G744" s="20"/>
      <x:c r="H744" s="20"/>
      <x:c r="I744" s="20"/>
      <x:c r="J744" s="20"/>
    </x:row>
    <x:row r="745" ht="15" hidden="0" customHeight="1">
      <x:c r="A745" s="24" t="str">
        <x:v>GDSC2</x:v>
      </x:c>
      <x:c r="B745" s="24" t="str">
        <x:v>GI-1</x:v>
      </x:c>
      <x:c r="C745" s="24"/>
      <x:c r="D745" s="24"/>
      <x:c r="E745" s="28" t="b">
        <x:v>0</x:v>
      </x:c>
      <x:c r="F745" s="20"/>
      <x:c r="G745" s="20"/>
      <x:c r="H745" s="20"/>
      <x:c r="I745" s="20"/>
      <x:c r="J745" s="20"/>
    </x:row>
    <x:row r="746" ht="15" hidden="0" customHeight="1">
      <x:c r="A746" s="24" t="str">
        <x:v>GDSC2</x:v>
      </x:c>
      <x:c r="B746" s="24" t="str">
        <x:v>HEL</x:v>
      </x:c>
      <x:c r="C746" s="24"/>
      <x:c r="D746" s="24"/>
      <x:c r="E746" s="28" t="b">
        <x:v>0</x:v>
      </x:c>
      <x:c r="F746" s="20"/>
      <x:c r="G746" s="20"/>
      <x:c r="H746" s="20"/>
      <x:c r="I746" s="20"/>
      <x:c r="J746" s="20"/>
    </x:row>
    <x:row r="747" ht="15" hidden="0" customHeight="1">
      <x:c r="A747" s="24" t="str">
        <x:v>GDSC2</x:v>
      </x:c>
      <x:c r="B747" s="24" t="str">
        <x:v>HARA [Human squamous cell lung carcinoma]</x:v>
      </x:c>
      <x:c r="C747" s="24"/>
      <x:c r="D747" s="24"/>
      <x:c r="E747" s="28" t="b">
        <x:v>0</x:v>
      </x:c>
      <x:c r="F747" s="20"/>
      <x:c r="G747" s="20"/>
      <x:c r="H747" s="20"/>
      <x:c r="I747" s="20"/>
      <x:c r="J747" s="20"/>
    </x:row>
    <x:row r="748" ht="15" hidden="0" customHeight="1">
      <x:c r="A748" s="24" t="str">
        <x:v>GDSC2</x:v>
      </x:c>
      <x:c r="B748" s="24" t="str">
        <x:v>DoHH2</x:v>
      </x:c>
      <x:c r="C748" s="24"/>
      <x:c r="D748" s="24"/>
      <x:c r="E748" s="28" t="b">
        <x:v>0</x:v>
      </x:c>
      <x:c r="F748" s="20"/>
      <x:c r="G748" s="20"/>
      <x:c r="H748" s="20"/>
      <x:c r="I748" s="20"/>
      <x:c r="J748" s="20"/>
    </x:row>
    <x:row r="749" ht="15" hidden="0" customHeight="1">
      <x:c r="A749" s="24" t="str">
        <x:v>GDSC2</x:v>
      </x:c>
      <x:c r="B749" s="24" t="str">
        <x:v>EFO-21</x:v>
      </x:c>
      <x:c r="C749" s="24"/>
      <x:c r="D749" s="24"/>
      <x:c r="E749" s="28" t="b">
        <x:v>0</x:v>
      </x:c>
      <x:c r="F749" s="20"/>
      <x:c r="G749" s="20"/>
      <x:c r="H749" s="20"/>
      <x:c r="I749" s="20"/>
      <x:c r="J749" s="20"/>
    </x:row>
    <x:row r="750" ht="15" hidden="0" customHeight="1">
      <x:c r="A750" s="24" t="str">
        <x:v>GDSC2</x:v>
      </x:c>
      <x:c r="B750" s="24" t="str">
        <x:v>HCC44</x:v>
      </x:c>
      <x:c r="C750" s="24" t="str">
        <x:v>ACH-000667</x:v>
      </x:c>
      <x:c r="D750" s="24" t="str">
        <x:v>Cellosaurus</x:v>
      </x:c>
      <x:c r="E750" s="28" t="b">
        <x:v>1</x:v>
      </x:c>
      <x:c r="F750" s="20"/>
      <x:c r="G750" s="20"/>
      <x:c r="H750" s="20"/>
      <x:c r="I750" s="20"/>
      <x:c r="J750" s="20"/>
    </x:row>
    <x:row r="751" ht="15" hidden="0" customHeight="1">
      <x:c r="A751" s="24" t="str">
        <x:v>GDSC2</x:v>
      </x:c>
      <x:c r="B751" s="24" t="str">
        <x:v>NOMO-1</x:v>
      </x:c>
      <x:c r="C751" s="24"/>
      <x:c r="D751" s="24"/>
      <x:c r="E751" s="28" t="b">
        <x:v>0</x:v>
      </x:c>
      <x:c r="F751" s="20"/>
      <x:c r="G751" s="20"/>
      <x:c r="H751" s="20"/>
      <x:c r="I751" s="20"/>
      <x:c r="J751" s="20"/>
    </x:row>
    <x:row r="752" ht="15" hidden="0" customHeight="1">
      <x:c r="A752" s="24" t="str">
        <x:v>GDSC2</x:v>
      </x:c>
      <x:c r="B752" s="24" t="str">
        <x:v>OCI-AML-2</x:v>
      </x:c>
      <x:c r="C752" s="24"/>
      <x:c r="D752" s="24"/>
      <x:c r="E752" s="28" t="b">
        <x:v>0</x:v>
      </x:c>
      <x:c r="F752" s="20"/>
      <x:c r="G752" s="20"/>
      <x:c r="H752" s="20"/>
      <x:c r="I752" s="20"/>
      <x:c r="J752" s="20"/>
    </x:row>
    <x:row r="753" ht="15" hidden="0" customHeight="1">
      <x:c r="A753" s="24" t="str">
        <x:v>GDSC2</x:v>
      </x:c>
      <x:c r="B753" s="24" t="str">
        <x:v>Reh</x:v>
      </x:c>
      <x:c r="C753" s="24"/>
      <x:c r="D753" s="24"/>
      <x:c r="E753" s="28" t="b">
        <x:v>0</x:v>
      </x:c>
      <x:c r="F753" s="20"/>
      <x:c r="G753" s="20"/>
      <x:c r="H753" s="20"/>
      <x:c r="I753" s="20"/>
      <x:c r="J753" s="20"/>
    </x:row>
    <x:row r="754" ht="15" hidden="0" customHeight="1">
      <x:c r="A754" s="24" t="str">
        <x:v>GDSC2</x:v>
      </x:c>
      <x:c r="B754" s="24" t="str">
        <x:v>DMS 114</x:v>
      </x:c>
      <x:c r="C754" s="24"/>
      <x:c r="D754" s="24"/>
      <x:c r="E754" s="28" t="b">
        <x:v>0</x:v>
      </x:c>
      <x:c r="F754" s="20"/>
      <x:c r="G754" s="20"/>
      <x:c r="H754" s="20"/>
      <x:c r="I754" s="20"/>
      <x:c r="J754" s="20"/>
    </x:row>
    <x:row r="755" ht="15" hidden="0" customHeight="1">
      <x:c r="A755" s="24" t="str">
        <x:v>GDSC2</x:v>
      </x:c>
      <x:c r="B755" s="24" t="str">
        <x:v>DMS 273</x:v>
      </x:c>
      <x:c r="C755" s="24"/>
      <x:c r="D755" s="24"/>
      <x:c r="E755" s="28" t="b">
        <x:v>0</x:v>
      </x:c>
      <x:c r="F755" s="20"/>
      <x:c r="G755" s="20"/>
      <x:c r="H755" s="20"/>
      <x:c r="I755" s="20"/>
      <x:c r="J755" s="20"/>
    </x:row>
    <x:row r="756" ht="15" hidden="0" customHeight="1">
      <x:c r="A756" s="24" t="str">
        <x:v>GDSC2</x:v>
      </x:c>
      <x:c r="B756" s="24" t="str">
        <x:v>NCI-H1793</x:v>
      </x:c>
      <x:c r="C756" s="24" t="str">
        <x:v>ACH-000888</x:v>
      </x:c>
      <x:c r="D756" s="24" t="str">
        <x:v>Cellosaurus</x:v>
      </x:c>
      <x:c r="E756" s="28" t="b">
        <x:v>1</x:v>
      </x:c>
      <x:c r="F756" s="20"/>
      <x:c r="G756" s="20"/>
      <x:c r="H756" s="20"/>
      <x:c r="I756" s="20"/>
      <x:c r="J756" s="20"/>
    </x:row>
    <x:row r="757" ht="15" hidden="0" customHeight="1">
      <x:c r="A757" s="24" t="str">
        <x:v>GDSC2</x:v>
      </x:c>
      <x:c r="B757" s="24" t="str">
        <x:v>BICR 22</x:v>
      </x:c>
      <x:c r="C757" s="24"/>
      <x:c r="D757" s="24"/>
      <x:c r="E757" s="28" t="b">
        <x:v>0</x:v>
      </x:c>
      <x:c r="F757" s="20"/>
      <x:c r="G757" s="20"/>
      <x:c r="H757" s="20"/>
      <x:c r="I757" s="20"/>
      <x:c r="J757" s="20"/>
    </x:row>
    <x:row r="758" ht="15" hidden="0" customHeight="1">
      <x:c r="A758" s="24" t="str">
        <x:v>GDSC2</x:v>
      </x:c>
      <x:c r="B758" s="24" t="str">
        <x:v>GMS-10</x:v>
      </x:c>
      <x:c r="C758" s="24"/>
      <x:c r="D758" s="24"/>
      <x:c r="E758" s="28" t="b">
        <x:v>0</x:v>
      </x:c>
      <x:c r="F758" s="20"/>
      <x:c r="G758" s="20"/>
      <x:c r="H758" s="20"/>
      <x:c r="I758" s="20"/>
      <x:c r="J758" s="20"/>
    </x:row>
    <x:row r="759" ht="15" hidden="0" customHeight="1">
      <x:c r="A759" s="24" t="str">
        <x:v>GDSC2</x:v>
      </x:c>
      <x:c r="B759" s="24" t="str">
        <x:v>Calu-3</x:v>
      </x:c>
      <x:c r="C759" s="24" t="str">
        <x:v>ACH-000392</x:v>
      </x:c>
      <x:c r="D759" s="24" t="str">
        <x:v>Cellosaurus</x:v>
      </x:c>
      <x:c r="E759" s="28" t="b">
        <x:v>1</x:v>
      </x:c>
      <x:c r="F759" s="20"/>
      <x:c r="G759" s="20"/>
      <x:c r="H759" s="20"/>
      <x:c r="I759" s="20"/>
      <x:c r="J759" s="20"/>
    </x:row>
    <x:row r="760" ht="15" hidden="0" customHeight="1">
      <x:c r="A760" s="24" t="str">
        <x:v>GDSC2</x:v>
      </x:c>
      <x:c r="B760" s="24" t="str">
        <x:v>COR-L105</x:v>
      </x:c>
      <x:c r="C760" s="24" t="str">
        <x:v>ACH-000161</x:v>
      </x:c>
      <x:c r="D760" s="24" t="str">
        <x:v>Cellosaurus</x:v>
      </x:c>
      <x:c r="E760" s="28" t="b">
        <x:v>1</x:v>
      </x:c>
      <x:c r="F760" s="20"/>
      <x:c r="G760" s="20"/>
      <x:c r="H760" s="20"/>
      <x:c r="I760" s="20"/>
      <x:c r="J760" s="20"/>
    </x:row>
    <x:row r="761" ht="15" hidden="0" customHeight="1">
      <x:c r="A761" s="24" t="str">
        <x:v>GDSC2</x:v>
      </x:c>
      <x:c r="B761" s="24" t="str">
        <x:v>H4</x:v>
      </x:c>
      <x:c r="C761" s="24"/>
      <x:c r="D761" s="24"/>
      <x:c r="E761" s="28" t="b">
        <x:v>0</x:v>
      </x:c>
      <x:c r="F761" s="20"/>
      <x:c r="G761" s="20"/>
      <x:c r="H761" s="20"/>
      <x:c r="I761" s="20"/>
      <x:c r="J761" s="20"/>
    </x:row>
    <x:row r="762" ht="15" hidden="0" customHeight="1">
      <x:c r="A762" s="24" t="str">
        <x:v>GDSC2</x:v>
      </x:c>
      <x:c r="B762" s="24" t="str">
        <x:v>HCC38</x:v>
      </x:c>
      <x:c r="C762" s="24"/>
      <x:c r="D762" s="24"/>
      <x:c r="E762" s="28" t="b">
        <x:v>0</x:v>
      </x:c>
      <x:c r="F762" s="20"/>
      <x:c r="G762" s="20"/>
      <x:c r="H762" s="20"/>
      <x:c r="I762" s="20"/>
      <x:c r="J762" s="20"/>
    </x:row>
    <x:row r="763" ht="15" hidden="0" customHeight="1">
      <x:c r="A763" s="24" t="str">
        <x:v>GDSC2</x:v>
      </x:c>
      <x:c r="B763" s="24" t="str">
        <x:v>SW900</x:v>
      </x:c>
      <x:c r="C763" s="24"/>
      <x:c r="D763" s="24"/>
      <x:c r="E763" s="28" t="b">
        <x:v>0</x:v>
      </x:c>
      <x:c r="F763" s="20"/>
      <x:c r="G763" s="20"/>
      <x:c r="H763" s="20"/>
      <x:c r="I763" s="20"/>
      <x:c r="J763" s="20"/>
    </x:row>
    <x:row r="764" ht="15" hidden="0" customHeight="1">
      <x:c r="A764" s="24" t="str">
        <x:v>GDSC2</x:v>
      </x:c>
      <x:c r="B764" s="24" t="str">
        <x:v>NCI-H23</x:v>
      </x:c>
      <x:c r="C764" s="24" t="str">
        <x:v>ACH-000900</x:v>
      </x:c>
      <x:c r="D764" s="24" t="str">
        <x:v>Cellosaurus</x:v>
      </x:c>
      <x:c r="E764" s="28" t="b">
        <x:v>1</x:v>
      </x:c>
      <x:c r="F764" s="20"/>
      <x:c r="G764" s="20"/>
      <x:c r="H764" s="20"/>
      <x:c r="I764" s="20"/>
      <x:c r="J764" s="20"/>
    </x:row>
    <x:row r="765" ht="15" hidden="0" customHeight="1">
      <x:c r="A765" s="24" t="str">
        <x:v>GDSC2</x:v>
      </x:c>
      <x:c r="B765" s="24" t="str">
        <x:v>CAL-85-1</x:v>
      </x:c>
      <x:c r="C765" s="24"/>
      <x:c r="D765" s="24"/>
      <x:c r="E765" s="28" t="b">
        <x:v>0</x:v>
      </x:c>
      <x:c r="F765" s="20"/>
      <x:c r="G765" s="20"/>
      <x:c r="H765" s="20"/>
      <x:c r="I765" s="20"/>
      <x:c r="J765" s="20"/>
    </x:row>
    <x:row r="766" ht="15" hidden="0" customHeight="1">
      <x:c r="A766" s="24" t="str">
        <x:v>GDSC2</x:v>
      </x:c>
      <x:c r="B766" s="24" t="str">
        <x:v>COLO 680N</x:v>
      </x:c>
      <x:c r="C766" s="24"/>
      <x:c r="D766" s="24"/>
      <x:c r="E766" s="28" t="b">
        <x:v>0</x:v>
      </x:c>
      <x:c r="F766" s="20"/>
      <x:c r="G766" s="20"/>
      <x:c r="H766" s="20"/>
      <x:c r="I766" s="20"/>
      <x:c r="J766" s="20"/>
    </x:row>
    <x:row r="767" ht="15" hidden="0" customHeight="1">
      <x:c r="A767" s="24" t="str">
        <x:v>GDSC2</x:v>
      </x:c>
      <x:c r="B767" s="24" t="str">
        <x:v>EKVX</x:v>
      </x:c>
      <x:c r="C767" s="24" t="str">
        <x:v>ACH-000706</x:v>
      </x:c>
      <x:c r="D767" s="24" t="str">
        <x:v>Cellosaurus</x:v>
      </x:c>
      <x:c r="E767" s="28" t="b">
        <x:v>1</x:v>
      </x:c>
      <x:c r="F767" s="20"/>
      <x:c r="G767" s="20"/>
      <x:c r="H767" s="20"/>
      <x:c r="I767" s="20"/>
      <x:c r="J767" s="20"/>
    </x:row>
    <x:row r="768" ht="15" hidden="0" customHeight="1">
      <x:c r="A768" s="24" t="str">
        <x:v>GDSC2</x:v>
      </x:c>
      <x:c r="B768" s="24" t="str">
        <x:v>HCC1937</x:v>
      </x:c>
      <x:c r="C768" s="24"/>
      <x:c r="D768" s="24"/>
      <x:c r="E768" s="28" t="b">
        <x:v>0</x:v>
      </x:c>
      <x:c r="F768" s="20"/>
      <x:c r="G768" s="20"/>
      <x:c r="H768" s="20"/>
      <x:c r="I768" s="20"/>
      <x:c r="J768" s="20"/>
    </x:row>
    <x:row r="769" ht="15" hidden="0" customHeight="1">
      <x:c r="A769" s="24" t="str">
        <x:v>GDSC2</x:v>
      </x:c>
      <x:c r="B769" s="24" t="str">
        <x:v>KP-4</x:v>
      </x:c>
      <x:c r="C769" s="24"/>
      <x:c r="D769" s="24"/>
      <x:c r="E769" s="28" t="b">
        <x:v>0</x:v>
      </x:c>
      <x:c r="F769" s="20"/>
      <x:c r="G769" s="20"/>
      <x:c r="H769" s="20"/>
      <x:c r="I769" s="20"/>
      <x:c r="J769" s="20"/>
    </x:row>
    <x:row r="770" ht="15" hidden="0" customHeight="1">
      <x:c r="A770" s="24" t="str">
        <x:v>GDSC2</x:v>
      </x:c>
      <x:c r="B770" s="24" t="str">
        <x:v>KS-1 [Human glioblastoma]</x:v>
      </x:c>
      <x:c r="C770" s="24"/>
      <x:c r="D770" s="24"/>
      <x:c r="E770" s="28" t="b">
        <x:v>0</x:v>
      </x:c>
      <x:c r="F770" s="20"/>
      <x:c r="G770" s="20"/>
      <x:c r="H770" s="20"/>
      <x:c r="I770" s="20"/>
      <x:c r="J770" s="20"/>
    </x:row>
    <x:row r="771" ht="15" hidden="0" customHeight="1">
      <x:c r="A771" s="24" t="str">
        <x:v>GDSC2</x:v>
      </x:c>
      <x:c r="B771" s="24" t="str">
        <x:v>Lu-65</x:v>
      </x:c>
      <x:c r="C771" s="24"/>
      <x:c r="D771" s="24"/>
      <x:c r="E771" s="28" t="b">
        <x:v>0</x:v>
      </x:c>
      <x:c r="F771" s="20"/>
      <x:c r="G771" s="20"/>
      <x:c r="H771" s="20"/>
      <x:c r="I771" s="20"/>
      <x:c r="J771" s="20"/>
    </x:row>
    <x:row r="772" ht="15" hidden="0" customHeight="1">
      <x:c r="A772" s="24" t="str">
        <x:v>GDSC2</x:v>
      </x:c>
      <x:c r="B772" s="24" t="str">
        <x:v>MG-63</x:v>
      </x:c>
      <x:c r="C772" s="24"/>
      <x:c r="D772" s="24"/>
      <x:c r="E772" s="28" t="b">
        <x:v>0</x:v>
      </x:c>
      <x:c r="F772" s="20"/>
      <x:c r="G772" s="20"/>
      <x:c r="H772" s="20"/>
      <x:c r="I772" s="20"/>
      <x:c r="J772" s="20"/>
    </x:row>
    <x:row r="773" ht="15" hidden="0" customHeight="1">
      <x:c r="A773" s="24" t="str">
        <x:v>GDSC2</x:v>
      </x:c>
      <x:c r="B773" s="24" t="str">
        <x:v>NCI-H810</x:v>
      </x:c>
      <x:c r="C773" s="24"/>
      <x:c r="D773" s="24"/>
      <x:c r="E773" s="28" t="b">
        <x:v>0</x:v>
      </x:c>
      <x:c r="F773" s="20"/>
      <x:c r="G773" s="20"/>
      <x:c r="H773" s="20"/>
      <x:c r="I773" s="20"/>
      <x:c r="J773" s="20"/>
    </x:row>
    <x:row r="774" ht="15" hidden="0" customHeight="1">
      <x:c r="A774" s="24" t="str">
        <x:v>GDSC2</x:v>
      </x:c>
      <x:c r="B774" s="24" t="str">
        <x:v>OPM-2</x:v>
      </x:c>
      <x:c r="C774" s="24"/>
      <x:c r="D774" s="24"/>
      <x:c r="E774" s="28" t="b">
        <x:v>0</x:v>
      </x:c>
      <x:c r="F774" s="20"/>
      <x:c r="G774" s="20"/>
      <x:c r="H774" s="20"/>
      <x:c r="I774" s="20"/>
      <x:c r="J774" s="20"/>
    </x:row>
    <x:row r="775" ht="15" hidden="0" customHeight="1">
      <x:c r="A775" s="24" t="str">
        <x:v>GDSC2</x:v>
      </x:c>
      <x:c r="B775" s="24" t="str">
        <x:v>PSN1</x:v>
      </x:c>
      <x:c r="C775" s="24"/>
      <x:c r="D775" s="24"/>
      <x:c r="E775" s="28" t="b">
        <x:v>0</x:v>
      </x:c>
      <x:c r="F775" s="20"/>
      <x:c r="G775" s="20"/>
      <x:c r="H775" s="20"/>
      <x:c r="I775" s="20"/>
      <x:c r="J775" s="20"/>
    </x:row>
    <x:row r="776" ht="15" hidden="0" customHeight="1">
      <x:c r="A776" s="24" t="str">
        <x:v>GDSC2</x:v>
      </x:c>
      <x:c r="B776" s="24" t="str">
        <x:v>SH-4</x:v>
      </x:c>
      <x:c r="C776" s="24"/>
      <x:c r="D776" s="24"/>
      <x:c r="E776" s="28" t="b">
        <x:v>0</x:v>
      </x:c>
      <x:c r="F776" s="20"/>
      <x:c r="G776" s="20"/>
      <x:c r="H776" s="20"/>
      <x:c r="I776" s="20"/>
      <x:c r="J776" s="20"/>
    </x:row>
    <x:row r="777" ht="15" hidden="0" customHeight="1">
      <x:c r="A777" s="24" t="str">
        <x:v>GDSC2</x:v>
      </x:c>
      <x:c r="B777" s="24" t="str">
        <x:v>HH [Human lymphoma]</x:v>
      </x:c>
      <x:c r="C777" s="24"/>
      <x:c r="D777" s="24"/>
      <x:c r="E777" s="28" t="b">
        <x:v>0</x:v>
      </x:c>
      <x:c r="F777" s="20"/>
      <x:c r="G777" s="20"/>
      <x:c r="H777" s="20"/>
      <x:c r="I777" s="20"/>
      <x:c r="J777" s="20"/>
    </x:row>
    <x:row r="778" ht="15" hidden="0" customHeight="1">
      <x:c r="A778" s="24" t="str">
        <x:v>GDSC2</x:v>
      </x:c>
      <x:c r="B778" s="24" t="str">
        <x:v>TE-9</x:v>
      </x:c>
      <x:c r="C778" s="24"/>
      <x:c r="D778" s="24"/>
      <x:c r="E778" s="28" t="b">
        <x:v>0</x:v>
      </x:c>
      <x:c r="F778" s="20"/>
      <x:c r="G778" s="20"/>
      <x:c r="H778" s="20"/>
      <x:c r="I778" s="20"/>
      <x:c r="J778" s="20"/>
    </x:row>
    <x:row r="779" ht="15" hidden="0" customHeight="1">
      <x:c r="A779" s="24" t="str">
        <x:v>GDSC2</x:v>
      </x:c>
      <x:c r="B779" s="24" t="str">
        <x:v>SNG-M</x:v>
      </x:c>
      <x:c r="C779" s="24"/>
      <x:c r="D779" s="24"/>
      <x:c r="E779" s="28" t="b">
        <x:v>0</x:v>
      </x:c>
      <x:c r="F779" s="20"/>
      <x:c r="G779" s="20"/>
      <x:c r="H779" s="20"/>
      <x:c r="I779" s="20"/>
      <x:c r="J779" s="20"/>
    </x:row>
    <x:row r="780" ht="15" hidden="0" customHeight="1">
      <x:c r="A780" s="24" t="str">
        <x:v>GDSC2</x:v>
      </x:c>
      <x:c r="B780" s="24" t="str">
        <x:v>COLO 684</x:v>
      </x:c>
      <x:c r="C780" s="24"/>
      <x:c r="D780" s="24"/>
      <x:c r="E780" s="28" t="b">
        <x:v>0</x:v>
      </x:c>
      <x:c r="F780" s="20"/>
      <x:c r="G780" s="20"/>
      <x:c r="H780" s="20"/>
      <x:c r="I780" s="20"/>
      <x:c r="J780" s="20"/>
    </x:row>
    <x:row r="781" ht="15" hidden="0" customHeight="1">
      <x:c r="A781" s="24" t="str">
        <x:v>GDSC2</x:v>
      </x:c>
      <x:c r="B781" s="24" t="str">
        <x:v>ECC10</x:v>
      </x:c>
      <x:c r="C781" s="24"/>
      <x:c r="D781" s="24"/>
      <x:c r="E781" s="28" t="b">
        <x:v>0</x:v>
      </x:c>
      <x:c r="F781" s="20"/>
      <x:c r="G781" s="20"/>
      <x:c r="H781" s="20"/>
      <x:c r="I781" s="20"/>
      <x:c r="J781" s="20"/>
    </x:row>
    <x:row r="782" ht="15" hidden="0" customHeight="1">
      <x:c r="A782" s="24" t="str">
        <x:v>GDSC2</x:v>
      </x:c>
      <x:c r="B782" s="24" t="str">
        <x:v>EFO-27</x:v>
      </x:c>
      <x:c r="C782" s="24"/>
      <x:c r="D782" s="24"/>
      <x:c r="E782" s="28" t="b">
        <x:v>0</x:v>
      </x:c>
      <x:c r="F782" s="20"/>
      <x:c r="G782" s="20"/>
      <x:c r="H782" s="20"/>
      <x:c r="I782" s="20"/>
      <x:c r="J782" s="20"/>
    </x:row>
    <x:row r="783" ht="15" hidden="0" customHeight="1">
      <x:c r="A783" s="24" t="str">
        <x:v>GDSC2</x:v>
      </x:c>
      <x:c r="B783" s="24" t="str">
        <x:v>NCI-H3255</x:v>
      </x:c>
      <x:c r="C783" s="24" t="str">
        <x:v>ACH-000109</x:v>
      </x:c>
      <x:c r="D783" s="24" t="str">
        <x:v>Cellosaurus</x:v>
      </x:c>
      <x:c r="E783" s="28" t="b">
        <x:v>1</x:v>
      </x:c>
      <x:c r="F783" s="20"/>
      <x:c r="G783" s="20"/>
      <x:c r="H783" s="20"/>
      <x:c r="I783" s="20"/>
      <x:c r="J783" s="20"/>
    </x:row>
    <x:row r="784" ht="15" hidden="0" customHeight="1">
      <x:c r="A784" s="24" t="str">
        <x:v>GDSC2</x:v>
      </x:c>
      <x:c r="B784" s="24" t="str">
        <x:v>KATO III</x:v>
      </x:c>
      <x:c r="C784" s="24"/>
      <x:c r="D784" s="24"/>
      <x:c r="E784" s="28" t="b">
        <x:v>0</x:v>
      </x:c>
      <x:c r="F784" s="20"/>
      <x:c r="G784" s="20"/>
      <x:c r="H784" s="20"/>
      <x:c r="I784" s="20"/>
      <x:c r="J784" s="20"/>
    </x:row>
    <x:row r="785" ht="15" hidden="0" customHeight="1">
      <x:c r="A785" s="24" t="str">
        <x:v>GDSC2</x:v>
      </x:c>
      <x:c r="B785" s="24" t="str">
        <x:v>NCI-H1666</x:v>
      </x:c>
      <x:c r="C785" s="24" t="str">
        <x:v>ACH-000448</x:v>
      </x:c>
      <x:c r="D785" s="24" t="str">
        <x:v>Cellosaurus</x:v>
      </x:c>
      <x:c r="E785" s="28" t="b">
        <x:v>1</x:v>
      </x:c>
      <x:c r="F785" s="20"/>
      <x:c r="G785" s="20"/>
      <x:c r="H785" s="20"/>
      <x:c r="I785" s="20"/>
      <x:c r="J785" s="20"/>
    </x:row>
    <x:row r="786" ht="15" hidden="0" customHeight="1">
      <x:c r="A786" s="24" t="str">
        <x:v>GDSC2</x:v>
      </x:c>
      <x:c r="B786" s="24" t="str">
        <x:v>Rh41</x:v>
      </x:c>
      <x:c r="C786" s="24"/>
      <x:c r="D786" s="24"/>
      <x:c r="E786" s="28" t="b">
        <x:v>0</x:v>
      </x:c>
      <x:c r="F786" s="20"/>
      <x:c r="G786" s="20"/>
      <x:c r="H786" s="20"/>
      <x:c r="I786" s="20"/>
      <x:c r="J786" s="20"/>
    </x:row>
    <x:row r="787" ht="15" hidden="0" customHeight="1">
      <x:c r="A787" s="24" t="str">
        <x:v>GDSC2</x:v>
      </x:c>
      <x:c r="B787" s="24" t="str">
        <x:v>RT-112</x:v>
      </x:c>
      <x:c r="C787" s="24"/>
      <x:c r="D787" s="24"/>
      <x:c r="E787" s="28" t="b">
        <x:v>0</x:v>
      </x:c>
      <x:c r="F787" s="20"/>
      <x:c r="G787" s="20"/>
      <x:c r="H787" s="20"/>
      <x:c r="I787" s="20"/>
      <x:c r="J787" s="20"/>
    </x:row>
    <x:row r="788" ht="15" hidden="0" customHeight="1">
      <x:c r="A788" s="24" t="str">
        <x:v>GDSC2</x:v>
      </x:c>
      <x:c r="B788" s="24" t="str">
        <x:v>SHP-77</x:v>
      </x:c>
      <x:c r="C788" s="24"/>
      <x:c r="D788" s="24"/>
      <x:c r="E788" s="28" t="b">
        <x:v>0</x:v>
      </x:c>
      <x:c r="F788" s="20"/>
      <x:c r="G788" s="20"/>
      <x:c r="H788" s="20"/>
      <x:c r="I788" s="20"/>
      <x:c r="J788" s="20"/>
    </x:row>
    <x:row r="789" ht="15" hidden="0" customHeight="1">
      <x:c r="A789" s="24" t="str">
        <x:v>GDSC2</x:v>
      </x:c>
      <x:c r="B789" s="24" t="str">
        <x:v>WM115</x:v>
      </x:c>
      <x:c r="C789" s="24"/>
      <x:c r="D789" s="24"/>
      <x:c r="E789" s="28" t="b">
        <x:v>0</x:v>
      </x:c>
      <x:c r="F789" s="20"/>
      <x:c r="G789" s="20"/>
      <x:c r="H789" s="20"/>
      <x:c r="I789" s="20"/>
      <x:c r="J789" s="20"/>
    </x:row>
    <x:row r="790" ht="15" hidden="0" customHeight="1">
      <x:c r="A790" s="24" t="str">
        <x:v>GDSC2</x:v>
      </x:c>
      <x:c r="B790" s="24" t="str">
        <x:v>RPMI-8226</x:v>
      </x:c>
      <x:c r="C790" s="24"/>
      <x:c r="D790" s="24"/>
      <x:c r="E790" s="28" t="b">
        <x:v>0</x:v>
      </x:c>
      <x:c r="F790" s="20"/>
      <x:c r="G790" s="20"/>
      <x:c r="H790" s="20"/>
      <x:c r="I790" s="20"/>
      <x:c r="J790" s="20"/>
    </x:row>
    <x:row r="791" ht="15" hidden="0" customHeight="1">
      <x:c r="A791" s="24" t="str">
        <x:v>GDSC2</x:v>
      </x:c>
      <x:c r="B791" s="24" t="str">
        <x:v>G-292 clone A141B1</x:v>
      </x:c>
      <x:c r="C791" s="24"/>
      <x:c r="D791" s="24"/>
      <x:c r="E791" s="28" t="b">
        <x:v>0</x:v>
      </x:c>
      <x:c r="F791" s="20"/>
      <x:c r="G791" s="20"/>
      <x:c r="H791" s="20"/>
      <x:c r="I791" s="20"/>
      <x:c r="J791" s="20"/>
    </x:row>
    <x:row r="792" ht="15" hidden="0" customHeight="1">
      <x:c r="A792" s="24" t="str">
        <x:v>GDSC2</x:v>
      </x:c>
      <x:c r="B792" s="24" t="str">
        <x:v>COR-L311</x:v>
      </x:c>
      <x:c r="C792" s="24"/>
      <x:c r="D792" s="24"/>
      <x:c r="E792" s="28" t="b">
        <x:v>0</x:v>
      </x:c>
      <x:c r="F792" s="20"/>
      <x:c r="G792" s="20"/>
      <x:c r="H792" s="20"/>
      <x:c r="I792" s="20"/>
      <x:c r="J792" s="20"/>
    </x:row>
    <x:row r="793" ht="15" hidden="0" customHeight="1">
      <x:c r="A793" s="24" t="str">
        <x:v>GDSC2</x:v>
      </x:c>
      <x:c r="B793" s="24" t="str">
        <x:v>KYSE-270</x:v>
      </x:c>
      <x:c r="C793" s="24"/>
      <x:c r="D793" s="24"/>
      <x:c r="E793" s="28" t="b">
        <x:v>0</x:v>
      </x:c>
      <x:c r="F793" s="20"/>
      <x:c r="G793" s="20"/>
      <x:c r="H793" s="20"/>
      <x:c r="I793" s="20"/>
      <x:c r="J793" s="20"/>
    </x:row>
    <x:row r="794" ht="15" hidden="0" customHeight="1">
      <x:c r="A794" s="24" t="str">
        <x:v>GDSC2</x:v>
      </x:c>
      <x:c r="B794" s="24" t="str">
        <x:v>MDA-MB-436</x:v>
      </x:c>
      <x:c r="C794" s="24"/>
      <x:c r="D794" s="24"/>
      <x:c r="E794" s="28" t="b">
        <x:v>0</x:v>
      </x:c>
      <x:c r="F794" s="20"/>
      <x:c r="G794" s="20"/>
      <x:c r="H794" s="20"/>
      <x:c r="I794" s="20"/>
      <x:c r="J794" s="20"/>
    </x:row>
    <x:row r="795" ht="15" hidden="0" customHeight="1">
      <x:c r="A795" s="24" t="str">
        <x:v>GDSC2</x:v>
      </x:c>
      <x:c r="B795" s="24" t="str">
        <x:v>PF-382</x:v>
      </x:c>
      <x:c r="C795" s="24"/>
      <x:c r="D795" s="24"/>
      <x:c r="E795" s="28" t="b">
        <x:v>0</x:v>
      </x:c>
      <x:c r="F795" s="20"/>
      <x:c r="G795" s="20"/>
      <x:c r="H795" s="20"/>
      <x:c r="I795" s="20"/>
      <x:c r="J795" s="20"/>
    </x:row>
    <x:row r="796" ht="15" hidden="0" customHeight="1">
      <x:c r="A796" s="24" t="str">
        <x:v>GDSC2</x:v>
      </x:c>
      <x:c r="B796" s="24" t="str">
        <x:v>SUP-T1</x:v>
      </x:c>
      <x:c r="C796" s="24"/>
      <x:c r="D796" s="24"/>
      <x:c r="E796" s="28" t="b">
        <x:v>0</x:v>
      </x:c>
      <x:c r="F796" s="20"/>
      <x:c r="G796" s="20"/>
      <x:c r="H796" s="20"/>
      <x:c r="I796" s="20"/>
      <x:c r="J796" s="20"/>
    </x:row>
    <x:row r="797" ht="15" hidden="0" customHeight="1">
      <x:c r="A797" s="24" t="str">
        <x:v>GDSC2</x:v>
      </x:c>
      <x:c r="B797" s="24" t="str">
        <x:v>UACC-62</x:v>
      </x:c>
      <x:c r="C797" s="24"/>
      <x:c r="D797" s="24"/>
      <x:c r="E797" s="28" t="b">
        <x:v>0</x:v>
      </x:c>
      <x:c r="F797" s="20"/>
      <x:c r="G797" s="20"/>
      <x:c r="H797" s="20"/>
      <x:c r="I797" s="20"/>
      <x:c r="J797" s="20"/>
    </x:row>
    <x:row r="798" ht="15" hidden="0" customHeight="1">
      <x:c r="A798" s="24" t="str">
        <x:v>GDSC2</x:v>
      </x:c>
      <x:c r="B798" s="24" t="str">
        <x:v>CAL-54</x:v>
      </x:c>
      <x:c r="C798" s="24"/>
      <x:c r="D798" s="24"/>
      <x:c r="E798" s="28" t="b">
        <x:v>0</x:v>
      </x:c>
      <x:c r="F798" s="20"/>
      <x:c r="G798" s="20"/>
      <x:c r="H798" s="20"/>
      <x:c r="I798" s="20"/>
      <x:c r="J798" s="20"/>
    </x:row>
    <x:row r="799" ht="15" hidden="0" customHeight="1">
      <x:c r="A799" s="24" t="str">
        <x:v>GDSC2</x:v>
      </x:c>
      <x:c r="B799" s="24" t="str">
        <x:v>Capan-1</x:v>
      </x:c>
      <x:c r="C799" s="24"/>
      <x:c r="D799" s="24"/>
      <x:c r="E799" s="28" t="b">
        <x:v>0</x:v>
      </x:c>
      <x:c r="F799" s="20"/>
      <x:c r="G799" s="20"/>
      <x:c r="H799" s="20"/>
      <x:c r="I799" s="20"/>
      <x:c r="J799" s="20"/>
    </x:row>
    <x:row r="800" ht="15" hidden="0" customHeight="1">
      <x:c r="A800" s="24" t="str">
        <x:v>GDSC2</x:v>
      </x:c>
      <x:c r="B800" s="24" t="str">
        <x:v>HCC1569</x:v>
      </x:c>
      <x:c r="C800" s="24"/>
      <x:c r="D800" s="24"/>
      <x:c r="E800" s="28" t="b">
        <x:v>0</x:v>
      </x:c>
      <x:c r="F800" s="20"/>
      <x:c r="G800" s="20"/>
      <x:c r="H800" s="20"/>
      <x:c r="I800" s="20"/>
      <x:c r="J800" s="20"/>
    </x:row>
    <x:row r="801" ht="15" hidden="0" customHeight="1">
      <x:c r="A801" s="24" t="str">
        <x:v>GDSC2</x:v>
      </x:c>
      <x:c r="B801" s="24" t="str">
        <x:v>IGR-37</x:v>
      </x:c>
      <x:c r="C801" s="24"/>
      <x:c r="D801" s="24"/>
      <x:c r="E801" s="28" t="b">
        <x:v>0</x:v>
      </x:c>
      <x:c r="F801" s="20"/>
      <x:c r="G801" s="20"/>
      <x:c r="H801" s="20"/>
      <x:c r="I801" s="20"/>
      <x:c r="J801" s="20"/>
    </x:row>
    <x:row r="802" ht="15" hidden="0" customHeight="1">
      <x:c r="A802" s="24" t="str">
        <x:v>GDSC2</x:v>
      </x:c>
      <x:c r="B802" s="24" t="str">
        <x:v>MEG-01</x:v>
      </x:c>
      <x:c r="C802" s="24"/>
      <x:c r="D802" s="24"/>
      <x:c r="E802" s="28" t="b">
        <x:v>0</x:v>
      </x:c>
      <x:c r="F802" s="20"/>
      <x:c r="G802" s="20"/>
      <x:c r="H802" s="20"/>
      <x:c r="I802" s="20"/>
      <x:c r="J802" s="20"/>
    </x:row>
    <x:row r="803" ht="15" hidden="0" customHeight="1">
      <x:c r="A803" s="24" t="str">
        <x:v>GDSC2</x:v>
      </x:c>
      <x:c r="B803" s="24" t="str">
        <x:v>MKN1</x:v>
      </x:c>
      <x:c r="C803" s="24"/>
      <x:c r="D803" s="24"/>
      <x:c r="E803" s="28" t="b">
        <x:v>0</x:v>
      </x:c>
      <x:c r="F803" s="20"/>
      <x:c r="G803" s="20"/>
      <x:c r="H803" s="20"/>
      <x:c r="I803" s="20"/>
      <x:c r="J803" s="20"/>
    </x:row>
    <x:row r="804" ht="15" hidden="0" customHeight="1">
      <x:c r="A804" s="24" t="str">
        <x:v>GDSC2</x:v>
      </x:c>
      <x:c r="B804" s="24" t="str">
        <x:v>OV-90</x:v>
      </x:c>
      <x:c r="C804" s="24"/>
      <x:c r="D804" s="24"/>
      <x:c r="E804" s="28" t="b">
        <x:v>0</x:v>
      </x:c>
      <x:c r="F804" s="20"/>
      <x:c r="G804" s="20"/>
      <x:c r="H804" s="20"/>
      <x:c r="I804" s="20"/>
      <x:c r="J804" s="20"/>
    </x:row>
    <x:row r="805" ht="15" hidden="0" customHeight="1">
      <x:c r="A805" s="24" t="str">
        <x:v>GDSC2</x:v>
      </x:c>
      <x:c r="B805" s="24" t="str">
        <x:v>OE33</x:v>
      </x:c>
      <x:c r="C805" s="24"/>
      <x:c r="D805" s="24"/>
      <x:c r="E805" s="28" t="b">
        <x:v>0</x:v>
      </x:c>
      <x:c r="F805" s="20"/>
      <x:c r="G805" s="20"/>
      <x:c r="H805" s="20"/>
      <x:c r="I805" s="20"/>
      <x:c r="J805" s="20"/>
    </x:row>
    <x:row r="806" ht="15" hidden="0" customHeight="1">
      <x:c r="A806" s="24" t="str">
        <x:v>GDSC2</x:v>
      </x:c>
      <x:c r="B806" s="24" t="str">
        <x:v>SCC-4</x:v>
      </x:c>
      <x:c r="C806" s="24"/>
      <x:c r="D806" s="24"/>
      <x:c r="E806" s="28" t="b">
        <x:v>0</x:v>
      </x:c>
      <x:c r="F806" s="20"/>
      <x:c r="G806" s="20"/>
      <x:c r="H806" s="20"/>
      <x:c r="I806" s="20"/>
      <x:c r="J806" s="20"/>
    </x:row>
    <x:row r="807" ht="15" hidden="0" customHeight="1">
      <x:c r="A807" s="24" t="str">
        <x:v>GDSC2</x:v>
      </x:c>
      <x:c r="B807" s="24" t="str">
        <x:v>VCaP</x:v>
      </x:c>
      <x:c r="C807" s="24"/>
      <x:c r="D807" s="24"/>
      <x:c r="E807" s="28" t="b">
        <x:v>0</x:v>
      </x:c>
      <x:c r="F807" s="20"/>
      <x:c r="G807" s="20"/>
      <x:c r="H807" s="20"/>
      <x:c r="I807" s="20"/>
      <x:c r="J807" s="20"/>
    </x:row>
    <x:row r="808" ht="15" hidden="0" customHeight="1">
      <x:c r="A808" s="24" t="str">
        <x:v>GDSC2</x:v>
      </x:c>
      <x:c r="B808" s="24" t="str">
        <x:v>HCC366</x:v>
      </x:c>
      <x:c r="C808" s="24"/>
      <x:c r="D808" s="24"/>
      <x:c r="E808" s="28" t="b">
        <x:v>0</x:v>
      </x:c>
      <x:c r="F808" s="20"/>
      <x:c r="G808" s="20"/>
      <x:c r="H808" s="20"/>
      <x:c r="I808" s="20"/>
      <x:c r="J808" s="20"/>
    </x:row>
    <x:row r="809" ht="15" hidden="0" customHeight="1">
      <x:c r="A809" s="24" t="str">
        <x:v>GDSC2</x:v>
      </x:c>
      <x:c r="B809" s="24" t="str">
        <x:v>Hep 3B2.1-7</x:v>
      </x:c>
      <x:c r="C809" s="24"/>
      <x:c r="D809" s="24"/>
      <x:c r="E809" s="28" t="b">
        <x:v>0</x:v>
      </x:c>
      <x:c r="F809" s="20"/>
      <x:c r="G809" s="20"/>
      <x:c r="H809" s="20"/>
      <x:c r="I809" s="20"/>
      <x:c r="J809" s="20"/>
    </x:row>
    <x:row r="810" ht="15" hidden="0" customHeight="1">
      <x:c r="A810" s="24" t="str">
        <x:v>GDSC2</x:v>
      </x:c>
      <x:c r="B810" s="24" t="str">
        <x:v>JVM-3</x:v>
      </x:c>
      <x:c r="C810" s="24"/>
      <x:c r="D810" s="24"/>
      <x:c r="E810" s="28" t="b">
        <x:v>0</x:v>
      </x:c>
      <x:c r="F810" s="20"/>
      <x:c r="G810" s="20"/>
      <x:c r="H810" s="20"/>
      <x:c r="I810" s="20"/>
      <x:c r="J810" s="20"/>
    </x:row>
    <x:row r="811" ht="15" hidden="0" customHeight="1">
      <x:c r="A811" s="24" t="str">
        <x:v>GDSC2</x:v>
      </x:c>
      <x:c r="B811" s="24" t="str">
        <x:v>KYSE-140</x:v>
      </x:c>
      <x:c r="C811" s="24"/>
      <x:c r="D811" s="24"/>
      <x:c r="E811" s="28" t="b">
        <x:v>0</x:v>
      </x:c>
      <x:c r="F811" s="20"/>
      <x:c r="G811" s="20"/>
      <x:c r="H811" s="20"/>
      <x:c r="I811" s="20"/>
      <x:c r="J811" s="20"/>
    </x:row>
    <x:row r="812" ht="15" hidden="0" customHeight="1">
      <x:c r="A812" s="24" t="str">
        <x:v>GDSC2</x:v>
      </x:c>
      <x:c r="B812" s="24" t="str">
        <x:v>MPP 89</x:v>
      </x:c>
      <x:c r="C812" s="24"/>
      <x:c r="D812" s="24"/>
      <x:c r="E812" s="28" t="b">
        <x:v>0</x:v>
      </x:c>
      <x:c r="F812" s="20"/>
      <x:c r="G812" s="20"/>
      <x:c r="H812" s="20"/>
      <x:c r="I812" s="20"/>
      <x:c r="J812" s="20"/>
    </x:row>
    <x:row r="813" ht="15" hidden="0" customHeight="1">
      <x:c r="A813" s="24" t="str">
        <x:v>GDSC2</x:v>
      </x:c>
      <x:c r="B813" s="24" t="str">
        <x:v>Namalwa</x:v>
      </x:c>
      <x:c r="C813" s="24"/>
      <x:c r="D813" s="24"/>
      <x:c r="E813" s="28" t="b">
        <x:v>0</x:v>
      </x:c>
      <x:c r="F813" s="20"/>
      <x:c r="G813" s="20"/>
      <x:c r="H813" s="20"/>
      <x:c r="I813" s="20"/>
      <x:c r="J813" s="20"/>
    </x:row>
    <x:row r="814" ht="15" hidden="0" customHeight="1">
      <x:c r="A814" s="24" t="str">
        <x:v>GDSC2</x:v>
      </x:c>
      <x:c r="B814" s="24" t="str">
        <x:v>NCI-H1915</x:v>
      </x:c>
      <x:c r="C814" s="24"/>
      <x:c r="D814" s="24"/>
      <x:c r="E814" s="28" t="b">
        <x:v>0</x:v>
      </x:c>
      <x:c r="F814" s="20"/>
      <x:c r="G814" s="20"/>
      <x:c r="H814" s="20"/>
      <x:c r="I814" s="20"/>
      <x:c r="J814" s="20"/>
    </x:row>
    <x:row r="815" ht="15" hidden="0" customHeight="1">
      <x:c r="A815" s="24" t="str">
        <x:v>GDSC2</x:v>
      </x:c>
      <x:c r="B815" s="24" t="str">
        <x:v>NCI-H358</x:v>
      </x:c>
      <x:c r="C815" s="24" t="str">
        <x:v>ACH-000860</x:v>
      </x:c>
      <x:c r="D815" s="24" t="str">
        <x:v>Cellosaurus</x:v>
      </x:c>
      <x:c r="E815" s="28" t="b">
        <x:v>1</x:v>
      </x:c>
      <x:c r="F815" s="20"/>
      <x:c r="G815" s="20"/>
      <x:c r="H815" s="20"/>
      <x:c r="I815" s="20"/>
      <x:c r="J815" s="20"/>
    </x:row>
    <x:row r="816" ht="15" hidden="0" customHeight="1">
      <x:c r="A816" s="24" t="str">
        <x:v>GDSC2</x:v>
      </x:c>
      <x:c r="B816" s="24" t="str">
        <x:v>OCUM-1</x:v>
      </x:c>
      <x:c r="C816" s="24"/>
      <x:c r="D816" s="24"/>
      <x:c r="E816" s="28" t="b">
        <x:v>0</x:v>
      </x:c>
      <x:c r="F816" s="20"/>
      <x:c r="G816" s="20"/>
      <x:c r="H816" s="20"/>
      <x:c r="I816" s="20"/>
      <x:c r="J816" s="20"/>
    </x:row>
    <x:row r="817" ht="15" hidden="0" customHeight="1">
      <x:c r="A817" s="24" t="str">
        <x:v>GDSC2</x:v>
      </x:c>
      <x:c r="B817" s="24" t="str">
        <x:v>ONS-76</x:v>
      </x:c>
      <x:c r="C817" s="24"/>
      <x:c r="D817" s="24"/>
      <x:c r="E817" s="28" t="b">
        <x:v>0</x:v>
      </x:c>
      <x:c r="F817" s="20"/>
      <x:c r="G817" s="20"/>
      <x:c r="H817" s="20"/>
      <x:c r="I817" s="20"/>
      <x:c r="J817" s="20"/>
    </x:row>
    <x:row r="818" ht="15" hidden="0" customHeight="1">
      <x:c r="A818" s="24" t="str">
        <x:v>GDSC2</x:v>
      </x:c>
      <x:c r="B818" s="24" t="str">
        <x:v>SNU-423</x:v>
      </x:c>
      <x:c r="C818" s="24"/>
      <x:c r="D818" s="24"/>
      <x:c r="E818" s="28" t="b">
        <x:v>0</x:v>
      </x:c>
      <x:c r="F818" s="20"/>
      <x:c r="G818" s="20"/>
      <x:c r="H818" s="20"/>
      <x:c r="I818" s="20"/>
      <x:c r="J818" s="20"/>
    </x:row>
    <x:row r="819" ht="15" hidden="0" customHeight="1">
      <x:c r="A819" s="24" t="str">
        <x:v>GDSC2</x:v>
      </x:c>
      <x:c r="B819" s="24" t="str">
        <x:v>TE-5</x:v>
      </x:c>
      <x:c r="C819" s="24"/>
      <x:c r="D819" s="24"/>
      <x:c r="E819" s="28" t="b">
        <x:v>0</x:v>
      </x:c>
      <x:c r="F819" s="20"/>
      <x:c r="G819" s="20"/>
      <x:c r="H819" s="20"/>
      <x:c r="I819" s="20"/>
      <x:c r="J819" s="20"/>
    </x:row>
    <x:row r="820" ht="15" hidden="0" customHeight="1">
      <x:c r="A820" s="24" t="str">
        <x:v>GDSC2</x:v>
      </x:c>
      <x:c r="B820" s="24" t="str">
        <x:v>DMS 79</x:v>
      </x:c>
      <x:c r="C820" s="24"/>
      <x:c r="D820" s="24"/>
      <x:c r="E820" s="28" t="b">
        <x:v>0</x:v>
      </x:c>
      <x:c r="F820" s="20"/>
      <x:c r="G820" s="20"/>
      <x:c r="H820" s="20"/>
      <x:c r="I820" s="20"/>
      <x:c r="J820" s="20"/>
    </x:row>
    <x:row r="821" ht="15" hidden="0" customHeight="1">
      <x:c r="A821" s="24" t="str">
        <x:v>GDSC2</x:v>
      </x:c>
      <x:c r="B821" s="24" t="str">
        <x:v>HCC1500</x:v>
      </x:c>
      <x:c r="C821" s="24"/>
      <x:c r="D821" s="24"/>
      <x:c r="E821" s="28" t="b">
        <x:v>0</x:v>
      </x:c>
      <x:c r="F821" s="20"/>
      <x:c r="G821" s="20"/>
      <x:c r="H821" s="20"/>
      <x:c r="I821" s="20"/>
      <x:c r="J821" s="20"/>
    </x:row>
    <x:row r="822" ht="15" hidden="0" customHeight="1">
      <x:c r="A822" s="24" t="str">
        <x:v>GDSC2</x:v>
      </x:c>
      <x:c r="B822" s="24" t="str">
        <x:v>Karpas-299</x:v>
      </x:c>
      <x:c r="C822" s="24"/>
      <x:c r="D822" s="24"/>
      <x:c r="E822" s="28" t="b">
        <x:v>0</x:v>
      </x:c>
      <x:c r="F822" s="20"/>
      <x:c r="G822" s="20"/>
      <x:c r="H822" s="20"/>
      <x:c r="I822" s="20"/>
      <x:c r="J822" s="20"/>
    </x:row>
    <x:row r="823" ht="15" hidden="0" customHeight="1">
      <x:c r="A823" s="24" t="str">
        <x:v>GDSC2</x:v>
      </x:c>
      <x:c r="B823" s="24" t="str">
        <x:v>Loucy</x:v>
      </x:c>
      <x:c r="C823" s="24"/>
      <x:c r="D823" s="24"/>
      <x:c r="E823" s="28" t="b">
        <x:v>0</x:v>
      </x:c>
      <x:c r="F823" s="20"/>
      <x:c r="G823" s="20"/>
      <x:c r="H823" s="20"/>
      <x:c r="I823" s="20"/>
      <x:c r="J823" s="20"/>
    </x:row>
    <x:row r="824" ht="15" hidden="0" customHeight="1">
      <x:c r="A824" s="24" t="str">
        <x:v>GDSC2</x:v>
      </x:c>
      <x:c r="B824" s="24" t="str">
        <x:v>ME-1 [Human leukemia]</x:v>
      </x:c>
      <x:c r="C824" s="24"/>
      <x:c r="D824" s="24"/>
      <x:c r="E824" s="28" t="b">
        <x:v>0</x:v>
      </x:c>
      <x:c r="F824" s="20"/>
      <x:c r="G824" s="20"/>
      <x:c r="H824" s="20"/>
      <x:c r="I824" s="20"/>
      <x:c r="J824" s="20"/>
    </x:row>
    <x:row r="825" ht="15" hidden="0" customHeight="1">
      <x:c r="A825" s="24" t="str">
        <x:v>GDSC2</x:v>
      </x:c>
      <x:c r="B825" s="24" t="str">
        <x:v>MFE-280</x:v>
      </x:c>
      <x:c r="C825" s="24"/>
      <x:c r="D825" s="24"/>
      <x:c r="E825" s="28" t="b">
        <x:v>0</x:v>
      </x:c>
      <x:c r="F825" s="20"/>
      <x:c r="G825" s="20"/>
      <x:c r="H825" s="20"/>
      <x:c r="I825" s="20"/>
      <x:c r="J825" s="20"/>
    </x:row>
    <x:row r="826" ht="15" hidden="0" customHeight="1">
      <x:c r="A826" s="24" t="str">
        <x:v>GDSC2</x:v>
      </x:c>
      <x:c r="B826" s="24" t="str">
        <x:v>SK-MES-1</x:v>
      </x:c>
      <x:c r="C826" s="24"/>
      <x:c r="D826" s="24"/>
      <x:c r="E826" s="28" t="b">
        <x:v>0</x:v>
      </x:c>
      <x:c r="F826" s="20"/>
      <x:c r="G826" s="20"/>
      <x:c r="H826" s="20"/>
      <x:c r="I826" s="20"/>
      <x:c r="J826" s="20"/>
    </x:row>
    <x:row r="827" ht="15" hidden="0" customHeight="1">
      <x:c r="A827" s="24" t="str">
        <x:v>GDSC2</x:v>
      </x:c>
      <x:c r="B827" s="24" t="str">
        <x:v>NCI-H2023</x:v>
      </x:c>
      <x:c r="C827" s="24" t="str">
        <x:v>ACH-000781</x:v>
      </x:c>
      <x:c r="D827" s="24" t="str">
        <x:v>Cellosaurus</x:v>
      </x:c>
      <x:c r="E827" s="28" t="b">
        <x:v>1</x:v>
      </x:c>
      <x:c r="F827" s="20"/>
      <x:c r="G827" s="20"/>
      <x:c r="H827" s="20"/>
      <x:c r="I827" s="20"/>
      <x:c r="J827" s="20"/>
    </x:row>
    <x:row r="828" ht="15" hidden="0" customHeight="1">
      <x:c r="A828" s="24" t="str">
        <x:v>GDSC2</x:v>
      </x:c>
      <x:c r="B828" s="24" t="str">
        <x:v>SCC-9</x:v>
      </x:c>
      <x:c r="C828" s="24"/>
      <x:c r="D828" s="24"/>
      <x:c r="E828" s="28" t="b">
        <x:v>0</x:v>
      </x:c>
      <x:c r="F828" s="20"/>
      <x:c r="G828" s="20"/>
      <x:c r="H828" s="20"/>
      <x:c r="I828" s="20"/>
      <x:c r="J828" s="20"/>
    </x:row>
    <x:row r="829" ht="15" hidden="0" customHeight="1">
      <x:c r="A829" s="24" t="str">
        <x:v>GDSC2</x:v>
      </x:c>
      <x:c r="B829" s="24" t="str">
        <x:v>HT-1376</x:v>
      </x:c>
      <x:c r="C829" s="24"/>
      <x:c r="D829" s="24"/>
      <x:c r="E829" s="28" t="b">
        <x:v>0</x:v>
      </x:c>
      <x:c r="F829" s="20"/>
      <x:c r="G829" s="20"/>
      <x:c r="H829" s="20"/>
      <x:c r="I829" s="20"/>
      <x:c r="J829" s="20"/>
    </x:row>
    <x:row r="830" ht="15" hidden="0" customHeight="1">
      <x:c r="A830" s="24" t="str">
        <x:v>GDSC2</x:v>
      </x:c>
      <x:c r="B830" s="24" t="str">
        <x:v>KU-19-19</x:v>
      </x:c>
      <x:c r="C830" s="24"/>
      <x:c r="D830" s="24"/>
      <x:c r="E830" s="28" t="b">
        <x:v>0</x:v>
      </x:c>
      <x:c r="F830" s="20"/>
      <x:c r="G830" s="20"/>
      <x:c r="H830" s="20"/>
      <x:c r="I830" s="20"/>
      <x:c r="J830" s="20"/>
    </x:row>
    <x:row r="831" ht="15" hidden="0" customHeight="1">
      <x:c r="A831" s="24" t="str">
        <x:v>GDSC2</x:v>
      </x:c>
      <x:c r="B831" s="24" t="str">
        <x:v>SNU-449</x:v>
      </x:c>
      <x:c r="C831" s="24"/>
      <x:c r="D831" s="24"/>
      <x:c r="E831" s="28" t="b">
        <x:v>0</x:v>
      </x:c>
      <x:c r="F831" s="20"/>
      <x:c r="G831" s="20"/>
      <x:c r="H831" s="20"/>
      <x:c r="I831" s="20"/>
      <x:c r="J831" s="20"/>
    </x:row>
    <x:row r="832" ht="15" hidden="0" customHeight="1">
      <x:c r="A832" s="24" t="str">
        <x:v>GDSC2</x:v>
      </x:c>
      <x:c r="B832" s="24" t="str">
        <x:v>KYSE-450</x:v>
      </x:c>
      <x:c r="C832" s="24"/>
      <x:c r="D832" s="24"/>
      <x:c r="E832" s="28" t="b">
        <x:v>0</x:v>
      </x:c>
      <x:c r="F832" s="20"/>
      <x:c r="G832" s="20"/>
      <x:c r="H832" s="20"/>
      <x:c r="I832" s="20"/>
      <x:c r="J832" s="20"/>
    </x:row>
    <x:row r="833" ht="15" hidden="0" customHeight="1">
      <x:c r="A833" s="24" t="str">
        <x:v>GDSC2</x:v>
      </x:c>
      <x:c r="B833" s="24" t="str">
        <x:v>KYM-1</x:v>
      </x:c>
      <x:c r="C833" s="24"/>
      <x:c r="D833" s="24"/>
      <x:c r="E833" s="28" t="b">
        <x:v>0</x:v>
      </x:c>
      <x:c r="F833" s="20"/>
      <x:c r="G833" s="20"/>
      <x:c r="H833" s="20"/>
      <x:c r="I833" s="20"/>
      <x:c r="J833" s="20"/>
    </x:row>
    <x:row r="834" ht="15" hidden="0" customHeight="1">
      <x:c r="A834" s="24" t="str">
        <x:v>GDSC2</x:v>
      </x:c>
      <x:c r="B834" s="24" t="str">
        <x:v>T98G</x:v>
      </x:c>
      <x:c r="C834" s="24"/>
      <x:c r="D834" s="24"/>
      <x:c r="E834" s="28" t="b">
        <x:v>0</x:v>
      </x:c>
      <x:c r="F834" s="20"/>
      <x:c r="G834" s="20"/>
      <x:c r="H834" s="20"/>
      <x:c r="I834" s="20"/>
      <x:c r="J834" s="20"/>
    </x:row>
    <x:row r="835" ht="15" hidden="0" customHeight="1">
      <x:c r="A835" s="24" t="str">
        <x:v>GDSC2</x:v>
      </x:c>
      <x:c r="B835" s="24" t="str">
        <x:v>MCF-7</x:v>
      </x:c>
      <x:c r="C835" s="24"/>
      <x:c r="D835" s="24"/>
      <x:c r="E835" s="28" t="b">
        <x:v>0</x:v>
      </x:c>
      <x:c r="F835" s="20"/>
      <x:c r="G835" s="20"/>
      <x:c r="H835" s="20"/>
      <x:c r="I835" s="20"/>
      <x:c r="J835" s="20"/>
    </x:row>
    <x:row r="836" ht="15" hidden="0" customHeight="1">
      <x:c r="A836" s="24" t="str">
        <x:v>GDSC2</x:v>
      </x:c>
      <x:c r="B836" s="24" t="str">
        <x:v>K-562</x:v>
      </x:c>
      <x:c r="C836" s="24"/>
      <x:c r="D836" s="24"/>
      <x:c r="E836" s="28" t="b">
        <x:v>0</x:v>
      </x:c>
      <x:c r="F836" s="20"/>
      <x:c r="G836" s="20"/>
      <x:c r="H836" s="20"/>
      <x:c r="I836" s="20"/>
      <x:c r="J836" s="20"/>
    </x:row>
    <x:row r="837" ht="15" hidden="0" customHeight="1">
      <x:c r="A837" s="24" t="str">
        <x:v>GDSC2</x:v>
      </x:c>
      <x:c r="B837" s="24" t="str">
        <x:v>KP-N-YN</x:v>
      </x:c>
      <x:c r="C837" s="24"/>
      <x:c r="D837" s="24"/>
      <x:c r="E837" s="28" t="b">
        <x:v>0</x:v>
      </x:c>
      <x:c r="F837" s="20"/>
      <x:c r="G837" s="20"/>
      <x:c r="H837" s="20"/>
      <x:c r="I837" s="20"/>
      <x:c r="J837" s="20"/>
    </x:row>
    <x:row r="838" ht="15" hidden="0" customHeight="1">
      <x:c r="A838" s="24" t="str">
        <x:v>GDSC2</x:v>
      </x:c>
      <x:c r="B838" s="24" t="str">
        <x:v>Kuramochi</x:v>
      </x:c>
      <x:c r="C838" s="24"/>
      <x:c r="D838" s="24"/>
      <x:c r="E838" s="28" t="b">
        <x:v>0</x:v>
      </x:c>
      <x:c r="F838" s="20"/>
      <x:c r="G838" s="20"/>
      <x:c r="H838" s="20"/>
      <x:c r="I838" s="20"/>
      <x:c r="J838" s="20"/>
    </x:row>
    <x:row r="839" ht="15" hidden="0" customHeight="1">
      <x:c r="A839" s="24" t="str">
        <x:v>GDSC2</x:v>
      </x:c>
      <x:c r="B839" s="24" t="str">
        <x:v>KYSE-70</x:v>
      </x:c>
      <x:c r="C839" s="24"/>
      <x:c r="D839" s="24"/>
      <x:c r="E839" s="28" t="b">
        <x:v>0</x:v>
      </x:c>
      <x:c r="F839" s="20"/>
      <x:c r="G839" s="20"/>
      <x:c r="H839" s="20"/>
      <x:c r="I839" s="20"/>
      <x:c r="J839" s="20"/>
    </x:row>
    <x:row r="840" ht="15" hidden="0" customHeight="1">
      <x:c r="A840" s="24" t="str">
        <x:v>GDSC2</x:v>
      </x:c>
      <x:c r="B840" s="24" t="str">
        <x:v>SK-MEL-24</x:v>
      </x:c>
      <x:c r="C840" s="24"/>
      <x:c r="D840" s="24"/>
      <x:c r="E840" s="28" t="b">
        <x:v>0</x:v>
      </x:c>
      <x:c r="F840" s="20"/>
      <x:c r="G840" s="20"/>
      <x:c r="H840" s="20"/>
      <x:c r="I840" s="20"/>
      <x:c r="J840" s="20"/>
    </x:row>
    <x:row r="841" ht="15" hidden="0" customHeight="1">
      <x:c r="A841" s="24" t="str">
        <x:v>GDSC2</x:v>
      </x:c>
      <x:c r="B841" s="24" t="str">
        <x:v>SK-UT-1</x:v>
      </x:c>
      <x:c r="C841" s="24"/>
      <x:c r="D841" s="24"/>
      <x:c r="E841" s="28" t="b">
        <x:v>0</x:v>
      </x:c>
      <x:c r="F841" s="20"/>
      <x:c r="G841" s="20"/>
      <x:c r="H841" s="20"/>
      <x:c r="I841" s="20"/>
      <x:c r="J841" s="20"/>
    </x:row>
    <x:row r="842" ht="15" hidden="0" customHeight="1">
      <x:c r="A842" s="24" t="str">
        <x:v>GDSC2</x:v>
      </x:c>
      <x:c r="B842" s="24" t="str">
        <x:v>ECC12</x:v>
      </x:c>
      <x:c r="C842" s="24"/>
      <x:c r="D842" s="24"/>
      <x:c r="E842" s="28" t="b">
        <x:v>0</x:v>
      </x:c>
      <x:c r="F842" s="20"/>
      <x:c r="G842" s="20"/>
      <x:c r="H842" s="20"/>
      <x:c r="I842" s="20"/>
      <x:c r="J842" s="20"/>
    </x:row>
    <x:row r="843" ht="15" hidden="0" customHeight="1">
      <x:c r="A843" s="24" t="str">
        <x:v>GDSC2</x:v>
      </x:c>
      <x:c r="B843" s="24" t="str">
        <x:v>KYSE-510</x:v>
      </x:c>
      <x:c r="C843" s="24"/>
      <x:c r="D843" s="24"/>
      <x:c r="E843" s="28" t="b">
        <x:v>0</x:v>
      </x:c>
      <x:c r="F843" s="20"/>
      <x:c r="G843" s="20"/>
      <x:c r="H843" s="20"/>
      <x:c r="I843" s="20"/>
      <x:c r="J843" s="20"/>
    </x:row>
    <x:row r="844" ht="15" hidden="0" customHeight="1">
      <x:c r="A844" s="24" t="str">
        <x:v>GDSC2</x:v>
      </x:c>
      <x:c r="B844" s="24" t="str">
        <x:v>LCLC-103H</x:v>
      </x:c>
      <x:c r="C844" s="24"/>
      <x:c r="D844" s="24"/>
      <x:c r="E844" s="28" t="b">
        <x:v>0</x:v>
      </x:c>
      <x:c r="F844" s="20"/>
      <x:c r="G844" s="20"/>
      <x:c r="H844" s="20"/>
      <x:c r="I844" s="20"/>
      <x:c r="J844" s="20"/>
    </x:row>
    <x:row r="845" ht="15" hidden="0" customHeight="1">
      <x:c r="A845" s="24" t="str">
        <x:v>GDSC2</x:v>
      </x:c>
      <x:c r="B845" s="24" t="str">
        <x:v>LOX-IMVI</x:v>
      </x:c>
      <x:c r="C845" s="24"/>
      <x:c r="D845" s="24"/>
      <x:c r="E845" s="28" t="b">
        <x:v>0</x:v>
      </x:c>
      <x:c r="F845" s="20"/>
      <x:c r="G845" s="20"/>
      <x:c r="H845" s="20"/>
      <x:c r="I845" s="20"/>
      <x:c r="J845" s="20"/>
    </x:row>
    <x:row r="846" ht="15" hidden="0" customHeight="1">
      <x:c r="A846" s="24" t="str">
        <x:v>GDSC2</x:v>
      </x:c>
      <x:c r="B846" s="24" t="str">
        <x:v>MDA-MB-453</x:v>
      </x:c>
      <x:c r="C846" s="24"/>
      <x:c r="D846" s="24"/>
      <x:c r="E846" s="28" t="b">
        <x:v>0</x:v>
      </x:c>
      <x:c r="F846" s="20"/>
      <x:c r="G846" s="20"/>
      <x:c r="H846" s="20"/>
      <x:c r="I846" s="20"/>
      <x:c r="J846" s="20"/>
    </x:row>
    <x:row r="847" ht="15" hidden="0" customHeight="1">
      <x:c r="A847" s="24" t="str">
        <x:v>GDSC2</x:v>
      </x:c>
      <x:c r="B847" s="24" t="str">
        <x:v>NCI-H1651</x:v>
      </x:c>
      <x:c r="C847" s="24" t="str">
        <x:v>ACH-000893</x:v>
      </x:c>
      <x:c r="D847" s="24" t="str">
        <x:v>Cellosaurus</x:v>
      </x:c>
      <x:c r="E847" s="28" t="b">
        <x:v>1</x:v>
      </x:c>
      <x:c r="F847" s="20"/>
      <x:c r="G847" s="20"/>
      <x:c r="H847" s="20"/>
      <x:c r="I847" s="20"/>
      <x:c r="J847" s="20"/>
    </x:row>
    <x:row r="848" ht="15" hidden="0" customHeight="1">
      <x:c r="A848" s="24" t="str">
        <x:v>GDSC2</x:v>
      </x:c>
      <x:c r="B848" s="24" t="str">
        <x:v>NCI-H82</x:v>
      </x:c>
      <x:c r="C848" s="24"/>
      <x:c r="D848" s="24"/>
      <x:c r="E848" s="28" t="b">
        <x:v>0</x:v>
      </x:c>
      <x:c r="F848" s="20"/>
      <x:c r="G848" s="20"/>
      <x:c r="H848" s="20"/>
      <x:c r="I848" s="20"/>
      <x:c r="J848" s="20"/>
    </x:row>
    <x:row r="849" ht="15" hidden="0" customHeight="1">
      <x:c r="A849" s="24" t="str">
        <x:v>GDSC2</x:v>
      </x:c>
      <x:c r="B849" s="24" t="str">
        <x:v>SK-LMS-1</x:v>
      </x:c>
      <x:c r="C849" s="24"/>
      <x:c r="D849" s="24"/>
      <x:c r="E849" s="28" t="b">
        <x:v>0</x:v>
      </x:c>
      <x:c r="F849" s="20"/>
      <x:c r="G849" s="20"/>
      <x:c r="H849" s="20"/>
      <x:c r="I849" s="20"/>
      <x:c r="J849" s="20"/>
    </x:row>
    <x:row r="850" ht="15" hidden="0" customHeight="1">
      <x:c r="A850" s="24" t="str">
        <x:v>GDSC2</x:v>
      </x:c>
      <x:c r="B850" s="24" t="str">
        <x:v>SK-N-AS</x:v>
      </x:c>
      <x:c r="C850" s="24"/>
      <x:c r="D850" s="24"/>
      <x:c r="E850" s="28" t="b">
        <x:v>0</x:v>
      </x:c>
      <x:c r="F850" s="20"/>
      <x:c r="G850" s="20"/>
      <x:c r="H850" s="20"/>
      <x:c r="I850" s="20"/>
      <x:c r="J850" s="20"/>
    </x:row>
    <x:row r="851" ht="15" hidden="0" customHeight="1">
      <x:c r="A851" s="24" t="str">
        <x:v>GDSC2</x:v>
      </x:c>
      <x:c r="B851" s="24" t="str">
        <x:v>SNU-387</x:v>
      </x:c>
      <x:c r="C851" s="24"/>
      <x:c r="D851" s="24"/>
      <x:c r="E851" s="28" t="b">
        <x:v>0</x:v>
      </x:c>
      <x:c r="F851" s="20"/>
      <x:c r="G851" s="20"/>
      <x:c r="H851" s="20"/>
      <x:c r="I851" s="20"/>
      <x:c r="J851" s="20"/>
    </x:row>
    <x:row r="852" ht="15" hidden="0" customHeight="1">
      <x:c r="A852" s="24" t="str">
        <x:v>GDSC2</x:v>
      </x:c>
      <x:c r="B852" s="24" t="str">
        <x:v>NCI-H226</x:v>
      </x:c>
      <x:c r="C852" s="24"/>
      <x:c r="D852" s="24"/>
      <x:c r="E852" s="28" t="b">
        <x:v>0</x:v>
      </x:c>
      <x:c r="F852" s="20"/>
      <x:c r="G852" s="20"/>
      <x:c r="H852" s="20"/>
      <x:c r="I852" s="20"/>
      <x:c r="J852" s="20"/>
    </x:row>
    <x:row r="853" ht="15" hidden="0" customHeight="1">
      <x:c r="A853" s="24" t="str">
        <x:v>GDSC2</x:v>
      </x:c>
      <x:c r="B853" s="24" t="str">
        <x:v>MIA PaCa-2</x:v>
      </x:c>
      <x:c r="C853" s="24"/>
      <x:c r="D853" s="24"/>
      <x:c r="E853" s="28" t="b">
        <x:v>0</x:v>
      </x:c>
      <x:c r="F853" s="20"/>
      <x:c r="G853" s="20"/>
      <x:c r="H853" s="20"/>
      <x:c r="I853" s="20"/>
      <x:c r="J853" s="20"/>
    </x:row>
    <x:row r="854" ht="15" hidden="0" customHeight="1">
      <x:c r="A854" s="24" t="str">
        <x:v>GDSC2</x:v>
      </x:c>
      <x:c r="B854" s="24" t="str">
        <x:v>MDA-MB-415</x:v>
      </x:c>
      <x:c r="C854" s="24"/>
      <x:c r="D854" s="24"/>
      <x:c r="E854" s="28" t="b">
        <x:v>0</x:v>
      </x:c>
      <x:c r="F854" s="20"/>
      <x:c r="G854" s="20"/>
      <x:c r="H854" s="20"/>
      <x:c r="I854" s="20"/>
      <x:c r="J854" s="20"/>
    </x:row>
    <x:row r="855" ht="15" hidden="0" customHeight="1">
      <x:c r="A855" s="24" t="str">
        <x:v>GDSC2</x:v>
      </x:c>
      <x:c r="B855" s="24" t="str">
        <x:v>NCI-H520</x:v>
      </x:c>
      <x:c r="C855" s="24"/>
      <x:c r="D855" s="24"/>
      <x:c r="E855" s="28" t="b">
        <x:v>0</x:v>
      </x:c>
      <x:c r="F855" s="20"/>
      <x:c r="G855" s="20"/>
      <x:c r="H855" s="20"/>
      <x:c r="I855" s="20"/>
      <x:c r="J855" s="20"/>
    </x:row>
    <x:row r="856" ht="15" hidden="0" customHeight="1">
      <x:c r="A856" s="24" t="str">
        <x:v>GDSC2</x:v>
      </x:c>
      <x:c r="B856" s="24" t="str">
        <x:v>MKN45</x:v>
      </x:c>
      <x:c r="C856" s="24"/>
      <x:c r="D856" s="24"/>
      <x:c r="E856" s="28" t="b">
        <x:v>0</x:v>
      </x:c>
      <x:c r="F856" s="20"/>
      <x:c r="G856" s="20"/>
      <x:c r="H856" s="20"/>
      <x:c r="I856" s="20"/>
      <x:c r="J856" s="20"/>
    </x:row>
    <x:row r="857" ht="15" hidden="0" customHeight="1">
      <x:c r="A857" s="24" t="str">
        <x:v>GDSC2</x:v>
      </x:c>
      <x:c r="B857" s="24" t="str">
        <x:v>NALM-6</x:v>
      </x:c>
      <x:c r="C857" s="24"/>
      <x:c r="D857" s="24"/>
      <x:c r="E857" s="28" t="b">
        <x:v>0</x:v>
      </x:c>
      <x:c r="F857" s="20"/>
      <x:c r="G857" s="20"/>
      <x:c r="H857" s="20"/>
      <x:c r="I857" s="20"/>
      <x:c r="J857" s="20"/>
    </x:row>
    <x:row r="858" ht="15" hidden="0" customHeight="1">
      <x:c r="A858" s="24" t="str">
        <x:v>GDSC2</x:v>
      </x:c>
      <x:c r="B858" s="24" t="str">
        <x:v>NCI-H1792</x:v>
      </x:c>
      <x:c r="C858" s="24" t="str">
        <x:v>ACH-000496</x:v>
      </x:c>
      <x:c r="D858" s="24" t="str">
        <x:v>Cellosaurus</x:v>
      </x:c>
      <x:c r="E858" s="28" t="b">
        <x:v>1</x:v>
      </x:c>
      <x:c r="F858" s="20"/>
      <x:c r="G858" s="20"/>
      <x:c r="H858" s="20"/>
      <x:c r="I858" s="20"/>
      <x:c r="J858" s="20"/>
    </x:row>
    <x:row r="859" ht="15" hidden="0" customHeight="1">
      <x:c r="A859" s="24" t="str">
        <x:v>GDSC2</x:v>
      </x:c>
      <x:c r="B859" s="24" t="str">
        <x:v>HuCC-T1</x:v>
      </x:c>
      <x:c r="C859" s="24"/>
      <x:c r="D859" s="24"/>
      <x:c r="E859" s="28" t="b">
        <x:v>0</x:v>
      </x:c>
      <x:c r="F859" s="20"/>
      <x:c r="G859" s="20"/>
      <x:c r="H859" s="20"/>
      <x:c r="I859" s="20"/>
      <x:c r="J859" s="20"/>
    </x:row>
    <x:row r="860" ht="15" hidden="0" customHeight="1">
      <x:c r="A860" s="24" t="str">
        <x:v>GDSC2</x:v>
      </x:c>
      <x:c r="B860" s="24" t="str">
        <x:v>L-1236</x:v>
      </x:c>
      <x:c r="C860" s="24"/>
      <x:c r="D860" s="24"/>
      <x:c r="E860" s="28" t="b">
        <x:v>0</x:v>
      </x:c>
      <x:c r="F860" s="20"/>
      <x:c r="G860" s="20"/>
      <x:c r="H860" s="20"/>
      <x:c r="I860" s="20"/>
      <x:c r="J860" s="20"/>
    </x:row>
    <x:row r="861" ht="15" hidden="0" customHeight="1">
      <x:c r="A861" s="24" t="str">
        <x:v>GDSC2</x:v>
      </x:c>
      <x:c r="B861" s="24" t="str">
        <x:v>MDA-MB-157</x:v>
      </x:c>
      <x:c r="C861" s="24"/>
      <x:c r="D861" s="24"/>
      <x:c r="E861" s="28" t="b">
        <x:v>0</x:v>
      </x:c>
      <x:c r="F861" s="20"/>
      <x:c r="G861" s="20"/>
      <x:c r="H861" s="20"/>
      <x:c r="I861" s="20"/>
      <x:c r="J861" s="20"/>
    </x:row>
    <x:row r="862" ht="15" hidden="0" customHeight="1">
      <x:c r="A862" s="24" t="str">
        <x:v>GDSC2</x:v>
      </x:c>
      <x:c r="B862" s="24" t="str">
        <x:v>NCI-H1299</x:v>
      </x:c>
      <x:c r="C862" s="24"/>
      <x:c r="D862" s="24"/>
      <x:c r="E862" s="28" t="b">
        <x:v>0</x:v>
      </x:c>
      <x:c r="F862" s="20"/>
      <x:c r="G862" s="20"/>
      <x:c r="H862" s="20"/>
      <x:c r="I862" s="20"/>
      <x:c r="J862" s="20"/>
    </x:row>
    <x:row r="863" ht="15" hidden="0" customHeight="1">
      <x:c r="A863" s="24" t="str">
        <x:v>GDSC2</x:v>
      </x:c>
      <x:c r="B863" s="24" t="str">
        <x:v>NCI-H1581</x:v>
      </x:c>
      <x:c r="C863" s="24"/>
      <x:c r="D863" s="24"/>
      <x:c r="E863" s="28" t="b">
        <x:v>0</x:v>
      </x:c>
      <x:c r="F863" s="20"/>
      <x:c r="G863" s="20"/>
      <x:c r="H863" s="20"/>
      <x:c r="I863" s="20"/>
      <x:c r="J863" s="20"/>
    </x:row>
    <x:row r="864" ht="15" hidden="0" customHeight="1">
      <x:c r="A864" s="24" t="str">
        <x:v>GDSC2</x:v>
      </x:c>
      <x:c r="B864" s="24" t="str">
        <x:v>NCI-H524</x:v>
      </x:c>
      <x:c r="C864" s="24"/>
      <x:c r="D864" s="24"/>
      <x:c r="E864" s="28" t="b">
        <x:v>0</x:v>
      </x:c>
      <x:c r="F864" s="20"/>
      <x:c r="G864" s="20"/>
      <x:c r="H864" s="20"/>
      <x:c r="I864" s="20"/>
      <x:c r="J864" s="20"/>
    </x:row>
    <x:row r="865" ht="15" hidden="0" customHeight="1">
      <x:c r="A865" s="24" t="str">
        <x:v>GDSC2</x:v>
      </x:c>
      <x:c r="B865" s="24" t="str">
        <x:v>NCI-N87</x:v>
      </x:c>
      <x:c r="C865" s="24"/>
      <x:c r="D865" s="24"/>
      <x:c r="E865" s="28" t="b">
        <x:v>0</x:v>
      </x:c>
      <x:c r="F865" s="20"/>
      <x:c r="G865" s="20"/>
      <x:c r="H865" s="20"/>
      <x:c r="I865" s="20"/>
      <x:c r="J865" s="20"/>
    </x:row>
    <x:row r="866" ht="15" hidden="0" customHeight="1">
      <x:c r="A866" s="24" t="str">
        <x:v>GDSC2</x:v>
      </x:c>
      <x:c r="B866" s="24" t="str">
        <x:v>SK-LU-1</x:v>
      </x:c>
      <x:c r="C866" s="24"/>
      <x:c r="D866" s="24"/>
      <x:c r="E866" s="28" t="b">
        <x:v>0</x:v>
      </x:c>
      <x:c r="F866" s="20"/>
      <x:c r="G866" s="20"/>
      <x:c r="H866" s="20"/>
      <x:c r="I866" s="20"/>
      <x:c r="J866" s="20"/>
    </x:row>
    <x:row r="867" ht="15" hidden="0" customHeight="1">
      <x:c r="A867" s="24" t="str">
        <x:v>GDSC2</x:v>
      </x:c>
      <x:c r="B867" s="24" t="str">
        <x:v>TOV-21G</x:v>
      </x:c>
      <x:c r="C867" s="24"/>
      <x:c r="D867" s="24"/>
      <x:c r="E867" s="28" t="b">
        <x:v>0</x:v>
      </x:c>
      <x:c r="F867" s="20"/>
      <x:c r="G867" s="20"/>
      <x:c r="H867" s="20"/>
      <x:c r="I867" s="20"/>
      <x:c r="J867" s="20"/>
    </x:row>
    <x:row r="868" ht="15" hidden="0" customHeight="1">
      <x:c r="A868" s="24" t="str">
        <x:v>GDSC2</x:v>
      </x:c>
      <x:c r="B868" s="24" t="str">
        <x:v>NCI-H28</x:v>
      </x:c>
      <x:c r="C868" s="24"/>
      <x:c r="D868" s="24"/>
      <x:c r="E868" s="28" t="b">
        <x:v>0</x:v>
      </x:c>
      <x:c r="F868" s="20"/>
      <x:c r="G868" s="20"/>
      <x:c r="H868" s="20"/>
      <x:c r="I868" s="20"/>
      <x:c r="J868" s="20"/>
    </x:row>
    <x:row r="869" ht="15" hidden="0" customHeight="1">
      <x:c r="A869" s="24" t="str">
        <x:v>GDSC2</x:v>
      </x:c>
      <x:c r="B869" s="24" t="str">
        <x:v>NCI-H2087</x:v>
      </x:c>
      <x:c r="C869" s="24" t="str">
        <x:v>ACH-000841</x:v>
      </x:c>
      <x:c r="D869" s="24" t="str">
        <x:v>Cellosaurus</x:v>
      </x:c>
      <x:c r="E869" s="28" t="b">
        <x:v>1</x:v>
      </x:c>
      <x:c r="F869" s="20"/>
      <x:c r="G869" s="20"/>
      <x:c r="H869" s="20"/>
      <x:c r="I869" s="20"/>
      <x:c r="J869" s="20"/>
    </x:row>
    <x:row r="870" ht="15" hidden="0" customHeight="1">
      <x:c r="A870" s="24" t="str">
        <x:v>GDSC2</x:v>
      </x:c>
      <x:c r="B870" s="24" t="str">
        <x:v>A4/Fukuda</x:v>
      </x:c>
      <x:c r="C870" s="24"/>
      <x:c r="D870" s="24"/>
      <x:c r="E870" s="28" t="b">
        <x:v>0</x:v>
      </x:c>
      <x:c r="F870" s="20"/>
      <x:c r="G870" s="20"/>
      <x:c r="H870" s="20"/>
      <x:c r="I870" s="20"/>
      <x:c r="J870" s="20"/>
    </x:row>
    <x:row r="871" ht="15" hidden="0" customHeight="1">
      <x:c r="A871" s="24" t="str">
        <x:v>GDSC2</x:v>
      </x:c>
      <x:c r="B871" s="24" t="str">
        <x:v>JHH-7</x:v>
      </x:c>
      <x:c r="C871" s="24"/>
      <x:c r="D871" s="24"/>
      <x:c r="E871" s="28" t="b">
        <x:v>0</x:v>
      </x:c>
      <x:c r="F871" s="20"/>
      <x:c r="G871" s="20"/>
      <x:c r="H871" s="20"/>
      <x:c r="I871" s="20"/>
      <x:c r="J871" s="20"/>
    </x:row>
    <x:row r="872" ht="15" hidden="0" customHeight="1">
      <x:c r="A872" s="24" t="str">
        <x:v>GDSC2</x:v>
      </x:c>
      <x:c r="B872" s="24" t="str">
        <x:v>LK-2</x:v>
      </x:c>
      <x:c r="C872" s="24"/>
      <x:c r="D872" s="24"/>
      <x:c r="E872" s="28" t="b">
        <x:v>0</x:v>
      </x:c>
      <x:c r="F872" s="20"/>
      <x:c r="G872" s="20"/>
      <x:c r="H872" s="20"/>
      <x:c r="I872" s="20"/>
      <x:c r="J872" s="20"/>
    </x:row>
    <x:row r="873" ht="15" hidden="0" customHeight="1">
      <x:c r="A873" s="24" t="str">
        <x:v>GDSC2</x:v>
      </x:c>
      <x:c r="B873" s="24" t="str">
        <x:v>NCI-H1355</x:v>
      </x:c>
      <x:c r="C873" s="24" t="str">
        <x:v>ACH-000666</x:v>
      </x:c>
      <x:c r="D873" s="24" t="str">
        <x:v>Cellosaurus</x:v>
      </x:c>
      <x:c r="E873" s="28" t="b">
        <x:v>1</x:v>
      </x:c>
      <x:c r="F873" s="20"/>
      <x:c r="G873" s="20"/>
      <x:c r="H873" s="20"/>
      <x:c r="I873" s="20"/>
      <x:c r="J873" s="20"/>
    </x:row>
    <x:row r="874" ht="15" hidden="0" customHeight="1">
      <x:c r="A874" s="24" t="str">
        <x:v>GDSC2</x:v>
      </x:c>
      <x:c r="B874" s="24" t="str">
        <x:v>NCI-H441</x:v>
      </x:c>
      <x:c r="C874" s="24" t="str">
        <x:v>ACH-000638</x:v>
      </x:c>
      <x:c r="D874" s="24" t="str">
        <x:v>Cellosaurus</x:v>
      </x:c>
      <x:c r="E874" s="28" t="b">
        <x:v>1</x:v>
      </x:c>
      <x:c r="F874" s="20"/>
      <x:c r="G874" s="20"/>
      <x:c r="H874" s="20"/>
      <x:c r="I874" s="20"/>
      <x:c r="J874" s="20"/>
    </x:row>
    <x:row r="875" ht="15" hidden="0" customHeight="1">
      <x:c r="A875" s="24" t="str">
        <x:v>GDSC2</x:v>
      </x:c>
      <x:c r="B875" s="24" t="str">
        <x:v>Panc 10.05</x:v>
      </x:c>
      <x:c r="C875" s="24"/>
      <x:c r="D875" s="24"/>
      <x:c r="E875" s="28" t="b">
        <x:v>0</x:v>
      </x:c>
      <x:c r="F875" s="20"/>
      <x:c r="G875" s="20"/>
      <x:c r="H875" s="20"/>
      <x:c r="I875" s="20"/>
      <x:c r="J875" s="20"/>
    </x:row>
    <x:row r="876" ht="15" hidden="0" customHeight="1">
      <x:c r="A876" s="24" t="str">
        <x:v>GDSC2</x:v>
      </x:c>
      <x:c r="B876" s="24" t="str">
        <x:v>SK-OV-3</x:v>
      </x:c>
      <x:c r="C876" s="24"/>
      <x:c r="D876" s="24"/>
      <x:c r="E876" s="28" t="b">
        <x:v>0</x:v>
      </x:c>
      <x:c r="F876" s="20"/>
      <x:c r="G876" s="20"/>
      <x:c r="H876" s="20"/>
      <x:c r="I876" s="20"/>
      <x:c r="J876" s="20"/>
    </x:row>
    <x:row r="877" ht="15" hidden="0" customHeight="1">
      <x:c r="A877" s="24" t="str">
        <x:v>GDSC2</x:v>
      </x:c>
      <x:c r="B877" s="24" t="str">
        <x:v>Hs 578T</x:v>
      </x:c>
      <x:c r="C877" s="24"/>
      <x:c r="D877" s="24"/>
      <x:c r="E877" s="28" t="b">
        <x:v>0</x:v>
      </x:c>
      <x:c r="F877" s="20"/>
      <x:c r="G877" s="20"/>
      <x:c r="H877" s="20"/>
      <x:c r="I877" s="20"/>
      <x:c r="J877" s="20"/>
    </x:row>
    <x:row r="878" ht="15" hidden="0" customHeight="1">
      <x:c r="A878" s="24" t="str">
        <x:v>GDSC2</x:v>
      </x:c>
      <x:c r="B878" s="24" t="str">
        <x:v>MDA-MB-468</x:v>
      </x:c>
      <x:c r="C878" s="24"/>
      <x:c r="D878" s="24"/>
      <x:c r="E878" s="28" t="b">
        <x:v>0</x:v>
      </x:c>
      <x:c r="F878" s="20"/>
      <x:c r="G878" s="20"/>
      <x:c r="H878" s="20"/>
      <x:c r="I878" s="20"/>
      <x:c r="J878" s="20"/>
    </x:row>
    <x:row r="879" ht="15" hidden="0" customHeight="1">
      <x:c r="A879" s="24" t="str">
        <x:v>GDSC2</x:v>
      </x:c>
      <x:c r="B879" s="24" t="str">
        <x:v>NCI-H2085</x:v>
      </x:c>
      <x:c r="C879" s="24" t="str">
        <x:v>ACH-000451</x:v>
      </x:c>
      <x:c r="D879" s="24" t="str">
        <x:v>Cellosaurus</x:v>
      </x:c>
      <x:c r="E879" s="28" t="b">
        <x:v>1</x:v>
      </x:c>
      <x:c r="F879" s="20"/>
      <x:c r="G879" s="20"/>
      <x:c r="H879" s="20"/>
      <x:c r="I879" s="20"/>
      <x:c r="J879" s="20"/>
    </x:row>
    <x:row r="880" ht="15" hidden="0" customHeight="1">
      <x:c r="A880" s="24" t="str">
        <x:v>GDSC2</x:v>
      </x:c>
      <x:c r="B880" s="24" t="str">
        <x:v>OCI-AML-3</x:v>
      </x:c>
      <x:c r="C880" s="24"/>
      <x:c r="D880" s="24"/>
      <x:c r="E880" s="28" t="b">
        <x:v>0</x:v>
      </x:c>
      <x:c r="F880" s="20"/>
      <x:c r="G880" s="20"/>
      <x:c r="H880" s="20"/>
      <x:c r="I880" s="20"/>
      <x:c r="J880" s="20"/>
    </x:row>
    <x:row r="881" ht="15" hidden="0" customHeight="1">
      <x:c r="A881" s="24" t="str">
        <x:v>GDSC2</x:v>
      </x:c>
      <x:c r="B881" s="24" t="str">
        <x:v>SF539</x:v>
      </x:c>
      <x:c r="C881" s="24"/>
      <x:c r="D881" s="24"/>
      <x:c r="E881" s="28" t="b">
        <x:v>0</x:v>
      </x:c>
      <x:c r="F881" s="20"/>
      <x:c r="G881" s="20"/>
      <x:c r="H881" s="20"/>
      <x:c r="I881" s="20"/>
      <x:c r="J881" s="20"/>
    </x:row>
    <x:row r="882" ht="15" hidden="0" customHeight="1">
      <x:c r="A882" s="24" t="str">
        <x:v>GDSC2</x:v>
      </x:c>
      <x:c r="B882" s="24" t="str">
        <x:v>NCI-H727</x:v>
      </x:c>
      <x:c r="C882" s="24"/>
      <x:c r="D882" s="24"/>
      <x:c r="E882" s="28" t="b">
        <x:v>0</x:v>
      </x:c>
      <x:c r="F882" s="20"/>
      <x:c r="G882" s="20"/>
      <x:c r="H882" s="20"/>
      <x:c r="I882" s="20"/>
      <x:c r="J882" s="20"/>
    </x:row>
    <x:row r="883" ht="15" hidden="0" customHeight="1">
      <x:c r="A883" s="24" t="str">
        <x:v>GDSC2</x:v>
      </x:c>
      <x:c r="B883" s="24" t="str">
        <x:v>SW1271</x:v>
      </x:c>
      <x:c r="C883" s="24"/>
      <x:c r="D883" s="24"/>
      <x:c r="E883" s="28" t="b">
        <x:v>0</x:v>
      </x:c>
      <x:c r="F883" s="20"/>
      <x:c r="G883" s="20"/>
      <x:c r="H883" s="20"/>
      <x:c r="I883" s="20"/>
      <x:c r="J883" s="20"/>
    </x:row>
    <x:row r="884" ht="15" hidden="0" customHeight="1">
      <x:c r="A884" s="24" t="str">
        <x:v>GDSC2</x:v>
      </x:c>
      <x:c r="B884" s="24" t="str">
        <x:v>NCI-H526</x:v>
      </x:c>
      <x:c r="C884" s="24"/>
      <x:c r="D884" s="24"/>
      <x:c r="E884" s="28" t="b">
        <x:v>0</x:v>
      </x:c>
      <x:c r="F884" s="20"/>
      <x:c r="G884" s="20"/>
      <x:c r="H884" s="20"/>
      <x:c r="I884" s="20"/>
      <x:c r="J884" s="20"/>
    </x:row>
    <x:row r="885" ht="15" hidden="0" customHeight="1">
      <x:c r="A885" s="24" t="str">
        <x:v>GDSC2</x:v>
      </x:c>
      <x:c r="B885" s="24" t="str">
        <x:v>HSC-2</x:v>
      </x:c>
      <x:c r="C885" s="24"/>
      <x:c r="D885" s="24"/>
      <x:c r="E885" s="28" t="b">
        <x:v>0</x:v>
      </x:c>
      <x:c r="F885" s="20"/>
      <x:c r="G885" s="20"/>
      <x:c r="H885" s="20"/>
      <x:c r="I885" s="20"/>
      <x:c r="J885" s="20"/>
    </x:row>
    <x:row r="886" ht="15" hidden="0" customHeight="1">
      <x:c r="A886" s="24" t="str">
        <x:v>GDSC2</x:v>
      </x:c>
      <x:c r="B886" s="24" t="str">
        <x:v>NCI-H2029</x:v>
      </x:c>
      <x:c r="C886" s="24"/>
      <x:c r="D886" s="24"/>
      <x:c r="E886" s="28" t="b">
        <x:v>0</x:v>
      </x:c>
      <x:c r="F886" s="20"/>
      <x:c r="G886" s="20"/>
      <x:c r="H886" s="20"/>
      <x:c r="I886" s="20"/>
      <x:c r="J886" s="20"/>
    </x:row>
    <x:row r="887" ht="15" hidden="0" customHeight="1">
      <x:c r="A887" s="24" t="str">
        <x:v>GDSC2</x:v>
      </x:c>
      <x:c r="B887" s="24" t="str">
        <x:v>NCI-H650</x:v>
      </x:c>
      <x:c r="C887" s="24" t="str">
        <x:v>ACH-000945</x:v>
      </x:c>
      <x:c r="D887" s="24" t="str">
        <x:v>Cellosaurus</x:v>
      </x:c>
      <x:c r="E887" s="28" t="b">
        <x:v>1</x:v>
      </x:c>
      <x:c r="F887" s="20"/>
      <x:c r="G887" s="20"/>
      <x:c r="H887" s="20"/>
      <x:c r="I887" s="20"/>
      <x:c r="J887" s="20"/>
    </x:row>
    <x:row r="888" ht="15" hidden="0" customHeight="1">
      <x:c r="A888" s="24" t="str">
        <x:v>GDSC2</x:v>
      </x:c>
      <x:c r="B888" s="24" t="str">
        <x:v>NCI-H1755</x:v>
      </x:c>
      <x:c r="C888" s="24" t="str">
        <x:v>ACH-000282</x:v>
      </x:c>
      <x:c r="D888" s="24" t="str">
        <x:v>Cellosaurus</x:v>
      </x:c>
      <x:c r="E888" s="28" t="b">
        <x:v>1</x:v>
      </x:c>
      <x:c r="F888" s="20"/>
      <x:c r="G888" s="20"/>
      <x:c r="H888" s="20"/>
      <x:c r="I888" s="20"/>
      <x:c r="J888" s="20"/>
    </x:row>
    <x:row r="889" ht="15" hidden="0" customHeight="1">
      <x:c r="A889" s="24" t="str">
        <x:v>GDSC2</x:v>
      </x:c>
      <x:c r="B889" s="24" t="str">
        <x:v>L-363</x:v>
      </x:c>
      <x:c r="C889" s="24"/>
      <x:c r="D889" s="24"/>
      <x:c r="E889" s="28" t="b">
        <x:v>0</x:v>
      </x:c>
      <x:c r="F889" s="20"/>
      <x:c r="G889" s="20"/>
      <x:c r="H889" s="20"/>
      <x:c r="I889" s="20"/>
      <x:c r="J889" s="20"/>
    </x:row>
    <x:row r="890" ht="15" hidden="0" customHeight="1">
      <x:c r="A890" s="24" t="str">
        <x:v>GDSC2</x:v>
      </x:c>
      <x:c r="B890" s="24" t="str">
        <x:v>NCI-H522</x:v>
      </x:c>
      <x:c r="C890" s="24" t="str">
        <x:v>ACH-000343</x:v>
      </x:c>
      <x:c r="D890" s="24" t="str">
        <x:v>Cellosaurus</x:v>
      </x:c>
      <x:c r="E890" s="28" t="b">
        <x:v>1</x:v>
      </x:c>
      <x:c r="F890" s="20"/>
      <x:c r="G890" s="20"/>
      <x:c r="H890" s="20"/>
      <x:c r="I890" s="20"/>
      <x:c r="J890" s="20"/>
    </x:row>
    <x:row r="891" ht="15" hidden="0" customHeight="1">
      <x:c r="A891" s="24" t="str">
        <x:v>GDSC2</x:v>
      </x:c>
      <x:c r="B891" s="24" t="str">
        <x:v>KMS-12-BM</x:v>
      </x:c>
      <x:c r="C891" s="24"/>
      <x:c r="D891" s="24"/>
      <x:c r="E891" s="28" t="b">
        <x:v>0</x:v>
      </x:c>
      <x:c r="F891" s="20"/>
      <x:c r="G891" s="20"/>
      <x:c r="H891" s="20"/>
      <x:c r="I891" s="20"/>
      <x:c r="J891" s="20"/>
    </x:row>
    <x:row r="892" ht="15" hidden="0" customHeight="1">
      <x:c r="A892" s="24" t="str">
        <x:v>GDSC2</x:v>
      </x:c>
      <x:c r="B892" s="24" t="str">
        <x:v>MV4-11</x:v>
      </x:c>
      <x:c r="C892" s="24"/>
      <x:c r="D892" s="24"/>
      <x:c r="E892" s="28" t="b">
        <x:v>0</x:v>
      </x:c>
      <x:c r="F892" s="20"/>
      <x:c r="G892" s="20"/>
      <x:c r="H892" s="20"/>
      <x:c r="I892" s="20"/>
      <x:c r="J892" s="20"/>
    </x:row>
    <x:row r="893" ht="15" hidden="0" customHeight="1">
      <x:c r="A893" s="24" t="str">
        <x:v>GDSC2</x:v>
      </x:c>
      <x:c r="B893" s="24" t="str">
        <x:v>NCI-H1435</x:v>
      </x:c>
      <x:c r="C893" s="24" t="str">
        <x:v>ACH-000852</x:v>
      </x:c>
      <x:c r="D893" s="24" t="str">
        <x:v>Cellosaurus</x:v>
      </x:c>
      <x:c r="E893" s="28" t="b">
        <x:v>1</x:v>
      </x:c>
      <x:c r="F893" s="20"/>
      <x:c r="G893" s="20"/>
      <x:c r="H893" s="20"/>
      <x:c r="I893" s="20"/>
      <x:c r="J893" s="20"/>
    </x:row>
    <x:row r="894" ht="15" hidden="0" customHeight="1">
      <x:c r="A894" s="24" t="str">
        <x:v>GDSC2</x:v>
      </x:c>
      <x:c r="B894" s="24" t="str">
        <x:v>NCI-H1869</x:v>
      </x:c>
      <x:c r="C894" s="24"/>
      <x:c r="D894" s="24"/>
      <x:c r="E894" s="28" t="b">
        <x:v>0</x:v>
      </x:c>
      <x:c r="F894" s="20"/>
      <x:c r="G894" s="20"/>
      <x:c r="H894" s="20"/>
      <x:c r="I894" s="20"/>
      <x:c r="J894" s="20"/>
    </x:row>
    <x:row r="895" ht="15" hidden="0" customHeight="1">
      <x:c r="A895" s="24" t="str">
        <x:v>GDSC2</x:v>
      </x:c>
      <x:c r="B895" s="24" t="str">
        <x:v>NCI-H211</x:v>
      </x:c>
      <x:c r="C895" s="24"/>
      <x:c r="D895" s="24"/>
      <x:c r="E895" s="28" t="b">
        <x:v>0</x:v>
      </x:c>
      <x:c r="F895" s="20"/>
      <x:c r="G895" s="20"/>
      <x:c r="H895" s="20"/>
      <x:c r="I895" s="20"/>
      <x:c r="J895" s="20"/>
    </x:row>
    <x:row r="896" ht="15" hidden="0" customHeight="1">
      <x:c r="A896" s="24" t="str">
        <x:v>GDSC2</x:v>
      </x:c>
      <x:c r="B896" s="24" t="str">
        <x:v>SaOS-2</x:v>
      </x:c>
      <x:c r="C896" s="24"/>
      <x:c r="D896" s="24"/>
      <x:c r="E896" s="28" t="b">
        <x:v>0</x:v>
      </x:c>
      <x:c r="F896" s="20"/>
      <x:c r="G896" s="20"/>
      <x:c r="H896" s="20"/>
      <x:c r="I896" s="20"/>
      <x:c r="J896" s="20"/>
    </x:row>
    <x:row r="897" ht="15" hidden="0" customHeight="1">
      <x:c r="A897" s="24" t="str">
        <x:v>GDSC2</x:v>
      </x:c>
      <x:c r="B897" s="24" t="str">
        <x:v>NB1</x:v>
      </x:c>
      <x:c r="C897" s="24"/>
      <x:c r="D897" s="24"/>
      <x:c r="E897" s="28" t="b">
        <x:v>0</x:v>
      </x:c>
      <x:c r="F897" s="20"/>
      <x:c r="G897" s="20"/>
      <x:c r="H897" s="20"/>
      <x:c r="I897" s="20"/>
      <x:c r="J897" s="20"/>
    </x:row>
    <x:row r="898" ht="15" hidden="0" customHeight="1">
      <x:c r="A898" s="24" t="str">
        <x:v>GDSC2</x:v>
      </x:c>
      <x:c r="B898" s="24" t="str">
        <x:v>KYSE-150</x:v>
      </x:c>
      <x:c r="C898" s="24"/>
      <x:c r="D898" s="24"/>
      <x:c r="E898" s="28" t="b">
        <x:v>0</x:v>
      </x:c>
      <x:c r="F898" s="20"/>
      <x:c r="G898" s="20"/>
      <x:c r="H898" s="20"/>
      <x:c r="I898" s="20"/>
      <x:c r="J898" s="20"/>
    </x:row>
    <x:row r="899" ht="15" hidden="0" customHeight="1">
      <x:c r="A899" s="24" t="str">
        <x:v>GDSC2</x:v>
      </x:c>
      <x:c r="B899" s="24" t="str">
        <x:v>NCI-H2347</x:v>
      </x:c>
      <x:c r="C899" s="24" t="str">
        <x:v>ACH-000875</x:v>
      </x:c>
      <x:c r="D899" s="24" t="str">
        <x:v>Cellosaurus</x:v>
      </x:c>
      <x:c r="E899" s="28" t="b">
        <x:v>1</x:v>
      </x:c>
      <x:c r="F899" s="20"/>
      <x:c r="G899" s="20"/>
      <x:c r="H899" s="20"/>
      <x:c r="I899" s="20"/>
      <x:c r="J899" s="20"/>
    </x:row>
    <x:row r="900" ht="15" hidden="0" customHeight="1">
      <x:c r="A900" s="24" t="str">
        <x:v>GDSC2</x:v>
      </x:c>
      <x:c r="B900" s="24" t="str">
        <x:v>NCI-H1341</x:v>
      </x:c>
      <x:c r="C900" s="24"/>
      <x:c r="D900" s="24"/>
      <x:c r="E900" s="28" t="b">
        <x:v>0</x:v>
      </x:c>
      <x:c r="F900" s="20"/>
      <x:c r="G900" s="20"/>
      <x:c r="H900" s="20"/>
      <x:c r="I900" s="20"/>
      <x:c r="J900" s="20"/>
    </x:row>
    <x:row r="901" ht="15" hidden="0" customHeight="1">
      <x:c r="A901" s="24" t="str">
        <x:v>GDSC2</x:v>
      </x:c>
      <x:c r="B901" s="24" t="str">
        <x:v>NCI-H1573</x:v>
      </x:c>
      <x:c r="C901" s="24" t="str">
        <x:v>ACH-000916</x:v>
      </x:c>
      <x:c r="D901" s="24" t="str">
        <x:v>Cellosaurus</x:v>
      </x:c>
      <x:c r="E901" s="28" t="b">
        <x:v>1</x:v>
      </x:c>
      <x:c r="F901" s="20"/>
      <x:c r="G901" s="20"/>
      <x:c r="H901" s="20"/>
      <x:c r="I901" s="20"/>
      <x:c r="J901" s="20"/>
    </x:row>
    <x:row r="902" ht="15" hidden="0" customHeight="1">
      <x:c r="A902" s="24" t="str">
        <x:v>GDSC2</x:v>
      </x:c>
      <x:c r="B902" s="24" t="str">
        <x:v>MDA-MB-175-VII</x:v>
      </x:c>
      <x:c r="C902" s="24"/>
      <x:c r="D902" s="24"/>
      <x:c r="E902" s="28" t="b">
        <x:v>0</x:v>
      </x:c>
      <x:c r="F902" s="20"/>
      <x:c r="G902" s="20"/>
      <x:c r="H902" s="20"/>
      <x:c r="I902" s="20"/>
      <x:c r="J902" s="20"/>
    </x:row>
    <x:row r="903" ht="15" hidden="0" customHeight="1">
      <x:c r="A903" s="24" t="str">
        <x:v>GDSC2</x:v>
      </x:c>
      <x:c r="B903" s="24" t="str">
        <x:v>UACC-893</x:v>
      </x:c>
      <x:c r="C903" s="24"/>
      <x:c r="D903" s="24"/>
      <x:c r="E903" s="28" t="b">
        <x:v>0</x:v>
      </x:c>
      <x:c r="F903" s="20"/>
      <x:c r="G903" s="20"/>
      <x:c r="H903" s="20"/>
      <x:c r="I903" s="20"/>
      <x:c r="J903" s="20"/>
    </x:row>
    <x:row r="904" ht="15" hidden="0" customHeight="1">
      <x:c r="A904" s="24" t="str">
        <x:v>GDSC2</x:v>
      </x:c>
      <x:c r="B904" s="24" t="str">
        <x:v>MeWo</x:v>
      </x:c>
      <x:c r="C904" s="24"/>
      <x:c r="D904" s="24"/>
      <x:c r="E904" s="28" t="b">
        <x:v>0</x:v>
      </x:c>
      <x:c r="F904" s="20"/>
      <x:c r="G904" s="20"/>
      <x:c r="H904" s="20"/>
      <x:c r="I904" s="20"/>
      <x:c r="J904" s="20"/>
    </x:row>
    <x:row r="905" ht="15" hidden="0" customHeight="1">
      <x:c r="A905" s="24" t="str">
        <x:v>GDSC2</x:v>
      </x:c>
      <x:c r="B905" s="24" t="str">
        <x:v>NCI-H1838</x:v>
      </x:c>
      <x:c r="C905" s="24" t="str">
        <x:v>ACH-000733</x:v>
      </x:c>
      <x:c r="D905" s="24" t="str">
        <x:v>Cellosaurus</x:v>
      </x:c>
      <x:c r="E905" s="28" t="b">
        <x:v>1</x:v>
      </x:c>
      <x:c r="F905" s="20"/>
      <x:c r="G905" s="20"/>
      <x:c r="H905" s="20"/>
      <x:c r="I905" s="20"/>
      <x:c r="J905" s="20"/>
    </x:row>
    <x:row r="906" ht="15" hidden="0" customHeight="1">
      <x:c r="A906" s="24" t="str">
        <x:v>GDSC2</x:v>
      </x:c>
      <x:c r="B906" s="24" t="str">
        <x:v>BT-483</x:v>
      </x:c>
      <x:c r="C906" s="24"/>
      <x:c r="D906" s="24"/>
      <x:c r="E906" s="28" t="b">
        <x:v>0</x:v>
      </x:c>
      <x:c r="F906" s="20"/>
      <x:c r="G906" s="20"/>
      <x:c r="H906" s="20"/>
      <x:c r="I906" s="20"/>
      <x:c r="J906" s="20"/>
    </x:row>
    <x:row r="907" ht="15" hidden="0" customHeight="1">
      <x:c r="A907" s="24" t="str">
        <x:v>GDSC2</x:v>
      </x:c>
      <x:c r="B907" s="24" t="str">
        <x:v>CAL-148</x:v>
      </x:c>
      <x:c r="C907" s="24"/>
      <x:c r="D907" s="24"/>
      <x:c r="E907" s="28" t="b">
        <x:v>0</x:v>
      </x:c>
      <x:c r="F907" s="20"/>
      <x:c r="G907" s="20"/>
      <x:c r="H907" s="20"/>
      <x:c r="I907" s="20"/>
      <x:c r="J907" s="20"/>
    </x:row>
    <x:row r="908" ht="15" hidden="0" customHeight="1">
      <x:c r="A908" s="24" t="str">
        <x:v>GDSC2</x:v>
      </x:c>
      <x:c r="B908" s="24" t="str">
        <x:v>RPMI-8402</x:v>
      </x:c>
      <x:c r="C908" s="24"/>
      <x:c r="D908" s="24"/>
      <x:c r="E908" s="28" t="b">
        <x:v>0</x:v>
      </x:c>
      <x:c r="F908" s="20"/>
      <x:c r="G908" s="20"/>
      <x:c r="H908" s="20"/>
      <x:c r="I908" s="20"/>
      <x:c r="J908" s="20"/>
    </x:row>
    <x:row r="909" ht="15" hidden="0" customHeight="1">
      <x:c r="A909" s="24" t="str">
        <x:v>GDSC2</x:v>
      </x:c>
      <x:c r="B909" s="24" t="str">
        <x:v>P31/FUJ</x:v>
      </x:c>
      <x:c r="C909" s="24"/>
      <x:c r="D909" s="24"/>
      <x:c r="E909" s="28" t="b">
        <x:v>0</x:v>
      </x:c>
      <x:c r="F909" s="20"/>
      <x:c r="G909" s="20"/>
      <x:c r="H909" s="20"/>
      <x:c r="I909" s="20"/>
      <x:c r="J909" s="20"/>
    </x:row>
    <x:row r="910" ht="15" hidden="0" customHeight="1">
      <x:c r="A910" s="24" t="str">
        <x:v>GDSC2</x:v>
      </x:c>
      <x:c r="B910" s="24" t="str">
        <x:v>Panc 03.27</x:v>
      </x:c>
      <x:c r="C910" s="24"/>
      <x:c r="D910" s="24"/>
      <x:c r="E910" s="28" t="b">
        <x:v>0</x:v>
      </x:c>
      <x:c r="F910" s="20"/>
      <x:c r="G910" s="20"/>
      <x:c r="H910" s="20"/>
      <x:c r="I910" s="20"/>
      <x:c r="J910" s="20"/>
    </x:row>
    <x:row r="911" ht="15" hidden="0" customHeight="1">
      <x:c r="A911" s="24" t="str">
        <x:v>GDSC2</x:v>
      </x:c>
      <x:c r="B911" s="24" t="str">
        <x:v>TT</x:v>
      </x:c>
      <x:c r="C911" s="24"/>
      <x:c r="D911" s="24"/>
      <x:c r="E911" s="28" t="b">
        <x:v>0</x:v>
      </x:c>
      <x:c r="F911" s="20"/>
      <x:c r="G911" s="20"/>
      <x:c r="H911" s="20"/>
      <x:c r="I911" s="20"/>
      <x:c r="J911" s="20"/>
    </x:row>
    <x:row r="912" ht="15" hidden="0" customHeight="1">
      <x:c r="A912" s="24" t="str">
        <x:v>GDSC2</x:v>
      </x:c>
      <x:c r="B912" s="24" t="str">
        <x:v>SK-MEL-1</x:v>
      </x:c>
      <x:c r="C912" s="24"/>
      <x:c r="D912" s="24"/>
      <x:c r="E912" s="28" t="b">
        <x:v>0</x:v>
      </x:c>
      <x:c r="F912" s="20"/>
      <x:c r="G912" s="20"/>
      <x:c r="H912" s="20"/>
      <x:c r="I912" s="20"/>
      <x:c r="J912" s="20"/>
    </x:row>
    <x:row r="913" ht="15" hidden="0" customHeight="1">
      <x:c r="A913" s="24" t="str">
        <x:v>GDSC2</x:v>
      </x:c>
      <x:c r="B913" s="24" t="str">
        <x:v>HCC202</x:v>
      </x:c>
      <x:c r="C913" s="24"/>
      <x:c r="D913" s="24"/>
      <x:c r="E913" s="28" t="b">
        <x:v>0</x:v>
      </x:c>
      <x:c r="F913" s="20"/>
      <x:c r="G913" s="20"/>
      <x:c r="H913" s="20"/>
      <x:c r="I913" s="20"/>
      <x:c r="J913" s="20"/>
    </x:row>
    <x:row r="914" ht="15" hidden="0" customHeight="1">
      <x:c r="A914" s="24" t="str">
        <x:v>GDSC2</x:v>
      </x:c>
      <x:c r="B914" s="24" t="str">
        <x:v>SW1990</x:v>
      </x:c>
      <x:c r="C914" s="24"/>
      <x:c r="D914" s="24"/>
      <x:c r="E914" s="28" t="b">
        <x:v>0</x:v>
      </x:c>
      <x:c r="F914" s="20"/>
      <x:c r="G914" s="20"/>
      <x:c r="H914" s="20"/>
      <x:c r="I914" s="20"/>
      <x:c r="J914" s="20"/>
    </x:row>
    <x:row r="915" ht="15" hidden="0" customHeight="1">
      <x:c r="A915" s="24" t="str">
        <x:v>GDSC2</x:v>
      </x:c>
      <x:c r="B915" s="24" t="str">
        <x:v>Fu97</x:v>
      </x:c>
      <x:c r="C915" s="24"/>
      <x:c r="D915" s="24"/>
      <x:c r="E915" s="28" t="b">
        <x:v>0</x:v>
      </x:c>
      <x:c r="F915" s="20"/>
      <x:c r="G915" s="20"/>
      <x:c r="H915" s="20"/>
      <x:c r="I915" s="20"/>
      <x:c r="J915" s="20"/>
    </x:row>
    <x:row r="916" ht="15" hidden="0" customHeight="1">
      <x:c r="A916" s="24" t="str">
        <x:v>GDSC2</x:v>
      </x:c>
      <x:c r="B916" s="24" t="str">
        <x:v>FU-OV-1</x:v>
      </x:c>
      <x:c r="C916" s="24"/>
      <x:c r="D916" s="24"/>
      <x:c r="E916" s="28" t="b">
        <x:v>0</x:v>
      </x:c>
      <x:c r="F916" s="20"/>
      <x:c r="G916" s="20"/>
      <x:c r="H916" s="20"/>
      <x:c r="I916" s="20"/>
      <x:c r="J916" s="20"/>
    </x:row>
    <x:row r="917" ht="15" hidden="0" customHeight="1">
      <x:c r="A917" s="24" t="str">
        <x:v>GDSC2</x:v>
      </x:c>
      <x:c r="B917" s="24" t="str">
        <x:v>HCC1395</x:v>
      </x:c>
      <x:c r="C917" s="24"/>
      <x:c r="D917" s="24"/>
      <x:c r="E917" s="28" t="b">
        <x:v>0</x:v>
      </x:c>
      <x:c r="F917" s="20"/>
      <x:c r="G917" s="20"/>
      <x:c r="H917" s="20"/>
      <x:c r="I917" s="20"/>
      <x:c r="J917" s="20"/>
    </x:row>
    <x:row r="918" ht="15" hidden="0" customHeight="1">
      <x:c r="A918" s="24" t="str">
        <x:v>GDSC2</x:v>
      </x:c>
      <x:c r="B918" s="24" t="str">
        <x:v>HCC2218</x:v>
      </x:c>
      <x:c r="C918" s="24"/>
      <x:c r="D918" s="24"/>
      <x:c r="E918" s="28" t="b">
        <x:v>0</x:v>
      </x:c>
      <x:c r="F918" s="20"/>
      <x:c r="G918" s="20"/>
      <x:c r="H918" s="20"/>
      <x:c r="I918" s="20"/>
      <x:c r="J918" s="20"/>
    </x:row>
    <x:row r="919" ht="15" hidden="0" customHeight="1">
      <x:c r="A919" s="24" t="str">
        <x:v>GDSC2</x:v>
      </x:c>
      <x:c r="B919" s="24" t="str">
        <x:v>UM-UC-3</x:v>
      </x:c>
      <x:c r="C919" s="24"/>
      <x:c r="D919" s="24"/>
      <x:c r="E919" s="28" t="b">
        <x:v>0</x:v>
      </x:c>
      <x:c r="F919" s="20"/>
      <x:c r="G919" s="20"/>
      <x:c r="H919" s="20"/>
      <x:c r="I919" s="20"/>
      <x:c r="J919" s="20"/>
    </x:row>
    <x:row r="920" ht="15" hidden="0" customHeight="1">
      <x:c r="A920" s="24" t="str">
        <x:v>GDSC2</x:v>
      </x:c>
      <x:c r="B920" s="24" t="str">
        <x:v>HCC1599</x:v>
      </x:c>
      <x:c r="C920" s="24"/>
      <x:c r="D920" s="24"/>
      <x:c r="E920" s="28" t="b">
        <x:v>0</x:v>
      </x:c>
      <x:c r="F920" s="20"/>
      <x:c r="G920" s="20"/>
      <x:c r="H920" s="20"/>
      <x:c r="I920" s="20"/>
      <x:c r="J920" s="20"/>
    </x:row>
    <x:row r="921" ht="15" hidden="0" customHeight="1">
      <x:c r="A921" s="24" t="str">
        <x:v>GDSC2</x:v>
      </x:c>
      <x:c r="B921" s="24" t="str">
        <x:v>COR-L88</x:v>
      </x:c>
      <x:c r="C921" s="24"/>
      <x:c r="D921" s="24"/>
      <x:c r="E921" s="28" t="b">
        <x:v>0</x:v>
      </x:c>
      <x:c r="F921" s="20"/>
      <x:c r="G921" s="20"/>
      <x:c r="H921" s="20"/>
      <x:c r="I921" s="20"/>
      <x:c r="J921" s="20"/>
    </x:row>
    <x:row r="922" ht="15" hidden="0" customHeight="1">
      <x:c r="A922" s="24" t="str">
        <x:v>GDSC2</x:v>
      </x:c>
      <x:c r="B922" s="24" t="str">
        <x:v>NCI-H2342</x:v>
      </x:c>
      <x:c r="C922" s="24" t="str">
        <x:v>ACH-000951</x:v>
      </x:c>
      <x:c r="D922" s="24" t="str">
        <x:v>Cellosaurus</x:v>
      </x:c>
      <x:c r="E922" s="28" t="b">
        <x:v>1</x:v>
      </x:c>
      <x:c r="F922" s="20"/>
      <x:c r="G922" s="20"/>
      <x:c r="H922" s="20"/>
      <x:c r="I922" s="20"/>
      <x:c r="J922" s="20"/>
    </x:row>
    <x:row r="923" ht="15" hidden="0" customHeight="1">
      <x:c r="A923" s="24" t="str">
        <x:v>GDSC2</x:v>
      </x:c>
      <x:c r="B923" s="24" t="str">
        <x:v>NCI-H1648</x:v>
      </x:c>
      <x:c r="C923" s="24" t="str">
        <x:v>ACH-000766</x:v>
      </x:c>
      <x:c r="D923" s="24" t="str">
        <x:v>Cellosaurus</x:v>
      </x:c>
      <x:c r="E923" s="28" t="b">
        <x:v>1</x:v>
      </x:c>
      <x:c r="F923" s="20"/>
      <x:c r="G923" s="20"/>
      <x:c r="H923" s="20"/>
      <x:c r="I923" s="20"/>
      <x:c r="J923" s="20"/>
    </x:row>
    <x:row r="924" ht="15" hidden="0" customHeight="1">
      <x:c r="A924" s="24" t="str">
        <x:v>GDSC2</x:v>
      </x:c>
      <x:c r="B924" s="24" t="str">
        <x:v>NCI-H2066</x:v>
      </x:c>
      <x:c r="C924" s="24"/>
      <x:c r="D924" s="24"/>
      <x:c r="E924" s="28" t="b">
        <x:v>0</x:v>
      </x:c>
      <x:c r="F924" s="20"/>
      <x:c r="G924" s="20"/>
      <x:c r="H924" s="20"/>
      <x:c r="I924" s="20"/>
      <x:c r="J924" s="20"/>
    </x:row>
    <x:row r="925" ht="15" hidden="0" customHeight="1">
      <x:c r="A925" s="24" t="str">
        <x:v>GDSC2</x:v>
      </x:c>
      <x:c r="B925" s="24" t="str">
        <x:v>Caov-4</x:v>
      </x:c>
      <x:c r="C925" s="24"/>
      <x:c r="D925" s="24"/>
      <x:c r="E925" s="28" t="b">
        <x:v>0</x:v>
      </x:c>
      <x:c r="F925" s="20"/>
      <x:c r="G925" s="20"/>
      <x:c r="H925" s="20"/>
      <x:c r="I925" s="20"/>
      <x:c r="J925" s="20"/>
    </x:row>
    <x:row r="926" ht="15" hidden="0" customHeight="1">
      <x:c r="A926" s="24" t="str">
        <x:v>GDSC2</x:v>
      </x:c>
      <x:c r="B926" s="24" t="str">
        <x:v>SK-N-FI</x:v>
      </x:c>
      <x:c r="C926" s="24"/>
      <x:c r="D926" s="24"/>
      <x:c r="E926" s="28" t="b">
        <x:v>0</x:v>
      </x:c>
      <x:c r="F926" s="20"/>
      <x:c r="G926" s="20"/>
      <x:c r="H926" s="20"/>
      <x:c r="I926" s="20"/>
      <x:c r="J926" s="20"/>
    </x:row>
    <x:row r="927" ht="15" hidden="0" customHeight="1">
      <x:c r="A927" s="24" t="str">
        <x:v>GDSC2</x:v>
      </x:c>
      <x:c r="B927" s="24" t="str">
        <x:v>Hs 766T</x:v>
      </x:c>
      <x:c r="C927" s="24"/>
      <x:c r="D927" s="24"/>
      <x:c r="E927" s="28" t="b">
        <x:v>0</x:v>
      </x:c>
      <x:c r="F927" s="20"/>
      <x:c r="G927" s="20"/>
      <x:c r="H927" s="20"/>
      <x:c r="I927" s="20"/>
      <x:c r="J927" s="20"/>
    </x:row>
    <x:row r="928" ht="15" hidden="0" customHeight="1">
      <x:c r="A928" s="24" t="str">
        <x:v>GDSC2</x:v>
      </x:c>
      <x:c r="B928" s="24" t="str">
        <x:v>SJSA-1</x:v>
      </x:c>
      <x:c r="C928" s="24"/>
      <x:c r="D928" s="24"/>
      <x:c r="E928" s="28" t="b">
        <x:v>0</x:v>
      </x:c>
      <x:c r="F928" s="20"/>
      <x:c r="G928" s="20"/>
      <x:c r="H928" s="20"/>
      <x:c r="I928" s="20"/>
      <x:c r="J928" s="20"/>
    </x:row>
    <x:row r="929" ht="15" hidden="0" customHeight="1">
      <x:c r="A929" s="24" t="str">
        <x:v>GDSC2</x:v>
      </x:c>
      <x:c r="B929" s="24" t="str">
        <x:v>MKN7</x:v>
      </x:c>
      <x:c r="C929" s="24"/>
      <x:c r="D929" s="24"/>
      <x:c r="E929" s="28" t="b">
        <x:v>0</x:v>
      </x:c>
      <x:c r="F929" s="20"/>
      <x:c r="G929" s="20"/>
      <x:c r="H929" s="20"/>
      <x:c r="I929" s="20"/>
      <x:c r="J929" s="20"/>
    </x:row>
    <x:row r="930" ht="15" hidden="0" customHeight="1">
      <x:c r="A930" s="24" t="str">
        <x:v>GDSC2</x:v>
      </x:c>
      <x:c r="B930" s="24" t="str">
        <x:v>NCI-H1703</x:v>
      </x:c>
      <x:c r="C930" s="24"/>
      <x:c r="D930" s="24"/>
      <x:c r="E930" s="28" t="b">
        <x:v>0</x:v>
      </x:c>
      <x:c r="F930" s="20"/>
      <x:c r="G930" s="20"/>
      <x:c r="H930" s="20"/>
      <x:c r="I930" s="20"/>
      <x:c r="J930" s="20"/>
    </x:row>
    <x:row r="931" ht="15" hidden="0" customHeight="1">
      <x:c r="A931" s="24" t="str">
        <x:v>GDSC2</x:v>
      </x:c>
      <x:c r="B931" s="24" t="str">
        <x:v>SW1783</x:v>
      </x:c>
      <x:c r="C931" s="24"/>
      <x:c r="D931" s="24"/>
      <x:c r="E931" s="28" t="b">
        <x:v>0</x:v>
      </x:c>
      <x:c r="F931" s="20"/>
      <x:c r="G931" s="20"/>
      <x:c r="H931" s="20"/>
      <x:c r="I931" s="20"/>
      <x:c r="J931" s="20"/>
    </x:row>
    <x:row r="932" ht="15" hidden="0" customHeight="1">
      <x:c r="A932" s="24" t="str">
        <x:v>GDSC2</x:v>
      </x:c>
      <x:c r="B932" s="24" t="str">
        <x:v>NCI-H508</x:v>
      </x:c>
      <x:c r="C932" s="24"/>
      <x:c r="D932" s="24"/>
      <x:c r="E932" s="28" t="b">
        <x:v>0</x:v>
      </x:c>
      <x:c r="F932" s="20"/>
      <x:c r="G932" s="20"/>
      <x:c r="H932" s="20"/>
      <x:c r="I932" s="20"/>
      <x:c r="J932" s="20"/>
    </x:row>
    <x:row r="933" ht="15" hidden="0" customHeight="1">
      <x:c r="A933" s="24" t="str">
        <x:v>GDSC2</x:v>
      </x:c>
      <x:c r="B933" s="24" t="str">
        <x:v>Mono-Mac-6</x:v>
      </x:c>
      <x:c r="C933" s="24"/>
      <x:c r="D933" s="24"/>
      <x:c r="E933" s="28" t="b">
        <x:v>0</x:v>
      </x:c>
      <x:c r="F933" s="20"/>
      <x:c r="G933" s="20"/>
      <x:c r="H933" s="20"/>
      <x:c r="I933" s="20"/>
      <x:c r="J933" s="20"/>
    </x:row>
    <x:row r="934" ht="15" hidden="0" customHeight="1">
      <x:c r="A934" s="24" t="str">
        <x:v>GDSC2</x:v>
      </x:c>
      <x:c r="B934" s="24" t="str">
        <x:v>NCI-H2009</x:v>
      </x:c>
      <x:c r="C934" s="24" t="str">
        <x:v>ACH-000886</x:v>
      </x:c>
      <x:c r="D934" s="24" t="str">
        <x:v>Cellosaurus</x:v>
      </x:c>
      <x:c r="E934" s="28" t="b">
        <x:v>1</x:v>
      </x:c>
      <x:c r="F934" s="20"/>
      <x:c r="G934" s="20"/>
      <x:c r="H934" s="20"/>
      <x:c r="I934" s="20"/>
      <x:c r="J934" s="20"/>
    </x:row>
    <x:row r="935" ht="15" hidden="0" customHeight="1">
      <x:c r="A935" s="24" t="str">
        <x:v>GDSC2</x:v>
      </x:c>
      <x:c r="B935" s="24" t="str">
        <x:v>NCI-H69</x:v>
      </x:c>
      <x:c r="C935" s="24"/>
      <x:c r="D935" s="24"/>
      <x:c r="E935" s="28" t="b">
        <x:v>0</x:v>
      </x:c>
      <x:c r="F935" s="20"/>
      <x:c r="G935" s="20"/>
      <x:c r="H935" s="20"/>
      <x:c r="I935" s="20"/>
      <x:c r="J935" s="20"/>
    </x:row>
    <x:row r="936" ht="15" hidden="0" customHeight="1">
      <x:c r="A936" s="24" t="str">
        <x:v>GDSC2</x:v>
      </x:c>
      <x:c r="B936" s="24" t="str">
        <x:v>OC 314</x:v>
      </x:c>
      <x:c r="C936" s="24"/>
      <x:c r="D936" s="24"/>
      <x:c r="E936" s="28" t="b">
        <x:v>0</x:v>
      </x:c>
      <x:c r="F936" s="20"/>
      <x:c r="G936" s="20"/>
      <x:c r="H936" s="20"/>
      <x:c r="I936" s="20"/>
      <x:c r="J936" s="20"/>
    </x:row>
    <x:row r="937" ht="15" hidden="0" customHeight="1">
      <x:c r="A937" s="24" t="str">
        <x:v>GDSC2</x:v>
      </x:c>
      <x:c r="B937" s="24" t="str">
        <x:v>NCI-H2452</x:v>
      </x:c>
      <x:c r="C937" s="24"/>
      <x:c r="D937" s="24"/>
      <x:c r="E937" s="28" t="b">
        <x:v>0</x:v>
      </x:c>
      <x:c r="F937" s="20"/>
      <x:c r="G937" s="20"/>
      <x:c r="H937" s="20"/>
      <x:c r="I937" s="20"/>
      <x:c r="J937" s="20"/>
    </x:row>
    <x:row r="938" ht="15" hidden="0" customHeight="1">
      <x:c r="A938" s="24" t="str">
        <x:v>GDSC2</x:v>
      </x:c>
      <x:c r="B938" s="24" t="str">
        <x:v>T.T</x:v>
      </x:c>
      <x:c r="C938" s="24"/>
      <x:c r="D938" s="24"/>
      <x:c r="E938" s="28" t="b">
        <x:v>0</x:v>
      </x:c>
      <x:c r="F938" s="20"/>
      <x:c r="G938" s="20"/>
      <x:c r="H938" s="20"/>
      <x:c r="I938" s="20"/>
      <x:c r="J938" s="20"/>
    </x:row>
    <x:row r="939" ht="15" hidden="0" customHeight="1">
      <x:c r="A939" s="24" t="str">
        <x:v>GDSC2</x:v>
      </x:c>
      <x:c r="B939" s="24" t="str">
        <x:v>PC-3 [Human lung carcinoma]</x:v>
      </x:c>
      <x:c r="C939" s="24"/>
      <x:c r="D939" s="24"/>
      <x:c r="E939" s="28" t="b">
        <x:v>0</x:v>
      </x:c>
      <x:c r="F939" s="20"/>
      <x:c r="G939" s="20"/>
      <x:c r="H939" s="20"/>
      <x:c r="I939" s="20"/>
      <x:c r="J939" s="20"/>
    </x:row>
    <x:row r="940" ht="15" hidden="0" customHeight="1">
      <x:c r="A940" s="24" t="str">
        <x:v>GDSC2</x:v>
      </x:c>
      <x:c r="B940" s="24" t="str">
        <x:v>RMG-I</x:v>
      </x:c>
      <x:c r="C940" s="24"/>
      <x:c r="D940" s="24"/>
      <x:c r="E940" s="28" t="b">
        <x:v>0</x:v>
      </x:c>
      <x:c r="F940" s="20"/>
      <x:c r="G940" s="20"/>
      <x:c r="H940" s="20"/>
      <x:c r="I940" s="20"/>
      <x:c r="J940" s="20"/>
    </x:row>
    <x:row r="941" ht="15" hidden="0" customHeight="1">
      <x:c r="A941" s="24" t="str">
        <x:v>GDSC2</x:v>
      </x:c>
      <x:c r="B941" s="24" t="str">
        <x:v>Panc 04.03</x:v>
      </x:c>
      <x:c r="C941" s="24"/>
      <x:c r="D941" s="24"/>
      <x:c r="E941" s="28" t="b">
        <x:v>0</x:v>
      </x:c>
      <x:c r="F941" s="20"/>
      <x:c r="G941" s="20"/>
      <x:c r="H941" s="20"/>
      <x:c r="I941" s="20"/>
      <x:c r="J941" s="20"/>
    </x:row>
    <x:row r="942" ht="15" hidden="0" customHeight="1">
      <x:c r="A942" s="24" t="str">
        <x:v>GDSC2</x:v>
      </x:c>
      <x:c r="B942" s="24" t="str">
        <x:v>KMRC-1</x:v>
      </x:c>
      <x:c r="C942" s="24"/>
      <x:c r="D942" s="24"/>
      <x:c r="E942" s="28" t="b">
        <x:v>0</x:v>
      </x:c>
      <x:c r="F942" s="20"/>
      <x:c r="G942" s="20"/>
      <x:c r="H942" s="20"/>
      <x:c r="I942" s="20"/>
      <x:c r="J942" s="20"/>
    </x:row>
    <x:row r="943" ht="15" hidden="0" customHeight="1">
      <x:c r="A943" s="24" t="str">
        <x:v>GDSC2</x:v>
      </x:c>
      <x:c r="B943" s="24" t="str">
        <x:v>COR-L279</x:v>
      </x:c>
      <x:c r="C943" s="24"/>
      <x:c r="D943" s="24"/>
      <x:c r="E943" s="28" t="b">
        <x:v>0</x:v>
      </x:c>
      <x:c r="F943" s="20"/>
      <x:c r="G943" s="20"/>
      <x:c r="H943" s="20"/>
      <x:c r="I943" s="20"/>
      <x:c r="J943" s="20"/>
    </x:row>
    <x:row r="944" ht="15" hidden="0" customHeight="1">
      <x:c r="A944" s="24" t="str">
        <x:v>GDSC2</x:v>
      </x:c>
      <x:c r="B944" s="24" t="str">
        <x:v>COR-L95</x:v>
      </x:c>
      <x:c r="C944" s="24"/>
      <x:c r="D944" s="24"/>
      <x:c r="E944" s="28" t="b">
        <x:v>0</x:v>
      </x:c>
      <x:c r="F944" s="20"/>
      <x:c r="G944" s="20"/>
      <x:c r="H944" s="20"/>
      <x:c r="I944" s="20"/>
      <x:c r="J944" s="20"/>
    </x:row>
    <x:row r="945" ht="15" hidden="0" customHeight="1">
      <x:c r="A945" s="24" t="str">
        <x:v>GDSC2</x:v>
      </x:c>
      <x:c r="B945" s="24" t="str">
        <x:v>COLO 783</x:v>
      </x:c>
      <x:c r="C945" s="24"/>
      <x:c r="D945" s="24"/>
      <x:c r="E945" s="28" t="b">
        <x:v>0</x:v>
      </x:c>
      <x:c r="F945" s="20"/>
      <x:c r="G945" s="20"/>
      <x:c r="H945" s="20"/>
      <x:c r="I945" s="20"/>
      <x:c r="J945" s="20"/>
    </x:row>
    <x:row r="946" ht="15" hidden="0" customHeight="1">
      <x:c r="A946" s="24" t="str">
        <x:v>GDSC2</x:v>
      </x:c>
      <x:c r="B946" s="24" t="str">
        <x:v>COLO 800</x:v>
      </x:c>
      <x:c r="C946" s="24"/>
      <x:c r="D946" s="24"/>
      <x:c r="E946" s="28" t="b">
        <x:v>0</x:v>
      </x:c>
      <x:c r="F946" s="20"/>
      <x:c r="G946" s="20"/>
      <x:c r="H946" s="20"/>
      <x:c r="I946" s="20"/>
      <x:c r="J946" s="20"/>
    </x:row>
    <x:row r="947" ht="15" hidden="0" customHeight="1">
      <x:c r="A947" s="24" t="str">
        <x:v>GDSC2</x:v>
      </x:c>
      <x:c r="B947" s="24" t="str">
        <x:v>D-245MG</x:v>
      </x:c>
      <x:c r="C947" s="24"/>
      <x:c r="D947" s="24"/>
      <x:c r="E947" s="28" t="b">
        <x:v>0</x:v>
      </x:c>
      <x:c r="F947" s="20"/>
      <x:c r="G947" s="20"/>
      <x:c r="H947" s="20"/>
      <x:c r="I947" s="20"/>
      <x:c r="J947" s="20"/>
    </x:row>
    <x:row r="948" ht="15" hidden="0" customHeight="1">
      <x:c r="A948" s="24" t="str">
        <x:v>GDSC2</x:v>
      </x:c>
      <x:c r="B948" s="24" t="str">
        <x:v>BEN</x:v>
      </x:c>
      <x:c r="C948" s="24"/>
      <x:c r="D948" s="24"/>
      <x:c r="E948" s="28" t="b">
        <x:v>0</x:v>
      </x:c>
      <x:c r="F948" s="20"/>
      <x:c r="G948" s="20"/>
      <x:c r="H948" s="20"/>
      <x:c r="I948" s="20"/>
      <x:c r="J948" s="20"/>
    </x:row>
    <x:row r="949" ht="15" hidden="0" customHeight="1">
      <x:c r="A949" s="24" t="str">
        <x:v>GDSC2</x:v>
      </x:c>
      <x:c r="B949" s="24" t="str">
        <x:v>BHY</x:v>
      </x:c>
      <x:c r="C949" s="24"/>
      <x:c r="D949" s="24"/>
      <x:c r="E949" s="28" t="b">
        <x:v>0</x:v>
      </x:c>
      <x:c r="F949" s="20"/>
      <x:c r="G949" s="20"/>
      <x:c r="H949" s="20"/>
      <x:c r="I949" s="20"/>
      <x:c r="J949" s="20"/>
    </x:row>
    <x:row r="950" ht="15" hidden="0" customHeight="1">
      <x:c r="A950" s="24" t="str">
        <x:v>GDSC2</x:v>
      </x:c>
      <x:c r="B950" s="24" t="str">
        <x:v>BICR 31</x:v>
      </x:c>
      <x:c r="C950" s="24"/>
      <x:c r="D950" s="24"/>
      <x:c r="E950" s="28" t="b">
        <x:v>0</x:v>
      </x:c>
      <x:c r="F950" s="20"/>
      <x:c r="G950" s="20"/>
      <x:c r="H950" s="20"/>
      <x:c r="I950" s="20"/>
      <x:c r="J950" s="20"/>
    </x:row>
    <x:row r="951" ht="15" hidden="0" customHeight="1">
      <x:c r="A951" s="24" t="str">
        <x:v>GDSC2</x:v>
      </x:c>
      <x:c r="B951" s="24" t="str">
        <x:v>SK-MEL-28</x:v>
      </x:c>
      <x:c r="C951" s="24"/>
      <x:c r="D951" s="24"/>
      <x:c r="E951" s="28" t="b">
        <x:v>0</x:v>
      </x:c>
      <x:c r="F951" s="20"/>
      <x:c r="G951" s="20"/>
      <x:c r="H951" s="20"/>
      <x:c r="I951" s="20"/>
      <x:c r="J951" s="20"/>
    </x:row>
    <x:row r="952" ht="15" hidden="0" customHeight="1">
      <x:c r="A952" s="24" t="str">
        <x:v>GDSC2</x:v>
      </x:c>
      <x:c r="B952" s="24" t="str">
        <x:v>EHEB</x:v>
      </x:c>
      <x:c r="C952" s="24"/>
      <x:c r="D952" s="24"/>
      <x:c r="E952" s="28" t="b">
        <x:v>0</x:v>
      </x:c>
      <x:c r="F952" s="20"/>
      <x:c r="G952" s="20"/>
      <x:c r="H952" s="20"/>
      <x:c r="I952" s="20"/>
      <x:c r="J952" s="20"/>
    </x:row>
    <x:row r="953" ht="15" hidden="0" customHeight="1">
      <x:c r="A953" s="24" t="str">
        <x:v>GDSC2</x:v>
      </x:c>
      <x:c r="B953" s="24" t="str">
        <x:v>HCC-56</x:v>
      </x:c>
      <x:c r="C953" s="24"/>
      <x:c r="D953" s="24"/>
      <x:c r="E953" s="28" t="b">
        <x:v>0</x:v>
      </x:c>
      <x:c r="F953" s="20"/>
      <x:c r="G953" s="20"/>
      <x:c r="H953" s="20"/>
      <x:c r="I953" s="20"/>
      <x:c r="J953" s="20"/>
    </x:row>
    <x:row r="954" ht="15" hidden="0" customHeight="1">
      <x:c r="A954" s="24" t="str">
        <x:v>GDSC2</x:v>
      </x:c>
      <x:c r="B954" s="24" t="str">
        <x:v>Hs 683</x:v>
      </x:c>
      <x:c r="C954" s="24"/>
      <x:c r="D954" s="24"/>
      <x:c r="E954" s="28" t="b">
        <x:v>0</x:v>
      </x:c>
      <x:c r="F954" s="20"/>
      <x:c r="G954" s="20"/>
      <x:c r="H954" s="20"/>
      <x:c r="I954" s="20"/>
      <x:c r="J954" s="20"/>
    </x:row>
    <x:row r="955" ht="15" hidden="0" customHeight="1">
      <x:c r="A955" s="24" t="str">
        <x:v>GDSC2</x:v>
      </x:c>
      <x:c r="B955" s="24" t="str">
        <x:v>Hs 939.T</x:v>
      </x:c>
      <x:c r="C955" s="24"/>
      <x:c r="D955" s="24"/>
      <x:c r="E955" s="28" t="b">
        <x:v>0</x:v>
      </x:c>
      <x:c r="F955" s="20"/>
      <x:c r="G955" s="20"/>
      <x:c r="H955" s="20"/>
      <x:c r="I955" s="20"/>
      <x:c r="J955" s="20"/>
    </x:row>
    <x:row r="956" ht="15" hidden="0" customHeight="1">
      <x:c r="A956" s="24" t="str">
        <x:v>GDSC2</x:v>
      </x:c>
      <x:c r="B956" s="24" t="str">
        <x:v>Hs 940.T</x:v>
      </x:c>
      <x:c r="C956" s="24"/>
      <x:c r="D956" s="24"/>
      <x:c r="E956" s="28" t="b">
        <x:v>0</x:v>
      </x:c>
      <x:c r="F956" s="20"/>
      <x:c r="G956" s="20"/>
      <x:c r="H956" s="20"/>
      <x:c r="I956" s="20"/>
      <x:c r="J956" s="20"/>
    </x:row>
    <x:row r="957" ht="15" hidden="0" customHeight="1">
      <x:c r="A957" s="24" t="str">
        <x:v>GDSC2</x:v>
      </x:c>
      <x:c r="B957" s="24" t="str">
        <x:v>HT</x:v>
      </x:c>
      <x:c r="C957" s="24"/>
      <x:c r="D957" s="24"/>
      <x:c r="E957" s="28" t="b">
        <x:v>0</x:v>
      </x:c>
      <x:c r="F957" s="20"/>
      <x:c r="G957" s="20"/>
      <x:c r="H957" s="20"/>
      <x:c r="I957" s="20"/>
      <x:c r="J957" s="20"/>
    </x:row>
    <x:row r="958" ht="15" hidden="0" customHeight="1">
      <x:c r="A958" s="24" t="str">
        <x:v>GDSC2</x:v>
      </x:c>
      <x:c r="B958" s="24" t="str">
        <x:v>Ishikawa (Heraklio) 02 ER-</x:v>
      </x:c>
      <x:c r="C958" s="24"/>
      <x:c r="D958" s="24"/>
      <x:c r="E958" s="28" t="b">
        <x:v>0</x:v>
      </x:c>
      <x:c r="F958" s="20"/>
      <x:c r="G958" s="20"/>
      <x:c r="H958" s="20"/>
      <x:c r="I958" s="20"/>
      <x:c r="J958" s="20"/>
    </x:row>
    <x:row r="959" ht="15" hidden="0" customHeight="1">
      <x:c r="A959" s="24" t="str">
        <x:v>GDSC2</x:v>
      </x:c>
      <x:c r="B959" s="24" t="str">
        <x:v>JeKo-1</x:v>
      </x:c>
      <x:c r="C959" s="24"/>
      <x:c r="D959" s="24"/>
      <x:c r="E959" s="28" t="b">
        <x:v>0</x:v>
      </x:c>
      <x:c r="F959" s="20"/>
      <x:c r="G959" s="20"/>
      <x:c r="H959" s="20"/>
      <x:c r="I959" s="20"/>
      <x:c r="J959" s="20"/>
    </x:row>
    <x:row r="960" ht="15" hidden="0" customHeight="1">
      <x:c r="A960" s="24" t="str">
        <x:v>GDSC2</x:v>
      </x:c>
      <x:c r="B960" s="24" t="str">
        <x:v>JHOS-2</x:v>
      </x:c>
      <x:c r="C960" s="24"/>
      <x:c r="D960" s="24"/>
      <x:c r="E960" s="28" t="b">
        <x:v>0</x:v>
      </x:c>
      <x:c r="F960" s="20"/>
      <x:c r="G960" s="20"/>
      <x:c r="H960" s="20"/>
      <x:c r="I960" s="20"/>
      <x:c r="J960" s="20"/>
    </x:row>
    <x:row r="961" ht="15" hidden="0" customHeight="1">
      <x:c r="A961" s="24" t="str">
        <x:v>GDSC2</x:v>
      </x:c>
      <x:c r="B961" s="24" t="str">
        <x:v>JHOS-4</x:v>
      </x:c>
      <x:c r="C961" s="24"/>
      <x:c r="D961" s="24"/>
      <x:c r="E961" s="28" t="b">
        <x:v>0</x:v>
      </x:c>
      <x:c r="F961" s="20"/>
      <x:c r="G961" s="20"/>
      <x:c r="H961" s="20"/>
      <x:c r="I961" s="20"/>
      <x:c r="J961" s="20"/>
    </x:row>
    <x:row r="962" ht="15" hidden="0" customHeight="1">
      <x:c r="A962" s="24" t="str">
        <x:v>GDSC2</x:v>
      </x:c>
      <x:c r="B962" s="24" t="str">
        <x:v>JM-1</x:v>
      </x:c>
      <x:c r="C962" s="24"/>
      <x:c r="D962" s="24"/>
      <x:c r="E962" s="28" t="b">
        <x:v>0</x:v>
      </x:c>
      <x:c r="F962" s="20"/>
      <x:c r="G962" s="20"/>
      <x:c r="H962" s="20"/>
      <x:c r="I962" s="20"/>
      <x:c r="J962" s="20"/>
    </x:row>
    <x:row r="963" ht="15" hidden="0" customHeight="1">
      <x:c r="A963" s="24" t="str">
        <x:v>GDSC2</x:v>
      </x:c>
      <x:c r="B963" s="24" t="str">
        <x:v>Jurkat E6.1</x:v>
      </x:c>
      <x:c r="C963" s="24"/>
      <x:c r="D963" s="24"/>
      <x:c r="E963" s="28" t="b">
        <x:v>0</x:v>
      </x:c>
      <x:c r="F963" s="20"/>
      <x:c r="G963" s="20"/>
      <x:c r="H963" s="20"/>
      <x:c r="I963" s="20"/>
      <x:c r="J963" s="20"/>
    </x:row>
    <x:row r="964" ht="15" hidden="0" customHeight="1">
      <x:c r="A964" s="24" t="str">
        <x:v>GDSC2</x:v>
      </x:c>
      <x:c r="B964" s="24" t="str">
        <x:v>KMS-11</x:v>
      </x:c>
      <x:c r="C964" s="24"/>
      <x:c r="D964" s="24"/>
      <x:c r="E964" s="28" t="b">
        <x:v>0</x:v>
      </x:c>
      <x:c r="F964" s="20"/>
      <x:c r="G964" s="20"/>
      <x:c r="H964" s="20"/>
      <x:c r="I964" s="20"/>
      <x:c r="J964" s="20"/>
    </x:row>
    <x:row r="965" ht="15" hidden="0" customHeight="1">
      <x:c r="A965" s="24" t="str">
        <x:v>GDSC2</x:v>
      </x:c>
      <x:c r="B965" s="24" t="str">
        <x:v>KNS-42</x:v>
      </x:c>
      <x:c r="C965" s="24"/>
      <x:c r="D965" s="24"/>
      <x:c r="E965" s="28" t="b">
        <x:v>0</x:v>
      </x:c>
      <x:c r="F965" s="20"/>
      <x:c r="G965" s="20"/>
      <x:c r="H965" s="20"/>
      <x:c r="I965" s="20"/>
      <x:c r="J965" s="20"/>
    </x:row>
    <x:row r="966" ht="15" hidden="0" customHeight="1">
      <x:c r="A966" s="24" t="str">
        <x:v>GDSC2</x:v>
      </x:c>
      <x:c r="B966" s="24" t="str">
        <x:v>KP-N-RT-BM-1</x:v>
      </x:c>
      <x:c r="C966" s="24"/>
      <x:c r="D966" s="24"/>
      <x:c r="E966" s="28" t="b">
        <x:v>0</x:v>
      </x:c>
      <x:c r="F966" s="20"/>
      <x:c r="G966" s="20"/>
      <x:c r="H966" s="20"/>
      <x:c r="I966" s="20"/>
      <x:c r="J966" s="20"/>
    </x:row>
    <x:row r="967" ht="15" hidden="0" customHeight="1">
      <x:c r="A967" s="24" t="str">
        <x:v>GDSC2</x:v>
      </x:c>
      <x:c r="B967" s="24" t="str">
        <x:v>KYSE-30</x:v>
      </x:c>
      <x:c r="C967" s="24"/>
      <x:c r="D967" s="24"/>
      <x:c r="E967" s="28" t="b">
        <x:v>0</x:v>
      </x:c>
      <x:c r="F967" s="20"/>
      <x:c r="G967" s="20"/>
      <x:c r="H967" s="20"/>
      <x:c r="I967" s="20"/>
      <x:c r="J967" s="20"/>
    </x:row>
    <x:row r="968" ht="15" hidden="0" customHeight="1">
      <x:c r="A968" s="24" t="str">
        <x:v>GDSC2</x:v>
      </x:c>
      <x:c r="B968" s="24" t="str">
        <x:v>MCAS</x:v>
      </x:c>
      <x:c r="C968" s="24"/>
      <x:c r="D968" s="24"/>
      <x:c r="E968" s="28" t="b">
        <x:v>0</x:v>
      </x:c>
      <x:c r="F968" s="20"/>
      <x:c r="G968" s="20"/>
      <x:c r="H968" s="20"/>
      <x:c r="I968" s="20"/>
      <x:c r="J968" s="20"/>
    </x:row>
    <x:row r="969" ht="15" hidden="0" customHeight="1">
      <x:c r="A969" s="24" t="str">
        <x:v>GDSC2</x:v>
      </x:c>
      <x:c r="B969" s="24" t="str">
        <x:v>Mel Ho</x:v>
      </x:c>
      <x:c r="C969" s="24"/>
      <x:c r="D969" s="24"/>
      <x:c r="E969" s="28" t="b">
        <x:v>0</x:v>
      </x:c>
      <x:c r="F969" s="20"/>
      <x:c r="G969" s="20"/>
      <x:c r="H969" s="20"/>
      <x:c r="I969" s="20"/>
      <x:c r="J969" s="20"/>
    </x:row>
    <x:row r="970" ht="15" hidden="0" customHeight="1">
      <x:c r="A970" s="24" t="str">
        <x:v>GDSC2</x:v>
      </x:c>
      <x:c r="B970" s="24" t="str">
        <x:v>MHH-CALL-4</x:v>
      </x:c>
      <x:c r="C970" s="24"/>
      <x:c r="D970" s="24"/>
      <x:c r="E970" s="28" t="b">
        <x:v>0</x:v>
      </x:c>
      <x:c r="F970" s="20"/>
      <x:c r="G970" s="20"/>
      <x:c r="H970" s="20"/>
      <x:c r="I970" s="20"/>
      <x:c r="J970" s="20"/>
    </x:row>
    <x:row r="971" ht="15" hidden="0" customHeight="1">
      <x:c r="A971" s="24" t="str">
        <x:v>GDSC2</x:v>
      </x:c>
      <x:c r="B971" s="24" t="str">
        <x:v>MHH-NB-11</x:v>
      </x:c>
      <x:c r="C971" s="24"/>
      <x:c r="D971" s="24"/>
      <x:c r="E971" s="28" t="b">
        <x:v>0</x:v>
      </x:c>
      <x:c r="F971" s="20"/>
      <x:c r="G971" s="20"/>
      <x:c r="H971" s="20"/>
      <x:c r="I971" s="20"/>
      <x:c r="J971" s="20"/>
    </x:row>
    <x:row r="972" ht="15" hidden="0" customHeight="1">
      <x:c r="A972" s="24" t="str">
        <x:v>GDSC2</x:v>
      </x:c>
      <x:c r="B972" s="24" t="str">
        <x:v>ML-1 [Human thyroid carcinoma]</x:v>
      </x:c>
      <x:c r="C972" s="24"/>
      <x:c r="D972" s="24"/>
      <x:c r="E972" s="28" t="b">
        <x:v>0</x:v>
      </x:c>
      <x:c r="F972" s="20"/>
      <x:c r="G972" s="20"/>
      <x:c r="H972" s="20"/>
      <x:c r="I972" s="20"/>
      <x:c r="J972" s="20"/>
    </x:row>
    <x:row r="973" ht="15" hidden="0" customHeight="1">
      <x:c r="A973" s="24" t="str">
        <x:v>GDSC2</x:v>
      </x:c>
      <x:c r="B973" s="24" t="str">
        <x:v>MOLM-16</x:v>
      </x:c>
      <x:c r="C973" s="24"/>
      <x:c r="D973" s="24"/>
      <x:c r="E973" s="28" t="b">
        <x:v>0</x:v>
      </x:c>
      <x:c r="F973" s="20"/>
      <x:c r="G973" s="20"/>
      <x:c r="H973" s="20"/>
      <x:c r="I973" s="20"/>
      <x:c r="J973" s="20"/>
    </x:row>
    <x:row r="974" ht="15" hidden="0" customHeight="1">
      <x:c r="A974" s="24" t="str">
        <x:v>GDSC2</x:v>
      </x:c>
      <x:c r="B974" s="24" t="str">
        <x:v>NB4</x:v>
      </x:c>
      <x:c r="C974" s="24"/>
      <x:c r="D974" s="24"/>
      <x:c r="E974" s="28" t="b">
        <x:v>0</x:v>
      </x:c>
      <x:c r="F974" s="20"/>
      <x:c r="G974" s="20"/>
      <x:c r="H974" s="20"/>
      <x:c r="I974" s="20"/>
      <x:c r="J974" s="20"/>
    </x:row>
    <x:row r="975" ht="15" hidden="0" customHeight="1">
      <x:c r="A975" s="24" t="str">
        <x:v>GDSC2</x:v>
      </x:c>
      <x:c r="B975" s="24" t="str">
        <x:v>NCI-H1105</x:v>
      </x:c>
      <x:c r="C975" s="24"/>
      <x:c r="D975" s="24"/>
      <x:c r="E975" s="28" t="b">
        <x:v>0</x:v>
      </x:c>
      <x:c r="F975" s="20"/>
      <x:c r="G975" s="20"/>
      <x:c r="H975" s="20"/>
      <x:c r="I975" s="20"/>
      <x:c r="J975" s="20"/>
    </x:row>
    <x:row r="976" ht="15" hidden="0" customHeight="1">
      <x:c r="A976" s="24" t="str">
        <x:v>GDSC2</x:v>
      </x:c>
      <x:c r="B976" s="24" t="str">
        <x:v>NCI-H1395</x:v>
      </x:c>
      <x:c r="C976" s="24" t="str">
        <x:v>ACH-000327</x:v>
      </x:c>
      <x:c r="D976" s="24" t="str">
        <x:v>Cellosaurus</x:v>
      </x:c>
      <x:c r="E976" s="28" t="b">
        <x:v>1</x:v>
      </x:c>
      <x:c r="F976" s="20"/>
      <x:c r="G976" s="20"/>
      <x:c r="H976" s="20"/>
      <x:c r="I976" s="20"/>
      <x:c r="J976" s="20"/>
    </x:row>
    <x:row r="977" ht="15" hidden="0" customHeight="1">
      <x:c r="A977" s="24" t="str">
        <x:v>GDSC2</x:v>
      </x:c>
      <x:c r="B977" s="24" t="str">
        <x:v>NCI-H1436</x:v>
      </x:c>
      <x:c r="C977" s="24"/>
      <x:c r="D977" s="24"/>
      <x:c r="E977" s="28" t="b">
        <x:v>0</x:v>
      </x:c>
      <x:c r="F977" s="20"/>
      <x:c r="G977" s="20"/>
      <x:c r="H977" s="20"/>
      <x:c r="I977" s="20"/>
      <x:c r="J977" s="20"/>
    </x:row>
    <x:row r="978" ht="15" hidden="0" customHeight="1">
      <x:c r="A978" s="24" t="str">
        <x:v>GDSC2</x:v>
      </x:c>
      <x:c r="B978" s="24" t="str">
        <x:v>NCI-H1437</x:v>
      </x:c>
      <x:c r="C978" s="24" t="str">
        <x:v>ACH-000589</x:v>
      </x:c>
      <x:c r="D978" s="24" t="str">
        <x:v>Cellosaurus</x:v>
      </x:c>
      <x:c r="E978" s="28" t="b">
        <x:v>1</x:v>
      </x:c>
      <x:c r="F978" s="20"/>
      <x:c r="G978" s="20"/>
      <x:c r="H978" s="20"/>
      <x:c r="I978" s="20"/>
      <x:c r="J978" s="20"/>
    </x:row>
    <x:row r="979" ht="15" hidden="0" customHeight="1">
      <x:c r="A979" s="24" t="str">
        <x:v>GDSC2</x:v>
      </x:c>
      <x:c r="B979" s="24" t="str">
        <x:v>NCI-H146</x:v>
      </x:c>
      <x:c r="C979" s="24"/>
      <x:c r="D979" s="24"/>
      <x:c r="E979" s="28" t="b">
        <x:v>0</x:v>
      </x:c>
      <x:c r="F979" s="20"/>
      <x:c r="G979" s="20"/>
      <x:c r="H979" s="20"/>
      <x:c r="I979" s="20"/>
      <x:c r="J979" s="20"/>
    </x:row>
    <x:row r="980" ht="15" hidden="0" customHeight="1">
      <x:c r="A980" s="24" t="str">
        <x:v>GDSC2</x:v>
      </x:c>
      <x:c r="B980" s="24" t="str">
        <x:v>NCI-H1734</x:v>
      </x:c>
      <x:c r="C980" s="24" t="str">
        <x:v>ACH-000675</x:v>
      </x:c>
      <x:c r="D980" s="24" t="str">
        <x:v>Cellosaurus</x:v>
      </x:c>
      <x:c r="E980" s="28" t="b">
        <x:v>1</x:v>
      </x:c>
      <x:c r="F980" s="20"/>
      <x:c r="G980" s="20"/>
      <x:c r="H980" s="20"/>
      <x:c r="I980" s="20"/>
      <x:c r="J980" s="20"/>
    </x:row>
    <x:row r="981" ht="15" hidden="0" customHeight="1">
      <x:c r="A981" s="24" t="str">
        <x:v>GDSC2</x:v>
      </x:c>
      <x:c r="B981" s="24" t="str">
        <x:v>NCI-H2030</x:v>
      </x:c>
      <x:c r="C981" s="24" t="str">
        <x:v>ACH-000521</x:v>
      </x:c>
      <x:c r="D981" s="24" t="str">
        <x:v>Cellosaurus</x:v>
      </x:c>
      <x:c r="E981" s="28" t="b">
        <x:v>1</x:v>
      </x:c>
      <x:c r="F981" s="20"/>
      <x:c r="G981" s="20"/>
      <x:c r="H981" s="20"/>
      <x:c r="I981" s="20"/>
      <x:c r="J981" s="20"/>
    </x:row>
    <x:row r="982" ht="15" hidden="0" customHeight="1">
      <x:c r="A982" s="24" t="str">
        <x:v>GDSC2</x:v>
      </x:c>
      <x:c r="B982" s="24" t="str">
        <x:v>NCI-H2081</x:v>
      </x:c>
      <x:c r="C982" s="24"/>
      <x:c r="D982" s="24"/>
      <x:c r="E982" s="28" t="b">
        <x:v>0</x:v>
      </x:c>
      <x:c r="F982" s="20"/>
      <x:c r="G982" s="20"/>
      <x:c r="H982" s="20"/>
      <x:c r="I982" s="20"/>
      <x:c r="J982" s="20"/>
    </x:row>
    <x:row r="983" ht="15" hidden="0" customHeight="1">
      <x:c r="A983" s="24" t="str">
        <x:v>GDSC2</x:v>
      </x:c>
      <x:c r="B983" s="24" t="str">
        <x:v>NCI-H2110</x:v>
      </x:c>
      <x:c r="C983" s="24"/>
      <x:c r="D983" s="24"/>
      <x:c r="E983" s="28" t="b">
        <x:v>0</x:v>
      </x:c>
      <x:c r="F983" s="20"/>
      <x:c r="G983" s="20"/>
      <x:c r="H983" s="20"/>
      <x:c r="I983" s="20"/>
      <x:c r="J983" s="20"/>
    </x:row>
    <x:row r="984" ht="15" hidden="0" customHeight="1">
      <x:c r="A984" s="24" t="str">
        <x:v>GDSC2</x:v>
      </x:c>
      <x:c r="B984" s="24" t="str">
        <x:v>NCI-H2126</x:v>
      </x:c>
      <x:c r="C984" s="24" t="str">
        <x:v>ACH-000785</x:v>
      </x:c>
      <x:c r="D984" s="24" t="str">
        <x:v>Cellosaurus</x:v>
      </x:c>
      <x:c r="E984" s="28" t="b">
        <x:v>1</x:v>
      </x:c>
      <x:c r="F984" s="20"/>
      <x:c r="G984" s="20"/>
      <x:c r="H984" s="20"/>
      <x:c r="I984" s="20"/>
      <x:c r="J984" s="20"/>
    </x:row>
    <x:row r="985" ht="15" hidden="0" customHeight="1">
      <x:c r="A985" s="24" t="str">
        <x:v>GDSC2</x:v>
      </x:c>
      <x:c r="B985" s="24" t="str">
        <x:v>NCI-H2171</x:v>
      </x:c>
      <x:c r="C985" s="24"/>
      <x:c r="D985" s="24"/>
      <x:c r="E985" s="28" t="b">
        <x:v>0</x:v>
      </x:c>
      <x:c r="F985" s="20"/>
      <x:c r="G985" s="20"/>
      <x:c r="H985" s="20"/>
      <x:c r="I985" s="20"/>
      <x:c r="J985" s="20"/>
    </x:row>
    <x:row r="986" ht="15" hidden="0" customHeight="1">
      <x:c r="A986" s="24" t="str">
        <x:v>GDSC2</x:v>
      </x:c>
      <x:c r="B986" s="24" t="str">
        <x:v>NCI-H2172</x:v>
      </x:c>
      <x:c r="C986" s="24"/>
      <x:c r="D986" s="24"/>
      <x:c r="E986" s="28" t="b">
        <x:v>0</x:v>
      </x:c>
      <x:c r="F986" s="20"/>
      <x:c r="G986" s="20"/>
      <x:c r="H986" s="20"/>
      <x:c r="I986" s="20"/>
      <x:c r="J986" s="20"/>
    </x:row>
    <x:row r="987" ht="15" hidden="0" customHeight="1">
      <x:c r="A987" s="24" t="str">
        <x:v>GDSC2</x:v>
      </x:c>
      <x:c r="B987" s="24" t="str">
        <x:v>NCI-H2196</x:v>
      </x:c>
      <x:c r="C987" s="24"/>
      <x:c r="D987" s="24"/>
      <x:c r="E987" s="28" t="b">
        <x:v>0</x:v>
      </x:c>
      <x:c r="F987" s="20"/>
      <x:c r="G987" s="20"/>
      <x:c r="H987" s="20"/>
      <x:c r="I987" s="20"/>
      <x:c r="J987" s="20"/>
    </x:row>
    <x:row r="988" ht="15" hidden="0" customHeight="1">
      <x:c r="A988" s="24" t="str">
        <x:v>GDSC2</x:v>
      </x:c>
      <x:c r="B988" s="24" t="str">
        <x:v>NCI-H2291</x:v>
      </x:c>
      <x:c r="C988" s="24" t="str">
        <x:v>ACH-000718</x:v>
      </x:c>
      <x:c r="D988" s="24" t="str">
        <x:v>Cellosaurus</x:v>
      </x:c>
      <x:c r="E988" s="28" t="b">
        <x:v>1</x:v>
      </x:c>
      <x:c r="F988" s="20"/>
      <x:c r="G988" s="20"/>
      <x:c r="H988" s="20"/>
      <x:c r="I988" s="20"/>
      <x:c r="J988" s="20"/>
    </x:row>
    <x:row r="989" ht="15" hidden="0" customHeight="1">
      <x:c r="A989" s="24" t="str">
        <x:v>GDSC2</x:v>
      </x:c>
      <x:c r="B989" s="24" t="str">
        <x:v>NCI-H2444</x:v>
      </x:c>
      <x:c r="C989" s="24"/>
      <x:c r="D989" s="24"/>
      <x:c r="E989" s="28" t="b">
        <x:v>0</x:v>
      </x:c>
      <x:c r="F989" s="20"/>
      <x:c r="G989" s="20"/>
      <x:c r="H989" s="20"/>
      <x:c r="I989" s="20"/>
      <x:c r="J989" s="20"/>
    </x:row>
    <x:row r="990" ht="15" hidden="0" customHeight="1">
      <x:c r="A990" s="24" t="str">
        <x:v>GDSC2</x:v>
      </x:c>
      <x:c r="B990" s="24" t="str">
        <x:v>NCI-H292</x:v>
      </x:c>
      <x:c r="C990" s="24"/>
      <x:c r="D990" s="24"/>
      <x:c r="E990" s="28" t="b">
        <x:v>0</x:v>
      </x:c>
      <x:c r="F990" s="20"/>
      <x:c r="G990" s="20"/>
      <x:c r="H990" s="20"/>
      <x:c r="I990" s="20"/>
      <x:c r="J990" s="20"/>
    </x:row>
    <x:row r="991" ht="15" hidden="0" customHeight="1">
      <x:c r="A991" s="24" t="str">
        <x:v>GDSC2</x:v>
      </x:c>
      <x:c r="B991" s="24" t="str">
        <x:v>NCI-H460</x:v>
      </x:c>
      <x:c r="C991" s="24"/>
      <x:c r="D991" s="24"/>
      <x:c r="E991" s="28" t="b">
        <x:v>0</x:v>
      </x:c>
      <x:c r="F991" s="20"/>
      <x:c r="G991" s="20"/>
      <x:c r="H991" s="20"/>
      <x:c r="I991" s="20"/>
      <x:c r="J991" s="20"/>
    </x:row>
    <x:row r="992" ht="15" hidden="0" customHeight="1">
      <x:c r="A992" s="24" t="str">
        <x:v>GDSC2</x:v>
      </x:c>
      <x:c r="B992" s="24" t="str">
        <x:v>NCI-H647</x:v>
      </x:c>
      <x:c r="C992" s="24"/>
      <x:c r="D992" s="24"/>
      <x:c r="E992" s="28" t="b">
        <x:v>0</x:v>
      </x:c>
      <x:c r="F992" s="20"/>
      <x:c r="G992" s="20"/>
      <x:c r="H992" s="20"/>
      <x:c r="I992" s="20"/>
      <x:c r="J992" s="20"/>
    </x:row>
    <x:row r="993" ht="15" hidden="0" customHeight="1">
      <x:c r="A993" s="24" t="str">
        <x:v>GDSC2</x:v>
      </x:c>
      <x:c r="B993" s="24" t="str">
        <x:v>NCI-H660</x:v>
      </x:c>
      <x:c r="C993" s="24"/>
      <x:c r="D993" s="24"/>
      <x:c r="E993" s="28" t="b">
        <x:v>0</x:v>
      </x:c>
      <x:c r="F993" s="20"/>
      <x:c r="G993" s="20"/>
      <x:c r="H993" s="20"/>
      <x:c r="I993" s="20"/>
      <x:c r="J993" s="20"/>
    </x:row>
    <x:row r="994" ht="15" hidden="0" customHeight="1">
      <x:c r="A994" s="24" t="str">
        <x:v>GDSC2</x:v>
      </x:c>
      <x:c r="B994" s="24" t="str">
        <x:v>BL-70</x:v>
      </x:c>
      <x:c r="C994" s="24"/>
      <x:c r="D994" s="24"/>
      <x:c r="E994" s="28" t="b">
        <x:v>0</x:v>
      </x:c>
      <x:c r="F994" s="20"/>
      <x:c r="G994" s="20"/>
      <x:c r="H994" s="20"/>
      <x:c r="I994" s="20"/>
      <x:c r="J994" s="20"/>
    </x:row>
    <x:row r="995" ht="15" hidden="0" customHeight="1">
      <x:c r="A995" s="24" t="str">
        <x:v>GDSC2</x:v>
      </x:c>
      <x:c r="B995" s="24" t="str">
        <x:v>Caki-1</x:v>
      </x:c>
      <x:c r="C995" s="24"/>
      <x:c r="D995" s="24"/>
      <x:c r="E995" s="28" t="b">
        <x:v>0</x:v>
      </x:c>
      <x:c r="F995" s="20"/>
      <x:c r="G995" s="20"/>
      <x:c r="H995" s="20"/>
      <x:c r="I995" s="20"/>
      <x:c r="J995" s="20"/>
    </x:row>
    <x:row r="996" ht="15" hidden="0" customHeight="1">
      <x:c r="A996" s="24" t="str">
        <x:v>GDSC2</x:v>
      </x:c>
      <x:c r="B996" s="24" t="str">
        <x:v>CAL-12T</x:v>
      </x:c>
      <x:c r="C996" s="24"/>
      <x:c r="D996" s="24"/>
      <x:c r="E996" s="28" t="b">
        <x:v>0</x:v>
      </x:c>
      <x:c r="F996" s="20"/>
      <x:c r="G996" s="20"/>
      <x:c r="H996" s="20"/>
      <x:c r="I996" s="20"/>
      <x:c r="J996" s="20"/>
    </x:row>
    <x:row r="997" ht="15" hidden="0" customHeight="1">
      <x:c r="A997" s="24" t="str">
        <x:v>GDSC2</x:v>
      </x:c>
      <x:c r="B997" s="24" t="str">
        <x:v>Caov-3</x:v>
      </x:c>
      <x:c r="C997" s="24" t="str">
        <x:v>ACH-000392</x:v>
      </x:c>
      <x:c r="D997" s="24" t="str">
        <x:v>name:cellid</x:v>
      </x:c>
      <x:c r="E997" s="28" t="b">
        <x:v>1</x:v>
      </x:c>
      <x:c r="F997" s="20"/>
      <x:c r="G997" s="20"/>
      <x:c r="H997" s="20"/>
      <x:c r="I997" s="20"/>
      <x:c r="J997" s="20"/>
    </x:row>
    <x:row r="998" ht="15" hidden="0" customHeight="1">
      <x:c r="A998" s="24" t="str">
        <x:v>GDSC2</x:v>
      </x:c>
      <x:c r="B998" s="24" t="str">
        <x:v>CCF-STTG1</x:v>
      </x:c>
      <x:c r="C998" s="24"/>
      <x:c r="D998" s="24"/>
      <x:c r="E998" s="28" t="b">
        <x:v>0</x:v>
      </x:c>
      <x:c r="F998" s="20"/>
      <x:c r="G998" s="20"/>
      <x:c r="H998" s="20"/>
      <x:c r="I998" s="20"/>
      <x:c r="J998" s="20"/>
    </x:row>
    <x:row r="999" ht="15" hidden="0" customHeight="1">
      <x:c r="A999" s="24" t="str">
        <x:v>GDSC2</x:v>
      </x:c>
      <x:c r="B999" s="24" t="str">
        <x:v>ChaGo-K-1</x:v>
      </x:c>
      <x:c r="C999" s="24"/>
      <x:c r="D999" s="24"/>
      <x:c r="E999" s="28" t="b">
        <x:v>0</x:v>
      </x:c>
      <x:c r="F999" s="20"/>
      <x:c r="G999" s="20"/>
      <x:c r="H999" s="20"/>
      <x:c r="I999" s="20"/>
      <x:c r="J999" s="20"/>
    </x:row>
    <x:row r="1000" ht="15" hidden="0" customHeight="1">
      <x:c r="A1000" s="24" t="str">
        <x:v>GDSC2</x:v>
      </x:c>
      <x:c r="B1000" s="24" t="str">
        <x:v>CHP-126</x:v>
      </x:c>
      <x:c r="C1000" s="24"/>
      <x:c r="D1000" s="24"/>
      <x:c r="E1000" s="28" t="b">
        <x:v>0</x:v>
      </x:c>
      <x:c r="F1000" s="20"/>
      <x:c r="G1000" s="20"/>
      <x:c r="H1000" s="20"/>
      <x:c r="I1000" s="20"/>
      <x:c r="J1000" s="20"/>
    </x:row>
    <x:row r="1001" ht="15" hidden="0" customHeight="1">
      <x:c r="A1001" s="24" t="str">
        <x:v>GDSC2</x:v>
      </x:c>
      <x:c r="B1001" s="24" t="str">
        <x:v>CMK</x:v>
      </x:c>
      <x:c r="C1001" s="24"/>
      <x:c r="D1001" s="24"/>
      <x:c r="E1001" s="28" t="b">
        <x:v>0</x:v>
      </x:c>
      <x:c r="F1001" s="20"/>
      <x:c r="G1001" s="20"/>
      <x:c r="H1001" s="20"/>
      <x:c r="I1001" s="20"/>
      <x:c r="J1001" s="20"/>
    </x:row>
    <x:row r="1002" ht="15" hidden="0" customHeight="1">
      <x:c r="A1002" s="24" t="str">
        <x:v>GDSC2</x:v>
      </x:c>
      <x:c r="B1002" s="24" t="str">
        <x:v>NCI-H820</x:v>
      </x:c>
      <x:c r="C1002" s="24"/>
      <x:c r="D1002" s="24"/>
      <x:c r="E1002" s="28" t="b">
        <x:v>0</x:v>
      </x:c>
      <x:c r="F1002" s="20"/>
      <x:c r="G1002" s="20"/>
      <x:c r="H1002" s="20"/>
      <x:c r="I1002" s="20"/>
      <x:c r="J1002" s="20"/>
    </x:row>
    <x:row r="1003" ht="15" hidden="0" customHeight="1">
      <x:c r="A1003" s="24" t="str">
        <x:v>GDSC2</x:v>
      </x:c>
      <x:c r="B1003" s="24" t="str">
        <x:v>NCI-H838</x:v>
      </x:c>
      <x:c r="C1003" s="24" t="str">
        <x:v>ACH-000416</x:v>
      </x:c>
      <x:c r="D1003" s="24" t="str">
        <x:v>Cellosaurus</x:v>
      </x:c>
      <x:c r="E1003" s="28" t="b">
        <x:v>1</x:v>
      </x:c>
      <x:c r="F1003" s="20"/>
      <x:c r="G1003" s="20"/>
      <x:c r="H1003" s="20"/>
      <x:c r="I1003" s="20"/>
      <x:c r="J1003" s="20"/>
    </x:row>
    <x:row r="1004" ht="15" hidden="0" customHeight="1">
      <x:c r="A1004" s="24" t="str">
        <x:v>GDSC2</x:v>
      </x:c>
      <x:c r="B1004" s="24" t="str">
        <x:v>NK-92MI</x:v>
      </x:c>
      <x:c r="C1004" s="24"/>
      <x:c r="D1004" s="24"/>
      <x:c r="E1004" s="28" t="b">
        <x:v>0</x:v>
      </x:c>
      <x:c r="F1004" s="20"/>
      <x:c r="G1004" s="20"/>
      <x:c r="H1004" s="20"/>
      <x:c r="I1004" s="20"/>
      <x:c r="J1004" s="20"/>
    </x:row>
    <x:row r="1005" ht="15" hidden="0" customHeight="1">
      <x:c r="A1005" s="24" t="str">
        <x:v>GDSC2</x:v>
      </x:c>
      <x:c r="B1005" s="24" t="str">
        <x:v>NMC-G1</x:v>
      </x:c>
      <x:c r="C1005" s="24"/>
      <x:c r="D1005" s="24"/>
      <x:c r="E1005" s="28" t="b">
        <x:v>0</x:v>
      </x:c>
      <x:c r="F1005" s="20"/>
      <x:c r="G1005" s="20"/>
      <x:c r="H1005" s="20"/>
      <x:c r="I1005" s="20"/>
      <x:c r="J1005" s="20"/>
    </x:row>
    <x:row r="1006" ht="15" hidden="0" customHeight="1">
      <x:c r="A1006" s="24" t="str">
        <x:v>GDSC2</x:v>
      </x:c>
      <x:c r="B1006" s="24" t="str">
        <x:v>NU-DUL-1</x:v>
      </x:c>
      <x:c r="C1006" s="24"/>
      <x:c r="D1006" s="24"/>
      <x:c r="E1006" s="28" t="b">
        <x:v>0</x:v>
      </x:c>
      <x:c r="F1006" s="20"/>
      <x:c r="G1006" s="20"/>
      <x:c r="H1006" s="20"/>
      <x:c r="I1006" s="20"/>
      <x:c r="J1006" s="20"/>
    </x:row>
    <x:row r="1007" ht="15" hidden="0" customHeight="1">
      <x:c r="A1007" s="24" t="str">
        <x:v>GDSC2</x:v>
      </x:c>
      <x:c r="B1007" s="24" t="str">
        <x:v>OCI-Ly19</x:v>
      </x:c>
      <x:c r="C1007" s="24"/>
      <x:c r="D1007" s="24"/>
      <x:c r="E1007" s="28" t="b">
        <x:v>0</x:v>
      </x:c>
      <x:c r="F1007" s="20"/>
      <x:c r="G1007" s="20"/>
      <x:c r="H1007" s="20"/>
      <x:c r="I1007" s="20"/>
      <x:c r="J1007" s="20"/>
    </x:row>
    <x:row r="1008" ht="15" hidden="0" customHeight="1">
      <x:c r="A1008" s="24" t="str">
        <x:v>GDSC2</x:v>
      </x:c>
      <x:c r="B1008" s="24" t="str">
        <x:v>OUMS-23</x:v>
      </x:c>
      <x:c r="C1008" s="24"/>
      <x:c r="D1008" s="24"/>
      <x:c r="E1008" s="28" t="b">
        <x:v>0</x:v>
      </x:c>
      <x:c r="F1008" s="20"/>
      <x:c r="G1008" s="20"/>
      <x:c r="H1008" s="20"/>
      <x:c r="I1008" s="20"/>
      <x:c r="J1008" s="20"/>
    </x:row>
    <x:row r="1009" ht="15" hidden="0" customHeight="1">
      <x:c r="A1009" s="24" t="str">
        <x:v>GDSC2</x:v>
      </x:c>
      <x:c r="B1009" s="24" t="str">
        <x:v>OV7</x:v>
      </x:c>
      <x:c r="C1009" s="24"/>
      <x:c r="D1009" s="24"/>
      <x:c r="E1009" s="28" t="b">
        <x:v>0</x:v>
      </x:c>
      <x:c r="F1009" s="20"/>
      <x:c r="G1009" s="20"/>
      <x:c r="H1009" s="20"/>
      <x:c r="I1009" s="20"/>
      <x:c r="J1009" s="20"/>
    </x:row>
    <x:row r="1010" ht="15" hidden="0" customHeight="1">
      <x:c r="A1010" s="24" t="str">
        <x:v>GDSC2</x:v>
      </x:c>
      <x:c r="B1010" s="24" t="str">
        <x:v>PE/CA-PJ15</x:v>
      </x:c>
      <x:c r="C1010" s="24"/>
      <x:c r="D1010" s="24"/>
      <x:c r="E1010" s="28" t="b">
        <x:v>0</x:v>
      </x:c>
      <x:c r="F1010" s="20"/>
      <x:c r="G1010" s="20"/>
      <x:c r="H1010" s="20"/>
      <x:c r="I1010" s="20"/>
      <x:c r="J1010" s="20"/>
    </x:row>
    <x:row r="1011" ht="15" hidden="0" customHeight="1">
      <x:c r="A1011" s="24" t="str">
        <x:v>GDSC2</x:v>
      </x:c>
      <x:c r="B1011" s="24" t="str">
        <x:v>PL-21</x:v>
      </x:c>
      <x:c r="C1011" s="24"/>
      <x:c r="D1011" s="24"/>
      <x:c r="E1011" s="28" t="b">
        <x:v>0</x:v>
      </x:c>
      <x:c r="F1011" s="20"/>
      <x:c r="G1011" s="20"/>
      <x:c r="H1011" s="20"/>
      <x:c r="I1011" s="20"/>
      <x:c r="J1011" s="20"/>
    </x:row>
    <x:row r="1012" ht="15" hidden="0" customHeight="1">
      <x:c r="A1012" s="24" t="str">
        <x:v>GDSC2</x:v>
      </x:c>
      <x:c r="B1012" s="24" t="str">
        <x:v>RCH-ACV</x:v>
      </x:c>
      <x:c r="C1012" s="24"/>
      <x:c r="D1012" s="24"/>
      <x:c r="E1012" s="28" t="b">
        <x:v>0</x:v>
      </x:c>
      <x:c r="F1012" s="20"/>
      <x:c r="G1012" s="20"/>
      <x:c r="H1012" s="20"/>
      <x:c r="I1012" s="20"/>
      <x:c r="J1012" s="20"/>
    </x:row>
    <x:row r="1013" ht="15" hidden="0" customHeight="1">
      <x:c r="A1013" s="24" t="str">
        <x:v>GDSC2</x:v>
      </x:c>
      <x:c r="B1013" s="24" t="str">
        <x:v>RERF-LC-FM</x:v>
      </x:c>
      <x:c r="C1013" s="24"/>
      <x:c r="D1013" s="24"/>
      <x:c r="E1013" s="28" t="b">
        <x:v>0</x:v>
      </x:c>
      <x:c r="F1013" s="20"/>
      <x:c r="G1013" s="20"/>
      <x:c r="H1013" s="20"/>
      <x:c r="I1013" s="20"/>
      <x:c r="J1013" s="20"/>
    </x:row>
    <x:row r="1014" ht="15" hidden="0" customHeight="1">
      <x:c r="A1014" s="24" t="str">
        <x:v>GDSC2</x:v>
      </x:c>
      <x:c r="B1014" s="24" t="str">
        <x:v>RERF-LC-MS</x:v>
      </x:c>
      <x:c r="C1014" s="24" t="str">
        <x:v>ACH-000062</x:v>
      </x:c>
      <x:c r="D1014" s="24" t="str">
        <x:v>Cellosaurus</x:v>
      </x:c>
      <x:c r="E1014" s="28" t="b">
        <x:v>1</x:v>
      </x:c>
      <x:c r="F1014" s="20"/>
      <x:c r="G1014" s="20"/>
      <x:c r="H1014" s="20"/>
      <x:c r="I1014" s="20"/>
      <x:c r="J1014" s="20"/>
    </x:row>
    <x:row r="1015" ht="15" hidden="0" customHeight="1">
      <x:c r="A1015" s="24" t="str">
        <x:v>GDSC2</x:v>
      </x:c>
      <x:c r="B1015" s="24" t="str">
        <x:v>Rh18</x:v>
      </x:c>
      <x:c r="C1015" s="24"/>
      <x:c r="D1015" s="24"/>
      <x:c r="E1015" s="28" t="b">
        <x:v>0</x:v>
      </x:c>
      <x:c r="F1015" s="20"/>
      <x:c r="G1015" s="20"/>
      <x:c r="H1015" s="20"/>
      <x:c r="I1015" s="20"/>
      <x:c r="J1015" s="20"/>
    </x:row>
    <x:row r="1016" ht="15" hidden="0" customHeight="1">
      <x:c r="A1016" s="24" t="str">
        <x:v>GDSC2</x:v>
      </x:c>
      <x:c r="B1016" s="24" t="str">
        <x:v>RL</x:v>
      </x:c>
      <x:c r="C1016" s="24"/>
      <x:c r="D1016" s="24"/>
      <x:c r="E1016" s="28" t="b">
        <x:v>0</x:v>
      </x:c>
      <x:c r="F1016" s="20"/>
      <x:c r="G1016" s="20"/>
      <x:c r="H1016" s="20"/>
      <x:c r="I1016" s="20"/>
      <x:c r="J1016" s="20"/>
    </x:row>
    <x:row r="1017" ht="15" hidden="0" customHeight="1">
      <x:c r="A1017" s="24" t="str">
        <x:v>GDSC2</x:v>
      </x:c>
      <x:c r="B1017" s="24" t="str">
        <x:v>SCaBER</x:v>
      </x:c>
      <x:c r="C1017" s="24"/>
      <x:c r="D1017" s="24"/>
      <x:c r="E1017" s="28" t="b">
        <x:v>0</x:v>
      </x:c>
      <x:c r="F1017" s="20"/>
      <x:c r="G1017" s="20"/>
      <x:c r="H1017" s="20"/>
      <x:c r="I1017" s="20"/>
      <x:c r="J1017" s="20"/>
    </x:row>
    <x:row r="1018" ht="15" hidden="0" customHeight="1">
      <x:c r="A1018" s="24" t="str">
        <x:v>GDSC2</x:v>
      </x:c>
      <x:c r="B1018" s="24" t="str">
        <x:v>SCC-25</x:v>
      </x:c>
      <x:c r="C1018" s="24"/>
      <x:c r="D1018" s="24"/>
      <x:c r="E1018" s="28" t="b">
        <x:v>0</x:v>
      </x:c>
      <x:c r="F1018" s="20"/>
      <x:c r="G1018" s="20"/>
      <x:c r="H1018" s="20"/>
      <x:c r="I1018" s="20"/>
      <x:c r="J1018" s="20"/>
    </x:row>
    <x:row r="1019" ht="15" hidden="0" customHeight="1">
      <x:c r="A1019" s="24" t="str">
        <x:v>GDSC2</x:v>
      </x:c>
      <x:c r="B1019" s="24" t="str">
        <x:v>SF126</x:v>
      </x:c>
      <x:c r="C1019" s="24"/>
      <x:c r="D1019" s="24"/>
      <x:c r="E1019" s="28" t="b">
        <x:v>0</x:v>
      </x:c>
      <x:c r="F1019" s="20"/>
      <x:c r="G1019" s="20"/>
      <x:c r="H1019" s="20"/>
      <x:c r="I1019" s="20"/>
      <x:c r="J1019" s="20"/>
    </x:row>
    <x:row r="1020" ht="15" hidden="0" customHeight="1">
      <x:c r="A1020" s="24" t="str">
        <x:v>GDSC2</x:v>
      </x:c>
      <x:c r="B1020" s="24" t="str">
        <x:v>SF295</x:v>
      </x:c>
      <x:c r="C1020" s="24"/>
      <x:c r="D1020" s="24"/>
      <x:c r="E1020" s="28" t="b">
        <x:v>0</x:v>
      </x:c>
      <x:c r="F1020" s="20"/>
      <x:c r="G1020" s="20"/>
      <x:c r="H1020" s="20"/>
      <x:c r="I1020" s="20"/>
      <x:c r="J1020" s="20"/>
    </x:row>
    <x:row r="1021" ht="15" hidden="0" customHeight="1">
      <x:c r="A1021" s="24" t="str">
        <x:v>GDSC2</x:v>
      </x:c>
      <x:c r="B1021" s="24" t="str">
        <x:v>SIG-M5</x:v>
      </x:c>
      <x:c r="C1021" s="24"/>
      <x:c r="D1021" s="24"/>
      <x:c r="E1021" s="28" t="b">
        <x:v>0</x:v>
      </x:c>
      <x:c r="F1021" s="20"/>
      <x:c r="G1021" s="20"/>
      <x:c r="H1021" s="20"/>
      <x:c r="I1021" s="20"/>
      <x:c r="J1021" s="20"/>
    </x:row>
    <x:row r="1022" ht="15" hidden="0" customHeight="1">
      <x:c r="A1022" s="24" t="str">
        <x:v>GDSC2</x:v>
      </x:c>
      <x:c r="B1022" s="24" t="str">
        <x:v>SK-MEL-3</x:v>
      </x:c>
      <x:c r="C1022" s="24"/>
      <x:c r="D1022" s="24"/>
      <x:c r="E1022" s="28" t="b">
        <x:v>0</x:v>
      </x:c>
      <x:c r="F1022" s="20"/>
      <x:c r="G1022" s="20"/>
      <x:c r="H1022" s="20"/>
      <x:c r="I1022" s="20"/>
      <x:c r="J1022" s="20"/>
    </x:row>
    <x:row r="1023" ht="15" hidden="0" customHeight="1">
      <x:c r="A1023" s="24" t="str">
        <x:v>GDSC2</x:v>
      </x:c>
      <x:c r="B1023" s="24" t="str">
        <x:v>SK-MEL-30</x:v>
      </x:c>
      <x:c r="C1023" s="24"/>
      <x:c r="D1023" s="24"/>
      <x:c r="E1023" s="28" t="b">
        <x:v>0</x:v>
      </x:c>
      <x:c r="F1023" s="20"/>
      <x:c r="G1023" s="20"/>
      <x:c r="H1023" s="20"/>
      <x:c r="I1023" s="20"/>
      <x:c r="J1023" s="20"/>
    </x:row>
    <x:row r="1024" ht="15" hidden="0" customHeight="1">
      <x:c r="A1024" s="24" t="str">
        <x:v>GDSC2</x:v>
      </x:c>
      <x:c r="B1024" s="24" t="str">
        <x:v>SK-MEL-31</x:v>
      </x:c>
      <x:c r="C1024" s="24"/>
      <x:c r="D1024" s="24"/>
      <x:c r="E1024" s="28" t="b">
        <x:v>0</x:v>
      </x:c>
      <x:c r="F1024" s="20"/>
      <x:c r="G1024" s="20"/>
      <x:c r="H1024" s="20"/>
      <x:c r="I1024" s="20"/>
      <x:c r="J1024" s="20"/>
    </x:row>
    <x:row r="1025" ht="15" hidden="0" customHeight="1">
      <x:c r="A1025" s="24" t="str">
        <x:v>GDSC2</x:v>
      </x:c>
      <x:c r="B1025" s="24" t="str">
        <x:v>SNB-75</x:v>
      </x:c>
      <x:c r="C1025" s="24"/>
      <x:c r="D1025" s="24"/>
      <x:c r="E1025" s="28" t="b">
        <x:v>0</x:v>
      </x:c>
      <x:c r="F1025" s="20"/>
      <x:c r="G1025" s="20"/>
      <x:c r="H1025" s="20"/>
      <x:c r="I1025" s="20"/>
      <x:c r="J1025" s="20"/>
    </x:row>
    <x:row r="1026" ht="15" hidden="0" customHeight="1">
      <x:c r="A1026" s="24" t="str">
        <x:v>GDSC2</x:v>
      </x:c>
      <x:c r="B1026" s="24" t="str">
        <x:v>SNU-475</x:v>
      </x:c>
      <x:c r="C1026" s="24"/>
      <x:c r="D1026" s="24"/>
      <x:c r="E1026" s="28" t="b">
        <x:v>0</x:v>
      </x:c>
      <x:c r="F1026" s="20"/>
      <x:c r="G1026" s="20"/>
      <x:c r="H1026" s="20"/>
      <x:c r="I1026" s="20"/>
      <x:c r="J1026" s="20"/>
    </x:row>
    <x:row r="1027" ht="15" hidden="0" customHeight="1">
      <x:c r="A1027" s="24" t="str">
        <x:v>GDSC2</x:v>
      </x:c>
      <x:c r="B1027" s="24" t="str">
        <x:v>SU-DHL-1</x:v>
      </x:c>
      <x:c r="C1027" s="24"/>
      <x:c r="D1027" s="24"/>
      <x:c r="E1027" s="28" t="b">
        <x:v>0</x:v>
      </x:c>
      <x:c r="F1027" s="20"/>
      <x:c r="G1027" s="20"/>
      <x:c r="H1027" s="20"/>
      <x:c r="I1027" s="20"/>
      <x:c r="J1027" s="20"/>
    </x:row>
    <x:row r="1028" ht="15" hidden="0" customHeight="1">
      <x:c r="A1028" s="24" t="str">
        <x:v>GDSC2</x:v>
      </x:c>
      <x:c r="B1028" s="24" t="str">
        <x:v>SU-DHL-4</x:v>
      </x:c>
      <x:c r="C1028" s="24"/>
      <x:c r="D1028" s="24"/>
      <x:c r="E1028" s="28" t="b">
        <x:v>0</x:v>
      </x:c>
      <x:c r="F1028" s="20"/>
      <x:c r="G1028" s="20"/>
      <x:c r="H1028" s="20"/>
      <x:c r="I1028" s="20"/>
      <x:c r="J1028" s="20"/>
    </x:row>
    <x:row r="1029" ht="15" hidden="0" customHeight="1">
      <x:c r="A1029" s="24" t="str">
        <x:v>GDSC2</x:v>
      </x:c>
      <x:c r="B1029" s="24" t="str">
        <x:v>T24</x:v>
      </x:c>
      <x:c r="C1029" s="24"/>
      <x:c r="D1029" s="24"/>
      <x:c r="E1029" s="28" t="b">
        <x:v>0</x:v>
      </x:c>
      <x:c r="F1029" s="20"/>
      <x:c r="G1029" s="20"/>
      <x:c r="H1029" s="20"/>
      <x:c r="I1029" s="20"/>
      <x:c r="J1029" s="20"/>
    </x:row>
    <x:row r="1030" ht="15" hidden="0" customHeight="1">
      <x:c r="A1030" s="24" t="str">
        <x:v>GDSC2</x:v>
      </x:c>
      <x:c r="B1030" s="24" t="str">
        <x:v>TALL-1 [Human adult T-ALL]</x:v>
      </x:c>
      <x:c r="C1030" s="24"/>
      <x:c r="D1030" s="24"/>
      <x:c r="E1030" s="28" t="b">
        <x:v>0</x:v>
      </x:c>
      <x:c r="F1030" s="20"/>
      <x:c r="G1030" s="20"/>
      <x:c r="H1030" s="20"/>
      <x:c r="I1030" s="20"/>
      <x:c r="J1030" s="20"/>
    </x:row>
    <x:row r="1031" ht="15" hidden="0" customHeight="1">
      <x:c r="A1031" s="24" t="str">
        <x:v>GDSC2</x:v>
      </x:c>
      <x:c r="B1031" s="24" t="str">
        <x:v>TE-11</x:v>
      </x:c>
      <x:c r="C1031" s="24"/>
      <x:c r="D1031" s="24"/>
      <x:c r="E1031" s="28" t="b">
        <x:v>0</x:v>
      </x:c>
      <x:c r="F1031" s="20"/>
      <x:c r="G1031" s="20"/>
      <x:c r="H1031" s="20"/>
      <x:c r="I1031" s="20"/>
      <x:c r="J1031" s="20"/>
    </x:row>
    <x:row r="1032" ht="15" hidden="0" customHeight="1">
      <x:c r="A1032" s="24" t="str">
        <x:v>GDSC2</x:v>
      </x:c>
      <x:c r="B1032" s="24" t="str">
        <x:v>THP-1</x:v>
      </x:c>
      <x:c r="C1032" s="24"/>
      <x:c r="D1032" s="24"/>
      <x:c r="E1032" s="28" t="b">
        <x:v>0</x:v>
      </x:c>
      <x:c r="F1032" s="20"/>
      <x:c r="G1032" s="20"/>
      <x:c r="H1032" s="20"/>
      <x:c r="I1032" s="20"/>
      <x:c r="J1032" s="20"/>
    </x:row>
    <x:row r="1033" ht="15" hidden="0" customHeight="1">
      <x:c r="A1033" s="24" t="str">
        <x:v>GDSC2</x:v>
      </x:c>
      <x:c r="B1033" s="24" t="str">
        <x:v>VMRC-RCW</x:v>
      </x:c>
      <x:c r="C1033" s="24"/>
      <x:c r="D1033" s="24"/>
      <x:c r="E1033" s="28" t="b">
        <x:v>0</x:v>
      </x:c>
      <x:c r="F1033" s="20"/>
      <x:c r="G1033" s="20"/>
      <x:c r="H1033" s="20"/>
      <x:c r="I1033" s="20"/>
      <x:c r="J1033" s="20"/>
    </x:row>
    <x:row r="1034" ht="15" hidden="0" customHeight="1">
      <x:c r="A1034" s="24" t="str">
        <x:v>GDSC2</x:v>
      </x:c>
      <x:c r="B1034" s="24" t="str">
        <x:v>YKG-1</x:v>
      </x:c>
      <x:c r="C1034" s="24"/>
      <x:c r="D1034" s="24"/>
      <x:c r="E1034" s="28" t="b">
        <x:v>0</x:v>
      </x:c>
      <x:c r="F1034" s="20"/>
      <x:c r="G1034" s="20"/>
      <x:c r="H1034" s="20"/>
      <x:c r="I1034" s="20"/>
      <x:c r="J1034" s="20"/>
    </x:row>
    <x:row r="1035" ht="15" hidden="0" customHeight="1">
      <x:c r="A1035" s="24" t="str">
        <x:v>GDSC2</x:v>
      </x:c>
      <x:c r="B1035" s="24" t="str">
        <x:v>YMB-1-E</x:v>
      </x:c>
      <x:c r="C1035" s="24"/>
      <x:c r="D1035" s="24"/>
      <x:c r="E1035" s="28" t="b">
        <x:v>0</x:v>
      </x:c>
      <x:c r="F1035" s="20"/>
      <x:c r="G1035" s="20"/>
      <x:c r="H1035" s="20"/>
      <x:c r="I1035" s="20"/>
      <x:c r="J1035" s="20"/>
    </x:row>
    <x:row r="1036" ht="15" hidden="0" customHeight="1">
      <x:c r="A1036" s="24" t="str">
        <x:v>GDSC2</x:v>
      </x:c>
      <x:c r="B1036" s="24" t="str">
        <x:v>DMS 153</x:v>
      </x:c>
      <x:c r="C1036" s="24"/>
      <x:c r="D1036" s="24"/>
      <x:c r="E1036" s="28" t="b">
        <x:v>0</x:v>
      </x:c>
      <x:c r="F1036" s="20"/>
      <x:c r="G1036" s="20"/>
      <x:c r="H1036" s="20"/>
      <x:c r="I1036" s="20"/>
      <x:c r="J1036" s="20"/>
    </x:row>
    <x:row r="1037" ht="15" hidden="0" customHeight="1">
      <x:c r="A1037" s="24" t="str">
        <x:v>GDSC2</x:v>
      </x:c>
      <x:c r="B1037" s="24" t="str">
        <x:v>Calu-1</x:v>
      </x:c>
      <x:c r="C1037" s="24"/>
      <x:c r="D1037" s="24"/>
      <x:c r="E1037" s="28" t="b">
        <x:v>0</x:v>
      </x:c>
      <x:c r="F1037" s="20"/>
      <x:c r="G1037" s="20"/>
      <x:c r="H1037" s="20"/>
      <x:c r="I1037" s="20"/>
      <x:c r="J1037" s="20"/>
    </x:row>
    <x:row r="1038" ht="15" hidden="0" customHeight="1">
      <x:c r="A1038" s="24" t="str">
        <x:v>GDSC2</x:v>
      </x:c>
      <x:c r="B1038" s="24" t="str">
        <x:v>BOKU</x:v>
      </x:c>
      <x:c r="C1038" s="24"/>
      <x:c r="D1038" s="24"/>
      <x:c r="E1038" s="28" t="b">
        <x:v>0</x:v>
      </x:c>
      <x:c r="F1038" s="20"/>
      <x:c r="G1038" s="20"/>
      <x:c r="H1038" s="20"/>
      <x:c r="I1038" s="20"/>
      <x:c r="J1038" s="20"/>
    </x:row>
    <x:row r="1039" ht="15" hidden="0" customHeight="1">
      <x:c r="A1039" s="24" t="str">
        <x:v>GDSC2</x:v>
      </x:c>
      <x:c r="B1039" s="24" t="str">
        <x:v>DV-90</x:v>
      </x:c>
      <x:c r="C1039" s="24" t="str">
        <x:v>ACH-000925</x:v>
      </x:c>
      <x:c r="D1039" s="24" t="str">
        <x:v>Cellosaurus</x:v>
      </x:c>
      <x:c r="E1039" s="28" t="b">
        <x:v>1</x:v>
      </x:c>
      <x:c r="F1039" s="20"/>
      <x:c r="G1039" s="20"/>
      <x:c r="H1039" s="20"/>
      <x:c r="I1039" s="20"/>
      <x:c r="J1039" s="20"/>
    </x:row>
    <x:row r="1040" ht="15" hidden="0" customHeight="1">
      <x:c r="A1040" s="24" t="str">
        <x:v>GDSC2</x:v>
      </x:c>
      <x:c r="B1040" s="24" t="str">
        <x:v>NCI-H1618</x:v>
      </x:c>
      <x:c r="C1040" s="24"/>
      <x:c r="D1040" s="24"/>
      <x:c r="E1040" s="28" t="b">
        <x:v>0</x:v>
      </x:c>
      <x:c r="F1040" s="20"/>
      <x:c r="G1040" s="20"/>
      <x:c r="H1040" s="20"/>
      <x:c r="I1040" s="20"/>
      <x:c r="J1040" s="20"/>
    </x:row>
    <x:row r="1041" ht="15" hidden="0" customHeight="1">
      <x:c r="A1041" s="24" t="str">
        <x:v>GDSC2</x:v>
      </x:c>
      <x:c r="B1041" s="24" t="str">
        <x:v>SCLC-21H</x:v>
      </x:c>
      <x:c r="C1041" s="24"/>
      <x:c r="D1041" s="24"/>
      <x:c r="E1041" s="28" t="b">
        <x:v>0</x:v>
      </x:c>
      <x:c r="F1041" s="20"/>
      <x:c r="G1041" s="20"/>
      <x:c r="H1041" s="20"/>
      <x:c r="I1041" s="20"/>
      <x:c r="J1041" s="20"/>
    </x:row>
    <x:row r="1042" ht="15" hidden="0" customHeight="1">
      <x:c r="A1042" s="24" t="str">
        <x:v>GDSC2</x:v>
      </x:c>
      <x:c r="B1042" s="24" t="str">
        <x:v>ECC4</x:v>
      </x:c>
      <x:c r="C1042" s="24"/>
      <x:c r="D1042" s="24"/>
      <x:c r="E1042" s="28" t="b">
        <x:v>0</x:v>
      </x:c>
      <x:c r="F1042" s="20"/>
      <x:c r="G1042" s="20"/>
      <x:c r="H1042" s="20"/>
      <x:c r="I1042" s="20"/>
      <x:c r="J1042" s="20"/>
    </x:row>
    <x:row r="1043" ht="15" hidden="0" customHeight="1">
      <x:c r="A1043" s="24" t="str">
        <x:v>GDSC2</x:v>
      </x:c>
      <x:c r="B1043" s="24" t="str">
        <x:v>IPC-298</x:v>
      </x:c>
      <x:c r="C1043" s="24"/>
      <x:c r="D1043" s="24"/>
      <x:c r="E1043" s="28" t="b">
        <x:v>0</x:v>
      </x:c>
      <x:c r="F1043" s="20"/>
      <x:c r="G1043" s="20"/>
      <x:c r="H1043" s="20"/>
      <x:c r="I1043" s="20"/>
      <x:c r="J1043" s="20"/>
    </x:row>
    <x:row r="1044" ht="15" hidden="0" customHeight="1">
      <x:c r="A1044" s="24" t="str">
        <x:v>GDSC2</x:v>
      </x:c>
      <x:c r="B1044" s="24" t="str">
        <x:v>J.RT3-T3.5</x:v>
      </x:c>
      <x:c r="C1044" s="24"/>
      <x:c r="D1044" s="24"/>
      <x:c r="E1044" s="28" t="b">
        <x:v>0</x:v>
      </x:c>
      <x:c r="F1044" s="20"/>
      <x:c r="G1044" s="20"/>
      <x:c r="H1044" s="20"/>
      <x:c r="I1044" s="20"/>
      <x:c r="J1044" s="20"/>
    </x:row>
    <x:row r="1045" ht="15" hidden="0" customHeight="1">
      <x:c r="A1045" s="24" t="str">
        <x:v>GDSC2</x:v>
      </x:c>
      <x:c r="B1045" s="24" t="str">
        <x:v>LC-1F</x:v>
      </x:c>
      <x:c r="C1045" s="24"/>
      <x:c r="D1045" s="24"/>
      <x:c r="E1045" s="28" t="b">
        <x:v>0</x:v>
      </x:c>
      <x:c r="F1045" s="20"/>
      <x:c r="G1045" s="20"/>
      <x:c r="H1045" s="20"/>
      <x:c r="I1045" s="20"/>
      <x:c r="J1045" s="20"/>
    </x:row>
    <x:row r="1046" ht="15" hidden="0" customHeight="1">
      <x:c r="A1046" s="24" t="str">
        <x:v>GDSC2</x:v>
      </x:c>
      <x:c r="B1046" s="24" t="str">
        <x:v>MC116</x:v>
      </x:c>
      <x:c r="C1046" s="24"/>
      <x:c r="D1046" s="24"/>
      <x:c r="E1046" s="28" t="b">
        <x:v>0</x:v>
      </x:c>
      <x:c r="F1046" s="20"/>
      <x:c r="G1046" s="20"/>
      <x:c r="H1046" s="20"/>
      <x:c r="I1046" s="20"/>
      <x:c r="J1046" s="20"/>
    </x:row>
    <x:row r="1047" ht="15" hidden="0" customHeight="1">
      <x:c r="A1047" s="24" t="str">
        <x:v>GDSC2</x:v>
      </x:c>
      <x:c r="B1047" s="24" t="str">
        <x:v>MDA-MB-134-VI</x:v>
      </x:c>
      <x:c r="C1047" s="24"/>
      <x:c r="D1047" s="24"/>
      <x:c r="E1047" s="28" t="b">
        <x:v>0</x:v>
      </x:c>
      <x:c r="F1047" s="20"/>
      <x:c r="G1047" s="20"/>
      <x:c r="H1047" s="20"/>
      <x:c r="I1047" s="20"/>
      <x:c r="J1047" s="20"/>
    </x:row>
    <x:row r="1048" ht="15" hidden="0" customHeight="1">
      <x:c r="A1048" s="24" t="str">
        <x:v>GDSC2</x:v>
      </x:c>
      <x:c r="B1048" s="24" t="str">
        <x:v>NT2-D1</x:v>
      </x:c>
      <x:c r="C1048" s="24"/>
      <x:c r="D1048" s="24"/>
      <x:c r="E1048" s="28" t="b">
        <x:v>0</x:v>
      </x:c>
      <x:c r="F1048" s="20"/>
      <x:c r="G1048" s="20"/>
      <x:c r="H1048" s="20"/>
      <x:c r="I1048" s="20"/>
      <x:c r="J1048" s="20"/>
    </x:row>
    <x:row r="1049" ht="15" hidden="0" customHeight="1">
      <x:c r="A1049" s="24" t="str">
        <x:v>GDSC2</x:v>
      </x:c>
      <x:c r="B1049" s="24" t="str">
        <x:v>NCI-H1522</x:v>
      </x:c>
      <x:c r="C1049" s="24"/>
      <x:c r="D1049" s="24"/>
      <x:c r="E1049" s="28" t="b">
        <x:v>0</x:v>
      </x:c>
      <x:c r="F1049" s="20"/>
      <x:c r="G1049" s="20"/>
      <x:c r="H1049" s="20"/>
      <x:c r="I1049" s="20"/>
      <x:c r="J1049" s="20"/>
    </x:row>
    <x:row r="1050" ht="15" hidden="0" customHeight="1">
      <x:c r="A1050" s="24" t="str">
        <x:v>GDSC2</x:v>
      </x:c>
      <x:c r="B1050" s="24" t="str">
        <x:v>T1-73</x:v>
      </x:c>
      <x:c r="C1050" s="24"/>
      <x:c r="D1050" s="24"/>
      <x:c r="E1050" s="28" t="b">
        <x:v>0</x:v>
      </x:c>
      <x:c r="F1050" s="20"/>
      <x:c r="G1050" s="20"/>
      <x:c r="H1050" s="20"/>
      <x:c r="I1050" s="20"/>
      <x:c r="J1050" s="20"/>
    </x:row>
    <x:row r="1051" ht="15" hidden="0" customHeight="1">
      <x:c r="A1051" s="24" t="str">
        <x:v>GDSC2</x:v>
      </x:c>
      <x:c r="B1051" s="24" t="str">
        <x:v>S-117</x:v>
      </x:c>
      <x:c r="C1051" s="24"/>
      <x:c r="D1051" s="24"/>
      <x:c r="E1051" s="28" t="b">
        <x:v>0</x:v>
      </x:c>
      <x:c r="F1051" s="20"/>
      <x:c r="G1051" s="20"/>
      <x:c r="H1051" s="20"/>
      <x:c r="I1051" s="20"/>
      <x:c r="J1051" s="20"/>
    </x:row>
    <x:row r="1052" ht="15" hidden="0" customHeight="1">
      <x:c r="A1052" s="24" t="str">
        <x:v>GDSC2</x:v>
      </x:c>
      <x:c r="B1052" s="24" t="str">
        <x:v>EFE-184</x:v>
      </x:c>
      <x:c r="C1052" s="24"/>
      <x:c r="D1052" s="24"/>
      <x:c r="E1052" s="28" t="b">
        <x:v>0</x:v>
      </x:c>
      <x:c r="F1052" s="20"/>
      <x:c r="G1052" s="20"/>
      <x:c r="H1052" s="20"/>
      <x:c r="I1052" s="20"/>
      <x:c r="J1052" s="20"/>
    </x:row>
    <x:row r="1053" ht="15" hidden="0" customHeight="1">
      <x:c r="A1053" s="24" t="str">
        <x:v>GDSC2</x:v>
      </x:c>
      <x:c r="B1053" s="24" t="str">
        <x:v>NCI-H719</x:v>
      </x:c>
      <x:c r="C1053" s="24"/>
      <x:c r="D1053" s="24"/>
      <x:c r="E1053" s="28" t="b">
        <x:v>0</x:v>
      </x:c>
      <x:c r="F1053" s="20"/>
      <x:c r="G1053" s="20"/>
      <x:c r="H1053" s="20"/>
      <x:c r="I1053" s="20"/>
      <x:c r="J1053" s="20"/>
    </x:row>
    <x:row r="1054" ht="15" hidden="0" customHeight="1">
      <x:c r="A1054" s="24" t="str">
        <x:v>GDSC2</x:v>
      </x:c>
      <x:c r="B1054" s="24" t="str">
        <x:v>NCI-H2107</x:v>
      </x:c>
      <x:c r="C1054" s="24"/>
      <x:c r="D1054" s="24"/>
      <x:c r="E1054" s="28" t="b">
        <x:v>0</x:v>
      </x:c>
      <x:c r="F1054" s="20"/>
      <x:c r="G1054" s="20"/>
      <x:c r="H1054" s="20"/>
      <x:c r="I1054" s="20"/>
      <x:c r="J1054" s="20"/>
    </x:row>
    <x:row r="1055" ht="15" hidden="0" customHeight="1">
      <x:c r="A1055" s="24" t="str">
        <x:v>GDSC2</x:v>
      </x:c>
      <x:c r="B1055" s="24" t="str">
        <x:v>PLC/PRF/5</x:v>
      </x:c>
      <x:c r="C1055" s="24"/>
      <x:c r="D1055" s="24"/>
      <x:c r="E1055" s="28" t="b">
        <x:v>0</x:v>
      </x:c>
      <x:c r="F1055" s="20"/>
      <x:c r="G1055" s="20"/>
      <x:c r="H1055" s="20"/>
      <x:c r="I1055" s="20"/>
      <x:c r="J1055" s="20"/>
    </x:row>
    <x:row r="1056" ht="15" hidden="0" customHeight="1">
      <x:c r="A1056" s="24" t="str">
        <x:v>GDSC2</x:v>
      </x:c>
      <x:c r="B1056" s="24" t="str">
        <x:v>COLO_005</x:v>
      </x:c>
      <x:c r="C1056" s="24"/>
      <x:c r="D1056" s="24"/>
      <x:c r="E1056" s="28" t="b">
        <x:v>0</x:v>
      </x:c>
      <x:c r="F1056" s="20"/>
      <x:c r="G1056" s="20"/>
      <x:c r="H1056" s="20"/>
      <x:c r="I1056" s="20"/>
      <x:c r="J1056" s="20"/>
    </x:row>
    <x:row r="1057" ht="15" hidden="0" customHeight="1">
      <x:c r="A1057" s="24" t="str">
        <x:v>GDSC2</x:v>
      </x:c>
      <x:c r="B1057" s="24" t="str">
        <x:v>COLO_011</x:v>
      </x:c>
      <x:c r="C1057" s="24"/>
      <x:c r="D1057" s="24"/>
      <x:c r="E1057" s="28" t="b">
        <x:v>0</x:v>
      </x:c>
      <x:c r="F1057" s="20"/>
      <x:c r="G1057" s="20"/>
      <x:c r="H1057" s="20"/>
      <x:c r="I1057" s="20"/>
      <x:c r="J1057" s="20"/>
    </x:row>
    <x:row r="1058" ht="15" hidden="0" customHeight="1">
      <x:c r="A1058" s="24" t="str">
        <x:v>GDSC2</x:v>
      </x:c>
      <x:c r="B1058" s="24" t="str">
        <x:v>COLO_021</x:v>
      </x:c>
      <x:c r="C1058" s="24"/>
      <x:c r="D1058" s="24"/>
      <x:c r="E1058" s="28" t="b">
        <x:v>0</x:v>
      </x:c>
      <x:c r="F1058" s="20"/>
      <x:c r="G1058" s="20"/>
      <x:c r="H1058" s="20"/>
      <x:c r="I1058" s="20"/>
      <x:c r="J1058" s="20"/>
    </x:row>
    <x:row r="1059" ht="15" hidden="0" customHeight="1">
      <x:c r="A1059" s="24" t="str">
        <x:v>GDSC2</x:v>
      </x:c>
      <x:c r="B1059" s="24" t="str">
        <x:v>HCC33</x:v>
      </x:c>
      <x:c r="C1059" s="24"/>
      <x:c r="D1059" s="24"/>
      <x:c r="E1059" s="28" t="b">
        <x:v>0</x:v>
      </x:c>
      <x:c r="F1059" s="20"/>
      <x:c r="G1059" s="20"/>
      <x:c r="H1059" s="20"/>
      <x:c r="I1059" s="20"/>
      <x:c r="J1059" s="20"/>
    </x:row>
    <x:row r="1060" ht="15" hidden="0" customHeight="1">
      <x:c r="A1060" s="24" t="str">
        <x:v>GDSC2</x:v>
      </x:c>
      <x:c r="B1060" s="24" t="str">
        <x:v>OESO_009</x:v>
      </x:c>
      <x:c r="C1060" s="24"/>
      <x:c r="D1060" s="24"/>
      <x:c r="E1060" s="28" t="b">
        <x:v>0</x:v>
      </x:c>
      <x:c r="F1060" s="20"/>
      <x:c r="G1060" s="20"/>
      <x:c r="H1060" s="20"/>
      <x:c r="I1060" s="20"/>
      <x:c r="J1060" s="20"/>
    </x:row>
    <x:row r="1061" ht="15" hidden="0" customHeight="1">
      <x:c r="A1061" s="24" t="str">
        <x:v>GDSC2</x:v>
      </x:c>
      <x:c r="B1061" s="24" t="str">
        <x:v>OESO_040</x:v>
      </x:c>
      <x:c r="C1061" s="24"/>
      <x:c r="D1061" s="24"/>
      <x:c r="E1061" s="28" t="b">
        <x:v>0</x:v>
      </x:c>
      <x:c r="F1061" s="20"/>
      <x:c r="G1061" s="20"/>
      <x:c r="H1061" s="20"/>
      <x:c r="I1061" s="20"/>
      <x:c r="J1061" s="20"/>
    </x:row>
    <x:row r="1062" ht="15" hidden="0" customHeight="1">
      <x:c r="A1062" s="24" t="str">
        <x:v>GDSC2</x:v>
      </x:c>
      <x:c r="B1062" s="24" t="str">
        <x:v>Mono-Mac-1</x:v>
      </x:c>
      <x:c r="C1062" s="24"/>
      <x:c r="D1062" s="24"/>
      <x:c r="E1062" s="28" t="b">
        <x:v>0</x:v>
      </x:c>
      <x:c r="F1062" s="20"/>
      <x:c r="G1062" s="20"/>
      <x:c r="H1062" s="20"/>
      <x:c r="I1062" s="20"/>
      <x:c r="J1062" s="20"/>
    </x:row>
    <x:row r="1063" ht="15" hidden="0" customHeight="1">
      <x:c r="A1063" s="24" t="str">
        <x:v>GDSC2</x:v>
      </x:c>
      <x:c r="B1063" s="24" t="str">
        <x:v>MEC-2</x:v>
      </x:c>
      <x:c r="C1063" s="24"/>
      <x:c r="D1063" s="24"/>
      <x:c r="E1063" s="28" t="b">
        <x:v>0</x:v>
      </x:c>
      <x:c r="F1063" s="20"/>
      <x:c r="G1063" s="20"/>
      <x:c r="H1063" s="20"/>
      <x:c r="I1063" s="20"/>
      <x:c r="J1063" s="20"/>
    </x:row>
    <x:row r="1064" ht="15" hidden="0" customHeight="1">
      <x:c r="A1064" s="24" t="str">
        <x:v>GDSC2</x:v>
      </x:c>
      <x:c r="B1064" s="24" t="str">
        <x:v>MEC-1</x:v>
      </x:c>
      <x:c r="C1064" s="24"/>
      <x:c r="D1064" s="24"/>
      <x:c r="E1064" s="28" t="b">
        <x:v>0</x:v>
      </x:c>
      <x:c r="F1064" s="20"/>
      <x:c r="G1064" s="20"/>
      <x:c r="H1064" s="20"/>
      <x:c r="I1064" s="20"/>
      <x:c r="J1064" s="20"/>
    </x:row>
    <x:row r="1065" ht="15" hidden="0" customHeight="1">
      <x:c r="A1065" s="24" t="str">
        <x:v>GDSC2</x:v>
      </x:c>
      <x:c r="B1065" s="24" t="str">
        <x:v>M059K</x:v>
      </x:c>
      <x:c r="C1065" s="24"/>
      <x:c r="D1065" s="24"/>
      <x:c r="E1065" s="28" t="b">
        <x:v>0</x:v>
      </x:c>
      <x:c r="F1065" s="20"/>
      <x:c r="G1065" s="20"/>
      <x:c r="H1065" s="20"/>
      <x:c r="I1065" s="20"/>
      <x:c r="J1065" s="20"/>
    </x:row>
    <x:row r="1066" ht="15" hidden="0" customHeight="1">
      <x:c r="A1066" s="24" t="str">
        <x:v>GDSC2</x:v>
      </x:c>
      <x:c r="B1066" s="24" t="str">
        <x:v>WM266-4</x:v>
      </x:c>
      <x:c r="C1066" s="24"/>
      <x:c r="D1066" s="24"/>
      <x:c r="E1066" s="28" t="b">
        <x:v>0</x:v>
      </x:c>
      <x:c r="F1066" s="20"/>
      <x:c r="G1066" s="20"/>
      <x:c r="H1066" s="20"/>
      <x:c r="I1066" s="20"/>
      <x:c r="J1066" s="20"/>
    </x:row>
    <x:row r="1067" ht="15" hidden="0" customHeight="1">
      <x:c r="A1067" s="24" t="str">
        <x:v>GDSC2</x:v>
      </x:c>
      <x:c r="B1067" s="24" t="str">
        <x:v>COR-L51</x:v>
      </x:c>
      <x:c r="C1067" s="24"/>
      <x:c r="D1067" s="24"/>
      <x:c r="E1067" s="28" t="b">
        <x:v>0</x:v>
      </x:c>
      <x:c r="F1067" s="20"/>
      <x:c r="G1067" s="20"/>
      <x:c r="H1067" s="20"/>
      <x:c r="I1067" s="20"/>
      <x:c r="J1067" s="20"/>
    </x:row>
    <x:row r="1068" ht="15" hidden="0" customHeight="1">
      <x:c r="A1068" s="24" t="str">
        <x:v>GDSC2</x:v>
      </x:c>
      <x:c r="B1068" s="24" t="str">
        <x:v>C8166</x:v>
      </x:c>
      <x:c r="C1068" s="24"/>
      <x:c r="D1068" s="24"/>
      <x:c r="E1068" s="28" t="b">
        <x:v>0</x:v>
      </x:c>
      <x:c r="F1068" s="20"/>
      <x:c r="G1068" s="20"/>
      <x:c r="H1068" s="20"/>
      <x:c r="I1068" s="20"/>
      <x:c r="J1068" s="20"/>
    </x:row>
    <x:row r="1069" ht="15" hidden="0" customHeight="1">
      <x:c r="A1069" s="24" t="str">
        <x:v>GDSC2</x:v>
      </x:c>
      <x:c r="B1069" s="24" t="str">
        <x:v>COLO 320</x:v>
      </x:c>
      <x:c r="C1069" s="24"/>
      <x:c r="D1069" s="24"/>
      <x:c r="E1069" s="28" t="b">
        <x:v>0</x:v>
      </x:c>
      <x:c r="F1069" s="20"/>
      <x:c r="G1069" s="20"/>
      <x:c r="H1069" s="20"/>
      <x:c r="I1069" s="20"/>
      <x:c r="J1069" s="20"/>
    </x:row>
    <x:row r="1070" ht="15" hidden="0" customHeight="1">
      <x:c r="A1070" s="24" t="str">
        <x:v>GDSC2</x:v>
      </x:c>
      <x:c r="B1070" s="24" t="str">
        <x:v>HCE-T</x:v>
      </x:c>
      <x:c r="C1070" s="24"/>
      <x:c r="D1070" s="24"/>
      <x:c r="E1070" s="28" t="b">
        <x:v>0</x:v>
      </x:c>
      <x:c r="F1070" s="20"/>
      <x:c r="G1070" s="20"/>
      <x:c r="H1070" s="20"/>
      <x:c r="I1070" s="20"/>
      <x:c r="J1070" s="20"/>
    </x:row>
    <x:row r="1071" ht="15" hidden="0" customHeight="1">
      <x:c r="A1071" s="24" t="str">
        <x:v>GDSC2</x:v>
      </x:c>
      <x:c r="B1071" s="24" t="str">
        <x:v>HeLaSF</x:v>
      </x:c>
      <x:c r="C1071" s="24"/>
      <x:c r="D1071" s="24"/>
      <x:c r="E1071" s="28" t="b">
        <x:v>0</x:v>
      </x:c>
      <x:c r="F1071" s="20"/>
      <x:c r="G1071" s="20"/>
      <x:c r="H1071" s="20"/>
      <x:c r="I1071" s="20"/>
      <x:c r="J1071" s="20"/>
    </x:row>
    <x:row r="1072" ht="15" hidden="0" customHeight="1">
      <x:c r="A1072" s="24" t="str">
        <x:v>GDSC2</x:v>
      </x:c>
      <x:c r="B1072" s="24" t="str">
        <x:v>I 9.2</x:v>
      </x:c>
      <x:c r="C1072" s="24"/>
      <x:c r="D1072" s="24"/>
      <x:c r="E1072" s="28" t="b">
        <x:v>0</x:v>
      </x:c>
      <x:c r="F1072" s="20"/>
      <x:c r="G1072" s="20"/>
      <x:c r="H1072" s="20"/>
      <x:c r="I1072" s="20"/>
      <x:c r="J1072" s="20"/>
    </x:row>
    <x:row r="1073" ht="15" hidden="0" customHeight="1">
      <x:c r="A1073" s="24" t="str">
        <x:v>GDSC2</x:v>
      </x:c>
      <x:c r="B1073" s="24" t="str">
        <x:v>Hs 944.T</x:v>
      </x:c>
      <x:c r="C1073" s="24"/>
      <x:c r="D1073" s="24"/>
      <x:c r="E1073" s="28" t="b">
        <x:v>0</x:v>
      </x:c>
      <x:c r="F1073" s="20"/>
      <x:c r="G1073" s="20"/>
      <x:c r="H1073" s="20"/>
      <x:c r="I1073" s="20"/>
      <x:c r="J1073" s="20"/>
    </x:row>
    <x:row r="1074" ht="15" hidden="0" customHeight="1">
      <x:c r="A1074" s="24" t="str">
        <x:v>GDSC2</x:v>
      </x:c>
      <x:c r="B1074" s="24" t="str">
        <x:v>IOSE-75-16SV40</x:v>
      </x:c>
      <x:c r="C1074" s="24"/>
      <x:c r="D1074" s="24"/>
      <x:c r="E1074" s="28" t="b">
        <x:v>0</x:v>
      </x:c>
      <x:c r="F1074" s="20"/>
      <x:c r="G1074" s="20"/>
      <x:c r="H1074" s="20"/>
      <x:c r="I1074" s="20"/>
      <x:c r="J1074" s="20"/>
    </x:row>
    <x:row r="1075" ht="15" hidden="0" customHeight="1">
      <x:c r="A1075" s="24" t="str">
        <x:v>GDSC2</x:v>
      </x:c>
      <x:c r="B1075" s="24" t="str">
        <x:v>IOSE-364</x:v>
      </x:c>
      <x:c r="C1075" s="24"/>
      <x:c r="D1075" s="24"/>
      <x:c r="E1075" s="28" t="b">
        <x:v>0</x:v>
      </x:c>
      <x:c r="F1075" s="20"/>
      <x:c r="G1075" s="20"/>
      <x:c r="H1075" s="20"/>
      <x:c r="I1075" s="20"/>
      <x:c r="J1075" s="20"/>
    </x:row>
    <x:row r="1076" ht="15" hidden="0" customHeight="1">
      <x:c r="A1076" s="24" t="str">
        <x:v>GDSC2</x:v>
      </x:c>
      <x:c r="B1076" s="24" t="str">
        <x:v>NCI-H2286</x:v>
      </x:c>
      <x:c r="C1076" s="24"/>
      <x:c r="D1076" s="24"/>
      <x:c r="E1076" s="28" t="b">
        <x:v>0</x:v>
      </x:c>
      <x:c r="F1076" s="20"/>
      <x:c r="G1076" s="20"/>
      <x:c r="H1076" s="20"/>
      <x:c r="I1076" s="20"/>
      <x:c r="J1076" s="20"/>
    </x:row>
    <x:row r="1077" ht="15" hidden="0" customHeight="1">
      <x:c r="A1077" s="24" t="str">
        <x:v>GDSC2</x:v>
      </x:c>
      <x:c r="B1077" s="24" t="str">
        <x:v>RWPE-1</x:v>
      </x:c>
      <x:c r="C1077" s="24"/>
      <x:c r="D1077" s="24"/>
      <x:c r="E1077" s="28" t="b">
        <x:v>0</x:v>
      </x:c>
      <x:c r="F1077" s="20"/>
      <x:c r="G1077" s="20"/>
      <x:c r="H1077" s="20"/>
      <x:c r="I1077" s="20"/>
      <x:c r="J1077" s="20"/>
    </x:row>
    <x:row r="1078" ht="15" hidden="0" customHeight="1">
      <x:c r="A1078" s="24" t="str">
        <x:v>GDSC2</x:v>
      </x:c>
      <x:c r="B1078" s="24" t="str">
        <x:v>Ishikawa</x:v>
      </x:c>
      <x:c r="C1078" s="24"/>
      <x:c r="D1078" s="24"/>
      <x:c r="E1078" s="28" t="b">
        <x:v>0</x:v>
      </x:c>
      <x:c r="F1078" s="20"/>
      <x:c r="G1078" s="20"/>
      <x:c r="H1078" s="20"/>
      <x:c r="I1078" s="20"/>
      <x:c r="J1078" s="20"/>
    </x:row>
    <x:row r="1079" ht="15" hidden="0" customHeight="1">
      <x:c r="A1079" s="24" t="str">
        <x:v>GDSC2</x:v>
      </x:c>
      <x:c r="B1079" s="24" t="str">
        <x:v>IOSE-523</x:v>
      </x:c>
      <x:c r="C1079" s="24"/>
      <x:c r="D1079" s="24"/>
      <x:c r="E1079" s="28" t="b">
        <x:v>0</x:v>
      </x:c>
      <x:c r="F1079" s="20"/>
      <x:c r="G1079" s="20"/>
      <x:c r="H1079" s="20"/>
      <x:c r="I1079" s="20"/>
      <x:c r="J1079" s="20"/>
    </x:row>
    <x:row r="1080" ht="15" hidden="0" customHeight="1">
      <x:c r="A1080" s="24" t="str">
        <x:v>GDSC2</x:v>
      </x:c>
      <x:c r="B1080" s="24" t="str">
        <x:v>IOSE-397</x:v>
      </x:c>
      <x:c r="C1080" s="24"/>
      <x:c r="D1080" s="24"/>
      <x:c r="E1080" s="28" t="b">
        <x:v>0</x:v>
      </x:c>
      <x:c r="F1080" s="20"/>
      <x:c r="G1080" s="20"/>
      <x:c r="H1080" s="20"/>
      <x:c r="I1080" s="20"/>
      <x:c r="J1080" s="20"/>
    </x:row>
    <x:row r="1081" ht="15" hidden="0" customHeight="1">
      <x:c r="A1081" s="24" t="str">
        <x:v>GDSC2</x:v>
      </x:c>
      <x:c r="B1081" s="24" t="str">
        <x:v>HCE-7</x:v>
      </x:c>
      <x:c r="C1081" s="24"/>
      <x:c r="D1081" s="24"/>
      <x:c r="E1081" s="28" t="b">
        <x:v>0</x:v>
      </x:c>
      <x:c r="F1081" s="20"/>
      <x:c r="G1081" s="20"/>
      <x:c r="H1081" s="20"/>
      <x:c r="I1081" s="20"/>
      <x:c r="J1081" s="20"/>
    </x:row>
    <x:row r="1082" ht="15" hidden="0" customHeight="1">
      <x:c r="A1082" s="24" t="str">
        <x:v>GDSC2</x:v>
      </x:c>
      <x:c r="B1082" s="24" t="str">
        <x:v>UE6E7T-3</x:v>
      </x:c>
      <x:c r="C1082" s="24"/>
      <x:c r="D1082" s="24"/>
      <x:c r="E1082" s="28" t="b">
        <x:v>0</x:v>
      </x:c>
      <x:c r="F1082" s="20"/>
      <x:c r="G1082" s="20"/>
      <x:c r="H1082" s="20"/>
      <x:c r="I1082" s="20"/>
      <x:c r="J1082" s="20"/>
    </x:row>
    <x:row r="1083" ht="15" hidden="0" customHeight="1">
      <x:c r="A1083" s="24" t="str">
        <x:v>GDSC2</x:v>
      </x:c>
      <x:c r="B1083" s="24" t="str">
        <x:v>RWPE2-W99</x:v>
      </x:c>
      <x:c r="C1083" s="24"/>
      <x:c r="D1083" s="24"/>
      <x:c r="E1083" s="28" t="b">
        <x:v>0</x:v>
      </x:c>
      <x:c r="F1083" s="20"/>
      <x:c r="G1083" s="20"/>
      <x:c r="H1083" s="20"/>
      <x:c r="I1083" s="20"/>
      <x:c r="J1083" s="20"/>
    </x:row>
    <x:row r="1084" ht="15" hidden="0" customHeight="1">
      <x:c r="A1084" s="24" t="str">
        <x:v>GDSC2</x:v>
      </x:c>
      <x:c r="B1084" s="24" t="str">
        <x:v>SCCH-196</x:v>
      </x:c>
      <x:c r="C1084" s="24"/>
      <x:c r="D1084" s="24"/>
      <x:c r="E1084" s="28" t="b">
        <x:v>0</x:v>
      </x:c>
      <x:c r="F1084" s="20"/>
      <x:c r="G1084" s="20"/>
      <x:c r="H1084" s="20"/>
      <x:c r="I1084" s="20"/>
      <x:c r="J1084" s="20"/>
    </x:row>
    <x:row r="1085" ht="15" hidden="0" customHeight="1">
      <x:c r="A1085" s="24" t="str">
        <x:v>GDSC2</x:v>
      </x:c>
      <x:c r="B1085" s="24" t="str">
        <x:v>SACC-83</x:v>
      </x:c>
      <x:c r="C1085" s="24"/>
      <x:c r="D1085" s="24"/>
      <x:c r="E1085" s="28" t="b">
        <x:v>0</x:v>
      </x:c>
      <x:c r="F1085" s="20"/>
      <x:c r="G1085" s="20"/>
      <x:c r="H1085" s="20"/>
      <x:c r="I1085" s="20"/>
      <x:c r="J1085" s="20"/>
    </x:row>
    <x:row r="1086" ht="15" hidden="0" customHeight="1">
      <x:c r="A1086" s="24" t="str">
        <x:v>GDSC2</x:v>
      </x:c>
      <x:c r="B1086" s="24" t="str">
        <x:v>GA-10 clone 4</x:v>
      </x:c>
      <x:c r="C1086" s="24"/>
      <x:c r="D1086" s="24"/>
      <x:c r="E1086" s="28" t="b">
        <x:v>0</x:v>
      </x:c>
      <x:c r="F1086" s="20"/>
      <x:c r="G1086" s="20"/>
      <x:c r="H1086" s="20"/>
      <x:c r="I1086" s="20"/>
      <x:c r="J1086" s="20"/>
    </x:row>
    <x:row r="1087" ht="15" hidden="0" customHeight="1">
      <x:c r="A1087" s="24" t="str">
        <x:v>GDSC2</x:v>
      </x:c>
      <x:c r="B1087" s="24" t="str">
        <x:v>M000921</x:v>
      </x:c>
      <x:c r="C1087" s="24"/>
      <x:c r="D1087" s="24"/>
      <x:c r="E1087" s="28" t="b">
        <x:v>0</x:v>
      </x:c>
      <x:c r="F1087" s="20"/>
      <x:c r="G1087" s="20"/>
      <x:c r="H1087" s="20"/>
      <x:c r="I1087" s="20"/>
      <x:c r="J1087" s="20"/>
    </x:row>
    <x:row r="1088" ht="15" hidden="0" customHeight="1">
      <x:c r="A1088" s="24" t="str">
        <x:v>GDSC2</x:v>
      </x:c>
      <x:c r="B1088" s="24" t="str">
        <x:v>M980513</x:v>
      </x:c>
      <x:c r="C1088" s="24"/>
      <x:c r="D1088" s="24"/>
      <x:c r="E1088" s="28" t="b">
        <x:v>0</x:v>
      </x:c>
      <x:c r="F1088" s="20"/>
      <x:c r="G1088" s="20"/>
      <x:c r="H1088" s="20"/>
      <x:c r="I1088" s="20"/>
      <x:c r="J1088" s="20"/>
    </x:row>
    <x:row r="1089" ht="15" hidden="0" customHeight="1">
      <x:c r="A1089" s="24" t="str">
        <x:v>GDSC2</x:v>
      </x:c>
      <x:c r="B1089" s="24" t="str">
        <x:v>JHU-028</x:v>
      </x:c>
      <x:c r="C1089" s="24"/>
      <x:c r="D1089" s="24"/>
      <x:c r="E1089" s="28" t="b">
        <x:v>0</x:v>
      </x:c>
      <x:c r="F1089" s="20"/>
      <x:c r="G1089" s="20"/>
      <x:c r="H1089" s="20"/>
      <x:c r="I1089" s="20"/>
      <x:c r="J1089" s="20"/>
    </x:row>
    <x:row r="1090" ht="15" hidden="0" customHeight="1">
      <x:c r="A1090" s="24" t="str">
        <x:v>GDSC2</x:v>
      </x:c>
      <x:c r="B1090" s="24" t="str">
        <x:v>MET-2B</x:v>
      </x:c>
      <x:c r="C1090" s="24"/>
      <x:c r="D1090" s="24"/>
      <x:c r="E1090" s="28" t="b">
        <x:v>0</x:v>
      </x:c>
      <x:c r="F1090" s="20"/>
      <x:c r="G1090" s="20"/>
      <x:c r="H1090" s="20"/>
      <x:c r="I1090" s="20"/>
      <x:c r="J1090" s="20"/>
    </x:row>
    <x:row r="1091" ht="15" hidden="0" customHeight="1">
      <x:c r="A1091" s="24" t="str">
        <x:v>GDSC2</x:v>
      </x:c>
      <x:c r="B1091" s="24" t="str">
        <x:v>PL45</x:v>
      </x:c>
      <x:c r="C1091" s="24"/>
      <x:c r="D1091" s="24"/>
      <x:c r="E1091" s="28" t="b">
        <x:v>0</x:v>
      </x:c>
      <x:c r="F1091" s="20"/>
      <x:c r="G1091" s="20"/>
      <x:c r="H1091" s="20"/>
      <x:c r="I1091" s="20"/>
      <x:c r="J1091" s="20"/>
    </x:row>
    <x:row r="1092" ht="15" hidden="0" customHeight="1">
      <x:c r="A1092" s="24" t="str">
        <x:v>CTRPv2</x:v>
      </x:c>
      <x:c r="B1092" s="24" t="n">
        <x:v>2004</x:v>
      </x:c>
      <x:c r="C1092" s="24"/>
      <x:c r="D1092" s="24"/>
      <x:c r="E1092" s="28" t="b">
        <x:v>0</x:v>
      </x:c>
      <x:c r="F1092" s="20"/>
      <x:c r="G1092" s="20"/>
      <x:c r="H1092" s="20"/>
      <x:c r="I1092" s="20"/>
      <x:c r="J1092" s="20"/>
    </x:row>
    <x:row r="1093" ht="15" hidden="0" customHeight="1">
      <x:c r="A1093" s="24" t="str">
        <x:v>CTRPv2</x:v>
      </x:c>
      <x:c r="B1093" s="24" t="str">
        <x:v>22Rv1</x:v>
      </x:c>
      <x:c r="C1093" s="24"/>
      <x:c r="D1093" s="24"/>
      <x:c r="E1093" s="28" t="b">
        <x:v>0</x:v>
      </x:c>
      <x:c r="F1093" s="20"/>
      <x:c r="G1093" s="20"/>
      <x:c r="H1093" s="20"/>
      <x:c r="I1093" s="20"/>
      <x:c r="J1093" s="20"/>
    </x:row>
    <x:row r="1094" ht="15" hidden="0" customHeight="1">
      <x:c r="A1094" s="24" t="str">
        <x:v>CTRPv2</x:v>
      </x:c>
      <x:c r="B1094" s="24" t="str">
        <x:v>23132/87</x:v>
      </x:c>
      <x:c r="C1094" s="24"/>
      <x:c r="D1094" s="24"/>
      <x:c r="E1094" s="28" t="b">
        <x:v>0</x:v>
      </x:c>
      <x:c r="F1094" s="20"/>
      <x:c r="G1094" s="20"/>
      <x:c r="H1094" s="20"/>
      <x:c r="I1094" s="20"/>
      <x:c r="J1094" s="20"/>
    </x:row>
    <x:row r="1095" ht="15" hidden="0" customHeight="1">
      <x:c r="A1095" s="24" t="str">
        <x:v>CTRPv2</x:v>
      </x:c>
      <x:c r="B1095" s="24" t="str">
        <x:v>253J</x:v>
      </x:c>
      <x:c r="C1095" s="24"/>
      <x:c r="D1095" s="24"/>
      <x:c r="E1095" s="28" t="b">
        <x:v>0</x:v>
      </x:c>
      <x:c r="F1095" s="20"/>
      <x:c r="G1095" s="20"/>
      <x:c r="H1095" s="20"/>
      <x:c r="I1095" s="20"/>
      <x:c r="J1095" s="20"/>
    </x:row>
    <x:row r="1096" ht="15" hidden="0" customHeight="1">
      <x:c r="A1096" s="24" t="str">
        <x:v>CTRPv2</x:v>
      </x:c>
      <x:c r="B1096" s="24" t="str">
        <x:v>253J-BV</x:v>
      </x:c>
      <x:c r="C1096" s="24"/>
      <x:c r="D1096" s="24"/>
      <x:c r="E1096" s="28" t="b">
        <x:v>0</x:v>
      </x:c>
      <x:c r="F1096" s="20"/>
      <x:c r="G1096" s="20"/>
      <x:c r="H1096" s="20"/>
      <x:c r="I1096" s="20"/>
      <x:c r="J1096" s="20"/>
    </x:row>
    <x:row r="1097" ht="15" hidden="0" customHeight="1">
      <x:c r="A1097" s="24" t="str">
        <x:v>CTRPv2</x:v>
      </x:c>
      <x:c r="B1097" s="24" t="str">
        <x:v>42-MG-BA</x:v>
      </x:c>
      <x:c r="C1097" s="24"/>
      <x:c r="D1097" s="24"/>
      <x:c r="E1097" s="28" t="b">
        <x:v>0</x:v>
      </x:c>
      <x:c r="F1097" s="20"/>
      <x:c r="G1097" s="20"/>
      <x:c r="H1097" s="20"/>
      <x:c r="I1097" s="20"/>
      <x:c r="J1097" s="20"/>
    </x:row>
    <x:row r="1098" ht="15" hidden="0" customHeight="1">
      <x:c r="A1098" s="24" t="str">
        <x:v>CTRPv2</x:v>
      </x:c>
      <x:c r="B1098" s="24" t="n">
        <x:v>5637</x:v>
      </x:c>
      <x:c r="C1098" s="24"/>
      <x:c r="D1098" s="24"/>
      <x:c r="E1098" s="28" t="b">
        <x:v>0</x:v>
      </x:c>
      <x:c r="F1098" s="20"/>
      <x:c r="G1098" s="20"/>
      <x:c r="H1098" s="20"/>
      <x:c r="I1098" s="20"/>
      <x:c r="J1098" s="20"/>
    </x:row>
    <x:row r="1099" ht="15" hidden="0" customHeight="1">
      <x:c r="A1099" s="24" t="str">
        <x:v>CTRPv2</x:v>
      </x:c>
      <x:c r="B1099" s="24" t="str">
        <x:v>639V</x:v>
      </x:c>
      <x:c r="C1099" s="24"/>
      <x:c r="D1099" s="24"/>
      <x:c r="E1099" s="28" t="b">
        <x:v>0</x:v>
      </x:c>
      <x:c r="F1099" s="20"/>
      <x:c r="G1099" s="20"/>
      <x:c r="H1099" s="20"/>
      <x:c r="I1099" s="20"/>
      <x:c r="J1099" s="20"/>
    </x:row>
    <x:row r="1100" ht="15" hidden="0" customHeight="1">
      <x:c r="A1100" s="24" t="str">
        <x:v>CTRPv2</x:v>
      </x:c>
      <x:c r="B1100" s="24" t="str">
        <x:v>647V</x:v>
      </x:c>
      <x:c r="C1100" s="24"/>
      <x:c r="D1100" s="24"/>
      <x:c r="E1100" s="28" t="b">
        <x:v>0</x:v>
      </x:c>
      <x:c r="F1100" s="20"/>
      <x:c r="G1100" s="20"/>
      <x:c r="H1100" s="20"/>
      <x:c r="I1100" s="20"/>
      <x:c r="J1100" s="20"/>
    </x:row>
    <x:row r="1101" ht="15" hidden="0" customHeight="1">
      <x:c r="A1101" s="24" t="str">
        <x:v>CTRPv2</x:v>
      </x:c>
      <x:c r="B1101" s="24" t="n">
        <x:v>697</x:v>
      </x:c>
      <x:c r="C1101" s="24"/>
      <x:c r="D1101" s="24"/>
      <x:c r="E1101" s="28" t="b">
        <x:v>0</x:v>
      </x:c>
      <x:c r="F1101" s="20"/>
      <x:c r="G1101" s="20"/>
      <x:c r="H1101" s="20"/>
      <x:c r="I1101" s="20"/>
      <x:c r="J1101" s="20"/>
    </x:row>
    <x:row r="1102" ht="15" hidden="0" customHeight="1">
      <x:c r="A1102" s="24" t="str">
        <x:v>CTRPv2</x:v>
      </x:c>
      <x:c r="B1102" s="24" t="str">
        <x:v>769-P</x:v>
      </x:c>
      <x:c r="C1102" s="24"/>
      <x:c r="D1102" s="24"/>
      <x:c r="E1102" s="28" t="b">
        <x:v>0</x:v>
      </x:c>
      <x:c r="F1102" s="20"/>
      <x:c r="G1102" s="20"/>
      <x:c r="H1102" s="20"/>
      <x:c r="I1102" s="20"/>
      <x:c r="J1102" s="20"/>
    </x:row>
    <x:row r="1103" ht="15" hidden="0" customHeight="1">
      <x:c r="A1103" s="24" t="str">
        <x:v>CTRPv2</x:v>
      </x:c>
      <x:c r="B1103" s="24" t="str">
        <x:v>786-O</x:v>
      </x:c>
      <x:c r="C1103" s="24"/>
      <x:c r="D1103" s="24"/>
      <x:c r="E1103" s="28" t="b">
        <x:v>0</x:v>
      </x:c>
      <x:c r="F1103" s="20"/>
      <x:c r="G1103" s="20"/>
      <x:c r="H1103" s="20"/>
      <x:c r="I1103" s="20"/>
      <x:c r="J1103" s="20"/>
    </x:row>
    <x:row r="1104" ht="15" hidden="0" customHeight="1">
      <x:c r="A1104" s="24" t="str">
        <x:v>CTRPv2</x:v>
      </x:c>
      <x:c r="B1104" s="24" t="str">
        <x:v>8-MG-BA</x:v>
      </x:c>
      <x:c r="C1104" s="24"/>
      <x:c r="D1104" s="24"/>
      <x:c r="E1104" s="28" t="b">
        <x:v>0</x:v>
      </x:c>
      <x:c r="F1104" s="20"/>
      <x:c r="G1104" s="20"/>
      <x:c r="H1104" s="20"/>
      <x:c r="I1104" s="20"/>
      <x:c r="J1104" s="20"/>
    </x:row>
    <x:row r="1105" ht="15" hidden="0" customHeight="1">
      <x:c r="A1105" s="24" t="str">
        <x:v>CTRPv2</x:v>
      </x:c>
      <x:c r="B1105" s="24" t="str">
        <x:v>8305C</x:v>
      </x:c>
      <x:c r="C1105" s="24"/>
      <x:c r="D1105" s="24"/>
      <x:c r="E1105" s="28" t="b">
        <x:v>0</x:v>
      </x:c>
      <x:c r="F1105" s="20"/>
      <x:c r="G1105" s="20"/>
      <x:c r="H1105" s="20"/>
      <x:c r="I1105" s="20"/>
      <x:c r="J1105" s="20"/>
    </x:row>
    <x:row r="1106" ht="15" hidden="0" customHeight="1">
      <x:c r="A1106" s="24" t="str">
        <x:v>CTRPv2</x:v>
      </x:c>
      <x:c r="B1106" s="24" t="str">
        <x:v>8505C</x:v>
      </x:c>
      <x:c r="C1106" s="24"/>
      <x:c r="D1106" s="24"/>
      <x:c r="E1106" s="28" t="b">
        <x:v>0</x:v>
      </x:c>
      <x:c r="F1106" s="20"/>
      <x:c r="G1106" s="20"/>
      <x:c r="H1106" s="20"/>
      <x:c r="I1106" s="20"/>
      <x:c r="J1106" s="20"/>
    </x:row>
    <x:row r="1107" ht="15" hidden="0" customHeight="1">
      <x:c r="A1107" s="24" t="str">
        <x:v>CTRPv2</x:v>
      </x:c>
      <x:c r="B1107" s="24" t="str">
        <x:v>A-172</x:v>
      </x:c>
      <x:c r="C1107" s="24"/>
      <x:c r="D1107" s="24"/>
      <x:c r="E1107" s="28" t="b">
        <x:v>0</x:v>
      </x:c>
      <x:c r="F1107" s="20"/>
      <x:c r="G1107" s="20"/>
      <x:c r="H1107" s="20"/>
      <x:c r="I1107" s="20"/>
      <x:c r="J1107" s="20"/>
    </x:row>
    <x:row r="1108" ht="15" hidden="0" customHeight="1">
      <x:c r="A1108" s="24" t="str">
        <x:v>CTRPv2</x:v>
      </x:c>
      <x:c r="B1108" s="24" t="str">
        <x:v>A-204</x:v>
      </x:c>
      <x:c r="C1108" s="24"/>
      <x:c r="D1108" s="24"/>
      <x:c r="E1108" s="28" t="b">
        <x:v>0</x:v>
      </x:c>
      <x:c r="F1108" s="20"/>
      <x:c r="G1108" s="20"/>
      <x:c r="H1108" s="20"/>
      <x:c r="I1108" s="20"/>
      <x:c r="J1108" s="20"/>
    </x:row>
    <x:row r="1109" ht="15" hidden="0" customHeight="1">
      <x:c r="A1109" s="24" t="str">
        <x:v>CTRPv2</x:v>
      </x:c>
      <x:c r="B1109" s="24" t="str">
        <x:v>A-253</x:v>
      </x:c>
      <x:c r="C1109" s="24"/>
      <x:c r="D1109" s="24"/>
      <x:c r="E1109" s="28" t="b">
        <x:v>0</x:v>
      </x:c>
      <x:c r="F1109" s="20"/>
      <x:c r="G1109" s="20"/>
      <x:c r="H1109" s="20"/>
      <x:c r="I1109" s="20"/>
      <x:c r="J1109" s="20"/>
    </x:row>
    <x:row r="1110" ht="15" hidden="0" customHeight="1">
      <x:c r="A1110" s="24" t="str">
        <x:v>CTRPv2</x:v>
      </x:c>
      <x:c r="B1110" s="24" t="str">
        <x:v>A-375</x:v>
      </x:c>
      <x:c r="C1110" s="24"/>
      <x:c r="D1110" s="24"/>
      <x:c r="E1110" s="28" t="b">
        <x:v>0</x:v>
      </x:c>
      <x:c r="F1110" s="20"/>
      <x:c r="G1110" s="20"/>
      <x:c r="H1110" s="20"/>
      <x:c r="I1110" s="20"/>
      <x:c r="J1110" s="20"/>
    </x:row>
    <x:row r="1111" ht="15" hidden="0" customHeight="1">
      <x:c r="A1111" s="24" t="str">
        <x:v>CTRPv2</x:v>
      </x:c>
      <x:c r="B1111" s="24" t="str">
        <x:v>A-498</x:v>
      </x:c>
      <x:c r="C1111" s="24"/>
      <x:c r="D1111" s="24"/>
      <x:c r="E1111" s="28" t="b">
        <x:v>0</x:v>
      </x:c>
      <x:c r="F1111" s="20"/>
      <x:c r="G1111" s="20"/>
      <x:c r="H1111" s="20"/>
      <x:c r="I1111" s="20"/>
      <x:c r="J1111" s="20"/>
    </x:row>
    <x:row r="1112" ht="15" hidden="0" customHeight="1">
      <x:c r="A1112" s="24" t="str">
        <x:v>CTRPv2</x:v>
      </x:c>
      <x:c r="B1112" s="24" t="str">
        <x:v>A-549</x:v>
      </x:c>
      <x:c r="C1112" s="24" t="str">
        <x:v>ACH-000681</x:v>
      </x:c>
      <x:c r="D1112" s="24" t="str">
        <x:v>Cellosaurus</x:v>
      </x:c>
      <x:c r="E1112" s="28" t="b">
        <x:v>1</x:v>
      </x:c>
      <x:c r="F1112" s="20"/>
      <x:c r="G1112" s="20"/>
      <x:c r="H1112" s="20"/>
      <x:c r="I1112" s="20"/>
      <x:c r="J1112" s="20"/>
    </x:row>
    <x:row r="1113" ht="15" hidden="0" customHeight="1">
      <x:c r="A1113" s="24" t="str">
        <x:v>CTRPv2</x:v>
      </x:c>
      <x:c r="B1113" s="24" t="str">
        <x:v>A-673</x:v>
      </x:c>
      <x:c r="C1113" s="24"/>
      <x:c r="D1113" s="24"/>
      <x:c r="E1113" s="28" t="b">
        <x:v>0</x:v>
      </x:c>
      <x:c r="F1113" s="20"/>
      <x:c r="G1113" s="20"/>
      <x:c r="H1113" s="20"/>
      <x:c r="I1113" s="20"/>
      <x:c r="J1113" s="20"/>
    </x:row>
    <x:row r="1114" ht="15" hidden="0" customHeight="1">
      <x:c r="A1114" s="24" t="str">
        <x:v>CTRPv2</x:v>
      </x:c>
      <x:c r="B1114" s="24" t="str">
        <x:v>A101D</x:v>
      </x:c>
      <x:c r="C1114" s="24"/>
      <x:c r="D1114" s="24"/>
      <x:c r="E1114" s="28" t="b">
        <x:v>0</x:v>
      </x:c>
      <x:c r="F1114" s="20"/>
      <x:c r="G1114" s="20"/>
      <x:c r="H1114" s="20"/>
      <x:c r="I1114" s="20"/>
      <x:c r="J1114" s="20"/>
    </x:row>
    <x:row r="1115" ht="15" hidden="0" customHeight="1">
      <x:c r="A1115" s="24" t="str">
        <x:v>CTRPv2</x:v>
      </x:c>
      <x:c r="B1115" s="24" t="str">
        <x:v>A2058</x:v>
      </x:c>
      <x:c r="C1115" s="24"/>
      <x:c r="D1115" s="24"/>
      <x:c r="E1115" s="28" t="b">
        <x:v>0</x:v>
      </x:c>
      <x:c r="F1115" s="20"/>
      <x:c r="G1115" s="20"/>
      <x:c r="H1115" s="20"/>
      <x:c r="I1115" s="20"/>
      <x:c r="J1115" s="20"/>
    </x:row>
    <x:row r="1116" ht="15" hidden="0" customHeight="1">
      <x:c r="A1116" s="24" t="str">
        <x:v>CTRPv2</x:v>
      </x:c>
      <x:c r="B1116" s="24" t="str">
        <x:v>A2780</x:v>
      </x:c>
      <x:c r="C1116" s="24"/>
      <x:c r="D1116" s="24"/>
      <x:c r="E1116" s="28" t="b">
        <x:v>0</x:v>
      </x:c>
      <x:c r="F1116" s="20"/>
      <x:c r="G1116" s="20"/>
      <x:c r="H1116" s="20"/>
      <x:c r="I1116" s="20"/>
      <x:c r="J1116" s="20"/>
    </x:row>
    <x:row r="1117" ht="15" hidden="0" customHeight="1">
      <x:c r="A1117" s="24" t="str">
        <x:v>CTRPv2</x:v>
      </x:c>
      <x:c r="B1117" s="24" t="str">
        <x:v>A3/Kawakami</x:v>
      </x:c>
      <x:c r="C1117" s="24"/>
      <x:c r="D1117" s="24"/>
      <x:c r="E1117" s="28" t="b">
        <x:v>0</x:v>
      </x:c>
      <x:c r="F1117" s="20"/>
      <x:c r="G1117" s="20"/>
      <x:c r="H1117" s="20"/>
      <x:c r="I1117" s="20"/>
      <x:c r="J1117" s="20"/>
    </x:row>
    <x:row r="1118" ht="15" hidden="0" customHeight="1">
      <x:c r="A1118" s="24" t="str">
        <x:v>CTRPv2</x:v>
      </x:c>
      <x:c r="B1118" s="24" t="str">
        <x:v>A4/Fukuda</x:v>
      </x:c>
      <x:c r="C1118" s="24"/>
      <x:c r="D1118" s="24"/>
      <x:c r="E1118" s="28" t="b">
        <x:v>0</x:v>
      </x:c>
      <x:c r="F1118" s="20"/>
      <x:c r="G1118" s="20"/>
      <x:c r="H1118" s="20"/>
      <x:c r="I1118" s="20"/>
      <x:c r="J1118" s="20"/>
    </x:row>
    <x:row r="1119" ht="15" hidden="0" customHeight="1">
      <x:c r="A1119" s="24" t="str">
        <x:v>CTRPv2</x:v>
      </x:c>
      <x:c r="B1119" s="24" t="str">
        <x:v>ACC-MESO-1</x:v>
      </x:c>
      <x:c r="C1119" s="24"/>
      <x:c r="D1119" s="24"/>
      <x:c r="E1119" s="28" t="b">
        <x:v>0</x:v>
      </x:c>
      <x:c r="F1119" s="20"/>
      <x:c r="G1119" s="20"/>
      <x:c r="H1119" s="20"/>
      <x:c r="I1119" s="20"/>
      <x:c r="J1119" s="20"/>
    </x:row>
    <x:row r="1120" ht="15" hidden="0" customHeight="1">
      <x:c r="A1120" s="24" t="str">
        <x:v>CTRPv2</x:v>
      </x:c>
      <x:c r="B1120" s="24" t="str">
        <x:v>ACHN</x:v>
      </x:c>
      <x:c r="C1120" s="24"/>
      <x:c r="D1120" s="24"/>
      <x:c r="E1120" s="28" t="b">
        <x:v>0</x:v>
      </x:c>
      <x:c r="F1120" s="20"/>
      <x:c r="G1120" s="20"/>
      <x:c r="H1120" s="20"/>
      <x:c r="I1120" s="20"/>
      <x:c r="J1120" s="20"/>
    </x:row>
    <x:row r="1121" ht="15" hidden="0" customHeight="1">
      <x:c r="A1121" s="24" t="str">
        <x:v>CTRPv2</x:v>
      </x:c>
      <x:c r="B1121" s="24" t="str">
        <x:v>AGS</x:v>
      </x:c>
      <x:c r="C1121" s="24"/>
      <x:c r="D1121" s="24"/>
      <x:c r="E1121" s="28" t="b">
        <x:v>0</x:v>
      </x:c>
      <x:c r="F1121" s="20"/>
      <x:c r="G1121" s="20"/>
      <x:c r="H1121" s="20"/>
      <x:c r="I1121" s="20"/>
      <x:c r="J1121" s="20"/>
    </x:row>
    <x:row r="1122" ht="15" hidden="0" customHeight="1">
      <x:c r="A1122" s="24" t="str">
        <x:v>CTRPv2</x:v>
      </x:c>
      <x:c r="B1122" s="24" t="str">
        <x:v>ALL-SIL</x:v>
      </x:c>
      <x:c r="C1122" s="24"/>
      <x:c r="D1122" s="24"/>
      <x:c r="E1122" s="28" t="b">
        <x:v>0</x:v>
      </x:c>
      <x:c r="F1122" s="20"/>
      <x:c r="G1122" s="20"/>
      <x:c r="H1122" s="20"/>
      <x:c r="I1122" s="20"/>
      <x:c r="J1122" s="20"/>
    </x:row>
    <x:row r="1123" ht="15" hidden="0" customHeight="1">
      <x:c r="A1123" s="24" t="str">
        <x:v>CTRPv2</x:v>
      </x:c>
      <x:c r="B1123" s="24" t="str">
        <x:v>AM-38</x:v>
      </x:c>
      <x:c r="C1123" s="24"/>
      <x:c r="D1123" s="24"/>
      <x:c r="E1123" s="28" t="b">
        <x:v>0</x:v>
      </x:c>
      <x:c r="F1123" s="20"/>
      <x:c r="G1123" s="20"/>
      <x:c r="H1123" s="20"/>
      <x:c r="I1123" s="20"/>
      <x:c r="J1123" s="20"/>
    </x:row>
    <x:row r="1124" ht="15" hidden="0" customHeight="1">
      <x:c r="A1124" s="24" t="str">
        <x:v>CTRPv2</x:v>
      </x:c>
      <x:c r="B1124" s="24" t="str">
        <x:v>AML-193</x:v>
      </x:c>
      <x:c r="C1124" s="24"/>
      <x:c r="D1124" s="24"/>
      <x:c r="E1124" s="28" t="b">
        <x:v>0</x:v>
      </x:c>
      <x:c r="F1124" s="20"/>
      <x:c r="G1124" s="20"/>
      <x:c r="H1124" s="20"/>
      <x:c r="I1124" s="20"/>
      <x:c r="J1124" s="20"/>
    </x:row>
    <x:row r="1125" ht="15" hidden="0" customHeight="1">
      <x:c r="A1125" s="24" t="str">
        <x:v>CTRPv2</x:v>
      </x:c>
      <x:c r="B1125" s="24" t="str">
        <x:v>AMO1</x:v>
      </x:c>
      <x:c r="C1125" s="24"/>
      <x:c r="D1125" s="24"/>
      <x:c r="E1125" s="28" t="b">
        <x:v>0</x:v>
      </x:c>
      <x:c r="F1125" s="20"/>
      <x:c r="G1125" s="20"/>
      <x:c r="H1125" s="20"/>
      <x:c r="I1125" s="20"/>
      <x:c r="J1125" s="20"/>
    </x:row>
    <x:row r="1126" ht="15" hidden="0" customHeight="1">
      <x:c r="A1126" s="24" t="str">
        <x:v>CTRPv2</x:v>
      </x:c>
      <x:c r="B1126" s="24" t="str">
        <x:v>AN3-CA</x:v>
      </x:c>
      <x:c r="C1126" s="24"/>
      <x:c r="D1126" s="24"/>
      <x:c r="E1126" s="28" t="b">
        <x:v>0</x:v>
      </x:c>
      <x:c r="F1126" s="20"/>
      <x:c r="G1126" s="20"/>
      <x:c r="H1126" s="20"/>
      <x:c r="I1126" s="20"/>
      <x:c r="J1126" s="20"/>
    </x:row>
    <x:row r="1127" ht="15" hidden="0" customHeight="1">
      <x:c r="A1127" s="24" t="str">
        <x:v>CTRPv2</x:v>
      </x:c>
      <x:c r="B1127" s="24" t="str">
        <x:v>Aska-SS</x:v>
      </x:c>
      <x:c r="C1127" s="24"/>
      <x:c r="D1127" s="24"/>
      <x:c r="E1127" s="28" t="b">
        <x:v>0</x:v>
      </x:c>
      <x:c r="F1127" s="20"/>
      <x:c r="G1127" s="20"/>
      <x:c r="H1127" s="20"/>
      <x:c r="I1127" s="20"/>
      <x:c r="J1127" s="20"/>
    </x:row>
    <x:row r="1128" ht="15" hidden="0" customHeight="1">
      <x:c r="A1128" s="24" t="str">
        <x:v>CTRPv2</x:v>
      </x:c>
      <x:c r="B1128" s="24" t="str">
        <x:v>AsPC-1</x:v>
      </x:c>
      <x:c r="C1128" s="24"/>
      <x:c r="D1128" s="24"/>
      <x:c r="E1128" s="28" t="b">
        <x:v>0</x:v>
      </x:c>
      <x:c r="F1128" s="20"/>
      <x:c r="G1128" s="20"/>
      <x:c r="H1128" s="20"/>
      <x:c r="I1128" s="20"/>
      <x:c r="J1128" s="20"/>
    </x:row>
    <x:row r="1129" ht="15" hidden="0" customHeight="1">
      <x:c r="A1129" s="24" t="str">
        <x:v>CTRPv2</x:v>
      </x:c>
      <x:c r="B1129" s="24" t="str">
        <x:v>AU565</x:v>
      </x:c>
      <x:c r="C1129" s="24"/>
      <x:c r="D1129" s="24"/>
      <x:c r="E1129" s="28" t="b">
        <x:v>0</x:v>
      </x:c>
      <x:c r="F1129" s="20"/>
      <x:c r="G1129" s="20"/>
      <x:c r="H1129" s="20"/>
      <x:c r="I1129" s="20"/>
      <x:c r="J1129" s="20"/>
    </x:row>
    <x:row r="1130" ht="15" hidden="0" customHeight="1">
      <x:c r="A1130" s="24" t="str">
        <x:v>CTRPv2</x:v>
      </x:c>
      <x:c r="B1130" s="24" t="str">
        <x:v>B-CPAP</x:v>
      </x:c>
      <x:c r="C1130" s="24"/>
      <x:c r="D1130" s="24"/>
      <x:c r="E1130" s="28" t="b">
        <x:v>0</x:v>
      </x:c>
      <x:c r="F1130" s="20"/>
      <x:c r="G1130" s="20"/>
      <x:c r="H1130" s="20"/>
      <x:c r="I1130" s="20"/>
      <x:c r="J1130" s="20"/>
    </x:row>
    <x:row r="1131" ht="15" hidden="0" customHeight="1">
      <x:c r="A1131" s="24" t="str">
        <x:v>CTRPv2</x:v>
      </x:c>
      <x:c r="B1131" s="24" t="str">
        <x:v>BC-3C</x:v>
      </x:c>
      <x:c r="C1131" s="24"/>
      <x:c r="D1131" s="24"/>
      <x:c r="E1131" s="28" t="b">
        <x:v>0</x:v>
      </x:c>
      <x:c r="F1131" s="20"/>
      <x:c r="G1131" s="20"/>
      <x:c r="H1131" s="20"/>
      <x:c r="I1131" s="20"/>
      <x:c r="J1131" s="20"/>
    </x:row>
    <x:row r="1132" ht="15" hidden="0" customHeight="1">
      <x:c r="A1132" s="24" t="str">
        <x:v>CTRPv2</x:v>
      </x:c>
      <x:c r="B1132" s="24" t="str">
        <x:v>BCP-1</x:v>
      </x:c>
      <x:c r="C1132" s="24"/>
      <x:c r="D1132" s="24"/>
      <x:c r="E1132" s="28" t="b">
        <x:v>0</x:v>
      </x:c>
      <x:c r="F1132" s="20"/>
      <x:c r="G1132" s="20"/>
      <x:c r="H1132" s="20"/>
      <x:c r="I1132" s="20"/>
      <x:c r="J1132" s="20"/>
    </x:row>
    <x:row r="1133" ht="15" hidden="0" customHeight="1">
      <x:c r="A1133" s="24" t="str">
        <x:v>CTRPv2</x:v>
      </x:c>
      <x:c r="B1133" s="24" t="str">
        <x:v>BDCM</x:v>
      </x:c>
      <x:c r="C1133" s="24"/>
      <x:c r="D1133" s="24"/>
      <x:c r="E1133" s="28" t="b">
        <x:v>0</x:v>
      </x:c>
      <x:c r="F1133" s="20"/>
      <x:c r="G1133" s="20"/>
      <x:c r="H1133" s="20"/>
      <x:c r="I1133" s="20"/>
      <x:c r="J1133" s="20"/>
    </x:row>
    <x:row r="1134" ht="15" hidden="0" customHeight="1">
      <x:c r="A1134" s="24" t="str">
        <x:v>CTRPv2</x:v>
      </x:c>
      <x:c r="B1134" s="24" t="str">
        <x:v>Becker</x:v>
      </x:c>
      <x:c r="C1134" s="24"/>
      <x:c r="D1134" s="24"/>
      <x:c r="E1134" s="28" t="b">
        <x:v>0</x:v>
      </x:c>
      <x:c r="F1134" s="20"/>
      <x:c r="G1134" s="20"/>
      <x:c r="H1134" s="20"/>
      <x:c r="I1134" s="20"/>
      <x:c r="J1134" s="20"/>
    </x:row>
    <x:row r="1135" ht="15" hidden="0" customHeight="1">
      <x:c r="A1135" s="24" t="str">
        <x:v>CTRPv2</x:v>
      </x:c>
      <x:c r="B1135" s="24" t="str">
        <x:v>BEN</x:v>
      </x:c>
      <x:c r="C1135" s="24"/>
      <x:c r="D1135" s="24"/>
      <x:c r="E1135" s="28" t="b">
        <x:v>0</x:v>
      </x:c>
      <x:c r="F1135" s="20"/>
      <x:c r="G1135" s="20"/>
      <x:c r="H1135" s="20"/>
      <x:c r="I1135" s="20"/>
      <x:c r="J1135" s="20"/>
    </x:row>
    <x:row r="1136" ht="15" hidden="0" customHeight="1">
      <x:c r="A1136" s="24" t="str">
        <x:v>CTRPv2</x:v>
      </x:c>
      <x:c r="B1136" s="24" t="str">
        <x:v>BFTC-905</x:v>
      </x:c>
      <x:c r="C1136" s="24"/>
      <x:c r="D1136" s="24"/>
      <x:c r="E1136" s="28" t="b">
        <x:v>0</x:v>
      </x:c>
      <x:c r="F1136" s="20"/>
      <x:c r="G1136" s="20"/>
      <x:c r="H1136" s="20"/>
      <x:c r="I1136" s="20"/>
      <x:c r="J1136" s="20"/>
    </x:row>
    <x:row r="1137" ht="15" hidden="0" customHeight="1">
      <x:c r="A1137" s="24" t="str">
        <x:v>CTRPv2</x:v>
      </x:c>
      <x:c r="B1137" s="24" t="str">
        <x:v>BFTC-909</x:v>
      </x:c>
      <x:c r="C1137" s="24"/>
      <x:c r="D1137" s="24"/>
      <x:c r="E1137" s="28" t="b">
        <x:v>0</x:v>
      </x:c>
      <x:c r="F1137" s="20"/>
      <x:c r="G1137" s="20"/>
      <x:c r="H1137" s="20"/>
      <x:c r="I1137" s="20"/>
      <x:c r="J1137" s="20"/>
    </x:row>
    <x:row r="1138" ht="15" hidden="0" customHeight="1">
      <x:c r="A1138" s="24" t="str">
        <x:v>CTRPv2</x:v>
      </x:c>
      <x:c r="B1138" s="24" t="str">
        <x:v>BHT-101</x:v>
      </x:c>
      <x:c r="C1138" s="24"/>
      <x:c r="D1138" s="24"/>
      <x:c r="E1138" s="28" t="b">
        <x:v>0</x:v>
      </x:c>
      <x:c r="F1138" s="20"/>
      <x:c r="G1138" s="20"/>
      <x:c r="H1138" s="20"/>
      <x:c r="I1138" s="20"/>
      <x:c r="J1138" s="20"/>
    </x:row>
    <x:row r="1139" ht="15" hidden="0" customHeight="1">
      <x:c r="A1139" s="24" t="str">
        <x:v>CTRPv2</x:v>
      </x:c>
      <x:c r="B1139" s="24" t="str">
        <x:v>BHY</x:v>
      </x:c>
      <x:c r="C1139" s="24"/>
      <x:c r="D1139" s="24"/>
      <x:c r="E1139" s="28" t="b">
        <x:v>0</x:v>
      </x:c>
      <x:c r="F1139" s="20"/>
      <x:c r="G1139" s="20"/>
      <x:c r="H1139" s="20"/>
      <x:c r="I1139" s="20"/>
      <x:c r="J1139" s="20"/>
    </x:row>
    <x:row r="1140" ht="15" hidden="0" customHeight="1">
      <x:c r="A1140" s="24" t="str">
        <x:v>CTRPv2</x:v>
      </x:c>
      <x:c r="B1140" s="24" t="str">
        <x:v>BICR 16</x:v>
      </x:c>
      <x:c r="C1140" s="24"/>
      <x:c r="D1140" s="24"/>
      <x:c r="E1140" s="28" t="b">
        <x:v>0</x:v>
      </x:c>
      <x:c r="F1140" s="20"/>
      <x:c r="G1140" s="20"/>
      <x:c r="H1140" s="20"/>
      <x:c r="I1140" s="20"/>
      <x:c r="J1140" s="20"/>
    </x:row>
    <x:row r="1141" ht="15" hidden="0" customHeight="1">
      <x:c r="A1141" s="24" t="str">
        <x:v>CTRPv2</x:v>
      </x:c>
      <x:c r="B1141" s="24" t="str">
        <x:v>BICR 18</x:v>
      </x:c>
      <x:c r="C1141" s="24"/>
      <x:c r="D1141" s="24"/>
      <x:c r="E1141" s="28" t="b">
        <x:v>0</x:v>
      </x:c>
      <x:c r="F1141" s="20"/>
      <x:c r="G1141" s="20"/>
      <x:c r="H1141" s="20"/>
      <x:c r="I1141" s="20"/>
      <x:c r="J1141" s="20"/>
    </x:row>
    <x:row r="1142" ht="15" hidden="0" customHeight="1">
      <x:c r="A1142" s="24" t="str">
        <x:v>CTRPv2</x:v>
      </x:c>
      <x:c r="B1142" s="24" t="str">
        <x:v>BICR 22</x:v>
      </x:c>
      <x:c r="C1142" s="24"/>
      <x:c r="D1142" s="24"/>
      <x:c r="E1142" s="28" t="b">
        <x:v>0</x:v>
      </x:c>
      <x:c r="F1142" s="20"/>
      <x:c r="G1142" s="20"/>
      <x:c r="H1142" s="20"/>
      <x:c r="I1142" s="20"/>
      <x:c r="J1142" s="20"/>
    </x:row>
    <x:row r="1143" ht="15" hidden="0" customHeight="1">
      <x:c r="A1143" s="24" t="str">
        <x:v>CTRPv2</x:v>
      </x:c>
      <x:c r="B1143" s="24" t="str">
        <x:v>BICR 31</x:v>
      </x:c>
      <x:c r="C1143" s="24"/>
      <x:c r="D1143" s="24"/>
      <x:c r="E1143" s="28" t="b">
        <x:v>0</x:v>
      </x:c>
      <x:c r="F1143" s="20"/>
      <x:c r="G1143" s="20"/>
      <x:c r="H1143" s="20"/>
      <x:c r="I1143" s="20"/>
      <x:c r="J1143" s="20"/>
    </x:row>
    <x:row r="1144" ht="15" hidden="0" customHeight="1">
      <x:c r="A1144" s="24" t="str">
        <x:v>CTRPv2</x:v>
      </x:c>
      <x:c r="B1144" s="24" t="str">
        <x:v>BICR 56</x:v>
      </x:c>
      <x:c r="C1144" s="24"/>
      <x:c r="D1144" s="24"/>
      <x:c r="E1144" s="28" t="b">
        <x:v>0</x:v>
      </x:c>
      <x:c r="F1144" s="20"/>
      <x:c r="G1144" s="20"/>
      <x:c r="H1144" s="20"/>
      <x:c r="I1144" s="20"/>
      <x:c r="J1144" s="20"/>
    </x:row>
    <x:row r="1145" ht="15" hidden="0" customHeight="1">
      <x:c r="A1145" s="24" t="str">
        <x:v>CTRPv2</x:v>
      </x:c>
      <x:c r="B1145" s="24" t="str">
        <x:v>BICR 6</x:v>
      </x:c>
      <x:c r="C1145" s="24"/>
      <x:c r="D1145" s="24"/>
      <x:c r="E1145" s="28" t="b">
        <x:v>0</x:v>
      </x:c>
      <x:c r="F1145" s="20"/>
      <x:c r="G1145" s="20"/>
      <x:c r="H1145" s="20"/>
      <x:c r="I1145" s="20"/>
      <x:c r="J1145" s="20"/>
    </x:row>
    <x:row r="1146" ht="15" hidden="0" customHeight="1">
      <x:c r="A1146" s="24" t="str">
        <x:v>CTRPv2</x:v>
      </x:c>
      <x:c r="B1146" s="24" t="str">
        <x:v>BL-41</x:v>
      </x:c>
      <x:c r="C1146" s="24"/>
      <x:c r="D1146" s="24"/>
      <x:c r="E1146" s="28" t="b">
        <x:v>0</x:v>
      </x:c>
      <x:c r="F1146" s="20"/>
      <x:c r="G1146" s="20"/>
      <x:c r="H1146" s="20"/>
      <x:c r="I1146" s="20"/>
      <x:c r="J1146" s="20"/>
    </x:row>
    <x:row r="1147" ht="15" hidden="0" customHeight="1">
      <x:c r="A1147" s="24" t="str">
        <x:v>CTRPv2</x:v>
      </x:c>
      <x:c r="B1147" s="24" t="str">
        <x:v>BL-70</x:v>
      </x:c>
      <x:c r="C1147" s="24"/>
      <x:c r="D1147" s="24"/>
      <x:c r="E1147" s="28" t="b">
        <x:v>0</x:v>
      </x:c>
      <x:c r="F1147" s="20"/>
      <x:c r="G1147" s="20"/>
      <x:c r="H1147" s="20"/>
      <x:c r="I1147" s="20"/>
      <x:c r="J1147" s="20"/>
    </x:row>
    <x:row r="1148" ht="15" hidden="0" customHeight="1">
      <x:c r="A1148" s="24" t="str">
        <x:v>CTRPv2</x:v>
      </x:c>
      <x:c r="B1148" s="24" t="str">
        <x:v>BT 112</x:v>
      </x:c>
      <x:c r="C1148" s="24"/>
      <x:c r="D1148" s="24"/>
      <x:c r="E1148" s="28" t="b">
        <x:v>0</x:v>
      </x:c>
      <x:c r="F1148" s="20"/>
      <x:c r="G1148" s="20"/>
      <x:c r="H1148" s="20"/>
      <x:c r="I1148" s="20"/>
      <x:c r="J1148" s="20"/>
    </x:row>
    <x:row r="1149" ht="15" hidden="0" customHeight="1">
      <x:c r="A1149" s="24" t="str">
        <x:v>CTRPv2</x:v>
      </x:c>
      <x:c r="B1149" s="24" t="str">
        <x:v>BT 131</x:v>
      </x:c>
      <x:c r="C1149" s="24"/>
      <x:c r="D1149" s="24"/>
      <x:c r="E1149" s="28" t="b">
        <x:v>0</x:v>
      </x:c>
      <x:c r="F1149" s="20"/>
      <x:c r="G1149" s="20"/>
      <x:c r="H1149" s="20"/>
      <x:c r="I1149" s="20"/>
      <x:c r="J1149" s="20"/>
    </x:row>
    <x:row r="1150" ht="15" hidden="0" customHeight="1">
      <x:c r="A1150" s="24" t="str">
        <x:v>CTRPv2</x:v>
      </x:c>
      <x:c r="B1150" s="24" t="str">
        <x:v>BT 139</x:v>
      </x:c>
      <x:c r="C1150" s="24"/>
      <x:c r="D1150" s="24"/>
      <x:c r="E1150" s="28" t="b">
        <x:v>0</x:v>
      </x:c>
      <x:c r="F1150" s="20"/>
      <x:c r="G1150" s="20"/>
      <x:c r="H1150" s="20"/>
      <x:c r="I1150" s="20"/>
      <x:c r="J1150" s="20"/>
    </x:row>
    <x:row r="1151" ht="15" hidden="0" customHeight="1">
      <x:c r="A1151" s="24" t="str">
        <x:v>CTRPv2</x:v>
      </x:c>
      <x:c r="B1151" s="24" t="str">
        <x:v>BT 145</x:v>
      </x:c>
      <x:c r="C1151" s="24"/>
      <x:c r="D1151" s="24"/>
      <x:c r="E1151" s="28" t="b">
        <x:v>0</x:v>
      </x:c>
      <x:c r="F1151" s="20"/>
      <x:c r="G1151" s="20"/>
      <x:c r="H1151" s="20"/>
      <x:c r="I1151" s="20"/>
      <x:c r="J1151" s="20"/>
    </x:row>
    <x:row r="1152" ht="15" hidden="0" customHeight="1">
      <x:c r="A1152" s="24" t="str">
        <x:v>CTRPv2</x:v>
      </x:c>
      <x:c r="B1152" s="24" t="str">
        <x:v>BT 147</x:v>
      </x:c>
      <x:c r="C1152" s="24"/>
      <x:c r="D1152" s="24"/>
      <x:c r="E1152" s="28" t="b">
        <x:v>0</x:v>
      </x:c>
      <x:c r="F1152" s="20"/>
      <x:c r="G1152" s="20"/>
      <x:c r="H1152" s="20"/>
      <x:c r="I1152" s="20"/>
      <x:c r="J1152" s="20"/>
    </x:row>
    <x:row r="1153" ht="15" hidden="0" customHeight="1">
      <x:c r="A1153" s="24" t="str">
        <x:v>CTRPv2</x:v>
      </x:c>
      <x:c r="B1153" s="24" t="str">
        <x:v>BT 159</x:v>
      </x:c>
      <x:c r="C1153" s="24"/>
      <x:c r="D1153" s="24"/>
      <x:c r="E1153" s="28" t="b">
        <x:v>0</x:v>
      </x:c>
      <x:c r="F1153" s="20"/>
      <x:c r="G1153" s="20"/>
      <x:c r="H1153" s="20"/>
      <x:c r="I1153" s="20"/>
      <x:c r="J1153" s="20"/>
    </x:row>
    <x:row r="1154" ht="15" hidden="0" customHeight="1">
      <x:c r="A1154" s="24" t="str">
        <x:v>CTRPv2</x:v>
      </x:c>
      <x:c r="B1154" s="24" t="str">
        <x:v>BT 164</x:v>
      </x:c>
      <x:c r="C1154" s="24"/>
      <x:c r="D1154" s="24"/>
      <x:c r="E1154" s="28" t="b">
        <x:v>0</x:v>
      </x:c>
      <x:c r="F1154" s="20"/>
      <x:c r="G1154" s="20"/>
      <x:c r="H1154" s="20"/>
      <x:c r="I1154" s="20"/>
      <x:c r="J1154" s="20"/>
    </x:row>
    <x:row r="1155" ht="15" hidden="0" customHeight="1">
      <x:c r="A1155" s="24" t="str">
        <x:v>CTRPv2</x:v>
      </x:c>
      <x:c r="B1155" s="24" t="str">
        <x:v>BT 172</x:v>
      </x:c>
      <x:c r="C1155" s="24"/>
      <x:c r="D1155" s="24"/>
      <x:c r="E1155" s="28" t="b">
        <x:v>0</x:v>
      </x:c>
      <x:c r="F1155" s="20"/>
      <x:c r="G1155" s="20"/>
      <x:c r="H1155" s="20"/>
      <x:c r="I1155" s="20"/>
      <x:c r="J1155" s="20"/>
    </x:row>
    <x:row r="1156" ht="15" hidden="0" customHeight="1">
      <x:c r="A1156" s="24" t="str">
        <x:v>CTRPv2</x:v>
      </x:c>
      <x:c r="B1156" s="24" t="str">
        <x:v>BT 187</x:v>
      </x:c>
      <x:c r="C1156" s="24"/>
      <x:c r="D1156" s="24"/>
      <x:c r="E1156" s="28" t="b">
        <x:v>0</x:v>
      </x:c>
      <x:c r="F1156" s="20"/>
      <x:c r="G1156" s="20"/>
      <x:c r="H1156" s="20"/>
      <x:c r="I1156" s="20"/>
      <x:c r="J1156" s="20"/>
    </x:row>
    <x:row r="1157" ht="15" hidden="0" customHeight="1">
      <x:c r="A1157" s="24" t="str">
        <x:v>CTRPv2</x:v>
      </x:c>
      <x:c r="B1157" s="24" t="str">
        <x:v>BT 216</x:v>
      </x:c>
      <x:c r="C1157" s="24"/>
      <x:c r="D1157" s="24"/>
      <x:c r="E1157" s="28" t="b">
        <x:v>0</x:v>
      </x:c>
      <x:c r="F1157" s="20"/>
      <x:c r="G1157" s="20"/>
      <x:c r="H1157" s="20"/>
      <x:c r="I1157" s="20"/>
      <x:c r="J1157" s="20"/>
    </x:row>
    <x:row r="1158" ht="15" hidden="0" customHeight="1">
      <x:c r="A1158" s="24" t="str">
        <x:v>CTRPv2</x:v>
      </x:c>
      <x:c r="B1158" s="24" t="str">
        <x:v>BT 224</x:v>
      </x:c>
      <x:c r="C1158" s="24"/>
      <x:c r="D1158" s="24"/>
      <x:c r="E1158" s="28" t="b">
        <x:v>0</x:v>
      </x:c>
      <x:c r="F1158" s="20"/>
      <x:c r="G1158" s="20"/>
      <x:c r="H1158" s="20"/>
      <x:c r="I1158" s="20"/>
      <x:c r="J1158" s="20"/>
    </x:row>
    <x:row r="1159" ht="15" hidden="0" customHeight="1">
      <x:c r="A1159" s="24" t="str">
        <x:v>CTRPv2</x:v>
      </x:c>
      <x:c r="B1159" s="24" t="str">
        <x:v>BT 228</x:v>
      </x:c>
      <x:c r="C1159" s="24"/>
      <x:c r="D1159" s="24"/>
      <x:c r="E1159" s="28" t="b">
        <x:v>0</x:v>
      </x:c>
      <x:c r="F1159" s="20"/>
      <x:c r="G1159" s="20"/>
      <x:c r="H1159" s="20"/>
      <x:c r="I1159" s="20"/>
      <x:c r="J1159" s="20"/>
    </x:row>
    <x:row r="1160" ht="15" hidden="0" customHeight="1">
      <x:c r="A1160" s="24" t="str">
        <x:v>CTRPv2</x:v>
      </x:c>
      <x:c r="B1160" s="24" t="str">
        <x:v>BT 231</x:v>
      </x:c>
      <x:c r="C1160" s="24"/>
      <x:c r="D1160" s="24"/>
      <x:c r="E1160" s="28" t="b">
        <x:v>0</x:v>
      </x:c>
      <x:c r="F1160" s="20"/>
      <x:c r="G1160" s="20"/>
      <x:c r="H1160" s="20"/>
      <x:c r="I1160" s="20"/>
      <x:c r="J1160" s="20"/>
    </x:row>
    <x:row r="1161" ht="15" hidden="0" customHeight="1">
      <x:c r="A1161" s="24" t="str">
        <x:v>CTRPv2</x:v>
      </x:c>
      <x:c r="B1161" s="24" t="str">
        <x:v>BT 232</x:v>
      </x:c>
      <x:c r="C1161" s="24"/>
      <x:c r="D1161" s="24"/>
      <x:c r="E1161" s="28" t="b">
        <x:v>0</x:v>
      </x:c>
      <x:c r="F1161" s="20"/>
      <x:c r="G1161" s="20"/>
      <x:c r="H1161" s="20"/>
      <x:c r="I1161" s="20"/>
      <x:c r="J1161" s="20"/>
    </x:row>
    <x:row r="1162" ht="15" hidden="0" customHeight="1">
      <x:c r="A1162" s="24" t="str">
        <x:v>CTRPv2</x:v>
      </x:c>
      <x:c r="B1162" s="24" t="str">
        <x:v>BT 239</x:v>
      </x:c>
      <x:c r="C1162" s="24"/>
      <x:c r="D1162" s="24"/>
      <x:c r="E1162" s="28" t="b">
        <x:v>0</x:v>
      </x:c>
      <x:c r="F1162" s="20"/>
      <x:c r="G1162" s="20"/>
      <x:c r="H1162" s="20"/>
      <x:c r="I1162" s="20"/>
      <x:c r="J1162" s="20"/>
    </x:row>
    <x:row r="1163" ht="15" hidden="0" customHeight="1">
      <x:c r="A1163" s="24" t="str">
        <x:v>CTRPv2</x:v>
      </x:c>
      <x:c r="B1163" s="24" t="str">
        <x:v>BT 245</x:v>
      </x:c>
      <x:c r="C1163" s="24"/>
      <x:c r="D1163" s="24"/>
      <x:c r="E1163" s="28" t="b">
        <x:v>0</x:v>
      </x:c>
      <x:c r="F1163" s="20"/>
      <x:c r="G1163" s="20"/>
      <x:c r="H1163" s="20"/>
      <x:c r="I1163" s="20"/>
      <x:c r="J1163" s="20"/>
    </x:row>
    <x:row r="1164" ht="15" hidden="0" customHeight="1">
      <x:c r="A1164" s="24" t="str">
        <x:v>CTRPv2</x:v>
      </x:c>
      <x:c r="B1164" s="24" t="str">
        <x:v>BT 248</x:v>
      </x:c>
      <x:c r="C1164" s="24"/>
      <x:c r="D1164" s="24"/>
      <x:c r="E1164" s="28" t="b">
        <x:v>0</x:v>
      </x:c>
      <x:c r="F1164" s="20"/>
      <x:c r="G1164" s="20"/>
      <x:c r="H1164" s="20"/>
      <x:c r="I1164" s="20"/>
      <x:c r="J1164" s="20"/>
    </x:row>
    <x:row r="1165" ht="15" hidden="0" customHeight="1">
      <x:c r="A1165" s="24" t="str">
        <x:v>CTRPv2</x:v>
      </x:c>
      <x:c r="B1165" s="24" t="str">
        <x:v>BT 271</x:v>
      </x:c>
      <x:c r="C1165" s="24"/>
      <x:c r="D1165" s="24"/>
      <x:c r="E1165" s="28" t="b">
        <x:v>0</x:v>
      </x:c>
      <x:c r="F1165" s="20"/>
      <x:c r="G1165" s="20"/>
      <x:c r="H1165" s="20"/>
      <x:c r="I1165" s="20"/>
      <x:c r="J1165" s="20"/>
    </x:row>
    <x:row r="1166" ht="15" hidden="0" customHeight="1">
      <x:c r="A1166" s="24" t="str">
        <x:v>CTRPv2</x:v>
      </x:c>
      <x:c r="B1166" s="24" t="str">
        <x:v>BT 286</x:v>
      </x:c>
      <x:c r="C1166" s="24"/>
      <x:c r="D1166" s="24"/>
      <x:c r="E1166" s="28" t="b">
        <x:v>0</x:v>
      </x:c>
      <x:c r="F1166" s="20"/>
      <x:c r="G1166" s="20"/>
      <x:c r="H1166" s="20"/>
      <x:c r="I1166" s="20"/>
      <x:c r="J1166" s="20"/>
    </x:row>
    <x:row r="1167" ht="15" hidden="0" customHeight="1">
      <x:c r="A1167" s="24" t="str">
        <x:v>CTRPv2</x:v>
      </x:c>
      <x:c r="B1167" s="24" t="str">
        <x:v>BT 320</x:v>
      </x:c>
      <x:c r="C1167" s="24"/>
      <x:c r="D1167" s="24"/>
      <x:c r="E1167" s="28" t="b">
        <x:v>0</x:v>
      </x:c>
      <x:c r="F1167" s="20"/>
      <x:c r="G1167" s="20"/>
      <x:c r="H1167" s="20"/>
      <x:c r="I1167" s="20"/>
      <x:c r="J1167" s="20"/>
    </x:row>
    <x:row r="1168" ht="15" hidden="0" customHeight="1">
      <x:c r="A1168" s="24" t="str">
        <x:v>CTRPv2</x:v>
      </x:c>
      <x:c r="B1168" s="24" t="str">
        <x:v>BT 328</x:v>
      </x:c>
      <x:c r="C1168" s="24"/>
      <x:c r="D1168" s="24"/>
      <x:c r="E1168" s="28" t="b">
        <x:v>0</x:v>
      </x:c>
      <x:c r="F1168" s="20"/>
      <x:c r="G1168" s="20"/>
      <x:c r="H1168" s="20"/>
      <x:c r="I1168" s="20"/>
      <x:c r="J1168" s="20"/>
    </x:row>
    <x:row r="1169" ht="15" hidden="0" customHeight="1">
      <x:c r="A1169" s="24" t="str">
        <x:v>CTRPv2</x:v>
      </x:c>
      <x:c r="B1169" s="24" t="str">
        <x:v>BT 330</x:v>
      </x:c>
      <x:c r="C1169" s="24"/>
      <x:c r="D1169" s="24"/>
      <x:c r="E1169" s="28" t="b">
        <x:v>0</x:v>
      </x:c>
      <x:c r="F1169" s="20"/>
      <x:c r="G1169" s="20"/>
      <x:c r="H1169" s="20"/>
      <x:c r="I1169" s="20"/>
      <x:c r="J1169" s="20"/>
    </x:row>
    <x:row r="1170" ht="15" hidden="0" customHeight="1">
      <x:c r="A1170" s="24" t="str">
        <x:v>CTRPv2</x:v>
      </x:c>
      <x:c r="B1170" s="24" t="str">
        <x:v>BT 333</x:v>
      </x:c>
      <x:c r="C1170" s="24"/>
      <x:c r="D1170" s="24"/>
      <x:c r="E1170" s="28" t="b">
        <x:v>0</x:v>
      </x:c>
      <x:c r="F1170" s="20"/>
      <x:c r="G1170" s="20"/>
      <x:c r="H1170" s="20"/>
      <x:c r="I1170" s="20"/>
      <x:c r="J1170" s="20"/>
    </x:row>
    <x:row r="1171" ht="15" hidden="0" customHeight="1">
      <x:c r="A1171" s="24" t="str">
        <x:v>CTRPv2</x:v>
      </x:c>
      <x:c r="B1171" s="24" t="str">
        <x:v>BT 340</x:v>
      </x:c>
      <x:c r="C1171" s="24"/>
      <x:c r="D1171" s="24"/>
      <x:c r="E1171" s="28" t="b">
        <x:v>0</x:v>
      </x:c>
      <x:c r="F1171" s="20"/>
      <x:c r="G1171" s="20"/>
      <x:c r="H1171" s="20"/>
      <x:c r="I1171" s="20"/>
      <x:c r="J1171" s="20"/>
    </x:row>
    <x:row r="1172" ht="15" hidden="0" customHeight="1">
      <x:c r="A1172" s="24" t="str">
        <x:v>CTRPv2</x:v>
      </x:c>
      <x:c r="B1172" s="24" t="str">
        <x:v>BT 359</x:v>
      </x:c>
      <x:c r="C1172" s="24"/>
      <x:c r="D1172" s="24"/>
      <x:c r="E1172" s="28" t="b">
        <x:v>0</x:v>
      </x:c>
      <x:c r="F1172" s="20"/>
      <x:c r="G1172" s="20"/>
      <x:c r="H1172" s="20"/>
      <x:c r="I1172" s="20"/>
      <x:c r="J1172" s="20"/>
    </x:row>
    <x:row r="1173" ht="15" hidden="0" customHeight="1">
      <x:c r="A1173" s="24" t="str">
        <x:v>CTRPv2</x:v>
      </x:c>
      <x:c r="B1173" s="24" t="str">
        <x:v>BT 416</x:v>
      </x:c>
      <x:c r="C1173" s="24"/>
      <x:c r="D1173" s="24"/>
      <x:c r="E1173" s="28" t="b">
        <x:v>0</x:v>
      </x:c>
      <x:c r="F1173" s="20"/>
      <x:c r="G1173" s="20"/>
      <x:c r="H1173" s="20"/>
      <x:c r="I1173" s="20"/>
      <x:c r="J1173" s="20"/>
    </x:row>
    <x:row r="1174" ht="15" hidden="0" customHeight="1">
      <x:c r="A1174" s="24" t="str">
        <x:v>CTRPv2</x:v>
      </x:c>
      <x:c r="B1174" s="24" t="str">
        <x:v>BT 422</x:v>
      </x:c>
      <x:c r="C1174" s="24"/>
      <x:c r="D1174" s="24"/>
      <x:c r="E1174" s="28" t="b">
        <x:v>0</x:v>
      </x:c>
      <x:c r="F1174" s="20"/>
      <x:c r="G1174" s="20"/>
      <x:c r="H1174" s="20"/>
      <x:c r="I1174" s="20"/>
      <x:c r="J1174" s="20"/>
    </x:row>
    <x:row r="1175" ht="15" hidden="0" customHeight="1">
      <x:c r="A1175" s="24" t="str">
        <x:v>CTRPv2</x:v>
      </x:c>
      <x:c r="B1175" s="24" t="str">
        <x:v>BT 428</x:v>
      </x:c>
      <x:c r="C1175" s="24"/>
      <x:c r="D1175" s="24"/>
      <x:c r="E1175" s="28" t="b">
        <x:v>0</x:v>
      </x:c>
      <x:c r="F1175" s="20"/>
      <x:c r="G1175" s="20"/>
      <x:c r="H1175" s="20"/>
      <x:c r="I1175" s="20"/>
      <x:c r="J1175" s="20"/>
    </x:row>
    <x:row r="1176" ht="15" hidden="0" customHeight="1">
      <x:c r="A1176" s="24" t="str">
        <x:v>CTRPv2</x:v>
      </x:c>
      <x:c r="B1176" s="24" t="str">
        <x:v>BT 440</x:v>
      </x:c>
      <x:c r="C1176" s="24"/>
      <x:c r="D1176" s="24"/>
      <x:c r="E1176" s="28" t="b">
        <x:v>0</x:v>
      </x:c>
      <x:c r="F1176" s="20"/>
      <x:c r="G1176" s="20"/>
      <x:c r="H1176" s="20"/>
      <x:c r="I1176" s="20"/>
      <x:c r="J1176" s="20"/>
    </x:row>
    <x:row r="1177" ht="15" hidden="0" customHeight="1">
      <x:c r="A1177" s="24" t="str">
        <x:v>CTRPv2</x:v>
      </x:c>
      <x:c r="B1177" s="24" t="str">
        <x:v>BT 444</x:v>
      </x:c>
      <x:c r="C1177" s="24"/>
      <x:c r="D1177" s="24"/>
      <x:c r="E1177" s="28" t="b">
        <x:v>0</x:v>
      </x:c>
      <x:c r="F1177" s="20"/>
      <x:c r="G1177" s="20"/>
      <x:c r="H1177" s="20"/>
      <x:c r="I1177" s="20"/>
      <x:c r="J1177" s="20"/>
    </x:row>
    <x:row r="1178" ht="15" hidden="0" customHeight="1">
      <x:c r="A1178" s="24" t="str">
        <x:v>CTRPv2</x:v>
      </x:c>
      <x:c r="B1178" s="24" t="str">
        <x:v>BT 482</x:v>
      </x:c>
      <x:c r="C1178" s="24"/>
      <x:c r="D1178" s="24"/>
      <x:c r="E1178" s="28" t="b">
        <x:v>0</x:v>
      </x:c>
      <x:c r="F1178" s="20"/>
      <x:c r="G1178" s="20"/>
      <x:c r="H1178" s="20"/>
      <x:c r="I1178" s="20"/>
      <x:c r="J1178" s="20"/>
    </x:row>
    <x:row r="1179" ht="15" hidden="0" customHeight="1">
      <x:c r="A1179" s="24" t="str">
        <x:v>CTRPv2</x:v>
      </x:c>
      <x:c r="B1179" s="24" t="str">
        <x:v>BT 498</x:v>
      </x:c>
      <x:c r="C1179" s="24"/>
      <x:c r="D1179" s="24"/>
      <x:c r="E1179" s="28" t="b">
        <x:v>0</x:v>
      </x:c>
      <x:c r="F1179" s="20"/>
      <x:c r="G1179" s="20"/>
      <x:c r="H1179" s="20"/>
      <x:c r="I1179" s="20"/>
      <x:c r="J1179" s="20"/>
    </x:row>
    <x:row r="1180" ht="15" hidden="0" customHeight="1">
      <x:c r="A1180" s="24" t="str">
        <x:v>CTRPv2</x:v>
      </x:c>
      <x:c r="B1180" s="24" t="str">
        <x:v>BT 504</x:v>
      </x:c>
      <x:c r="C1180" s="24"/>
      <x:c r="D1180" s="24"/>
      <x:c r="E1180" s="28" t="b">
        <x:v>0</x:v>
      </x:c>
      <x:c r="F1180" s="20"/>
      <x:c r="G1180" s="20"/>
      <x:c r="H1180" s="20"/>
      <x:c r="I1180" s="20"/>
      <x:c r="J1180" s="20"/>
    </x:row>
    <x:row r="1181" ht="15" hidden="0" customHeight="1">
      <x:c r="A1181" s="24" t="str">
        <x:v>CTRPv2</x:v>
      </x:c>
      <x:c r="B1181" s="24" t="str">
        <x:v>BT-12</x:v>
      </x:c>
      <x:c r="C1181" s="24"/>
      <x:c r="D1181" s="24"/>
      <x:c r="E1181" s="28" t="b">
        <x:v>0</x:v>
      </x:c>
      <x:c r="F1181" s="20"/>
      <x:c r="G1181" s="20"/>
      <x:c r="H1181" s="20"/>
      <x:c r="I1181" s="20"/>
      <x:c r="J1181" s="20"/>
    </x:row>
    <x:row r="1182" ht="15" hidden="0" customHeight="1">
      <x:c r="A1182" s="24" t="str">
        <x:v>CTRPv2</x:v>
      </x:c>
      <x:c r="B1182" s="24" t="str">
        <x:v>BT-16</x:v>
      </x:c>
      <x:c r="C1182" s="24"/>
      <x:c r="D1182" s="24"/>
      <x:c r="E1182" s="28" t="b">
        <x:v>0</x:v>
      </x:c>
      <x:c r="F1182" s="20"/>
      <x:c r="G1182" s="20"/>
      <x:c r="H1182" s="20"/>
      <x:c r="I1182" s="20"/>
      <x:c r="J1182" s="20"/>
    </x:row>
    <x:row r="1183" ht="15" hidden="0" customHeight="1">
      <x:c r="A1183" s="24" t="str">
        <x:v>CTRPv2</x:v>
      </x:c>
      <x:c r="B1183" s="24" t="str">
        <x:v>BT-20</x:v>
      </x:c>
      <x:c r="C1183" s="24"/>
      <x:c r="D1183" s="24"/>
      <x:c r="E1183" s="28" t="b">
        <x:v>0</x:v>
      </x:c>
      <x:c r="F1183" s="20"/>
      <x:c r="G1183" s="20"/>
      <x:c r="H1183" s="20"/>
      <x:c r="I1183" s="20"/>
      <x:c r="J1183" s="20"/>
    </x:row>
    <x:row r="1184" ht="15" hidden="0" customHeight="1">
      <x:c r="A1184" s="24" t="str">
        <x:v>CTRPv2</x:v>
      </x:c>
      <x:c r="B1184" s="24" t="str">
        <x:v>BT-474</x:v>
      </x:c>
      <x:c r="C1184" s="24"/>
      <x:c r="D1184" s="24"/>
      <x:c r="E1184" s="28" t="b">
        <x:v>0</x:v>
      </x:c>
      <x:c r="F1184" s="20"/>
      <x:c r="G1184" s="20"/>
      <x:c r="H1184" s="20"/>
      <x:c r="I1184" s="20"/>
      <x:c r="J1184" s="20"/>
    </x:row>
    <x:row r="1185" ht="15" hidden="0" customHeight="1">
      <x:c r="A1185" s="24" t="str">
        <x:v>CTRPv2</x:v>
      </x:c>
      <x:c r="B1185" s="24" t="str">
        <x:v>BT-549</x:v>
      </x:c>
      <x:c r="C1185" s="24"/>
      <x:c r="D1185" s="24"/>
      <x:c r="E1185" s="28" t="b">
        <x:v>0</x:v>
      </x:c>
      <x:c r="F1185" s="20"/>
      <x:c r="G1185" s="20"/>
      <x:c r="H1185" s="20"/>
      <x:c r="I1185" s="20"/>
      <x:c r="J1185" s="20"/>
    </x:row>
    <x:row r="1186" ht="15" hidden="0" customHeight="1">
      <x:c r="A1186" s="24" t="str">
        <x:v>CTRPv2</x:v>
      </x:c>
      <x:c r="B1186" s="24" t="str">
        <x:v>BT179</x:v>
      </x:c>
      <x:c r="C1186" s="24"/>
      <x:c r="D1186" s="24"/>
      <x:c r="E1186" s="28" t="b">
        <x:v>0</x:v>
      </x:c>
      <x:c r="F1186" s="20"/>
      <x:c r="G1186" s="20"/>
      <x:c r="H1186" s="20"/>
      <x:c r="I1186" s="20"/>
      <x:c r="J1186" s="20"/>
    </x:row>
    <x:row r="1187" ht="15" hidden="0" customHeight="1">
      <x:c r="A1187" s="24" t="str">
        <x:v>CTRPv2</x:v>
      </x:c>
      <x:c r="B1187" s="24" t="str">
        <x:v>BV-173</x:v>
      </x:c>
      <x:c r="C1187" s="24"/>
      <x:c r="D1187" s="24"/>
      <x:c r="E1187" s="28" t="b">
        <x:v>0</x:v>
      </x:c>
      <x:c r="F1187" s="20"/>
      <x:c r="G1187" s="20"/>
      <x:c r="H1187" s="20"/>
      <x:c r="I1187" s="20"/>
      <x:c r="J1187" s="20"/>
    </x:row>
    <x:row r="1188" ht="15" hidden="0" customHeight="1">
      <x:c r="A1188" s="24" t="str">
        <x:v>CTRPv2</x:v>
      </x:c>
      <x:c r="B1188" s="24" t="str">
        <x:v>BxPC-3</x:v>
      </x:c>
      <x:c r="C1188" s="24"/>
      <x:c r="D1188" s="24"/>
      <x:c r="E1188" s="28" t="b">
        <x:v>0</x:v>
      </x:c>
      <x:c r="F1188" s="20"/>
      <x:c r="G1188" s="20"/>
      <x:c r="H1188" s="20"/>
      <x:c r="I1188" s="20"/>
      <x:c r="J1188" s="20"/>
    </x:row>
    <x:row r="1189" ht="15" hidden="0" customHeight="1">
      <x:c r="A1189" s="24" t="str">
        <x:v>CTRPv2</x:v>
      </x:c>
      <x:c r="B1189" s="24" t="str">
        <x:v>C2BBe1</x:v>
      </x:c>
      <x:c r="C1189" s="24"/>
      <x:c r="D1189" s="24"/>
      <x:c r="E1189" s="28" t="b">
        <x:v>0</x:v>
      </x:c>
      <x:c r="F1189" s="20"/>
      <x:c r="G1189" s="20"/>
      <x:c r="H1189" s="20"/>
      <x:c r="I1189" s="20"/>
      <x:c r="J1189" s="20"/>
    </x:row>
    <x:row r="1190" ht="15" hidden="0" customHeight="1">
      <x:c r="A1190" s="24" t="str">
        <x:v>CTRPv2</x:v>
      </x:c>
      <x:c r="B1190" s="24" t="str">
        <x:v>C32 [Human melanoma]</x:v>
      </x:c>
      <x:c r="C1190" s="24"/>
      <x:c r="D1190" s="24"/>
      <x:c r="E1190" s="28" t="b">
        <x:v>0</x:v>
      </x:c>
      <x:c r="F1190" s="20"/>
      <x:c r="G1190" s="20"/>
      <x:c r="H1190" s="20"/>
      <x:c r="I1190" s="20"/>
      <x:c r="J1190" s="20"/>
    </x:row>
    <x:row r="1191" ht="15" hidden="0" customHeight="1">
      <x:c r="A1191" s="24" t="str">
        <x:v>CTRPv2</x:v>
      </x:c>
      <x:c r="B1191" s="24" t="str">
        <x:v>CA46</x:v>
      </x:c>
      <x:c r="C1191" s="24"/>
      <x:c r="D1191" s="24"/>
      <x:c r="E1191" s="28" t="b">
        <x:v>0</x:v>
      </x:c>
      <x:c r="F1191" s="20"/>
      <x:c r="G1191" s="20"/>
      <x:c r="H1191" s="20"/>
      <x:c r="I1191" s="20"/>
      <x:c r="J1191" s="20"/>
    </x:row>
    <x:row r="1192" ht="15" hidden="0" customHeight="1">
      <x:c r="A1192" s="24" t="str">
        <x:v>CTRPv2</x:v>
      </x:c>
      <x:c r="B1192" s="24" t="str">
        <x:v>CADO-ES1</x:v>
      </x:c>
      <x:c r="C1192" s="24"/>
      <x:c r="D1192" s="24"/>
      <x:c r="E1192" s="28" t="b">
        <x:v>0</x:v>
      </x:c>
      <x:c r="F1192" s="20"/>
      <x:c r="G1192" s="20"/>
      <x:c r="H1192" s="20"/>
      <x:c r="I1192" s="20"/>
      <x:c r="J1192" s="20"/>
    </x:row>
    <x:row r="1193" ht="15" hidden="0" customHeight="1">
      <x:c r="A1193" s="24" t="str">
        <x:v>CTRPv2</x:v>
      </x:c>
      <x:c r="B1193" s="24" t="str">
        <x:v>Caki-1</x:v>
      </x:c>
      <x:c r="C1193" s="24"/>
      <x:c r="D1193" s="24"/>
      <x:c r="E1193" s="28" t="b">
        <x:v>0</x:v>
      </x:c>
      <x:c r="F1193" s="20"/>
      <x:c r="G1193" s="20"/>
      <x:c r="H1193" s="20"/>
      <x:c r="I1193" s="20"/>
      <x:c r="J1193" s="20"/>
    </x:row>
    <x:row r="1194" ht="15" hidden="0" customHeight="1">
      <x:c r="A1194" s="24" t="str">
        <x:v>CTRPv2</x:v>
      </x:c>
      <x:c r="B1194" s="24" t="str">
        <x:v>Caki-2</x:v>
      </x:c>
      <x:c r="C1194" s="24"/>
      <x:c r="D1194" s="24"/>
      <x:c r="E1194" s="28" t="b">
        <x:v>0</x:v>
      </x:c>
      <x:c r="F1194" s="20"/>
      <x:c r="G1194" s="20"/>
      <x:c r="H1194" s="20"/>
      <x:c r="I1194" s="20"/>
      <x:c r="J1194" s="20"/>
    </x:row>
    <x:row r="1195" ht="15" hidden="0" customHeight="1">
      <x:c r="A1195" s="24" t="str">
        <x:v>CTRPv2</x:v>
      </x:c>
      <x:c r="B1195" s="24" t="str">
        <x:v>CAL-120</x:v>
      </x:c>
      <x:c r="C1195" s="24"/>
      <x:c r="D1195" s="24"/>
      <x:c r="E1195" s="28" t="b">
        <x:v>0</x:v>
      </x:c>
      <x:c r="F1195" s="20"/>
      <x:c r="G1195" s="20"/>
      <x:c r="H1195" s="20"/>
      <x:c r="I1195" s="20"/>
      <x:c r="J1195" s="20"/>
    </x:row>
    <x:row r="1196" ht="15" hidden="0" customHeight="1">
      <x:c r="A1196" s="24" t="str">
        <x:v>CTRPv2</x:v>
      </x:c>
      <x:c r="B1196" s="24" t="str">
        <x:v>CAL-12T</x:v>
      </x:c>
      <x:c r="C1196" s="24"/>
      <x:c r="D1196" s="24"/>
      <x:c r="E1196" s="28" t="b">
        <x:v>0</x:v>
      </x:c>
      <x:c r="F1196" s="20"/>
      <x:c r="G1196" s="20"/>
      <x:c r="H1196" s="20"/>
      <x:c r="I1196" s="20"/>
      <x:c r="J1196" s="20"/>
    </x:row>
    <x:row r="1197" ht="15" hidden="0" customHeight="1">
      <x:c r="A1197" s="24" t="str">
        <x:v>CTRPv2</x:v>
      </x:c>
      <x:c r="B1197" s="24" t="str">
        <x:v>CAL-148</x:v>
      </x:c>
      <x:c r="C1197" s="24"/>
      <x:c r="D1197" s="24"/>
      <x:c r="E1197" s="28" t="b">
        <x:v>0</x:v>
      </x:c>
      <x:c r="F1197" s="20"/>
      <x:c r="G1197" s="20"/>
      <x:c r="H1197" s="20"/>
      <x:c r="I1197" s="20"/>
      <x:c r="J1197" s="20"/>
    </x:row>
    <x:row r="1198" ht="15" hidden="0" customHeight="1">
      <x:c r="A1198" s="24" t="str">
        <x:v>CTRPv2</x:v>
      </x:c>
      <x:c r="B1198" s="24" t="str">
        <x:v>CAL-27</x:v>
      </x:c>
      <x:c r="C1198" s="24"/>
      <x:c r="D1198" s="24"/>
      <x:c r="E1198" s="28" t="b">
        <x:v>0</x:v>
      </x:c>
      <x:c r="F1198" s="20"/>
      <x:c r="G1198" s="20"/>
      <x:c r="H1198" s="20"/>
      <x:c r="I1198" s="20"/>
      <x:c r="J1198" s="20"/>
    </x:row>
    <x:row r="1199" ht="15" hidden="0" customHeight="1">
      <x:c r="A1199" s="24" t="str">
        <x:v>CTRPv2</x:v>
      </x:c>
      <x:c r="B1199" s="24" t="str">
        <x:v>CAL-29</x:v>
      </x:c>
      <x:c r="C1199" s="24"/>
      <x:c r="D1199" s="24"/>
      <x:c r="E1199" s="28" t="b">
        <x:v>0</x:v>
      </x:c>
      <x:c r="F1199" s="20"/>
      <x:c r="G1199" s="20"/>
      <x:c r="H1199" s="20"/>
      <x:c r="I1199" s="20"/>
      <x:c r="J1199" s="20"/>
    </x:row>
    <x:row r="1200" ht="15" hidden="0" customHeight="1">
      <x:c r="A1200" s="24" t="str">
        <x:v>CTRPv2</x:v>
      </x:c>
      <x:c r="B1200" s="24" t="str">
        <x:v>CAL-33</x:v>
      </x:c>
      <x:c r="C1200" s="24"/>
      <x:c r="D1200" s="24"/>
      <x:c r="E1200" s="28" t="b">
        <x:v>0</x:v>
      </x:c>
      <x:c r="F1200" s="20"/>
      <x:c r="G1200" s="20"/>
      <x:c r="H1200" s="20"/>
      <x:c r="I1200" s="20"/>
      <x:c r="J1200" s="20"/>
    </x:row>
    <x:row r="1201" ht="15" hidden="0" customHeight="1">
      <x:c r="A1201" s="24" t="str">
        <x:v>CTRPv2</x:v>
      </x:c>
      <x:c r="B1201" s="24" t="str">
        <x:v>CAL-51</x:v>
      </x:c>
      <x:c r="C1201" s="24"/>
      <x:c r="D1201" s="24"/>
      <x:c r="E1201" s="28" t="b">
        <x:v>0</x:v>
      </x:c>
      <x:c r="F1201" s="20"/>
      <x:c r="G1201" s="20"/>
      <x:c r="H1201" s="20"/>
      <x:c r="I1201" s="20"/>
      <x:c r="J1201" s="20"/>
    </x:row>
    <x:row r="1202" ht="15" hidden="0" customHeight="1">
      <x:c r="A1202" s="24" t="str">
        <x:v>CTRPv2</x:v>
      </x:c>
      <x:c r="B1202" s="24" t="str">
        <x:v>CAL-54</x:v>
      </x:c>
      <x:c r="C1202" s="24"/>
      <x:c r="D1202" s="24"/>
      <x:c r="E1202" s="28" t="b">
        <x:v>0</x:v>
      </x:c>
      <x:c r="F1202" s="20"/>
      <x:c r="G1202" s="20"/>
      <x:c r="H1202" s="20"/>
      <x:c r="I1202" s="20"/>
      <x:c r="J1202" s="20"/>
    </x:row>
    <x:row r="1203" ht="15" hidden="0" customHeight="1">
      <x:c r="A1203" s="24" t="str">
        <x:v>CTRPv2</x:v>
      </x:c>
      <x:c r="B1203" s="24" t="str">
        <x:v>CAL-62</x:v>
      </x:c>
      <x:c r="C1203" s="24"/>
      <x:c r="D1203" s="24"/>
      <x:c r="E1203" s="28" t="b">
        <x:v>0</x:v>
      </x:c>
      <x:c r="F1203" s="20"/>
      <x:c r="G1203" s="20"/>
      <x:c r="H1203" s="20"/>
      <x:c r="I1203" s="20"/>
      <x:c r="J1203" s="20"/>
    </x:row>
    <x:row r="1204" ht="15" hidden="0" customHeight="1">
      <x:c r="A1204" s="24" t="str">
        <x:v>CTRPv2</x:v>
      </x:c>
      <x:c r="B1204" s="24" t="str">
        <x:v>CAL-78</x:v>
      </x:c>
      <x:c r="C1204" s="24"/>
      <x:c r="D1204" s="24"/>
      <x:c r="E1204" s="28" t="b">
        <x:v>0</x:v>
      </x:c>
      <x:c r="F1204" s="20"/>
      <x:c r="G1204" s="20"/>
      <x:c r="H1204" s="20"/>
      <x:c r="I1204" s="20"/>
      <x:c r="J1204" s="20"/>
    </x:row>
    <x:row r="1205" ht="15" hidden="0" customHeight="1">
      <x:c r="A1205" s="24" t="str">
        <x:v>CTRPv2</x:v>
      </x:c>
      <x:c r="B1205" s="24" t="str">
        <x:v>CAL-85-1</x:v>
      </x:c>
      <x:c r="C1205" s="24"/>
      <x:c r="D1205" s="24"/>
      <x:c r="E1205" s="28" t="b">
        <x:v>0</x:v>
      </x:c>
      <x:c r="F1205" s="20"/>
      <x:c r="G1205" s="20"/>
      <x:c r="H1205" s="20"/>
      <x:c r="I1205" s="20"/>
      <x:c r="J1205" s="20"/>
    </x:row>
    <x:row r="1206" ht="15" hidden="0" customHeight="1">
      <x:c r="A1206" s="24" t="str">
        <x:v>CTRPv2</x:v>
      </x:c>
      <x:c r="B1206" s="24" t="str">
        <x:v>Calu-1</x:v>
      </x:c>
      <x:c r="C1206" s="24"/>
      <x:c r="D1206" s="24"/>
      <x:c r="E1206" s="28" t="b">
        <x:v>0</x:v>
      </x:c>
      <x:c r="F1206" s="20"/>
      <x:c r="G1206" s="20"/>
      <x:c r="H1206" s="20"/>
      <x:c r="I1206" s="20"/>
      <x:c r="J1206" s="20"/>
    </x:row>
    <x:row r="1207" ht="15" hidden="0" customHeight="1">
      <x:c r="A1207" s="24" t="str">
        <x:v>CTRPv2</x:v>
      </x:c>
      <x:c r="B1207" s="24" t="str">
        <x:v>Calu-3</x:v>
      </x:c>
      <x:c r="C1207" s="24" t="str">
        <x:v>ACH-000392</x:v>
      </x:c>
      <x:c r="D1207" s="24" t="str">
        <x:v>Cellosaurus</x:v>
      </x:c>
      <x:c r="E1207" s="28" t="b">
        <x:v>1</x:v>
      </x:c>
      <x:c r="F1207" s="20"/>
      <x:c r="G1207" s="20"/>
      <x:c r="H1207" s="20"/>
      <x:c r="I1207" s="20"/>
      <x:c r="J1207" s="20"/>
    </x:row>
    <x:row r="1208" ht="15" hidden="0" customHeight="1">
      <x:c r="A1208" s="24" t="str">
        <x:v>CTRPv2</x:v>
      </x:c>
      <x:c r="B1208" s="24" t="str">
        <x:v>Calu-6</x:v>
      </x:c>
      <x:c r="C1208" s="24"/>
      <x:c r="D1208" s="24"/>
      <x:c r="E1208" s="28" t="b">
        <x:v>0</x:v>
      </x:c>
      <x:c r="F1208" s="20"/>
      <x:c r="G1208" s="20"/>
      <x:c r="H1208" s="20"/>
      <x:c r="I1208" s="20"/>
      <x:c r="J1208" s="20"/>
    </x:row>
    <x:row r="1209" ht="15" hidden="0" customHeight="1">
      <x:c r="A1209" s="24" t="str">
        <x:v>CTRPv2</x:v>
      </x:c>
      <x:c r="B1209" s="24" t="str">
        <x:v>CAMA-1</x:v>
      </x:c>
      <x:c r="C1209" s="24"/>
      <x:c r="D1209" s="24"/>
      <x:c r="E1209" s="28" t="b">
        <x:v>0</x:v>
      </x:c>
      <x:c r="F1209" s="20"/>
      <x:c r="G1209" s="20"/>
      <x:c r="H1209" s="20"/>
      <x:c r="I1209" s="20"/>
      <x:c r="J1209" s="20"/>
    </x:row>
    <x:row r="1210" ht="15" hidden="0" customHeight="1">
      <x:c r="A1210" s="24" t="str">
        <x:v>CTRPv2</x:v>
      </x:c>
      <x:c r="B1210" s="24" t="str">
        <x:v>Caov-3</x:v>
      </x:c>
      <x:c r="C1210" s="24" t="str">
        <x:v>ACH-000392</x:v>
      </x:c>
      <x:c r="D1210" s="24" t="str">
        <x:v>name:cellid</x:v>
      </x:c>
      <x:c r="E1210" s="28" t="b">
        <x:v>1</x:v>
      </x:c>
      <x:c r="F1210" s="20"/>
      <x:c r="G1210" s="20"/>
      <x:c r="H1210" s="20"/>
      <x:c r="I1210" s="20"/>
      <x:c r="J1210" s="20"/>
    </x:row>
    <x:row r="1211" ht="15" hidden="0" customHeight="1">
      <x:c r="A1211" s="24" t="str">
        <x:v>CTRPv2</x:v>
      </x:c>
      <x:c r="B1211" s="24" t="str">
        <x:v>Capan-1</x:v>
      </x:c>
      <x:c r="C1211" s="24"/>
      <x:c r="D1211" s="24"/>
      <x:c r="E1211" s="28" t="b">
        <x:v>0</x:v>
      </x:c>
      <x:c r="F1211" s="20"/>
      <x:c r="G1211" s="20"/>
      <x:c r="H1211" s="20"/>
      <x:c r="I1211" s="20"/>
      <x:c r="J1211" s="20"/>
    </x:row>
    <x:row r="1212" ht="15" hidden="0" customHeight="1">
      <x:c r="A1212" s="24" t="str">
        <x:v>CTRPv2</x:v>
      </x:c>
      <x:c r="B1212" s="24" t="str">
        <x:v>Capan-2</x:v>
      </x:c>
      <x:c r="C1212" s="24"/>
      <x:c r="D1212" s="24"/>
      <x:c r="E1212" s="28" t="b">
        <x:v>0</x:v>
      </x:c>
      <x:c r="F1212" s="20"/>
      <x:c r="G1212" s="20"/>
      <x:c r="H1212" s="20"/>
      <x:c r="I1212" s="20"/>
      <x:c r="J1212" s="20"/>
    </x:row>
    <x:row r="1213" ht="15" hidden="0" customHeight="1">
      <x:c r="A1213" s="24" t="str">
        <x:v>CTRPv2</x:v>
      </x:c>
      <x:c r="B1213" s="24" t="str">
        <x:v>CAS-1</x:v>
      </x:c>
      <x:c r="C1213" s="24"/>
      <x:c r="D1213" s="24"/>
      <x:c r="E1213" s="28" t="b">
        <x:v>0</x:v>
      </x:c>
      <x:c r="F1213" s="20"/>
      <x:c r="G1213" s="20"/>
      <x:c r="H1213" s="20"/>
      <x:c r="I1213" s="20"/>
      <x:c r="J1213" s="20"/>
    </x:row>
    <x:row r="1214" ht="15" hidden="0" customHeight="1">
      <x:c r="A1214" s="24" t="str">
        <x:v>CTRPv2</x:v>
      </x:c>
      <x:c r="B1214" s="24" t="str">
        <x:v>CCF-STTG1</x:v>
      </x:c>
      <x:c r="C1214" s="24"/>
      <x:c r="D1214" s="24"/>
      <x:c r="E1214" s="28" t="b">
        <x:v>0</x:v>
      </x:c>
      <x:c r="F1214" s="20"/>
      <x:c r="G1214" s="20"/>
      <x:c r="H1214" s="20"/>
      <x:c r="I1214" s="20"/>
      <x:c r="J1214" s="20"/>
    </x:row>
    <x:row r="1215" ht="15" hidden="0" customHeight="1">
      <x:c r="A1215" s="24" t="str">
        <x:v>CTRPv2</x:v>
      </x:c>
      <x:c r="B1215" s="24" t="str">
        <x:v>CCK-81</x:v>
      </x:c>
      <x:c r="C1215" s="24"/>
      <x:c r="D1215" s="24"/>
      <x:c r="E1215" s="28" t="b">
        <x:v>0</x:v>
      </x:c>
      <x:c r="F1215" s="20"/>
      <x:c r="G1215" s="20"/>
      <x:c r="H1215" s="20"/>
      <x:c r="I1215" s="20"/>
      <x:c r="J1215" s="20"/>
    </x:row>
    <x:row r="1216" ht="15" hidden="0" customHeight="1">
      <x:c r="A1216" s="24" t="str">
        <x:v>CTRPv2</x:v>
      </x:c>
      <x:c r="B1216" s="24" t="str">
        <x:v>CFPAC-1</x:v>
      </x:c>
      <x:c r="C1216" s="24"/>
      <x:c r="D1216" s="24"/>
      <x:c r="E1216" s="28" t="b">
        <x:v>0</x:v>
      </x:c>
      <x:c r="F1216" s="20"/>
      <x:c r="G1216" s="20"/>
      <x:c r="H1216" s="20"/>
      <x:c r="I1216" s="20"/>
      <x:c r="J1216" s="20"/>
    </x:row>
    <x:row r="1217" ht="15" hidden="0" customHeight="1">
      <x:c r="A1217" s="24" t="str">
        <x:v>CTRPv2</x:v>
      </x:c>
      <x:c r="B1217" s="24" t="str">
        <x:v>CGTH-W-1</x:v>
      </x:c>
      <x:c r="C1217" s="24"/>
      <x:c r="D1217" s="24"/>
      <x:c r="E1217" s="28" t="b">
        <x:v>0</x:v>
      </x:c>
      <x:c r="F1217" s="20"/>
      <x:c r="G1217" s="20"/>
      <x:c r="H1217" s="20"/>
      <x:c r="I1217" s="20"/>
      <x:c r="J1217" s="20"/>
    </x:row>
    <x:row r="1218" ht="15" hidden="0" customHeight="1">
      <x:c r="A1218" s="24" t="str">
        <x:v>CTRPv2</x:v>
      </x:c>
      <x:c r="B1218" s="24" t="str">
        <x:v>ChaGo-K-1</x:v>
      </x:c>
      <x:c r="C1218" s="24"/>
      <x:c r="D1218" s="24"/>
      <x:c r="E1218" s="28" t="b">
        <x:v>0</x:v>
      </x:c>
      <x:c r="F1218" s="20"/>
      <x:c r="G1218" s="20"/>
      <x:c r="H1218" s="20"/>
      <x:c r="I1218" s="20"/>
      <x:c r="J1218" s="20"/>
    </x:row>
    <x:row r="1219" ht="15" hidden="0" customHeight="1">
      <x:c r="A1219" s="24" t="str">
        <x:v>CTRPv2</x:v>
      </x:c>
      <x:c r="B1219" s="24" t="str">
        <x:v>CHP-126</x:v>
      </x:c>
      <x:c r="C1219" s="24"/>
      <x:c r="D1219" s="24"/>
      <x:c r="E1219" s="28" t="b">
        <x:v>0</x:v>
      </x:c>
      <x:c r="F1219" s="20"/>
      <x:c r="G1219" s="20"/>
      <x:c r="H1219" s="20"/>
      <x:c r="I1219" s="20"/>
      <x:c r="J1219" s="20"/>
    </x:row>
    <x:row r="1220" ht="15" hidden="0" customHeight="1">
      <x:c r="A1220" s="24" t="str">
        <x:v>CTRPv2</x:v>
      </x:c>
      <x:c r="B1220" s="24" t="str">
        <x:v>CHP-212</x:v>
      </x:c>
      <x:c r="C1220" s="24"/>
      <x:c r="D1220" s="24"/>
      <x:c r="E1220" s="28" t="b">
        <x:v>0</x:v>
      </x:c>
      <x:c r="F1220" s="20"/>
      <x:c r="G1220" s="20"/>
      <x:c r="H1220" s="20"/>
      <x:c r="I1220" s="20"/>
      <x:c r="J1220" s="20"/>
    </x:row>
    <x:row r="1221" ht="15" hidden="0" customHeight="1">
      <x:c r="A1221" s="24" t="str">
        <x:v>CTRPv2</x:v>
      </x:c>
      <x:c r="B1221" s="24" t="str">
        <x:v>Ci-1</x:v>
      </x:c>
      <x:c r="C1221" s="24"/>
      <x:c r="D1221" s="24"/>
      <x:c r="E1221" s="28" t="b">
        <x:v>0</x:v>
      </x:c>
      <x:c r="F1221" s="20"/>
      <x:c r="G1221" s="20"/>
      <x:c r="H1221" s="20"/>
      <x:c r="I1221" s="20"/>
      <x:c r="J1221" s="20"/>
    </x:row>
    <x:row r="1222" ht="15" hidden="0" customHeight="1">
      <x:c r="A1222" s="24" t="str">
        <x:v>CTRPv2</x:v>
      </x:c>
      <x:c r="B1222" s="24" t="str">
        <x:v>CJM [Human melanoma]</x:v>
      </x:c>
      <x:c r="C1222" s="24"/>
      <x:c r="D1222" s="24"/>
      <x:c r="E1222" s="28" t="b">
        <x:v>0</x:v>
      </x:c>
      <x:c r="F1222" s="20"/>
      <x:c r="G1222" s="20"/>
      <x:c r="H1222" s="20"/>
      <x:c r="I1222" s="20"/>
      <x:c r="J1222" s="20"/>
    </x:row>
    <x:row r="1223" ht="15" hidden="0" customHeight="1">
      <x:c r="A1223" s="24" t="str">
        <x:v>CTRPv2</x:v>
      </x:c>
      <x:c r="B1223" s="24" t="str">
        <x:v>CL-11</x:v>
      </x:c>
      <x:c r="C1223" s="24"/>
      <x:c r="D1223" s="24"/>
      <x:c r="E1223" s="28" t="b">
        <x:v>0</x:v>
      </x:c>
      <x:c r="F1223" s="20"/>
      <x:c r="G1223" s="20"/>
      <x:c r="H1223" s="20"/>
      <x:c r="I1223" s="20"/>
      <x:c r="J1223" s="20"/>
    </x:row>
    <x:row r="1224" ht="15" hidden="0" customHeight="1">
      <x:c r="A1224" s="24" t="str">
        <x:v>CTRPv2</x:v>
      </x:c>
      <x:c r="B1224" s="24" t="str">
        <x:v>CL-34</x:v>
      </x:c>
      <x:c r="C1224" s="24"/>
      <x:c r="D1224" s="24"/>
      <x:c r="E1224" s="28" t="b">
        <x:v>0</x:v>
      </x:c>
      <x:c r="F1224" s="20"/>
      <x:c r="G1224" s="20"/>
      <x:c r="H1224" s="20"/>
      <x:c r="I1224" s="20"/>
      <x:c r="J1224" s="20"/>
    </x:row>
    <x:row r="1225" ht="15" hidden="0" customHeight="1">
      <x:c r="A1225" s="24" t="str">
        <x:v>CTRPv2</x:v>
      </x:c>
      <x:c r="B1225" s="24" t="str">
        <x:v>CMK</x:v>
      </x:c>
      <x:c r="C1225" s="24"/>
      <x:c r="D1225" s="24"/>
      <x:c r="E1225" s="28" t="b">
        <x:v>0</x:v>
      </x:c>
      <x:c r="F1225" s="20"/>
      <x:c r="G1225" s="20"/>
      <x:c r="H1225" s="20"/>
      <x:c r="I1225" s="20"/>
      <x:c r="J1225" s="20"/>
    </x:row>
    <x:row r="1226" ht="15" hidden="0" customHeight="1">
      <x:c r="A1226" s="24" t="str">
        <x:v>CTRPv2</x:v>
      </x:c>
      <x:c r="B1226" s="24" t="str">
        <x:v>CML-T1</x:v>
      </x:c>
      <x:c r="C1226" s="24"/>
      <x:c r="D1226" s="24"/>
      <x:c r="E1226" s="28" t="b">
        <x:v>0</x:v>
      </x:c>
      <x:c r="F1226" s="20"/>
      <x:c r="G1226" s="20"/>
      <x:c r="H1226" s="20"/>
      <x:c r="I1226" s="20"/>
      <x:c r="J1226" s="20"/>
    </x:row>
    <x:row r="1227" ht="15" hidden="0" customHeight="1">
      <x:c r="A1227" s="24" t="str">
        <x:v>CTRPv2</x:v>
      </x:c>
      <x:c r="B1227" s="24" t="str">
        <x:v>COLO 201</x:v>
      </x:c>
      <x:c r="C1227" s="24"/>
      <x:c r="D1227" s="24"/>
      <x:c r="E1227" s="28" t="b">
        <x:v>0</x:v>
      </x:c>
      <x:c r="F1227" s="20"/>
      <x:c r="G1227" s="20"/>
      <x:c r="H1227" s="20"/>
      <x:c r="I1227" s="20"/>
      <x:c r="J1227" s="20"/>
    </x:row>
    <x:row r="1228" ht="15" hidden="0" customHeight="1">
      <x:c r="A1228" s="24" t="str">
        <x:v>CTRPv2</x:v>
      </x:c>
      <x:c r="B1228" s="24" t="str">
        <x:v>COLO 205</x:v>
      </x:c>
      <x:c r="C1228" s="24"/>
      <x:c r="D1228" s="24"/>
      <x:c r="E1228" s="28" t="b">
        <x:v>0</x:v>
      </x:c>
      <x:c r="F1228" s="20"/>
      <x:c r="G1228" s="20"/>
      <x:c r="H1228" s="20"/>
      <x:c r="I1228" s="20"/>
      <x:c r="J1228" s="20"/>
    </x:row>
    <x:row r="1229" ht="15" hidden="0" customHeight="1">
      <x:c r="A1229" s="24" t="str">
        <x:v>CTRPv2</x:v>
      </x:c>
      <x:c r="B1229" s="24" t="str">
        <x:v>COLO 320HSR</x:v>
      </x:c>
      <x:c r="C1229" s="24"/>
      <x:c r="D1229" s="24"/>
      <x:c r="E1229" s="28" t="b">
        <x:v>0</x:v>
      </x:c>
      <x:c r="F1229" s="20"/>
      <x:c r="G1229" s="20"/>
      <x:c r="H1229" s="20"/>
      <x:c r="I1229" s="20"/>
      <x:c r="J1229" s="20"/>
    </x:row>
    <x:row r="1230" ht="15" hidden="0" customHeight="1">
      <x:c r="A1230" s="24" t="str">
        <x:v>CTRPv2</x:v>
      </x:c>
      <x:c r="B1230" s="24" t="str">
        <x:v>COLO 668</x:v>
      </x:c>
      <x:c r="C1230" s="24"/>
      <x:c r="D1230" s="24"/>
      <x:c r="E1230" s="28" t="b">
        <x:v>0</x:v>
      </x:c>
      <x:c r="F1230" s="20"/>
      <x:c r="G1230" s="20"/>
      <x:c r="H1230" s="20"/>
      <x:c r="I1230" s="20"/>
      <x:c r="J1230" s="20"/>
    </x:row>
    <x:row r="1231" ht="15" hidden="0" customHeight="1">
      <x:c r="A1231" s="24" t="str">
        <x:v>CTRPv2</x:v>
      </x:c>
      <x:c r="B1231" s="24" t="str">
        <x:v>COLO 678</x:v>
      </x:c>
      <x:c r="C1231" s="24"/>
      <x:c r="D1231" s="24"/>
      <x:c r="E1231" s="28" t="b">
        <x:v>0</x:v>
      </x:c>
      <x:c r="F1231" s="20"/>
      <x:c r="G1231" s="20"/>
      <x:c r="H1231" s="20"/>
      <x:c r="I1231" s="20"/>
      <x:c r="J1231" s="20"/>
    </x:row>
    <x:row r="1232" ht="15" hidden="0" customHeight="1">
      <x:c r="A1232" s="24" t="str">
        <x:v>CTRPv2</x:v>
      </x:c>
      <x:c r="B1232" s="24" t="str">
        <x:v>COLO 680N</x:v>
      </x:c>
      <x:c r="C1232" s="24"/>
      <x:c r="D1232" s="24"/>
      <x:c r="E1232" s="28" t="b">
        <x:v>0</x:v>
      </x:c>
      <x:c r="F1232" s="20"/>
      <x:c r="G1232" s="20"/>
      <x:c r="H1232" s="20"/>
      <x:c r="I1232" s="20"/>
      <x:c r="J1232" s="20"/>
    </x:row>
    <x:row r="1233" ht="15" hidden="0" customHeight="1">
      <x:c r="A1233" s="24" t="str">
        <x:v>CTRPv2</x:v>
      </x:c>
      <x:c r="B1233" s="24" t="str">
        <x:v>COLO 684</x:v>
      </x:c>
      <x:c r="C1233" s="24"/>
      <x:c r="D1233" s="24"/>
      <x:c r="E1233" s="28" t="b">
        <x:v>0</x:v>
      </x:c>
      <x:c r="F1233" s="20"/>
      <x:c r="G1233" s="20"/>
      <x:c r="H1233" s="20"/>
      <x:c r="I1233" s="20"/>
      <x:c r="J1233" s="20"/>
    </x:row>
    <x:row r="1234" ht="15" hidden="0" customHeight="1">
      <x:c r="A1234" s="24" t="str">
        <x:v>CTRPv2</x:v>
      </x:c>
      <x:c r="B1234" s="24" t="str">
        <x:v>COLO 699</x:v>
      </x:c>
      <x:c r="C1234" s="24"/>
      <x:c r="D1234" s="24"/>
      <x:c r="E1234" s="28" t="b">
        <x:v>0</x:v>
      </x:c>
      <x:c r="F1234" s="20"/>
      <x:c r="G1234" s="20"/>
      <x:c r="H1234" s="20"/>
      <x:c r="I1234" s="20"/>
      <x:c r="J1234" s="20"/>
    </x:row>
    <x:row r="1235" ht="15" hidden="0" customHeight="1">
      <x:c r="A1235" s="24" t="str">
        <x:v>CTRPv2</x:v>
      </x:c>
      <x:c r="B1235" s="24" t="str">
        <x:v>COLO 741</x:v>
      </x:c>
      <x:c r="C1235" s="24"/>
      <x:c r="D1235" s="24"/>
      <x:c r="E1235" s="28" t="b">
        <x:v>0</x:v>
      </x:c>
      <x:c r="F1235" s="20"/>
      <x:c r="G1235" s="20"/>
      <x:c r="H1235" s="20"/>
      <x:c r="I1235" s="20"/>
      <x:c r="J1235" s="20"/>
    </x:row>
    <x:row r="1236" ht="15" hidden="0" customHeight="1">
      <x:c r="A1236" s="24" t="str">
        <x:v>CTRPv2</x:v>
      </x:c>
      <x:c r="B1236" s="24" t="str">
        <x:v>COLO 792</x:v>
      </x:c>
      <x:c r="C1236" s="24"/>
      <x:c r="D1236" s="24"/>
      <x:c r="E1236" s="28" t="b">
        <x:v>0</x:v>
      </x:c>
      <x:c r="F1236" s="20"/>
      <x:c r="G1236" s="20"/>
      <x:c r="H1236" s="20"/>
      <x:c r="I1236" s="20"/>
      <x:c r="J1236" s="20"/>
    </x:row>
    <x:row r="1237" ht="15" hidden="0" customHeight="1">
      <x:c r="A1237" s="24" t="str">
        <x:v>CTRPv2</x:v>
      </x:c>
      <x:c r="B1237" s="24" t="str">
        <x:v>COLO 800</x:v>
      </x:c>
      <x:c r="C1237" s="24"/>
      <x:c r="D1237" s="24"/>
      <x:c r="E1237" s="28" t="b">
        <x:v>0</x:v>
      </x:c>
      <x:c r="F1237" s="20"/>
      <x:c r="G1237" s="20"/>
      <x:c r="H1237" s="20"/>
      <x:c r="I1237" s="20"/>
      <x:c r="J1237" s="20"/>
    </x:row>
    <x:row r="1238" ht="15" hidden="0" customHeight="1">
      <x:c r="A1238" s="24" t="str">
        <x:v>CTRPv2</x:v>
      </x:c>
      <x:c r="B1238" s="24" t="str">
        <x:v>COLO 829</x:v>
      </x:c>
      <x:c r="C1238" s="24"/>
      <x:c r="D1238" s="24"/>
      <x:c r="E1238" s="28" t="b">
        <x:v>0</x:v>
      </x:c>
      <x:c r="F1238" s="20"/>
      <x:c r="G1238" s="20"/>
      <x:c r="H1238" s="20"/>
      <x:c r="I1238" s="20"/>
      <x:c r="J1238" s="20"/>
    </x:row>
    <x:row r="1239" ht="15" hidden="0" customHeight="1">
      <x:c r="A1239" s="24" t="str">
        <x:v>CTRPv2</x:v>
      </x:c>
      <x:c r="B1239" s="24" t="str">
        <x:v>COR-L105</x:v>
      </x:c>
      <x:c r="C1239" s="24" t="str">
        <x:v>ACH-000161</x:v>
      </x:c>
      <x:c r="D1239" s="24" t="str">
        <x:v>Cellosaurus</x:v>
      </x:c>
      <x:c r="E1239" s="28" t="b">
        <x:v>1</x:v>
      </x:c>
      <x:c r="F1239" s="20"/>
      <x:c r="G1239" s="20"/>
      <x:c r="H1239" s="20"/>
      <x:c r="I1239" s="20"/>
      <x:c r="J1239" s="20"/>
    </x:row>
    <x:row r="1240" ht="15" hidden="0" customHeight="1">
      <x:c r="A1240" s="24" t="str">
        <x:v>CTRPv2</x:v>
      </x:c>
      <x:c r="B1240" s="24" t="str">
        <x:v>COR-L279</x:v>
      </x:c>
      <x:c r="C1240" s="24"/>
      <x:c r="D1240" s="24"/>
      <x:c r="E1240" s="28" t="b">
        <x:v>0</x:v>
      </x:c>
      <x:c r="F1240" s="20"/>
      <x:c r="G1240" s="20"/>
      <x:c r="H1240" s="20"/>
      <x:c r="I1240" s="20"/>
      <x:c r="J1240" s="20"/>
    </x:row>
    <x:row r="1241" ht="15" hidden="0" customHeight="1">
      <x:c r="A1241" s="24" t="str">
        <x:v>CTRPv2</x:v>
      </x:c>
      <x:c r="B1241" s="24" t="str">
        <x:v>COR-L47</x:v>
      </x:c>
      <x:c r="C1241" s="24"/>
      <x:c r="D1241" s="24"/>
      <x:c r="E1241" s="28" t="b">
        <x:v>0</x:v>
      </x:c>
      <x:c r="F1241" s="20"/>
      <x:c r="G1241" s="20"/>
      <x:c r="H1241" s="20"/>
      <x:c r="I1241" s="20"/>
      <x:c r="J1241" s="20"/>
    </x:row>
    <x:row r="1242" ht="15" hidden="0" customHeight="1">
      <x:c r="A1242" s="24" t="str">
        <x:v>CTRPv2</x:v>
      </x:c>
      <x:c r="B1242" s="24" t="str">
        <x:v>COR-L51</x:v>
      </x:c>
      <x:c r="C1242" s="24"/>
      <x:c r="D1242" s="24"/>
      <x:c r="E1242" s="28" t="b">
        <x:v>0</x:v>
      </x:c>
      <x:c r="F1242" s="20"/>
      <x:c r="G1242" s="20"/>
      <x:c r="H1242" s="20"/>
      <x:c r="I1242" s="20"/>
      <x:c r="J1242" s="20"/>
    </x:row>
    <x:row r="1243" ht="15" hidden="0" customHeight="1">
      <x:c r="A1243" s="24" t="str">
        <x:v>CTRPv2</x:v>
      </x:c>
      <x:c r="B1243" s="24" t="str">
        <x:v>COR-L88</x:v>
      </x:c>
      <x:c r="C1243" s="24"/>
      <x:c r="D1243" s="24"/>
      <x:c r="E1243" s="28" t="b">
        <x:v>0</x:v>
      </x:c>
      <x:c r="F1243" s="20"/>
      <x:c r="G1243" s="20"/>
      <x:c r="H1243" s="20"/>
      <x:c r="I1243" s="20"/>
      <x:c r="J1243" s="20"/>
    </x:row>
    <x:row r="1244" ht="15" hidden="0" customHeight="1">
      <x:c r="A1244" s="24" t="str">
        <x:v>CTRPv2</x:v>
      </x:c>
      <x:c r="B1244" s="24" t="str">
        <x:v>COR-L95</x:v>
      </x:c>
      <x:c r="C1244" s="24"/>
      <x:c r="D1244" s="24"/>
      <x:c r="E1244" s="28" t="b">
        <x:v>0</x:v>
      </x:c>
      <x:c r="F1244" s="20"/>
      <x:c r="G1244" s="20"/>
      <x:c r="H1244" s="20"/>
      <x:c r="I1244" s="20"/>
      <x:c r="J1244" s="20"/>
    </x:row>
    <x:row r="1245" ht="15" hidden="0" customHeight="1">
      <x:c r="A1245" s="24" t="str">
        <x:v>CTRPv2</x:v>
      </x:c>
      <x:c r="B1245" s="24" t="str">
        <x:v>COV362</x:v>
      </x:c>
      <x:c r="C1245" s="24"/>
      <x:c r="D1245" s="24"/>
      <x:c r="E1245" s="28" t="b">
        <x:v>0</x:v>
      </x:c>
      <x:c r="F1245" s="20"/>
      <x:c r="G1245" s="20"/>
      <x:c r="H1245" s="20"/>
      <x:c r="I1245" s="20"/>
      <x:c r="J1245" s="20"/>
    </x:row>
    <x:row r="1246" ht="15" hidden="0" customHeight="1">
      <x:c r="A1246" s="24" t="str">
        <x:v>CTRPv2</x:v>
      </x:c>
      <x:c r="B1246" s="24" t="str">
        <x:v>COV434</x:v>
      </x:c>
      <x:c r="C1246" s="24"/>
      <x:c r="D1246" s="24"/>
      <x:c r="E1246" s="28" t="b">
        <x:v>0</x:v>
      </x:c>
      <x:c r="F1246" s="20"/>
      <x:c r="G1246" s="20"/>
      <x:c r="H1246" s="20"/>
      <x:c r="I1246" s="20"/>
      <x:c r="J1246" s="20"/>
    </x:row>
    <x:row r="1247" ht="15" hidden="0" customHeight="1">
      <x:c r="A1247" s="24" t="str">
        <x:v>CTRPv2</x:v>
      </x:c>
      <x:c r="B1247" s="24" t="str">
        <x:v>COV644</x:v>
      </x:c>
      <x:c r="C1247" s="24"/>
      <x:c r="D1247" s="24"/>
      <x:c r="E1247" s="28" t="b">
        <x:v>0</x:v>
      </x:c>
      <x:c r="F1247" s="20"/>
      <x:c r="G1247" s="20"/>
      <x:c r="H1247" s="20"/>
      <x:c r="I1247" s="20"/>
      <x:c r="J1247" s="20"/>
    </x:row>
    <x:row r="1248" ht="15" hidden="0" customHeight="1">
      <x:c r="A1248" s="24" t="str">
        <x:v>CTRPv2</x:v>
      </x:c>
      <x:c r="B1248" s="24" t="str">
        <x:v>CW-2</x:v>
      </x:c>
      <x:c r="C1248" s="24"/>
      <x:c r="D1248" s="24"/>
      <x:c r="E1248" s="28" t="b">
        <x:v>0</x:v>
      </x:c>
      <x:c r="F1248" s="20"/>
      <x:c r="G1248" s="20"/>
      <x:c r="H1248" s="20"/>
      <x:c r="I1248" s="20"/>
      <x:c r="J1248" s="20"/>
    </x:row>
    <x:row r="1249" ht="15" hidden="0" customHeight="1">
      <x:c r="A1249" s="24" t="str">
        <x:v>CTRPv2</x:v>
      </x:c>
      <x:c r="B1249" s="24" t="str">
        <x:v>D283 Med</x:v>
      </x:c>
      <x:c r="C1249" s="24"/>
      <x:c r="D1249" s="24"/>
      <x:c r="E1249" s="28" t="b">
        <x:v>0</x:v>
      </x:c>
      <x:c r="F1249" s="20"/>
      <x:c r="G1249" s="20"/>
      <x:c r="H1249" s="20"/>
      <x:c r="I1249" s="20"/>
      <x:c r="J1249" s="20"/>
    </x:row>
    <x:row r="1250" ht="15" hidden="0" customHeight="1">
      <x:c r="A1250" s="24" t="str">
        <x:v>CTRPv2</x:v>
      </x:c>
      <x:c r="B1250" s="24" t="str">
        <x:v>DAN-G</x:v>
      </x:c>
      <x:c r="C1250" s="24"/>
      <x:c r="D1250" s="24"/>
      <x:c r="E1250" s="28" t="b">
        <x:v>0</x:v>
      </x:c>
      <x:c r="F1250" s="20"/>
      <x:c r="G1250" s="20"/>
      <x:c r="H1250" s="20"/>
      <x:c r="I1250" s="20"/>
      <x:c r="J1250" s="20"/>
    </x:row>
    <x:row r="1251" ht="15" hidden="0" customHeight="1">
      <x:c r="A1251" s="24" t="str">
        <x:v>CTRPv2</x:v>
      </x:c>
      <x:c r="B1251" s="24" t="str">
        <x:v>Daoy</x:v>
      </x:c>
      <x:c r="C1251" s="24"/>
      <x:c r="D1251" s="24"/>
      <x:c r="E1251" s="28" t="b">
        <x:v>0</x:v>
      </x:c>
      <x:c r="F1251" s="20"/>
      <x:c r="G1251" s="20"/>
      <x:c r="H1251" s="20"/>
      <x:c r="I1251" s="20"/>
      <x:c r="J1251" s="20"/>
    </x:row>
    <x:row r="1252" ht="15" hidden="0" customHeight="1">
      <x:c r="A1252" s="24" t="str">
        <x:v>CTRPv2</x:v>
      </x:c>
      <x:c r="B1252" s="24" t="str">
        <x:v>Daudi</x:v>
      </x:c>
      <x:c r="C1252" s="24"/>
      <x:c r="D1252" s="24"/>
      <x:c r="E1252" s="28" t="b">
        <x:v>0</x:v>
      </x:c>
      <x:c r="F1252" s="20"/>
      <x:c r="G1252" s="20"/>
      <x:c r="H1252" s="20"/>
      <x:c r="I1252" s="20"/>
      <x:c r="J1252" s="20"/>
    </x:row>
    <x:row r="1253" ht="15" hidden="0" customHeight="1">
      <x:c r="A1253" s="24" t="str">
        <x:v>CTRPv2</x:v>
      </x:c>
      <x:c r="B1253" s="24" t="str">
        <x:v>DB</x:v>
      </x:c>
      <x:c r="C1253" s="24"/>
      <x:c r="D1253" s="24"/>
      <x:c r="E1253" s="28" t="b">
        <x:v>0</x:v>
      </x:c>
      <x:c r="F1253" s="20"/>
      <x:c r="G1253" s="20"/>
      <x:c r="H1253" s="20"/>
      <x:c r="I1253" s="20"/>
      <x:c r="J1253" s="20"/>
    </x:row>
    <x:row r="1254" ht="15" hidden="0" customHeight="1">
      <x:c r="A1254" s="24" t="str">
        <x:v>CTRPv2</x:v>
      </x:c>
      <x:c r="B1254" s="24" t="str">
        <x:v>DBTRG-05MG</x:v>
      </x:c>
      <x:c r="C1254" s="24"/>
      <x:c r="D1254" s="24"/>
      <x:c r="E1254" s="28" t="b">
        <x:v>0</x:v>
      </x:c>
      <x:c r="F1254" s="20"/>
      <x:c r="G1254" s="20"/>
      <x:c r="H1254" s="20"/>
      <x:c r="I1254" s="20"/>
      <x:c r="J1254" s="20"/>
    </x:row>
    <x:row r="1255" ht="15" hidden="0" customHeight="1">
      <x:c r="A1255" s="24" t="str">
        <x:v>CTRPv2</x:v>
      </x:c>
      <x:c r="B1255" s="24" t="str">
        <x:v>DEL</x:v>
      </x:c>
      <x:c r="C1255" s="24"/>
      <x:c r="D1255" s="24"/>
      <x:c r="E1255" s="28" t="b">
        <x:v>0</x:v>
      </x:c>
      <x:c r="F1255" s="20"/>
      <x:c r="G1255" s="20"/>
      <x:c r="H1255" s="20"/>
      <x:c r="I1255" s="20"/>
      <x:c r="J1255" s="20"/>
    </x:row>
    <x:row r="1256" ht="15" hidden="0" customHeight="1">
      <x:c r="A1256" s="24" t="str">
        <x:v>CTRPv2</x:v>
      </x:c>
      <x:c r="B1256" s="24" t="str">
        <x:v>Detroit 562</x:v>
      </x:c>
      <x:c r="C1256" s="24"/>
      <x:c r="D1256" s="24"/>
      <x:c r="E1256" s="28" t="b">
        <x:v>0</x:v>
      </x:c>
      <x:c r="F1256" s="20"/>
      <x:c r="G1256" s="20"/>
      <x:c r="H1256" s="20"/>
      <x:c r="I1256" s="20"/>
      <x:c r="J1256" s="20"/>
    </x:row>
    <x:row r="1257" ht="15" hidden="0" customHeight="1">
      <x:c r="A1257" s="24" t="str">
        <x:v>CTRPv2</x:v>
      </x:c>
      <x:c r="B1257" s="24" t="str">
        <x:v>DK-MG</x:v>
      </x:c>
      <x:c r="C1257" s="24"/>
      <x:c r="D1257" s="24"/>
      <x:c r="E1257" s="28" t="b">
        <x:v>0</x:v>
      </x:c>
      <x:c r="F1257" s="20"/>
      <x:c r="G1257" s="20"/>
      <x:c r="H1257" s="20"/>
      <x:c r="I1257" s="20"/>
      <x:c r="J1257" s="20"/>
    </x:row>
    <x:row r="1258" ht="15" hidden="0" customHeight="1">
      <x:c r="A1258" s="24" t="str">
        <x:v>CTRPv2</x:v>
      </x:c>
      <x:c r="B1258" s="24" t="str">
        <x:v>DLD-1</x:v>
      </x:c>
      <x:c r="C1258" s="24"/>
      <x:c r="D1258" s="24"/>
      <x:c r="E1258" s="28" t="b">
        <x:v>0</x:v>
      </x:c>
      <x:c r="F1258" s="20"/>
      <x:c r="G1258" s="20"/>
      <x:c r="H1258" s="20"/>
      <x:c r="I1258" s="20"/>
      <x:c r="J1258" s="20"/>
    </x:row>
    <x:row r="1259" ht="15" hidden="0" customHeight="1">
      <x:c r="A1259" s="24" t="str">
        <x:v>CTRPv2</x:v>
      </x:c>
      <x:c r="B1259" s="24" t="str">
        <x:v>DMS 114</x:v>
      </x:c>
      <x:c r="C1259" s="24"/>
      <x:c r="D1259" s="24"/>
      <x:c r="E1259" s="28" t="b">
        <x:v>0</x:v>
      </x:c>
      <x:c r="F1259" s="20"/>
      <x:c r="G1259" s="20"/>
      <x:c r="H1259" s="20"/>
      <x:c r="I1259" s="20"/>
      <x:c r="J1259" s="20"/>
    </x:row>
    <x:row r="1260" ht="15" hidden="0" customHeight="1">
      <x:c r="A1260" s="24" t="str">
        <x:v>CTRPv2</x:v>
      </x:c>
      <x:c r="B1260" s="24" t="str">
        <x:v>DMS 273</x:v>
      </x:c>
      <x:c r="C1260" s="24"/>
      <x:c r="D1260" s="24"/>
      <x:c r="E1260" s="28" t="b">
        <x:v>0</x:v>
      </x:c>
      <x:c r="F1260" s="20"/>
      <x:c r="G1260" s="20"/>
      <x:c r="H1260" s="20"/>
      <x:c r="I1260" s="20"/>
      <x:c r="J1260" s="20"/>
    </x:row>
    <x:row r="1261" ht="15" hidden="0" customHeight="1">
      <x:c r="A1261" s="24" t="str">
        <x:v>CTRPv2</x:v>
      </x:c>
      <x:c r="B1261" s="24" t="str">
        <x:v>DMS 454</x:v>
      </x:c>
      <x:c r="C1261" s="24"/>
      <x:c r="D1261" s="24"/>
      <x:c r="E1261" s="28" t="b">
        <x:v>0</x:v>
      </x:c>
      <x:c r="F1261" s="20"/>
      <x:c r="G1261" s="20"/>
      <x:c r="H1261" s="20"/>
      <x:c r="I1261" s="20"/>
      <x:c r="J1261" s="20"/>
    </x:row>
    <x:row r="1262" ht="15" hidden="0" customHeight="1">
      <x:c r="A1262" s="24" t="str">
        <x:v>CTRPv2</x:v>
      </x:c>
      <x:c r="B1262" s="24" t="str">
        <x:v>DMS 53</x:v>
      </x:c>
      <x:c r="C1262" s="24"/>
      <x:c r="D1262" s="24"/>
      <x:c r="E1262" s="28" t="b">
        <x:v>0</x:v>
      </x:c>
      <x:c r="F1262" s="20"/>
      <x:c r="G1262" s="20"/>
      <x:c r="H1262" s="20"/>
      <x:c r="I1262" s="20"/>
      <x:c r="J1262" s="20"/>
    </x:row>
    <x:row r="1263" ht="15" hidden="0" customHeight="1">
      <x:c r="A1263" s="24" t="str">
        <x:v>CTRPv2</x:v>
      </x:c>
      <x:c r="B1263" s="24" t="str">
        <x:v>DMS 79</x:v>
      </x:c>
      <x:c r="C1263" s="24"/>
      <x:c r="D1263" s="24"/>
      <x:c r="E1263" s="28" t="b">
        <x:v>0</x:v>
      </x:c>
      <x:c r="F1263" s="20"/>
      <x:c r="G1263" s="20"/>
      <x:c r="H1263" s="20"/>
      <x:c r="I1263" s="20"/>
      <x:c r="J1263" s="20"/>
    </x:row>
    <x:row r="1264" ht="15" hidden="0" customHeight="1">
      <x:c r="A1264" s="24" t="str">
        <x:v>CTRPv2</x:v>
      </x:c>
      <x:c r="B1264" s="24" t="str">
        <x:v>DND-41</x:v>
      </x:c>
      <x:c r="C1264" s="24"/>
      <x:c r="D1264" s="24"/>
      <x:c r="E1264" s="28" t="b">
        <x:v>0</x:v>
      </x:c>
      <x:c r="F1264" s="20"/>
      <x:c r="G1264" s="20"/>
      <x:c r="H1264" s="20"/>
      <x:c r="I1264" s="20"/>
      <x:c r="J1264" s="20"/>
    </x:row>
    <x:row r="1265" ht="15" hidden="0" customHeight="1">
      <x:c r="A1265" s="24" t="str">
        <x:v>CTRPv2</x:v>
      </x:c>
      <x:c r="B1265" s="24" t="str">
        <x:v>DoHH2</x:v>
      </x:c>
      <x:c r="C1265" s="24"/>
      <x:c r="D1265" s="24"/>
      <x:c r="E1265" s="28" t="b">
        <x:v>0</x:v>
      </x:c>
      <x:c r="F1265" s="20"/>
      <x:c r="G1265" s="20"/>
      <x:c r="H1265" s="20"/>
      <x:c r="I1265" s="20"/>
      <x:c r="J1265" s="20"/>
    </x:row>
    <x:row r="1266" ht="15" hidden="0" customHeight="1">
      <x:c r="A1266" s="24" t="str">
        <x:v>CTRPv2</x:v>
      </x:c>
      <x:c r="B1266" s="24" t="str">
        <x:v>DOV13</x:v>
      </x:c>
      <x:c r="C1266" s="24"/>
      <x:c r="D1266" s="24"/>
      <x:c r="E1266" s="28" t="b">
        <x:v>0</x:v>
      </x:c>
      <x:c r="F1266" s="20"/>
      <x:c r="G1266" s="20"/>
      <x:c r="H1266" s="20"/>
      <x:c r="I1266" s="20"/>
      <x:c r="J1266" s="20"/>
    </x:row>
    <x:row r="1267" ht="15" hidden="0" customHeight="1">
      <x:c r="A1267" s="24" t="str">
        <x:v>CTRPv2</x:v>
      </x:c>
      <x:c r="B1267" s="24" t="str">
        <x:v>DU145</x:v>
      </x:c>
      <x:c r="C1267" s="24"/>
      <x:c r="D1267" s="24"/>
      <x:c r="E1267" s="28" t="b">
        <x:v>0</x:v>
      </x:c>
      <x:c r="F1267" s="20"/>
      <x:c r="G1267" s="20"/>
      <x:c r="H1267" s="20"/>
      <x:c r="I1267" s="20"/>
      <x:c r="J1267" s="20"/>
    </x:row>
    <x:row r="1268" ht="15" hidden="0" customHeight="1">
      <x:c r="A1268" s="24" t="str">
        <x:v>CTRPv2</x:v>
      </x:c>
      <x:c r="B1268" s="24" t="str">
        <x:v>DU4475</x:v>
      </x:c>
      <x:c r="C1268" s="24"/>
      <x:c r="D1268" s="24"/>
      <x:c r="E1268" s="28" t="b">
        <x:v>0</x:v>
      </x:c>
      <x:c r="F1268" s="20"/>
      <x:c r="G1268" s="20"/>
      <x:c r="H1268" s="20"/>
      <x:c r="I1268" s="20"/>
      <x:c r="J1268" s="20"/>
    </x:row>
    <x:row r="1269" ht="15" hidden="0" customHeight="1">
      <x:c r="A1269" s="24" t="str">
        <x:v>CTRPv2</x:v>
      </x:c>
      <x:c r="B1269" s="24" t="str">
        <x:v>DV-90</x:v>
      </x:c>
      <x:c r="C1269" s="24" t="str">
        <x:v>ACH-000925</x:v>
      </x:c>
      <x:c r="D1269" s="24" t="str">
        <x:v>Cellosaurus</x:v>
      </x:c>
      <x:c r="E1269" s="28" t="b">
        <x:v>1</x:v>
      </x:c>
      <x:c r="F1269" s="20"/>
      <x:c r="G1269" s="20"/>
      <x:c r="H1269" s="20"/>
      <x:c r="I1269" s="20"/>
      <x:c r="J1269" s="20"/>
    </x:row>
    <x:row r="1270" ht="15" hidden="0" customHeight="1">
      <x:c r="A1270" s="24" t="str">
        <x:v>CTRPv2</x:v>
      </x:c>
      <x:c r="B1270" s="24" t="str">
        <x:v>EB1</x:v>
      </x:c>
      <x:c r="C1270" s="24"/>
      <x:c r="D1270" s="24"/>
      <x:c r="E1270" s="28" t="b">
        <x:v>0</x:v>
      </x:c>
      <x:c r="F1270" s="20"/>
      <x:c r="G1270" s="20"/>
      <x:c r="H1270" s="20"/>
      <x:c r="I1270" s="20"/>
      <x:c r="J1270" s="20"/>
    </x:row>
    <x:row r="1271" ht="15" hidden="0" customHeight="1">
      <x:c r="A1271" s="24" t="str">
        <x:v>CTRPv2</x:v>
      </x:c>
      <x:c r="B1271" s="24" t="str">
        <x:v>EBC-1</x:v>
      </x:c>
      <x:c r="C1271" s="24"/>
      <x:c r="D1271" s="24"/>
      <x:c r="E1271" s="28" t="b">
        <x:v>0</x:v>
      </x:c>
      <x:c r="F1271" s="20"/>
      <x:c r="G1271" s="20"/>
      <x:c r="H1271" s="20"/>
      <x:c r="I1271" s="20"/>
      <x:c r="J1271" s="20"/>
    </x:row>
    <x:row r="1272" ht="15" hidden="0" customHeight="1">
      <x:c r="A1272" s="24" t="str">
        <x:v>CTRPv2</x:v>
      </x:c>
      <x:c r="B1272" s="24" t="str">
        <x:v>EC-GI-10</x:v>
      </x:c>
      <x:c r="C1272" s="24"/>
      <x:c r="D1272" s="24"/>
      <x:c r="E1272" s="28" t="b">
        <x:v>0</x:v>
      </x:c>
      <x:c r="F1272" s="20"/>
      <x:c r="G1272" s="20"/>
      <x:c r="H1272" s="20"/>
      <x:c r="I1272" s="20"/>
      <x:c r="J1272" s="20"/>
    </x:row>
    <x:row r="1273" ht="15" hidden="0" customHeight="1">
      <x:c r="A1273" s="24" t="str">
        <x:v>CTRPv2</x:v>
      </x:c>
      <x:c r="B1273" s="24" t="str">
        <x:v>ECC10</x:v>
      </x:c>
      <x:c r="C1273" s="24"/>
      <x:c r="D1273" s="24"/>
      <x:c r="E1273" s="28" t="b">
        <x:v>0</x:v>
      </x:c>
      <x:c r="F1273" s="20"/>
      <x:c r="G1273" s="20"/>
      <x:c r="H1273" s="20"/>
      <x:c r="I1273" s="20"/>
      <x:c r="J1273" s="20"/>
    </x:row>
    <x:row r="1274" ht="15" hidden="0" customHeight="1">
      <x:c r="A1274" s="24" t="str">
        <x:v>CTRPv2</x:v>
      </x:c>
      <x:c r="B1274" s="24" t="str">
        <x:v>ECC12</x:v>
      </x:c>
      <x:c r="C1274" s="24"/>
      <x:c r="D1274" s="24"/>
      <x:c r="E1274" s="28" t="b">
        <x:v>0</x:v>
      </x:c>
      <x:c r="F1274" s="20"/>
      <x:c r="G1274" s="20"/>
      <x:c r="H1274" s="20"/>
      <x:c r="I1274" s="20"/>
      <x:c r="J1274" s="20"/>
    </x:row>
    <x:row r="1275" ht="15" hidden="0" customHeight="1">
      <x:c r="A1275" s="24" t="str">
        <x:v>CTRPv2</x:v>
      </x:c>
      <x:c r="B1275" s="24" t="str">
        <x:v>EFE-184</x:v>
      </x:c>
      <x:c r="C1275" s="24"/>
      <x:c r="D1275" s="24"/>
      <x:c r="E1275" s="28" t="b">
        <x:v>0</x:v>
      </x:c>
      <x:c r="F1275" s="20"/>
      <x:c r="G1275" s="20"/>
      <x:c r="H1275" s="20"/>
      <x:c r="I1275" s="20"/>
      <x:c r="J1275" s="20"/>
    </x:row>
    <x:row r="1276" ht="15" hidden="0" customHeight="1">
      <x:c r="A1276" s="24" t="str">
        <x:v>CTRPv2</x:v>
      </x:c>
      <x:c r="B1276" s="24" t="str">
        <x:v>EFM-192A</x:v>
      </x:c>
      <x:c r="C1276" s="24"/>
      <x:c r="D1276" s="24"/>
      <x:c r="E1276" s="28" t="b">
        <x:v>0</x:v>
      </x:c>
      <x:c r="F1276" s="20"/>
      <x:c r="G1276" s="20"/>
      <x:c r="H1276" s="20"/>
      <x:c r="I1276" s="20"/>
      <x:c r="J1276" s="20"/>
    </x:row>
    <x:row r="1277" ht="15" hidden="0" customHeight="1">
      <x:c r="A1277" s="24" t="str">
        <x:v>CTRPv2</x:v>
      </x:c>
      <x:c r="B1277" s="24" t="str">
        <x:v>EFO-21</x:v>
      </x:c>
      <x:c r="C1277" s="24"/>
      <x:c r="D1277" s="24"/>
      <x:c r="E1277" s="28" t="b">
        <x:v>0</x:v>
      </x:c>
      <x:c r="F1277" s="20"/>
      <x:c r="G1277" s="20"/>
      <x:c r="H1277" s="20"/>
      <x:c r="I1277" s="20"/>
      <x:c r="J1277" s="20"/>
    </x:row>
    <x:row r="1278" ht="15" hidden="0" customHeight="1">
      <x:c r="A1278" s="24" t="str">
        <x:v>CTRPv2</x:v>
      </x:c>
      <x:c r="B1278" s="24" t="str">
        <x:v>EFO-27</x:v>
      </x:c>
      <x:c r="C1278" s="24"/>
      <x:c r="D1278" s="24"/>
      <x:c r="E1278" s="28" t="b">
        <x:v>0</x:v>
      </x:c>
      <x:c r="F1278" s="20"/>
      <x:c r="G1278" s="20"/>
      <x:c r="H1278" s="20"/>
      <x:c r="I1278" s="20"/>
      <x:c r="J1278" s="20"/>
    </x:row>
    <x:row r="1279" ht="15" hidden="0" customHeight="1">
      <x:c r="A1279" s="24" t="str">
        <x:v>CTRPv2</x:v>
      </x:c>
      <x:c r="B1279" s="24" t="str">
        <x:v>EHEB</x:v>
      </x:c>
      <x:c r="C1279" s="24"/>
      <x:c r="D1279" s="24"/>
      <x:c r="E1279" s="28" t="b">
        <x:v>0</x:v>
      </x:c>
      <x:c r="F1279" s="20"/>
      <x:c r="G1279" s="20"/>
      <x:c r="H1279" s="20"/>
      <x:c r="I1279" s="20"/>
      <x:c r="J1279" s="20"/>
    </x:row>
    <x:row r="1280" ht="15" hidden="0" customHeight="1">
      <x:c r="A1280" s="24" t="str">
        <x:v>CTRPv2</x:v>
      </x:c>
      <x:c r="B1280" s="24" t="str">
        <x:v>EJM</x:v>
      </x:c>
      <x:c r="C1280" s="24"/>
      <x:c r="D1280" s="24"/>
      <x:c r="E1280" s="28" t="b">
        <x:v>0</x:v>
      </x:c>
      <x:c r="F1280" s="20"/>
      <x:c r="G1280" s="20"/>
      <x:c r="H1280" s="20"/>
      <x:c r="I1280" s="20"/>
      <x:c r="J1280" s="20"/>
    </x:row>
    <x:row r="1281" ht="15" hidden="0" customHeight="1">
      <x:c r="A1281" s="24" t="str">
        <x:v>CTRPv2</x:v>
      </x:c>
      <x:c r="B1281" s="24" t="str">
        <x:v>EKVX</x:v>
      </x:c>
      <x:c r="C1281" s="24" t="str">
        <x:v>ACH-000706</x:v>
      </x:c>
      <x:c r="D1281" s="24" t="str">
        <x:v>Cellosaurus</x:v>
      </x:c>
      <x:c r="E1281" s="28" t="b">
        <x:v>1</x:v>
      </x:c>
      <x:c r="F1281" s="20"/>
      <x:c r="G1281" s="20"/>
      <x:c r="H1281" s="20"/>
      <x:c r="I1281" s="20"/>
      <x:c r="J1281" s="20"/>
    </x:row>
    <x:row r="1282" ht="15" hidden="0" customHeight="1">
      <x:c r="A1282" s="24" t="str">
        <x:v>CTRPv2</x:v>
      </x:c>
      <x:c r="B1282" s="24" t="str">
        <x:v>EM-2</x:v>
      </x:c>
      <x:c r="C1282" s="24"/>
      <x:c r="D1282" s="24"/>
      <x:c r="E1282" s="28" t="b">
        <x:v>0</x:v>
      </x:c>
      <x:c r="F1282" s="20"/>
      <x:c r="G1282" s="20"/>
      <x:c r="H1282" s="20"/>
      <x:c r="I1282" s="20"/>
      <x:c r="J1282" s="20"/>
    </x:row>
    <x:row r="1283" ht="15" hidden="0" customHeight="1">
      <x:c r="A1283" s="24" t="str">
        <x:v>CTRPv2</x:v>
      </x:c>
      <x:c r="B1283" s="24" t="str">
        <x:v>EN</x:v>
      </x:c>
      <x:c r="C1283" s="24"/>
      <x:c r="D1283" s="24"/>
      <x:c r="E1283" s="28" t="b">
        <x:v>0</x:v>
      </x:c>
      <x:c r="F1283" s="20"/>
      <x:c r="G1283" s="20"/>
      <x:c r="H1283" s="20"/>
      <x:c r="I1283" s="20"/>
      <x:c r="J1283" s="20"/>
    </x:row>
    <x:row r="1284" ht="15" hidden="0" customHeight="1">
      <x:c r="A1284" s="24" t="str">
        <x:v>CTRPv2</x:v>
      </x:c>
      <x:c r="B1284" s="24" t="str">
        <x:v>EoL-1</x:v>
      </x:c>
      <x:c r="C1284" s="24"/>
      <x:c r="D1284" s="24"/>
      <x:c r="E1284" s="28" t="b">
        <x:v>0</x:v>
      </x:c>
      <x:c r="F1284" s="20"/>
      <x:c r="G1284" s="20"/>
      <x:c r="H1284" s="20"/>
      <x:c r="I1284" s="20"/>
      <x:c r="J1284" s="20"/>
    </x:row>
    <x:row r="1285" ht="15" hidden="0" customHeight="1">
      <x:c r="A1285" s="24" t="str">
        <x:v>CTRPv2</x:v>
      </x:c>
      <x:c r="B1285" s="24" t="str">
        <x:v>EPLC-272H</x:v>
      </x:c>
      <x:c r="C1285" s="24"/>
      <x:c r="D1285" s="24"/>
      <x:c r="E1285" s="28" t="b">
        <x:v>0</x:v>
      </x:c>
      <x:c r="F1285" s="20"/>
      <x:c r="G1285" s="20"/>
      <x:c r="H1285" s="20"/>
      <x:c r="I1285" s="20"/>
      <x:c r="J1285" s="20"/>
    </x:row>
    <x:row r="1286" ht="15" hidden="0" customHeight="1">
      <x:c r="A1286" s="24" t="str">
        <x:v>CTRPv2</x:v>
      </x:c>
      <x:c r="B1286" s="24" t="str">
        <x:v>ES-2</x:v>
      </x:c>
      <x:c r="C1286" s="24"/>
      <x:c r="D1286" s="24"/>
      <x:c r="E1286" s="28" t="b">
        <x:v>0</x:v>
      </x:c>
      <x:c r="F1286" s="20"/>
      <x:c r="G1286" s="20"/>
      <x:c r="H1286" s="20"/>
      <x:c r="I1286" s="20"/>
      <x:c r="J1286" s="20"/>
    </x:row>
    <x:row r="1287" ht="15" hidden="0" customHeight="1">
      <x:c r="A1287" s="24" t="str">
        <x:v>CTRPv2</x:v>
      </x:c>
      <x:c r="B1287" s="24" t="str">
        <x:v>ESS-1</x:v>
      </x:c>
      <x:c r="C1287" s="24"/>
      <x:c r="D1287" s="24"/>
      <x:c r="E1287" s="28" t="b">
        <x:v>0</x:v>
      </x:c>
      <x:c r="F1287" s="20"/>
      <x:c r="G1287" s="20"/>
      <x:c r="H1287" s="20"/>
      <x:c r="I1287" s="20"/>
      <x:c r="J1287" s="20"/>
    </x:row>
    <x:row r="1288" ht="15" hidden="0" customHeight="1">
      <x:c r="A1288" s="24" t="str">
        <x:v>CTRPv2</x:v>
      </x:c>
      <x:c r="B1288" s="24" t="str">
        <x:v>F-36P</x:v>
      </x:c>
      <x:c r="C1288" s="24"/>
      <x:c r="D1288" s="24"/>
      <x:c r="E1288" s="28" t="b">
        <x:v>0</x:v>
      </x:c>
      <x:c r="F1288" s="20"/>
      <x:c r="G1288" s="20"/>
      <x:c r="H1288" s="20"/>
      <x:c r="I1288" s="20"/>
      <x:c r="J1288" s="20"/>
    </x:row>
    <x:row r="1289" ht="15" hidden="0" customHeight="1">
      <x:c r="A1289" s="24" t="str">
        <x:v>CTRPv2</x:v>
      </x:c>
      <x:c r="B1289" s="24" t="str">
        <x:v>FaDu</x:v>
      </x:c>
      <x:c r="C1289" s="24"/>
      <x:c r="D1289" s="24"/>
      <x:c r="E1289" s="28" t="b">
        <x:v>0</x:v>
      </x:c>
      <x:c r="F1289" s="20"/>
      <x:c r="G1289" s="20"/>
      <x:c r="H1289" s="20"/>
      <x:c r="I1289" s="20"/>
      <x:c r="J1289" s="20"/>
    </x:row>
    <x:row r="1290" ht="15" hidden="0" customHeight="1">
      <x:c r="A1290" s="24" t="str">
        <x:v>CTRPv2</x:v>
      </x:c>
      <x:c r="B1290" s="24" t="str">
        <x:v>FTC-133</x:v>
      </x:c>
      <x:c r="C1290" s="24"/>
      <x:c r="D1290" s="24"/>
      <x:c r="E1290" s="28" t="b">
        <x:v>0</x:v>
      </x:c>
      <x:c r="F1290" s="20"/>
      <x:c r="G1290" s="20"/>
      <x:c r="H1290" s="20"/>
      <x:c r="I1290" s="20"/>
      <x:c r="J1290" s="20"/>
    </x:row>
    <x:row r="1291" ht="15" hidden="0" customHeight="1">
      <x:c r="A1291" s="24" t="str">
        <x:v>CTRPv2</x:v>
      </x:c>
      <x:c r="B1291" s="24" t="str">
        <x:v>FTC-238</x:v>
      </x:c>
      <x:c r="C1291" s="24"/>
      <x:c r="D1291" s="24"/>
      <x:c r="E1291" s="28" t="b">
        <x:v>0</x:v>
      </x:c>
      <x:c r="F1291" s="20"/>
      <x:c r="G1291" s="20"/>
      <x:c r="H1291" s="20"/>
      <x:c r="I1291" s="20"/>
      <x:c r="J1291" s="20"/>
    </x:row>
    <x:row r="1292" ht="15" hidden="0" customHeight="1">
      <x:c r="A1292" s="24" t="str">
        <x:v>CTRPv2</x:v>
      </x:c>
      <x:c r="B1292" s="24" t="str">
        <x:v>FU-OV-1</x:v>
      </x:c>
      <x:c r="C1292" s="24"/>
      <x:c r="D1292" s="24"/>
      <x:c r="E1292" s="28" t="b">
        <x:v>0</x:v>
      </x:c>
      <x:c r="F1292" s="20"/>
      <x:c r="G1292" s="20"/>
      <x:c r="H1292" s="20"/>
      <x:c r="I1292" s="20"/>
      <x:c r="J1292" s="20"/>
    </x:row>
    <x:row r="1293" ht="15" hidden="0" customHeight="1">
      <x:c r="A1293" s="24" t="str">
        <x:v>CTRPv2</x:v>
      </x:c>
      <x:c r="B1293" s="24" t="str">
        <x:v>Fu97</x:v>
      </x:c>
      <x:c r="C1293" s="24"/>
      <x:c r="D1293" s="24"/>
      <x:c r="E1293" s="28" t="b">
        <x:v>0</x:v>
      </x:c>
      <x:c r="F1293" s="20"/>
      <x:c r="G1293" s="20"/>
      <x:c r="H1293" s="20"/>
      <x:c r="I1293" s="20"/>
      <x:c r="J1293" s="20"/>
    </x:row>
    <x:row r="1294" ht="15" hidden="0" customHeight="1">
      <x:c r="A1294" s="24" t="str">
        <x:v>CTRPv2</x:v>
      </x:c>
      <x:c r="B1294" s="24" t="str">
        <x:v>G-292 clone A141B1</x:v>
      </x:c>
      <x:c r="C1294" s="24"/>
      <x:c r="D1294" s="24"/>
      <x:c r="E1294" s="28" t="b">
        <x:v>0</x:v>
      </x:c>
      <x:c r="F1294" s="20"/>
      <x:c r="G1294" s="20"/>
      <x:c r="H1294" s="20"/>
      <x:c r="I1294" s="20"/>
      <x:c r="J1294" s="20"/>
    </x:row>
    <x:row r="1295" ht="15" hidden="0" customHeight="1">
      <x:c r="A1295" s="24" t="str">
        <x:v>CTRPv2</x:v>
      </x:c>
      <x:c r="B1295" s="24" t="str">
        <x:v>G-361</x:v>
      </x:c>
      <x:c r="C1295" s="24"/>
      <x:c r="D1295" s="24"/>
      <x:c r="E1295" s="28" t="b">
        <x:v>0</x:v>
      </x:c>
      <x:c r="F1295" s="20"/>
      <x:c r="G1295" s="20"/>
      <x:c r="H1295" s="20"/>
      <x:c r="I1295" s="20"/>
      <x:c r="J1295" s="20"/>
    </x:row>
    <x:row r="1296" ht="15" hidden="0" customHeight="1">
      <x:c r="A1296" s="24" t="str">
        <x:v>CTRPv2</x:v>
      </x:c>
      <x:c r="B1296" s="24" t="str">
        <x:v>G-401</x:v>
      </x:c>
      <x:c r="C1296" s="24"/>
      <x:c r="D1296" s="24"/>
      <x:c r="E1296" s="28" t="b">
        <x:v>0</x:v>
      </x:c>
      <x:c r="F1296" s="20"/>
      <x:c r="G1296" s="20"/>
      <x:c r="H1296" s="20"/>
      <x:c r="I1296" s="20"/>
      <x:c r="J1296" s="20"/>
    </x:row>
    <x:row r="1297" ht="15" hidden="0" customHeight="1">
      <x:c r="A1297" s="24" t="str">
        <x:v>CTRPv2</x:v>
      </x:c>
      <x:c r="B1297" s="24" t="str">
        <x:v>G-402</x:v>
      </x:c>
      <x:c r="C1297" s="24"/>
      <x:c r="D1297" s="24"/>
      <x:c r="E1297" s="28" t="b">
        <x:v>0</x:v>
      </x:c>
      <x:c r="F1297" s="20"/>
      <x:c r="G1297" s="20"/>
      <x:c r="H1297" s="20"/>
      <x:c r="I1297" s="20"/>
      <x:c r="J1297" s="20"/>
    </x:row>
    <x:row r="1298" ht="15" hidden="0" customHeight="1">
      <x:c r="A1298" s="24" t="str">
        <x:v>CTRPv2</x:v>
      </x:c>
      <x:c r="B1298" s="24" t="str">
        <x:v>GA-10</x:v>
      </x:c>
      <x:c r="C1298" s="24"/>
      <x:c r="D1298" s="24"/>
      <x:c r="E1298" s="28" t="b">
        <x:v>0</x:v>
      </x:c>
      <x:c r="F1298" s="20"/>
      <x:c r="G1298" s="20"/>
      <x:c r="H1298" s="20"/>
      <x:c r="I1298" s="20"/>
      <x:c r="J1298" s="20"/>
    </x:row>
    <x:row r="1299" ht="15" hidden="0" customHeight="1">
      <x:c r="A1299" s="24" t="str">
        <x:v>CTRPv2</x:v>
      </x:c>
      <x:c r="B1299" s="24" t="str">
        <x:v>GaMG</x:v>
      </x:c>
      <x:c r="C1299" s="24"/>
      <x:c r="D1299" s="24"/>
      <x:c r="E1299" s="28" t="b">
        <x:v>0</x:v>
      </x:c>
      <x:c r="F1299" s="20"/>
      <x:c r="G1299" s="20"/>
      <x:c r="H1299" s="20"/>
      <x:c r="I1299" s="20"/>
      <x:c r="J1299" s="20"/>
    </x:row>
    <x:row r="1300" ht="15" hidden="0" customHeight="1">
      <x:c r="A1300" s="24" t="str">
        <x:v>CTRPv2</x:v>
      </x:c>
      <x:c r="B1300" s="24" t="str">
        <x:v>GB-1</x:v>
      </x:c>
      <x:c r="C1300" s="24"/>
      <x:c r="D1300" s="24"/>
      <x:c r="E1300" s="28" t="b">
        <x:v>0</x:v>
      </x:c>
      <x:c r="F1300" s="20"/>
      <x:c r="G1300" s="20"/>
      <x:c r="H1300" s="20"/>
      <x:c r="I1300" s="20"/>
      <x:c r="J1300" s="20"/>
    </x:row>
    <x:row r="1301" ht="15" hidden="0" customHeight="1">
      <x:c r="A1301" s="24" t="str">
        <x:v>CTRPv2</x:v>
      </x:c>
      <x:c r="B1301" s="24" t="str">
        <x:v>GCT</x:v>
      </x:c>
      <x:c r="C1301" s="24"/>
      <x:c r="D1301" s="24"/>
      <x:c r="E1301" s="28" t="b">
        <x:v>0</x:v>
      </x:c>
      <x:c r="F1301" s="20"/>
      <x:c r="G1301" s="20"/>
      <x:c r="H1301" s="20"/>
      <x:c r="I1301" s="20"/>
      <x:c r="J1301" s="20"/>
    </x:row>
    <x:row r="1302" ht="15" hidden="0" customHeight="1">
      <x:c r="A1302" s="24" t="str">
        <x:v>CTRPv2</x:v>
      </x:c>
      <x:c r="B1302" s="24" t="str">
        <x:v>GDM-1</x:v>
      </x:c>
      <x:c r="C1302" s="24"/>
      <x:c r="D1302" s="24"/>
      <x:c r="E1302" s="28" t="b">
        <x:v>0</x:v>
      </x:c>
      <x:c r="F1302" s="20"/>
      <x:c r="G1302" s="20"/>
      <x:c r="H1302" s="20"/>
      <x:c r="I1302" s="20"/>
      <x:c r="J1302" s="20"/>
    </x:row>
    <x:row r="1303" ht="15" hidden="0" customHeight="1">
      <x:c r="A1303" s="24" t="str">
        <x:v>CTRPv2</x:v>
      </x:c>
      <x:c r="B1303" s="24" t="str">
        <x:v>GI-1</x:v>
      </x:c>
      <x:c r="C1303" s="24"/>
      <x:c r="D1303" s="24"/>
      <x:c r="E1303" s="28" t="b">
        <x:v>0</x:v>
      </x:c>
      <x:c r="F1303" s="20"/>
      <x:c r="G1303" s="20"/>
      <x:c r="H1303" s="20"/>
      <x:c r="I1303" s="20"/>
      <x:c r="J1303" s="20"/>
    </x:row>
    <x:row r="1304" ht="15" hidden="0" customHeight="1">
      <x:c r="A1304" s="24" t="str">
        <x:v>CTRPv2</x:v>
      </x:c>
      <x:c r="B1304" s="24" t="str">
        <x:v>GMS-10</x:v>
      </x:c>
      <x:c r="C1304" s="24"/>
      <x:c r="D1304" s="24"/>
      <x:c r="E1304" s="28" t="b">
        <x:v>0</x:v>
      </x:c>
      <x:c r="F1304" s="20"/>
      <x:c r="G1304" s="20"/>
      <x:c r="H1304" s="20"/>
      <x:c r="I1304" s="20"/>
      <x:c r="J1304" s="20"/>
    </x:row>
    <x:row r="1305" ht="15" hidden="0" customHeight="1">
      <x:c r="A1305" s="24" t="str">
        <x:v>CTRPv2</x:v>
      </x:c>
      <x:c r="B1305" s="24" t="str">
        <x:v>GOS-3</x:v>
      </x:c>
      <x:c r="C1305" s="24"/>
      <x:c r="D1305" s="24"/>
      <x:c r="E1305" s="28" t="b">
        <x:v>0</x:v>
      </x:c>
      <x:c r="F1305" s="20"/>
      <x:c r="G1305" s="20"/>
      <x:c r="H1305" s="20"/>
      <x:c r="I1305" s="20"/>
      <x:c r="J1305" s="20"/>
    </x:row>
    <x:row r="1306" ht="15" hidden="0" customHeight="1">
      <x:c r="A1306" s="24" t="str">
        <x:v>CTRPv2</x:v>
      </x:c>
      <x:c r="B1306" s="24" t="str">
        <x:v>GP2d</x:v>
      </x:c>
      <x:c r="C1306" s="24"/>
      <x:c r="D1306" s="24"/>
      <x:c r="E1306" s="28" t="b">
        <x:v>0</x:v>
      </x:c>
      <x:c r="F1306" s="20"/>
      <x:c r="G1306" s="20"/>
      <x:c r="H1306" s="20"/>
      <x:c r="I1306" s="20"/>
      <x:c r="J1306" s="20"/>
    </x:row>
    <x:row r="1307" ht="15" hidden="0" customHeight="1">
      <x:c r="A1307" s="24" t="str">
        <x:v>CTRPv2</x:v>
      </x:c>
      <x:c r="B1307" s="24" t="str">
        <x:v>Granta-519</x:v>
      </x:c>
      <x:c r="C1307" s="24"/>
      <x:c r="D1307" s="24"/>
      <x:c r="E1307" s="28" t="b">
        <x:v>0</x:v>
      </x:c>
      <x:c r="F1307" s="20"/>
      <x:c r="G1307" s="20"/>
      <x:c r="H1307" s="20"/>
      <x:c r="I1307" s="20"/>
      <x:c r="J1307" s="20"/>
    </x:row>
    <x:row r="1308" ht="15" hidden="0" customHeight="1">
      <x:c r="A1308" s="24" t="str">
        <x:v>CTRPv2</x:v>
      </x:c>
      <x:c r="B1308" s="24" t="str">
        <x:v>GSS</x:v>
      </x:c>
      <x:c r="C1308" s="24"/>
      <x:c r="D1308" s="24"/>
      <x:c r="E1308" s="28" t="b">
        <x:v>0</x:v>
      </x:c>
      <x:c r="F1308" s="20"/>
      <x:c r="G1308" s="20"/>
      <x:c r="H1308" s="20"/>
      <x:c r="I1308" s="20"/>
      <x:c r="J1308" s="20"/>
    </x:row>
    <x:row r="1309" ht="15" hidden="0" customHeight="1">
      <x:c r="A1309" s="24" t="str">
        <x:v>CTRPv2</x:v>
      </x:c>
      <x:c r="B1309" s="24" t="str">
        <x:v>GSU</x:v>
      </x:c>
      <x:c r="C1309" s="24"/>
      <x:c r="D1309" s="24"/>
      <x:c r="E1309" s="28" t="b">
        <x:v>0</x:v>
      </x:c>
      <x:c r="F1309" s="20"/>
      <x:c r="G1309" s="20"/>
      <x:c r="H1309" s="20"/>
      <x:c r="I1309" s="20"/>
      <x:c r="J1309" s="20"/>
    </x:row>
    <x:row r="1310" ht="15" hidden="0" customHeight="1">
      <x:c r="A1310" s="24" t="str">
        <x:v>CTRPv2</x:v>
      </x:c>
      <x:c r="B1310" s="24" t="str">
        <x:v>H-STS</x:v>
      </x:c>
      <x:c r="C1310" s="24"/>
      <x:c r="D1310" s="24"/>
      <x:c r="E1310" s="28" t="b">
        <x:v>0</x:v>
      </x:c>
      <x:c r="F1310" s="20"/>
      <x:c r="G1310" s="20"/>
      <x:c r="H1310" s="20"/>
      <x:c r="I1310" s="20"/>
      <x:c r="J1310" s="20"/>
    </x:row>
    <x:row r="1311" ht="15" hidden="0" customHeight="1">
      <x:c r="A1311" s="24" t="str">
        <x:v>CTRPv2</x:v>
      </x:c>
      <x:c r="B1311" s="24" t="str">
        <x:v>HARA [Human squamous cell lung carcinoma]</x:v>
      </x:c>
      <x:c r="C1311" s="24"/>
      <x:c r="D1311" s="24"/>
      <x:c r="E1311" s="28" t="b">
        <x:v>0</x:v>
      </x:c>
      <x:c r="F1311" s="20"/>
      <x:c r="G1311" s="20"/>
      <x:c r="H1311" s="20"/>
      <x:c r="I1311" s="20"/>
      <x:c r="J1311" s="20"/>
    </x:row>
    <x:row r="1312" ht="15" hidden="0" customHeight="1">
      <x:c r="A1312" s="24" t="str">
        <x:v>CTRPv2</x:v>
      </x:c>
      <x:c r="B1312" s="24" t="str">
        <x:v>HCC-56</x:v>
      </x:c>
      <x:c r="C1312" s="24"/>
      <x:c r="D1312" s="24"/>
      <x:c r="E1312" s="28" t="b">
        <x:v>0</x:v>
      </x:c>
      <x:c r="F1312" s="20"/>
      <x:c r="G1312" s="20"/>
      <x:c r="H1312" s="20"/>
      <x:c r="I1312" s="20"/>
      <x:c r="J1312" s="20"/>
    </x:row>
    <x:row r="1313" ht="15" hidden="0" customHeight="1">
      <x:c r="A1313" s="24" t="str">
        <x:v>CTRPv2</x:v>
      </x:c>
      <x:c r="B1313" s="24" t="str">
        <x:v>HCC1143</x:v>
      </x:c>
      <x:c r="C1313" s="24"/>
      <x:c r="D1313" s="24"/>
      <x:c r="E1313" s="28" t="b">
        <x:v>0</x:v>
      </x:c>
      <x:c r="F1313" s="20"/>
      <x:c r="G1313" s="20"/>
      <x:c r="H1313" s="20"/>
      <x:c r="I1313" s="20"/>
      <x:c r="J1313" s="20"/>
    </x:row>
    <x:row r="1314" ht="15" hidden="0" customHeight="1">
      <x:c r="A1314" s="24" t="str">
        <x:v>CTRPv2</x:v>
      </x:c>
      <x:c r="B1314" s="24" t="str">
        <x:v>HCC1171</x:v>
      </x:c>
      <x:c r="C1314" s="24" t="str">
        <x:v>ACH-000578</x:v>
      </x:c>
      <x:c r="D1314" s="24" t="str">
        <x:v>Cellosaurus</x:v>
      </x:c>
      <x:c r="E1314" s="28" t="b">
        <x:v>1</x:v>
      </x:c>
      <x:c r="F1314" s="20"/>
      <x:c r="G1314" s="20"/>
      <x:c r="H1314" s="20"/>
      <x:c r="I1314" s="20"/>
      <x:c r="J1314" s="20"/>
    </x:row>
    <x:row r="1315" ht="15" hidden="0" customHeight="1">
      <x:c r="A1315" s="24" t="str">
        <x:v>CTRPv2</x:v>
      </x:c>
      <x:c r="B1315" s="24" t="str">
        <x:v>HCC1195</x:v>
      </x:c>
      <x:c r="C1315" s="24"/>
      <x:c r="D1315" s="24"/>
      <x:c r="E1315" s="28" t="b">
        <x:v>0</x:v>
      </x:c>
      <x:c r="F1315" s="20"/>
      <x:c r="G1315" s="20"/>
      <x:c r="H1315" s="20"/>
      <x:c r="I1315" s="20"/>
      <x:c r="J1315" s="20"/>
    </x:row>
    <x:row r="1316" ht="15" hidden="0" customHeight="1">
      <x:c r="A1316" s="24" t="str">
        <x:v>CTRPv2</x:v>
      </x:c>
      <x:c r="B1316" s="24" t="str">
        <x:v>HCC1395</x:v>
      </x:c>
      <x:c r="C1316" s="24"/>
      <x:c r="D1316" s="24"/>
      <x:c r="E1316" s="28" t="b">
        <x:v>0</x:v>
      </x:c>
      <x:c r="F1316" s="20"/>
      <x:c r="G1316" s="20"/>
      <x:c r="H1316" s="20"/>
      <x:c r="I1316" s="20"/>
      <x:c r="J1316" s="20"/>
    </x:row>
    <x:row r="1317" ht="15" hidden="0" customHeight="1">
      <x:c r="A1317" s="24" t="str">
        <x:v>CTRPv2</x:v>
      </x:c>
      <x:c r="B1317" s="24" t="str">
        <x:v>HCC1419</x:v>
      </x:c>
      <x:c r="C1317" s="24"/>
      <x:c r="D1317" s="24"/>
      <x:c r="E1317" s="28" t="b">
        <x:v>0</x:v>
      </x:c>
      <x:c r="F1317" s="20"/>
      <x:c r="G1317" s="20"/>
      <x:c r="H1317" s="20"/>
      <x:c r="I1317" s="20"/>
      <x:c r="J1317" s="20"/>
    </x:row>
    <x:row r="1318" ht="15" hidden="0" customHeight="1">
      <x:c r="A1318" s="24" t="str">
        <x:v>CTRPv2</x:v>
      </x:c>
      <x:c r="B1318" s="24" t="str">
        <x:v>HCC1428</x:v>
      </x:c>
      <x:c r="C1318" s="24"/>
      <x:c r="D1318" s="24"/>
      <x:c r="E1318" s="28" t="b">
        <x:v>0</x:v>
      </x:c>
      <x:c r="F1318" s="20"/>
      <x:c r="G1318" s="20"/>
      <x:c r="H1318" s="20"/>
      <x:c r="I1318" s="20"/>
      <x:c r="J1318" s="20"/>
    </x:row>
    <x:row r="1319" ht="15" hidden="0" customHeight="1">
      <x:c r="A1319" s="24" t="str">
        <x:v>CTRPv2</x:v>
      </x:c>
      <x:c r="B1319" s="24" t="str">
        <x:v>HCC1438</x:v>
      </x:c>
      <x:c r="C1319" s="24"/>
      <x:c r="D1319" s="24"/>
      <x:c r="E1319" s="28" t="b">
        <x:v>0</x:v>
      </x:c>
      <x:c r="F1319" s="20"/>
      <x:c r="G1319" s="20"/>
      <x:c r="H1319" s="20"/>
      <x:c r="I1319" s="20"/>
      <x:c r="J1319" s="20"/>
    </x:row>
    <x:row r="1320" ht="15" hidden="0" customHeight="1">
      <x:c r="A1320" s="24" t="str">
        <x:v>CTRPv2</x:v>
      </x:c>
      <x:c r="B1320" s="24" t="str">
        <x:v>HCC15</x:v>
      </x:c>
      <x:c r="C1320" s="24"/>
      <x:c r="D1320" s="24"/>
      <x:c r="E1320" s="28" t="b">
        <x:v>0</x:v>
      </x:c>
      <x:c r="F1320" s="20"/>
      <x:c r="G1320" s="20"/>
      <x:c r="H1320" s="20"/>
      <x:c r="I1320" s="20"/>
      <x:c r="J1320" s="20"/>
    </x:row>
    <x:row r="1321" ht="15" hidden="0" customHeight="1">
      <x:c r="A1321" s="24" t="str">
        <x:v>CTRPv2</x:v>
      </x:c>
      <x:c r="B1321" s="24" t="str">
        <x:v>HCC1500</x:v>
      </x:c>
      <x:c r="C1321" s="24"/>
      <x:c r="D1321" s="24"/>
      <x:c r="E1321" s="28" t="b">
        <x:v>0</x:v>
      </x:c>
      <x:c r="F1321" s="20"/>
      <x:c r="G1321" s="20"/>
      <x:c r="H1321" s="20"/>
      <x:c r="I1321" s="20"/>
      <x:c r="J1321" s="20"/>
    </x:row>
    <x:row r="1322" ht="15" hidden="0" customHeight="1">
      <x:c r="A1322" s="24" t="str">
        <x:v>CTRPv2</x:v>
      </x:c>
      <x:c r="B1322" s="24" t="str">
        <x:v>HCC1569</x:v>
      </x:c>
      <x:c r="C1322" s="24"/>
      <x:c r="D1322" s="24"/>
      <x:c r="E1322" s="28" t="b">
        <x:v>0</x:v>
      </x:c>
      <x:c r="F1322" s="20"/>
      <x:c r="G1322" s="20"/>
      <x:c r="H1322" s="20"/>
      <x:c r="I1322" s="20"/>
      <x:c r="J1322" s="20"/>
    </x:row>
    <x:row r="1323" ht="15" hidden="0" customHeight="1">
      <x:c r="A1323" s="24" t="str">
        <x:v>CTRPv2</x:v>
      </x:c>
      <x:c r="B1323" s="24" t="str">
        <x:v>HCC1588</x:v>
      </x:c>
      <x:c r="C1323" s="24"/>
      <x:c r="D1323" s="24"/>
      <x:c r="E1323" s="28" t="b">
        <x:v>0</x:v>
      </x:c>
      <x:c r="F1323" s="20"/>
      <x:c r="G1323" s="20"/>
      <x:c r="H1323" s="20"/>
      <x:c r="I1323" s="20"/>
      <x:c r="J1323" s="20"/>
    </x:row>
    <x:row r="1324" ht="15" hidden="0" customHeight="1">
      <x:c r="A1324" s="24" t="str">
        <x:v>CTRPv2</x:v>
      </x:c>
      <x:c r="B1324" s="24" t="str">
        <x:v>HCC1806</x:v>
      </x:c>
      <x:c r="C1324" s="24"/>
      <x:c r="D1324" s="24"/>
      <x:c r="E1324" s="28" t="b">
        <x:v>0</x:v>
      </x:c>
      <x:c r="F1324" s="20"/>
      <x:c r="G1324" s="20"/>
      <x:c r="H1324" s="20"/>
      <x:c r="I1324" s="20"/>
      <x:c r="J1324" s="20"/>
    </x:row>
    <x:row r="1325" ht="15" hidden="0" customHeight="1">
      <x:c r="A1325" s="24" t="str">
        <x:v>CTRPv2</x:v>
      </x:c>
      <x:c r="B1325" s="24" t="str">
        <x:v>HCC1833</x:v>
      </x:c>
      <x:c r="C1325" s="24" t="str">
        <x:v>ACH-000712</x:v>
      </x:c>
      <x:c r="D1325" s="24" t="str">
        <x:v>Cellosaurus</x:v>
      </x:c>
      <x:c r="E1325" s="28" t="b">
        <x:v>1</x:v>
      </x:c>
      <x:c r="F1325" s="20"/>
      <x:c r="G1325" s="20"/>
      <x:c r="H1325" s="20"/>
      <x:c r="I1325" s="20"/>
      <x:c r="J1325" s="20"/>
    </x:row>
    <x:row r="1326" ht="15" hidden="0" customHeight="1">
      <x:c r="A1326" s="24" t="str">
        <x:v>CTRPv2</x:v>
      </x:c>
      <x:c r="B1326" s="24" t="str">
        <x:v>HCC1937</x:v>
      </x:c>
      <x:c r="C1326" s="24"/>
      <x:c r="D1326" s="24"/>
      <x:c r="E1326" s="28" t="b">
        <x:v>0</x:v>
      </x:c>
      <x:c r="F1326" s="20"/>
      <x:c r="G1326" s="20"/>
      <x:c r="H1326" s="20"/>
      <x:c r="I1326" s="20"/>
      <x:c r="J1326" s="20"/>
    </x:row>
    <x:row r="1327" ht="15" hidden="0" customHeight="1">
      <x:c r="A1327" s="24" t="str">
        <x:v>CTRPv2</x:v>
      </x:c>
      <x:c r="B1327" s="24" t="str">
        <x:v>HCC1954</x:v>
      </x:c>
      <x:c r="C1327" s="24"/>
      <x:c r="D1327" s="24"/>
      <x:c r="E1327" s="28" t="b">
        <x:v>0</x:v>
      </x:c>
      <x:c r="F1327" s="20"/>
      <x:c r="G1327" s="20"/>
      <x:c r="H1327" s="20"/>
      <x:c r="I1327" s="20"/>
      <x:c r="J1327" s="20"/>
    </x:row>
    <x:row r="1328" ht="15" hidden="0" customHeight="1">
      <x:c r="A1328" s="24" t="str">
        <x:v>CTRPv2</x:v>
      </x:c>
      <x:c r="B1328" s="24" t="str">
        <x:v>HCC202</x:v>
      </x:c>
      <x:c r="C1328" s="24"/>
      <x:c r="D1328" s="24"/>
      <x:c r="E1328" s="28" t="b">
        <x:v>0</x:v>
      </x:c>
      <x:c r="F1328" s="20"/>
      <x:c r="G1328" s="20"/>
      <x:c r="H1328" s="20"/>
      <x:c r="I1328" s="20"/>
      <x:c r="J1328" s="20"/>
    </x:row>
    <x:row r="1329" ht="15" hidden="0" customHeight="1">
      <x:c r="A1329" s="24" t="str">
        <x:v>CTRPv2</x:v>
      </x:c>
      <x:c r="B1329" s="24" t="str">
        <x:v>HCC2108</x:v>
      </x:c>
      <x:c r="C1329" s="24" t="str">
        <x:v>ACH-000314</x:v>
      </x:c>
      <x:c r="D1329" s="24" t="str">
        <x:v>Cellosaurus</x:v>
      </x:c>
      <x:c r="E1329" s="28" t="b">
        <x:v>1</x:v>
      </x:c>
      <x:c r="F1329" s="20"/>
      <x:c r="G1329" s="20"/>
      <x:c r="H1329" s="20"/>
      <x:c r="I1329" s="20"/>
      <x:c r="J1329" s="20"/>
    </x:row>
    <x:row r="1330" ht="15" hidden="0" customHeight="1">
      <x:c r="A1330" s="24" t="str">
        <x:v>CTRPv2</x:v>
      </x:c>
      <x:c r="B1330" s="24" t="str">
        <x:v>HCC2218</x:v>
      </x:c>
      <x:c r="C1330" s="24"/>
      <x:c r="D1330" s="24"/>
      <x:c r="E1330" s="28" t="b">
        <x:v>0</x:v>
      </x:c>
      <x:c r="F1330" s="20"/>
      <x:c r="G1330" s="20"/>
      <x:c r="H1330" s="20"/>
      <x:c r="I1330" s="20"/>
      <x:c r="J1330" s="20"/>
    </x:row>
    <x:row r="1331" ht="15" hidden="0" customHeight="1">
      <x:c r="A1331" s="24" t="str">
        <x:v>CTRPv2</x:v>
      </x:c>
      <x:c r="B1331" s="24" t="str">
        <x:v>HCC2279</x:v>
      </x:c>
      <x:c r="C1331" s="24" t="str">
        <x:v>ACH-000731</x:v>
      </x:c>
      <x:c r="D1331" s="24" t="str">
        <x:v>Cellosaurus</x:v>
      </x:c>
      <x:c r="E1331" s="28" t="b">
        <x:v>1</x:v>
      </x:c>
      <x:c r="F1331" s="20"/>
      <x:c r="G1331" s="20"/>
      <x:c r="H1331" s="20"/>
      <x:c r="I1331" s="20"/>
      <x:c r="J1331" s="20"/>
    </x:row>
    <x:row r="1332" ht="15" hidden="0" customHeight="1">
      <x:c r="A1332" s="24" t="str">
        <x:v>CTRPv2</x:v>
      </x:c>
      <x:c r="B1332" s="24" t="str">
        <x:v>HCC2935</x:v>
      </x:c>
      <x:c r="C1332" s="24" t="str">
        <x:v>ACH-000150</x:v>
      </x:c>
      <x:c r="D1332" s="24" t="str">
        <x:v>Cellosaurus</x:v>
      </x:c>
      <x:c r="E1332" s="28" t="b">
        <x:v>1</x:v>
      </x:c>
      <x:c r="F1332" s="20"/>
      <x:c r="G1332" s="20"/>
      <x:c r="H1332" s="20"/>
      <x:c r="I1332" s="20"/>
      <x:c r="J1332" s="20"/>
    </x:row>
    <x:row r="1333" ht="15" hidden="0" customHeight="1">
      <x:c r="A1333" s="24" t="str">
        <x:v>CTRPv2</x:v>
      </x:c>
      <x:c r="B1333" s="24" t="str">
        <x:v>HCC33</x:v>
      </x:c>
      <x:c r="C1333" s="24"/>
      <x:c r="D1333" s="24"/>
      <x:c r="E1333" s="28" t="b">
        <x:v>0</x:v>
      </x:c>
      <x:c r="F1333" s="20"/>
      <x:c r="G1333" s="20"/>
      <x:c r="H1333" s="20"/>
      <x:c r="I1333" s="20"/>
      <x:c r="J1333" s="20"/>
    </x:row>
    <x:row r="1334" ht="15" hidden="0" customHeight="1">
      <x:c r="A1334" s="24" t="str">
        <x:v>CTRPv2</x:v>
      </x:c>
      <x:c r="B1334" s="24" t="str">
        <x:v>HCC366</x:v>
      </x:c>
      <x:c r="C1334" s="24"/>
      <x:c r="D1334" s="24"/>
      <x:c r="E1334" s="28" t="b">
        <x:v>0</x:v>
      </x:c>
      <x:c r="F1334" s="20"/>
      <x:c r="G1334" s="20"/>
      <x:c r="H1334" s="20"/>
      <x:c r="I1334" s="20"/>
      <x:c r="J1334" s="20"/>
    </x:row>
    <x:row r="1335" ht="15" hidden="0" customHeight="1">
      <x:c r="A1335" s="24" t="str">
        <x:v>CTRPv2</x:v>
      </x:c>
      <x:c r="B1335" s="24" t="str">
        <x:v>HCC38</x:v>
      </x:c>
      <x:c r="C1335" s="24"/>
      <x:c r="D1335" s="24"/>
      <x:c r="E1335" s="28" t="b">
        <x:v>0</x:v>
      </x:c>
      <x:c r="F1335" s="20"/>
      <x:c r="G1335" s="20"/>
      <x:c r="H1335" s="20"/>
      <x:c r="I1335" s="20"/>
      <x:c r="J1335" s="20"/>
    </x:row>
    <x:row r="1336" ht="15" hidden="0" customHeight="1">
      <x:c r="A1336" s="24" t="str">
        <x:v>CTRPv2</x:v>
      </x:c>
      <x:c r="B1336" s="24" t="str">
        <x:v>HCC4006</x:v>
      </x:c>
      <x:c r="C1336" s="24" t="str">
        <x:v>ACH-000066</x:v>
      </x:c>
      <x:c r="D1336" s="24" t="str">
        <x:v>Cellosaurus</x:v>
      </x:c>
      <x:c r="E1336" s="28" t="b">
        <x:v>1</x:v>
      </x:c>
      <x:c r="F1336" s="20"/>
      <x:c r="G1336" s="20"/>
      <x:c r="H1336" s="20"/>
      <x:c r="I1336" s="20"/>
      <x:c r="J1336" s="20"/>
    </x:row>
    <x:row r="1337" ht="15" hidden="0" customHeight="1">
      <x:c r="A1337" s="24" t="str">
        <x:v>CTRPv2</x:v>
      </x:c>
      <x:c r="B1337" s="24" t="str">
        <x:v>HCC44</x:v>
      </x:c>
      <x:c r="C1337" s="24" t="str">
        <x:v>ACH-000667</x:v>
      </x:c>
      <x:c r="D1337" s="24" t="str">
        <x:v>Cellosaurus</x:v>
      </x:c>
      <x:c r="E1337" s="28" t="b">
        <x:v>1</x:v>
      </x:c>
      <x:c r="F1337" s="20"/>
      <x:c r="G1337" s="20"/>
      <x:c r="H1337" s="20"/>
      <x:c r="I1337" s="20"/>
      <x:c r="J1337" s="20"/>
    </x:row>
    <x:row r="1338" ht="15" hidden="0" customHeight="1">
      <x:c r="A1338" s="24" t="str">
        <x:v>CTRPv2</x:v>
      </x:c>
      <x:c r="B1338" s="24" t="str">
        <x:v>HCC78</x:v>
      </x:c>
      <x:c r="C1338" s="24" t="str">
        <x:v>ACH-000562</x:v>
      </x:c>
      <x:c r="D1338" s="24" t="str">
        <x:v>Cellosaurus</x:v>
      </x:c>
      <x:c r="E1338" s="28" t="b">
        <x:v>1</x:v>
      </x:c>
      <x:c r="F1338" s="20"/>
      <x:c r="G1338" s="20"/>
      <x:c r="H1338" s="20"/>
      <x:c r="I1338" s="20"/>
      <x:c r="J1338" s="20"/>
    </x:row>
    <x:row r="1339" ht="15" hidden="0" customHeight="1">
      <x:c r="A1339" s="24" t="str">
        <x:v>CTRPv2</x:v>
      </x:c>
      <x:c r="B1339" s="24" t="str">
        <x:v>HCC827</x:v>
      </x:c>
      <x:c r="C1339" s="24" t="str">
        <x:v>ACH-000012</x:v>
      </x:c>
      <x:c r="D1339" s="24" t="str">
        <x:v>Cellosaurus</x:v>
      </x:c>
      <x:c r="E1339" s="28" t="b">
        <x:v>1</x:v>
      </x:c>
      <x:c r="F1339" s="20"/>
      <x:c r="G1339" s="20"/>
      <x:c r="H1339" s="20"/>
      <x:c r="I1339" s="20"/>
      <x:c r="J1339" s="20"/>
    </x:row>
    <x:row r="1340" ht="15" hidden="0" customHeight="1">
      <x:c r="A1340" s="24" t="str">
        <x:v>CTRPv2</x:v>
      </x:c>
      <x:c r="B1340" s="24" t="str">
        <x:v>HCC95</x:v>
      </x:c>
      <x:c r="C1340" s="24"/>
      <x:c r="D1340" s="24"/>
      <x:c r="E1340" s="28" t="b">
        <x:v>0</x:v>
      </x:c>
      <x:c r="F1340" s="20"/>
      <x:c r="G1340" s="20"/>
      <x:c r="H1340" s="20"/>
      <x:c r="I1340" s="20"/>
      <x:c r="J1340" s="20"/>
    </x:row>
    <x:row r="1341" ht="15" hidden="0" customHeight="1">
      <x:c r="A1341" s="24" t="str">
        <x:v>CTRPv2</x:v>
      </x:c>
      <x:c r="B1341" s="24" t="str">
        <x:v>HCT 116</x:v>
      </x:c>
      <x:c r="C1341" s="24"/>
      <x:c r="D1341" s="24"/>
      <x:c r="E1341" s="28" t="b">
        <x:v>0</x:v>
      </x:c>
      <x:c r="F1341" s="20"/>
      <x:c r="G1341" s="20"/>
      <x:c r="H1341" s="20"/>
      <x:c r="I1341" s="20"/>
      <x:c r="J1341" s="20"/>
    </x:row>
    <x:row r="1342" ht="15" hidden="0" customHeight="1">
      <x:c r="A1342" s="24" t="str">
        <x:v>CTRPv2</x:v>
      </x:c>
      <x:c r="B1342" s="24" t="str">
        <x:v>HCT 15</x:v>
      </x:c>
      <x:c r="C1342" s="24"/>
      <x:c r="D1342" s="24"/>
      <x:c r="E1342" s="28" t="b">
        <x:v>0</x:v>
      </x:c>
      <x:c r="F1342" s="20"/>
      <x:c r="G1342" s="20"/>
      <x:c r="H1342" s="20"/>
      <x:c r="I1342" s="20"/>
      <x:c r="J1342" s="20"/>
    </x:row>
    <x:row r="1343" ht="15" hidden="0" customHeight="1">
      <x:c r="A1343" s="24" t="str">
        <x:v>CTRPv2</x:v>
      </x:c>
      <x:c r="B1343" s="24" t="str">
        <x:v>HCT 8</x:v>
      </x:c>
      <x:c r="C1343" s="24"/>
      <x:c r="D1343" s="24"/>
      <x:c r="E1343" s="28" t="b">
        <x:v>0</x:v>
      </x:c>
      <x:c r="F1343" s="20"/>
      <x:c r="G1343" s="20"/>
      <x:c r="H1343" s="20"/>
      <x:c r="I1343" s="20"/>
      <x:c r="J1343" s="20"/>
    </x:row>
    <x:row r="1344" ht="15" hidden="0" customHeight="1">
      <x:c r="A1344" s="24" t="str">
        <x:v>CTRPv2</x:v>
      </x:c>
      <x:c r="B1344" s="24" t="str">
        <x:v>HD-MY-Z</x:v>
      </x:c>
      <x:c r="C1344" s="24"/>
      <x:c r="D1344" s="24"/>
      <x:c r="E1344" s="28" t="b">
        <x:v>0</x:v>
      </x:c>
      <x:c r="F1344" s="20"/>
      <x:c r="G1344" s="20"/>
      <x:c r="H1344" s="20"/>
      <x:c r="I1344" s="20"/>
      <x:c r="J1344" s="20"/>
    </x:row>
    <x:row r="1345" ht="15" hidden="0" customHeight="1">
      <x:c r="A1345" s="24" t="str">
        <x:v>CTRPv2</x:v>
      </x:c>
      <x:c r="B1345" s="24" t="str">
        <x:v>HDLM-2</x:v>
      </x:c>
      <x:c r="C1345" s="24"/>
      <x:c r="D1345" s="24"/>
      <x:c r="E1345" s="28" t="b">
        <x:v>0</x:v>
      </x:c>
      <x:c r="F1345" s="20"/>
      <x:c r="G1345" s="20"/>
      <x:c r="H1345" s="20"/>
      <x:c r="I1345" s="20"/>
      <x:c r="J1345" s="20"/>
    </x:row>
    <x:row r="1346" ht="15" hidden="0" customHeight="1">
      <x:c r="A1346" s="24" t="str">
        <x:v>CTRPv2</x:v>
      </x:c>
      <x:c r="B1346" s="24" t="str">
        <x:v>HDQ-P1</x:v>
      </x:c>
      <x:c r="C1346" s="24"/>
      <x:c r="D1346" s="24"/>
      <x:c r="E1346" s="28" t="b">
        <x:v>0</x:v>
      </x:c>
      <x:c r="F1346" s="20"/>
      <x:c r="G1346" s="20"/>
      <x:c r="H1346" s="20"/>
      <x:c r="I1346" s="20"/>
      <x:c r="J1346" s="20"/>
    </x:row>
    <x:row r="1347" ht="15" hidden="0" customHeight="1">
      <x:c r="A1347" s="24" t="str">
        <x:v>CTRPv2</x:v>
      </x:c>
      <x:c r="B1347" s="24" t="str">
        <x:v>HEC-1-A</x:v>
      </x:c>
      <x:c r="C1347" s="24"/>
      <x:c r="D1347" s="24"/>
      <x:c r="E1347" s="28" t="b">
        <x:v>0</x:v>
      </x:c>
      <x:c r="F1347" s="20"/>
      <x:c r="G1347" s="20"/>
      <x:c r="H1347" s="20"/>
      <x:c r="I1347" s="20"/>
      <x:c r="J1347" s="20"/>
    </x:row>
    <x:row r="1348" ht="15" hidden="0" customHeight="1">
      <x:c r="A1348" s="24" t="str">
        <x:v>CTRPv2</x:v>
      </x:c>
      <x:c r="B1348" s="24" t="str">
        <x:v>HEC-1-B</x:v>
      </x:c>
      <x:c r="C1348" s="24"/>
      <x:c r="D1348" s="24"/>
      <x:c r="E1348" s="28" t="b">
        <x:v>0</x:v>
      </x:c>
      <x:c r="F1348" s="20"/>
      <x:c r="G1348" s="20"/>
      <x:c r="H1348" s="20"/>
      <x:c r="I1348" s="20"/>
      <x:c r="J1348" s="20"/>
    </x:row>
    <x:row r="1349" ht="15" hidden="0" customHeight="1">
      <x:c r="A1349" s="24" t="str">
        <x:v>CTRPv2</x:v>
      </x:c>
      <x:c r="B1349" s="24" t="str">
        <x:v>HEC-108</x:v>
      </x:c>
      <x:c r="C1349" s="24"/>
      <x:c r="D1349" s="24"/>
      <x:c r="E1349" s="28" t="b">
        <x:v>0</x:v>
      </x:c>
      <x:c r="F1349" s="20"/>
      <x:c r="G1349" s="20"/>
      <x:c r="H1349" s="20"/>
      <x:c r="I1349" s="20"/>
      <x:c r="J1349" s="20"/>
    </x:row>
    <x:row r="1350" ht="15" hidden="0" customHeight="1">
      <x:c r="A1350" s="24" t="str">
        <x:v>CTRPv2</x:v>
      </x:c>
      <x:c r="B1350" s="24" t="str">
        <x:v>HEC-151</x:v>
      </x:c>
      <x:c r="C1350" s="24"/>
      <x:c r="D1350" s="24"/>
      <x:c r="E1350" s="28" t="b">
        <x:v>0</x:v>
      </x:c>
      <x:c r="F1350" s="20"/>
      <x:c r="G1350" s="20"/>
      <x:c r="H1350" s="20"/>
      <x:c r="I1350" s="20"/>
      <x:c r="J1350" s="20"/>
    </x:row>
    <x:row r="1351" ht="15" hidden="0" customHeight="1">
      <x:c r="A1351" s="24" t="str">
        <x:v>CTRPv2</x:v>
      </x:c>
      <x:c r="B1351" s="24" t="str">
        <x:v>HEC-251</x:v>
      </x:c>
      <x:c r="C1351" s="24"/>
      <x:c r="D1351" s="24"/>
      <x:c r="E1351" s="28" t="b">
        <x:v>0</x:v>
      </x:c>
      <x:c r="F1351" s="20"/>
      <x:c r="G1351" s="20"/>
      <x:c r="H1351" s="20"/>
      <x:c r="I1351" s="20"/>
      <x:c r="J1351" s="20"/>
    </x:row>
    <x:row r="1352" ht="15" hidden="0" customHeight="1">
      <x:c r="A1352" s="24" t="str">
        <x:v>CTRPv2</x:v>
      </x:c>
      <x:c r="B1352" s="24" t="str">
        <x:v>HEC-265</x:v>
      </x:c>
      <x:c r="C1352" s="24"/>
      <x:c r="D1352" s="24"/>
      <x:c r="E1352" s="28" t="b">
        <x:v>0</x:v>
      </x:c>
      <x:c r="F1352" s="20"/>
      <x:c r="G1352" s="20"/>
      <x:c r="H1352" s="20"/>
      <x:c r="I1352" s="20"/>
      <x:c r="J1352" s="20"/>
    </x:row>
    <x:row r="1353" ht="15" hidden="0" customHeight="1">
      <x:c r="A1353" s="24" t="str">
        <x:v>CTRPv2</x:v>
      </x:c>
      <x:c r="B1353" s="24" t="str">
        <x:v>HEC-50B</x:v>
      </x:c>
      <x:c r="C1353" s="24"/>
      <x:c r="D1353" s="24"/>
      <x:c r="E1353" s="28" t="b">
        <x:v>0</x:v>
      </x:c>
      <x:c r="F1353" s="20"/>
      <x:c r="G1353" s="20"/>
      <x:c r="H1353" s="20"/>
      <x:c r="I1353" s="20"/>
      <x:c r="J1353" s="20"/>
    </x:row>
    <x:row r="1354" ht="15" hidden="0" customHeight="1">
      <x:c r="A1354" s="24" t="str">
        <x:v>CTRPv2</x:v>
      </x:c>
      <x:c r="B1354" s="24" t="str">
        <x:v>HEC-59</x:v>
      </x:c>
      <x:c r="C1354" s="24"/>
      <x:c r="D1354" s="24"/>
      <x:c r="E1354" s="28" t="b">
        <x:v>0</x:v>
      </x:c>
      <x:c r="F1354" s="20"/>
      <x:c r="G1354" s="20"/>
      <x:c r="H1354" s="20"/>
      <x:c r="I1354" s="20"/>
      <x:c r="J1354" s="20"/>
    </x:row>
    <x:row r="1355" ht="15" hidden="0" customHeight="1">
      <x:c r="A1355" s="24" t="str">
        <x:v>CTRPv2</x:v>
      </x:c>
      <x:c r="B1355" s="24" t="str">
        <x:v>HEC-6</x:v>
      </x:c>
      <x:c r="C1355" s="24"/>
      <x:c r="D1355" s="24"/>
      <x:c r="E1355" s="28" t="b">
        <x:v>0</x:v>
      </x:c>
      <x:c r="F1355" s="20"/>
      <x:c r="G1355" s="20"/>
      <x:c r="H1355" s="20"/>
      <x:c r="I1355" s="20"/>
      <x:c r="J1355" s="20"/>
    </x:row>
    <x:row r="1356" ht="15" hidden="0" customHeight="1">
      <x:c r="A1356" s="24" t="str">
        <x:v>CTRPv2</x:v>
      </x:c>
      <x:c r="B1356" s="24" t="str">
        <x:v>HEL</x:v>
      </x:c>
      <x:c r="C1356" s="24"/>
      <x:c r="D1356" s="24"/>
      <x:c r="E1356" s="28" t="b">
        <x:v>0</x:v>
      </x:c>
      <x:c r="F1356" s="20"/>
      <x:c r="G1356" s="20"/>
      <x:c r="H1356" s="20"/>
      <x:c r="I1356" s="20"/>
      <x:c r="J1356" s="20"/>
    </x:row>
    <x:row r="1357" ht="15" hidden="0" customHeight="1">
      <x:c r="A1357" s="24" t="str">
        <x:v>CTRPv2</x:v>
      </x:c>
      <x:c r="B1357" s="24" t="str">
        <x:v>HEL 92.1.7</x:v>
      </x:c>
      <x:c r="C1357" s="24"/>
      <x:c r="D1357" s="24"/>
      <x:c r="E1357" s="28" t="b">
        <x:v>0</x:v>
      </x:c>
      <x:c r="F1357" s="20"/>
      <x:c r="G1357" s="20"/>
      <x:c r="H1357" s="20"/>
      <x:c r="I1357" s="20"/>
      <x:c r="J1357" s="20"/>
    </x:row>
    <x:row r="1358" ht="15" hidden="0" customHeight="1">
      <x:c r="A1358" s="24" t="str">
        <x:v>CTRPv2</x:v>
      </x:c>
      <x:c r="B1358" s="24" t="str">
        <x:v>HeLa</x:v>
      </x:c>
      <x:c r="C1358" s="24"/>
      <x:c r="D1358" s="24"/>
      <x:c r="E1358" s="28" t="b">
        <x:v>0</x:v>
      </x:c>
      <x:c r="F1358" s="20"/>
      <x:c r="G1358" s="20"/>
      <x:c r="H1358" s="20"/>
      <x:c r="I1358" s="20"/>
      <x:c r="J1358" s="20"/>
    </x:row>
    <x:row r="1359" ht="15" hidden="0" customHeight="1">
      <x:c r="A1359" s="24" t="str">
        <x:v>CTRPv2</x:v>
      </x:c>
      <x:c r="B1359" s="24" t="str">
        <x:v>Hep 3B2.1-7</x:v>
      </x:c>
      <x:c r="C1359" s="24"/>
      <x:c r="D1359" s="24"/>
      <x:c r="E1359" s="28" t="b">
        <x:v>0</x:v>
      </x:c>
      <x:c r="F1359" s="20"/>
      <x:c r="G1359" s="20"/>
      <x:c r="H1359" s="20"/>
      <x:c r="I1359" s="20"/>
      <x:c r="J1359" s="20"/>
    </x:row>
    <x:row r="1360" ht="15" hidden="0" customHeight="1">
      <x:c r="A1360" s="24" t="str">
        <x:v>CTRPv2</x:v>
      </x:c>
      <x:c r="B1360" s="24" t="str">
        <x:v>Hep-G2</x:v>
      </x:c>
      <x:c r="C1360" s="24"/>
      <x:c r="D1360" s="24"/>
      <x:c r="E1360" s="28" t="b">
        <x:v>0</x:v>
      </x:c>
      <x:c r="F1360" s="20"/>
      <x:c r="G1360" s="20"/>
      <x:c r="H1360" s="20"/>
      <x:c r="I1360" s="20"/>
      <x:c r="J1360" s="20"/>
    </x:row>
    <x:row r="1361" ht="15" hidden="0" customHeight="1">
      <x:c r="A1361" s="24" t="str">
        <x:v>CTRPv2</x:v>
      </x:c>
      <x:c r="B1361" s="24" t="str">
        <x:v>HEY A8</x:v>
      </x:c>
      <x:c r="C1361" s="24"/>
      <x:c r="D1361" s="24"/>
      <x:c r="E1361" s="28" t="b">
        <x:v>0</x:v>
      </x:c>
      <x:c r="F1361" s="20"/>
      <x:c r="G1361" s="20"/>
      <x:c r="H1361" s="20"/>
      <x:c r="I1361" s="20"/>
      <x:c r="J1361" s="20"/>
    </x:row>
    <x:row r="1362" ht="15" hidden="0" customHeight="1">
      <x:c r="A1362" s="24" t="str">
        <x:v>CTRPv2</x:v>
      </x:c>
      <x:c r="B1362" s="24" t="str">
        <x:v>HGC-27</x:v>
      </x:c>
      <x:c r="C1362" s="24"/>
      <x:c r="D1362" s="24"/>
      <x:c r="E1362" s="28" t="b">
        <x:v>0</x:v>
      </x:c>
      <x:c r="F1362" s="20"/>
      <x:c r="G1362" s="20"/>
      <x:c r="H1362" s="20"/>
      <x:c r="I1362" s="20"/>
      <x:c r="J1362" s="20"/>
    </x:row>
    <x:row r="1363" ht="15" hidden="0" customHeight="1">
      <x:c r="A1363" s="24" t="str">
        <x:v>CTRPv2</x:v>
      </x:c>
      <x:c r="B1363" s="24" t="str">
        <x:v>HH [Human lymphoma]</x:v>
      </x:c>
      <x:c r="C1363" s="24"/>
      <x:c r="D1363" s="24"/>
      <x:c r="E1363" s="28" t="b">
        <x:v>0</x:v>
      </x:c>
      <x:c r="F1363" s="20"/>
      <x:c r="G1363" s="20"/>
      <x:c r="H1363" s="20"/>
      <x:c r="I1363" s="20"/>
      <x:c r="J1363" s="20"/>
    </x:row>
    <x:row r="1364" ht="15" hidden="0" customHeight="1">
      <x:c r="A1364" s="24" t="str">
        <x:v>CTRPv2</x:v>
      </x:c>
      <x:c r="B1364" s="24" t="str">
        <x:v>HL-60</x:v>
      </x:c>
      <x:c r="C1364" s="24"/>
      <x:c r="D1364" s="24"/>
      <x:c r="E1364" s="28" t="b">
        <x:v>0</x:v>
      </x:c>
      <x:c r="F1364" s="20"/>
      <x:c r="G1364" s="20"/>
      <x:c r="H1364" s="20"/>
      <x:c r="I1364" s="20"/>
      <x:c r="J1364" s="20"/>
    </x:row>
    <x:row r="1365" ht="15" hidden="0" customHeight="1">
      <x:c r="A1365" s="24" t="str">
        <x:v>CTRPv2</x:v>
      </x:c>
      <x:c r="B1365" s="24" t="str">
        <x:v>HLF</x:v>
      </x:c>
      <x:c r="C1365" s="24"/>
      <x:c r="D1365" s="24"/>
      <x:c r="E1365" s="28" t="b">
        <x:v>0</x:v>
      </x:c>
      <x:c r="F1365" s="20"/>
      <x:c r="G1365" s="20"/>
      <x:c r="H1365" s="20"/>
      <x:c r="I1365" s="20"/>
      <x:c r="J1365" s="20"/>
    </x:row>
    <x:row r="1366" ht="15" hidden="0" customHeight="1">
      <x:c r="A1366" s="24" t="str">
        <x:v>CTRPv2</x:v>
      </x:c>
      <x:c r="B1366" s="24" t="str">
        <x:v>HMC-1-8</x:v>
      </x:c>
      <x:c r="C1366" s="24"/>
      <x:c r="D1366" s="24"/>
      <x:c r="E1366" s="28" t="b">
        <x:v>0</x:v>
      </x:c>
      <x:c r="F1366" s="20"/>
      <x:c r="G1366" s="20"/>
      <x:c r="H1366" s="20"/>
      <x:c r="I1366" s="20"/>
      <x:c r="J1366" s="20"/>
    </x:row>
    <x:row r="1367" ht="15" hidden="0" customHeight="1">
      <x:c r="A1367" s="24" t="str">
        <x:v>CTRPv2</x:v>
      </x:c>
      <x:c r="B1367" s="24" t="str">
        <x:v>HMCB</x:v>
      </x:c>
      <x:c r="C1367" s="24"/>
      <x:c r="D1367" s="24"/>
      <x:c r="E1367" s="28" t="b">
        <x:v>0</x:v>
      </x:c>
      <x:c r="F1367" s="20"/>
      <x:c r="G1367" s="20"/>
      <x:c r="H1367" s="20"/>
      <x:c r="I1367" s="20"/>
      <x:c r="J1367" s="20"/>
    </x:row>
    <x:row r="1368" ht="15" hidden="0" customHeight="1">
      <x:c r="A1368" s="24" t="str">
        <x:v>CTRPv2</x:v>
      </x:c>
      <x:c r="B1368" s="24" t="str">
        <x:v>HOP-62</x:v>
      </x:c>
      <x:c r="C1368" s="24" t="str">
        <x:v>ACH-000861</x:v>
      </x:c>
      <x:c r="D1368" s="24" t="str">
        <x:v>Cellosaurus</x:v>
      </x:c>
      <x:c r="E1368" s="28" t="b">
        <x:v>1</x:v>
      </x:c>
      <x:c r="F1368" s="20"/>
      <x:c r="G1368" s="20"/>
      <x:c r="H1368" s="20"/>
      <x:c r="I1368" s="20"/>
      <x:c r="J1368" s="20"/>
    </x:row>
    <x:row r="1369" ht="15" hidden="0" customHeight="1">
      <x:c r="A1369" s="24" t="str">
        <x:v>CTRPv2</x:v>
      </x:c>
      <x:c r="B1369" s="24" t="str">
        <x:v>HOP-92</x:v>
      </x:c>
      <x:c r="C1369" s="24"/>
      <x:c r="D1369" s="24"/>
      <x:c r="E1369" s="28" t="b">
        <x:v>0</x:v>
      </x:c>
      <x:c r="F1369" s="20"/>
      <x:c r="G1369" s="20"/>
      <x:c r="H1369" s="20"/>
      <x:c r="I1369" s="20"/>
      <x:c r="J1369" s="20"/>
    </x:row>
    <x:row r="1370" ht="15" hidden="0" customHeight="1">
      <x:c r="A1370" s="24" t="str">
        <x:v>CTRPv2</x:v>
      </x:c>
      <x:c r="B1370" s="24" t="str">
        <x:v>HOS</x:v>
      </x:c>
      <x:c r="C1370" s="24"/>
      <x:c r="D1370" s="24"/>
      <x:c r="E1370" s="28" t="b">
        <x:v>0</x:v>
      </x:c>
      <x:c r="F1370" s="20"/>
      <x:c r="G1370" s="20"/>
      <x:c r="H1370" s="20"/>
      <x:c r="I1370" s="20"/>
      <x:c r="J1370" s="20"/>
    </x:row>
    <x:row r="1371" ht="15" hidden="0" customHeight="1">
      <x:c r="A1371" s="24" t="str">
        <x:v>CTRPv2</x:v>
      </x:c>
      <x:c r="B1371" s="24" t="str">
        <x:v>HPAC</x:v>
      </x:c>
      <x:c r="C1371" s="24"/>
      <x:c r="D1371" s="24"/>
      <x:c r="E1371" s="28" t="b">
        <x:v>0</x:v>
      </x:c>
      <x:c r="F1371" s="20"/>
      <x:c r="G1371" s="20"/>
      <x:c r="H1371" s="20"/>
      <x:c r="I1371" s="20"/>
      <x:c r="J1371" s="20"/>
    </x:row>
    <x:row r="1372" ht="15" hidden="0" customHeight="1">
      <x:c r="A1372" s="24" t="str">
        <x:v>CTRPv2</x:v>
      </x:c>
      <x:c r="B1372" s="24" t="str">
        <x:v>HPAF-II</x:v>
      </x:c>
      <x:c r="C1372" s="24"/>
      <x:c r="D1372" s="24"/>
      <x:c r="E1372" s="28" t="b">
        <x:v>0</x:v>
      </x:c>
      <x:c r="F1372" s="20"/>
      <x:c r="G1372" s="20"/>
      <x:c r="H1372" s="20"/>
      <x:c r="I1372" s="20"/>
      <x:c r="J1372" s="20"/>
    </x:row>
    <x:row r="1373" ht="15" hidden="0" customHeight="1">
      <x:c r="A1373" s="24" t="str">
        <x:v>CTRPv2</x:v>
      </x:c>
      <x:c r="B1373" s="24" t="str">
        <x:v>HPB-ALL</x:v>
      </x:c>
      <x:c r="C1373" s="24"/>
      <x:c r="D1373" s="24"/>
      <x:c r="E1373" s="28" t="b">
        <x:v>0</x:v>
      </x:c>
      <x:c r="F1373" s="20"/>
      <x:c r="G1373" s="20"/>
      <x:c r="H1373" s="20"/>
      <x:c r="I1373" s="20"/>
      <x:c r="J1373" s="20"/>
    </x:row>
    <x:row r="1374" ht="15" hidden="0" customHeight="1">
      <x:c r="A1374" s="24" t="str">
        <x:v>CTRPv2</x:v>
      </x:c>
      <x:c r="B1374" s="24" t="str">
        <x:v>Hs 294T</x:v>
      </x:c>
      <x:c r="C1374" s="24"/>
      <x:c r="D1374" s="24"/>
      <x:c r="E1374" s="28" t="b">
        <x:v>0</x:v>
      </x:c>
      <x:c r="F1374" s="20"/>
      <x:c r="G1374" s="20"/>
      <x:c r="H1374" s="20"/>
      <x:c r="I1374" s="20"/>
      <x:c r="J1374" s="20"/>
    </x:row>
    <x:row r="1375" ht="15" hidden="0" customHeight="1">
      <x:c r="A1375" s="24" t="str">
        <x:v>CTRPv2</x:v>
      </x:c>
      <x:c r="B1375" s="24" t="str">
        <x:v>Hs 578Bst</x:v>
      </x:c>
      <x:c r="C1375" s="24"/>
      <x:c r="D1375" s="24"/>
      <x:c r="E1375" s="28" t="b">
        <x:v>0</x:v>
      </x:c>
      <x:c r="F1375" s="20"/>
      <x:c r="G1375" s="20"/>
      <x:c r="H1375" s="20"/>
      <x:c r="I1375" s="20"/>
      <x:c r="J1375" s="20"/>
    </x:row>
    <x:row r="1376" ht="15" hidden="0" customHeight="1">
      <x:c r="A1376" s="24" t="str">
        <x:v>CTRPv2</x:v>
      </x:c>
      <x:c r="B1376" s="24" t="str">
        <x:v>Hs 578T</x:v>
      </x:c>
      <x:c r="C1376" s="24"/>
      <x:c r="D1376" s="24"/>
      <x:c r="E1376" s="28" t="b">
        <x:v>0</x:v>
      </x:c>
      <x:c r="F1376" s="20"/>
      <x:c r="G1376" s="20"/>
      <x:c r="H1376" s="20"/>
      <x:c r="I1376" s="20"/>
      <x:c r="J1376" s="20"/>
    </x:row>
    <x:row r="1377" ht="15" hidden="0" customHeight="1">
      <x:c r="A1377" s="24" t="str">
        <x:v>CTRPv2</x:v>
      </x:c>
      <x:c r="B1377" s="24" t="str">
        <x:v>Hs 611.T</x:v>
      </x:c>
      <x:c r="C1377" s="24"/>
      <x:c r="D1377" s="24"/>
      <x:c r="E1377" s="28" t="b">
        <x:v>0</x:v>
      </x:c>
      <x:c r="F1377" s="20"/>
      <x:c r="G1377" s="20"/>
      <x:c r="H1377" s="20"/>
      <x:c r="I1377" s="20"/>
      <x:c r="J1377" s="20"/>
    </x:row>
    <x:row r="1378" ht="15" hidden="0" customHeight="1">
      <x:c r="A1378" s="24" t="str">
        <x:v>CTRPv2</x:v>
      </x:c>
      <x:c r="B1378" s="24" t="str">
        <x:v>Hs 683</x:v>
      </x:c>
      <x:c r="C1378" s="24"/>
      <x:c r="D1378" s="24"/>
      <x:c r="E1378" s="28" t="b">
        <x:v>0</x:v>
      </x:c>
      <x:c r="F1378" s="20"/>
      <x:c r="G1378" s="20"/>
      <x:c r="H1378" s="20"/>
      <x:c r="I1378" s="20"/>
      <x:c r="J1378" s="20"/>
    </x:row>
    <x:row r="1379" ht="15" hidden="0" customHeight="1">
      <x:c r="A1379" s="24" t="str">
        <x:v>CTRPv2</x:v>
      </x:c>
      <x:c r="B1379" s="24" t="str">
        <x:v>Hs 688(A).T</x:v>
      </x:c>
      <x:c r="C1379" s="24"/>
      <x:c r="D1379" s="24"/>
      <x:c r="E1379" s="28" t="b">
        <x:v>0</x:v>
      </x:c>
      <x:c r="F1379" s="20"/>
      <x:c r="G1379" s="20"/>
      <x:c r="H1379" s="20"/>
      <x:c r="I1379" s="20"/>
      <x:c r="J1379" s="20"/>
    </x:row>
    <x:row r="1380" ht="15" hidden="0" customHeight="1">
      <x:c r="A1380" s="24" t="str">
        <x:v>CTRPv2</x:v>
      </x:c>
      <x:c r="B1380" s="24" t="str">
        <x:v>Hs 729.T</x:v>
      </x:c>
      <x:c r="C1380" s="24"/>
      <x:c r="D1380" s="24"/>
      <x:c r="E1380" s="28" t="b">
        <x:v>0</x:v>
      </x:c>
      <x:c r="F1380" s="20"/>
      <x:c r="G1380" s="20"/>
      <x:c r="H1380" s="20"/>
      <x:c r="I1380" s="20"/>
      <x:c r="J1380" s="20"/>
    </x:row>
    <x:row r="1381" ht="15" hidden="0" customHeight="1">
      <x:c r="A1381" s="24" t="str">
        <x:v>CTRPv2</x:v>
      </x:c>
      <x:c r="B1381" s="24" t="str">
        <x:v>Hs 746.T</x:v>
      </x:c>
      <x:c r="C1381" s="24"/>
      <x:c r="D1381" s="24"/>
      <x:c r="E1381" s="28" t="b">
        <x:v>0</x:v>
      </x:c>
      <x:c r="F1381" s="20"/>
      <x:c r="G1381" s="20"/>
      <x:c r="H1381" s="20"/>
      <x:c r="I1381" s="20"/>
      <x:c r="J1381" s="20"/>
    </x:row>
    <x:row r="1382" ht="15" hidden="0" customHeight="1">
      <x:c r="A1382" s="24" t="str">
        <x:v>CTRPv2</x:v>
      </x:c>
      <x:c r="B1382" s="24" t="str">
        <x:v>Hs 766T</x:v>
      </x:c>
      <x:c r="C1382" s="24"/>
      <x:c r="D1382" s="24"/>
      <x:c r="E1382" s="28" t="b">
        <x:v>0</x:v>
      </x:c>
      <x:c r="F1382" s="20"/>
      <x:c r="G1382" s="20"/>
      <x:c r="H1382" s="20"/>
      <x:c r="I1382" s="20"/>
      <x:c r="J1382" s="20"/>
    </x:row>
    <x:row r="1383" ht="15" hidden="0" customHeight="1">
      <x:c r="A1383" s="24" t="str">
        <x:v>CTRPv2</x:v>
      </x:c>
      <x:c r="B1383" s="24" t="str">
        <x:v>Hs 822.T</x:v>
      </x:c>
      <x:c r="C1383" s="24"/>
      <x:c r="D1383" s="24"/>
      <x:c r="E1383" s="28" t="b">
        <x:v>0</x:v>
      </x:c>
      <x:c r="F1383" s="20"/>
      <x:c r="G1383" s="20"/>
      <x:c r="H1383" s="20"/>
      <x:c r="I1383" s="20"/>
      <x:c r="J1383" s="20"/>
    </x:row>
    <x:row r="1384" ht="15" hidden="0" customHeight="1">
      <x:c r="A1384" s="24" t="str">
        <x:v>CTRPv2</x:v>
      </x:c>
      <x:c r="B1384" s="24" t="str">
        <x:v>Hs 839.T</x:v>
      </x:c>
      <x:c r="C1384" s="24"/>
      <x:c r="D1384" s="24"/>
      <x:c r="E1384" s="28" t="b">
        <x:v>0</x:v>
      </x:c>
      <x:c r="F1384" s="20"/>
      <x:c r="G1384" s="20"/>
      <x:c r="H1384" s="20"/>
      <x:c r="I1384" s="20"/>
      <x:c r="J1384" s="20"/>
    </x:row>
    <x:row r="1385" ht="15" hidden="0" customHeight="1">
      <x:c r="A1385" s="24" t="str">
        <x:v>CTRPv2</x:v>
      </x:c>
      <x:c r="B1385" s="24" t="str">
        <x:v>Hs 852.T</x:v>
      </x:c>
      <x:c r="C1385" s="24"/>
      <x:c r="D1385" s="24"/>
      <x:c r="E1385" s="28" t="b">
        <x:v>0</x:v>
      </x:c>
      <x:c r="F1385" s="20"/>
      <x:c r="G1385" s="20"/>
      <x:c r="H1385" s="20"/>
      <x:c r="I1385" s="20"/>
      <x:c r="J1385" s="20"/>
    </x:row>
    <x:row r="1386" ht="15" hidden="0" customHeight="1">
      <x:c r="A1386" s="24" t="str">
        <x:v>CTRPv2</x:v>
      </x:c>
      <x:c r="B1386" s="24" t="str">
        <x:v>Hs 888.Lu</x:v>
      </x:c>
      <x:c r="C1386" s="24"/>
      <x:c r="D1386" s="24"/>
      <x:c r="E1386" s="28" t="b">
        <x:v>0</x:v>
      </x:c>
      <x:c r="F1386" s="20"/>
      <x:c r="G1386" s="20"/>
      <x:c r="H1386" s="20"/>
      <x:c r="I1386" s="20"/>
      <x:c r="J1386" s="20"/>
    </x:row>
    <x:row r="1387" ht="15" hidden="0" customHeight="1">
      <x:c r="A1387" s="24" t="str">
        <x:v>CTRPv2</x:v>
      </x:c>
      <x:c r="B1387" s="24" t="str">
        <x:v>Hs 888.T</x:v>
      </x:c>
      <x:c r="C1387" s="24"/>
      <x:c r="D1387" s="24"/>
      <x:c r="E1387" s="28" t="b">
        <x:v>0</x:v>
      </x:c>
      <x:c r="F1387" s="20"/>
      <x:c r="G1387" s="20"/>
      <x:c r="H1387" s="20"/>
      <x:c r="I1387" s="20"/>
      <x:c r="J1387" s="20"/>
    </x:row>
    <x:row r="1388" ht="15" hidden="0" customHeight="1">
      <x:c r="A1388" s="24" t="str">
        <x:v>CTRPv2</x:v>
      </x:c>
      <x:c r="B1388" s="24" t="str">
        <x:v>Hs 895.T</x:v>
      </x:c>
      <x:c r="C1388" s="24"/>
      <x:c r="D1388" s="24"/>
      <x:c r="E1388" s="28" t="b">
        <x:v>0</x:v>
      </x:c>
      <x:c r="F1388" s="20"/>
      <x:c r="G1388" s="20"/>
      <x:c r="H1388" s="20"/>
      <x:c r="I1388" s="20"/>
      <x:c r="J1388" s="20"/>
    </x:row>
    <x:row r="1389" ht="15" hidden="0" customHeight="1">
      <x:c r="A1389" s="24" t="str">
        <x:v>CTRPv2</x:v>
      </x:c>
      <x:c r="B1389" s="24" t="str">
        <x:v>Hs 934.T</x:v>
      </x:c>
      <x:c r="C1389" s="24"/>
      <x:c r="D1389" s="24"/>
      <x:c r="E1389" s="28" t="b">
        <x:v>0</x:v>
      </x:c>
      <x:c r="F1389" s="20"/>
      <x:c r="G1389" s="20"/>
      <x:c r="H1389" s="20"/>
      <x:c r="I1389" s="20"/>
      <x:c r="J1389" s="20"/>
    </x:row>
    <x:row r="1390" ht="15" hidden="0" customHeight="1">
      <x:c r="A1390" s="24" t="str">
        <x:v>CTRPv2</x:v>
      </x:c>
      <x:c r="B1390" s="24" t="str">
        <x:v>Hs 936.T</x:v>
      </x:c>
      <x:c r="C1390" s="24"/>
      <x:c r="D1390" s="24"/>
      <x:c r="E1390" s="28" t="b">
        <x:v>0</x:v>
      </x:c>
      <x:c r="F1390" s="20"/>
      <x:c r="G1390" s="20"/>
      <x:c r="H1390" s="20"/>
      <x:c r="I1390" s="20"/>
      <x:c r="J1390" s="20"/>
    </x:row>
    <x:row r="1391" ht="15" hidden="0" customHeight="1">
      <x:c r="A1391" s="24" t="str">
        <x:v>CTRPv2</x:v>
      </x:c>
      <x:c r="B1391" s="24" t="str">
        <x:v>Hs 940.T</x:v>
      </x:c>
      <x:c r="C1391" s="24"/>
      <x:c r="D1391" s="24"/>
      <x:c r="E1391" s="28" t="b">
        <x:v>0</x:v>
      </x:c>
      <x:c r="F1391" s="20"/>
      <x:c r="G1391" s="20"/>
      <x:c r="H1391" s="20"/>
      <x:c r="I1391" s="20"/>
      <x:c r="J1391" s="20"/>
    </x:row>
    <x:row r="1392" ht="15" hidden="0" customHeight="1">
      <x:c r="A1392" s="24" t="str">
        <x:v>CTRPv2</x:v>
      </x:c>
      <x:c r="B1392" s="24" t="str">
        <x:v>Hs 944.T</x:v>
      </x:c>
      <x:c r="C1392" s="24"/>
      <x:c r="D1392" s="24"/>
      <x:c r="E1392" s="28" t="b">
        <x:v>0</x:v>
      </x:c>
      <x:c r="F1392" s="20"/>
      <x:c r="G1392" s="20"/>
      <x:c r="H1392" s="20"/>
      <x:c r="I1392" s="20"/>
      <x:c r="J1392" s="20"/>
    </x:row>
    <x:row r="1393" ht="15" hidden="0" customHeight="1">
      <x:c r="A1393" s="24" t="str">
        <x:v>CTRPv2</x:v>
      </x:c>
      <x:c r="B1393" s="24" t="str">
        <x:v>HSC-2</x:v>
      </x:c>
      <x:c r="C1393" s="24"/>
      <x:c r="D1393" s="24"/>
      <x:c r="E1393" s="28" t="b">
        <x:v>0</x:v>
      </x:c>
      <x:c r="F1393" s="20"/>
      <x:c r="G1393" s="20"/>
      <x:c r="H1393" s="20"/>
      <x:c r="I1393" s="20"/>
      <x:c r="J1393" s="20"/>
    </x:row>
    <x:row r="1394" ht="15" hidden="0" customHeight="1">
      <x:c r="A1394" s="24" t="str">
        <x:v>CTRPv2</x:v>
      </x:c>
      <x:c r="B1394" s="24" t="str">
        <x:v>HSC-3</x:v>
      </x:c>
      <x:c r="C1394" s="24"/>
      <x:c r="D1394" s="24"/>
      <x:c r="E1394" s="28" t="b">
        <x:v>0</x:v>
      </x:c>
      <x:c r="F1394" s="20"/>
      <x:c r="G1394" s="20"/>
      <x:c r="H1394" s="20"/>
      <x:c r="I1394" s="20"/>
      <x:c r="J1394" s="20"/>
    </x:row>
    <x:row r="1395" ht="15" hidden="0" customHeight="1">
      <x:c r="A1395" s="24" t="str">
        <x:v>CTRPv2</x:v>
      </x:c>
      <x:c r="B1395" s="24" t="str">
        <x:v>HSC-4</x:v>
      </x:c>
      <x:c r="C1395" s="24"/>
      <x:c r="D1395" s="24"/>
      <x:c r="E1395" s="28" t="b">
        <x:v>0</x:v>
      </x:c>
      <x:c r="F1395" s="20"/>
      <x:c r="G1395" s="20"/>
      <x:c r="H1395" s="20"/>
      <x:c r="I1395" s="20"/>
      <x:c r="J1395" s="20"/>
    </x:row>
    <x:row r="1396" ht="15" hidden="0" customHeight="1">
      <x:c r="A1396" s="24" t="str">
        <x:v>CTRPv2</x:v>
      </x:c>
      <x:c r="B1396" s="24" t="str">
        <x:v>HT</x:v>
      </x:c>
      <x:c r="C1396" s="24"/>
      <x:c r="D1396" s="24"/>
      <x:c r="E1396" s="28" t="b">
        <x:v>0</x:v>
      </x:c>
      <x:c r="F1396" s="20"/>
      <x:c r="G1396" s="20"/>
      <x:c r="H1396" s="20"/>
      <x:c r="I1396" s="20"/>
      <x:c r="J1396" s="20"/>
    </x:row>
    <x:row r="1397" ht="15" hidden="0" customHeight="1">
      <x:c r="A1397" s="24" t="str">
        <x:v>CTRPv2</x:v>
      </x:c>
      <x:c r="B1397" s="24" t="str">
        <x:v>HT-1080</x:v>
      </x:c>
      <x:c r="C1397" s="24"/>
      <x:c r="D1397" s="24"/>
      <x:c r="E1397" s="28" t="b">
        <x:v>0</x:v>
      </x:c>
      <x:c r="F1397" s="20"/>
      <x:c r="G1397" s="20"/>
      <x:c r="H1397" s="20"/>
      <x:c r="I1397" s="20"/>
      <x:c r="J1397" s="20"/>
    </x:row>
    <x:row r="1398" ht="15" hidden="0" customHeight="1">
      <x:c r="A1398" s="24" t="str">
        <x:v>CTRPv2</x:v>
      </x:c>
      <x:c r="B1398" s="24" t="str">
        <x:v>HT-1197</x:v>
      </x:c>
      <x:c r="C1398" s="24"/>
      <x:c r="D1398" s="24"/>
      <x:c r="E1398" s="28" t="b">
        <x:v>0</x:v>
      </x:c>
      <x:c r="F1398" s="20"/>
      <x:c r="G1398" s="20"/>
      <x:c r="H1398" s="20"/>
      <x:c r="I1398" s="20"/>
      <x:c r="J1398" s="20"/>
    </x:row>
    <x:row r="1399" ht="15" hidden="0" customHeight="1">
      <x:c r="A1399" s="24" t="str">
        <x:v>CTRPv2</x:v>
      </x:c>
      <x:c r="B1399" s="24" t="str">
        <x:v>HT-1376</x:v>
      </x:c>
      <x:c r="C1399" s="24"/>
      <x:c r="D1399" s="24"/>
      <x:c r="E1399" s="28" t="b">
        <x:v>0</x:v>
      </x:c>
      <x:c r="F1399" s="20"/>
      <x:c r="G1399" s="20"/>
      <x:c r="H1399" s="20"/>
      <x:c r="I1399" s="20"/>
      <x:c r="J1399" s="20"/>
    </x:row>
    <x:row r="1400" ht="15" hidden="0" customHeight="1">
      <x:c r="A1400" s="24" t="str">
        <x:v>CTRPv2</x:v>
      </x:c>
      <x:c r="B1400" s="24" t="str">
        <x:v>HT-144</x:v>
      </x:c>
      <x:c r="C1400" s="24"/>
      <x:c r="D1400" s="24"/>
      <x:c r="E1400" s="28" t="b">
        <x:v>0</x:v>
      </x:c>
      <x:c r="F1400" s="20"/>
      <x:c r="G1400" s="20"/>
      <x:c r="H1400" s="20"/>
      <x:c r="I1400" s="20"/>
      <x:c r="J1400" s="20"/>
    </x:row>
    <x:row r="1401" ht="15" hidden="0" customHeight="1">
      <x:c r="A1401" s="24" t="str">
        <x:v>CTRPv2</x:v>
      </x:c>
      <x:c r="B1401" s="24" t="str">
        <x:v>HT-29</x:v>
      </x:c>
      <x:c r="C1401" s="24"/>
      <x:c r="D1401" s="24"/>
      <x:c r="E1401" s="28" t="b">
        <x:v>0</x:v>
      </x:c>
      <x:c r="F1401" s="20"/>
      <x:c r="G1401" s="20"/>
      <x:c r="H1401" s="20"/>
      <x:c r="I1401" s="20"/>
      <x:c r="J1401" s="20"/>
    </x:row>
    <x:row r="1402" ht="15" hidden="0" customHeight="1">
      <x:c r="A1402" s="24" t="str">
        <x:v>CTRPv2</x:v>
      </x:c>
      <x:c r="B1402" s="24" t="str">
        <x:v>HT-55</x:v>
      </x:c>
      <x:c r="C1402" s="24"/>
      <x:c r="D1402" s="24"/>
      <x:c r="E1402" s="28" t="b">
        <x:v>0</x:v>
      </x:c>
      <x:c r="F1402" s="20"/>
      <x:c r="G1402" s="20"/>
      <x:c r="H1402" s="20"/>
      <x:c r="I1402" s="20"/>
      <x:c r="J1402" s="20"/>
    </x:row>
    <x:row r="1403" ht="15" hidden="0" customHeight="1">
      <x:c r="A1403" s="24" t="str">
        <x:v>CTRPv2</x:v>
      </x:c>
      <x:c r="B1403" s="24" t="str">
        <x:v>HT115</x:v>
      </x:c>
      <x:c r="C1403" s="24"/>
      <x:c r="D1403" s="24"/>
      <x:c r="E1403" s="28" t="b">
        <x:v>0</x:v>
      </x:c>
      <x:c r="F1403" s="20"/>
      <x:c r="G1403" s="20"/>
      <x:c r="H1403" s="20"/>
      <x:c r="I1403" s="20"/>
      <x:c r="J1403" s="20"/>
    </x:row>
    <x:row r="1404" ht="15" hidden="0" customHeight="1">
      <x:c r="A1404" s="24" t="str">
        <x:v>CTRPv2</x:v>
      </x:c>
      <x:c r="B1404" s="24" t="str">
        <x:v>HuCC-T1</x:v>
      </x:c>
      <x:c r="C1404" s="24"/>
      <x:c r="D1404" s="24"/>
      <x:c r="E1404" s="28" t="b">
        <x:v>0</x:v>
      </x:c>
      <x:c r="F1404" s="20"/>
      <x:c r="G1404" s="20"/>
      <x:c r="H1404" s="20"/>
      <x:c r="I1404" s="20"/>
      <x:c r="J1404" s="20"/>
    </x:row>
    <x:row r="1405" ht="15" hidden="0" customHeight="1">
      <x:c r="A1405" s="24" t="str">
        <x:v>CTRPv2</x:v>
      </x:c>
      <x:c r="B1405" s="24" t="str">
        <x:v>HuG1-N</x:v>
      </x:c>
      <x:c r="C1405" s="24"/>
      <x:c r="D1405" s="24"/>
      <x:c r="E1405" s="28" t="b">
        <x:v>0</x:v>
      </x:c>
      <x:c r="F1405" s="20"/>
      <x:c r="G1405" s="20"/>
      <x:c r="H1405" s="20"/>
      <x:c r="I1405" s="20"/>
      <x:c r="J1405" s="20"/>
    </x:row>
    <x:row r="1406" ht="15" hidden="0" customHeight="1">
      <x:c r="A1406" s="24" t="str">
        <x:v>CTRPv2</x:v>
      </x:c>
      <x:c r="B1406" s="24" t="str">
        <x:v>HuH-1</x:v>
      </x:c>
      <x:c r="C1406" s="24"/>
      <x:c r="D1406" s="24"/>
      <x:c r="E1406" s="28" t="b">
        <x:v>0</x:v>
      </x:c>
      <x:c r="F1406" s="20"/>
      <x:c r="G1406" s="20"/>
      <x:c r="H1406" s="20"/>
      <x:c r="I1406" s="20"/>
      <x:c r="J1406" s="20"/>
    </x:row>
    <x:row r="1407" ht="15" hidden="0" customHeight="1">
      <x:c r="A1407" s="24" t="str">
        <x:v>CTRPv2</x:v>
      </x:c>
      <x:c r="B1407" s="24" t="str">
        <x:v>HuH-28</x:v>
      </x:c>
      <x:c r="C1407" s="24"/>
      <x:c r="D1407" s="24"/>
      <x:c r="E1407" s="28" t="b">
        <x:v>0</x:v>
      </x:c>
      <x:c r="F1407" s="20"/>
      <x:c r="G1407" s="20"/>
      <x:c r="H1407" s="20"/>
      <x:c r="I1407" s="20"/>
      <x:c r="J1407" s="20"/>
    </x:row>
    <x:row r="1408" ht="15" hidden="0" customHeight="1">
      <x:c r="A1408" s="24" t="str">
        <x:v>CTRPv2</x:v>
      </x:c>
      <x:c r="B1408" s="24" t="str">
        <x:v>HuH-6 Clone 5</x:v>
      </x:c>
      <x:c r="C1408" s="24"/>
      <x:c r="D1408" s="24"/>
      <x:c r="E1408" s="28" t="b">
        <x:v>0</x:v>
      </x:c>
      <x:c r="F1408" s="20"/>
      <x:c r="G1408" s="20"/>
      <x:c r="H1408" s="20"/>
      <x:c r="I1408" s="20"/>
      <x:c r="J1408" s="20"/>
    </x:row>
    <x:row r="1409" ht="15" hidden="0" customHeight="1">
      <x:c r="A1409" s="24" t="str">
        <x:v>CTRPv2</x:v>
      </x:c>
      <x:c r="B1409" s="24" t="str">
        <x:v>HuNS1</x:v>
      </x:c>
      <x:c r="C1409" s="24"/>
      <x:c r="D1409" s="24"/>
      <x:c r="E1409" s="28" t="b">
        <x:v>0</x:v>
      </x:c>
      <x:c r="F1409" s="20"/>
      <x:c r="G1409" s="20"/>
      <x:c r="H1409" s="20"/>
      <x:c r="I1409" s="20"/>
      <x:c r="J1409" s="20"/>
    </x:row>
    <x:row r="1410" ht="15" hidden="0" customHeight="1">
      <x:c r="A1410" s="24" t="str">
        <x:v>CTRPv2</x:v>
      </x:c>
      <x:c r="B1410" s="24" t="str">
        <x:v>HuP-T3</x:v>
      </x:c>
      <x:c r="C1410" s="24"/>
      <x:c r="D1410" s="24"/>
      <x:c r="E1410" s="28" t="b">
        <x:v>0</x:v>
      </x:c>
      <x:c r="F1410" s="20"/>
      <x:c r="G1410" s="20"/>
      <x:c r="H1410" s="20"/>
      <x:c r="I1410" s="20"/>
      <x:c r="J1410" s="20"/>
    </x:row>
    <x:row r="1411" ht="15" hidden="0" customHeight="1">
      <x:c r="A1411" s="24" t="str">
        <x:v>CTRPv2</x:v>
      </x:c>
      <x:c r="B1411" s="24" t="str">
        <x:v>HuP-T4</x:v>
      </x:c>
      <x:c r="C1411" s="24"/>
      <x:c r="D1411" s="24"/>
      <x:c r="E1411" s="28" t="b">
        <x:v>0</x:v>
      </x:c>
      <x:c r="F1411" s="20"/>
      <x:c r="G1411" s="20"/>
      <x:c r="H1411" s="20"/>
      <x:c r="I1411" s="20"/>
      <x:c r="J1411" s="20"/>
    </x:row>
    <x:row r="1412" ht="15" hidden="0" customHeight="1">
      <x:c r="A1412" s="24" t="str">
        <x:v>CTRPv2</x:v>
      </x:c>
      <x:c r="B1412" s="24" t="str">
        <x:v>HuT 78</x:v>
      </x:c>
      <x:c r="C1412" s="24"/>
      <x:c r="D1412" s="24"/>
      <x:c r="E1412" s="28" t="b">
        <x:v>0</x:v>
      </x:c>
      <x:c r="F1412" s="20"/>
      <x:c r="G1412" s="20"/>
      <x:c r="H1412" s="20"/>
      <x:c r="I1412" s="20"/>
      <x:c r="J1412" s="20"/>
    </x:row>
    <x:row r="1413" ht="15" hidden="0" customHeight="1">
      <x:c r="A1413" s="24" t="str">
        <x:v>CTRPv2</x:v>
      </x:c>
      <x:c r="B1413" s="24" t="str">
        <x:v>IA-LM</x:v>
      </x:c>
      <x:c r="C1413" s="24"/>
      <x:c r="D1413" s="24"/>
      <x:c r="E1413" s="28" t="b">
        <x:v>0</x:v>
      </x:c>
      <x:c r="F1413" s="20"/>
      <x:c r="G1413" s="20"/>
      <x:c r="H1413" s="20"/>
      <x:c r="I1413" s="20"/>
      <x:c r="J1413" s="20"/>
    </x:row>
    <x:row r="1414" ht="15" hidden="0" customHeight="1">
      <x:c r="A1414" s="24" t="str">
        <x:v>CTRPv2</x:v>
      </x:c>
      <x:c r="B1414" s="24" t="str">
        <x:v>IGR-1</x:v>
      </x:c>
      <x:c r="C1414" s="24"/>
      <x:c r="D1414" s="24"/>
      <x:c r="E1414" s="28" t="b">
        <x:v>0</x:v>
      </x:c>
      <x:c r="F1414" s="20"/>
      <x:c r="G1414" s="20"/>
      <x:c r="H1414" s="20"/>
      <x:c r="I1414" s="20"/>
      <x:c r="J1414" s="20"/>
    </x:row>
    <x:row r="1415" ht="15" hidden="0" customHeight="1">
      <x:c r="A1415" s="24" t="str">
        <x:v>CTRPv2</x:v>
      </x:c>
      <x:c r="B1415" s="24" t="str">
        <x:v>IGR-37</x:v>
      </x:c>
      <x:c r="C1415" s="24"/>
      <x:c r="D1415" s="24"/>
      <x:c r="E1415" s="28" t="b">
        <x:v>0</x:v>
      </x:c>
      <x:c r="F1415" s="20"/>
      <x:c r="G1415" s="20"/>
      <x:c r="H1415" s="20"/>
      <x:c r="I1415" s="20"/>
      <x:c r="J1415" s="20"/>
    </x:row>
    <x:row r="1416" ht="15" hidden="0" customHeight="1">
      <x:c r="A1416" s="24" t="str">
        <x:v>CTRPv2</x:v>
      </x:c>
      <x:c r="B1416" s="24" t="str">
        <x:v>IGR-39</x:v>
      </x:c>
      <x:c r="C1416" s="24"/>
      <x:c r="D1416" s="24"/>
      <x:c r="E1416" s="28" t="b">
        <x:v>0</x:v>
      </x:c>
      <x:c r="F1416" s="20"/>
      <x:c r="G1416" s="20"/>
      <x:c r="H1416" s="20"/>
      <x:c r="I1416" s="20"/>
      <x:c r="J1416" s="20"/>
    </x:row>
    <x:row r="1417" ht="15" hidden="0" customHeight="1">
      <x:c r="A1417" s="24" t="str">
        <x:v>CTRPv2</x:v>
      </x:c>
      <x:c r="B1417" s="24" t="str">
        <x:v>IGROV-1</x:v>
      </x:c>
      <x:c r="C1417" s="24"/>
      <x:c r="D1417" s="24"/>
      <x:c r="E1417" s="28" t="b">
        <x:v>0</x:v>
      </x:c>
      <x:c r="F1417" s="20"/>
      <x:c r="G1417" s="20"/>
      <x:c r="H1417" s="20"/>
      <x:c r="I1417" s="20"/>
      <x:c r="J1417" s="20"/>
    </x:row>
    <x:row r="1418" ht="15" hidden="0" customHeight="1">
      <x:c r="A1418" s="24" t="str">
        <x:v>CTRPv2</x:v>
      </x:c>
      <x:c r="B1418" s="24" t="str">
        <x:v>IM95</x:v>
      </x:c>
      <x:c r="C1418" s="24"/>
      <x:c r="D1418" s="24"/>
      <x:c r="E1418" s="28" t="b">
        <x:v>0</x:v>
      </x:c>
      <x:c r="F1418" s="20"/>
      <x:c r="G1418" s="20"/>
      <x:c r="H1418" s="20"/>
      <x:c r="I1418" s="20"/>
      <x:c r="J1418" s="20"/>
    </x:row>
    <x:row r="1419" ht="15" hidden="0" customHeight="1">
      <x:c r="A1419" s="24" t="str">
        <x:v>CTRPv2</x:v>
      </x:c>
      <x:c r="B1419" s="24" t="str">
        <x:v>IMR-32</x:v>
      </x:c>
      <x:c r="C1419" s="24"/>
      <x:c r="D1419" s="24"/>
      <x:c r="E1419" s="28" t="b">
        <x:v>0</x:v>
      </x:c>
      <x:c r="F1419" s="20"/>
      <x:c r="G1419" s="20"/>
      <x:c r="H1419" s="20"/>
      <x:c r="I1419" s="20"/>
      <x:c r="J1419" s="20"/>
    </x:row>
    <x:row r="1420" ht="15" hidden="0" customHeight="1">
      <x:c r="A1420" s="24" t="str">
        <x:v>CTRPv2</x:v>
      </x:c>
      <x:c r="B1420" s="24" t="str">
        <x:v>IPC-298</x:v>
      </x:c>
      <x:c r="C1420" s="24"/>
      <x:c r="D1420" s="24"/>
      <x:c r="E1420" s="28" t="b">
        <x:v>0</x:v>
      </x:c>
      <x:c r="F1420" s="20"/>
      <x:c r="G1420" s="20"/>
      <x:c r="H1420" s="20"/>
      <x:c r="I1420" s="20"/>
      <x:c r="J1420" s="20"/>
    </x:row>
    <x:row r="1421" ht="15" hidden="0" customHeight="1">
      <x:c r="A1421" s="24" t="str">
        <x:v>CTRPv2</x:v>
      </x:c>
      <x:c r="B1421" s="24" t="str">
        <x:v>Ishikawa (Heraklio) 02 ER-</x:v>
      </x:c>
      <x:c r="C1421" s="24"/>
      <x:c r="D1421" s="24"/>
      <x:c r="E1421" s="28" t="b">
        <x:v>0</x:v>
      </x:c>
      <x:c r="F1421" s="20"/>
      <x:c r="G1421" s="20"/>
      <x:c r="H1421" s="20"/>
      <x:c r="I1421" s="20"/>
      <x:c r="J1421" s="20"/>
    </x:row>
    <x:row r="1422" ht="15" hidden="0" customHeight="1">
      <x:c r="A1422" s="24" t="str">
        <x:v>CTRPv2</x:v>
      </x:c>
      <x:c r="B1422" s="24" t="str">
        <x:v>IST-Mes1</x:v>
      </x:c>
      <x:c r="C1422" s="24"/>
      <x:c r="D1422" s="24"/>
      <x:c r="E1422" s="28" t="b">
        <x:v>0</x:v>
      </x:c>
      <x:c r="F1422" s="20"/>
      <x:c r="G1422" s="20"/>
      <x:c r="H1422" s="20"/>
      <x:c r="I1422" s="20"/>
      <x:c r="J1422" s="20"/>
    </x:row>
    <x:row r="1423" ht="15" hidden="0" customHeight="1">
      <x:c r="A1423" s="24" t="str">
        <x:v>CTRPv2</x:v>
      </x:c>
      <x:c r="B1423" s="24" t="str">
        <x:v>J82</x:v>
      </x:c>
      <x:c r="C1423" s="24"/>
      <x:c r="D1423" s="24"/>
      <x:c r="E1423" s="28" t="b">
        <x:v>0</x:v>
      </x:c>
      <x:c r="F1423" s="20"/>
      <x:c r="G1423" s="20"/>
      <x:c r="H1423" s="20"/>
      <x:c r="I1423" s="20"/>
      <x:c r="J1423" s="20"/>
    </x:row>
    <x:row r="1424" ht="15" hidden="0" customHeight="1">
      <x:c r="A1424" s="24" t="str">
        <x:v>CTRPv2</x:v>
      </x:c>
      <x:c r="B1424" s="24" t="str">
        <x:v>JeKo-1</x:v>
      </x:c>
      <x:c r="C1424" s="24"/>
      <x:c r="D1424" s="24"/>
      <x:c r="E1424" s="28" t="b">
        <x:v>0</x:v>
      </x:c>
      <x:c r="F1424" s="20"/>
      <x:c r="G1424" s="20"/>
      <x:c r="H1424" s="20"/>
      <x:c r="I1424" s="20"/>
      <x:c r="J1424" s="20"/>
    </x:row>
    <x:row r="1425" ht="15" hidden="0" customHeight="1">
      <x:c r="A1425" s="24" t="str">
        <x:v>CTRPv2</x:v>
      </x:c>
      <x:c r="B1425" s="24" t="str">
        <x:v>JHH-1</x:v>
      </x:c>
      <x:c r="C1425" s="24"/>
      <x:c r="D1425" s="24"/>
      <x:c r="E1425" s="28" t="b">
        <x:v>0</x:v>
      </x:c>
      <x:c r="F1425" s="20"/>
      <x:c r="G1425" s="20"/>
      <x:c r="H1425" s="20"/>
      <x:c r="I1425" s="20"/>
      <x:c r="J1425" s="20"/>
    </x:row>
    <x:row r="1426" ht="15" hidden="0" customHeight="1">
      <x:c r="A1426" s="24" t="str">
        <x:v>CTRPv2</x:v>
      </x:c>
      <x:c r="B1426" s="24" t="str">
        <x:v>JHH-2</x:v>
      </x:c>
      <x:c r="C1426" s="24"/>
      <x:c r="D1426" s="24"/>
      <x:c r="E1426" s="28" t="b">
        <x:v>0</x:v>
      </x:c>
      <x:c r="F1426" s="20"/>
      <x:c r="G1426" s="20"/>
      <x:c r="H1426" s="20"/>
      <x:c r="I1426" s="20"/>
      <x:c r="J1426" s="20"/>
    </x:row>
    <x:row r="1427" ht="15" hidden="0" customHeight="1">
      <x:c r="A1427" s="24" t="str">
        <x:v>CTRPv2</x:v>
      </x:c>
      <x:c r="B1427" s="24" t="str">
        <x:v>JHH-4</x:v>
      </x:c>
      <x:c r="C1427" s="24"/>
      <x:c r="D1427" s="24"/>
      <x:c r="E1427" s="28" t="b">
        <x:v>0</x:v>
      </x:c>
      <x:c r="F1427" s="20"/>
      <x:c r="G1427" s="20"/>
      <x:c r="H1427" s="20"/>
      <x:c r="I1427" s="20"/>
      <x:c r="J1427" s="20"/>
    </x:row>
    <x:row r="1428" ht="15" hidden="0" customHeight="1">
      <x:c r="A1428" s="24" t="str">
        <x:v>CTRPv2</x:v>
      </x:c>
      <x:c r="B1428" s="24" t="str">
        <x:v>JHH-5</x:v>
      </x:c>
      <x:c r="C1428" s="24"/>
      <x:c r="D1428" s="24"/>
      <x:c r="E1428" s="28" t="b">
        <x:v>0</x:v>
      </x:c>
      <x:c r="F1428" s="20"/>
      <x:c r="G1428" s="20"/>
      <x:c r="H1428" s="20"/>
      <x:c r="I1428" s="20"/>
      <x:c r="J1428" s="20"/>
    </x:row>
    <x:row r="1429" ht="15" hidden="0" customHeight="1">
      <x:c r="A1429" s="24" t="str">
        <x:v>CTRPv2</x:v>
      </x:c>
      <x:c r="B1429" s="24" t="str">
        <x:v>JHH-6</x:v>
      </x:c>
      <x:c r="C1429" s="24"/>
      <x:c r="D1429" s="24"/>
      <x:c r="E1429" s="28" t="b">
        <x:v>0</x:v>
      </x:c>
      <x:c r="F1429" s="20"/>
      <x:c r="G1429" s="20"/>
      <x:c r="H1429" s="20"/>
      <x:c r="I1429" s="20"/>
      <x:c r="J1429" s="20"/>
    </x:row>
    <x:row r="1430" ht="15" hidden="0" customHeight="1">
      <x:c r="A1430" s="24" t="str">
        <x:v>CTRPv2</x:v>
      </x:c>
      <x:c r="B1430" s="24" t="str">
        <x:v>JHOC-5</x:v>
      </x:c>
      <x:c r="C1430" s="24"/>
      <x:c r="D1430" s="24"/>
      <x:c r="E1430" s="28" t="b">
        <x:v>0</x:v>
      </x:c>
      <x:c r="F1430" s="20"/>
      <x:c r="G1430" s="20"/>
      <x:c r="H1430" s="20"/>
      <x:c r="I1430" s="20"/>
      <x:c r="J1430" s="20"/>
    </x:row>
    <x:row r="1431" ht="15" hidden="0" customHeight="1">
      <x:c r="A1431" s="24" t="str">
        <x:v>CTRPv2</x:v>
      </x:c>
      <x:c r="B1431" s="24" t="str">
        <x:v>JHOM-1</x:v>
      </x:c>
      <x:c r="C1431" s="24"/>
      <x:c r="D1431" s="24"/>
      <x:c r="E1431" s="28" t="b">
        <x:v>0</x:v>
      </x:c>
      <x:c r="F1431" s="20"/>
      <x:c r="G1431" s="20"/>
      <x:c r="H1431" s="20"/>
      <x:c r="I1431" s="20"/>
      <x:c r="J1431" s="20"/>
    </x:row>
    <x:row r="1432" ht="15" hidden="0" customHeight="1">
      <x:c r="A1432" s="24" t="str">
        <x:v>CTRPv2</x:v>
      </x:c>
      <x:c r="B1432" s="24" t="str">
        <x:v>JHOS-2</x:v>
      </x:c>
      <x:c r="C1432" s="24"/>
      <x:c r="D1432" s="24"/>
      <x:c r="E1432" s="28" t="b">
        <x:v>0</x:v>
      </x:c>
      <x:c r="F1432" s="20"/>
      <x:c r="G1432" s="20"/>
      <x:c r="H1432" s="20"/>
      <x:c r="I1432" s="20"/>
      <x:c r="J1432" s="20"/>
    </x:row>
    <x:row r="1433" ht="15" hidden="0" customHeight="1">
      <x:c r="A1433" s="24" t="str">
        <x:v>CTRPv2</x:v>
      </x:c>
      <x:c r="B1433" s="24" t="str">
        <x:v>JHUEM-1</x:v>
      </x:c>
      <x:c r="C1433" s="24"/>
      <x:c r="D1433" s="24"/>
      <x:c r="E1433" s="28" t="b">
        <x:v>0</x:v>
      </x:c>
      <x:c r="F1433" s="20"/>
      <x:c r="G1433" s="20"/>
      <x:c r="H1433" s="20"/>
      <x:c r="I1433" s="20"/>
      <x:c r="J1433" s="20"/>
    </x:row>
    <x:row r="1434" ht="15" hidden="0" customHeight="1">
      <x:c r="A1434" s="24" t="str">
        <x:v>CTRPv2</x:v>
      </x:c>
      <x:c r="B1434" s="24" t="str">
        <x:v>JHUEM-2</x:v>
      </x:c>
      <x:c r="C1434" s="24"/>
      <x:c r="D1434" s="24"/>
      <x:c r="E1434" s="28" t="b">
        <x:v>0</x:v>
      </x:c>
      <x:c r="F1434" s="20"/>
      <x:c r="G1434" s="20"/>
      <x:c r="H1434" s="20"/>
      <x:c r="I1434" s="20"/>
      <x:c r="J1434" s="20"/>
    </x:row>
    <x:row r="1435" ht="15" hidden="0" customHeight="1">
      <x:c r="A1435" s="24" t="str">
        <x:v>CTRPv2</x:v>
      </x:c>
      <x:c r="B1435" s="24" t="str">
        <x:v>JHUEM-3</x:v>
      </x:c>
      <x:c r="C1435" s="24"/>
      <x:c r="D1435" s="24"/>
      <x:c r="E1435" s="28" t="b">
        <x:v>0</x:v>
      </x:c>
      <x:c r="F1435" s="20"/>
      <x:c r="G1435" s="20"/>
      <x:c r="H1435" s="20"/>
      <x:c r="I1435" s="20"/>
      <x:c r="J1435" s="20"/>
    </x:row>
    <x:row r="1436" ht="15" hidden="0" customHeight="1">
      <x:c r="A1436" s="24" t="str">
        <x:v>CTRPv2</x:v>
      </x:c>
      <x:c r="B1436" s="24" t="str">
        <x:v>JHUEM-7</x:v>
      </x:c>
      <x:c r="C1436" s="24"/>
      <x:c r="D1436" s="24"/>
      <x:c r="E1436" s="28" t="b">
        <x:v>0</x:v>
      </x:c>
      <x:c r="F1436" s="20"/>
      <x:c r="G1436" s="20"/>
      <x:c r="H1436" s="20"/>
      <x:c r="I1436" s="20"/>
      <x:c r="J1436" s="20"/>
    </x:row>
    <x:row r="1437" ht="15" hidden="0" customHeight="1">
      <x:c r="A1437" s="24" t="str">
        <x:v>CTRPv2</x:v>
      </x:c>
      <x:c r="B1437" s="24" t="str">
        <x:v>JIMT-1</x:v>
      </x:c>
      <x:c r="C1437" s="24"/>
      <x:c r="D1437" s="24"/>
      <x:c r="E1437" s="28" t="b">
        <x:v>0</x:v>
      </x:c>
      <x:c r="F1437" s="20"/>
      <x:c r="G1437" s="20"/>
      <x:c r="H1437" s="20"/>
      <x:c r="I1437" s="20"/>
      <x:c r="J1437" s="20"/>
    </x:row>
    <x:row r="1438" ht="15" hidden="0" customHeight="1">
      <x:c r="A1438" s="24" t="str">
        <x:v>CTRPv2</x:v>
      </x:c>
      <x:c r="B1438" s="24" t="str">
        <x:v>JJN-3</x:v>
      </x:c>
      <x:c r="C1438" s="24"/>
      <x:c r="D1438" s="24"/>
      <x:c r="E1438" s="28" t="b">
        <x:v>0</x:v>
      </x:c>
      <x:c r="F1438" s="20"/>
      <x:c r="G1438" s="20"/>
      <x:c r="H1438" s="20"/>
      <x:c r="I1438" s="20"/>
      <x:c r="J1438" s="20"/>
    </x:row>
    <x:row r="1439" ht="15" hidden="0" customHeight="1">
      <x:c r="A1439" s="24" t="str">
        <x:v>CTRPv2</x:v>
      </x:c>
      <x:c r="B1439" s="24" t="str">
        <x:v>JK-1</x:v>
      </x:c>
      <x:c r="C1439" s="24"/>
      <x:c r="D1439" s="24"/>
      <x:c r="E1439" s="28" t="b">
        <x:v>0</x:v>
      </x:c>
      <x:c r="F1439" s="20"/>
      <x:c r="G1439" s="20"/>
      <x:c r="H1439" s="20"/>
      <x:c r="I1439" s="20"/>
      <x:c r="J1439" s="20"/>
    </x:row>
    <x:row r="1440" ht="15" hidden="0" customHeight="1">
      <x:c r="A1440" s="24" t="str">
        <x:v>CTRPv2</x:v>
      </x:c>
      <x:c r="B1440" s="24" t="str">
        <x:v>JL-1</x:v>
      </x:c>
      <x:c r="C1440" s="24"/>
      <x:c r="D1440" s="24"/>
      <x:c r="E1440" s="28" t="b">
        <x:v>0</x:v>
      </x:c>
      <x:c r="F1440" s="20"/>
      <x:c r="G1440" s="20"/>
      <x:c r="H1440" s="20"/>
      <x:c r="I1440" s="20"/>
      <x:c r="J1440" s="20"/>
    </x:row>
    <x:row r="1441" ht="15" hidden="0" customHeight="1">
      <x:c r="A1441" s="24" t="str">
        <x:v>CTRPv2</x:v>
      </x:c>
      <x:c r="B1441" s="24" t="str">
        <x:v>JM-1</x:v>
      </x:c>
      <x:c r="C1441" s="24"/>
      <x:c r="D1441" s="24"/>
      <x:c r="E1441" s="28" t="b">
        <x:v>0</x:v>
      </x:c>
      <x:c r="F1441" s="20"/>
      <x:c r="G1441" s="20"/>
      <x:c r="H1441" s="20"/>
      <x:c r="I1441" s="20"/>
      <x:c r="J1441" s="20"/>
    </x:row>
    <x:row r="1442" ht="15" hidden="0" customHeight="1">
      <x:c r="A1442" s="24" t="str">
        <x:v>CTRPv2</x:v>
      </x:c>
      <x:c r="B1442" s="24" t="str">
        <x:v>JMSU-1</x:v>
      </x:c>
      <x:c r="C1442" s="24"/>
      <x:c r="D1442" s="24"/>
      <x:c r="E1442" s="28" t="b">
        <x:v>0</x:v>
      </x:c>
      <x:c r="F1442" s="20"/>
      <x:c r="G1442" s="20"/>
      <x:c r="H1442" s="20"/>
      <x:c r="I1442" s="20"/>
      <x:c r="J1442" s="20"/>
    </x:row>
    <x:row r="1443" ht="15" hidden="0" customHeight="1">
      <x:c r="A1443" s="24" t="str">
        <x:v>CTRPv2</x:v>
      </x:c>
      <x:c r="B1443" s="24" t="str">
        <x:v>Jurkat</x:v>
      </x:c>
      <x:c r="C1443" s="24"/>
      <x:c r="D1443" s="24"/>
      <x:c r="E1443" s="28" t="b">
        <x:v>0</x:v>
      </x:c>
      <x:c r="F1443" s="20"/>
      <x:c r="G1443" s="20"/>
      <x:c r="H1443" s="20"/>
      <x:c r="I1443" s="20"/>
      <x:c r="J1443" s="20"/>
    </x:row>
    <x:row r="1444" ht="15" hidden="0" customHeight="1">
      <x:c r="A1444" s="24" t="str">
        <x:v>CTRPv2</x:v>
      </x:c>
      <x:c r="B1444" s="24" t="str">
        <x:v>JURL-MK1</x:v>
      </x:c>
      <x:c r="C1444" s="24"/>
      <x:c r="D1444" s="24"/>
      <x:c r="E1444" s="28" t="b">
        <x:v>0</x:v>
      </x:c>
      <x:c r="F1444" s="20"/>
      <x:c r="G1444" s="20"/>
      <x:c r="H1444" s="20"/>
      <x:c r="I1444" s="20"/>
      <x:c r="J1444" s="20"/>
    </x:row>
    <x:row r="1445" ht="15" hidden="0" customHeight="1">
      <x:c r="A1445" s="24" t="str">
        <x:v>CTRPv2</x:v>
      </x:c>
      <x:c r="B1445" s="24" t="str">
        <x:v>JVM-2</x:v>
      </x:c>
      <x:c r="C1445" s="24"/>
      <x:c r="D1445" s="24"/>
      <x:c r="E1445" s="28" t="b">
        <x:v>0</x:v>
      </x:c>
      <x:c r="F1445" s="20"/>
      <x:c r="G1445" s="20"/>
      <x:c r="H1445" s="20"/>
      <x:c r="I1445" s="20"/>
      <x:c r="J1445" s="20"/>
    </x:row>
    <x:row r="1446" ht="15" hidden="0" customHeight="1">
      <x:c r="A1446" s="24" t="str">
        <x:v>CTRPv2</x:v>
      </x:c>
      <x:c r="B1446" s="24" t="str">
        <x:v>JVM-3</x:v>
      </x:c>
      <x:c r="C1446" s="24"/>
      <x:c r="D1446" s="24"/>
      <x:c r="E1446" s="28" t="b">
        <x:v>0</x:v>
      </x:c>
      <x:c r="F1446" s="20"/>
      <x:c r="G1446" s="20"/>
      <x:c r="H1446" s="20"/>
      <x:c r="I1446" s="20"/>
      <x:c r="J1446" s="20"/>
    </x:row>
    <x:row r="1447" ht="15" hidden="0" customHeight="1">
      <x:c r="A1447" s="24" t="str">
        <x:v>CTRPv2</x:v>
      </x:c>
      <x:c r="B1447" s="24" t="str">
        <x:v>K-562</x:v>
      </x:c>
      <x:c r="C1447" s="24"/>
      <x:c r="D1447" s="24"/>
      <x:c r="E1447" s="28" t="b">
        <x:v>0</x:v>
      </x:c>
      <x:c r="F1447" s="20"/>
      <x:c r="G1447" s="20"/>
      <x:c r="H1447" s="20"/>
      <x:c r="I1447" s="20"/>
      <x:c r="J1447" s="20"/>
    </x:row>
    <x:row r="1448" ht="15" hidden="0" customHeight="1">
      <x:c r="A1448" s="24" t="str">
        <x:v>CTRPv2</x:v>
      </x:c>
      <x:c r="B1448" s="24" t="str">
        <x:v>K029AX</x:v>
      </x:c>
      <x:c r="C1448" s="24"/>
      <x:c r="D1448" s="24"/>
      <x:c r="E1448" s="28" t="b">
        <x:v>0</x:v>
      </x:c>
      <x:c r="F1448" s="20"/>
      <x:c r="G1448" s="20"/>
      <x:c r="H1448" s="20"/>
      <x:c r="I1448" s="20"/>
      <x:c r="J1448" s="20"/>
    </x:row>
    <x:row r="1449" ht="15" hidden="0" customHeight="1">
      <x:c r="A1449" s="24" t="str">
        <x:v>CTRPv2</x:v>
      </x:c>
      <x:c r="B1449" s="24" t="str">
        <x:v>KALS-1</x:v>
      </x:c>
      <x:c r="C1449" s="24"/>
      <x:c r="D1449" s="24"/>
      <x:c r="E1449" s="28" t="b">
        <x:v>0</x:v>
      </x:c>
      <x:c r="F1449" s="20"/>
      <x:c r="G1449" s="20"/>
      <x:c r="H1449" s="20"/>
      <x:c r="I1449" s="20"/>
      <x:c r="J1449" s="20"/>
    </x:row>
    <x:row r="1450" ht="15" hidden="0" customHeight="1">
      <x:c r="A1450" s="24" t="str">
        <x:v>CTRPv2</x:v>
      </x:c>
      <x:c r="B1450" s="24" t="str">
        <x:v>Karpas-299</x:v>
      </x:c>
      <x:c r="C1450" s="24"/>
      <x:c r="D1450" s="24"/>
      <x:c r="E1450" s="28" t="b">
        <x:v>0</x:v>
      </x:c>
      <x:c r="F1450" s="20"/>
      <x:c r="G1450" s="20"/>
      <x:c r="H1450" s="20"/>
      <x:c r="I1450" s="20"/>
      <x:c r="J1450" s="20"/>
    </x:row>
    <x:row r="1451" ht="15" hidden="0" customHeight="1">
      <x:c r="A1451" s="24" t="str">
        <x:v>CTRPv2</x:v>
      </x:c>
      <x:c r="B1451" s="24" t="str">
        <x:v>Karpas-422</x:v>
      </x:c>
      <x:c r="C1451" s="24"/>
      <x:c r="D1451" s="24"/>
      <x:c r="E1451" s="28" t="b">
        <x:v>0</x:v>
      </x:c>
      <x:c r="F1451" s="20"/>
      <x:c r="G1451" s="20"/>
      <x:c r="H1451" s="20"/>
      <x:c r="I1451" s="20"/>
      <x:c r="J1451" s="20"/>
    </x:row>
    <x:row r="1452" ht="15" hidden="0" customHeight="1">
      <x:c r="A1452" s="24" t="str">
        <x:v>CTRPv2</x:v>
      </x:c>
      <x:c r="B1452" s="24" t="str">
        <x:v>Karpas-620</x:v>
      </x:c>
      <x:c r="C1452" s="24"/>
      <x:c r="D1452" s="24"/>
      <x:c r="E1452" s="28" t="b">
        <x:v>0</x:v>
      </x:c>
      <x:c r="F1452" s="20"/>
      <x:c r="G1452" s="20"/>
      <x:c r="H1452" s="20"/>
      <x:c r="I1452" s="20"/>
      <x:c r="J1452" s="20"/>
    </x:row>
    <x:row r="1453" ht="15" hidden="0" customHeight="1">
      <x:c r="A1453" s="24" t="str">
        <x:v>CTRPv2</x:v>
      </x:c>
      <x:c r="B1453" s="24" t="str">
        <x:v>Kasumi-1</x:v>
      </x:c>
      <x:c r="C1453" s="24"/>
      <x:c r="D1453" s="24"/>
      <x:c r="E1453" s="28" t="b">
        <x:v>0</x:v>
      </x:c>
      <x:c r="F1453" s="20"/>
      <x:c r="G1453" s="20"/>
      <x:c r="H1453" s="20"/>
      <x:c r="I1453" s="20"/>
      <x:c r="J1453" s="20"/>
    </x:row>
    <x:row r="1454" ht="15" hidden="0" customHeight="1">
      <x:c r="A1454" s="24" t="str">
        <x:v>CTRPv2</x:v>
      </x:c>
      <x:c r="B1454" s="24" t="str">
        <x:v>Kasumi-2</x:v>
      </x:c>
      <x:c r="C1454" s="24"/>
      <x:c r="D1454" s="24"/>
      <x:c r="E1454" s="28" t="b">
        <x:v>0</x:v>
      </x:c>
      <x:c r="F1454" s="20"/>
      <x:c r="G1454" s="20"/>
      <x:c r="H1454" s="20"/>
      <x:c r="I1454" s="20"/>
      <x:c r="J1454" s="20"/>
    </x:row>
    <x:row r="1455" ht="15" hidden="0" customHeight="1">
      <x:c r="A1455" s="24" t="str">
        <x:v>CTRPv2</x:v>
      </x:c>
      <x:c r="B1455" s="24" t="str">
        <x:v>KATO III</x:v>
      </x:c>
      <x:c r="C1455" s="24"/>
      <x:c r="D1455" s="24"/>
      <x:c r="E1455" s="28" t="b">
        <x:v>0</x:v>
      </x:c>
      <x:c r="F1455" s="20"/>
      <x:c r="G1455" s="20"/>
      <x:c r="H1455" s="20"/>
      <x:c r="I1455" s="20"/>
      <x:c r="J1455" s="20"/>
    </x:row>
    <x:row r="1456" ht="15" hidden="0" customHeight="1">
      <x:c r="A1456" s="24" t="str">
        <x:v>CTRPv2</x:v>
      </x:c>
      <x:c r="B1456" s="24" t="str">
        <x:v>KCL-22</x:v>
      </x:c>
      <x:c r="C1456" s="24"/>
      <x:c r="D1456" s="24"/>
      <x:c r="E1456" s="28" t="b">
        <x:v>0</x:v>
      </x:c>
      <x:c r="F1456" s="20"/>
      <x:c r="G1456" s="20"/>
      <x:c r="H1456" s="20"/>
      <x:c r="I1456" s="20"/>
      <x:c r="J1456" s="20"/>
    </x:row>
    <x:row r="1457" ht="15" hidden="0" customHeight="1">
      <x:c r="A1457" s="24" t="str">
        <x:v>CTRPv2</x:v>
      </x:c>
      <x:c r="B1457" s="24" t="str">
        <x:v>KE-37</x:v>
      </x:c>
      <x:c r="C1457" s="24"/>
      <x:c r="D1457" s="24"/>
      <x:c r="E1457" s="28" t="b">
        <x:v>0</x:v>
      </x:c>
      <x:c r="F1457" s="20"/>
      <x:c r="G1457" s="20"/>
      <x:c r="H1457" s="20"/>
      <x:c r="I1457" s="20"/>
      <x:c r="J1457" s="20"/>
    </x:row>
    <x:row r="1458" ht="15" hidden="0" customHeight="1">
      <x:c r="A1458" s="24" t="str">
        <x:v>CTRPv2</x:v>
      </x:c>
      <x:c r="B1458" s="24" t="str">
        <x:v>KE-39</x:v>
      </x:c>
      <x:c r="C1458" s="24"/>
      <x:c r="D1458" s="24"/>
      <x:c r="E1458" s="28" t="b">
        <x:v>0</x:v>
      </x:c>
      <x:c r="F1458" s="20"/>
      <x:c r="G1458" s="20"/>
      <x:c r="H1458" s="20"/>
      <x:c r="I1458" s="20"/>
      <x:c r="J1458" s="20"/>
    </x:row>
    <x:row r="1459" ht="15" hidden="0" customHeight="1">
      <x:c r="A1459" s="24" t="str">
        <x:v>CTRPv2</x:v>
      </x:c>
      <x:c r="B1459" s="24" t="str">
        <x:v>KE-97</x:v>
      </x:c>
      <x:c r="C1459" s="24"/>
      <x:c r="D1459" s="24"/>
      <x:c r="E1459" s="28" t="b">
        <x:v>0</x:v>
      </x:c>
      <x:c r="F1459" s="20"/>
      <x:c r="G1459" s="20"/>
      <x:c r="H1459" s="20"/>
      <x:c r="I1459" s="20"/>
      <x:c r="J1459" s="20"/>
    </x:row>
    <x:row r="1460" ht="15" hidden="0" customHeight="1">
      <x:c r="A1460" s="24" t="str">
        <x:v>CTRPv2</x:v>
      </x:c>
      <x:c r="B1460" s="24" t="str">
        <x:v>Kelly</x:v>
      </x:c>
      <x:c r="C1460" s="24"/>
      <x:c r="D1460" s="24"/>
      <x:c r="E1460" s="28" t="b">
        <x:v>0</x:v>
      </x:c>
      <x:c r="F1460" s="20"/>
      <x:c r="G1460" s="20"/>
      <x:c r="H1460" s="20"/>
      <x:c r="I1460" s="20"/>
      <x:c r="J1460" s="20"/>
    </x:row>
    <x:row r="1461" ht="15" hidden="0" customHeight="1">
      <x:c r="A1461" s="24" t="str">
        <x:v>CTRPv2</x:v>
      </x:c>
      <x:c r="B1461" s="24" t="str">
        <x:v>KG-1-C</x:v>
      </x:c>
      <x:c r="C1461" s="24"/>
      <x:c r="D1461" s="24"/>
      <x:c r="E1461" s="28" t="b">
        <x:v>0</x:v>
      </x:c>
      <x:c r="F1461" s="20"/>
      <x:c r="G1461" s="20"/>
      <x:c r="H1461" s="20"/>
      <x:c r="I1461" s="20"/>
      <x:c r="J1461" s="20"/>
    </x:row>
    <x:row r="1462" ht="15" hidden="0" customHeight="1">
      <x:c r="A1462" s="24" t="str">
        <x:v>CTRPv2</x:v>
      </x:c>
      <x:c r="B1462" s="24" t="str">
        <x:v>KHM-1B</x:v>
      </x:c>
      <x:c r="C1462" s="24"/>
      <x:c r="D1462" s="24"/>
      <x:c r="E1462" s="28" t="b">
        <x:v>0</x:v>
      </x:c>
      <x:c r="F1462" s="20"/>
      <x:c r="G1462" s="20"/>
      <x:c r="H1462" s="20"/>
      <x:c r="I1462" s="20"/>
      <x:c r="J1462" s="20"/>
    </x:row>
    <x:row r="1463" ht="15" hidden="0" customHeight="1">
      <x:c r="A1463" s="24" t="str">
        <x:v>CTRPv2</x:v>
      </x:c>
      <x:c r="B1463" s="24" t="str">
        <x:v>Ki-JK</x:v>
      </x:c>
      <x:c r="C1463" s="24"/>
      <x:c r="D1463" s="24"/>
      <x:c r="E1463" s="28" t="b">
        <x:v>0</x:v>
      </x:c>
      <x:c r="F1463" s="20"/>
      <x:c r="G1463" s="20"/>
      <x:c r="H1463" s="20"/>
      <x:c r="I1463" s="20"/>
      <x:c r="J1463" s="20"/>
    </x:row>
    <x:row r="1464" ht="15" hidden="0" customHeight="1">
      <x:c r="A1464" s="24" t="str">
        <x:v>CTRPv2</x:v>
      </x:c>
      <x:c r="B1464" s="24" t="str">
        <x:v>KLE</x:v>
      </x:c>
      <x:c r="C1464" s="24"/>
      <x:c r="D1464" s="24"/>
      <x:c r="E1464" s="28" t="b">
        <x:v>0</x:v>
      </x:c>
      <x:c r="F1464" s="20"/>
      <x:c r="G1464" s="20"/>
      <x:c r="H1464" s="20"/>
      <x:c r="I1464" s="20"/>
      <x:c r="J1464" s="20"/>
    </x:row>
    <x:row r="1465" ht="15" hidden="0" customHeight="1">
      <x:c r="A1465" s="24" t="str">
        <x:v>CTRPv2</x:v>
      </x:c>
      <x:c r="B1465" s="24" t="str">
        <x:v>KM-H2</x:v>
      </x:c>
      <x:c r="C1465" s="24"/>
      <x:c r="D1465" s="24"/>
      <x:c r="E1465" s="28" t="b">
        <x:v>0</x:v>
      </x:c>
      <x:c r="F1465" s="20"/>
      <x:c r="G1465" s="20"/>
      <x:c r="H1465" s="20"/>
      <x:c r="I1465" s="20"/>
      <x:c r="J1465" s="20"/>
    </x:row>
    <x:row r="1466" ht="15" hidden="0" customHeight="1">
      <x:c r="A1466" s="24" t="str">
        <x:v>CTRPv2</x:v>
      </x:c>
      <x:c r="B1466" s="24" t="str">
        <x:v>KM12</x:v>
      </x:c>
      <x:c r="C1466" s="24"/>
      <x:c r="D1466" s="24"/>
      <x:c r="E1466" s="28" t="b">
        <x:v>0</x:v>
      </x:c>
      <x:c r="F1466" s="20"/>
      <x:c r="G1466" s="20"/>
      <x:c r="H1466" s="20"/>
      <x:c r="I1466" s="20"/>
      <x:c r="J1466" s="20"/>
    </x:row>
    <x:row r="1467" ht="15" hidden="0" customHeight="1">
      <x:c r="A1467" s="24" t="str">
        <x:v>CTRPv2</x:v>
      </x:c>
      <x:c r="B1467" s="24" t="str">
        <x:v>KMBC-2</x:v>
      </x:c>
      <x:c r="C1467" s="24"/>
      <x:c r="D1467" s="24"/>
      <x:c r="E1467" s="28" t="b">
        <x:v>0</x:v>
      </x:c>
      <x:c r="F1467" s="20"/>
      <x:c r="G1467" s="20"/>
      <x:c r="H1467" s="20"/>
      <x:c r="I1467" s="20"/>
      <x:c r="J1467" s="20"/>
    </x:row>
    <x:row r="1468" ht="15" hidden="0" customHeight="1">
      <x:c r="A1468" s="24" t="str">
        <x:v>CTRPv2</x:v>
      </x:c>
      <x:c r="B1468" s="24" t="str">
        <x:v>KMM-1</x:v>
      </x:c>
      <x:c r="C1468" s="24"/>
      <x:c r="D1468" s="24"/>
      <x:c r="E1468" s="28" t="b">
        <x:v>0</x:v>
      </x:c>
      <x:c r="F1468" s="20"/>
      <x:c r="G1468" s="20"/>
      <x:c r="H1468" s="20"/>
      <x:c r="I1468" s="20"/>
      <x:c r="J1468" s="20"/>
    </x:row>
    <x:row r="1469" ht="15" hidden="0" customHeight="1">
      <x:c r="A1469" s="24" t="str">
        <x:v>CTRPv2</x:v>
      </x:c>
      <x:c r="B1469" s="24" t="str">
        <x:v>KMRC-1</x:v>
      </x:c>
      <x:c r="C1469" s="24"/>
      <x:c r="D1469" s="24"/>
      <x:c r="E1469" s="28" t="b">
        <x:v>0</x:v>
      </x:c>
      <x:c r="F1469" s="20"/>
      <x:c r="G1469" s="20"/>
      <x:c r="H1469" s="20"/>
      <x:c r="I1469" s="20"/>
      <x:c r="J1469" s="20"/>
    </x:row>
    <x:row r="1470" ht="15" hidden="0" customHeight="1">
      <x:c r="A1470" s="24" t="str">
        <x:v>CTRPv2</x:v>
      </x:c>
      <x:c r="B1470" s="24" t="str">
        <x:v>KMRC-2</x:v>
      </x:c>
      <x:c r="C1470" s="24"/>
      <x:c r="D1470" s="24"/>
      <x:c r="E1470" s="28" t="b">
        <x:v>0</x:v>
      </x:c>
      <x:c r="F1470" s="20"/>
      <x:c r="G1470" s="20"/>
      <x:c r="H1470" s="20"/>
      <x:c r="I1470" s="20"/>
      <x:c r="J1470" s="20"/>
    </x:row>
    <x:row r="1471" ht="15" hidden="0" customHeight="1">
      <x:c r="A1471" s="24" t="str">
        <x:v>CTRPv2</x:v>
      </x:c>
      <x:c r="B1471" s="24" t="str">
        <x:v>KMRC-20</x:v>
      </x:c>
      <x:c r="C1471" s="24"/>
      <x:c r="D1471" s="24"/>
      <x:c r="E1471" s="28" t="b">
        <x:v>0</x:v>
      </x:c>
      <x:c r="F1471" s="20"/>
      <x:c r="G1471" s="20"/>
      <x:c r="H1471" s="20"/>
      <x:c r="I1471" s="20"/>
      <x:c r="J1471" s="20"/>
    </x:row>
    <x:row r="1472" ht="15" hidden="0" customHeight="1">
      <x:c r="A1472" s="24" t="str">
        <x:v>CTRPv2</x:v>
      </x:c>
      <x:c r="B1472" s="24" t="str">
        <x:v>KMRC-3</x:v>
      </x:c>
      <x:c r="C1472" s="24"/>
      <x:c r="D1472" s="24"/>
      <x:c r="E1472" s="28" t="b">
        <x:v>0</x:v>
      </x:c>
      <x:c r="F1472" s="20"/>
      <x:c r="G1472" s="20"/>
      <x:c r="H1472" s="20"/>
      <x:c r="I1472" s="20"/>
      <x:c r="J1472" s="20"/>
    </x:row>
    <x:row r="1473" ht="15" hidden="0" customHeight="1">
      <x:c r="A1473" s="24" t="str">
        <x:v>CTRPv2</x:v>
      </x:c>
      <x:c r="B1473" s="24" t="str">
        <x:v>KMS-11</x:v>
      </x:c>
      <x:c r="C1473" s="24"/>
      <x:c r="D1473" s="24"/>
      <x:c r="E1473" s="28" t="b">
        <x:v>0</x:v>
      </x:c>
      <x:c r="F1473" s="20"/>
      <x:c r="G1473" s="20"/>
      <x:c r="H1473" s="20"/>
      <x:c r="I1473" s="20"/>
      <x:c r="J1473" s="20"/>
    </x:row>
    <x:row r="1474" ht="15" hidden="0" customHeight="1">
      <x:c r="A1474" s="24" t="str">
        <x:v>CTRPv2</x:v>
      </x:c>
      <x:c r="B1474" s="24" t="str">
        <x:v>KMS-12-BM</x:v>
      </x:c>
      <x:c r="C1474" s="24"/>
      <x:c r="D1474" s="24"/>
      <x:c r="E1474" s="28" t="b">
        <x:v>0</x:v>
      </x:c>
      <x:c r="F1474" s="20"/>
      <x:c r="G1474" s="20"/>
      <x:c r="H1474" s="20"/>
      <x:c r="I1474" s="20"/>
      <x:c r="J1474" s="20"/>
    </x:row>
    <x:row r="1475" ht="15" hidden="0" customHeight="1">
      <x:c r="A1475" s="24" t="str">
        <x:v>CTRPv2</x:v>
      </x:c>
      <x:c r="B1475" s="24" t="str">
        <x:v>KMS-18</x:v>
      </x:c>
      <x:c r="C1475" s="24"/>
      <x:c r="D1475" s="24"/>
      <x:c r="E1475" s="28" t="b">
        <x:v>0</x:v>
      </x:c>
      <x:c r="F1475" s="20"/>
      <x:c r="G1475" s="20"/>
      <x:c r="H1475" s="20"/>
      <x:c r="I1475" s="20"/>
      <x:c r="J1475" s="20"/>
    </x:row>
    <x:row r="1476" ht="15" hidden="0" customHeight="1">
      <x:c r="A1476" s="24" t="str">
        <x:v>CTRPv2</x:v>
      </x:c>
      <x:c r="B1476" s="24" t="str">
        <x:v>KMS-20</x:v>
      </x:c>
      <x:c r="C1476" s="24"/>
      <x:c r="D1476" s="24"/>
      <x:c r="E1476" s="28" t="b">
        <x:v>0</x:v>
      </x:c>
      <x:c r="F1476" s="20"/>
      <x:c r="G1476" s="20"/>
      <x:c r="H1476" s="20"/>
      <x:c r="I1476" s="20"/>
      <x:c r="J1476" s="20"/>
    </x:row>
    <x:row r="1477" ht="15" hidden="0" customHeight="1">
      <x:c r="A1477" s="24" t="str">
        <x:v>CTRPv2</x:v>
      </x:c>
      <x:c r="B1477" s="24" t="str">
        <x:v>KMS-21-BM</x:v>
      </x:c>
      <x:c r="C1477" s="24"/>
      <x:c r="D1477" s="24"/>
      <x:c r="E1477" s="28" t="b">
        <x:v>0</x:v>
      </x:c>
      <x:c r="F1477" s="20"/>
      <x:c r="G1477" s="20"/>
      <x:c r="H1477" s="20"/>
      <x:c r="I1477" s="20"/>
      <x:c r="J1477" s="20"/>
    </x:row>
    <x:row r="1478" ht="15" hidden="0" customHeight="1">
      <x:c r="A1478" s="24" t="str">
        <x:v>CTRPv2</x:v>
      </x:c>
      <x:c r="B1478" s="24" t="str">
        <x:v>KMS-26</x:v>
      </x:c>
      <x:c r="C1478" s="24"/>
      <x:c r="D1478" s="24"/>
      <x:c r="E1478" s="28" t="b">
        <x:v>0</x:v>
      </x:c>
      <x:c r="F1478" s="20"/>
      <x:c r="G1478" s="20"/>
      <x:c r="H1478" s="20"/>
      <x:c r="I1478" s="20"/>
      <x:c r="J1478" s="20"/>
    </x:row>
    <x:row r="1479" ht="15" hidden="0" customHeight="1">
      <x:c r="A1479" s="24" t="str">
        <x:v>CTRPv2</x:v>
      </x:c>
      <x:c r="B1479" s="24" t="str">
        <x:v>KMS-27</x:v>
      </x:c>
      <x:c r="C1479" s="24"/>
      <x:c r="D1479" s="24"/>
      <x:c r="E1479" s="28" t="b">
        <x:v>0</x:v>
      </x:c>
      <x:c r="F1479" s="20"/>
      <x:c r="G1479" s="20"/>
      <x:c r="H1479" s="20"/>
      <x:c r="I1479" s="20"/>
      <x:c r="J1479" s="20"/>
    </x:row>
    <x:row r="1480" ht="15" hidden="0" customHeight="1">
      <x:c r="A1480" s="24" t="str">
        <x:v>CTRPv2</x:v>
      </x:c>
      <x:c r="B1480" s="24" t="str">
        <x:v>KMS-28BM</x:v>
      </x:c>
      <x:c r="C1480" s="24"/>
      <x:c r="D1480" s="24"/>
      <x:c r="E1480" s="28" t="b">
        <x:v>0</x:v>
      </x:c>
      <x:c r="F1480" s="20"/>
      <x:c r="G1480" s="20"/>
      <x:c r="H1480" s="20"/>
      <x:c r="I1480" s="20"/>
      <x:c r="J1480" s="20"/>
    </x:row>
    <x:row r="1481" ht="15" hidden="0" customHeight="1">
      <x:c r="A1481" s="24" t="str">
        <x:v>CTRPv2</x:v>
      </x:c>
      <x:c r="B1481" s="24" t="str">
        <x:v>KMS-34</x:v>
      </x:c>
      <x:c r="C1481" s="24"/>
      <x:c r="D1481" s="24"/>
      <x:c r="E1481" s="28" t="b">
        <x:v>0</x:v>
      </x:c>
      <x:c r="F1481" s="20"/>
      <x:c r="G1481" s="20"/>
      <x:c r="H1481" s="20"/>
      <x:c r="I1481" s="20"/>
      <x:c r="J1481" s="20"/>
    </x:row>
    <x:row r="1482" ht="15" hidden="0" customHeight="1">
      <x:c r="A1482" s="24" t="str">
        <x:v>CTRPv2</x:v>
      </x:c>
      <x:c r="B1482" s="24" t="str">
        <x:v>KNS-42</x:v>
      </x:c>
      <x:c r="C1482" s="24"/>
      <x:c r="D1482" s="24"/>
      <x:c r="E1482" s="28" t="b">
        <x:v>0</x:v>
      </x:c>
      <x:c r="F1482" s="20"/>
      <x:c r="G1482" s="20"/>
      <x:c r="H1482" s="20"/>
      <x:c r="I1482" s="20"/>
      <x:c r="J1482" s="20"/>
    </x:row>
    <x:row r="1483" ht="15" hidden="0" customHeight="1">
      <x:c r="A1483" s="24" t="str">
        <x:v>CTRPv2</x:v>
      </x:c>
      <x:c r="B1483" s="24" t="str">
        <x:v>KNS-60</x:v>
      </x:c>
      <x:c r="C1483" s="24"/>
      <x:c r="D1483" s="24"/>
      <x:c r="E1483" s="28" t="b">
        <x:v>0</x:v>
      </x:c>
      <x:c r="F1483" s="20"/>
      <x:c r="G1483" s="20"/>
      <x:c r="H1483" s="20"/>
      <x:c r="I1483" s="20"/>
      <x:c r="J1483" s="20"/>
    </x:row>
    <x:row r="1484" ht="15" hidden="0" customHeight="1">
      <x:c r="A1484" s="24" t="str">
        <x:v>CTRPv2</x:v>
      </x:c>
      <x:c r="B1484" s="24" t="str">
        <x:v>KNS-62</x:v>
      </x:c>
      <x:c r="C1484" s="24"/>
      <x:c r="D1484" s="24"/>
      <x:c r="E1484" s="28" t="b">
        <x:v>0</x:v>
      </x:c>
      <x:c r="F1484" s="20"/>
      <x:c r="G1484" s="20"/>
      <x:c r="H1484" s="20"/>
      <x:c r="I1484" s="20"/>
      <x:c r="J1484" s="20"/>
    </x:row>
    <x:row r="1485" ht="15" hidden="0" customHeight="1">
      <x:c r="A1485" s="24" t="str">
        <x:v>CTRPv2</x:v>
      </x:c>
      <x:c r="B1485" s="24" t="str">
        <x:v>KNS-81</x:v>
      </x:c>
      <x:c r="C1485" s="24"/>
      <x:c r="D1485" s="24"/>
      <x:c r="E1485" s="28" t="b">
        <x:v>0</x:v>
      </x:c>
      <x:c r="F1485" s="20"/>
      <x:c r="G1485" s="20"/>
      <x:c r="H1485" s="20"/>
      <x:c r="I1485" s="20"/>
      <x:c r="J1485" s="20"/>
    </x:row>
    <x:row r="1486" ht="15" hidden="0" customHeight="1">
      <x:c r="A1486" s="24" t="str">
        <x:v>CTRPv2</x:v>
      </x:c>
      <x:c r="B1486" s="24" t="str">
        <x:v>KO52</x:v>
      </x:c>
      <x:c r="C1486" s="24"/>
      <x:c r="D1486" s="24"/>
      <x:c r="E1486" s="28" t="b">
        <x:v>0</x:v>
      </x:c>
      <x:c r="F1486" s="20"/>
      <x:c r="G1486" s="20"/>
      <x:c r="H1486" s="20"/>
      <x:c r="I1486" s="20"/>
      <x:c r="J1486" s="20"/>
    </x:row>
    <x:row r="1487" ht="15" hidden="0" customHeight="1">
      <x:c r="A1487" s="24" t="str">
        <x:v>CTRPv2</x:v>
      </x:c>
      <x:c r="B1487" s="24" t="str">
        <x:v>KP-2</x:v>
      </x:c>
      <x:c r="C1487" s="24"/>
      <x:c r="D1487" s="24"/>
      <x:c r="E1487" s="28" t="b">
        <x:v>0</x:v>
      </x:c>
      <x:c r="F1487" s="20"/>
      <x:c r="G1487" s="20"/>
      <x:c r="H1487" s="20"/>
      <x:c r="I1487" s="20"/>
      <x:c r="J1487" s="20"/>
    </x:row>
    <x:row r="1488" ht="15" hidden="0" customHeight="1">
      <x:c r="A1488" s="24" t="str">
        <x:v>CTRPv2</x:v>
      </x:c>
      <x:c r="B1488" s="24" t="str">
        <x:v>KP-3</x:v>
      </x:c>
      <x:c r="C1488" s="24"/>
      <x:c r="D1488" s="24"/>
      <x:c r="E1488" s="28" t="b">
        <x:v>0</x:v>
      </x:c>
      <x:c r="F1488" s="20"/>
      <x:c r="G1488" s="20"/>
      <x:c r="H1488" s="20"/>
      <x:c r="I1488" s="20"/>
      <x:c r="J1488" s="20"/>
    </x:row>
    <x:row r="1489" ht="15" hidden="0" customHeight="1">
      <x:c r="A1489" s="24" t="str">
        <x:v>CTRPv2</x:v>
      </x:c>
      <x:c r="B1489" s="24" t="str">
        <x:v>KP-4</x:v>
      </x:c>
      <x:c r="C1489" s="24"/>
      <x:c r="D1489" s="24"/>
      <x:c r="E1489" s="28" t="b">
        <x:v>0</x:v>
      </x:c>
      <x:c r="F1489" s="20"/>
      <x:c r="G1489" s="20"/>
      <x:c r="H1489" s="20"/>
      <x:c r="I1489" s="20"/>
      <x:c r="J1489" s="20"/>
    </x:row>
    <x:row r="1490" ht="15" hidden="0" customHeight="1">
      <x:c r="A1490" s="24" t="str">
        <x:v>CTRPv2</x:v>
      </x:c>
      <x:c r="B1490" s="24" t="str">
        <x:v>KP-N-SI9s</x:v>
      </x:c>
      <x:c r="C1490" s="24"/>
      <x:c r="D1490" s="24"/>
      <x:c r="E1490" s="28" t="b">
        <x:v>0</x:v>
      </x:c>
      <x:c r="F1490" s="20"/>
      <x:c r="G1490" s="20"/>
      <x:c r="H1490" s="20"/>
      <x:c r="I1490" s="20"/>
      <x:c r="J1490" s="20"/>
    </x:row>
    <x:row r="1491" ht="15" hidden="0" customHeight="1">
      <x:c r="A1491" s="24" t="str">
        <x:v>CTRPv2</x:v>
      </x:c>
      <x:c r="B1491" s="24" t="str">
        <x:v>KP-N-YN</x:v>
      </x:c>
      <x:c r="C1491" s="24"/>
      <x:c r="D1491" s="24"/>
      <x:c r="E1491" s="28" t="b">
        <x:v>0</x:v>
      </x:c>
      <x:c r="F1491" s="20"/>
      <x:c r="G1491" s="20"/>
      <x:c r="H1491" s="20"/>
      <x:c r="I1491" s="20"/>
      <x:c r="J1491" s="20"/>
    </x:row>
    <x:row r="1492" ht="15" hidden="0" customHeight="1">
      <x:c r="A1492" s="24" t="str">
        <x:v>CTRPv2</x:v>
      </x:c>
      <x:c r="B1492" s="24" t="str">
        <x:v>KPL-1</x:v>
      </x:c>
      <x:c r="C1492" s="24"/>
      <x:c r="D1492" s="24"/>
      <x:c r="E1492" s="28" t="b">
        <x:v>0</x:v>
      </x:c>
      <x:c r="F1492" s="20"/>
      <x:c r="G1492" s="20"/>
      <x:c r="H1492" s="20"/>
      <x:c r="I1492" s="20"/>
      <x:c r="J1492" s="20"/>
    </x:row>
    <x:row r="1493" ht="15" hidden="0" customHeight="1">
      <x:c r="A1493" s="24" t="str">
        <x:v>CTRPv2</x:v>
      </x:c>
      <x:c r="B1493" s="24" t="str">
        <x:v>KRIJ</x:v>
      </x:c>
      <x:c r="C1493" s="24"/>
      <x:c r="D1493" s="24"/>
      <x:c r="E1493" s="28" t="b">
        <x:v>0</x:v>
      </x:c>
      <x:c r="F1493" s="20"/>
      <x:c r="G1493" s="20"/>
      <x:c r="H1493" s="20"/>
      <x:c r="I1493" s="20"/>
      <x:c r="J1493" s="20"/>
    </x:row>
    <x:row r="1494" ht="15" hidden="0" customHeight="1">
      <x:c r="A1494" s="24" t="str">
        <x:v>CTRPv2</x:v>
      </x:c>
      <x:c r="B1494" s="24" t="str">
        <x:v>KU-19-19</x:v>
      </x:c>
      <x:c r="C1494" s="24"/>
      <x:c r="D1494" s="24"/>
      <x:c r="E1494" s="28" t="b">
        <x:v>0</x:v>
      </x:c>
      <x:c r="F1494" s="20"/>
      <x:c r="G1494" s="20"/>
      <x:c r="H1494" s="20"/>
      <x:c r="I1494" s="20"/>
      <x:c r="J1494" s="20"/>
    </x:row>
    <x:row r="1495" ht="15" hidden="0" customHeight="1">
      <x:c r="A1495" s="24" t="str">
        <x:v>CTRPv2</x:v>
      </x:c>
      <x:c r="B1495" s="24" t="str">
        <x:v>Ku812</x:v>
      </x:c>
      <x:c r="C1495" s="24"/>
      <x:c r="D1495" s="24"/>
      <x:c r="E1495" s="28" t="b">
        <x:v>0</x:v>
      </x:c>
      <x:c r="F1495" s="20"/>
      <x:c r="G1495" s="20"/>
      <x:c r="H1495" s="20"/>
      <x:c r="I1495" s="20"/>
      <x:c r="J1495" s="20"/>
    </x:row>
    <x:row r="1496" ht="15" hidden="0" customHeight="1">
      <x:c r="A1496" s="24" t="str">
        <x:v>CTRPv2</x:v>
      </x:c>
      <x:c r="B1496" s="24" t="str">
        <x:v>Kuramochi</x:v>
      </x:c>
      <x:c r="C1496" s="24"/>
      <x:c r="D1496" s="24"/>
      <x:c r="E1496" s="28" t="b">
        <x:v>0</x:v>
      </x:c>
      <x:c r="F1496" s="20"/>
      <x:c r="G1496" s="20"/>
      <x:c r="H1496" s="20"/>
      <x:c r="I1496" s="20"/>
      <x:c r="J1496" s="20"/>
    </x:row>
    <x:row r="1497" ht="15" hidden="0" customHeight="1">
      <x:c r="A1497" s="24" t="str">
        <x:v>CTRPv2</x:v>
      </x:c>
      <x:c r="B1497" s="24" t="str">
        <x:v>KYM-1</x:v>
      </x:c>
      <x:c r="C1497" s="24"/>
      <x:c r="D1497" s="24"/>
      <x:c r="E1497" s="28" t="b">
        <x:v>0</x:v>
      </x:c>
      <x:c r="F1497" s="20"/>
      <x:c r="G1497" s="20"/>
      <x:c r="H1497" s="20"/>
      <x:c r="I1497" s="20"/>
      <x:c r="J1497" s="20"/>
    </x:row>
    <x:row r="1498" ht="15" hidden="0" customHeight="1">
      <x:c r="A1498" s="24" t="str">
        <x:v>CTRPv2</x:v>
      </x:c>
      <x:c r="B1498" s="24" t="str">
        <x:v>KYO-1</x:v>
      </x:c>
      <x:c r="C1498" s="24"/>
      <x:c r="D1498" s="24"/>
      <x:c r="E1498" s="28" t="b">
        <x:v>0</x:v>
      </x:c>
      <x:c r="F1498" s="20"/>
      <x:c r="G1498" s="20"/>
      <x:c r="H1498" s="20"/>
      <x:c r="I1498" s="20"/>
      <x:c r="J1498" s="20"/>
    </x:row>
    <x:row r="1499" ht="15" hidden="0" customHeight="1">
      <x:c r="A1499" s="24" t="str">
        <x:v>CTRPv2</x:v>
      </x:c>
      <x:c r="B1499" s="24" t="str">
        <x:v>KYSE-140</x:v>
      </x:c>
      <x:c r="C1499" s="24"/>
      <x:c r="D1499" s="24"/>
      <x:c r="E1499" s="28" t="b">
        <x:v>0</x:v>
      </x:c>
      <x:c r="F1499" s="20"/>
      <x:c r="G1499" s="20"/>
      <x:c r="H1499" s="20"/>
      <x:c r="I1499" s="20"/>
      <x:c r="J1499" s="20"/>
    </x:row>
    <x:row r="1500" ht="15" hidden="0" customHeight="1">
      <x:c r="A1500" s="24" t="str">
        <x:v>CTRPv2</x:v>
      </x:c>
      <x:c r="B1500" s="24" t="str">
        <x:v>KYSE-150</x:v>
      </x:c>
      <x:c r="C1500" s="24"/>
      <x:c r="D1500" s="24"/>
      <x:c r="E1500" s="28" t="b">
        <x:v>0</x:v>
      </x:c>
      <x:c r="F1500" s="20"/>
      <x:c r="G1500" s="20"/>
      <x:c r="H1500" s="20"/>
      <x:c r="I1500" s="20"/>
      <x:c r="J1500" s="20"/>
    </x:row>
    <x:row r="1501" ht="15" hidden="0" customHeight="1">
      <x:c r="A1501" s="24" t="str">
        <x:v>CTRPv2</x:v>
      </x:c>
      <x:c r="B1501" s="24" t="str">
        <x:v>KYSE-180</x:v>
      </x:c>
      <x:c r="C1501" s="24"/>
      <x:c r="D1501" s="24"/>
      <x:c r="E1501" s="28" t="b">
        <x:v>0</x:v>
      </x:c>
      <x:c r="F1501" s="20"/>
      <x:c r="G1501" s="20"/>
      <x:c r="H1501" s="20"/>
      <x:c r="I1501" s="20"/>
      <x:c r="J1501" s="20"/>
    </x:row>
    <x:row r="1502" ht="15" hidden="0" customHeight="1">
      <x:c r="A1502" s="24" t="str">
        <x:v>CTRPv2</x:v>
      </x:c>
      <x:c r="B1502" s="24" t="str">
        <x:v>KYSE-30</x:v>
      </x:c>
      <x:c r="C1502" s="24"/>
      <x:c r="D1502" s="24"/>
      <x:c r="E1502" s="28" t="b">
        <x:v>0</x:v>
      </x:c>
      <x:c r="F1502" s="20"/>
      <x:c r="G1502" s="20"/>
      <x:c r="H1502" s="20"/>
      <x:c r="I1502" s="20"/>
      <x:c r="J1502" s="20"/>
    </x:row>
    <x:row r="1503" ht="15" hidden="0" customHeight="1">
      <x:c r="A1503" s="24" t="str">
        <x:v>CTRPv2</x:v>
      </x:c>
      <x:c r="B1503" s="24" t="str">
        <x:v>KYSE-410</x:v>
      </x:c>
      <x:c r="C1503" s="24"/>
      <x:c r="D1503" s="24"/>
      <x:c r="E1503" s="28" t="b">
        <x:v>0</x:v>
      </x:c>
      <x:c r="F1503" s="20"/>
      <x:c r="G1503" s="20"/>
      <x:c r="H1503" s="20"/>
      <x:c r="I1503" s="20"/>
      <x:c r="J1503" s="20"/>
    </x:row>
    <x:row r="1504" ht="15" hidden="0" customHeight="1">
      <x:c r="A1504" s="24" t="str">
        <x:v>CTRPv2</x:v>
      </x:c>
      <x:c r="B1504" s="24" t="str">
        <x:v>KYSE-450</x:v>
      </x:c>
      <x:c r="C1504" s="24"/>
      <x:c r="D1504" s="24"/>
      <x:c r="E1504" s="28" t="b">
        <x:v>0</x:v>
      </x:c>
      <x:c r="F1504" s="20"/>
      <x:c r="G1504" s="20"/>
      <x:c r="H1504" s="20"/>
      <x:c r="I1504" s="20"/>
      <x:c r="J1504" s="20"/>
    </x:row>
    <x:row r="1505" ht="15" hidden="0" customHeight="1">
      <x:c r="A1505" s="24" t="str">
        <x:v>CTRPv2</x:v>
      </x:c>
      <x:c r="B1505" s="24" t="str">
        <x:v>KYSE-510</x:v>
      </x:c>
      <x:c r="C1505" s="24"/>
      <x:c r="D1505" s="24"/>
      <x:c r="E1505" s="28" t="b">
        <x:v>0</x:v>
      </x:c>
      <x:c r="F1505" s="20"/>
      <x:c r="G1505" s="20"/>
      <x:c r="H1505" s="20"/>
      <x:c r="I1505" s="20"/>
      <x:c r="J1505" s="20"/>
    </x:row>
    <x:row r="1506" ht="15" hidden="0" customHeight="1">
      <x:c r="A1506" s="24" t="str">
        <x:v>CTRPv2</x:v>
      </x:c>
      <x:c r="B1506" s="24" t="str">
        <x:v>KYSE-520</x:v>
      </x:c>
      <x:c r="C1506" s="24"/>
      <x:c r="D1506" s="24"/>
      <x:c r="E1506" s="28" t="b">
        <x:v>0</x:v>
      </x:c>
      <x:c r="F1506" s="20"/>
      <x:c r="G1506" s="20"/>
      <x:c r="H1506" s="20"/>
      <x:c r="I1506" s="20"/>
      <x:c r="J1506" s="20"/>
    </x:row>
    <x:row r="1507" ht="15" hidden="0" customHeight="1">
      <x:c r="A1507" s="24" t="str">
        <x:v>CTRPv2</x:v>
      </x:c>
      <x:c r="B1507" s="24" t="str">
        <x:v>KYSE-70</x:v>
      </x:c>
      <x:c r="C1507" s="24"/>
      <x:c r="D1507" s="24"/>
      <x:c r="E1507" s="28" t="b">
        <x:v>0</x:v>
      </x:c>
      <x:c r="F1507" s="20"/>
      <x:c r="G1507" s="20"/>
      <x:c r="H1507" s="20"/>
      <x:c r="I1507" s="20"/>
      <x:c r="J1507" s="20"/>
    </x:row>
    <x:row r="1508" ht="15" hidden="0" customHeight="1">
      <x:c r="A1508" s="24" t="str">
        <x:v>CTRPv2</x:v>
      </x:c>
      <x:c r="B1508" s="24" t="str">
        <x:v>L-1236</x:v>
      </x:c>
      <x:c r="C1508" s="24"/>
      <x:c r="D1508" s="24"/>
      <x:c r="E1508" s="28" t="b">
        <x:v>0</x:v>
      </x:c>
      <x:c r="F1508" s="20"/>
      <x:c r="G1508" s="20"/>
      <x:c r="H1508" s="20"/>
      <x:c r="I1508" s="20"/>
      <x:c r="J1508" s="20"/>
    </x:row>
    <x:row r="1509" ht="15" hidden="0" customHeight="1">
      <x:c r="A1509" s="24" t="str">
        <x:v>CTRPv2</x:v>
      </x:c>
      <x:c r="B1509" s="24" t="str">
        <x:v>L-363</x:v>
      </x:c>
      <x:c r="C1509" s="24"/>
      <x:c r="D1509" s="24"/>
      <x:c r="E1509" s="28" t="b">
        <x:v>0</x:v>
      </x:c>
      <x:c r="F1509" s="20"/>
      <x:c r="G1509" s="20"/>
      <x:c r="H1509" s="20"/>
      <x:c r="I1509" s="20"/>
      <x:c r="J1509" s="20"/>
    </x:row>
    <x:row r="1510" ht="15" hidden="0" customHeight="1">
      <x:c r="A1510" s="24" t="str">
        <x:v>CTRPv2</x:v>
      </x:c>
      <x:c r="B1510" s="24" t="str">
        <x:v>L-428</x:v>
      </x:c>
      <x:c r="C1510" s="24"/>
      <x:c r="D1510" s="24"/>
      <x:c r="E1510" s="28" t="b">
        <x:v>0</x:v>
      </x:c>
      <x:c r="F1510" s="20"/>
      <x:c r="G1510" s="20"/>
      <x:c r="H1510" s="20"/>
      <x:c r="I1510" s="20"/>
      <x:c r="J1510" s="20"/>
    </x:row>
    <x:row r="1511" ht="15" hidden="0" customHeight="1">
      <x:c r="A1511" s="24" t="str">
        <x:v>CTRPv2</x:v>
      </x:c>
      <x:c r="B1511" s="24" t="str">
        <x:v>L-540</x:v>
      </x:c>
      <x:c r="C1511" s="24"/>
      <x:c r="D1511" s="24"/>
      <x:c r="E1511" s="28" t="b">
        <x:v>0</x:v>
      </x:c>
      <x:c r="F1511" s="20"/>
      <x:c r="G1511" s="20"/>
      <x:c r="H1511" s="20"/>
      <x:c r="I1511" s="20"/>
      <x:c r="J1511" s="20"/>
    </x:row>
    <x:row r="1512" ht="15" hidden="0" customHeight="1">
      <x:c r="A1512" s="24" t="str">
        <x:v>CTRPv2</x:v>
      </x:c>
      <x:c r="B1512" s="24" t="str">
        <x:v>L3.3</x:v>
      </x:c>
      <x:c r="C1512" s="24"/>
      <x:c r="D1512" s="24"/>
      <x:c r="E1512" s="28" t="b">
        <x:v>0</x:v>
      </x:c>
      <x:c r="F1512" s="20"/>
      <x:c r="G1512" s="20"/>
      <x:c r="H1512" s="20"/>
      <x:c r="I1512" s="20"/>
      <x:c r="J1512" s="20"/>
    </x:row>
    <x:row r="1513" ht="15" hidden="0" customHeight="1">
      <x:c r="A1513" s="24" t="str">
        <x:v>CTRPv2</x:v>
      </x:c>
      <x:c r="B1513" s="24" t="str">
        <x:v>LAMA-84</x:v>
      </x:c>
      <x:c r="C1513" s="24"/>
      <x:c r="D1513" s="24"/>
      <x:c r="E1513" s="28" t="b">
        <x:v>0</x:v>
      </x:c>
      <x:c r="F1513" s="20"/>
      <x:c r="G1513" s="20"/>
      <x:c r="H1513" s="20"/>
      <x:c r="I1513" s="20"/>
      <x:c r="J1513" s="20"/>
    </x:row>
    <x:row r="1514" ht="15" hidden="0" customHeight="1">
      <x:c r="A1514" s="24" t="str">
        <x:v>CTRPv2</x:v>
      </x:c>
      <x:c r="B1514" s="24" t="str">
        <x:v>LC-1/sq-SF</x:v>
      </x:c>
      <x:c r="C1514" s="24"/>
      <x:c r="D1514" s="24"/>
      <x:c r="E1514" s="28" t="b">
        <x:v>0</x:v>
      </x:c>
      <x:c r="F1514" s="20"/>
      <x:c r="G1514" s="20"/>
      <x:c r="H1514" s="20"/>
      <x:c r="I1514" s="20"/>
      <x:c r="J1514" s="20"/>
    </x:row>
    <x:row r="1515" ht="15" hidden="0" customHeight="1">
      <x:c r="A1515" s="24" t="str">
        <x:v>CTRPv2</x:v>
      </x:c>
      <x:c r="B1515" s="24" t="str">
        <x:v>LC-1F</x:v>
      </x:c>
      <x:c r="C1515" s="24"/>
      <x:c r="D1515" s="24"/>
      <x:c r="E1515" s="28" t="b">
        <x:v>0</x:v>
      </x:c>
      <x:c r="F1515" s="20"/>
      <x:c r="G1515" s="20"/>
      <x:c r="H1515" s="20"/>
      <x:c r="I1515" s="20"/>
      <x:c r="J1515" s="20"/>
    </x:row>
    <x:row r="1516" ht="15" hidden="0" customHeight="1">
      <x:c r="A1516" s="24" t="str">
        <x:v>CTRPv2</x:v>
      </x:c>
      <x:c r="B1516" s="24" t="str">
        <x:v>LCLC-103H</x:v>
      </x:c>
      <x:c r="C1516" s="24"/>
      <x:c r="D1516" s="24"/>
      <x:c r="E1516" s="28" t="b">
        <x:v>0</x:v>
      </x:c>
      <x:c r="F1516" s="20"/>
      <x:c r="G1516" s="20"/>
      <x:c r="H1516" s="20"/>
      <x:c r="I1516" s="20"/>
      <x:c r="J1516" s="20"/>
    </x:row>
    <x:row r="1517" ht="15" hidden="0" customHeight="1">
      <x:c r="A1517" s="24" t="str">
        <x:v>CTRPv2</x:v>
      </x:c>
      <x:c r="B1517" s="24" t="str">
        <x:v>LCLC-97TM1</x:v>
      </x:c>
      <x:c r="C1517" s="24"/>
      <x:c r="D1517" s="24"/>
      <x:c r="E1517" s="28" t="b">
        <x:v>0</x:v>
      </x:c>
      <x:c r="F1517" s="20"/>
      <x:c r="G1517" s="20"/>
      <x:c r="H1517" s="20"/>
      <x:c r="I1517" s="20"/>
      <x:c r="J1517" s="20"/>
    </x:row>
    <x:row r="1518" ht="15" hidden="0" customHeight="1">
      <x:c r="A1518" s="24" t="str">
        <x:v>CTRPv2</x:v>
      </x:c>
      <x:c r="B1518" s="24" t="str">
        <x:v>Li-7</x:v>
      </x:c>
      <x:c r="C1518" s="24"/>
      <x:c r="D1518" s="24"/>
      <x:c r="E1518" s="28" t="b">
        <x:v>0</x:v>
      </x:c>
      <x:c r="F1518" s="20"/>
      <x:c r="G1518" s="20"/>
      <x:c r="H1518" s="20"/>
      <x:c r="I1518" s="20"/>
      <x:c r="J1518" s="20"/>
    </x:row>
    <x:row r="1519" ht="15" hidden="0" customHeight="1">
      <x:c r="A1519" s="24" t="str">
        <x:v>CTRPv2</x:v>
      </x:c>
      <x:c r="B1519" s="24" t="str">
        <x:v>LK-2</x:v>
      </x:c>
      <x:c r="C1519" s="24"/>
      <x:c r="D1519" s="24"/>
      <x:c r="E1519" s="28" t="b">
        <x:v>0</x:v>
      </x:c>
      <x:c r="F1519" s="20"/>
      <x:c r="G1519" s="20"/>
      <x:c r="H1519" s="20"/>
      <x:c r="I1519" s="20"/>
      <x:c r="J1519" s="20"/>
    </x:row>
    <x:row r="1520" ht="15" hidden="0" customHeight="1">
      <x:c r="A1520" s="24" t="str">
        <x:v>CTRPv2</x:v>
      </x:c>
      <x:c r="B1520" s="24" t="str">
        <x:v>LMSU</x:v>
      </x:c>
      <x:c r="C1520" s="24"/>
      <x:c r="D1520" s="24"/>
      <x:c r="E1520" s="28" t="b">
        <x:v>0</x:v>
      </x:c>
      <x:c r="F1520" s="20"/>
      <x:c r="G1520" s="20"/>
      <x:c r="H1520" s="20"/>
      <x:c r="I1520" s="20"/>
      <x:c r="J1520" s="20"/>
    </x:row>
    <x:row r="1521" ht="15" hidden="0" customHeight="1">
      <x:c r="A1521" s="24" t="str">
        <x:v>CTRPv2</x:v>
      </x:c>
      <x:c r="B1521" s="24" t="str">
        <x:v>LN-18</x:v>
      </x:c>
      <x:c r="C1521" s="24"/>
      <x:c r="D1521" s="24"/>
      <x:c r="E1521" s="28" t="b">
        <x:v>0</x:v>
      </x:c>
      <x:c r="F1521" s="20"/>
      <x:c r="G1521" s="20"/>
      <x:c r="H1521" s="20"/>
      <x:c r="I1521" s="20"/>
      <x:c r="J1521" s="20"/>
    </x:row>
    <x:row r="1522" ht="15" hidden="0" customHeight="1">
      <x:c r="A1522" s="24" t="str">
        <x:v>CTRPv2</x:v>
      </x:c>
      <x:c r="B1522" s="24" t="str">
        <x:v>LN-229</x:v>
      </x:c>
      <x:c r="C1522" s="24"/>
      <x:c r="D1522" s="24"/>
      <x:c r="E1522" s="28" t="b">
        <x:v>0</x:v>
      </x:c>
      <x:c r="F1522" s="20"/>
      <x:c r="G1522" s="20"/>
      <x:c r="H1522" s="20"/>
      <x:c r="I1522" s="20"/>
      <x:c r="J1522" s="20"/>
    </x:row>
    <x:row r="1523" ht="15" hidden="0" customHeight="1">
      <x:c r="A1523" s="24" t="str">
        <x:v>CTRPv2</x:v>
      </x:c>
      <x:c r="B1523" s="24" t="str">
        <x:v>LNCaP clone FGC</x:v>
      </x:c>
      <x:c r="C1523" s="24"/>
      <x:c r="D1523" s="24"/>
      <x:c r="E1523" s="28" t="b">
        <x:v>0</x:v>
      </x:c>
      <x:c r="F1523" s="20"/>
      <x:c r="G1523" s="20"/>
      <x:c r="H1523" s="20"/>
      <x:c r="I1523" s="20"/>
      <x:c r="J1523" s="20"/>
    </x:row>
    <x:row r="1524" ht="15" hidden="0" customHeight="1">
      <x:c r="A1524" s="24" t="str">
        <x:v>CTRPv2</x:v>
      </x:c>
      <x:c r="B1524" s="24" t="str">
        <x:v>LOU-NH91</x:v>
      </x:c>
      <x:c r="C1524" s="24"/>
      <x:c r="D1524" s="24"/>
      <x:c r="E1524" s="28" t="b">
        <x:v>0</x:v>
      </x:c>
      <x:c r="F1524" s="20"/>
      <x:c r="G1524" s="20"/>
      <x:c r="H1524" s="20"/>
      <x:c r="I1524" s="20"/>
      <x:c r="J1524" s="20"/>
    </x:row>
    <x:row r="1525" ht="15" hidden="0" customHeight="1">
      <x:c r="A1525" s="24" t="str">
        <x:v>CTRPv2</x:v>
      </x:c>
      <x:c r="B1525" s="24" t="str">
        <x:v>LoVo</x:v>
      </x:c>
      <x:c r="C1525" s="24"/>
      <x:c r="D1525" s="24"/>
      <x:c r="E1525" s="28" t="b">
        <x:v>0</x:v>
      </x:c>
      <x:c r="F1525" s="20"/>
      <x:c r="G1525" s="20"/>
      <x:c r="H1525" s="20"/>
      <x:c r="I1525" s="20"/>
      <x:c r="J1525" s="20"/>
    </x:row>
    <x:row r="1526" ht="15" hidden="0" customHeight="1">
      <x:c r="A1526" s="24" t="str">
        <x:v>CTRPv2</x:v>
      </x:c>
      <x:c r="B1526" s="24" t="str">
        <x:v>LOX-IMVI</x:v>
      </x:c>
      <x:c r="C1526" s="24"/>
      <x:c r="D1526" s="24"/>
      <x:c r="E1526" s="28" t="b">
        <x:v>0</x:v>
      </x:c>
      <x:c r="F1526" s="20"/>
      <x:c r="G1526" s="20"/>
      <x:c r="H1526" s="20"/>
      <x:c r="I1526" s="20"/>
      <x:c r="J1526" s="20"/>
    </x:row>
    <x:row r="1527" ht="15" hidden="0" customHeight="1">
      <x:c r="A1527" s="24" t="str">
        <x:v>CTRPv2</x:v>
      </x:c>
      <x:c r="B1527" s="24" t="str">
        <x:v>LP-1</x:v>
      </x:c>
      <x:c r="C1527" s="24"/>
      <x:c r="D1527" s="24"/>
      <x:c r="E1527" s="28" t="b">
        <x:v>0</x:v>
      </x:c>
      <x:c r="F1527" s="20"/>
      <x:c r="G1527" s="20"/>
      <x:c r="H1527" s="20"/>
      <x:c r="I1527" s="20"/>
      <x:c r="J1527" s="20"/>
    </x:row>
    <x:row r="1528" ht="15" hidden="0" customHeight="1">
      <x:c r="A1528" s="24" t="str">
        <x:v>CTRPv2</x:v>
      </x:c>
      <x:c r="B1528" s="24" t="str">
        <x:v>LS1034</x:v>
      </x:c>
      <x:c r="C1528" s="24"/>
      <x:c r="D1528" s="24"/>
      <x:c r="E1528" s="28" t="b">
        <x:v>0</x:v>
      </x:c>
      <x:c r="F1528" s="20"/>
      <x:c r="G1528" s="20"/>
      <x:c r="H1528" s="20"/>
      <x:c r="I1528" s="20"/>
      <x:c r="J1528" s="20"/>
    </x:row>
    <x:row r="1529" ht="15" hidden="0" customHeight="1">
      <x:c r="A1529" s="24" t="str">
        <x:v>CTRPv2</x:v>
      </x:c>
      <x:c r="B1529" s="24" t="str">
        <x:v>LS123</x:v>
      </x:c>
      <x:c r="C1529" s="24"/>
      <x:c r="D1529" s="24"/>
      <x:c r="E1529" s="28" t="b">
        <x:v>0</x:v>
      </x:c>
      <x:c r="F1529" s="20"/>
      <x:c r="G1529" s="20"/>
      <x:c r="H1529" s="20"/>
      <x:c r="I1529" s="20"/>
      <x:c r="J1529" s="20"/>
    </x:row>
    <x:row r="1530" ht="15" hidden="0" customHeight="1">
      <x:c r="A1530" s="24" t="str">
        <x:v>CTRPv2</x:v>
      </x:c>
      <x:c r="B1530" s="24" t="str">
        <x:v>LS180</x:v>
      </x:c>
      <x:c r="C1530" s="24"/>
      <x:c r="D1530" s="24"/>
      <x:c r="E1530" s="28" t="b">
        <x:v>0</x:v>
      </x:c>
      <x:c r="F1530" s="20"/>
      <x:c r="G1530" s="20"/>
      <x:c r="H1530" s="20"/>
      <x:c r="I1530" s="20"/>
      <x:c r="J1530" s="20"/>
    </x:row>
    <x:row r="1531" ht="15" hidden="0" customHeight="1">
      <x:c r="A1531" s="24" t="str">
        <x:v>CTRPv2</x:v>
      </x:c>
      <x:c r="B1531" s="24" t="str">
        <x:v>LS411N</x:v>
      </x:c>
      <x:c r="C1531" s="24"/>
      <x:c r="D1531" s="24"/>
      <x:c r="E1531" s="28" t="b">
        <x:v>0</x:v>
      </x:c>
      <x:c r="F1531" s="20"/>
      <x:c r="G1531" s="20"/>
      <x:c r="H1531" s="20"/>
      <x:c r="I1531" s="20"/>
      <x:c r="J1531" s="20"/>
    </x:row>
    <x:row r="1532" ht="15" hidden="0" customHeight="1">
      <x:c r="A1532" s="24" t="str">
        <x:v>CTRPv2</x:v>
      </x:c>
      <x:c r="B1532" s="24" t="str">
        <x:v>LS513</x:v>
      </x:c>
      <x:c r="C1532" s="24"/>
      <x:c r="D1532" s="24"/>
      <x:c r="E1532" s="28" t="b">
        <x:v>0</x:v>
      </x:c>
      <x:c r="F1532" s="20"/>
      <x:c r="G1532" s="20"/>
      <x:c r="H1532" s="20"/>
      <x:c r="I1532" s="20"/>
      <x:c r="J1532" s="20"/>
    </x:row>
    <x:row r="1533" ht="15" hidden="0" customHeight="1">
      <x:c r="A1533" s="24" t="str">
        <x:v>CTRPv2</x:v>
      </x:c>
      <x:c r="B1533" s="24" t="str">
        <x:v>Lu-65</x:v>
      </x:c>
      <x:c r="C1533" s="24"/>
      <x:c r="D1533" s="24"/>
      <x:c r="E1533" s="28" t="b">
        <x:v>0</x:v>
      </x:c>
      <x:c r="F1533" s="20"/>
      <x:c r="G1533" s="20"/>
      <x:c r="H1533" s="20"/>
      <x:c r="I1533" s="20"/>
      <x:c r="J1533" s="20"/>
    </x:row>
    <x:row r="1534" ht="15" hidden="0" customHeight="1">
      <x:c r="A1534" s="24" t="str">
        <x:v>CTRPv2</x:v>
      </x:c>
      <x:c r="B1534" s="24" t="str">
        <x:v>Lu-99A</x:v>
      </x:c>
      <x:c r="C1534" s="24"/>
      <x:c r="D1534" s="24"/>
      <x:c r="E1534" s="28" t="b">
        <x:v>0</x:v>
      </x:c>
      <x:c r="F1534" s="20"/>
      <x:c r="G1534" s="20"/>
      <x:c r="H1534" s="20"/>
      <x:c r="I1534" s="20"/>
      <x:c r="J1534" s="20"/>
    </x:row>
    <x:row r="1535" ht="15" hidden="0" customHeight="1">
      <x:c r="A1535" s="24" t="str">
        <x:v>CTRPv2</x:v>
      </x:c>
      <x:c r="B1535" s="24" t="str">
        <x:v>LUDLU-1</x:v>
      </x:c>
      <x:c r="C1535" s="24"/>
      <x:c r="D1535" s="24"/>
      <x:c r="E1535" s="28" t="b">
        <x:v>0</x:v>
      </x:c>
      <x:c r="F1535" s="20"/>
      <x:c r="G1535" s="20"/>
      <x:c r="H1535" s="20"/>
      <x:c r="I1535" s="20"/>
      <x:c r="J1535" s="20"/>
    </x:row>
    <x:row r="1536" ht="15" hidden="0" customHeight="1">
      <x:c r="A1536" s="24" t="str">
        <x:v>CTRPv2</x:v>
      </x:c>
      <x:c r="B1536" s="24" t="str">
        <x:v>LXF 289</x:v>
      </x:c>
      <x:c r="C1536" s="24" t="str">
        <x:v>ACH-000787</x:v>
      </x:c>
      <x:c r="D1536" s="24" t="str">
        <x:v>Cellosaurus</x:v>
      </x:c>
      <x:c r="E1536" s="28" t="b">
        <x:v>1</x:v>
      </x:c>
      <x:c r="F1536" s="20"/>
      <x:c r="G1536" s="20"/>
      <x:c r="H1536" s="20"/>
      <x:c r="I1536" s="20"/>
      <x:c r="J1536" s="20"/>
    </x:row>
    <x:row r="1537" ht="15" hidden="0" customHeight="1">
      <x:c r="A1537" s="24" t="str">
        <x:v>CTRPv2</x:v>
      </x:c>
      <x:c r="B1537" s="24" t="str">
        <x:v>M-07e</x:v>
      </x:c>
      <x:c r="C1537" s="24"/>
      <x:c r="D1537" s="24"/>
      <x:c r="E1537" s="28" t="b">
        <x:v>0</x:v>
      </x:c>
      <x:c r="F1537" s="20"/>
      <x:c r="G1537" s="20"/>
      <x:c r="H1537" s="20"/>
      <x:c r="I1537" s="20"/>
      <x:c r="J1537" s="20"/>
    </x:row>
    <x:row r="1538" ht="15" hidden="0" customHeight="1">
      <x:c r="A1538" s="24" t="str">
        <x:v>CTRPv2</x:v>
      </x:c>
      <x:c r="B1538" s="24" t="str">
        <x:v>M059K</x:v>
      </x:c>
      <x:c r="C1538" s="24"/>
      <x:c r="D1538" s="24"/>
      <x:c r="E1538" s="28" t="b">
        <x:v>0</x:v>
      </x:c>
      <x:c r="F1538" s="20"/>
      <x:c r="G1538" s="20"/>
      <x:c r="H1538" s="20"/>
      <x:c r="I1538" s="20"/>
      <x:c r="J1538" s="20"/>
    </x:row>
    <x:row r="1539" ht="15" hidden="0" customHeight="1">
      <x:c r="A1539" s="24" t="str">
        <x:v>CTRPv2</x:v>
      </x:c>
      <x:c r="B1539" s="24" t="str">
        <x:v>Malme-3M</x:v>
      </x:c>
      <x:c r="C1539" s="24"/>
      <x:c r="D1539" s="24"/>
      <x:c r="E1539" s="28" t="b">
        <x:v>0</x:v>
      </x:c>
      <x:c r="F1539" s="20"/>
      <x:c r="G1539" s="20"/>
      <x:c r="H1539" s="20"/>
      <x:c r="I1539" s="20"/>
      <x:c r="J1539" s="20"/>
    </x:row>
    <x:row r="1540" ht="15" hidden="0" customHeight="1">
      <x:c r="A1540" s="24" t="str">
        <x:v>CTRPv2</x:v>
      </x:c>
      <x:c r="B1540" s="24" t="str">
        <x:v>MC116</x:v>
      </x:c>
      <x:c r="C1540" s="24"/>
      <x:c r="D1540" s="24"/>
      <x:c r="E1540" s="28" t="b">
        <x:v>0</x:v>
      </x:c>
      <x:c r="F1540" s="20"/>
      <x:c r="G1540" s="20"/>
      <x:c r="H1540" s="20"/>
      <x:c r="I1540" s="20"/>
      <x:c r="J1540" s="20"/>
    </x:row>
    <x:row r="1541" ht="15" hidden="0" customHeight="1">
      <x:c r="A1541" s="24" t="str">
        <x:v>CTRPv2</x:v>
      </x:c>
      <x:c r="B1541" s="24" t="str">
        <x:v>MCAS</x:v>
      </x:c>
      <x:c r="C1541" s="24"/>
      <x:c r="D1541" s="24"/>
      <x:c r="E1541" s="28" t="b">
        <x:v>0</x:v>
      </x:c>
      <x:c r="F1541" s="20"/>
      <x:c r="G1541" s="20"/>
      <x:c r="H1541" s="20"/>
      <x:c r="I1541" s="20"/>
      <x:c r="J1541" s="20"/>
    </x:row>
    <x:row r="1542" ht="15" hidden="0" customHeight="1">
      <x:c r="A1542" s="24" t="str">
        <x:v>CTRPv2</x:v>
      </x:c>
      <x:c r="B1542" s="24" t="str">
        <x:v>MCF-7</x:v>
      </x:c>
      <x:c r="C1542" s="24"/>
      <x:c r="D1542" s="24"/>
      <x:c r="E1542" s="28" t="b">
        <x:v>0</x:v>
      </x:c>
      <x:c r="F1542" s="20"/>
      <x:c r="G1542" s="20"/>
      <x:c r="H1542" s="20"/>
      <x:c r="I1542" s="20"/>
      <x:c r="J1542" s="20"/>
    </x:row>
    <x:row r="1543" ht="15" hidden="0" customHeight="1">
      <x:c r="A1543" s="24" t="str">
        <x:v>CTRPv2</x:v>
      </x:c>
      <x:c r="B1543" s="24" t="str">
        <x:v>MDA-MB-157</x:v>
      </x:c>
      <x:c r="C1543" s="24"/>
      <x:c r="D1543" s="24"/>
      <x:c r="E1543" s="28" t="b">
        <x:v>0</x:v>
      </x:c>
      <x:c r="F1543" s="20"/>
      <x:c r="G1543" s="20"/>
      <x:c r="H1543" s="20"/>
      <x:c r="I1543" s="20"/>
      <x:c r="J1543" s="20"/>
    </x:row>
    <x:row r="1544" ht="15" hidden="0" customHeight="1">
      <x:c r="A1544" s="24" t="str">
        <x:v>CTRPv2</x:v>
      </x:c>
      <x:c r="B1544" s="24" t="str">
        <x:v>MDA-MB-231</x:v>
      </x:c>
      <x:c r="C1544" s="24"/>
      <x:c r="D1544" s="24"/>
      <x:c r="E1544" s="28" t="b">
        <x:v>0</x:v>
      </x:c>
      <x:c r="F1544" s="20"/>
      <x:c r="G1544" s="20"/>
      <x:c r="H1544" s="20"/>
      <x:c r="I1544" s="20"/>
      <x:c r="J1544" s="20"/>
    </x:row>
    <x:row r="1545" ht="15" hidden="0" customHeight="1">
      <x:c r="A1545" s="24" t="str">
        <x:v>CTRPv2</x:v>
      </x:c>
      <x:c r="B1545" s="24" t="str">
        <x:v>MDA-MB-361</x:v>
      </x:c>
      <x:c r="C1545" s="24"/>
      <x:c r="D1545" s="24"/>
      <x:c r="E1545" s="28" t="b">
        <x:v>0</x:v>
      </x:c>
      <x:c r="F1545" s="20"/>
      <x:c r="G1545" s="20"/>
      <x:c r="H1545" s="20"/>
      <x:c r="I1545" s="20"/>
      <x:c r="J1545" s="20"/>
    </x:row>
    <x:row r="1546" ht="15" hidden="0" customHeight="1">
      <x:c r="A1546" s="24" t="str">
        <x:v>CTRPv2</x:v>
      </x:c>
      <x:c r="B1546" s="24" t="str">
        <x:v>MDA-MB-415</x:v>
      </x:c>
      <x:c r="C1546" s="24"/>
      <x:c r="D1546" s="24"/>
      <x:c r="E1546" s="28" t="b">
        <x:v>0</x:v>
      </x:c>
      <x:c r="F1546" s="20"/>
      <x:c r="G1546" s="20"/>
      <x:c r="H1546" s="20"/>
      <x:c r="I1546" s="20"/>
      <x:c r="J1546" s="20"/>
    </x:row>
    <x:row r="1547" ht="15" hidden="0" customHeight="1">
      <x:c r="A1547" s="24" t="str">
        <x:v>CTRPv2</x:v>
      </x:c>
      <x:c r="B1547" s="24" t="str">
        <x:v>MDA-MB-435</x:v>
      </x:c>
      <x:c r="C1547" s="24"/>
      <x:c r="D1547" s="24"/>
      <x:c r="E1547" s="28" t="b">
        <x:v>0</x:v>
      </x:c>
      <x:c r="F1547" s="20"/>
      <x:c r="G1547" s="20"/>
      <x:c r="H1547" s="20"/>
      <x:c r="I1547" s="20"/>
      <x:c r="J1547" s="20"/>
    </x:row>
    <x:row r="1548" ht="15" hidden="0" customHeight="1">
      <x:c r="A1548" s="24" t="str">
        <x:v>CTRPv2</x:v>
      </x:c>
      <x:c r="B1548" s="24" t="str">
        <x:v>MDA-MB-453</x:v>
      </x:c>
      <x:c r="C1548" s="24"/>
      <x:c r="D1548" s="24"/>
      <x:c r="E1548" s="28" t="b">
        <x:v>0</x:v>
      </x:c>
      <x:c r="F1548" s="20"/>
      <x:c r="G1548" s="20"/>
      <x:c r="H1548" s="20"/>
      <x:c r="I1548" s="20"/>
      <x:c r="J1548" s="20"/>
    </x:row>
    <x:row r="1549" ht="15" hidden="0" customHeight="1">
      <x:c r="A1549" s="24" t="str">
        <x:v>CTRPv2</x:v>
      </x:c>
      <x:c r="B1549" s="24" t="str">
        <x:v>MDA-MB-468</x:v>
      </x:c>
      <x:c r="C1549" s="24"/>
      <x:c r="D1549" s="24"/>
      <x:c r="E1549" s="28" t="b">
        <x:v>0</x:v>
      </x:c>
      <x:c r="F1549" s="20"/>
      <x:c r="G1549" s="20"/>
      <x:c r="H1549" s="20"/>
      <x:c r="I1549" s="20"/>
      <x:c r="J1549" s="20"/>
    </x:row>
    <x:row r="1550" ht="15" hidden="0" customHeight="1">
      <x:c r="A1550" s="24" t="str">
        <x:v>CTRPv2</x:v>
      </x:c>
      <x:c r="B1550" s="24" t="str">
        <x:v>MDST8</x:v>
      </x:c>
      <x:c r="C1550" s="24"/>
      <x:c r="D1550" s="24"/>
      <x:c r="E1550" s="28" t="b">
        <x:v>0</x:v>
      </x:c>
      <x:c r="F1550" s="20"/>
      <x:c r="G1550" s="20"/>
      <x:c r="H1550" s="20"/>
      <x:c r="I1550" s="20"/>
      <x:c r="J1550" s="20"/>
    </x:row>
    <x:row r="1551" ht="15" hidden="0" customHeight="1">
      <x:c r="A1551" s="24" t="str">
        <x:v>CTRPv2</x:v>
      </x:c>
      <x:c r="B1551" s="24" t="str">
        <x:v>ME-1 [Human leukemia]</x:v>
      </x:c>
      <x:c r="C1551" s="24"/>
      <x:c r="D1551" s="24"/>
      <x:c r="E1551" s="28" t="b">
        <x:v>0</x:v>
      </x:c>
      <x:c r="F1551" s="20"/>
      <x:c r="G1551" s="20"/>
      <x:c r="H1551" s="20"/>
      <x:c r="I1551" s="20"/>
      <x:c r="J1551" s="20"/>
    </x:row>
    <x:row r="1552" ht="15" hidden="0" customHeight="1">
      <x:c r="A1552" s="24" t="str">
        <x:v>CTRPv2</x:v>
      </x:c>
      <x:c r="B1552" s="24" t="str">
        <x:v>MEC-1</x:v>
      </x:c>
      <x:c r="C1552" s="24"/>
      <x:c r="D1552" s="24"/>
      <x:c r="E1552" s="28" t="b">
        <x:v>0</x:v>
      </x:c>
      <x:c r="F1552" s="20"/>
      <x:c r="G1552" s="20"/>
      <x:c r="H1552" s="20"/>
      <x:c r="I1552" s="20"/>
      <x:c r="J1552" s="20"/>
    </x:row>
    <x:row r="1553" ht="15" hidden="0" customHeight="1">
      <x:c r="A1553" s="24" t="str">
        <x:v>CTRPv2</x:v>
      </x:c>
      <x:c r="B1553" s="24" t="str">
        <x:v>Mel Ho</x:v>
      </x:c>
      <x:c r="C1553" s="24"/>
      <x:c r="D1553" s="24"/>
      <x:c r="E1553" s="28" t="b">
        <x:v>0</x:v>
      </x:c>
      <x:c r="F1553" s="20"/>
      <x:c r="G1553" s="20"/>
      <x:c r="H1553" s="20"/>
      <x:c r="I1553" s="20"/>
      <x:c r="J1553" s="20"/>
    </x:row>
    <x:row r="1554" ht="15" hidden="0" customHeight="1">
      <x:c r="A1554" s="24" t="str">
        <x:v>CTRPv2</x:v>
      </x:c>
      <x:c r="B1554" s="24" t="str">
        <x:v>Mel JuSo</x:v>
      </x:c>
      <x:c r="C1554" s="24"/>
      <x:c r="D1554" s="24"/>
      <x:c r="E1554" s="28" t="b">
        <x:v>0</x:v>
      </x:c>
      <x:c r="F1554" s="20"/>
      <x:c r="G1554" s="20"/>
      <x:c r="H1554" s="20"/>
      <x:c r="I1554" s="20"/>
      <x:c r="J1554" s="20"/>
    </x:row>
    <x:row r="1555" ht="15" hidden="0" customHeight="1">
      <x:c r="A1555" s="24" t="str">
        <x:v>CTRPv2</x:v>
      </x:c>
      <x:c r="B1555" s="24" t="str">
        <x:v>MES-SA</x:v>
      </x:c>
      <x:c r="C1555" s="24"/>
      <x:c r="D1555" s="24"/>
      <x:c r="E1555" s="28" t="b">
        <x:v>0</x:v>
      </x:c>
      <x:c r="F1555" s="20"/>
      <x:c r="G1555" s="20"/>
      <x:c r="H1555" s="20"/>
      <x:c r="I1555" s="20"/>
      <x:c r="J1555" s="20"/>
    </x:row>
    <x:row r="1556" ht="15" hidden="0" customHeight="1">
      <x:c r="A1556" s="24" t="str">
        <x:v>CTRPv2</x:v>
      </x:c>
      <x:c r="B1556" s="24" t="str">
        <x:v>MeWo</x:v>
      </x:c>
      <x:c r="C1556" s="24"/>
      <x:c r="D1556" s="24"/>
      <x:c r="E1556" s="28" t="b">
        <x:v>0</x:v>
      </x:c>
      <x:c r="F1556" s="20"/>
      <x:c r="G1556" s="20"/>
      <x:c r="H1556" s="20"/>
      <x:c r="I1556" s="20"/>
      <x:c r="J1556" s="20"/>
    </x:row>
    <x:row r="1557" ht="15" hidden="0" customHeight="1">
      <x:c r="A1557" s="24" t="str">
        <x:v>CTRPv2</x:v>
      </x:c>
      <x:c r="B1557" s="24" t="str">
        <x:v>MFE-296</x:v>
      </x:c>
      <x:c r="C1557" s="24"/>
      <x:c r="D1557" s="24"/>
      <x:c r="E1557" s="28" t="b">
        <x:v>0</x:v>
      </x:c>
      <x:c r="F1557" s="20"/>
      <x:c r="G1557" s="20"/>
      <x:c r="H1557" s="20"/>
      <x:c r="I1557" s="20"/>
      <x:c r="J1557" s="20"/>
    </x:row>
    <x:row r="1558" ht="15" hidden="0" customHeight="1">
      <x:c r="A1558" s="24" t="str">
        <x:v>CTRPv2</x:v>
      </x:c>
      <x:c r="B1558" s="24" t="str">
        <x:v>MFE-319</x:v>
      </x:c>
      <x:c r="C1558" s="24"/>
      <x:c r="D1558" s="24"/>
      <x:c r="E1558" s="28" t="b">
        <x:v>0</x:v>
      </x:c>
      <x:c r="F1558" s="20"/>
      <x:c r="G1558" s="20"/>
      <x:c r="H1558" s="20"/>
      <x:c r="I1558" s="20"/>
      <x:c r="J1558" s="20"/>
    </x:row>
    <x:row r="1559" ht="15" hidden="0" customHeight="1">
      <x:c r="A1559" s="24" t="str">
        <x:v>CTRPv2</x:v>
      </x:c>
      <x:c r="B1559" s="24" t="str">
        <x:v>MG-63</x:v>
      </x:c>
      <x:c r="C1559" s="24"/>
      <x:c r="D1559" s="24"/>
      <x:c r="E1559" s="28" t="b">
        <x:v>0</x:v>
      </x:c>
      <x:c r="F1559" s="20"/>
      <x:c r="G1559" s="20"/>
      <x:c r="H1559" s="20"/>
      <x:c r="I1559" s="20"/>
      <x:c r="J1559" s="20"/>
    </x:row>
    <x:row r="1560" ht="15" hidden="0" customHeight="1">
      <x:c r="A1560" s="24" t="str">
        <x:v>CTRPv2</x:v>
      </x:c>
      <x:c r="B1560" s="24" t="str">
        <x:v>MHH-CALL-3</x:v>
      </x:c>
      <x:c r="C1560" s="24"/>
      <x:c r="D1560" s="24"/>
      <x:c r="E1560" s="28" t="b">
        <x:v>0</x:v>
      </x:c>
      <x:c r="F1560" s="20"/>
      <x:c r="G1560" s="20"/>
      <x:c r="H1560" s="20"/>
      <x:c r="I1560" s="20"/>
      <x:c r="J1560" s="20"/>
    </x:row>
    <x:row r="1561" ht="15" hidden="0" customHeight="1">
      <x:c r="A1561" s="24" t="str">
        <x:v>CTRPv2</x:v>
      </x:c>
      <x:c r="B1561" s="24" t="str">
        <x:v>MHH-CALL-4</x:v>
      </x:c>
      <x:c r="C1561" s="24"/>
      <x:c r="D1561" s="24"/>
      <x:c r="E1561" s="28" t="b">
        <x:v>0</x:v>
      </x:c>
      <x:c r="F1561" s="20"/>
      <x:c r="G1561" s="20"/>
      <x:c r="H1561" s="20"/>
      <x:c r="I1561" s="20"/>
      <x:c r="J1561" s="20"/>
    </x:row>
    <x:row r="1562" ht="15" hidden="0" customHeight="1">
      <x:c r="A1562" s="24" t="str">
        <x:v>CTRPv2</x:v>
      </x:c>
      <x:c r="B1562" s="24" t="str">
        <x:v>MHH-ES-1</x:v>
      </x:c>
      <x:c r="C1562" s="24"/>
      <x:c r="D1562" s="24"/>
      <x:c r="E1562" s="28" t="b">
        <x:v>0</x:v>
      </x:c>
      <x:c r="F1562" s="20"/>
      <x:c r="G1562" s="20"/>
      <x:c r="H1562" s="20"/>
      <x:c r="I1562" s="20"/>
      <x:c r="J1562" s="20"/>
    </x:row>
    <x:row r="1563" ht="15" hidden="0" customHeight="1">
      <x:c r="A1563" s="24" t="str">
        <x:v>CTRPv2</x:v>
      </x:c>
      <x:c r="B1563" s="24" t="str">
        <x:v>MHH-NB-11</x:v>
      </x:c>
      <x:c r="C1563" s="24"/>
      <x:c r="D1563" s="24"/>
      <x:c r="E1563" s="28" t="b">
        <x:v>0</x:v>
      </x:c>
      <x:c r="F1563" s="20"/>
      <x:c r="G1563" s="20"/>
      <x:c r="H1563" s="20"/>
      <x:c r="I1563" s="20"/>
      <x:c r="J1563" s="20"/>
    </x:row>
    <x:row r="1564" ht="15" hidden="0" customHeight="1">
      <x:c r="A1564" s="24" t="str">
        <x:v>CTRPv2</x:v>
      </x:c>
      <x:c r="B1564" s="24" t="str">
        <x:v>MIA PaCa-2</x:v>
      </x:c>
      <x:c r="C1564" s="24"/>
      <x:c r="D1564" s="24"/>
      <x:c r="E1564" s="28" t="b">
        <x:v>0</x:v>
      </x:c>
      <x:c r="F1564" s="20"/>
      <x:c r="G1564" s="20"/>
      <x:c r="H1564" s="20"/>
      <x:c r="I1564" s="20"/>
      <x:c r="J1564" s="20"/>
    </x:row>
    <x:row r="1565" ht="15" hidden="0" customHeight="1">
      <x:c r="A1565" s="24" t="str">
        <x:v>CTRPv2</x:v>
      </x:c>
      <x:c r="B1565" s="24" t="str">
        <x:v>Mino</x:v>
      </x:c>
      <x:c r="C1565" s="24"/>
      <x:c r="D1565" s="24"/>
      <x:c r="E1565" s="28" t="b">
        <x:v>0</x:v>
      </x:c>
      <x:c r="F1565" s="20"/>
      <x:c r="G1565" s="20"/>
      <x:c r="H1565" s="20"/>
      <x:c r="I1565" s="20"/>
      <x:c r="J1565" s="20"/>
    </x:row>
    <x:row r="1566" ht="15" hidden="0" customHeight="1">
      <x:c r="A1566" s="24" t="str">
        <x:v>CTRPv2</x:v>
      </x:c>
      <x:c r="B1566" s="24" t="str">
        <x:v>MJ</x:v>
      </x:c>
      <x:c r="C1566" s="24"/>
      <x:c r="D1566" s="24"/>
      <x:c r="E1566" s="28" t="b">
        <x:v>0</x:v>
      </x:c>
      <x:c r="F1566" s="20"/>
      <x:c r="G1566" s="20"/>
      <x:c r="H1566" s="20"/>
      <x:c r="I1566" s="20"/>
      <x:c r="J1566" s="20"/>
    </x:row>
    <x:row r="1567" ht="15" hidden="0" customHeight="1">
      <x:c r="A1567" s="24" t="str">
        <x:v>CTRPv2</x:v>
      </x:c>
      <x:c r="B1567" s="24" t="str">
        <x:v>MKN1</x:v>
      </x:c>
      <x:c r="C1567" s="24"/>
      <x:c r="D1567" s="24"/>
      <x:c r="E1567" s="28" t="b">
        <x:v>0</x:v>
      </x:c>
      <x:c r="F1567" s="20"/>
      <x:c r="G1567" s="20"/>
      <x:c r="H1567" s="20"/>
      <x:c r="I1567" s="20"/>
      <x:c r="J1567" s="20"/>
    </x:row>
    <x:row r="1568" ht="15" hidden="0" customHeight="1">
      <x:c r="A1568" s="24" t="str">
        <x:v>CTRPv2</x:v>
      </x:c>
      <x:c r="B1568" s="24" t="str">
        <x:v>MKN45</x:v>
      </x:c>
      <x:c r="C1568" s="24"/>
      <x:c r="D1568" s="24"/>
      <x:c r="E1568" s="28" t="b">
        <x:v>0</x:v>
      </x:c>
      <x:c r="F1568" s="20"/>
      <x:c r="G1568" s="20"/>
      <x:c r="H1568" s="20"/>
      <x:c r="I1568" s="20"/>
      <x:c r="J1568" s="20"/>
    </x:row>
    <x:row r="1569" ht="15" hidden="0" customHeight="1">
      <x:c r="A1569" s="24" t="str">
        <x:v>CTRPv2</x:v>
      </x:c>
      <x:c r="B1569" s="24" t="str">
        <x:v>MKN7</x:v>
      </x:c>
      <x:c r="C1569" s="24"/>
      <x:c r="D1569" s="24"/>
      <x:c r="E1569" s="28" t="b">
        <x:v>0</x:v>
      </x:c>
      <x:c r="F1569" s="20"/>
      <x:c r="G1569" s="20"/>
      <x:c r="H1569" s="20"/>
      <x:c r="I1569" s="20"/>
      <x:c r="J1569" s="20"/>
    </x:row>
    <x:row r="1570" ht="15" hidden="0" customHeight="1">
      <x:c r="A1570" s="24" t="str">
        <x:v>CTRPv2</x:v>
      </x:c>
      <x:c r="B1570" s="24" t="str">
        <x:v>MKN74</x:v>
      </x:c>
      <x:c r="C1570" s="24"/>
      <x:c r="D1570" s="24"/>
      <x:c r="E1570" s="28" t="b">
        <x:v>0</x:v>
      </x:c>
      <x:c r="F1570" s="20"/>
      <x:c r="G1570" s="20"/>
      <x:c r="H1570" s="20"/>
      <x:c r="I1570" s="20"/>
      <x:c r="J1570" s="20"/>
    </x:row>
    <x:row r="1571" ht="15" hidden="0" customHeight="1">
      <x:c r="A1571" s="24" t="str">
        <x:v>CTRPv2</x:v>
      </x:c>
      <x:c r="B1571" s="24" t="str">
        <x:v>ML-1 [Human thyroid carcinoma]</x:v>
      </x:c>
      <x:c r="C1571" s="24"/>
      <x:c r="D1571" s="24"/>
      <x:c r="E1571" s="28" t="b">
        <x:v>0</x:v>
      </x:c>
      <x:c r="F1571" s="20"/>
      <x:c r="G1571" s="20"/>
      <x:c r="H1571" s="20"/>
      <x:c r="I1571" s="20"/>
      <x:c r="J1571" s="20"/>
    </x:row>
    <x:row r="1572" ht="15" hidden="0" customHeight="1">
      <x:c r="A1572" s="24" t="str">
        <x:v>CTRPv2</x:v>
      </x:c>
      <x:c r="B1572" s="24" t="str">
        <x:v>MM1.S</x:v>
      </x:c>
      <x:c r="C1572" s="24"/>
      <x:c r="D1572" s="24"/>
      <x:c r="E1572" s="28" t="b">
        <x:v>0</x:v>
      </x:c>
      <x:c r="F1572" s="20"/>
      <x:c r="G1572" s="20"/>
      <x:c r="H1572" s="20"/>
      <x:c r="I1572" s="20"/>
      <x:c r="J1572" s="20"/>
    </x:row>
    <x:row r="1573" ht="15" hidden="0" customHeight="1">
      <x:c r="A1573" s="24" t="str">
        <x:v>CTRPv2</x:v>
      </x:c>
      <x:c r="B1573" s="24" t="str">
        <x:v>MOLM-13</x:v>
      </x:c>
      <x:c r="C1573" s="24"/>
      <x:c r="D1573" s="24"/>
      <x:c r="E1573" s="28" t="b">
        <x:v>0</x:v>
      </x:c>
      <x:c r="F1573" s="20"/>
      <x:c r="G1573" s="20"/>
      <x:c r="H1573" s="20"/>
      <x:c r="I1573" s="20"/>
      <x:c r="J1573" s="20"/>
    </x:row>
    <x:row r="1574" ht="15" hidden="0" customHeight="1">
      <x:c r="A1574" s="24" t="str">
        <x:v>CTRPv2</x:v>
      </x:c>
      <x:c r="B1574" s="24" t="str">
        <x:v>MOLM-16</x:v>
      </x:c>
      <x:c r="C1574" s="24"/>
      <x:c r="D1574" s="24"/>
      <x:c r="E1574" s="28" t="b">
        <x:v>0</x:v>
      </x:c>
      <x:c r="F1574" s="20"/>
      <x:c r="G1574" s="20"/>
      <x:c r="H1574" s="20"/>
      <x:c r="I1574" s="20"/>
      <x:c r="J1574" s="20"/>
    </x:row>
    <x:row r="1575" ht="15" hidden="0" customHeight="1">
      <x:c r="A1575" s="24" t="str">
        <x:v>CTRPv2</x:v>
      </x:c>
      <x:c r="B1575" s="24" t="str">
        <x:v>MOLM-6</x:v>
      </x:c>
      <x:c r="C1575" s="24"/>
      <x:c r="D1575" s="24"/>
      <x:c r="E1575" s="28" t="b">
        <x:v>0</x:v>
      </x:c>
      <x:c r="F1575" s="20"/>
      <x:c r="G1575" s="20"/>
      <x:c r="H1575" s="20"/>
      <x:c r="I1575" s="20"/>
      <x:c r="J1575" s="20"/>
    </x:row>
    <x:row r="1576" ht="15" hidden="0" customHeight="1">
      <x:c r="A1576" s="24" t="str">
        <x:v>CTRPv2</x:v>
      </x:c>
      <x:c r="B1576" s="24" t="str">
        <x:v>MOLP-2</x:v>
      </x:c>
      <x:c r="C1576" s="24"/>
      <x:c r="D1576" s="24"/>
      <x:c r="E1576" s="28" t="b">
        <x:v>0</x:v>
      </x:c>
      <x:c r="F1576" s="20"/>
      <x:c r="G1576" s="20"/>
      <x:c r="H1576" s="20"/>
      <x:c r="I1576" s="20"/>
      <x:c r="J1576" s="20"/>
    </x:row>
    <x:row r="1577" ht="15" hidden="0" customHeight="1">
      <x:c r="A1577" s="24" t="str">
        <x:v>CTRPv2</x:v>
      </x:c>
      <x:c r="B1577" s="24" t="str">
        <x:v>MOLP-8</x:v>
      </x:c>
      <x:c r="C1577" s="24"/>
      <x:c r="D1577" s="24"/>
      <x:c r="E1577" s="28" t="b">
        <x:v>0</x:v>
      </x:c>
      <x:c r="F1577" s="20"/>
      <x:c r="G1577" s="20"/>
      <x:c r="H1577" s="20"/>
      <x:c r="I1577" s="20"/>
      <x:c r="J1577" s="20"/>
    </x:row>
    <x:row r="1578" ht="15" hidden="0" customHeight="1">
      <x:c r="A1578" s="24" t="str">
        <x:v>CTRPv2</x:v>
      </x:c>
      <x:c r="B1578" s="24" t="str">
        <x:v>MOLT-13</x:v>
      </x:c>
      <x:c r="C1578" s="24"/>
      <x:c r="D1578" s="24"/>
      <x:c r="E1578" s="28" t="b">
        <x:v>0</x:v>
      </x:c>
      <x:c r="F1578" s="20"/>
      <x:c r="G1578" s="20"/>
      <x:c r="H1578" s="20"/>
      <x:c r="I1578" s="20"/>
      <x:c r="J1578" s="20"/>
    </x:row>
    <x:row r="1579" ht="15" hidden="0" customHeight="1">
      <x:c r="A1579" s="24" t="str">
        <x:v>CTRPv2</x:v>
      </x:c>
      <x:c r="B1579" s="24" t="str">
        <x:v>MOLT-16</x:v>
      </x:c>
      <x:c r="C1579" s="24"/>
      <x:c r="D1579" s="24"/>
      <x:c r="E1579" s="28" t="b">
        <x:v>0</x:v>
      </x:c>
      <x:c r="F1579" s="20"/>
      <x:c r="G1579" s="20"/>
      <x:c r="H1579" s="20"/>
      <x:c r="I1579" s="20"/>
      <x:c r="J1579" s="20"/>
    </x:row>
    <x:row r="1580" ht="15" hidden="0" customHeight="1">
      <x:c r="A1580" s="24" t="str">
        <x:v>CTRPv2</x:v>
      </x:c>
      <x:c r="B1580" s="24" t="str">
        <x:v>MOLT-3</x:v>
      </x:c>
      <x:c r="C1580" s="24"/>
      <x:c r="D1580" s="24"/>
      <x:c r="E1580" s="28" t="b">
        <x:v>0</x:v>
      </x:c>
      <x:c r="F1580" s="20"/>
      <x:c r="G1580" s="20"/>
      <x:c r="H1580" s="20"/>
      <x:c r="I1580" s="20"/>
      <x:c r="J1580" s="20"/>
    </x:row>
    <x:row r="1581" ht="15" hidden="0" customHeight="1">
      <x:c r="A1581" s="24" t="str">
        <x:v>CTRPv2</x:v>
      </x:c>
      <x:c r="B1581" s="24" t="str">
        <x:v>Mono-Mac-1</x:v>
      </x:c>
      <x:c r="C1581" s="24"/>
      <x:c r="D1581" s="24"/>
      <x:c r="E1581" s="28" t="b">
        <x:v>0</x:v>
      </x:c>
      <x:c r="F1581" s="20"/>
      <x:c r="G1581" s="20"/>
      <x:c r="H1581" s="20"/>
      <x:c r="I1581" s="20"/>
      <x:c r="J1581" s="20"/>
    </x:row>
    <x:row r="1582" ht="15" hidden="0" customHeight="1">
      <x:c r="A1582" s="24" t="str">
        <x:v>CTRPv2</x:v>
      </x:c>
      <x:c r="B1582" s="24" t="str">
        <x:v>Mono-Mac-6</x:v>
      </x:c>
      <x:c r="C1582" s="24"/>
      <x:c r="D1582" s="24"/>
      <x:c r="E1582" s="28" t="b">
        <x:v>0</x:v>
      </x:c>
      <x:c r="F1582" s="20"/>
      <x:c r="G1582" s="20"/>
      <x:c r="H1582" s="20"/>
      <x:c r="I1582" s="20"/>
      <x:c r="J1582" s="20"/>
    </x:row>
    <x:row r="1583" ht="15" hidden="0" customHeight="1">
      <x:c r="A1583" s="24" t="str">
        <x:v>CTRPv2</x:v>
      </x:c>
      <x:c r="B1583" s="24" t="str">
        <x:v>MOR/CPR</x:v>
      </x:c>
      <x:c r="C1583" s="24" t="str">
        <x:v>ACH-000851</x:v>
      </x:c>
      <x:c r="D1583" s="24" t="str">
        <x:v>Cellosaurus</x:v>
      </x:c>
      <x:c r="E1583" s="28" t="b">
        <x:v>1</x:v>
      </x:c>
      <x:c r="F1583" s="20"/>
      <x:c r="G1583" s="20"/>
      <x:c r="H1583" s="20"/>
      <x:c r="I1583" s="20"/>
      <x:c r="J1583" s="20"/>
    </x:row>
    <x:row r="1584" ht="15" hidden="0" customHeight="1">
      <x:c r="A1584" s="24" t="str">
        <x:v>CTRPv2</x:v>
      </x:c>
      <x:c r="B1584" s="24" t="str">
        <x:v>MOTN-1</x:v>
      </x:c>
      <x:c r="C1584" s="24"/>
      <x:c r="D1584" s="24"/>
      <x:c r="E1584" s="28" t="b">
        <x:v>0</x:v>
      </x:c>
      <x:c r="F1584" s="20"/>
      <x:c r="G1584" s="20"/>
      <x:c r="H1584" s="20"/>
      <x:c r="I1584" s="20"/>
      <x:c r="J1584" s="20"/>
    </x:row>
    <x:row r="1585" ht="15" hidden="0" customHeight="1">
      <x:c r="A1585" s="24" t="str">
        <x:v>CTRPv2</x:v>
      </x:c>
      <x:c r="B1585" s="24" t="str">
        <x:v>MPP 89</x:v>
      </x:c>
      <x:c r="C1585" s="24"/>
      <x:c r="D1585" s="24"/>
      <x:c r="E1585" s="28" t="b">
        <x:v>0</x:v>
      </x:c>
      <x:c r="F1585" s="20"/>
      <x:c r="G1585" s="20"/>
      <x:c r="H1585" s="20"/>
      <x:c r="I1585" s="20"/>
      <x:c r="J1585" s="20"/>
    </x:row>
    <x:row r="1586" ht="15" hidden="0" customHeight="1">
      <x:c r="A1586" s="24" t="str">
        <x:v>CTRPv2</x:v>
      </x:c>
      <x:c r="B1586" s="24" t="str">
        <x:v>MSTO-211H</x:v>
      </x:c>
      <x:c r="C1586" s="24"/>
      <x:c r="D1586" s="24"/>
      <x:c r="E1586" s="28" t="b">
        <x:v>0</x:v>
      </x:c>
      <x:c r="F1586" s="20"/>
      <x:c r="G1586" s="20"/>
      <x:c r="H1586" s="20"/>
      <x:c r="I1586" s="20"/>
      <x:c r="J1586" s="20"/>
    </x:row>
    <x:row r="1587" ht="15" hidden="0" customHeight="1">
      <x:c r="A1587" s="24" t="str">
        <x:v>CTRPv2</x:v>
      </x:c>
      <x:c r="B1587" s="24" t="str">
        <x:v>MV4-11</x:v>
      </x:c>
      <x:c r="C1587" s="24"/>
      <x:c r="D1587" s="24"/>
      <x:c r="E1587" s="28" t="b">
        <x:v>0</x:v>
      </x:c>
      <x:c r="F1587" s="20"/>
      <x:c r="G1587" s="20"/>
      <x:c r="H1587" s="20"/>
      <x:c r="I1587" s="20"/>
      <x:c r="J1587" s="20"/>
    </x:row>
    <x:row r="1588" ht="15" hidden="0" customHeight="1">
      <x:c r="A1588" s="24" t="str">
        <x:v>CTRPv2</x:v>
      </x:c>
      <x:c r="B1588" s="24" t="str">
        <x:v>NALM-6</x:v>
      </x:c>
      <x:c r="C1588" s="24"/>
      <x:c r="D1588" s="24"/>
      <x:c r="E1588" s="28" t="b">
        <x:v>0</x:v>
      </x:c>
      <x:c r="F1588" s="20"/>
      <x:c r="G1588" s="20"/>
      <x:c r="H1588" s="20"/>
      <x:c r="I1588" s="20"/>
      <x:c r="J1588" s="20"/>
    </x:row>
    <x:row r="1589" ht="15" hidden="0" customHeight="1">
      <x:c r="A1589" s="24" t="str">
        <x:v>CTRPv2</x:v>
      </x:c>
      <x:c r="B1589" s="24" t="str">
        <x:v>Namalwa</x:v>
      </x:c>
      <x:c r="C1589" s="24"/>
      <x:c r="D1589" s="24"/>
      <x:c r="E1589" s="28" t="b">
        <x:v>0</x:v>
      </x:c>
      <x:c r="F1589" s="20"/>
      <x:c r="G1589" s="20"/>
      <x:c r="H1589" s="20"/>
      <x:c r="I1589" s="20"/>
      <x:c r="J1589" s="20"/>
    </x:row>
    <x:row r="1590" ht="15" hidden="0" customHeight="1">
      <x:c r="A1590" s="24" t="str">
        <x:v>CTRPv2</x:v>
      </x:c>
      <x:c r="B1590" s="24" t="str">
        <x:v>NB1</x:v>
      </x:c>
      <x:c r="C1590" s="24"/>
      <x:c r="D1590" s="24"/>
      <x:c r="E1590" s="28" t="b">
        <x:v>0</x:v>
      </x:c>
      <x:c r="F1590" s="20"/>
      <x:c r="G1590" s="20"/>
      <x:c r="H1590" s="20"/>
      <x:c r="I1590" s="20"/>
      <x:c r="J1590" s="20"/>
    </x:row>
    <x:row r="1591" ht="15" hidden="0" customHeight="1">
      <x:c r="A1591" s="24" t="str">
        <x:v>CTRPv2</x:v>
      </x:c>
      <x:c r="B1591" s="24" t="str">
        <x:v>NB4</x:v>
      </x:c>
      <x:c r="C1591" s="24"/>
      <x:c r="D1591" s="24"/>
      <x:c r="E1591" s="28" t="b">
        <x:v>0</x:v>
      </x:c>
      <x:c r="F1591" s="20"/>
      <x:c r="G1591" s="20"/>
      <x:c r="H1591" s="20"/>
      <x:c r="I1591" s="20"/>
      <x:c r="J1591" s="20"/>
    </x:row>
    <x:row r="1592" ht="15" hidden="0" customHeight="1">
      <x:c r="A1592" s="24" t="str">
        <x:v>CTRPv2</x:v>
      </x:c>
      <x:c r="B1592" s="24" t="str">
        <x:v>NCC-StC-K140</x:v>
      </x:c>
      <x:c r="C1592" s="24"/>
      <x:c r="D1592" s="24"/>
      <x:c r="E1592" s="28" t="b">
        <x:v>0</x:v>
      </x:c>
      <x:c r="F1592" s="20"/>
      <x:c r="G1592" s="20"/>
      <x:c r="H1592" s="20"/>
      <x:c r="I1592" s="20"/>
      <x:c r="J1592" s="20"/>
    </x:row>
    <x:row r="1593" ht="15" hidden="0" customHeight="1">
      <x:c r="A1593" s="24" t="str">
        <x:v>CTRPv2</x:v>
      </x:c>
      <x:c r="B1593" s="24" t="str">
        <x:v>NCI-H1092</x:v>
      </x:c>
      <x:c r="C1593" s="24"/>
      <x:c r="D1593" s="24"/>
      <x:c r="E1593" s="28" t="b">
        <x:v>0</x:v>
      </x:c>
      <x:c r="F1593" s="20"/>
      <x:c r="G1593" s="20"/>
      <x:c r="H1593" s="20"/>
      <x:c r="I1593" s="20"/>
      <x:c r="J1593" s="20"/>
    </x:row>
    <x:row r="1594" ht="15" hidden="0" customHeight="1">
      <x:c r="A1594" s="24" t="str">
        <x:v>CTRPv2</x:v>
      </x:c>
      <x:c r="B1594" s="24" t="str">
        <x:v>NCI-H1105</x:v>
      </x:c>
      <x:c r="C1594" s="24"/>
      <x:c r="D1594" s="24"/>
      <x:c r="E1594" s="28" t="b">
        <x:v>0</x:v>
      </x:c>
      <x:c r="F1594" s="20"/>
      <x:c r="G1594" s="20"/>
      <x:c r="H1594" s="20"/>
      <x:c r="I1594" s="20"/>
      <x:c r="J1594" s="20"/>
    </x:row>
    <x:row r="1595" ht="15" hidden="0" customHeight="1">
      <x:c r="A1595" s="24" t="str">
        <x:v>CTRPv2</x:v>
      </x:c>
      <x:c r="B1595" s="24" t="str">
        <x:v>NCI-H1155</x:v>
      </x:c>
      <x:c r="C1595" s="24"/>
      <x:c r="D1595" s="24"/>
      <x:c r="E1595" s="28" t="b">
        <x:v>0</x:v>
      </x:c>
      <x:c r="F1595" s="20"/>
      <x:c r="G1595" s="20"/>
      <x:c r="H1595" s="20"/>
      <x:c r="I1595" s="20"/>
      <x:c r="J1595" s="20"/>
    </x:row>
    <x:row r="1596" ht="15" hidden="0" customHeight="1">
      <x:c r="A1596" s="24" t="str">
        <x:v>CTRPv2</x:v>
      </x:c>
      <x:c r="B1596" s="24" t="str">
        <x:v>NCI-H1184</x:v>
      </x:c>
      <x:c r="C1596" s="24"/>
      <x:c r="D1596" s="24"/>
      <x:c r="E1596" s="28" t="b">
        <x:v>0</x:v>
      </x:c>
      <x:c r="F1596" s="20"/>
      <x:c r="G1596" s="20"/>
      <x:c r="H1596" s="20"/>
      <x:c r="I1596" s="20"/>
      <x:c r="J1596" s="20"/>
    </x:row>
    <x:row r="1597" ht="15" hidden="0" customHeight="1">
      <x:c r="A1597" s="24" t="str">
        <x:v>CTRPv2</x:v>
      </x:c>
      <x:c r="B1597" s="24" t="str">
        <x:v>NCI-H1299</x:v>
      </x:c>
      <x:c r="C1597" s="24"/>
      <x:c r="D1597" s="24"/>
      <x:c r="E1597" s="28" t="b">
        <x:v>0</x:v>
      </x:c>
      <x:c r="F1597" s="20"/>
      <x:c r="G1597" s="20"/>
      <x:c r="H1597" s="20"/>
      <x:c r="I1597" s="20"/>
      <x:c r="J1597" s="20"/>
    </x:row>
    <x:row r="1598" ht="15" hidden="0" customHeight="1">
      <x:c r="A1598" s="24" t="str">
        <x:v>CTRPv2</x:v>
      </x:c>
      <x:c r="B1598" s="24" t="str">
        <x:v>NCI-H1339</x:v>
      </x:c>
      <x:c r="C1598" s="24"/>
      <x:c r="D1598" s="24"/>
      <x:c r="E1598" s="28" t="b">
        <x:v>0</x:v>
      </x:c>
      <x:c r="F1598" s="20"/>
      <x:c r="G1598" s="20"/>
      <x:c r="H1598" s="20"/>
      <x:c r="I1598" s="20"/>
      <x:c r="J1598" s="20"/>
    </x:row>
    <x:row r="1599" ht="15" hidden="0" customHeight="1">
      <x:c r="A1599" s="24" t="str">
        <x:v>CTRPv2</x:v>
      </x:c>
      <x:c r="B1599" s="24" t="str">
        <x:v>NCI-H1341</x:v>
      </x:c>
      <x:c r="C1599" s="24"/>
      <x:c r="D1599" s="24"/>
      <x:c r="E1599" s="28" t="b">
        <x:v>0</x:v>
      </x:c>
      <x:c r="F1599" s="20"/>
      <x:c r="G1599" s="20"/>
      <x:c r="H1599" s="20"/>
      <x:c r="I1599" s="20"/>
      <x:c r="J1599" s="20"/>
    </x:row>
    <x:row r="1600" ht="15" hidden="0" customHeight="1">
      <x:c r="A1600" s="24" t="str">
        <x:v>CTRPv2</x:v>
      </x:c>
      <x:c r="B1600" s="24" t="str">
        <x:v>NCI-H1355</x:v>
      </x:c>
      <x:c r="C1600" s="24" t="str">
        <x:v>ACH-000666</x:v>
      </x:c>
      <x:c r="D1600" s="24" t="str">
        <x:v>Cellosaurus</x:v>
      </x:c>
      <x:c r="E1600" s="28" t="b">
        <x:v>1</x:v>
      </x:c>
      <x:c r="F1600" s="20"/>
      <x:c r="G1600" s="20"/>
      <x:c r="H1600" s="20"/>
      <x:c r="I1600" s="20"/>
      <x:c r="J1600" s="20"/>
    </x:row>
    <x:row r="1601" ht="15" hidden="0" customHeight="1">
      <x:c r="A1601" s="24" t="str">
        <x:v>CTRPv2</x:v>
      </x:c>
      <x:c r="B1601" s="24" t="str">
        <x:v>NCI-H1373</x:v>
      </x:c>
      <x:c r="C1601" s="24" t="str">
        <x:v>ACH-000845</x:v>
      </x:c>
      <x:c r="D1601" s="24" t="str">
        <x:v>Cellosaurus</x:v>
      </x:c>
      <x:c r="E1601" s="28" t="b">
        <x:v>1</x:v>
      </x:c>
      <x:c r="F1601" s="20"/>
      <x:c r="G1601" s="20"/>
      <x:c r="H1601" s="20"/>
      <x:c r="I1601" s="20"/>
      <x:c r="J1601" s="20"/>
    </x:row>
    <x:row r="1602" ht="15" hidden="0" customHeight="1">
      <x:c r="A1602" s="24" t="str">
        <x:v>CTRPv2</x:v>
      </x:c>
      <x:c r="B1602" s="24" t="str">
        <x:v>NCI-H1385</x:v>
      </x:c>
      <x:c r="C1602" s="24"/>
      <x:c r="D1602" s="24"/>
      <x:c r="E1602" s="28" t="b">
        <x:v>0</x:v>
      </x:c>
      <x:c r="F1602" s="20"/>
      <x:c r="G1602" s="20"/>
      <x:c r="H1602" s="20"/>
      <x:c r="I1602" s="20"/>
      <x:c r="J1602" s="20"/>
    </x:row>
    <x:row r="1603" ht="15" hidden="0" customHeight="1">
      <x:c r="A1603" s="24" t="str">
        <x:v>CTRPv2</x:v>
      </x:c>
      <x:c r="B1603" s="24" t="str">
        <x:v>NCI-H1395</x:v>
      </x:c>
      <x:c r="C1603" s="24" t="str">
        <x:v>ACH-000327</x:v>
      </x:c>
      <x:c r="D1603" s="24" t="str">
        <x:v>Cellosaurus</x:v>
      </x:c>
      <x:c r="E1603" s="28" t="b">
        <x:v>1</x:v>
      </x:c>
      <x:c r="F1603" s="20"/>
      <x:c r="G1603" s="20"/>
      <x:c r="H1603" s="20"/>
      <x:c r="I1603" s="20"/>
      <x:c r="J1603" s="20"/>
    </x:row>
    <x:row r="1604" ht="15" hidden="0" customHeight="1">
      <x:c r="A1604" s="24" t="str">
        <x:v>CTRPv2</x:v>
      </x:c>
      <x:c r="B1604" s="24" t="str">
        <x:v>NCI-H1435</x:v>
      </x:c>
      <x:c r="C1604" s="24" t="str">
        <x:v>ACH-000852</x:v>
      </x:c>
      <x:c r="D1604" s="24" t="str">
        <x:v>Cellosaurus</x:v>
      </x:c>
      <x:c r="E1604" s="28" t="b">
        <x:v>1</x:v>
      </x:c>
      <x:c r="F1604" s="20"/>
      <x:c r="G1604" s="20"/>
      <x:c r="H1604" s="20"/>
      <x:c r="I1604" s="20"/>
      <x:c r="J1604" s="20"/>
    </x:row>
    <x:row r="1605" ht="15" hidden="0" customHeight="1">
      <x:c r="A1605" s="24" t="str">
        <x:v>CTRPv2</x:v>
      </x:c>
      <x:c r="B1605" s="24" t="str">
        <x:v>NCI-H146</x:v>
      </x:c>
      <x:c r="C1605" s="24"/>
      <x:c r="D1605" s="24"/>
      <x:c r="E1605" s="28" t="b">
        <x:v>0</x:v>
      </x:c>
      <x:c r="F1605" s="20"/>
      <x:c r="G1605" s="20"/>
      <x:c r="H1605" s="20"/>
      <x:c r="I1605" s="20"/>
      <x:c r="J1605" s="20"/>
    </x:row>
    <x:row r="1606" ht="15" hidden="0" customHeight="1">
      <x:c r="A1606" s="24" t="str">
        <x:v>CTRPv2</x:v>
      </x:c>
      <x:c r="B1606" s="24" t="str">
        <x:v>NCI-H1563</x:v>
      </x:c>
      <x:c r="C1606" s="24" t="str">
        <x:v>ACH-000892</x:v>
      </x:c>
      <x:c r="D1606" s="24" t="str">
        <x:v>Cellosaurus</x:v>
      </x:c>
      <x:c r="E1606" s="28" t="b">
        <x:v>1</x:v>
      </x:c>
      <x:c r="F1606" s="20"/>
      <x:c r="G1606" s="20"/>
      <x:c r="H1606" s="20"/>
      <x:c r="I1606" s="20"/>
      <x:c r="J1606" s="20"/>
    </x:row>
    <x:row r="1607" ht="15" hidden="0" customHeight="1">
      <x:c r="A1607" s="24" t="str">
        <x:v>CTRPv2</x:v>
      </x:c>
      <x:c r="B1607" s="24" t="str">
        <x:v>NCI-H1568</x:v>
      </x:c>
      <x:c r="C1607" s="24" t="str">
        <x:v>ACH-000869</x:v>
      </x:c>
      <x:c r="D1607" s="24" t="str">
        <x:v>Cellosaurus</x:v>
      </x:c>
      <x:c r="E1607" s="28" t="b">
        <x:v>1</x:v>
      </x:c>
      <x:c r="F1607" s="20"/>
      <x:c r="G1607" s="20"/>
      <x:c r="H1607" s="20"/>
      <x:c r="I1607" s="20"/>
      <x:c r="J1607" s="20"/>
    </x:row>
    <x:row r="1608" ht="15" hidden="0" customHeight="1">
      <x:c r="A1608" s="24" t="str">
        <x:v>CTRPv2</x:v>
      </x:c>
      <x:c r="B1608" s="24" t="str">
        <x:v>NCI-H1573</x:v>
      </x:c>
      <x:c r="C1608" s="24" t="str">
        <x:v>ACH-000916</x:v>
      </x:c>
      <x:c r="D1608" s="24" t="str">
        <x:v>Cellosaurus</x:v>
      </x:c>
      <x:c r="E1608" s="28" t="b">
        <x:v>1</x:v>
      </x:c>
      <x:c r="F1608" s="20"/>
      <x:c r="G1608" s="20"/>
      <x:c r="H1608" s="20"/>
      <x:c r="I1608" s="20"/>
      <x:c r="J1608" s="20"/>
    </x:row>
    <x:row r="1609" ht="15" hidden="0" customHeight="1">
      <x:c r="A1609" s="24" t="str">
        <x:v>CTRPv2</x:v>
      </x:c>
      <x:c r="B1609" s="24" t="str">
        <x:v>NCI-H1581</x:v>
      </x:c>
      <x:c r="C1609" s="24"/>
      <x:c r="D1609" s="24"/>
      <x:c r="E1609" s="28" t="b">
        <x:v>0</x:v>
      </x:c>
      <x:c r="F1609" s="20"/>
      <x:c r="G1609" s="20"/>
      <x:c r="H1609" s="20"/>
      <x:c r="I1609" s="20"/>
      <x:c r="J1609" s="20"/>
    </x:row>
    <x:row r="1610" ht="15" hidden="0" customHeight="1">
      <x:c r="A1610" s="24" t="str">
        <x:v>CTRPv2</x:v>
      </x:c>
      <x:c r="B1610" s="24" t="str">
        <x:v>NCI-H1623</x:v>
      </x:c>
      <x:c r="C1610" s="24" t="str">
        <x:v>ACH-000744</x:v>
      </x:c>
      <x:c r="D1610" s="24" t="str">
        <x:v>Cellosaurus</x:v>
      </x:c>
      <x:c r="E1610" s="28" t="b">
        <x:v>1</x:v>
      </x:c>
      <x:c r="F1610" s="20"/>
      <x:c r="G1610" s="20"/>
      <x:c r="H1610" s="20"/>
      <x:c r="I1610" s="20"/>
      <x:c r="J1610" s="20"/>
    </x:row>
    <x:row r="1611" ht="15" hidden="0" customHeight="1">
      <x:c r="A1611" s="24" t="str">
        <x:v>CTRPv2</x:v>
      </x:c>
      <x:c r="B1611" s="24" t="str">
        <x:v>NCI-H1650</x:v>
      </x:c>
      <x:c r="C1611" s="24" t="str">
        <x:v>ACH-000035</x:v>
      </x:c>
      <x:c r="D1611" s="24" t="str">
        <x:v>Cellosaurus</x:v>
      </x:c>
      <x:c r="E1611" s="28" t="b">
        <x:v>1</x:v>
      </x:c>
      <x:c r="F1611" s="20"/>
      <x:c r="G1611" s="20"/>
      <x:c r="H1611" s="20"/>
      <x:c r="I1611" s="20"/>
      <x:c r="J1611" s="20"/>
    </x:row>
    <x:row r="1612" ht="15" hidden="0" customHeight="1">
      <x:c r="A1612" s="24" t="str">
        <x:v>CTRPv2</x:v>
      </x:c>
      <x:c r="B1612" s="24" t="str">
        <x:v>NCI-H1651</x:v>
      </x:c>
      <x:c r="C1612" s="24" t="str">
        <x:v>ACH-000893</x:v>
      </x:c>
      <x:c r="D1612" s="24" t="str">
        <x:v>Cellosaurus</x:v>
      </x:c>
      <x:c r="E1612" s="28" t="b">
        <x:v>1</x:v>
      </x:c>
      <x:c r="F1612" s="20"/>
      <x:c r="G1612" s="20"/>
      <x:c r="H1612" s="20"/>
      <x:c r="I1612" s="20"/>
      <x:c r="J1612" s="20"/>
    </x:row>
    <x:row r="1613" ht="15" hidden="0" customHeight="1">
      <x:c r="A1613" s="24" t="str">
        <x:v>CTRPv2</x:v>
      </x:c>
      <x:c r="B1613" s="24" t="str">
        <x:v>NCI-H1666</x:v>
      </x:c>
      <x:c r="C1613" s="24" t="str">
        <x:v>ACH-000448</x:v>
      </x:c>
      <x:c r="D1613" s="24" t="str">
        <x:v>Cellosaurus</x:v>
      </x:c>
      <x:c r="E1613" s="28" t="b">
        <x:v>1</x:v>
      </x:c>
      <x:c r="F1613" s="20"/>
      <x:c r="G1613" s="20"/>
      <x:c r="H1613" s="20"/>
      <x:c r="I1613" s="20"/>
      <x:c r="J1613" s="20"/>
    </x:row>
    <x:row r="1614" ht="15" hidden="0" customHeight="1">
      <x:c r="A1614" s="24" t="str">
        <x:v>CTRPv2</x:v>
      </x:c>
      <x:c r="B1614" s="24" t="str">
        <x:v>NCI-H1693</x:v>
      </x:c>
      <x:c r="C1614" s="24" t="str">
        <x:v>ACH-000021</x:v>
      </x:c>
      <x:c r="D1614" s="24" t="str">
        <x:v>Cellosaurus</x:v>
      </x:c>
      <x:c r="E1614" s="28" t="b">
        <x:v>1</x:v>
      </x:c>
      <x:c r="F1614" s="20"/>
      <x:c r="G1614" s="20"/>
      <x:c r="H1614" s="20"/>
      <x:c r="I1614" s="20"/>
      <x:c r="J1614" s="20"/>
    </x:row>
    <x:row r="1615" ht="15" hidden="0" customHeight="1">
      <x:c r="A1615" s="24" t="str">
        <x:v>CTRPv2</x:v>
      </x:c>
      <x:c r="B1615" s="24" t="str">
        <x:v>NCI-H1694</x:v>
      </x:c>
      <x:c r="C1615" s="24"/>
      <x:c r="D1615" s="24"/>
      <x:c r="E1615" s="28" t="b">
        <x:v>0</x:v>
      </x:c>
      <x:c r="F1615" s="20"/>
      <x:c r="G1615" s="20"/>
      <x:c r="H1615" s="20"/>
      <x:c r="I1615" s="20"/>
      <x:c r="J1615" s="20"/>
    </x:row>
    <x:row r="1616" ht="15" hidden="0" customHeight="1">
      <x:c r="A1616" s="24" t="str">
        <x:v>CTRPv2</x:v>
      </x:c>
      <x:c r="B1616" s="24" t="str">
        <x:v>NCI-H1703</x:v>
      </x:c>
      <x:c r="C1616" s="24"/>
      <x:c r="D1616" s="24"/>
      <x:c r="E1616" s="28" t="b">
        <x:v>0</x:v>
      </x:c>
      <x:c r="F1616" s="20"/>
      <x:c r="G1616" s="20"/>
      <x:c r="H1616" s="20"/>
      <x:c r="I1616" s="20"/>
      <x:c r="J1616" s="20"/>
    </x:row>
    <x:row r="1617" ht="15" hidden="0" customHeight="1">
      <x:c r="A1617" s="24" t="str">
        <x:v>CTRPv2</x:v>
      </x:c>
      <x:c r="B1617" s="24" t="str">
        <x:v>NCI-H1734</x:v>
      </x:c>
      <x:c r="C1617" s="24" t="str">
        <x:v>ACH-000675</x:v>
      </x:c>
      <x:c r="D1617" s="24" t="str">
        <x:v>Cellosaurus</x:v>
      </x:c>
      <x:c r="E1617" s="28" t="b">
        <x:v>1</x:v>
      </x:c>
      <x:c r="F1617" s="20"/>
      <x:c r="G1617" s="20"/>
      <x:c r="H1617" s="20"/>
      <x:c r="I1617" s="20"/>
      <x:c r="J1617" s="20"/>
    </x:row>
    <x:row r="1618" ht="15" hidden="0" customHeight="1">
      <x:c r="A1618" s="24" t="str">
        <x:v>CTRPv2</x:v>
      </x:c>
      <x:c r="B1618" s="24" t="str">
        <x:v>NCI-H1755</x:v>
      </x:c>
      <x:c r="C1618" s="24" t="str">
        <x:v>ACH-000282</x:v>
      </x:c>
      <x:c r="D1618" s="24" t="str">
        <x:v>Cellosaurus</x:v>
      </x:c>
      <x:c r="E1618" s="28" t="b">
        <x:v>1</x:v>
      </x:c>
      <x:c r="F1618" s="20"/>
      <x:c r="G1618" s="20"/>
      <x:c r="H1618" s="20"/>
      <x:c r="I1618" s="20"/>
      <x:c r="J1618" s="20"/>
    </x:row>
    <x:row r="1619" ht="15" hidden="0" customHeight="1">
      <x:c r="A1619" s="24" t="str">
        <x:v>CTRPv2</x:v>
      </x:c>
      <x:c r="B1619" s="24" t="str">
        <x:v>NCI-H1792</x:v>
      </x:c>
      <x:c r="C1619" s="24" t="str">
        <x:v>ACH-000496</x:v>
      </x:c>
      <x:c r="D1619" s="24" t="str">
        <x:v>Cellosaurus</x:v>
      </x:c>
      <x:c r="E1619" s="28" t="b">
        <x:v>1</x:v>
      </x:c>
      <x:c r="F1619" s="20"/>
      <x:c r="G1619" s="20"/>
      <x:c r="H1619" s="20"/>
      <x:c r="I1619" s="20"/>
      <x:c r="J1619" s="20"/>
    </x:row>
    <x:row r="1620" ht="15" hidden="0" customHeight="1">
      <x:c r="A1620" s="24" t="str">
        <x:v>CTRPv2</x:v>
      </x:c>
      <x:c r="B1620" s="24" t="str">
        <x:v>NCI-H1793</x:v>
      </x:c>
      <x:c r="C1620" s="24" t="str">
        <x:v>ACH-000888</x:v>
      </x:c>
      <x:c r="D1620" s="24" t="str">
        <x:v>Cellosaurus</x:v>
      </x:c>
      <x:c r="E1620" s="28" t="b">
        <x:v>1</x:v>
      </x:c>
      <x:c r="F1620" s="20"/>
      <x:c r="G1620" s="20"/>
      <x:c r="H1620" s="20"/>
      <x:c r="I1620" s="20"/>
      <x:c r="J1620" s="20"/>
    </x:row>
    <x:row r="1621" ht="15" hidden="0" customHeight="1">
      <x:c r="A1621" s="24" t="str">
        <x:v>CTRPv2</x:v>
      </x:c>
      <x:c r="B1621" s="24" t="str">
        <x:v>NCI-H1838</x:v>
      </x:c>
      <x:c r="C1621" s="24" t="str">
        <x:v>ACH-000733</x:v>
      </x:c>
      <x:c r="D1621" s="24" t="str">
        <x:v>Cellosaurus</x:v>
      </x:c>
      <x:c r="E1621" s="28" t="b">
        <x:v>1</x:v>
      </x:c>
      <x:c r="F1621" s="20"/>
      <x:c r="G1621" s="20"/>
      <x:c r="H1621" s="20"/>
      <x:c r="I1621" s="20"/>
      <x:c r="J1621" s="20"/>
    </x:row>
    <x:row r="1622" ht="15" hidden="0" customHeight="1">
      <x:c r="A1622" s="24" t="str">
        <x:v>CTRPv2</x:v>
      </x:c>
      <x:c r="B1622" s="24" t="str">
        <x:v>NCI-H1869</x:v>
      </x:c>
      <x:c r="C1622" s="24"/>
      <x:c r="D1622" s="24"/>
      <x:c r="E1622" s="28" t="b">
        <x:v>0</x:v>
      </x:c>
      <x:c r="F1622" s="20"/>
      <x:c r="G1622" s="20"/>
      <x:c r="H1622" s="20"/>
      <x:c r="I1622" s="20"/>
      <x:c r="J1622" s="20"/>
    </x:row>
    <x:row r="1623" ht="15" hidden="0" customHeight="1">
      <x:c r="A1623" s="24" t="str">
        <x:v>CTRPv2</x:v>
      </x:c>
      <x:c r="B1623" s="24" t="str">
        <x:v>NCI-H1915</x:v>
      </x:c>
      <x:c r="C1623" s="24"/>
      <x:c r="D1623" s="24"/>
      <x:c r="E1623" s="28" t="b">
        <x:v>0</x:v>
      </x:c>
      <x:c r="F1623" s="20"/>
      <x:c r="G1623" s="20"/>
      <x:c r="H1623" s="20"/>
      <x:c r="I1623" s="20"/>
      <x:c r="J1623" s="20"/>
    </x:row>
    <x:row r="1624" ht="15" hidden="0" customHeight="1">
      <x:c r="A1624" s="24" t="str">
        <x:v>CTRPv2</x:v>
      </x:c>
      <x:c r="B1624" s="24" t="str">
        <x:v>NCI-H1944</x:v>
      </x:c>
      <x:c r="C1624" s="24" t="str">
        <x:v>ACH-000414</x:v>
      </x:c>
      <x:c r="D1624" s="24" t="str">
        <x:v>Cellosaurus</x:v>
      </x:c>
      <x:c r="E1624" s="28" t="b">
        <x:v>1</x:v>
      </x:c>
      <x:c r="F1624" s="20"/>
      <x:c r="G1624" s="20"/>
      <x:c r="H1624" s="20"/>
      <x:c r="I1624" s="20"/>
      <x:c r="J1624" s="20"/>
    </x:row>
    <x:row r="1625" ht="15" hidden="0" customHeight="1">
      <x:c r="A1625" s="24" t="str">
        <x:v>CTRPv2</x:v>
      </x:c>
      <x:c r="B1625" s="24" t="str">
        <x:v>NCI-H196</x:v>
      </x:c>
      <x:c r="C1625" s="24"/>
      <x:c r="D1625" s="24"/>
      <x:c r="E1625" s="28" t="b">
        <x:v>0</x:v>
      </x:c>
      <x:c r="F1625" s="20"/>
      <x:c r="G1625" s="20"/>
      <x:c r="H1625" s="20"/>
      <x:c r="I1625" s="20"/>
      <x:c r="J1625" s="20"/>
    </x:row>
    <x:row r="1626" ht="15" hidden="0" customHeight="1">
      <x:c r="A1626" s="24" t="str">
        <x:v>CTRPv2</x:v>
      </x:c>
      <x:c r="B1626" s="24" t="str">
        <x:v>NCI-H1975</x:v>
      </x:c>
      <x:c r="C1626" s="24" t="str">
        <x:v>ACH-000587</x:v>
      </x:c>
      <x:c r="D1626" s="24" t="str">
        <x:v>Cellosaurus</x:v>
      </x:c>
      <x:c r="E1626" s="28" t="b">
        <x:v>1</x:v>
      </x:c>
      <x:c r="F1626" s="20"/>
      <x:c r="G1626" s="20"/>
      <x:c r="H1626" s="20"/>
      <x:c r="I1626" s="20"/>
      <x:c r="J1626" s="20"/>
    </x:row>
    <x:row r="1627" ht="15" hidden="0" customHeight="1">
      <x:c r="A1627" s="24" t="str">
        <x:v>CTRPv2</x:v>
      </x:c>
      <x:c r="B1627" s="24" t="str">
        <x:v>NCI-H2009</x:v>
      </x:c>
      <x:c r="C1627" s="24" t="str">
        <x:v>ACH-000886</x:v>
      </x:c>
      <x:c r="D1627" s="24" t="str">
        <x:v>Cellosaurus</x:v>
      </x:c>
      <x:c r="E1627" s="28" t="b">
        <x:v>1</x:v>
      </x:c>
      <x:c r="F1627" s="20"/>
      <x:c r="G1627" s="20"/>
      <x:c r="H1627" s="20"/>
      <x:c r="I1627" s="20"/>
      <x:c r="J1627" s="20"/>
    </x:row>
    <x:row r="1628" ht="15" hidden="0" customHeight="1">
      <x:c r="A1628" s="24" t="str">
        <x:v>CTRPv2</x:v>
      </x:c>
      <x:c r="B1628" s="24" t="str">
        <x:v>NCI-H2023</x:v>
      </x:c>
      <x:c r="C1628" s="24" t="str">
        <x:v>ACH-000781</x:v>
      </x:c>
      <x:c r="D1628" s="24" t="str">
        <x:v>Cellosaurus</x:v>
      </x:c>
      <x:c r="E1628" s="28" t="b">
        <x:v>1</x:v>
      </x:c>
      <x:c r="F1628" s="20"/>
      <x:c r="G1628" s="20"/>
      <x:c r="H1628" s="20"/>
      <x:c r="I1628" s="20"/>
      <x:c r="J1628" s="20"/>
    </x:row>
    <x:row r="1629" ht="15" hidden="0" customHeight="1">
      <x:c r="A1629" s="24" t="str">
        <x:v>CTRPv2</x:v>
      </x:c>
      <x:c r="B1629" s="24" t="str">
        <x:v>NCI-H2029</x:v>
      </x:c>
      <x:c r="C1629" s="24"/>
      <x:c r="D1629" s="24"/>
      <x:c r="E1629" s="28" t="b">
        <x:v>0</x:v>
      </x:c>
      <x:c r="F1629" s="20"/>
      <x:c r="G1629" s="20"/>
      <x:c r="H1629" s="20"/>
      <x:c r="I1629" s="20"/>
      <x:c r="J1629" s="20"/>
    </x:row>
    <x:row r="1630" ht="15" hidden="0" customHeight="1">
      <x:c r="A1630" s="24" t="str">
        <x:v>CTRPv2</x:v>
      </x:c>
      <x:c r="B1630" s="24" t="str">
        <x:v>NCI-H2030</x:v>
      </x:c>
      <x:c r="C1630" s="24" t="str">
        <x:v>ACH-000521</x:v>
      </x:c>
      <x:c r="D1630" s="24" t="str">
        <x:v>Cellosaurus</x:v>
      </x:c>
      <x:c r="E1630" s="28" t="b">
        <x:v>1</x:v>
      </x:c>
      <x:c r="F1630" s="20"/>
      <x:c r="G1630" s="20"/>
      <x:c r="H1630" s="20"/>
      <x:c r="I1630" s="20"/>
      <x:c r="J1630" s="20"/>
    </x:row>
    <x:row r="1631" ht="15" hidden="0" customHeight="1">
      <x:c r="A1631" s="24" t="str">
        <x:v>CTRPv2</x:v>
      </x:c>
      <x:c r="B1631" s="24" t="str">
        <x:v>NCI-H2052</x:v>
      </x:c>
      <x:c r="C1631" s="24"/>
      <x:c r="D1631" s="24"/>
      <x:c r="E1631" s="28" t="b">
        <x:v>0</x:v>
      </x:c>
      <x:c r="F1631" s="20"/>
      <x:c r="G1631" s="20"/>
      <x:c r="H1631" s="20"/>
      <x:c r="I1631" s="20"/>
      <x:c r="J1631" s="20"/>
    </x:row>
    <x:row r="1632" ht="15" hidden="0" customHeight="1">
      <x:c r="A1632" s="24" t="str">
        <x:v>CTRPv2</x:v>
      </x:c>
      <x:c r="B1632" s="24" t="str">
        <x:v>NCI-H2081</x:v>
      </x:c>
      <x:c r="C1632" s="24"/>
      <x:c r="D1632" s="24"/>
      <x:c r="E1632" s="28" t="b">
        <x:v>0</x:v>
      </x:c>
      <x:c r="F1632" s="20"/>
      <x:c r="G1632" s="20"/>
      <x:c r="H1632" s="20"/>
      <x:c r="I1632" s="20"/>
      <x:c r="J1632" s="20"/>
    </x:row>
    <x:row r="1633" ht="15" hidden="0" customHeight="1">
      <x:c r="A1633" s="24" t="str">
        <x:v>CTRPv2</x:v>
      </x:c>
      <x:c r="B1633" s="24" t="str">
        <x:v>NCI-H2085</x:v>
      </x:c>
      <x:c r="C1633" s="24" t="str">
        <x:v>ACH-000451</x:v>
      </x:c>
      <x:c r="D1633" s="24" t="str">
        <x:v>Cellosaurus</x:v>
      </x:c>
      <x:c r="E1633" s="28" t="b">
        <x:v>1</x:v>
      </x:c>
      <x:c r="F1633" s="20"/>
      <x:c r="G1633" s="20"/>
      <x:c r="H1633" s="20"/>
      <x:c r="I1633" s="20"/>
      <x:c r="J1633" s="20"/>
    </x:row>
    <x:row r="1634" ht="15" hidden="0" customHeight="1">
      <x:c r="A1634" s="24" t="str">
        <x:v>CTRPv2</x:v>
      </x:c>
      <x:c r="B1634" s="24" t="str">
        <x:v>NCI-H2087</x:v>
      </x:c>
      <x:c r="C1634" s="24" t="str">
        <x:v>ACH-000841</x:v>
      </x:c>
      <x:c r="D1634" s="24" t="str">
        <x:v>Cellosaurus</x:v>
      </x:c>
      <x:c r="E1634" s="28" t="b">
        <x:v>1</x:v>
      </x:c>
      <x:c r="F1634" s="20"/>
      <x:c r="G1634" s="20"/>
      <x:c r="H1634" s="20"/>
      <x:c r="I1634" s="20"/>
      <x:c r="J1634" s="20"/>
    </x:row>
    <x:row r="1635" ht="15" hidden="0" customHeight="1">
      <x:c r="A1635" s="24" t="str">
        <x:v>CTRPv2</x:v>
      </x:c>
      <x:c r="B1635" s="24" t="str">
        <x:v>NCI-H209</x:v>
      </x:c>
      <x:c r="C1635" s="24"/>
      <x:c r="D1635" s="24"/>
      <x:c r="E1635" s="28" t="b">
        <x:v>0</x:v>
      </x:c>
      <x:c r="F1635" s="20"/>
      <x:c r="G1635" s="20"/>
      <x:c r="H1635" s="20"/>
      <x:c r="I1635" s="20"/>
      <x:c r="J1635" s="20"/>
    </x:row>
    <x:row r="1636" ht="15" hidden="0" customHeight="1">
      <x:c r="A1636" s="24" t="str">
        <x:v>CTRPv2</x:v>
      </x:c>
      <x:c r="B1636" s="24" t="str">
        <x:v>NCI-H2106</x:v>
      </x:c>
      <x:c r="C1636" s="24"/>
      <x:c r="D1636" s="24"/>
      <x:c r="E1636" s="28" t="b">
        <x:v>0</x:v>
      </x:c>
      <x:c r="F1636" s="20"/>
      <x:c r="G1636" s="20"/>
      <x:c r="H1636" s="20"/>
      <x:c r="I1636" s="20"/>
      <x:c r="J1636" s="20"/>
    </x:row>
    <x:row r="1637" ht="15" hidden="0" customHeight="1">
      <x:c r="A1637" s="24" t="str">
        <x:v>CTRPv2</x:v>
      </x:c>
      <x:c r="B1637" s="24" t="str">
        <x:v>NCI-H211</x:v>
      </x:c>
      <x:c r="C1637" s="24"/>
      <x:c r="D1637" s="24"/>
      <x:c r="E1637" s="28" t="b">
        <x:v>0</x:v>
      </x:c>
      <x:c r="F1637" s="20"/>
      <x:c r="G1637" s="20"/>
      <x:c r="H1637" s="20"/>
      <x:c r="I1637" s="20"/>
      <x:c r="J1637" s="20"/>
    </x:row>
    <x:row r="1638" ht="15" hidden="0" customHeight="1">
      <x:c r="A1638" s="24" t="str">
        <x:v>CTRPv2</x:v>
      </x:c>
      <x:c r="B1638" s="24" t="str">
        <x:v>NCI-H2110</x:v>
      </x:c>
      <x:c r="C1638" s="24"/>
      <x:c r="D1638" s="24"/>
      <x:c r="E1638" s="28" t="b">
        <x:v>0</x:v>
      </x:c>
      <x:c r="F1638" s="20"/>
      <x:c r="G1638" s="20"/>
      <x:c r="H1638" s="20"/>
      <x:c r="I1638" s="20"/>
      <x:c r="J1638" s="20"/>
    </x:row>
    <x:row r="1639" ht="15" hidden="0" customHeight="1">
      <x:c r="A1639" s="24" t="str">
        <x:v>CTRPv2</x:v>
      </x:c>
      <x:c r="B1639" s="24" t="str">
        <x:v>NCI-H2122</x:v>
      </x:c>
      <x:c r="C1639" s="24" t="str">
        <x:v>ACH-000311</x:v>
      </x:c>
      <x:c r="D1639" s="24" t="str">
        <x:v>Cellosaurus</x:v>
      </x:c>
      <x:c r="E1639" s="28" t="b">
        <x:v>1</x:v>
      </x:c>
      <x:c r="F1639" s="20"/>
      <x:c r="G1639" s="20"/>
      <x:c r="H1639" s="20"/>
      <x:c r="I1639" s="20"/>
      <x:c r="J1639" s="20"/>
    </x:row>
    <x:row r="1640" ht="15" hidden="0" customHeight="1">
      <x:c r="A1640" s="24" t="str">
        <x:v>CTRPv2</x:v>
      </x:c>
      <x:c r="B1640" s="24" t="str">
        <x:v>NCI-H2126</x:v>
      </x:c>
      <x:c r="C1640" s="24" t="str">
        <x:v>ACH-000785</x:v>
      </x:c>
      <x:c r="D1640" s="24" t="str">
        <x:v>Cellosaurus</x:v>
      </x:c>
      <x:c r="E1640" s="28" t="b">
        <x:v>1</x:v>
      </x:c>
      <x:c r="F1640" s="20"/>
      <x:c r="G1640" s="20"/>
      <x:c r="H1640" s="20"/>
      <x:c r="I1640" s="20"/>
      <x:c r="J1640" s="20"/>
    </x:row>
    <x:row r="1641" ht="15" hidden="0" customHeight="1">
      <x:c r="A1641" s="24" t="str">
        <x:v>CTRPv2</x:v>
      </x:c>
      <x:c r="B1641" s="24" t="str">
        <x:v>NCI-H2141</x:v>
      </x:c>
      <x:c r="C1641" s="24"/>
      <x:c r="D1641" s="24"/>
      <x:c r="E1641" s="28" t="b">
        <x:v>0</x:v>
      </x:c>
      <x:c r="F1641" s="20"/>
      <x:c r="G1641" s="20"/>
      <x:c r="H1641" s="20"/>
      <x:c r="I1641" s="20"/>
      <x:c r="J1641" s="20"/>
    </x:row>
    <x:row r="1642" ht="15" hidden="0" customHeight="1">
      <x:c r="A1642" s="24" t="str">
        <x:v>CTRPv2</x:v>
      </x:c>
      <x:c r="B1642" s="24" t="str">
        <x:v>NCI-H2170</x:v>
      </x:c>
      <x:c r="C1642" s="24"/>
      <x:c r="D1642" s="24"/>
      <x:c r="E1642" s="28" t="b">
        <x:v>0</x:v>
      </x:c>
      <x:c r="F1642" s="20"/>
      <x:c r="G1642" s="20"/>
      <x:c r="H1642" s="20"/>
      <x:c r="I1642" s="20"/>
      <x:c r="J1642" s="20"/>
    </x:row>
    <x:row r="1643" ht="15" hidden="0" customHeight="1">
      <x:c r="A1643" s="24" t="str">
        <x:v>CTRPv2</x:v>
      </x:c>
      <x:c r="B1643" s="24" t="str">
        <x:v>NCI-H2171</x:v>
      </x:c>
      <x:c r="C1643" s="24"/>
      <x:c r="D1643" s="24"/>
      <x:c r="E1643" s="28" t="b">
        <x:v>0</x:v>
      </x:c>
      <x:c r="F1643" s="20"/>
      <x:c r="G1643" s="20"/>
      <x:c r="H1643" s="20"/>
      <x:c r="I1643" s="20"/>
      <x:c r="J1643" s="20"/>
    </x:row>
    <x:row r="1644" ht="15" hidden="0" customHeight="1">
      <x:c r="A1644" s="24" t="str">
        <x:v>CTRPv2</x:v>
      </x:c>
      <x:c r="B1644" s="24" t="str">
        <x:v>NCI-H2172</x:v>
      </x:c>
      <x:c r="C1644" s="24"/>
      <x:c r="D1644" s="24"/>
      <x:c r="E1644" s="28" t="b">
        <x:v>0</x:v>
      </x:c>
      <x:c r="F1644" s="20"/>
      <x:c r="G1644" s="20"/>
      <x:c r="H1644" s="20"/>
      <x:c r="I1644" s="20"/>
      <x:c r="J1644" s="20"/>
    </x:row>
    <x:row r="1645" ht="15" hidden="0" customHeight="1">
      <x:c r="A1645" s="24" t="str">
        <x:v>CTRPv2</x:v>
      </x:c>
      <x:c r="B1645" s="24" t="str">
        <x:v>NCI-H2196</x:v>
      </x:c>
      <x:c r="C1645" s="24"/>
      <x:c r="D1645" s="24"/>
      <x:c r="E1645" s="28" t="b">
        <x:v>0</x:v>
      </x:c>
      <x:c r="F1645" s="20"/>
      <x:c r="G1645" s="20"/>
      <x:c r="H1645" s="20"/>
      <x:c r="I1645" s="20"/>
      <x:c r="J1645" s="20"/>
    </x:row>
    <x:row r="1646" ht="15" hidden="0" customHeight="1">
      <x:c r="A1646" s="24" t="str">
        <x:v>CTRPv2</x:v>
      </x:c>
      <x:c r="B1646" s="24" t="str">
        <x:v>NCI-H2228</x:v>
      </x:c>
      <x:c r="C1646" s="24" t="str">
        <x:v>ACH-000447</x:v>
      </x:c>
      <x:c r="D1646" s="24" t="str">
        <x:v>Cellosaurus</x:v>
      </x:c>
      <x:c r="E1646" s="28" t="b">
        <x:v>1</x:v>
      </x:c>
      <x:c r="F1646" s="20"/>
      <x:c r="G1646" s="20"/>
      <x:c r="H1646" s="20"/>
      <x:c r="I1646" s="20"/>
      <x:c r="J1646" s="20"/>
    </x:row>
    <x:row r="1647" ht="15" hidden="0" customHeight="1">
      <x:c r="A1647" s="24" t="str">
        <x:v>CTRPv2</x:v>
      </x:c>
      <x:c r="B1647" s="24" t="str">
        <x:v>NCI-H226</x:v>
      </x:c>
      <x:c r="C1647" s="24"/>
      <x:c r="D1647" s="24"/>
      <x:c r="E1647" s="28" t="b">
        <x:v>0</x:v>
      </x:c>
      <x:c r="F1647" s="20"/>
      <x:c r="G1647" s="20"/>
      <x:c r="H1647" s="20"/>
      <x:c r="I1647" s="20"/>
      <x:c r="J1647" s="20"/>
    </x:row>
    <x:row r="1648" ht="15" hidden="0" customHeight="1">
      <x:c r="A1648" s="24" t="str">
        <x:v>CTRPv2</x:v>
      </x:c>
      <x:c r="B1648" s="24" t="str">
        <x:v>NCI-H2286</x:v>
      </x:c>
      <x:c r="C1648" s="24"/>
      <x:c r="D1648" s="24"/>
      <x:c r="E1648" s="28" t="b">
        <x:v>0</x:v>
      </x:c>
      <x:c r="F1648" s="20"/>
      <x:c r="G1648" s="20"/>
      <x:c r="H1648" s="20"/>
      <x:c r="I1648" s="20"/>
      <x:c r="J1648" s="20"/>
    </x:row>
    <x:row r="1649" ht="15" hidden="0" customHeight="1">
      <x:c r="A1649" s="24" t="str">
        <x:v>CTRPv2</x:v>
      </x:c>
      <x:c r="B1649" s="24" t="str">
        <x:v>NCI-H2291</x:v>
      </x:c>
      <x:c r="C1649" s="24" t="str">
        <x:v>ACH-000718</x:v>
      </x:c>
      <x:c r="D1649" s="24" t="str">
        <x:v>Cellosaurus</x:v>
      </x:c>
      <x:c r="E1649" s="28" t="b">
        <x:v>1</x:v>
      </x:c>
      <x:c r="F1649" s="20"/>
      <x:c r="G1649" s="20"/>
      <x:c r="H1649" s="20"/>
      <x:c r="I1649" s="20"/>
      <x:c r="J1649" s="20"/>
    </x:row>
    <x:row r="1650" ht="15" hidden="0" customHeight="1">
      <x:c r="A1650" s="24" t="str">
        <x:v>CTRPv2</x:v>
      </x:c>
      <x:c r="B1650" s="24" t="str">
        <x:v>NCI-H23</x:v>
      </x:c>
      <x:c r="C1650" s="24" t="str">
        <x:v>ACH-000900</x:v>
      </x:c>
      <x:c r="D1650" s="24" t="str">
        <x:v>Cellosaurus</x:v>
      </x:c>
      <x:c r="E1650" s="28" t="b">
        <x:v>1</x:v>
      </x:c>
      <x:c r="F1650" s="20"/>
      <x:c r="G1650" s="20"/>
      <x:c r="H1650" s="20"/>
      <x:c r="I1650" s="20"/>
      <x:c r="J1650" s="20"/>
    </x:row>
    <x:row r="1651" ht="15" hidden="0" customHeight="1">
      <x:c r="A1651" s="24" t="str">
        <x:v>CTRPv2</x:v>
      </x:c>
      <x:c r="B1651" s="24" t="str">
        <x:v>NCI-H2342</x:v>
      </x:c>
      <x:c r="C1651" s="24" t="str">
        <x:v>ACH-000951</x:v>
      </x:c>
      <x:c r="D1651" s="24" t="str">
        <x:v>Cellosaurus</x:v>
      </x:c>
      <x:c r="E1651" s="28" t="b">
        <x:v>1</x:v>
      </x:c>
      <x:c r="F1651" s="20"/>
      <x:c r="G1651" s="20"/>
      <x:c r="H1651" s="20"/>
      <x:c r="I1651" s="20"/>
      <x:c r="J1651" s="20"/>
    </x:row>
    <x:row r="1652" ht="15" hidden="0" customHeight="1">
      <x:c r="A1652" s="24" t="str">
        <x:v>CTRPv2</x:v>
      </x:c>
      <x:c r="B1652" s="24" t="str">
        <x:v>NCI-H2405</x:v>
      </x:c>
      <x:c r="C1652" s="24" t="str">
        <x:v>ACH-000121</x:v>
      </x:c>
      <x:c r="D1652" s="24" t="str">
        <x:v>Cellosaurus</x:v>
      </x:c>
      <x:c r="E1652" s="28" t="b">
        <x:v>1</x:v>
      </x:c>
      <x:c r="F1652" s="20"/>
      <x:c r="G1652" s="20"/>
      <x:c r="H1652" s="20"/>
      <x:c r="I1652" s="20"/>
      <x:c r="J1652" s="20"/>
    </x:row>
    <x:row r="1653" ht="15" hidden="0" customHeight="1">
      <x:c r="A1653" s="24" t="str">
        <x:v>CTRPv2</x:v>
      </x:c>
      <x:c r="B1653" s="24" t="str">
        <x:v>NCI-H2444</x:v>
      </x:c>
      <x:c r="C1653" s="24"/>
      <x:c r="D1653" s="24"/>
      <x:c r="E1653" s="28" t="b">
        <x:v>0</x:v>
      </x:c>
      <x:c r="F1653" s="20"/>
      <x:c r="G1653" s="20"/>
      <x:c r="H1653" s="20"/>
      <x:c r="I1653" s="20"/>
      <x:c r="J1653" s="20"/>
    </x:row>
    <x:row r="1654" ht="15" hidden="0" customHeight="1">
      <x:c r="A1654" s="24" t="str">
        <x:v>CTRPv2</x:v>
      </x:c>
      <x:c r="B1654" s="24" t="str">
        <x:v>NCI-H2452</x:v>
      </x:c>
      <x:c r="C1654" s="24"/>
      <x:c r="D1654" s="24"/>
      <x:c r="E1654" s="28" t="b">
        <x:v>0</x:v>
      </x:c>
      <x:c r="F1654" s="20"/>
      <x:c r="G1654" s="20"/>
      <x:c r="H1654" s="20"/>
      <x:c r="I1654" s="20"/>
      <x:c r="J1654" s="20"/>
    </x:row>
    <x:row r="1655" ht="15" hidden="0" customHeight="1">
      <x:c r="A1655" s="24" t="str">
        <x:v>CTRPv2</x:v>
      </x:c>
      <x:c r="B1655" s="24" t="str">
        <x:v>NCI-H28</x:v>
      </x:c>
      <x:c r="C1655" s="24"/>
      <x:c r="D1655" s="24"/>
      <x:c r="E1655" s="28" t="b">
        <x:v>0</x:v>
      </x:c>
      <x:c r="F1655" s="20"/>
      <x:c r="G1655" s="20"/>
      <x:c r="H1655" s="20"/>
      <x:c r="I1655" s="20"/>
      <x:c r="J1655" s="20"/>
    </x:row>
    <x:row r="1656" ht="15" hidden="0" customHeight="1">
      <x:c r="A1656" s="24" t="str">
        <x:v>CTRPv2</x:v>
      </x:c>
      <x:c r="B1656" s="24" t="str">
        <x:v>NCI-H292</x:v>
      </x:c>
      <x:c r="C1656" s="24"/>
      <x:c r="D1656" s="24"/>
      <x:c r="E1656" s="28" t="b">
        <x:v>0</x:v>
      </x:c>
      <x:c r="F1656" s="20"/>
      <x:c r="G1656" s="20"/>
      <x:c r="H1656" s="20"/>
      <x:c r="I1656" s="20"/>
      <x:c r="J1656" s="20"/>
    </x:row>
    <x:row r="1657" ht="15" hidden="0" customHeight="1">
      <x:c r="A1657" s="24" t="str">
        <x:v>CTRPv2</x:v>
      </x:c>
      <x:c r="B1657" s="24" t="str">
        <x:v>NCI-H322</x:v>
      </x:c>
      <x:c r="C1657" s="24" t="str">
        <x:v>ACH-000837</x:v>
      </x:c>
      <x:c r="D1657" s="24" t="str">
        <x:v>Cellosaurus</x:v>
      </x:c>
      <x:c r="E1657" s="28" t="b">
        <x:v>1</x:v>
      </x:c>
      <x:c r="F1657" s="20"/>
      <x:c r="G1657" s="20"/>
      <x:c r="H1657" s="20"/>
      <x:c r="I1657" s="20"/>
      <x:c r="J1657" s="20"/>
    </x:row>
    <x:row r="1658" ht="15" hidden="0" customHeight="1">
      <x:c r="A1658" s="24" t="str">
        <x:v>CTRPv2</x:v>
      </x:c>
      <x:c r="B1658" s="24" t="str">
        <x:v>NCI-H358</x:v>
      </x:c>
      <x:c r="C1658" s="24" t="str">
        <x:v>ACH-000860</x:v>
      </x:c>
      <x:c r="D1658" s="24" t="str">
        <x:v>Cellosaurus</x:v>
      </x:c>
      <x:c r="E1658" s="28" t="b">
        <x:v>1</x:v>
      </x:c>
      <x:c r="F1658" s="20"/>
      <x:c r="G1658" s="20"/>
      <x:c r="H1658" s="20"/>
      <x:c r="I1658" s="20"/>
      <x:c r="J1658" s="20"/>
    </x:row>
    <x:row r="1659" ht="15" hidden="0" customHeight="1">
      <x:c r="A1659" s="24" t="str">
        <x:v>CTRPv2</x:v>
      </x:c>
      <x:c r="B1659" s="24" t="str">
        <x:v>NCI-H441</x:v>
      </x:c>
      <x:c r="C1659" s="24" t="str">
        <x:v>ACH-000638</x:v>
      </x:c>
      <x:c r="D1659" s="24" t="str">
        <x:v>Cellosaurus</x:v>
      </x:c>
      <x:c r="E1659" s="28" t="b">
        <x:v>1</x:v>
      </x:c>
      <x:c r="F1659" s="20"/>
      <x:c r="G1659" s="20"/>
      <x:c r="H1659" s="20"/>
      <x:c r="I1659" s="20"/>
      <x:c r="J1659" s="20"/>
    </x:row>
    <x:row r="1660" ht="15" hidden="0" customHeight="1">
      <x:c r="A1660" s="24" t="str">
        <x:v>CTRPv2</x:v>
      </x:c>
      <x:c r="B1660" s="24" t="str">
        <x:v>NCI-H446</x:v>
      </x:c>
      <x:c r="C1660" s="24"/>
      <x:c r="D1660" s="24"/>
      <x:c r="E1660" s="28" t="b">
        <x:v>0</x:v>
      </x:c>
      <x:c r="F1660" s="20"/>
      <x:c r="G1660" s="20"/>
      <x:c r="H1660" s="20"/>
      <x:c r="I1660" s="20"/>
      <x:c r="J1660" s="20"/>
    </x:row>
    <x:row r="1661" ht="15" hidden="0" customHeight="1">
      <x:c r="A1661" s="24" t="str">
        <x:v>CTRPv2</x:v>
      </x:c>
      <x:c r="B1661" s="24" t="str">
        <x:v>NCI-H460</x:v>
      </x:c>
      <x:c r="C1661" s="24"/>
      <x:c r="D1661" s="24"/>
      <x:c r="E1661" s="28" t="b">
        <x:v>0</x:v>
      </x:c>
      <x:c r="F1661" s="20"/>
      <x:c r="G1661" s="20"/>
      <x:c r="H1661" s="20"/>
      <x:c r="I1661" s="20"/>
      <x:c r="J1661" s="20"/>
    </x:row>
    <x:row r="1662" ht="15" hidden="0" customHeight="1">
      <x:c r="A1662" s="24" t="str">
        <x:v>CTRPv2</x:v>
      </x:c>
      <x:c r="B1662" s="24" t="str">
        <x:v>NCI-H508</x:v>
      </x:c>
      <x:c r="C1662" s="24"/>
      <x:c r="D1662" s="24"/>
      <x:c r="E1662" s="28" t="b">
        <x:v>0</x:v>
      </x:c>
      <x:c r="F1662" s="20"/>
      <x:c r="G1662" s="20"/>
      <x:c r="H1662" s="20"/>
      <x:c r="I1662" s="20"/>
      <x:c r="J1662" s="20"/>
    </x:row>
    <x:row r="1663" ht="15" hidden="0" customHeight="1">
      <x:c r="A1663" s="24" t="str">
        <x:v>CTRPv2</x:v>
      </x:c>
      <x:c r="B1663" s="24" t="str">
        <x:v>NCI-H510A</x:v>
      </x:c>
      <x:c r="C1663" s="24"/>
      <x:c r="D1663" s="24"/>
      <x:c r="E1663" s="28" t="b">
        <x:v>0</x:v>
      </x:c>
      <x:c r="F1663" s="20"/>
      <x:c r="G1663" s="20"/>
      <x:c r="H1663" s="20"/>
      <x:c r="I1663" s="20"/>
      <x:c r="J1663" s="20"/>
    </x:row>
    <x:row r="1664" ht="15" hidden="0" customHeight="1">
      <x:c r="A1664" s="24" t="str">
        <x:v>CTRPv2</x:v>
      </x:c>
      <x:c r="B1664" s="24" t="str">
        <x:v>NCI-H520</x:v>
      </x:c>
      <x:c r="C1664" s="24"/>
      <x:c r="D1664" s="24"/>
      <x:c r="E1664" s="28" t="b">
        <x:v>0</x:v>
      </x:c>
      <x:c r="F1664" s="20"/>
      <x:c r="G1664" s="20"/>
      <x:c r="H1664" s="20"/>
      <x:c r="I1664" s="20"/>
      <x:c r="J1664" s="20"/>
    </x:row>
    <x:row r="1665" ht="15" hidden="0" customHeight="1">
      <x:c r="A1665" s="24" t="str">
        <x:v>CTRPv2</x:v>
      </x:c>
      <x:c r="B1665" s="24" t="str">
        <x:v>NCI-H522</x:v>
      </x:c>
      <x:c r="C1665" s="24" t="str">
        <x:v>ACH-000343</x:v>
      </x:c>
      <x:c r="D1665" s="24" t="str">
        <x:v>Cellosaurus</x:v>
      </x:c>
      <x:c r="E1665" s="28" t="b">
        <x:v>1</x:v>
      </x:c>
      <x:c r="F1665" s="20"/>
      <x:c r="G1665" s="20"/>
      <x:c r="H1665" s="20"/>
      <x:c r="I1665" s="20"/>
      <x:c r="J1665" s="20"/>
    </x:row>
    <x:row r="1666" ht="15" hidden="0" customHeight="1">
      <x:c r="A1666" s="24" t="str">
        <x:v>CTRPv2</x:v>
      </x:c>
      <x:c r="B1666" s="24" t="str">
        <x:v>NCI-H524</x:v>
      </x:c>
      <x:c r="C1666" s="24"/>
      <x:c r="D1666" s="24"/>
      <x:c r="E1666" s="28" t="b">
        <x:v>0</x:v>
      </x:c>
      <x:c r="F1666" s="20"/>
      <x:c r="G1666" s="20"/>
      <x:c r="H1666" s="20"/>
      <x:c r="I1666" s="20"/>
      <x:c r="J1666" s="20"/>
    </x:row>
    <x:row r="1667" ht="15" hidden="0" customHeight="1">
      <x:c r="A1667" s="24" t="str">
        <x:v>CTRPv2</x:v>
      </x:c>
      <x:c r="B1667" s="24" t="str">
        <x:v>NCI-H526</x:v>
      </x:c>
      <x:c r="C1667" s="24"/>
      <x:c r="D1667" s="24"/>
      <x:c r="E1667" s="28" t="b">
        <x:v>0</x:v>
      </x:c>
      <x:c r="F1667" s="20"/>
      <x:c r="G1667" s="20"/>
      <x:c r="H1667" s="20"/>
      <x:c r="I1667" s="20"/>
      <x:c r="J1667" s="20"/>
    </x:row>
    <x:row r="1668" ht="15" hidden="0" customHeight="1">
      <x:c r="A1668" s="24" t="str">
        <x:v>CTRPv2</x:v>
      </x:c>
      <x:c r="B1668" s="24" t="str">
        <x:v>NCI-H647</x:v>
      </x:c>
      <x:c r="C1668" s="24"/>
      <x:c r="D1668" s="24"/>
      <x:c r="E1668" s="28" t="b">
        <x:v>0</x:v>
      </x:c>
      <x:c r="F1668" s="20"/>
      <x:c r="G1668" s="20"/>
      <x:c r="H1668" s="20"/>
      <x:c r="I1668" s="20"/>
      <x:c r="J1668" s="20"/>
    </x:row>
    <x:row r="1669" ht="15" hidden="0" customHeight="1">
      <x:c r="A1669" s="24" t="str">
        <x:v>CTRPv2</x:v>
      </x:c>
      <x:c r="B1669" s="24" t="str">
        <x:v>NCI-H650</x:v>
      </x:c>
      <x:c r="C1669" s="24" t="str">
        <x:v>ACH-000945</x:v>
      </x:c>
      <x:c r="D1669" s="24" t="str">
        <x:v>Cellosaurus</x:v>
      </x:c>
      <x:c r="E1669" s="28" t="b">
        <x:v>1</x:v>
      </x:c>
      <x:c r="F1669" s="20"/>
      <x:c r="G1669" s="20"/>
      <x:c r="H1669" s="20"/>
      <x:c r="I1669" s="20"/>
      <x:c r="J1669" s="20"/>
    </x:row>
    <x:row r="1670" ht="15" hidden="0" customHeight="1">
      <x:c r="A1670" s="24" t="str">
        <x:v>CTRPv2</x:v>
      </x:c>
      <x:c r="B1670" s="24" t="str">
        <x:v>NCI-H660</x:v>
      </x:c>
      <x:c r="C1670" s="24"/>
      <x:c r="D1670" s="24"/>
      <x:c r="E1670" s="28" t="b">
        <x:v>0</x:v>
      </x:c>
      <x:c r="F1670" s="20"/>
      <x:c r="G1670" s="20"/>
      <x:c r="H1670" s="20"/>
      <x:c r="I1670" s="20"/>
      <x:c r="J1670" s="20"/>
    </x:row>
    <x:row r="1671" ht="15" hidden="0" customHeight="1">
      <x:c r="A1671" s="24" t="str">
        <x:v>CTRPv2</x:v>
      </x:c>
      <x:c r="B1671" s="24" t="str">
        <x:v>NCI-H661</x:v>
      </x:c>
      <x:c r="C1671" s="24"/>
      <x:c r="D1671" s="24"/>
      <x:c r="E1671" s="28" t="b">
        <x:v>0</x:v>
      </x:c>
      <x:c r="F1671" s="20"/>
      <x:c r="G1671" s="20"/>
      <x:c r="H1671" s="20"/>
      <x:c r="I1671" s="20"/>
      <x:c r="J1671" s="20"/>
    </x:row>
    <x:row r="1672" ht="15" hidden="0" customHeight="1">
      <x:c r="A1672" s="24" t="str">
        <x:v>CTRPv2</x:v>
      </x:c>
      <x:c r="B1672" s="24" t="str">
        <x:v>NCI-H69</x:v>
      </x:c>
      <x:c r="C1672" s="24"/>
      <x:c r="D1672" s="24"/>
      <x:c r="E1672" s="28" t="b">
        <x:v>0</x:v>
      </x:c>
      <x:c r="F1672" s="20"/>
      <x:c r="G1672" s="20"/>
      <x:c r="H1672" s="20"/>
      <x:c r="I1672" s="20"/>
      <x:c r="J1672" s="20"/>
    </x:row>
    <x:row r="1673" ht="15" hidden="0" customHeight="1">
      <x:c r="A1673" s="24" t="str">
        <x:v>CTRPv2</x:v>
      </x:c>
      <x:c r="B1673" s="24" t="str">
        <x:v>NCI-H716</x:v>
      </x:c>
      <x:c r="C1673" s="24"/>
      <x:c r="D1673" s="24"/>
      <x:c r="E1673" s="28" t="b">
        <x:v>0</x:v>
      </x:c>
      <x:c r="F1673" s="20"/>
      <x:c r="G1673" s="20"/>
      <x:c r="H1673" s="20"/>
      <x:c r="I1673" s="20"/>
      <x:c r="J1673" s="20"/>
    </x:row>
    <x:row r="1674" ht="15" hidden="0" customHeight="1">
      <x:c r="A1674" s="24" t="str">
        <x:v>CTRPv2</x:v>
      </x:c>
      <x:c r="B1674" s="24" t="str">
        <x:v>NCI-H727</x:v>
      </x:c>
      <x:c r="C1674" s="24"/>
      <x:c r="D1674" s="24"/>
      <x:c r="E1674" s="28" t="b">
        <x:v>0</x:v>
      </x:c>
      <x:c r="F1674" s="20"/>
      <x:c r="G1674" s="20"/>
      <x:c r="H1674" s="20"/>
      <x:c r="I1674" s="20"/>
      <x:c r="J1674" s="20"/>
    </x:row>
    <x:row r="1675" ht="15" hidden="0" customHeight="1">
      <x:c r="A1675" s="24" t="str">
        <x:v>CTRPv2</x:v>
      </x:c>
      <x:c r="B1675" s="24" t="str">
        <x:v>NCI-H747</x:v>
      </x:c>
      <x:c r="C1675" s="24"/>
      <x:c r="D1675" s="24"/>
      <x:c r="E1675" s="28" t="b">
        <x:v>0</x:v>
      </x:c>
      <x:c r="F1675" s="20"/>
      <x:c r="G1675" s="20"/>
      <x:c r="H1675" s="20"/>
      <x:c r="I1675" s="20"/>
      <x:c r="J1675" s="20"/>
    </x:row>
    <x:row r="1676" ht="15" hidden="0" customHeight="1">
      <x:c r="A1676" s="24" t="str">
        <x:v>CTRPv2</x:v>
      </x:c>
      <x:c r="B1676" s="24" t="str">
        <x:v>NCI-H810</x:v>
      </x:c>
      <x:c r="C1676" s="24"/>
      <x:c r="D1676" s="24"/>
      <x:c r="E1676" s="28" t="b">
        <x:v>0</x:v>
      </x:c>
      <x:c r="F1676" s="20"/>
      <x:c r="G1676" s="20"/>
      <x:c r="H1676" s="20"/>
      <x:c r="I1676" s="20"/>
      <x:c r="J1676" s="20"/>
    </x:row>
    <x:row r="1677" ht="15" hidden="0" customHeight="1">
      <x:c r="A1677" s="24" t="str">
        <x:v>CTRPv2</x:v>
      </x:c>
      <x:c r="B1677" s="24" t="str">
        <x:v>NCI-H838</x:v>
      </x:c>
      <x:c r="C1677" s="24" t="str">
        <x:v>ACH-000416</x:v>
      </x:c>
      <x:c r="D1677" s="24" t="str">
        <x:v>Cellosaurus</x:v>
      </x:c>
      <x:c r="E1677" s="28" t="b">
        <x:v>1</x:v>
      </x:c>
      <x:c r="F1677" s="20"/>
      <x:c r="G1677" s="20"/>
      <x:c r="H1677" s="20"/>
      <x:c r="I1677" s="20"/>
      <x:c r="J1677" s="20"/>
    </x:row>
    <x:row r="1678" ht="15" hidden="0" customHeight="1">
      <x:c r="A1678" s="24" t="str">
        <x:v>CTRPv2</x:v>
      </x:c>
      <x:c r="B1678" s="24" t="str">
        <x:v>NCI-H841</x:v>
      </x:c>
      <x:c r="C1678" s="24"/>
      <x:c r="D1678" s="24"/>
      <x:c r="E1678" s="28" t="b">
        <x:v>0</x:v>
      </x:c>
      <x:c r="F1678" s="20"/>
      <x:c r="G1678" s="20"/>
      <x:c r="H1678" s="20"/>
      <x:c r="I1678" s="20"/>
      <x:c r="J1678" s="20"/>
    </x:row>
    <x:row r="1679" ht="15" hidden="0" customHeight="1">
      <x:c r="A1679" s="24" t="str">
        <x:v>CTRPv2</x:v>
      </x:c>
      <x:c r="B1679" s="24" t="str">
        <x:v>NCI-H889</x:v>
      </x:c>
      <x:c r="C1679" s="24"/>
      <x:c r="D1679" s="24"/>
      <x:c r="E1679" s="28" t="b">
        <x:v>0</x:v>
      </x:c>
      <x:c r="F1679" s="20"/>
      <x:c r="G1679" s="20"/>
      <x:c r="H1679" s="20"/>
      <x:c r="I1679" s="20"/>
      <x:c r="J1679" s="20"/>
    </x:row>
    <x:row r="1680" ht="15" hidden="0" customHeight="1">
      <x:c r="A1680" s="24" t="str">
        <x:v>CTRPv2</x:v>
      </x:c>
      <x:c r="B1680" s="24" t="str">
        <x:v>NCI-H929</x:v>
      </x:c>
      <x:c r="C1680" s="24"/>
      <x:c r="D1680" s="24"/>
      <x:c r="E1680" s="28" t="b">
        <x:v>0</x:v>
      </x:c>
      <x:c r="F1680" s="20"/>
      <x:c r="G1680" s="20"/>
      <x:c r="H1680" s="20"/>
      <x:c r="I1680" s="20"/>
      <x:c r="J1680" s="20"/>
    </x:row>
    <x:row r="1681" ht="15" hidden="0" customHeight="1">
      <x:c r="A1681" s="24" t="str">
        <x:v>CTRPv2</x:v>
      </x:c>
      <x:c r="B1681" s="24" t="str">
        <x:v>NCI-N87</x:v>
      </x:c>
      <x:c r="C1681" s="24"/>
      <x:c r="D1681" s="24"/>
      <x:c r="E1681" s="28" t="b">
        <x:v>0</x:v>
      </x:c>
      <x:c r="F1681" s="20"/>
      <x:c r="G1681" s="20"/>
      <x:c r="H1681" s="20"/>
      <x:c r="I1681" s="20"/>
      <x:c r="J1681" s="20"/>
    </x:row>
    <x:row r="1682" ht="15" hidden="0" customHeight="1">
      <x:c r="A1682" s="24" t="str">
        <x:v>CTRPv2</x:v>
      </x:c>
      <x:c r="B1682" s="24" t="str">
        <x:v>NCO2</x:v>
      </x:c>
      <x:c r="C1682" s="24"/>
      <x:c r="D1682" s="24"/>
      <x:c r="E1682" s="28" t="b">
        <x:v>0</x:v>
      </x:c>
      <x:c r="F1682" s="20"/>
      <x:c r="G1682" s="20"/>
      <x:c r="H1682" s="20"/>
      <x:c r="I1682" s="20"/>
      <x:c r="J1682" s="20"/>
    </x:row>
    <x:row r="1683" ht="15" hidden="0" customHeight="1">
      <x:c r="A1683" s="24" t="str">
        <x:v>CTRPv2</x:v>
      </x:c>
      <x:c r="B1683" s="24" t="str">
        <x:v>NH-6</x:v>
      </x:c>
      <x:c r="C1683" s="24"/>
      <x:c r="D1683" s="24"/>
      <x:c r="E1683" s="28" t="b">
        <x:v>0</x:v>
      </x:c>
      <x:c r="F1683" s="20"/>
      <x:c r="G1683" s="20"/>
      <x:c r="H1683" s="20"/>
      <x:c r="I1683" s="20"/>
      <x:c r="J1683" s="20"/>
    </x:row>
    <x:row r="1684" ht="15" hidden="0" customHeight="1">
      <x:c r="A1684" s="24" t="str">
        <x:v>CTRPv2</x:v>
      </x:c>
      <x:c r="B1684" s="24" t="str">
        <x:v>NMC-G1</x:v>
      </x:c>
      <x:c r="C1684" s="24"/>
      <x:c r="D1684" s="24"/>
      <x:c r="E1684" s="28" t="b">
        <x:v>0</x:v>
      </x:c>
      <x:c r="F1684" s="20"/>
      <x:c r="G1684" s="20"/>
      <x:c r="H1684" s="20"/>
      <x:c r="I1684" s="20"/>
      <x:c r="J1684" s="20"/>
    </x:row>
    <x:row r="1685" ht="15" hidden="0" customHeight="1">
      <x:c r="A1685" s="24" t="str">
        <x:v>CTRPv2</x:v>
      </x:c>
      <x:c r="B1685" s="24" t="str">
        <x:v>NOMO-1</x:v>
      </x:c>
      <x:c r="C1685" s="24"/>
      <x:c r="D1685" s="24"/>
      <x:c r="E1685" s="28" t="b">
        <x:v>0</x:v>
      </x:c>
      <x:c r="F1685" s="20"/>
      <x:c r="G1685" s="20"/>
      <x:c r="H1685" s="20"/>
      <x:c r="I1685" s="20"/>
      <x:c r="J1685" s="20"/>
    </x:row>
    <x:row r="1686" ht="15" hidden="0" customHeight="1">
      <x:c r="A1686" s="24" t="str">
        <x:v>CTRPv2</x:v>
      </x:c>
      <x:c r="B1686" s="24" t="str">
        <x:v>NU-DHL-1</x:v>
      </x:c>
      <x:c r="C1686" s="24"/>
      <x:c r="D1686" s="24"/>
      <x:c r="E1686" s="28" t="b">
        <x:v>0</x:v>
      </x:c>
      <x:c r="F1686" s="20"/>
      <x:c r="G1686" s="20"/>
      <x:c r="H1686" s="20"/>
      <x:c r="I1686" s="20"/>
      <x:c r="J1686" s="20"/>
    </x:row>
    <x:row r="1687" ht="15" hidden="0" customHeight="1">
      <x:c r="A1687" s="24" t="str">
        <x:v>CTRPv2</x:v>
      </x:c>
      <x:c r="B1687" s="24" t="str">
        <x:v>NU-DUL-1</x:v>
      </x:c>
      <x:c r="C1687" s="24"/>
      <x:c r="D1687" s="24"/>
      <x:c r="E1687" s="28" t="b">
        <x:v>0</x:v>
      </x:c>
      <x:c r="F1687" s="20"/>
      <x:c r="G1687" s="20"/>
      <x:c r="H1687" s="20"/>
      <x:c r="I1687" s="20"/>
      <x:c r="J1687" s="20"/>
    </x:row>
    <x:row r="1688" ht="15" hidden="0" customHeight="1">
      <x:c r="A1688" s="24" t="str">
        <x:v>CTRPv2</x:v>
      </x:c>
      <x:c r="B1688" s="24" t="str">
        <x:v>NUGC-3</x:v>
      </x:c>
      <x:c r="C1688" s="24"/>
      <x:c r="D1688" s="24"/>
      <x:c r="E1688" s="28" t="b">
        <x:v>0</x:v>
      </x:c>
      <x:c r="F1688" s="20"/>
      <x:c r="G1688" s="20"/>
      <x:c r="H1688" s="20"/>
      <x:c r="I1688" s="20"/>
      <x:c r="J1688" s="20"/>
    </x:row>
    <x:row r="1689" ht="15" hidden="0" customHeight="1">
      <x:c r="A1689" s="24" t="str">
        <x:v>CTRPv2</x:v>
      </x:c>
      <x:c r="B1689" s="24" t="str">
        <x:v>NUGC-4</x:v>
      </x:c>
      <x:c r="C1689" s="24"/>
      <x:c r="D1689" s="24"/>
      <x:c r="E1689" s="28" t="b">
        <x:v>0</x:v>
      </x:c>
      <x:c r="F1689" s="20"/>
      <x:c r="G1689" s="20"/>
      <x:c r="H1689" s="20"/>
      <x:c r="I1689" s="20"/>
      <x:c r="J1689" s="20"/>
    </x:row>
    <x:row r="1690" ht="15" hidden="0" customHeight="1">
      <x:c r="A1690" s="24" t="str">
        <x:v>CTRPv2</x:v>
      </x:c>
      <x:c r="B1690" s="24" t="str">
        <x:v>OAW28</x:v>
      </x:c>
      <x:c r="C1690" s="24"/>
      <x:c r="D1690" s="24"/>
      <x:c r="E1690" s="28" t="b">
        <x:v>0</x:v>
      </x:c>
      <x:c r="F1690" s="20"/>
      <x:c r="G1690" s="20"/>
      <x:c r="H1690" s="20"/>
      <x:c r="I1690" s="20"/>
      <x:c r="J1690" s="20"/>
    </x:row>
    <x:row r="1691" ht="15" hidden="0" customHeight="1">
      <x:c r="A1691" s="24" t="str">
        <x:v>CTRPv2</x:v>
      </x:c>
      <x:c r="B1691" s="24" t="str">
        <x:v>OAW42</x:v>
      </x:c>
      <x:c r="C1691" s="24"/>
      <x:c r="D1691" s="24"/>
      <x:c r="E1691" s="28" t="b">
        <x:v>0</x:v>
      </x:c>
      <x:c r="F1691" s="20"/>
      <x:c r="G1691" s="20"/>
      <x:c r="H1691" s="20"/>
      <x:c r="I1691" s="20"/>
      <x:c r="J1691" s="20"/>
    </x:row>
    <x:row r="1692" ht="15" hidden="0" customHeight="1">
      <x:c r="A1692" s="24" t="str">
        <x:v>CTRPv2</x:v>
      </x:c>
      <x:c r="B1692" s="24" t="str">
        <x:v>OC 314</x:v>
      </x:c>
      <x:c r="C1692" s="24"/>
      <x:c r="D1692" s="24"/>
      <x:c r="E1692" s="28" t="b">
        <x:v>0</x:v>
      </x:c>
      <x:c r="F1692" s="20"/>
      <x:c r="G1692" s="20"/>
      <x:c r="H1692" s="20"/>
      <x:c r="I1692" s="20"/>
      <x:c r="J1692" s="20"/>
    </x:row>
    <x:row r="1693" ht="15" hidden="0" customHeight="1">
      <x:c r="A1693" s="24" t="str">
        <x:v>CTRPv2</x:v>
      </x:c>
      <x:c r="B1693" s="24" t="str">
        <x:v>OCI-AML-2</x:v>
      </x:c>
      <x:c r="C1693" s="24"/>
      <x:c r="D1693" s="24"/>
      <x:c r="E1693" s="28" t="b">
        <x:v>0</x:v>
      </x:c>
      <x:c r="F1693" s="20"/>
      <x:c r="G1693" s="20"/>
      <x:c r="H1693" s="20"/>
      <x:c r="I1693" s="20"/>
      <x:c r="J1693" s="20"/>
    </x:row>
    <x:row r="1694" ht="15" hidden="0" customHeight="1">
      <x:c r="A1694" s="24" t="str">
        <x:v>CTRPv2</x:v>
      </x:c>
      <x:c r="B1694" s="24" t="str">
        <x:v>OCI-AML-3</x:v>
      </x:c>
      <x:c r="C1694" s="24"/>
      <x:c r="D1694" s="24"/>
      <x:c r="E1694" s="28" t="b">
        <x:v>0</x:v>
      </x:c>
      <x:c r="F1694" s="20"/>
      <x:c r="G1694" s="20"/>
      <x:c r="H1694" s="20"/>
      <x:c r="I1694" s="20"/>
      <x:c r="J1694" s="20"/>
    </x:row>
    <x:row r="1695" ht="15" hidden="0" customHeight="1">
      <x:c r="A1695" s="24" t="str">
        <x:v>CTRPv2</x:v>
      </x:c>
      <x:c r="B1695" s="24" t="str">
        <x:v>OCI-AML-5</x:v>
      </x:c>
      <x:c r="C1695" s="24"/>
      <x:c r="D1695" s="24"/>
      <x:c r="E1695" s="28" t="b">
        <x:v>0</x:v>
      </x:c>
      <x:c r="F1695" s="20"/>
      <x:c r="G1695" s="20"/>
      <x:c r="H1695" s="20"/>
      <x:c r="I1695" s="20"/>
      <x:c r="J1695" s="20"/>
    </x:row>
    <x:row r="1696" ht="15" hidden="0" customHeight="1">
      <x:c r="A1696" s="24" t="str">
        <x:v>CTRPv2</x:v>
      </x:c>
      <x:c r="B1696" s="24" t="str">
        <x:v>OCI-Ly10</x:v>
      </x:c>
      <x:c r="C1696" s="24"/>
      <x:c r="D1696" s="24"/>
      <x:c r="E1696" s="28" t="b">
        <x:v>0</x:v>
      </x:c>
      <x:c r="F1696" s="20"/>
      <x:c r="G1696" s="20"/>
      <x:c r="H1696" s="20"/>
      <x:c r="I1696" s="20"/>
      <x:c r="J1696" s="20"/>
    </x:row>
    <x:row r="1697" ht="15" hidden="0" customHeight="1">
      <x:c r="A1697" s="24" t="str">
        <x:v>CTRPv2</x:v>
      </x:c>
      <x:c r="B1697" s="24" t="str">
        <x:v>OCI-Ly19</x:v>
      </x:c>
      <x:c r="C1697" s="24"/>
      <x:c r="D1697" s="24"/>
      <x:c r="E1697" s="28" t="b">
        <x:v>0</x:v>
      </x:c>
      <x:c r="F1697" s="20"/>
      <x:c r="G1697" s="20"/>
      <x:c r="H1697" s="20"/>
      <x:c r="I1697" s="20"/>
      <x:c r="J1697" s="20"/>
    </x:row>
    <x:row r="1698" ht="15" hidden="0" customHeight="1">
      <x:c r="A1698" s="24" t="str">
        <x:v>CTRPv2</x:v>
      </x:c>
      <x:c r="B1698" s="24" t="str">
        <x:v>OCI-Ly3</x:v>
      </x:c>
      <x:c r="C1698" s="24"/>
      <x:c r="D1698" s="24"/>
      <x:c r="E1698" s="28" t="b">
        <x:v>0</x:v>
      </x:c>
      <x:c r="F1698" s="20"/>
      <x:c r="G1698" s="20"/>
      <x:c r="H1698" s="20"/>
      <x:c r="I1698" s="20"/>
      <x:c r="J1698" s="20"/>
    </x:row>
    <x:row r="1699" ht="15" hidden="0" customHeight="1">
      <x:c r="A1699" s="24" t="str">
        <x:v>CTRPv2</x:v>
      </x:c>
      <x:c r="B1699" s="24" t="str">
        <x:v>OCI-M1</x:v>
      </x:c>
      <x:c r="C1699" s="24"/>
      <x:c r="D1699" s="24"/>
      <x:c r="E1699" s="28" t="b">
        <x:v>0</x:v>
      </x:c>
      <x:c r="F1699" s="20"/>
      <x:c r="G1699" s="20"/>
      <x:c r="H1699" s="20"/>
      <x:c r="I1699" s="20"/>
      <x:c r="J1699" s="20"/>
    </x:row>
    <x:row r="1700" ht="15" hidden="0" customHeight="1">
      <x:c r="A1700" s="24" t="str">
        <x:v>CTRPv2</x:v>
      </x:c>
      <x:c r="B1700" s="24" t="str">
        <x:v>OCUM-1</x:v>
      </x:c>
      <x:c r="C1700" s="24"/>
      <x:c r="D1700" s="24"/>
      <x:c r="E1700" s="28" t="b">
        <x:v>0</x:v>
      </x:c>
      <x:c r="F1700" s="20"/>
      <x:c r="G1700" s="20"/>
      <x:c r="H1700" s="20"/>
      <x:c r="I1700" s="20"/>
      <x:c r="J1700" s="20"/>
    </x:row>
    <x:row r="1701" ht="15" hidden="0" customHeight="1">
      <x:c r="A1701" s="24" t="str">
        <x:v>CTRPv2</x:v>
      </x:c>
      <x:c r="B1701" s="24" t="str">
        <x:v>OE19</x:v>
      </x:c>
      <x:c r="C1701" s="24"/>
      <x:c r="D1701" s="24"/>
      <x:c r="E1701" s="28" t="b">
        <x:v>0</x:v>
      </x:c>
      <x:c r="F1701" s="20"/>
      <x:c r="G1701" s="20"/>
      <x:c r="H1701" s="20"/>
      <x:c r="I1701" s="20"/>
      <x:c r="J1701" s="20"/>
    </x:row>
    <x:row r="1702" ht="15" hidden="0" customHeight="1">
      <x:c r="A1702" s="24" t="str">
        <x:v>CTRPv2</x:v>
      </x:c>
      <x:c r="B1702" s="24" t="str">
        <x:v>OE21</x:v>
      </x:c>
      <x:c r="C1702" s="24"/>
      <x:c r="D1702" s="24"/>
      <x:c r="E1702" s="28" t="b">
        <x:v>0</x:v>
      </x:c>
      <x:c r="F1702" s="20"/>
      <x:c r="G1702" s="20"/>
      <x:c r="H1702" s="20"/>
      <x:c r="I1702" s="20"/>
      <x:c r="J1702" s="20"/>
    </x:row>
    <x:row r="1703" ht="15" hidden="0" customHeight="1">
      <x:c r="A1703" s="24" t="str">
        <x:v>CTRPv2</x:v>
      </x:c>
      <x:c r="B1703" s="24" t="str">
        <x:v>OE33</x:v>
      </x:c>
      <x:c r="C1703" s="24"/>
      <x:c r="D1703" s="24"/>
      <x:c r="E1703" s="28" t="b">
        <x:v>0</x:v>
      </x:c>
      <x:c r="F1703" s="20"/>
      <x:c r="G1703" s="20"/>
      <x:c r="H1703" s="20"/>
      <x:c r="I1703" s="20"/>
      <x:c r="J1703" s="20"/>
    </x:row>
    <x:row r="1704" ht="15" hidden="0" customHeight="1">
      <x:c r="A1704" s="24" t="str">
        <x:v>CTRPv2</x:v>
      </x:c>
      <x:c r="B1704" s="24" t="str">
        <x:v>ONCO-DG-1</x:v>
      </x:c>
      <x:c r="C1704" s="24"/>
      <x:c r="D1704" s="24"/>
      <x:c r="E1704" s="28" t="b">
        <x:v>0</x:v>
      </x:c>
      <x:c r="F1704" s="20"/>
      <x:c r="G1704" s="20"/>
      <x:c r="H1704" s="20"/>
      <x:c r="I1704" s="20"/>
      <x:c r="J1704" s="20"/>
    </x:row>
    <x:row r="1705" ht="15" hidden="0" customHeight="1">
      <x:c r="A1705" s="24" t="str">
        <x:v>CTRPv2</x:v>
      </x:c>
      <x:c r="B1705" s="24" t="str">
        <x:v>ONS-76</x:v>
      </x:c>
      <x:c r="C1705" s="24"/>
      <x:c r="D1705" s="24"/>
      <x:c r="E1705" s="28" t="b">
        <x:v>0</x:v>
      </x:c>
      <x:c r="F1705" s="20"/>
      <x:c r="G1705" s="20"/>
      <x:c r="H1705" s="20"/>
      <x:c r="I1705" s="20"/>
      <x:c r="J1705" s="20"/>
    </x:row>
    <x:row r="1706" ht="15" hidden="0" customHeight="1">
      <x:c r="A1706" s="24" t="str">
        <x:v>CTRPv2</x:v>
      </x:c>
      <x:c r="B1706" s="24" t="str">
        <x:v>OPM-2</x:v>
      </x:c>
      <x:c r="C1706" s="24"/>
      <x:c r="D1706" s="24"/>
      <x:c r="E1706" s="28" t="b">
        <x:v>0</x:v>
      </x:c>
      <x:c r="F1706" s="20"/>
      <x:c r="G1706" s="20"/>
      <x:c r="H1706" s="20"/>
      <x:c r="I1706" s="20"/>
      <x:c r="J1706" s="20"/>
    </x:row>
    <x:row r="1707" ht="15" hidden="0" customHeight="1">
      <x:c r="A1707" s="24" t="str">
        <x:v>CTRPv2</x:v>
      </x:c>
      <x:c r="B1707" s="24" t="str">
        <x:v>OS-RC-2</x:v>
      </x:c>
      <x:c r="C1707" s="24"/>
      <x:c r="D1707" s="24"/>
      <x:c r="E1707" s="28" t="b">
        <x:v>0</x:v>
      </x:c>
      <x:c r="F1707" s="20"/>
      <x:c r="G1707" s="20"/>
      <x:c r="H1707" s="20"/>
      <x:c r="I1707" s="20"/>
      <x:c r="J1707" s="20"/>
    </x:row>
    <x:row r="1708" ht="15" hidden="0" customHeight="1">
      <x:c r="A1708" s="24" t="str">
        <x:v>CTRPv2</x:v>
      </x:c>
      <x:c r="B1708" s="24" t="str">
        <x:v>OUMS-23</x:v>
      </x:c>
      <x:c r="C1708" s="24"/>
      <x:c r="D1708" s="24"/>
      <x:c r="E1708" s="28" t="b">
        <x:v>0</x:v>
      </x:c>
      <x:c r="F1708" s="20"/>
      <x:c r="G1708" s="20"/>
      <x:c r="H1708" s="20"/>
      <x:c r="I1708" s="20"/>
      <x:c r="J1708" s="20"/>
    </x:row>
    <x:row r="1709" ht="15" hidden="0" customHeight="1">
      <x:c r="A1709" s="24" t="str">
        <x:v>CTRPv2</x:v>
      </x:c>
      <x:c r="B1709" s="24" t="str">
        <x:v>OV-90</x:v>
      </x:c>
      <x:c r="C1709" s="24"/>
      <x:c r="D1709" s="24"/>
      <x:c r="E1709" s="28" t="b">
        <x:v>0</x:v>
      </x:c>
      <x:c r="F1709" s="20"/>
      <x:c r="G1709" s="20"/>
      <x:c r="H1709" s="20"/>
      <x:c r="I1709" s="20"/>
      <x:c r="J1709" s="20"/>
    </x:row>
    <x:row r="1710" ht="15" hidden="0" customHeight="1">
      <x:c r="A1710" s="24" t="str">
        <x:v>CTRPv2</x:v>
      </x:c>
      <x:c r="B1710" s="24" t="str">
        <x:v>OV56</x:v>
      </x:c>
      <x:c r="C1710" s="24"/>
      <x:c r="D1710" s="24"/>
      <x:c r="E1710" s="28" t="b">
        <x:v>0</x:v>
      </x:c>
      <x:c r="F1710" s="20"/>
      <x:c r="G1710" s="20"/>
      <x:c r="H1710" s="20"/>
      <x:c r="I1710" s="20"/>
      <x:c r="J1710" s="20"/>
    </x:row>
    <x:row r="1711" ht="15" hidden="0" customHeight="1">
      <x:c r="A1711" s="24" t="str">
        <x:v>CTRPv2</x:v>
      </x:c>
      <x:c r="B1711" s="24" t="str">
        <x:v>OV7</x:v>
      </x:c>
      <x:c r="C1711" s="24"/>
      <x:c r="D1711" s="24"/>
      <x:c r="E1711" s="28" t="b">
        <x:v>0</x:v>
      </x:c>
      <x:c r="F1711" s="20"/>
      <x:c r="G1711" s="20"/>
      <x:c r="H1711" s="20"/>
      <x:c r="I1711" s="20"/>
      <x:c r="J1711" s="20"/>
    </x:row>
    <x:row r="1712" ht="15" hidden="0" customHeight="1">
      <x:c r="A1712" s="24" t="str">
        <x:v>CTRPv2</x:v>
      </x:c>
      <x:c r="B1712" s="24" t="str">
        <x:v>OVCAR-4</x:v>
      </x:c>
      <x:c r="C1712" s="24"/>
      <x:c r="D1712" s="24"/>
      <x:c r="E1712" s="28" t="b">
        <x:v>0</x:v>
      </x:c>
      <x:c r="F1712" s="20"/>
      <x:c r="G1712" s="20"/>
      <x:c r="H1712" s="20"/>
      <x:c r="I1712" s="20"/>
      <x:c r="J1712" s="20"/>
    </x:row>
    <x:row r="1713" ht="15" hidden="0" customHeight="1">
      <x:c r="A1713" s="24" t="str">
        <x:v>CTRPv2</x:v>
      </x:c>
      <x:c r="B1713" s="24" t="str">
        <x:v>OVCAR-5</x:v>
      </x:c>
      <x:c r="C1713" s="24"/>
      <x:c r="D1713" s="24"/>
      <x:c r="E1713" s="28" t="b">
        <x:v>0</x:v>
      </x:c>
      <x:c r="F1713" s="20"/>
      <x:c r="G1713" s="20"/>
      <x:c r="H1713" s="20"/>
      <x:c r="I1713" s="20"/>
      <x:c r="J1713" s="20"/>
    </x:row>
    <x:row r="1714" ht="15" hidden="0" customHeight="1">
      <x:c r="A1714" s="24" t="str">
        <x:v>CTRPv2</x:v>
      </x:c>
      <x:c r="B1714" s="24" t="str">
        <x:v>OVCAR-8</x:v>
      </x:c>
      <x:c r="C1714" s="24"/>
      <x:c r="D1714" s="24"/>
      <x:c r="E1714" s="28" t="b">
        <x:v>0</x:v>
      </x:c>
      <x:c r="F1714" s="20"/>
      <x:c r="G1714" s="20"/>
      <x:c r="H1714" s="20"/>
      <x:c r="I1714" s="20"/>
      <x:c r="J1714" s="20"/>
    </x:row>
    <x:row r="1715" ht="15" hidden="0" customHeight="1">
      <x:c r="A1715" s="24" t="str">
        <x:v>CTRPv2</x:v>
      </x:c>
      <x:c r="B1715" s="24" t="str">
        <x:v>OVISE</x:v>
      </x:c>
      <x:c r="C1715" s="24"/>
      <x:c r="D1715" s="24"/>
      <x:c r="E1715" s="28" t="b">
        <x:v>0</x:v>
      </x:c>
      <x:c r="F1715" s="20"/>
      <x:c r="G1715" s="20"/>
      <x:c r="H1715" s="20"/>
      <x:c r="I1715" s="20"/>
      <x:c r="J1715" s="20"/>
    </x:row>
    <x:row r="1716" ht="15" hidden="0" customHeight="1">
      <x:c r="A1716" s="24" t="str">
        <x:v>CTRPv2</x:v>
      </x:c>
      <x:c r="B1716" s="24" t="str">
        <x:v>OVK18</x:v>
      </x:c>
      <x:c r="C1716" s="24"/>
      <x:c r="D1716" s="24"/>
      <x:c r="E1716" s="28" t="b">
        <x:v>0</x:v>
      </x:c>
      <x:c r="F1716" s="20"/>
      <x:c r="G1716" s="20"/>
      <x:c r="H1716" s="20"/>
      <x:c r="I1716" s="20"/>
      <x:c r="J1716" s="20"/>
    </x:row>
    <x:row r="1717" ht="15" hidden="0" customHeight="1">
      <x:c r="A1717" s="24" t="str">
        <x:v>CTRPv2</x:v>
      </x:c>
      <x:c r="B1717" s="24" t="str">
        <x:v>OVSAHO</x:v>
      </x:c>
      <x:c r="C1717" s="24"/>
      <x:c r="D1717" s="24"/>
      <x:c r="E1717" s="28" t="b">
        <x:v>0</x:v>
      </x:c>
      <x:c r="F1717" s="20"/>
      <x:c r="G1717" s="20"/>
      <x:c r="H1717" s="20"/>
      <x:c r="I1717" s="20"/>
      <x:c r="J1717" s="20"/>
    </x:row>
    <x:row r="1718" ht="15" hidden="0" customHeight="1">
      <x:c r="A1718" s="24" t="str">
        <x:v>CTRPv2</x:v>
      </x:c>
      <x:c r="B1718" s="24" t="str">
        <x:v>OVTOKO</x:v>
      </x:c>
      <x:c r="C1718" s="24"/>
      <x:c r="D1718" s="24"/>
      <x:c r="E1718" s="28" t="b">
        <x:v>0</x:v>
      </x:c>
      <x:c r="F1718" s="20"/>
      <x:c r="G1718" s="20"/>
      <x:c r="H1718" s="20"/>
      <x:c r="I1718" s="20"/>
      <x:c r="J1718" s="20"/>
    </x:row>
    <x:row r="1719" ht="15" hidden="0" customHeight="1">
      <x:c r="A1719" s="24" t="str">
        <x:v>CTRPv2</x:v>
      </x:c>
      <x:c r="B1719" s="24" t="str">
        <x:v>P-STS</x:v>
      </x:c>
      <x:c r="C1719" s="24"/>
      <x:c r="D1719" s="24"/>
      <x:c r="E1719" s="28" t="b">
        <x:v>0</x:v>
      </x:c>
      <x:c r="F1719" s="20"/>
      <x:c r="G1719" s="20"/>
      <x:c r="H1719" s="20"/>
      <x:c r="I1719" s="20"/>
      <x:c r="J1719" s="20"/>
    </x:row>
    <x:row r="1720" ht="15" hidden="0" customHeight="1">
      <x:c r="A1720" s="24" t="str">
        <x:v>CTRPv2</x:v>
      </x:c>
      <x:c r="B1720" s="24" t="str">
        <x:v>P12-Ichikawa</x:v>
      </x:c>
      <x:c r="C1720" s="24"/>
      <x:c r="D1720" s="24"/>
      <x:c r="E1720" s="28" t="b">
        <x:v>0</x:v>
      </x:c>
      <x:c r="F1720" s="20"/>
      <x:c r="G1720" s="20"/>
      <x:c r="H1720" s="20"/>
      <x:c r="I1720" s="20"/>
      <x:c r="J1720" s="20"/>
    </x:row>
    <x:row r="1721" ht="15" hidden="0" customHeight="1">
      <x:c r="A1721" s="24" t="str">
        <x:v>CTRPv2</x:v>
      </x:c>
      <x:c r="B1721" s="24" t="str">
        <x:v>P31/FUJ</x:v>
      </x:c>
      <x:c r="C1721" s="24"/>
      <x:c r="D1721" s="24"/>
      <x:c r="E1721" s="28" t="b">
        <x:v>0</x:v>
      </x:c>
      <x:c r="F1721" s="20"/>
      <x:c r="G1721" s="20"/>
      <x:c r="H1721" s="20"/>
      <x:c r="I1721" s="20"/>
      <x:c r="J1721" s="20"/>
    </x:row>
    <x:row r="1722" ht="15" hidden="0" customHeight="1">
      <x:c r="A1722" s="24" t="str">
        <x:v>CTRPv2</x:v>
      </x:c>
      <x:c r="B1722" s="24" t="str">
        <x:v>P3HR-1</x:v>
      </x:c>
      <x:c r="C1722" s="24"/>
      <x:c r="D1722" s="24"/>
      <x:c r="E1722" s="28" t="b">
        <x:v>0</x:v>
      </x:c>
      <x:c r="F1722" s="20"/>
      <x:c r="G1722" s="20"/>
      <x:c r="H1722" s="20"/>
      <x:c r="I1722" s="20"/>
      <x:c r="J1722" s="20"/>
    </x:row>
    <x:row r="1723" ht="15" hidden="0" customHeight="1">
      <x:c r="A1723" s="24" t="str">
        <x:v>CTRPv2</x:v>
      </x:c>
      <x:c r="B1723" s="24" t="str">
        <x:v>Panc 02.03</x:v>
      </x:c>
      <x:c r="C1723" s="24"/>
      <x:c r="D1723" s="24"/>
      <x:c r="E1723" s="28" t="b">
        <x:v>0</x:v>
      </x:c>
      <x:c r="F1723" s="20"/>
      <x:c r="G1723" s="20"/>
      <x:c r="H1723" s="20"/>
      <x:c r="I1723" s="20"/>
      <x:c r="J1723" s="20"/>
    </x:row>
    <x:row r="1724" ht="15" hidden="0" customHeight="1">
      <x:c r="A1724" s="24" t="str">
        <x:v>CTRPv2</x:v>
      </x:c>
      <x:c r="B1724" s="24" t="str">
        <x:v>Panc 03.27</x:v>
      </x:c>
      <x:c r="C1724" s="24"/>
      <x:c r="D1724" s="24"/>
      <x:c r="E1724" s="28" t="b">
        <x:v>0</x:v>
      </x:c>
      <x:c r="F1724" s="20"/>
      <x:c r="G1724" s="20"/>
      <x:c r="H1724" s="20"/>
      <x:c r="I1724" s="20"/>
      <x:c r="J1724" s="20"/>
    </x:row>
    <x:row r="1725" ht="15" hidden="0" customHeight="1">
      <x:c r="A1725" s="24" t="str">
        <x:v>CTRPv2</x:v>
      </x:c>
      <x:c r="B1725" s="24" t="str">
        <x:v>Panc 04.03</x:v>
      </x:c>
      <x:c r="C1725" s="24"/>
      <x:c r="D1725" s="24"/>
      <x:c r="E1725" s="28" t="b">
        <x:v>0</x:v>
      </x:c>
      <x:c r="F1725" s="20"/>
      <x:c r="G1725" s="20"/>
      <x:c r="H1725" s="20"/>
      <x:c r="I1725" s="20"/>
      <x:c r="J1725" s="20"/>
    </x:row>
    <x:row r="1726" ht="15" hidden="0" customHeight="1">
      <x:c r="A1726" s="24" t="str">
        <x:v>CTRPv2</x:v>
      </x:c>
      <x:c r="B1726" s="24" t="str">
        <x:v>Panc 05.04</x:v>
      </x:c>
      <x:c r="C1726" s="24"/>
      <x:c r="D1726" s="24"/>
      <x:c r="E1726" s="28" t="b">
        <x:v>0</x:v>
      </x:c>
      <x:c r="F1726" s="20"/>
      <x:c r="G1726" s="20"/>
      <x:c r="H1726" s="20"/>
      <x:c r="I1726" s="20"/>
      <x:c r="J1726" s="20"/>
    </x:row>
    <x:row r="1727" ht="15" hidden="0" customHeight="1">
      <x:c r="A1727" s="24" t="str">
        <x:v>CTRPv2</x:v>
      </x:c>
      <x:c r="B1727" s="24" t="str">
        <x:v>Panc 08.13</x:v>
      </x:c>
      <x:c r="C1727" s="24"/>
      <x:c r="D1727" s="24"/>
      <x:c r="E1727" s="28" t="b">
        <x:v>0</x:v>
      </x:c>
      <x:c r="F1727" s="20"/>
      <x:c r="G1727" s="20"/>
      <x:c r="H1727" s="20"/>
      <x:c r="I1727" s="20"/>
      <x:c r="J1727" s="20"/>
    </x:row>
    <x:row r="1728" ht="15" hidden="0" customHeight="1">
      <x:c r="A1728" s="24" t="str">
        <x:v>CTRPv2</x:v>
      </x:c>
      <x:c r="B1728" s="24" t="str">
        <x:v>Panc 10.05</x:v>
      </x:c>
      <x:c r="C1728" s="24"/>
      <x:c r="D1728" s="24"/>
      <x:c r="E1728" s="28" t="b">
        <x:v>0</x:v>
      </x:c>
      <x:c r="F1728" s="20"/>
      <x:c r="G1728" s="20"/>
      <x:c r="H1728" s="20"/>
      <x:c r="I1728" s="20"/>
      <x:c r="J1728" s="20"/>
    </x:row>
    <x:row r="1729" ht="15" hidden="0" customHeight="1">
      <x:c r="A1729" s="24" t="str">
        <x:v>CTRPv2</x:v>
      </x:c>
      <x:c r="B1729" s="24" t="str">
        <x:v>PANC-1</x:v>
      </x:c>
      <x:c r="C1729" s="24"/>
      <x:c r="D1729" s="24"/>
      <x:c r="E1729" s="28" t="b">
        <x:v>0</x:v>
      </x:c>
      <x:c r="F1729" s="20"/>
      <x:c r="G1729" s="20"/>
      <x:c r="H1729" s="20"/>
      <x:c r="I1729" s="20"/>
      <x:c r="J1729" s="20"/>
    </x:row>
    <x:row r="1730" ht="15" hidden="0" customHeight="1">
      <x:c r="A1730" s="24" t="str">
        <x:v>CTRPv2</x:v>
      </x:c>
      <x:c r="B1730" s="24" t="str">
        <x:v>PaTu 8902</x:v>
      </x:c>
      <x:c r="C1730" s="24"/>
      <x:c r="D1730" s="24"/>
      <x:c r="E1730" s="28" t="b">
        <x:v>0</x:v>
      </x:c>
      <x:c r="F1730" s="20"/>
      <x:c r="G1730" s="20"/>
      <x:c r="H1730" s="20"/>
      <x:c r="I1730" s="20"/>
      <x:c r="J1730" s="20"/>
    </x:row>
    <x:row r="1731" ht="15" hidden="0" customHeight="1">
      <x:c r="A1731" s="24" t="str">
        <x:v>CTRPv2</x:v>
      </x:c>
      <x:c r="B1731" s="24" t="str">
        <x:v>PaTu 8988s</x:v>
      </x:c>
      <x:c r="C1731" s="24"/>
      <x:c r="D1731" s="24"/>
      <x:c r="E1731" s="28" t="b">
        <x:v>0</x:v>
      </x:c>
      <x:c r="F1731" s="20"/>
      <x:c r="G1731" s="20"/>
      <x:c r="H1731" s="20"/>
      <x:c r="I1731" s="20"/>
      <x:c r="J1731" s="20"/>
    </x:row>
    <x:row r="1732" ht="15" hidden="0" customHeight="1">
      <x:c r="A1732" s="24" t="str">
        <x:v>CTRPv2</x:v>
      </x:c>
      <x:c r="B1732" s="24" t="str">
        <x:v>PaTu 8988t</x:v>
      </x:c>
      <x:c r="C1732" s="24"/>
      <x:c r="D1732" s="24"/>
      <x:c r="E1732" s="28" t="b">
        <x:v>0</x:v>
      </x:c>
      <x:c r="F1732" s="20"/>
      <x:c r="G1732" s="20"/>
      <x:c r="H1732" s="20"/>
      <x:c r="I1732" s="20"/>
      <x:c r="J1732" s="20"/>
    </x:row>
    <x:row r="1733" ht="15" hidden="0" customHeight="1">
      <x:c r="A1733" s="24" t="str">
        <x:v>CTRPv2</x:v>
      </x:c>
      <x:c r="B1733" s="24" t="str">
        <x:v>PC-14</x:v>
      </x:c>
      <x:c r="C1733" s="24" t="str">
        <x:v>ACH-000030</x:v>
      </x:c>
      <x:c r="D1733" s="24" t="str">
        <x:v>Cellosaurus</x:v>
      </x:c>
      <x:c r="E1733" s="28" t="b">
        <x:v>1</x:v>
      </x:c>
      <x:c r="F1733" s="20"/>
      <x:c r="G1733" s="20"/>
      <x:c r="H1733" s="20"/>
      <x:c r="I1733" s="20"/>
      <x:c r="J1733" s="20"/>
    </x:row>
    <x:row r="1734" ht="15" hidden="0" customHeight="1">
      <x:c r="A1734" s="24" t="str">
        <x:v>CTRPv2</x:v>
      </x:c>
      <x:c r="B1734" s="24" t="str">
        <x:v>PC-3</x:v>
      </x:c>
      <x:c r="C1734" s="24"/>
      <x:c r="D1734" s="24"/>
      <x:c r="E1734" s="28" t="b">
        <x:v>0</x:v>
      </x:c>
      <x:c r="F1734" s="20"/>
      <x:c r="G1734" s="20"/>
      <x:c r="H1734" s="20"/>
      <x:c r="I1734" s="20"/>
      <x:c r="J1734" s="20"/>
    </x:row>
    <x:row r="1735" ht="15" hidden="0" customHeight="1">
      <x:c r="A1735" s="24" t="str">
        <x:v>CTRPv2</x:v>
      </x:c>
      <x:c r="B1735" s="24" t="str">
        <x:v>PE/CA-PJ15</x:v>
      </x:c>
      <x:c r="C1735" s="24"/>
      <x:c r="D1735" s="24"/>
      <x:c r="E1735" s="28" t="b">
        <x:v>0</x:v>
      </x:c>
      <x:c r="F1735" s="20"/>
      <x:c r="G1735" s="20"/>
      <x:c r="H1735" s="20"/>
      <x:c r="I1735" s="20"/>
      <x:c r="J1735" s="20"/>
    </x:row>
    <x:row r="1736" ht="15" hidden="0" customHeight="1">
      <x:c r="A1736" s="24" t="str">
        <x:v>CTRPv2</x:v>
      </x:c>
      <x:c r="B1736" s="24" t="str">
        <x:v>PE/CA-PJ34 (clone C12)</x:v>
      </x:c>
      <x:c r="C1736" s="24"/>
      <x:c r="D1736" s="24"/>
      <x:c r="E1736" s="28" t="b">
        <x:v>0</x:v>
      </x:c>
      <x:c r="F1736" s="20"/>
      <x:c r="G1736" s="20"/>
      <x:c r="H1736" s="20"/>
      <x:c r="I1736" s="20"/>
      <x:c r="J1736" s="20"/>
    </x:row>
    <x:row r="1737" ht="15" hidden="0" customHeight="1">
      <x:c r="A1737" s="24" t="str">
        <x:v>CTRPv2</x:v>
      </x:c>
      <x:c r="B1737" s="24" t="str">
        <x:v>PE/CA-PJ41 (clone D2)</x:v>
      </x:c>
      <x:c r="C1737" s="24"/>
      <x:c r="D1737" s="24"/>
      <x:c r="E1737" s="28" t="b">
        <x:v>0</x:v>
      </x:c>
      <x:c r="F1737" s="20"/>
      <x:c r="G1737" s="20"/>
      <x:c r="H1737" s="20"/>
      <x:c r="I1737" s="20"/>
      <x:c r="J1737" s="20"/>
    </x:row>
    <x:row r="1738" ht="15" hidden="0" customHeight="1">
      <x:c r="A1738" s="24" t="str">
        <x:v>CTRPv2</x:v>
      </x:c>
      <x:c r="B1738" s="24" t="str">
        <x:v>PE/CA-PJ49</x:v>
      </x:c>
      <x:c r="C1738" s="24"/>
      <x:c r="D1738" s="24"/>
      <x:c r="E1738" s="28" t="b">
        <x:v>0</x:v>
      </x:c>
      <x:c r="F1738" s="20"/>
      <x:c r="G1738" s="20"/>
      <x:c r="H1738" s="20"/>
      <x:c r="I1738" s="20"/>
      <x:c r="J1738" s="20"/>
    </x:row>
    <x:row r="1739" ht="15" hidden="0" customHeight="1">
      <x:c r="A1739" s="24" t="str">
        <x:v>CTRPv2</x:v>
      </x:c>
      <x:c r="B1739" s="24" t="str">
        <x:v>Peer</x:v>
      </x:c>
      <x:c r="C1739" s="24"/>
      <x:c r="D1739" s="24"/>
      <x:c r="E1739" s="28" t="b">
        <x:v>0</x:v>
      </x:c>
      <x:c r="F1739" s="20"/>
      <x:c r="G1739" s="20"/>
      <x:c r="H1739" s="20"/>
      <x:c r="I1739" s="20"/>
      <x:c r="J1739" s="20"/>
    </x:row>
    <x:row r="1740" ht="15" hidden="0" customHeight="1">
      <x:c r="A1740" s="24" t="str">
        <x:v>CTRPv2</x:v>
      </x:c>
      <x:c r="B1740" s="24" t="str">
        <x:v>PF-382</x:v>
      </x:c>
      <x:c r="C1740" s="24"/>
      <x:c r="D1740" s="24"/>
      <x:c r="E1740" s="28" t="b">
        <x:v>0</x:v>
      </x:c>
      <x:c r="F1740" s="20"/>
      <x:c r="G1740" s="20"/>
      <x:c r="H1740" s="20"/>
      <x:c r="I1740" s="20"/>
      <x:c r="J1740" s="20"/>
    </x:row>
    <x:row r="1741" ht="15" hidden="0" customHeight="1">
      <x:c r="A1741" s="24" t="str">
        <x:v>CTRPv2</x:v>
      </x:c>
      <x:c r="B1741" s="24" t="str">
        <x:v>Pfeiffer</x:v>
      </x:c>
      <x:c r="C1741" s="24"/>
      <x:c r="D1741" s="24"/>
      <x:c r="E1741" s="28" t="b">
        <x:v>0</x:v>
      </x:c>
      <x:c r="F1741" s="20"/>
      <x:c r="G1741" s="20"/>
      <x:c r="H1741" s="20"/>
      <x:c r="I1741" s="20"/>
      <x:c r="J1741" s="20"/>
    </x:row>
    <x:row r="1742" ht="15" hidden="0" customHeight="1">
      <x:c r="A1742" s="24" t="str">
        <x:v>CTRPv2</x:v>
      </x:c>
      <x:c r="B1742" s="24" t="str">
        <x:v>PK-1</x:v>
      </x:c>
      <x:c r="C1742" s="24"/>
      <x:c r="D1742" s="24"/>
      <x:c r="E1742" s="28" t="b">
        <x:v>0</x:v>
      </x:c>
      <x:c r="F1742" s="20"/>
      <x:c r="G1742" s="20"/>
      <x:c r="H1742" s="20"/>
      <x:c r="I1742" s="20"/>
      <x:c r="J1742" s="20"/>
    </x:row>
    <x:row r="1743" ht="15" hidden="0" customHeight="1">
      <x:c r="A1743" s="24" t="str">
        <x:v>CTRPv2</x:v>
      </x:c>
      <x:c r="B1743" s="24" t="str">
        <x:v>PK-45H</x:v>
      </x:c>
      <x:c r="C1743" s="24"/>
      <x:c r="D1743" s="24"/>
      <x:c r="E1743" s="28" t="b">
        <x:v>0</x:v>
      </x:c>
      <x:c r="F1743" s="20"/>
      <x:c r="G1743" s="20"/>
      <x:c r="H1743" s="20"/>
      <x:c r="I1743" s="20"/>
      <x:c r="J1743" s="20"/>
    </x:row>
    <x:row r="1744" ht="15" hidden="0" customHeight="1">
      <x:c r="A1744" s="24" t="str">
        <x:v>CTRPv2</x:v>
      </x:c>
      <x:c r="B1744" s="24" t="str">
        <x:v>PK-59</x:v>
      </x:c>
      <x:c r="C1744" s="24"/>
      <x:c r="D1744" s="24"/>
      <x:c r="E1744" s="28" t="b">
        <x:v>0</x:v>
      </x:c>
      <x:c r="F1744" s="20"/>
      <x:c r="G1744" s="20"/>
      <x:c r="H1744" s="20"/>
      <x:c r="I1744" s="20"/>
      <x:c r="J1744" s="20"/>
    </x:row>
    <x:row r="1745" ht="15" hidden="0" customHeight="1">
      <x:c r="A1745" s="24" t="str">
        <x:v>CTRPv2</x:v>
      </x:c>
      <x:c r="B1745" s="24" t="str">
        <x:v>PL-21</x:v>
      </x:c>
      <x:c r="C1745" s="24"/>
      <x:c r="D1745" s="24"/>
      <x:c r="E1745" s="28" t="b">
        <x:v>0</x:v>
      </x:c>
      <x:c r="F1745" s="20"/>
      <x:c r="G1745" s="20"/>
      <x:c r="H1745" s="20"/>
      <x:c r="I1745" s="20"/>
      <x:c r="J1745" s="20"/>
    </x:row>
    <x:row r="1746" ht="15" hidden="0" customHeight="1">
      <x:c r="A1746" s="24" t="str">
        <x:v>CTRPv2</x:v>
      </x:c>
      <x:c r="B1746" s="24" t="str">
        <x:v>PLC/PRF/5</x:v>
      </x:c>
      <x:c r="C1746" s="24"/>
      <x:c r="D1746" s="24"/>
      <x:c r="E1746" s="28" t="b">
        <x:v>0</x:v>
      </x:c>
      <x:c r="F1746" s="20"/>
      <x:c r="G1746" s="20"/>
      <x:c r="H1746" s="20"/>
      <x:c r="I1746" s="20"/>
      <x:c r="J1746" s="20"/>
    </x:row>
    <x:row r="1747" ht="15" hidden="0" customHeight="1">
      <x:c r="A1747" s="24" t="str">
        <x:v>CTRPv2</x:v>
      </x:c>
      <x:c r="B1747" s="24" t="str">
        <x:v>PSN1</x:v>
      </x:c>
      <x:c r="C1747" s="24"/>
      <x:c r="D1747" s="24"/>
      <x:c r="E1747" s="28" t="b">
        <x:v>0</x:v>
      </x:c>
      <x:c r="F1747" s="20"/>
      <x:c r="G1747" s="20"/>
      <x:c r="H1747" s="20"/>
      <x:c r="I1747" s="20"/>
      <x:c r="J1747" s="20"/>
    </x:row>
    <x:row r="1748" ht="15" hidden="0" customHeight="1">
      <x:c r="A1748" s="24" t="str">
        <x:v>CTRPv2</x:v>
      </x:c>
      <x:c r="B1748" s="24" t="str">
        <x:v>QGP-1</x:v>
      </x:c>
      <x:c r="C1748" s="24"/>
      <x:c r="D1748" s="24"/>
      <x:c r="E1748" s="28" t="b">
        <x:v>0</x:v>
      </x:c>
      <x:c r="F1748" s="20"/>
      <x:c r="G1748" s="20"/>
      <x:c r="H1748" s="20"/>
      <x:c r="I1748" s="20"/>
      <x:c r="J1748" s="20"/>
    </x:row>
    <x:row r="1749" ht="15" hidden="0" customHeight="1">
      <x:c r="A1749" s="24" t="str">
        <x:v>CTRPv2</x:v>
      </x:c>
      <x:c r="B1749" s="24" t="str">
        <x:v>Raji</x:v>
      </x:c>
      <x:c r="C1749" s="24"/>
      <x:c r="D1749" s="24"/>
      <x:c r="E1749" s="28" t="b">
        <x:v>0</x:v>
      </x:c>
      <x:c r="F1749" s="20"/>
      <x:c r="G1749" s="20"/>
      <x:c r="H1749" s="20"/>
      <x:c r="I1749" s="20"/>
      <x:c r="J1749" s="20"/>
    </x:row>
    <x:row r="1750" ht="15" hidden="0" customHeight="1">
      <x:c r="A1750" s="24" t="str">
        <x:v>CTRPv2</x:v>
      </x:c>
      <x:c r="B1750" s="24" t="str">
        <x:v>RCC10RGB</x:v>
      </x:c>
      <x:c r="C1750" s="24"/>
      <x:c r="D1750" s="24"/>
      <x:c r="E1750" s="28" t="b">
        <x:v>0</x:v>
      </x:c>
      <x:c r="F1750" s="20"/>
      <x:c r="G1750" s="20"/>
      <x:c r="H1750" s="20"/>
      <x:c r="I1750" s="20"/>
      <x:c r="J1750" s="20"/>
    </x:row>
    <x:row r="1751" ht="15" hidden="0" customHeight="1">
      <x:c r="A1751" s="24" t="str">
        <x:v>CTRPv2</x:v>
      </x:c>
      <x:c r="B1751" s="24" t="str">
        <x:v>RCH-ACV</x:v>
      </x:c>
      <x:c r="C1751" s="24"/>
      <x:c r="D1751" s="24"/>
      <x:c r="E1751" s="28" t="b">
        <x:v>0</x:v>
      </x:c>
      <x:c r="F1751" s="20"/>
      <x:c r="G1751" s="20"/>
      <x:c r="H1751" s="20"/>
      <x:c r="I1751" s="20"/>
      <x:c r="J1751" s="20"/>
    </x:row>
    <x:row r="1752" ht="15" hidden="0" customHeight="1">
      <x:c r="A1752" s="24" t="str">
        <x:v>CTRPv2</x:v>
      </x:c>
      <x:c r="B1752" s="24" t="str">
        <x:v>RCM-1 [Human rectum adenocarcinoma]</x:v>
      </x:c>
      <x:c r="C1752" s="24"/>
      <x:c r="D1752" s="24"/>
      <x:c r="E1752" s="28" t="b">
        <x:v>0</x:v>
      </x:c>
      <x:c r="F1752" s="20"/>
      <x:c r="G1752" s="20"/>
      <x:c r="H1752" s="20"/>
      <x:c r="I1752" s="20"/>
      <x:c r="J1752" s="20"/>
    </x:row>
    <x:row r="1753" ht="15" hidden="0" customHeight="1">
      <x:c r="A1753" s="24" t="str">
        <x:v>CTRPv2</x:v>
      </x:c>
      <x:c r="B1753" s="24" t="str">
        <x:v>RD</x:v>
      </x:c>
      <x:c r="C1753" s="24"/>
      <x:c r="D1753" s="24"/>
      <x:c r="E1753" s="28" t="b">
        <x:v>0</x:v>
      </x:c>
      <x:c r="F1753" s="20"/>
      <x:c r="G1753" s="20"/>
      <x:c r="H1753" s="20"/>
      <x:c r="I1753" s="20"/>
      <x:c r="J1753" s="20"/>
    </x:row>
    <x:row r="1754" ht="15" hidden="0" customHeight="1">
      <x:c r="A1754" s="24" t="str">
        <x:v>CTRPv2</x:v>
      </x:c>
      <x:c r="B1754" s="24" t="str">
        <x:v>RD-ES</x:v>
      </x:c>
      <x:c r="C1754" s="24"/>
      <x:c r="D1754" s="24"/>
      <x:c r="E1754" s="28" t="b">
        <x:v>0</x:v>
      </x:c>
      <x:c r="F1754" s="20"/>
      <x:c r="G1754" s="20"/>
      <x:c r="H1754" s="20"/>
      <x:c r="I1754" s="20"/>
      <x:c r="J1754" s="20"/>
    </x:row>
    <x:row r="1755" ht="15" hidden="0" customHeight="1">
      <x:c r="A1755" s="24" t="str">
        <x:v>CTRPv2</x:v>
      </x:c>
      <x:c r="B1755" s="24" t="str">
        <x:v>REC-1</x:v>
      </x:c>
      <x:c r="C1755" s="24"/>
      <x:c r="D1755" s="24"/>
      <x:c r="E1755" s="28" t="b">
        <x:v>0</x:v>
      </x:c>
      <x:c r="F1755" s="20"/>
      <x:c r="G1755" s="20"/>
      <x:c r="H1755" s="20"/>
      <x:c r="I1755" s="20"/>
      <x:c r="J1755" s="20"/>
    </x:row>
    <x:row r="1756" ht="15" hidden="0" customHeight="1">
      <x:c r="A1756" s="24" t="str">
        <x:v>CTRPv2</x:v>
      </x:c>
      <x:c r="B1756" s="24" t="str">
        <x:v>Reh</x:v>
      </x:c>
      <x:c r="C1756" s="24"/>
      <x:c r="D1756" s="24"/>
      <x:c r="E1756" s="28" t="b">
        <x:v>0</x:v>
      </x:c>
      <x:c r="F1756" s="20"/>
      <x:c r="G1756" s="20"/>
      <x:c r="H1756" s="20"/>
      <x:c r="I1756" s="20"/>
      <x:c r="J1756" s="20"/>
    </x:row>
    <x:row r="1757" ht="15" hidden="0" customHeight="1">
      <x:c r="A1757" s="24" t="str">
        <x:v>CTRPv2</x:v>
      </x:c>
      <x:c r="B1757" s="24" t="str">
        <x:v>RERF-LC-A1</x:v>
      </x:c>
      <x:c r="C1757" s="24" t="str">
        <x:v>ACH-000791</x:v>
      </x:c>
      <x:c r="D1757" s="24" t="str">
        <x:v>name:cellid</x:v>
      </x:c>
      <x:c r="E1757" s="28" t="b">
        <x:v>1</x:v>
      </x:c>
      <x:c r="F1757" s="20"/>
      <x:c r="G1757" s="20"/>
      <x:c r="H1757" s="20"/>
      <x:c r="I1757" s="20"/>
      <x:c r="J1757" s="20"/>
    </x:row>
    <x:row r="1758" ht="15" hidden="0" customHeight="1">
      <x:c r="A1758" s="24" t="str">
        <x:v>CTRPv2</x:v>
      </x:c>
      <x:c r="B1758" s="24" t="str">
        <x:v>RERF-LC-Ad1</x:v>
      </x:c>
      <x:c r="C1758" s="24" t="str">
        <x:v>ACH-000791</x:v>
      </x:c>
      <x:c r="D1758" s="24" t="str">
        <x:v>Cellosaurus</x:v>
      </x:c>
      <x:c r="E1758" s="28" t="b">
        <x:v>1</x:v>
      </x:c>
      <x:c r="F1758" s="20"/>
      <x:c r="G1758" s="20"/>
      <x:c r="H1758" s="20"/>
      <x:c r="I1758" s="20"/>
      <x:c r="J1758" s="20"/>
    </x:row>
    <x:row r="1759" ht="15" hidden="0" customHeight="1">
      <x:c r="A1759" s="24" t="str">
        <x:v>CTRPv2</x:v>
      </x:c>
      <x:c r="B1759" s="24" t="str">
        <x:v>RERF-LC-Ad2</x:v>
      </x:c>
      <x:c r="C1759" s="24" t="str">
        <x:v>ACH-000774</x:v>
      </x:c>
      <x:c r="D1759" s="24" t="str">
        <x:v>Cellosaurus</x:v>
      </x:c>
      <x:c r="E1759" s="28" t="b">
        <x:v>1</x:v>
      </x:c>
      <x:c r="F1759" s="20"/>
      <x:c r="G1759" s="20"/>
      <x:c r="H1759" s="20"/>
      <x:c r="I1759" s="20"/>
      <x:c r="J1759" s="20"/>
    </x:row>
    <x:row r="1760" ht="15" hidden="0" customHeight="1">
      <x:c r="A1760" s="24" t="str">
        <x:v>CTRPv2</x:v>
      </x:c>
      <x:c r="B1760" s="24" t="str">
        <x:v>RERF-LC-MS</x:v>
      </x:c>
      <x:c r="C1760" s="24" t="str">
        <x:v>ACH-000062</x:v>
      </x:c>
      <x:c r="D1760" s="24" t="str">
        <x:v>Cellosaurus</x:v>
      </x:c>
      <x:c r="E1760" s="28" t="b">
        <x:v>1</x:v>
      </x:c>
      <x:c r="F1760" s="20"/>
      <x:c r="G1760" s="20"/>
      <x:c r="H1760" s="20"/>
      <x:c r="I1760" s="20"/>
      <x:c r="J1760" s="20"/>
    </x:row>
    <x:row r="1761" ht="15" hidden="0" customHeight="1">
      <x:c r="A1761" s="24" t="str">
        <x:v>CTRPv2</x:v>
      </x:c>
      <x:c r="B1761" s="24" t="str">
        <x:v>Rh18</x:v>
      </x:c>
      <x:c r="C1761" s="24"/>
      <x:c r="D1761" s="24"/>
      <x:c r="E1761" s="28" t="b">
        <x:v>0</x:v>
      </x:c>
      <x:c r="F1761" s="20"/>
      <x:c r="G1761" s="20"/>
      <x:c r="H1761" s="20"/>
      <x:c r="I1761" s="20"/>
      <x:c r="J1761" s="20"/>
    </x:row>
    <x:row r="1762" ht="15" hidden="0" customHeight="1">
      <x:c r="A1762" s="24" t="str">
        <x:v>CTRPv2</x:v>
      </x:c>
      <x:c r="B1762" s="24" t="str">
        <x:v>Rh30</x:v>
      </x:c>
      <x:c r="C1762" s="24"/>
      <x:c r="D1762" s="24"/>
      <x:c r="E1762" s="28" t="b">
        <x:v>0</x:v>
      </x:c>
      <x:c r="F1762" s="20"/>
      <x:c r="G1762" s="20"/>
      <x:c r="H1762" s="20"/>
      <x:c r="I1762" s="20"/>
      <x:c r="J1762" s="20"/>
    </x:row>
    <x:row r="1763" ht="15" hidden="0" customHeight="1">
      <x:c r="A1763" s="24" t="str">
        <x:v>CTRPv2</x:v>
      </x:c>
      <x:c r="B1763" s="24" t="str">
        <x:v>Rh41</x:v>
      </x:c>
      <x:c r="C1763" s="24"/>
      <x:c r="D1763" s="24"/>
      <x:c r="E1763" s="28" t="b">
        <x:v>0</x:v>
      </x:c>
      <x:c r="F1763" s="20"/>
      <x:c r="G1763" s="20"/>
      <x:c r="H1763" s="20"/>
      <x:c r="I1763" s="20"/>
      <x:c r="J1763" s="20"/>
    </x:row>
    <x:row r="1764" ht="15" hidden="0" customHeight="1">
      <x:c r="A1764" s="24" t="str">
        <x:v>CTRPv2</x:v>
      </x:c>
      <x:c r="B1764" s="24" t="str">
        <x:v>Ri-1</x:v>
      </x:c>
      <x:c r="C1764" s="24"/>
      <x:c r="D1764" s="24"/>
      <x:c r="E1764" s="28" t="b">
        <x:v>0</x:v>
      </x:c>
      <x:c r="F1764" s="20"/>
      <x:c r="G1764" s="20"/>
      <x:c r="H1764" s="20"/>
      <x:c r="I1764" s="20"/>
      <x:c r="J1764" s="20"/>
    </x:row>
    <x:row r="1765" ht="15" hidden="0" customHeight="1">
      <x:c r="A1765" s="24" t="str">
        <x:v>CTRPv2</x:v>
      </x:c>
      <x:c r="B1765" s="24" t="str">
        <x:v>RKN</x:v>
      </x:c>
      <x:c r="C1765" s="24"/>
      <x:c r="D1765" s="24"/>
      <x:c r="E1765" s="28" t="b">
        <x:v>0</x:v>
      </x:c>
      <x:c r="F1765" s="20"/>
      <x:c r="G1765" s="20"/>
      <x:c r="H1765" s="20"/>
      <x:c r="I1765" s="20"/>
      <x:c r="J1765" s="20"/>
    </x:row>
    <x:row r="1766" ht="15" hidden="0" customHeight="1">
      <x:c r="A1766" s="24" t="str">
        <x:v>CTRPv2</x:v>
      </x:c>
      <x:c r="B1766" s="24" t="str">
        <x:v>RKO</x:v>
      </x:c>
      <x:c r="C1766" s="24"/>
      <x:c r="D1766" s="24"/>
      <x:c r="E1766" s="28" t="b">
        <x:v>0</x:v>
      </x:c>
      <x:c r="F1766" s="20"/>
      <x:c r="G1766" s="20"/>
      <x:c r="H1766" s="20"/>
      <x:c r="I1766" s="20"/>
      <x:c r="J1766" s="20"/>
    </x:row>
    <x:row r="1767" ht="15" hidden="0" customHeight="1">
      <x:c r="A1767" s="24" t="str">
        <x:v>CTRPv2</x:v>
      </x:c>
      <x:c r="B1767" s="24" t="str">
        <x:v>RL</x:v>
      </x:c>
      <x:c r="C1767" s="24"/>
      <x:c r="D1767" s="24"/>
      <x:c r="E1767" s="28" t="b">
        <x:v>0</x:v>
      </x:c>
      <x:c r="F1767" s="20"/>
      <x:c r="G1767" s="20"/>
      <x:c r="H1767" s="20"/>
      <x:c r="I1767" s="20"/>
      <x:c r="J1767" s="20"/>
    </x:row>
    <x:row r="1768" ht="15" hidden="0" customHeight="1">
      <x:c r="A1768" s="24" t="str">
        <x:v>CTRPv2</x:v>
      </x:c>
      <x:c r="B1768" s="24" t="str">
        <x:v>RL95-2</x:v>
      </x:c>
      <x:c r="C1768" s="24"/>
      <x:c r="D1768" s="24"/>
      <x:c r="E1768" s="28" t="b">
        <x:v>0</x:v>
      </x:c>
      <x:c r="F1768" s="20"/>
      <x:c r="G1768" s="20"/>
      <x:c r="H1768" s="20"/>
      <x:c r="I1768" s="20"/>
      <x:c r="J1768" s="20"/>
    </x:row>
    <x:row r="1769" ht="15" hidden="0" customHeight="1">
      <x:c r="A1769" s="24" t="str">
        <x:v>CTRPv2</x:v>
      </x:c>
      <x:c r="B1769" s="24" t="str">
        <x:v>RMG-I</x:v>
      </x:c>
      <x:c r="C1769" s="24"/>
      <x:c r="D1769" s="24"/>
      <x:c r="E1769" s="28" t="b">
        <x:v>0</x:v>
      </x:c>
      <x:c r="F1769" s="20"/>
      <x:c r="G1769" s="20"/>
      <x:c r="H1769" s="20"/>
      <x:c r="I1769" s="20"/>
      <x:c r="J1769" s="20"/>
    </x:row>
    <x:row r="1770" ht="15" hidden="0" customHeight="1">
      <x:c r="A1770" s="24" t="str">
        <x:v>CTRPv2</x:v>
      </x:c>
      <x:c r="B1770" s="24" t="str">
        <x:v>RPMI-6666</x:v>
      </x:c>
      <x:c r="C1770" s="24"/>
      <x:c r="D1770" s="24"/>
      <x:c r="E1770" s="28" t="b">
        <x:v>0</x:v>
      </x:c>
      <x:c r="F1770" s="20"/>
      <x:c r="G1770" s="20"/>
      <x:c r="H1770" s="20"/>
      <x:c r="I1770" s="20"/>
      <x:c r="J1770" s="20"/>
    </x:row>
    <x:row r="1771" ht="15" hidden="0" customHeight="1">
      <x:c r="A1771" s="24" t="str">
        <x:v>CTRPv2</x:v>
      </x:c>
      <x:c r="B1771" s="24" t="str">
        <x:v>RPMI-7951</x:v>
      </x:c>
      <x:c r="C1771" s="24"/>
      <x:c r="D1771" s="24"/>
      <x:c r="E1771" s="28" t="b">
        <x:v>0</x:v>
      </x:c>
      <x:c r="F1771" s="20"/>
      <x:c r="G1771" s="20"/>
      <x:c r="H1771" s="20"/>
      <x:c r="I1771" s="20"/>
      <x:c r="J1771" s="20"/>
    </x:row>
    <x:row r="1772" ht="15" hidden="0" customHeight="1">
      <x:c r="A1772" s="24" t="str">
        <x:v>CTRPv2</x:v>
      </x:c>
      <x:c r="B1772" s="24" t="str">
        <x:v>RPMI-8226</x:v>
      </x:c>
      <x:c r="C1772" s="24"/>
      <x:c r="D1772" s="24"/>
      <x:c r="E1772" s="28" t="b">
        <x:v>0</x:v>
      </x:c>
      <x:c r="F1772" s="20"/>
      <x:c r="G1772" s="20"/>
      <x:c r="H1772" s="20"/>
      <x:c r="I1772" s="20"/>
      <x:c r="J1772" s="20"/>
    </x:row>
    <x:row r="1773" ht="15" hidden="0" customHeight="1">
      <x:c r="A1773" s="24" t="str">
        <x:v>CTRPv2</x:v>
      </x:c>
      <x:c r="B1773" s="24" t="str">
        <x:v>RPMI-8402</x:v>
      </x:c>
      <x:c r="C1773" s="24"/>
      <x:c r="D1773" s="24"/>
      <x:c r="E1773" s="28" t="b">
        <x:v>0</x:v>
      </x:c>
      <x:c r="F1773" s="20"/>
      <x:c r="G1773" s="20"/>
      <x:c r="H1773" s="20"/>
      <x:c r="I1773" s="20"/>
      <x:c r="J1773" s="20"/>
    </x:row>
    <x:row r="1774" ht="15" hidden="0" customHeight="1">
      <x:c r="A1774" s="24" t="str">
        <x:v>CTRPv2</x:v>
      </x:c>
      <x:c r="B1774" s="24" t="str">
        <x:v>RS4;11</x:v>
      </x:c>
      <x:c r="C1774" s="24"/>
      <x:c r="D1774" s="24"/>
      <x:c r="E1774" s="28" t="b">
        <x:v>0</x:v>
      </x:c>
      <x:c r="F1774" s="20"/>
      <x:c r="G1774" s="20"/>
      <x:c r="H1774" s="20"/>
      <x:c r="I1774" s="20"/>
      <x:c r="J1774" s="20"/>
    </x:row>
    <x:row r="1775" ht="15" hidden="0" customHeight="1">
      <x:c r="A1775" s="24" t="str">
        <x:v>CTRPv2</x:v>
      </x:c>
      <x:c r="B1775" s="24" t="str">
        <x:v>RT-112</x:v>
      </x:c>
      <x:c r="C1775" s="24"/>
      <x:c r="D1775" s="24"/>
      <x:c r="E1775" s="28" t="b">
        <x:v>0</x:v>
      </x:c>
      <x:c r="F1775" s="20"/>
      <x:c r="G1775" s="20"/>
      <x:c r="H1775" s="20"/>
      <x:c r="I1775" s="20"/>
      <x:c r="J1775" s="20"/>
    </x:row>
    <x:row r="1776" ht="15" hidden="0" customHeight="1">
      <x:c r="A1776" s="24" t="str">
        <x:v>CTRPv2</x:v>
      </x:c>
      <x:c r="B1776" s="24" t="str">
        <x:v>RT-4</x:v>
      </x:c>
      <x:c r="C1776" s="24"/>
      <x:c r="D1776" s="24"/>
      <x:c r="E1776" s="28" t="b">
        <x:v>0</x:v>
      </x:c>
      <x:c r="F1776" s="20"/>
      <x:c r="G1776" s="20"/>
      <x:c r="H1776" s="20"/>
      <x:c r="I1776" s="20"/>
      <x:c r="J1776" s="20"/>
    </x:row>
    <x:row r="1777" ht="15" hidden="0" customHeight="1">
      <x:c r="A1777" s="24" t="str">
        <x:v>CTRPv2</x:v>
      </x:c>
      <x:c r="B1777" s="24" t="str">
        <x:v>RVH-421</x:v>
      </x:c>
      <x:c r="C1777" s="24"/>
      <x:c r="D1777" s="24"/>
      <x:c r="E1777" s="28" t="b">
        <x:v>0</x:v>
      </x:c>
      <x:c r="F1777" s="20"/>
      <x:c r="G1777" s="20"/>
      <x:c r="H1777" s="20"/>
      <x:c r="I1777" s="20"/>
      <x:c r="J1777" s="20"/>
    </x:row>
    <x:row r="1778" ht="15" hidden="0" customHeight="1">
      <x:c r="A1778" s="24" t="str">
        <x:v>CTRPv2</x:v>
      </x:c>
      <x:c r="B1778" s="24" t="str">
        <x:v>SaOS-2</x:v>
      </x:c>
      <x:c r="C1778" s="24"/>
      <x:c r="D1778" s="24"/>
      <x:c r="E1778" s="28" t="b">
        <x:v>0</x:v>
      </x:c>
      <x:c r="F1778" s="20"/>
      <x:c r="G1778" s="20"/>
      <x:c r="H1778" s="20"/>
      <x:c r="I1778" s="20"/>
      <x:c r="J1778" s="20"/>
    </x:row>
    <x:row r="1779" ht="15" hidden="0" customHeight="1">
      <x:c r="A1779" s="24" t="str">
        <x:v>CTRPv2</x:v>
      </x:c>
      <x:c r="B1779" s="24" t="str">
        <x:v>SBC-5</x:v>
      </x:c>
      <x:c r="C1779" s="24"/>
      <x:c r="D1779" s="24"/>
      <x:c r="E1779" s="28" t="b">
        <x:v>0</x:v>
      </x:c>
      <x:c r="F1779" s="20"/>
      <x:c r="G1779" s="20"/>
      <x:c r="H1779" s="20"/>
      <x:c r="I1779" s="20"/>
      <x:c r="J1779" s="20"/>
    </x:row>
    <x:row r="1780" ht="15" hidden="0" customHeight="1">
      <x:c r="A1780" s="24" t="str">
        <x:v>CTRPv2</x:v>
      </x:c>
      <x:c r="B1780" s="24" t="str">
        <x:v>SCaBER</x:v>
      </x:c>
      <x:c r="C1780" s="24"/>
      <x:c r="D1780" s="24"/>
      <x:c r="E1780" s="28" t="b">
        <x:v>0</x:v>
      </x:c>
      <x:c r="F1780" s="20"/>
      <x:c r="G1780" s="20"/>
      <x:c r="H1780" s="20"/>
      <x:c r="I1780" s="20"/>
      <x:c r="J1780" s="20"/>
    </x:row>
    <x:row r="1781" ht="15" hidden="0" customHeight="1">
      <x:c r="A1781" s="24" t="str">
        <x:v>CTRPv2</x:v>
      </x:c>
      <x:c r="B1781" s="24" t="str">
        <x:v>SCC-25</x:v>
      </x:c>
      <x:c r="C1781" s="24"/>
      <x:c r="D1781" s="24"/>
      <x:c r="E1781" s="28" t="b">
        <x:v>0</x:v>
      </x:c>
      <x:c r="F1781" s="20"/>
      <x:c r="G1781" s="20"/>
      <x:c r="H1781" s="20"/>
      <x:c r="I1781" s="20"/>
      <x:c r="J1781" s="20"/>
    </x:row>
    <x:row r="1782" ht="15" hidden="0" customHeight="1">
      <x:c r="A1782" s="24" t="str">
        <x:v>CTRPv2</x:v>
      </x:c>
      <x:c r="B1782" s="24" t="str">
        <x:v>SCC-4</x:v>
      </x:c>
      <x:c r="C1782" s="24"/>
      <x:c r="D1782" s="24"/>
      <x:c r="E1782" s="28" t="b">
        <x:v>0</x:v>
      </x:c>
      <x:c r="F1782" s="20"/>
      <x:c r="G1782" s="20"/>
      <x:c r="H1782" s="20"/>
      <x:c r="I1782" s="20"/>
      <x:c r="J1782" s="20"/>
    </x:row>
    <x:row r="1783" ht="15" hidden="0" customHeight="1">
      <x:c r="A1783" s="24" t="str">
        <x:v>CTRPv2</x:v>
      </x:c>
      <x:c r="B1783" s="24" t="str">
        <x:v>SCC-9</x:v>
      </x:c>
      <x:c r="C1783" s="24"/>
      <x:c r="D1783" s="24"/>
      <x:c r="E1783" s="28" t="b">
        <x:v>0</x:v>
      </x:c>
      <x:c r="F1783" s="20"/>
      <x:c r="G1783" s="20"/>
      <x:c r="H1783" s="20"/>
      <x:c r="I1783" s="20"/>
      <x:c r="J1783" s="20"/>
    </x:row>
    <x:row r="1784" ht="15" hidden="0" customHeight="1">
      <x:c r="A1784" s="24" t="str">
        <x:v>CTRPv2</x:v>
      </x:c>
      <x:c r="B1784" s="24" t="str">
        <x:v>SCLC-21H</x:v>
      </x:c>
      <x:c r="C1784" s="24"/>
      <x:c r="D1784" s="24"/>
      <x:c r="E1784" s="28" t="b">
        <x:v>0</x:v>
      </x:c>
      <x:c r="F1784" s="20"/>
      <x:c r="G1784" s="20"/>
      <x:c r="H1784" s="20"/>
      <x:c r="I1784" s="20"/>
      <x:c r="J1784" s="20"/>
    </x:row>
    <x:row r="1785" ht="15" hidden="0" customHeight="1">
      <x:c r="A1785" s="24" t="str">
        <x:v>CTRPv2</x:v>
      </x:c>
      <x:c r="B1785" s="24" t="str">
        <x:v>SEM</x:v>
      </x:c>
      <x:c r="C1785" s="24"/>
      <x:c r="D1785" s="24"/>
      <x:c r="E1785" s="28" t="b">
        <x:v>0</x:v>
      </x:c>
      <x:c r="F1785" s="20"/>
      <x:c r="G1785" s="20"/>
      <x:c r="H1785" s="20"/>
      <x:c r="I1785" s="20"/>
      <x:c r="J1785" s="20"/>
    </x:row>
    <x:row r="1786" ht="15" hidden="0" customHeight="1">
      <x:c r="A1786" s="24" t="str">
        <x:v>CTRPv2</x:v>
      </x:c>
      <x:c r="B1786" s="24" t="str">
        <x:v>SET-2</x:v>
      </x:c>
      <x:c r="C1786" s="24"/>
      <x:c r="D1786" s="24"/>
      <x:c r="E1786" s="28" t="b">
        <x:v>0</x:v>
      </x:c>
      <x:c r="F1786" s="20"/>
      <x:c r="G1786" s="20"/>
      <x:c r="H1786" s="20"/>
      <x:c r="I1786" s="20"/>
      <x:c r="J1786" s="20"/>
    </x:row>
    <x:row r="1787" ht="15" hidden="0" customHeight="1">
      <x:c r="A1787" s="24" t="str">
        <x:v>CTRPv2</x:v>
      </x:c>
      <x:c r="B1787" s="24" t="str">
        <x:v>SF126</x:v>
      </x:c>
      <x:c r="C1787" s="24"/>
      <x:c r="D1787" s="24"/>
      <x:c r="E1787" s="28" t="b">
        <x:v>0</x:v>
      </x:c>
      <x:c r="F1787" s="20"/>
      <x:c r="G1787" s="20"/>
      <x:c r="H1787" s="20"/>
      <x:c r="I1787" s="20"/>
      <x:c r="J1787" s="20"/>
    </x:row>
    <x:row r="1788" ht="15" hidden="0" customHeight="1">
      <x:c r="A1788" s="24" t="str">
        <x:v>CTRPv2</x:v>
      </x:c>
      <x:c r="B1788" s="24" t="str">
        <x:v>SF268</x:v>
      </x:c>
      <x:c r="C1788" s="24"/>
      <x:c r="D1788" s="24"/>
      <x:c r="E1788" s="28" t="b">
        <x:v>0</x:v>
      </x:c>
      <x:c r="F1788" s="20"/>
      <x:c r="G1788" s="20"/>
      <x:c r="H1788" s="20"/>
      <x:c r="I1788" s="20"/>
      <x:c r="J1788" s="20"/>
    </x:row>
    <x:row r="1789" ht="15" hidden="0" customHeight="1">
      <x:c r="A1789" s="24" t="str">
        <x:v>CTRPv2</x:v>
      </x:c>
      <x:c r="B1789" s="24" t="str">
        <x:v>SF295</x:v>
      </x:c>
      <x:c r="C1789" s="24"/>
      <x:c r="D1789" s="24"/>
      <x:c r="E1789" s="28" t="b">
        <x:v>0</x:v>
      </x:c>
      <x:c r="F1789" s="20"/>
      <x:c r="G1789" s="20"/>
      <x:c r="H1789" s="20"/>
      <x:c r="I1789" s="20"/>
      <x:c r="J1789" s="20"/>
    </x:row>
    <x:row r="1790" ht="15" hidden="0" customHeight="1">
      <x:c r="A1790" s="24" t="str">
        <x:v>CTRPv2</x:v>
      </x:c>
      <x:c r="B1790" s="24" t="str">
        <x:v>SF539</x:v>
      </x:c>
      <x:c r="C1790" s="24"/>
      <x:c r="D1790" s="24"/>
      <x:c r="E1790" s="28" t="b">
        <x:v>0</x:v>
      </x:c>
      <x:c r="F1790" s="20"/>
      <x:c r="G1790" s="20"/>
      <x:c r="H1790" s="20"/>
      <x:c r="I1790" s="20"/>
      <x:c r="J1790" s="20"/>
    </x:row>
    <x:row r="1791" ht="15" hidden="0" customHeight="1">
      <x:c r="A1791" s="24" t="str">
        <x:v>CTRPv2</x:v>
      </x:c>
      <x:c r="B1791" s="24" t="str">
        <x:v>SH-10-TC</x:v>
      </x:c>
      <x:c r="C1791" s="24"/>
      <x:c r="D1791" s="24"/>
      <x:c r="E1791" s="28" t="b">
        <x:v>0</x:v>
      </x:c>
      <x:c r="F1791" s="20"/>
      <x:c r="G1791" s="20"/>
      <x:c r="H1791" s="20"/>
      <x:c r="I1791" s="20"/>
      <x:c r="J1791" s="20"/>
    </x:row>
    <x:row r="1792" ht="15" hidden="0" customHeight="1">
      <x:c r="A1792" s="24" t="str">
        <x:v>CTRPv2</x:v>
      </x:c>
      <x:c r="B1792" s="24" t="str">
        <x:v>SH-4</x:v>
      </x:c>
      <x:c r="C1792" s="24"/>
      <x:c r="D1792" s="24"/>
      <x:c r="E1792" s="28" t="b">
        <x:v>0</x:v>
      </x:c>
      <x:c r="F1792" s="20"/>
      <x:c r="G1792" s="20"/>
      <x:c r="H1792" s="20"/>
      <x:c r="I1792" s="20"/>
      <x:c r="J1792" s="20"/>
    </x:row>
    <x:row r="1793" ht="15" hidden="0" customHeight="1">
      <x:c r="A1793" s="24" t="str">
        <x:v>CTRPv2</x:v>
      </x:c>
      <x:c r="B1793" s="24" t="str">
        <x:v>SHP-77</x:v>
      </x:c>
      <x:c r="C1793" s="24"/>
      <x:c r="D1793" s="24"/>
      <x:c r="E1793" s="28" t="b">
        <x:v>0</x:v>
      </x:c>
      <x:c r="F1793" s="20"/>
      <x:c r="G1793" s="20"/>
      <x:c r="H1793" s="20"/>
      <x:c r="I1793" s="20"/>
      <x:c r="J1793" s="20"/>
    </x:row>
    <x:row r="1794" ht="15" hidden="0" customHeight="1">
      <x:c r="A1794" s="24" t="str">
        <x:v>CTRPv2</x:v>
      </x:c>
      <x:c r="B1794" s="24" t="str">
        <x:v>SIG-M5</x:v>
      </x:c>
      <x:c r="C1794" s="24"/>
      <x:c r="D1794" s="24"/>
      <x:c r="E1794" s="28" t="b">
        <x:v>0</x:v>
      </x:c>
      <x:c r="F1794" s="20"/>
      <x:c r="G1794" s="20"/>
      <x:c r="H1794" s="20"/>
      <x:c r="I1794" s="20"/>
      <x:c r="J1794" s="20"/>
    </x:row>
    <x:row r="1795" ht="15" hidden="0" customHeight="1">
      <x:c r="A1795" s="24" t="str">
        <x:v>CTRPv2</x:v>
      </x:c>
      <x:c r="B1795" s="24" t="str">
        <x:v>SiMa</x:v>
      </x:c>
      <x:c r="C1795" s="24"/>
      <x:c r="D1795" s="24"/>
      <x:c r="E1795" s="28" t="b">
        <x:v>0</x:v>
      </x:c>
      <x:c r="F1795" s="20"/>
      <x:c r="G1795" s="20"/>
      <x:c r="H1795" s="20"/>
      <x:c r="I1795" s="20"/>
      <x:c r="J1795" s="20"/>
    </x:row>
    <x:row r="1796" ht="15" hidden="0" customHeight="1">
      <x:c r="A1796" s="24" t="str">
        <x:v>CTRPv2</x:v>
      </x:c>
      <x:c r="B1796" s="24" t="str">
        <x:v>SJSA-1</x:v>
      </x:c>
      <x:c r="C1796" s="24"/>
      <x:c r="D1796" s="24"/>
      <x:c r="E1796" s="28" t="b">
        <x:v>0</x:v>
      </x:c>
      <x:c r="F1796" s="20"/>
      <x:c r="G1796" s="20"/>
      <x:c r="H1796" s="20"/>
      <x:c r="I1796" s="20"/>
      <x:c r="J1796" s="20"/>
    </x:row>
    <x:row r="1797" ht="15" hidden="0" customHeight="1">
      <x:c r="A1797" s="24" t="str">
        <x:v>CTRPv2</x:v>
      </x:c>
      <x:c r="B1797" s="24" t="str">
        <x:v>SK-BR-3</x:v>
      </x:c>
      <x:c r="C1797" s="24"/>
      <x:c r="D1797" s="24"/>
      <x:c r="E1797" s="28" t="b">
        <x:v>0</x:v>
      </x:c>
      <x:c r="F1797" s="20"/>
      <x:c r="G1797" s="20"/>
      <x:c r="H1797" s="20"/>
      <x:c r="I1797" s="20"/>
      <x:c r="J1797" s="20"/>
    </x:row>
    <x:row r="1798" ht="15" hidden="0" customHeight="1">
      <x:c r="A1798" s="24" t="str">
        <x:v>CTRPv2</x:v>
      </x:c>
      <x:c r="B1798" s="24" t="str">
        <x:v>SK-CO-1</x:v>
      </x:c>
      <x:c r="C1798" s="24"/>
      <x:c r="D1798" s="24"/>
      <x:c r="E1798" s="28" t="b">
        <x:v>0</x:v>
      </x:c>
      <x:c r="F1798" s="20"/>
      <x:c r="G1798" s="20"/>
      <x:c r="H1798" s="20"/>
      <x:c r="I1798" s="20"/>
      <x:c r="J1798" s="20"/>
    </x:row>
    <x:row r="1799" ht="15" hidden="0" customHeight="1">
      <x:c r="A1799" s="24" t="str">
        <x:v>CTRPv2</x:v>
      </x:c>
      <x:c r="B1799" s="24" t="str">
        <x:v>SK-ES-1</x:v>
      </x:c>
      <x:c r="C1799" s="24"/>
      <x:c r="D1799" s="24"/>
      <x:c r="E1799" s="28" t="b">
        <x:v>0</x:v>
      </x:c>
      <x:c r="F1799" s="20"/>
      <x:c r="G1799" s="20"/>
      <x:c r="H1799" s="20"/>
      <x:c r="I1799" s="20"/>
      <x:c r="J1799" s="20"/>
    </x:row>
    <x:row r="1800" ht="15" hidden="0" customHeight="1">
      <x:c r="A1800" s="24" t="str">
        <x:v>CTRPv2</x:v>
      </x:c>
      <x:c r="B1800" s="24" t="str">
        <x:v>SK-HEP-1</x:v>
      </x:c>
      <x:c r="C1800" s="24"/>
      <x:c r="D1800" s="24"/>
      <x:c r="E1800" s="28" t="b">
        <x:v>0</x:v>
      </x:c>
      <x:c r="F1800" s="20"/>
      <x:c r="G1800" s="20"/>
      <x:c r="H1800" s="20"/>
      <x:c r="I1800" s="20"/>
      <x:c r="J1800" s="20"/>
    </x:row>
    <x:row r="1801" ht="15" hidden="0" customHeight="1">
      <x:c r="A1801" s="24" t="str">
        <x:v>CTRPv2</x:v>
      </x:c>
      <x:c r="B1801" s="24" t="str">
        <x:v>SK-LMS-1</x:v>
      </x:c>
      <x:c r="C1801" s="24"/>
      <x:c r="D1801" s="24"/>
      <x:c r="E1801" s="28" t="b">
        <x:v>0</x:v>
      </x:c>
      <x:c r="F1801" s="20"/>
      <x:c r="G1801" s="20"/>
      <x:c r="H1801" s="20"/>
      <x:c r="I1801" s="20"/>
      <x:c r="J1801" s="20"/>
    </x:row>
    <x:row r="1802" ht="15" hidden="0" customHeight="1">
      <x:c r="A1802" s="24" t="str">
        <x:v>CTRPv2</x:v>
      </x:c>
      <x:c r="B1802" s="24" t="str">
        <x:v>SK-LU-1</x:v>
      </x:c>
      <x:c r="C1802" s="24"/>
      <x:c r="D1802" s="24"/>
      <x:c r="E1802" s="28" t="b">
        <x:v>0</x:v>
      </x:c>
      <x:c r="F1802" s="20"/>
      <x:c r="G1802" s="20"/>
      <x:c r="H1802" s="20"/>
      <x:c r="I1802" s="20"/>
      <x:c r="J1802" s="20"/>
    </x:row>
    <x:row r="1803" ht="15" hidden="0" customHeight="1">
      <x:c r="A1803" s="24" t="str">
        <x:v>CTRPv2</x:v>
      </x:c>
      <x:c r="B1803" s="24" t="str">
        <x:v>SK-MEL-1</x:v>
      </x:c>
      <x:c r="C1803" s="24"/>
      <x:c r="D1803" s="24"/>
      <x:c r="E1803" s="28" t="b">
        <x:v>0</x:v>
      </x:c>
      <x:c r="F1803" s="20"/>
      <x:c r="G1803" s="20"/>
      <x:c r="H1803" s="20"/>
      <x:c r="I1803" s="20"/>
      <x:c r="J1803" s="20"/>
    </x:row>
    <x:row r="1804" ht="15" hidden="0" customHeight="1">
      <x:c r="A1804" s="24" t="str">
        <x:v>CTRPv2</x:v>
      </x:c>
      <x:c r="B1804" s="24" t="str">
        <x:v>SK-MEL-2</x:v>
      </x:c>
      <x:c r="C1804" s="24"/>
      <x:c r="D1804" s="24"/>
      <x:c r="E1804" s="28" t="b">
        <x:v>0</x:v>
      </x:c>
      <x:c r="F1804" s="20"/>
      <x:c r="G1804" s="20"/>
      <x:c r="H1804" s="20"/>
      <x:c r="I1804" s="20"/>
      <x:c r="J1804" s="20"/>
    </x:row>
    <x:row r="1805" ht="15" hidden="0" customHeight="1">
      <x:c r="A1805" s="24" t="str">
        <x:v>CTRPv2</x:v>
      </x:c>
      <x:c r="B1805" s="24" t="str">
        <x:v>SK-MEL-24</x:v>
      </x:c>
      <x:c r="C1805" s="24"/>
      <x:c r="D1805" s="24"/>
      <x:c r="E1805" s="28" t="b">
        <x:v>0</x:v>
      </x:c>
      <x:c r="F1805" s="20"/>
      <x:c r="G1805" s="20"/>
      <x:c r="H1805" s="20"/>
      <x:c r="I1805" s="20"/>
      <x:c r="J1805" s="20"/>
    </x:row>
    <x:row r="1806" ht="15" hidden="0" customHeight="1">
      <x:c r="A1806" s="24" t="str">
        <x:v>CTRPv2</x:v>
      </x:c>
      <x:c r="B1806" s="24" t="str">
        <x:v>SK-MEL-28</x:v>
      </x:c>
      <x:c r="C1806" s="24"/>
      <x:c r="D1806" s="24"/>
      <x:c r="E1806" s="28" t="b">
        <x:v>0</x:v>
      </x:c>
      <x:c r="F1806" s="20"/>
      <x:c r="G1806" s="20"/>
      <x:c r="H1806" s="20"/>
      <x:c r="I1806" s="20"/>
      <x:c r="J1806" s="20"/>
    </x:row>
    <x:row r="1807" ht="15" hidden="0" customHeight="1">
      <x:c r="A1807" s="24" t="str">
        <x:v>CTRPv2</x:v>
      </x:c>
      <x:c r="B1807" s="24" t="str">
        <x:v>SK-MEL-3</x:v>
      </x:c>
      <x:c r="C1807" s="24"/>
      <x:c r="D1807" s="24"/>
      <x:c r="E1807" s="28" t="b">
        <x:v>0</x:v>
      </x:c>
      <x:c r="F1807" s="20"/>
      <x:c r="G1807" s="20"/>
      <x:c r="H1807" s="20"/>
      <x:c r="I1807" s="20"/>
      <x:c r="J1807" s="20"/>
    </x:row>
    <x:row r="1808" ht="15" hidden="0" customHeight="1">
      <x:c r="A1808" s="24" t="str">
        <x:v>CTRPv2</x:v>
      </x:c>
      <x:c r="B1808" s="24" t="str">
        <x:v>SK-MEL-30</x:v>
      </x:c>
      <x:c r="C1808" s="24"/>
      <x:c r="D1808" s="24"/>
      <x:c r="E1808" s="28" t="b">
        <x:v>0</x:v>
      </x:c>
      <x:c r="F1808" s="20"/>
      <x:c r="G1808" s="20"/>
      <x:c r="H1808" s="20"/>
      <x:c r="I1808" s="20"/>
      <x:c r="J1808" s="20"/>
    </x:row>
    <x:row r="1809" ht="15" hidden="0" customHeight="1">
      <x:c r="A1809" s="24" t="str">
        <x:v>CTRPv2</x:v>
      </x:c>
      <x:c r="B1809" s="24" t="str">
        <x:v>SK-MEL-31</x:v>
      </x:c>
      <x:c r="C1809" s="24"/>
      <x:c r="D1809" s="24"/>
      <x:c r="E1809" s="28" t="b">
        <x:v>0</x:v>
      </x:c>
      <x:c r="F1809" s="20"/>
      <x:c r="G1809" s="20"/>
      <x:c r="H1809" s="20"/>
      <x:c r="I1809" s="20"/>
      <x:c r="J1809" s="20"/>
    </x:row>
    <x:row r="1810" ht="15" hidden="0" customHeight="1">
      <x:c r="A1810" s="24" t="str">
        <x:v>CTRPv2</x:v>
      </x:c>
      <x:c r="B1810" s="24" t="str">
        <x:v>SK-MEL-5</x:v>
      </x:c>
      <x:c r="C1810" s="24"/>
      <x:c r="D1810" s="24"/>
      <x:c r="E1810" s="28" t="b">
        <x:v>0</x:v>
      </x:c>
      <x:c r="F1810" s="20"/>
      <x:c r="G1810" s="20"/>
      <x:c r="H1810" s="20"/>
      <x:c r="I1810" s="20"/>
      <x:c r="J1810" s="20"/>
    </x:row>
    <x:row r="1811" ht="15" hidden="0" customHeight="1">
      <x:c r="A1811" s="24" t="str">
        <x:v>CTRPv2</x:v>
      </x:c>
      <x:c r="B1811" s="24" t="str">
        <x:v>SK-MES-1</x:v>
      </x:c>
      <x:c r="C1811" s="24"/>
      <x:c r="D1811" s="24"/>
      <x:c r="E1811" s="28" t="b">
        <x:v>0</x:v>
      </x:c>
      <x:c r="F1811" s="20"/>
      <x:c r="G1811" s="20"/>
      <x:c r="H1811" s="20"/>
      <x:c r="I1811" s="20"/>
      <x:c r="J1811" s="20"/>
    </x:row>
    <x:row r="1812" ht="15" hidden="0" customHeight="1">
      <x:c r="A1812" s="24" t="str">
        <x:v>CTRPv2</x:v>
      </x:c>
      <x:c r="B1812" s="24" t="str">
        <x:v>SK-MM-2</x:v>
      </x:c>
      <x:c r="C1812" s="24"/>
      <x:c r="D1812" s="24"/>
      <x:c r="E1812" s="28" t="b">
        <x:v>0</x:v>
      </x:c>
      <x:c r="F1812" s="20"/>
      <x:c r="G1812" s="20"/>
      <x:c r="H1812" s="20"/>
      <x:c r="I1812" s="20"/>
      <x:c r="J1812" s="20"/>
    </x:row>
    <x:row r="1813" ht="15" hidden="0" customHeight="1">
      <x:c r="A1813" s="24" t="str">
        <x:v>CTRPv2</x:v>
      </x:c>
      <x:c r="B1813" s="24" t="str">
        <x:v>SK-N-AS</x:v>
      </x:c>
      <x:c r="C1813" s="24"/>
      <x:c r="D1813" s="24"/>
      <x:c r="E1813" s="28" t="b">
        <x:v>0</x:v>
      </x:c>
      <x:c r="F1813" s="20"/>
      <x:c r="G1813" s="20"/>
      <x:c r="H1813" s="20"/>
      <x:c r="I1813" s="20"/>
      <x:c r="J1813" s="20"/>
    </x:row>
    <x:row r="1814" ht="15" hidden="0" customHeight="1">
      <x:c r="A1814" s="24" t="str">
        <x:v>CTRPv2</x:v>
      </x:c>
      <x:c r="B1814" s="24" t="str">
        <x:v>SK-N-BE(2)</x:v>
      </x:c>
      <x:c r="C1814" s="24"/>
      <x:c r="D1814" s="24"/>
      <x:c r="E1814" s="28" t="b">
        <x:v>0</x:v>
      </x:c>
      <x:c r="F1814" s="20"/>
      <x:c r="G1814" s="20"/>
      <x:c r="H1814" s="20"/>
      <x:c r="I1814" s="20"/>
      <x:c r="J1814" s="20"/>
    </x:row>
    <x:row r="1815" ht="15" hidden="0" customHeight="1">
      <x:c r="A1815" s="24" t="str">
        <x:v>CTRPv2</x:v>
      </x:c>
      <x:c r="B1815" s="24" t="str">
        <x:v>SK-N-DZ</x:v>
      </x:c>
      <x:c r="C1815" s="24"/>
      <x:c r="D1815" s="24"/>
      <x:c r="E1815" s="28" t="b">
        <x:v>0</x:v>
      </x:c>
      <x:c r="F1815" s="20"/>
      <x:c r="G1815" s="20"/>
      <x:c r="H1815" s="20"/>
      <x:c r="I1815" s="20"/>
      <x:c r="J1815" s="20"/>
    </x:row>
    <x:row r="1816" ht="15" hidden="0" customHeight="1">
      <x:c r="A1816" s="24" t="str">
        <x:v>CTRPv2</x:v>
      </x:c>
      <x:c r="B1816" s="24" t="str">
        <x:v>SK-N-FI</x:v>
      </x:c>
      <x:c r="C1816" s="24"/>
      <x:c r="D1816" s="24"/>
      <x:c r="E1816" s="28" t="b">
        <x:v>0</x:v>
      </x:c>
      <x:c r="F1816" s="20"/>
      <x:c r="G1816" s="20"/>
      <x:c r="H1816" s="20"/>
      <x:c r="I1816" s="20"/>
      <x:c r="J1816" s="20"/>
    </x:row>
    <x:row r="1817" ht="15" hidden="0" customHeight="1">
      <x:c r="A1817" s="24" t="str">
        <x:v>CTRPv2</x:v>
      </x:c>
      <x:c r="B1817" s="24" t="str">
        <x:v>SK-N-MC</x:v>
      </x:c>
      <x:c r="C1817" s="24"/>
      <x:c r="D1817" s="24"/>
      <x:c r="E1817" s="28" t="b">
        <x:v>0</x:v>
      </x:c>
      <x:c r="F1817" s="20"/>
      <x:c r="G1817" s="20"/>
      <x:c r="H1817" s="20"/>
      <x:c r="I1817" s="20"/>
      <x:c r="J1817" s="20"/>
    </x:row>
    <x:row r="1818" ht="15" hidden="0" customHeight="1">
      <x:c r="A1818" s="24" t="str">
        <x:v>CTRPv2</x:v>
      </x:c>
      <x:c r="B1818" s="24" t="str">
        <x:v>SK-N-SH</x:v>
      </x:c>
      <x:c r="C1818" s="24"/>
      <x:c r="D1818" s="24"/>
      <x:c r="E1818" s="28" t="b">
        <x:v>0</x:v>
      </x:c>
      <x:c r="F1818" s="20"/>
      <x:c r="G1818" s="20"/>
      <x:c r="H1818" s="20"/>
      <x:c r="I1818" s="20"/>
      <x:c r="J1818" s="20"/>
    </x:row>
    <x:row r="1819" ht="15" hidden="0" customHeight="1">
      <x:c r="A1819" s="24" t="str">
        <x:v>CTRPv2</x:v>
      </x:c>
      <x:c r="B1819" s="24" t="str">
        <x:v>SK-OV-3</x:v>
      </x:c>
      <x:c r="C1819" s="24"/>
      <x:c r="D1819" s="24"/>
      <x:c r="E1819" s="28" t="b">
        <x:v>0</x:v>
      </x:c>
      <x:c r="F1819" s="20"/>
      <x:c r="G1819" s="20"/>
      <x:c r="H1819" s="20"/>
      <x:c r="I1819" s="20"/>
      <x:c r="J1819" s="20"/>
    </x:row>
    <x:row r="1820" ht="15" hidden="0" customHeight="1">
      <x:c r="A1820" s="24" t="str">
        <x:v>CTRPv2</x:v>
      </x:c>
      <x:c r="B1820" s="24" t="str">
        <x:v>SK-UT-1</x:v>
      </x:c>
      <x:c r="C1820" s="24"/>
      <x:c r="D1820" s="24"/>
      <x:c r="E1820" s="28" t="b">
        <x:v>0</x:v>
      </x:c>
      <x:c r="F1820" s="20"/>
      <x:c r="G1820" s="20"/>
      <x:c r="H1820" s="20"/>
      <x:c r="I1820" s="20"/>
      <x:c r="J1820" s="20"/>
    </x:row>
    <x:row r="1821" ht="15" hidden="0" customHeight="1">
      <x:c r="A1821" s="24" t="str">
        <x:v>CTRPv2</x:v>
      </x:c>
      <x:c r="B1821" s="24" t="str">
        <x:v>SKM-1</x:v>
      </x:c>
      <x:c r="C1821" s="24"/>
      <x:c r="D1821" s="24"/>
      <x:c r="E1821" s="28" t="b">
        <x:v>0</x:v>
      </x:c>
      <x:c r="F1821" s="20"/>
      <x:c r="G1821" s="20"/>
      <x:c r="H1821" s="20"/>
      <x:c r="I1821" s="20"/>
      <x:c r="J1821" s="20"/>
    </x:row>
    <x:row r="1822" ht="15" hidden="0" customHeight="1">
      <x:c r="A1822" s="24" t="str">
        <x:v>CTRPv2</x:v>
      </x:c>
      <x:c r="B1822" s="24" t="str">
        <x:v>SNB-75</x:v>
      </x:c>
      <x:c r="C1822" s="24"/>
      <x:c r="D1822" s="24"/>
      <x:c r="E1822" s="28" t="b">
        <x:v>0</x:v>
      </x:c>
      <x:c r="F1822" s="20"/>
      <x:c r="G1822" s="20"/>
      <x:c r="H1822" s="20"/>
      <x:c r="I1822" s="20"/>
      <x:c r="J1822" s="20"/>
    </x:row>
    <x:row r="1823" ht="15" hidden="0" customHeight="1">
      <x:c r="A1823" s="24" t="str">
        <x:v>CTRPv2</x:v>
      </x:c>
      <x:c r="B1823" s="24" t="str">
        <x:v>SNG-M</x:v>
      </x:c>
      <x:c r="C1823" s="24"/>
      <x:c r="D1823" s="24"/>
      <x:c r="E1823" s="28" t="b">
        <x:v>0</x:v>
      </x:c>
      <x:c r="F1823" s="20"/>
      <x:c r="G1823" s="20"/>
      <x:c r="H1823" s="20"/>
      <x:c r="I1823" s="20"/>
      <x:c r="J1823" s="20"/>
    </x:row>
    <x:row r="1824" ht="15" hidden="0" customHeight="1">
      <x:c r="A1824" s="24" t="str">
        <x:v>CTRPv2</x:v>
      </x:c>
      <x:c r="B1824" s="24" t="str">
        <x:v>SNU-1</x:v>
      </x:c>
      <x:c r="C1824" s="24"/>
      <x:c r="D1824" s="24"/>
      <x:c r="E1824" s="28" t="b">
        <x:v>0</x:v>
      </x:c>
      <x:c r="F1824" s="20"/>
      <x:c r="G1824" s="20"/>
      <x:c r="H1824" s="20"/>
      <x:c r="I1824" s="20"/>
      <x:c r="J1824" s="20"/>
    </x:row>
    <x:row r="1825" ht="15" hidden="0" customHeight="1">
      <x:c r="A1825" s="24" t="str">
        <x:v>CTRPv2</x:v>
      </x:c>
      <x:c r="B1825" s="24" t="str">
        <x:v>SNU-1033</x:v>
      </x:c>
      <x:c r="C1825" s="24"/>
      <x:c r="D1825" s="24"/>
      <x:c r="E1825" s="28" t="b">
        <x:v>0</x:v>
      </x:c>
      <x:c r="F1825" s="20"/>
      <x:c r="G1825" s="20"/>
      <x:c r="H1825" s="20"/>
      <x:c r="I1825" s="20"/>
      <x:c r="J1825" s="20"/>
    </x:row>
    <x:row r="1826" ht="15" hidden="0" customHeight="1">
      <x:c r="A1826" s="24" t="str">
        <x:v>CTRPv2</x:v>
      </x:c>
      <x:c r="B1826" s="24" t="str">
        <x:v>SNU-1041</x:v>
      </x:c>
      <x:c r="C1826" s="24"/>
      <x:c r="D1826" s="24"/>
      <x:c r="E1826" s="28" t="b">
        <x:v>0</x:v>
      </x:c>
      <x:c r="F1826" s="20"/>
      <x:c r="G1826" s="20"/>
      <x:c r="H1826" s="20"/>
      <x:c r="I1826" s="20"/>
      <x:c r="J1826" s="20"/>
    </x:row>
    <x:row r="1827" ht="15" hidden="0" customHeight="1">
      <x:c r="A1827" s="24" t="str">
        <x:v>CTRPv2</x:v>
      </x:c>
      <x:c r="B1827" s="24" t="str">
        <x:v>SNU-1066</x:v>
      </x:c>
      <x:c r="C1827" s="24"/>
      <x:c r="D1827" s="24"/>
      <x:c r="E1827" s="28" t="b">
        <x:v>0</x:v>
      </x:c>
      <x:c r="F1827" s="20"/>
      <x:c r="G1827" s="20"/>
      <x:c r="H1827" s="20"/>
      <x:c r="I1827" s="20"/>
      <x:c r="J1827" s="20"/>
    </x:row>
    <x:row r="1828" ht="15" hidden="0" customHeight="1">
      <x:c r="A1828" s="24" t="str">
        <x:v>CTRPv2</x:v>
      </x:c>
      <x:c r="B1828" s="24" t="str">
        <x:v>SNU-1076</x:v>
      </x:c>
      <x:c r="C1828" s="24"/>
      <x:c r="D1828" s="24"/>
      <x:c r="E1828" s="28" t="b">
        <x:v>0</x:v>
      </x:c>
      <x:c r="F1828" s="20"/>
      <x:c r="G1828" s="20"/>
      <x:c r="H1828" s="20"/>
      <x:c r="I1828" s="20"/>
      <x:c r="J1828" s="20"/>
    </x:row>
    <x:row r="1829" ht="15" hidden="0" customHeight="1">
      <x:c r="A1829" s="24" t="str">
        <x:v>CTRPv2</x:v>
      </x:c>
      <x:c r="B1829" s="24" t="str">
        <x:v>SNU-1077</x:v>
      </x:c>
      <x:c r="C1829" s="24"/>
      <x:c r="D1829" s="24"/>
      <x:c r="E1829" s="28" t="b">
        <x:v>0</x:v>
      </x:c>
      <x:c r="F1829" s="20"/>
      <x:c r="G1829" s="20"/>
      <x:c r="H1829" s="20"/>
      <x:c r="I1829" s="20"/>
      <x:c r="J1829" s="20"/>
    </x:row>
    <x:row r="1830" ht="15" hidden="0" customHeight="1">
      <x:c r="A1830" s="24" t="str">
        <x:v>CTRPv2</x:v>
      </x:c>
      <x:c r="B1830" s="24" t="str">
        <x:v>SNU-1079</x:v>
      </x:c>
      <x:c r="C1830" s="24"/>
      <x:c r="D1830" s="24"/>
      <x:c r="E1830" s="28" t="b">
        <x:v>0</x:v>
      </x:c>
      <x:c r="F1830" s="20"/>
      <x:c r="G1830" s="20"/>
      <x:c r="H1830" s="20"/>
      <x:c r="I1830" s="20"/>
      <x:c r="J1830" s="20"/>
    </x:row>
    <x:row r="1831" ht="15" hidden="0" customHeight="1">
      <x:c r="A1831" s="24" t="str">
        <x:v>CTRPv2</x:v>
      </x:c>
      <x:c r="B1831" s="24" t="str">
        <x:v>SNU-1105</x:v>
      </x:c>
      <x:c r="C1831" s="24"/>
      <x:c r="D1831" s="24"/>
      <x:c r="E1831" s="28" t="b">
        <x:v>0</x:v>
      </x:c>
      <x:c r="F1831" s="20"/>
      <x:c r="G1831" s="20"/>
      <x:c r="H1831" s="20"/>
      <x:c r="I1831" s="20"/>
      <x:c r="J1831" s="20"/>
    </x:row>
    <x:row r="1832" ht="15" hidden="0" customHeight="1">
      <x:c r="A1832" s="24" t="str">
        <x:v>CTRPv2</x:v>
      </x:c>
      <x:c r="B1832" s="24" t="str">
        <x:v>SNU-119</x:v>
      </x:c>
      <x:c r="C1832" s="24"/>
      <x:c r="D1832" s="24"/>
      <x:c r="E1832" s="28" t="b">
        <x:v>0</x:v>
      </x:c>
      <x:c r="F1832" s="20"/>
      <x:c r="G1832" s="20"/>
      <x:c r="H1832" s="20"/>
      <x:c r="I1832" s="20"/>
      <x:c r="J1832" s="20"/>
    </x:row>
    <x:row r="1833" ht="15" hidden="0" customHeight="1">
      <x:c r="A1833" s="24" t="str">
        <x:v>CTRPv2</x:v>
      </x:c>
      <x:c r="B1833" s="24" t="str">
        <x:v>SNU-1196</x:v>
      </x:c>
      <x:c r="C1833" s="24"/>
      <x:c r="D1833" s="24"/>
      <x:c r="E1833" s="28" t="b">
        <x:v>0</x:v>
      </x:c>
      <x:c r="F1833" s="20"/>
      <x:c r="G1833" s="20"/>
      <x:c r="H1833" s="20"/>
      <x:c r="I1833" s="20"/>
      <x:c r="J1833" s="20"/>
    </x:row>
    <x:row r="1834" ht="15" hidden="0" customHeight="1">
      <x:c r="A1834" s="24" t="str">
        <x:v>CTRPv2</x:v>
      </x:c>
      <x:c r="B1834" s="24" t="str">
        <x:v>SNU-1214</x:v>
      </x:c>
      <x:c r="C1834" s="24"/>
      <x:c r="D1834" s="24"/>
      <x:c r="E1834" s="28" t="b">
        <x:v>0</x:v>
      </x:c>
      <x:c r="F1834" s="20"/>
      <x:c r="G1834" s="20"/>
      <x:c r="H1834" s="20"/>
      <x:c r="I1834" s="20"/>
      <x:c r="J1834" s="20"/>
    </x:row>
    <x:row r="1835" ht="15" hidden="0" customHeight="1">
      <x:c r="A1835" s="24" t="str">
        <x:v>CTRPv2</x:v>
      </x:c>
      <x:c r="B1835" s="24" t="str">
        <x:v>SNU-1272</x:v>
      </x:c>
      <x:c r="C1835" s="24"/>
      <x:c r="D1835" s="24"/>
      <x:c r="E1835" s="28" t="b">
        <x:v>0</x:v>
      </x:c>
      <x:c r="F1835" s="20"/>
      <x:c r="G1835" s="20"/>
      <x:c r="H1835" s="20"/>
      <x:c r="I1835" s="20"/>
      <x:c r="J1835" s="20"/>
    </x:row>
    <x:row r="1836" ht="15" hidden="0" customHeight="1">
      <x:c r="A1836" s="24" t="str">
        <x:v>CTRPv2</x:v>
      </x:c>
      <x:c r="B1836" s="24" t="str">
        <x:v>SNU-16</x:v>
      </x:c>
      <x:c r="C1836" s="24"/>
      <x:c r="D1836" s="24"/>
      <x:c r="E1836" s="28" t="b">
        <x:v>0</x:v>
      </x:c>
      <x:c r="F1836" s="20"/>
      <x:c r="G1836" s="20"/>
      <x:c r="H1836" s="20"/>
      <x:c r="I1836" s="20"/>
      <x:c r="J1836" s="20"/>
    </x:row>
    <x:row r="1837" ht="15" hidden="0" customHeight="1">
      <x:c r="A1837" s="24" t="str">
        <x:v>CTRPv2</x:v>
      </x:c>
      <x:c r="B1837" s="24" t="str">
        <x:v>SNU-175</x:v>
      </x:c>
      <x:c r="C1837" s="24"/>
      <x:c r="D1837" s="24"/>
      <x:c r="E1837" s="28" t="b">
        <x:v>0</x:v>
      </x:c>
      <x:c r="F1837" s="20"/>
      <x:c r="G1837" s="20"/>
      <x:c r="H1837" s="20"/>
      <x:c r="I1837" s="20"/>
      <x:c r="J1837" s="20"/>
    </x:row>
    <x:row r="1838" ht="15" hidden="0" customHeight="1">
      <x:c r="A1838" s="24" t="str">
        <x:v>CTRPv2</x:v>
      </x:c>
      <x:c r="B1838" s="24" t="str">
        <x:v>SNU-182</x:v>
      </x:c>
      <x:c r="C1838" s="24"/>
      <x:c r="D1838" s="24"/>
      <x:c r="E1838" s="28" t="b">
        <x:v>0</x:v>
      </x:c>
      <x:c r="F1838" s="20"/>
      <x:c r="G1838" s="20"/>
      <x:c r="H1838" s="20"/>
      <x:c r="I1838" s="20"/>
      <x:c r="J1838" s="20"/>
    </x:row>
    <x:row r="1839" ht="15" hidden="0" customHeight="1">
      <x:c r="A1839" s="24" t="str">
        <x:v>CTRPv2</x:v>
      </x:c>
      <x:c r="B1839" s="24" t="str">
        <x:v>SNU-201</x:v>
      </x:c>
      <x:c r="C1839" s="24"/>
      <x:c r="D1839" s="24"/>
      <x:c r="E1839" s="28" t="b">
        <x:v>0</x:v>
      </x:c>
      <x:c r="F1839" s="20"/>
      <x:c r="G1839" s="20"/>
      <x:c r="H1839" s="20"/>
      <x:c r="I1839" s="20"/>
      <x:c r="J1839" s="20"/>
    </x:row>
    <x:row r="1840" ht="15" hidden="0" customHeight="1">
      <x:c r="A1840" s="24" t="str">
        <x:v>CTRPv2</x:v>
      </x:c>
      <x:c r="B1840" s="24" t="str">
        <x:v>SNU-213</x:v>
      </x:c>
      <x:c r="C1840" s="24"/>
      <x:c r="D1840" s="24"/>
      <x:c r="E1840" s="28" t="b">
        <x:v>0</x:v>
      </x:c>
      <x:c r="F1840" s="20"/>
      <x:c r="G1840" s="20"/>
      <x:c r="H1840" s="20"/>
      <x:c r="I1840" s="20"/>
      <x:c r="J1840" s="20"/>
    </x:row>
    <x:row r="1841" ht="15" hidden="0" customHeight="1">
      <x:c r="A1841" s="24" t="str">
        <x:v>CTRPv2</x:v>
      </x:c>
      <x:c r="B1841" s="24" t="str">
        <x:v>SNU-216</x:v>
      </x:c>
      <x:c r="C1841" s="24"/>
      <x:c r="D1841" s="24"/>
      <x:c r="E1841" s="28" t="b">
        <x:v>0</x:v>
      </x:c>
      <x:c r="F1841" s="20"/>
      <x:c r="G1841" s="20"/>
      <x:c r="H1841" s="20"/>
      <x:c r="I1841" s="20"/>
      <x:c r="J1841" s="20"/>
    </x:row>
    <x:row r="1842" ht="15" hidden="0" customHeight="1">
      <x:c r="A1842" s="24" t="str">
        <x:v>CTRPv2</x:v>
      </x:c>
      <x:c r="B1842" s="24" t="str">
        <x:v>SNU-245</x:v>
      </x:c>
      <x:c r="C1842" s="24"/>
      <x:c r="D1842" s="24"/>
      <x:c r="E1842" s="28" t="b">
        <x:v>0</x:v>
      </x:c>
      <x:c r="F1842" s="20"/>
      <x:c r="G1842" s="20"/>
      <x:c r="H1842" s="20"/>
      <x:c r="I1842" s="20"/>
      <x:c r="J1842" s="20"/>
    </x:row>
    <x:row r="1843" ht="15" hidden="0" customHeight="1">
      <x:c r="A1843" s="24" t="str">
        <x:v>CTRPv2</x:v>
      </x:c>
      <x:c r="B1843" s="24" t="str">
        <x:v>SNU-308</x:v>
      </x:c>
      <x:c r="C1843" s="24"/>
      <x:c r="D1843" s="24"/>
      <x:c r="E1843" s="28" t="b">
        <x:v>0</x:v>
      </x:c>
      <x:c r="F1843" s="20"/>
      <x:c r="G1843" s="20"/>
      <x:c r="H1843" s="20"/>
      <x:c r="I1843" s="20"/>
      <x:c r="J1843" s="20"/>
    </x:row>
    <x:row r="1844" ht="15" hidden="0" customHeight="1">
      <x:c r="A1844" s="24" t="str">
        <x:v>CTRPv2</x:v>
      </x:c>
      <x:c r="B1844" s="24" t="str">
        <x:v>SNU-387</x:v>
      </x:c>
      <x:c r="C1844" s="24"/>
      <x:c r="D1844" s="24"/>
      <x:c r="E1844" s="28" t="b">
        <x:v>0</x:v>
      </x:c>
      <x:c r="F1844" s="20"/>
      <x:c r="G1844" s="20"/>
      <x:c r="H1844" s="20"/>
      <x:c r="I1844" s="20"/>
      <x:c r="J1844" s="20"/>
    </x:row>
    <x:row r="1845" ht="15" hidden="0" customHeight="1">
      <x:c r="A1845" s="24" t="str">
        <x:v>CTRPv2</x:v>
      </x:c>
      <x:c r="B1845" s="24" t="str">
        <x:v>SNU-398</x:v>
      </x:c>
      <x:c r="C1845" s="24"/>
      <x:c r="D1845" s="24"/>
      <x:c r="E1845" s="28" t="b">
        <x:v>0</x:v>
      </x:c>
      <x:c r="F1845" s="20"/>
      <x:c r="G1845" s="20"/>
      <x:c r="H1845" s="20"/>
      <x:c r="I1845" s="20"/>
      <x:c r="J1845" s="20"/>
    </x:row>
    <x:row r="1846" ht="15" hidden="0" customHeight="1">
      <x:c r="A1846" s="24" t="str">
        <x:v>CTRPv2</x:v>
      </x:c>
      <x:c r="B1846" s="24" t="str">
        <x:v>SNU-407</x:v>
      </x:c>
      <x:c r="C1846" s="24"/>
      <x:c r="D1846" s="24"/>
      <x:c r="E1846" s="28" t="b">
        <x:v>0</x:v>
      </x:c>
      <x:c r="F1846" s="20"/>
      <x:c r="G1846" s="20"/>
      <x:c r="H1846" s="20"/>
      <x:c r="I1846" s="20"/>
      <x:c r="J1846" s="20"/>
    </x:row>
    <x:row r="1847" ht="15" hidden="0" customHeight="1">
      <x:c r="A1847" s="24" t="str">
        <x:v>CTRPv2</x:v>
      </x:c>
      <x:c r="B1847" s="24" t="str">
        <x:v>SNU-410</x:v>
      </x:c>
      <x:c r="C1847" s="24"/>
      <x:c r="D1847" s="24"/>
      <x:c r="E1847" s="28" t="b">
        <x:v>0</x:v>
      </x:c>
      <x:c r="F1847" s="20"/>
      <x:c r="G1847" s="20"/>
      <x:c r="H1847" s="20"/>
      <x:c r="I1847" s="20"/>
      <x:c r="J1847" s="20"/>
    </x:row>
    <x:row r="1848" ht="15" hidden="0" customHeight="1">
      <x:c r="A1848" s="24" t="str">
        <x:v>CTRPv2</x:v>
      </x:c>
      <x:c r="B1848" s="24" t="str">
        <x:v>SNU-423</x:v>
      </x:c>
      <x:c r="C1848" s="24"/>
      <x:c r="D1848" s="24"/>
      <x:c r="E1848" s="28" t="b">
        <x:v>0</x:v>
      </x:c>
      <x:c r="F1848" s="20"/>
      <x:c r="G1848" s="20"/>
      <x:c r="H1848" s="20"/>
      <x:c r="I1848" s="20"/>
      <x:c r="J1848" s="20"/>
    </x:row>
    <x:row r="1849" ht="15" hidden="0" customHeight="1">
      <x:c r="A1849" s="24" t="str">
        <x:v>CTRPv2</x:v>
      </x:c>
      <x:c r="B1849" s="24" t="str">
        <x:v>SNU-449</x:v>
      </x:c>
      <x:c r="C1849" s="24"/>
      <x:c r="D1849" s="24"/>
      <x:c r="E1849" s="28" t="b">
        <x:v>0</x:v>
      </x:c>
      <x:c r="F1849" s="20"/>
      <x:c r="G1849" s="20"/>
      <x:c r="H1849" s="20"/>
      <x:c r="I1849" s="20"/>
      <x:c r="J1849" s="20"/>
    </x:row>
    <x:row r="1850" ht="15" hidden="0" customHeight="1">
      <x:c r="A1850" s="24" t="str">
        <x:v>CTRPv2</x:v>
      </x:c>
      <x:c r="B1850" s="24" t="str">
        <x:v>SNU-46</x:v>
      </x:c>
      <x:c r="C1850" s="24"/>
      <x:c r="D1850" s="24"/>
      <x:c r="E1850" s="28" t="b">
        <x:v>0</x:v>
      </x:c>
      <x:c r="F1850" s="20"/>
      <x:c r="G1850" s="20"/>
      <x:c r="H1850" s="20"/>
      <x:c r="I1850" s="20"/>
      <x:c r="J1850" s="20"/>
    </x:row>
    <x:row r="1851" ht="15" hidden="0" customHeight="1">
      <x:c r="A1851" s="24" t="str">
        <x:v>CTRPv2</x:v>
      </x:c>
      <x:c r="B1851" s="24" t="str">
        <x:v>SNU-466</x:v>
      </x:c>
      <x:c r="C1851" s="24"/>
      <x:c r="D1851" s="24"/>
      <x:c r="E1851" s="28" t="b">
        <x:v>0</x:v>
      </x:c>
      <x:c r="F1851" s="20"/>
      <x:c r="G1851" s="20"/>
      <x:c r="H1851" s="20"/>
      <x:c r="I1851" s="20"/>
      <x:c r="J1851" s="20"/>
    </x:row>
    <x:row r="1852" ht="15" hidden="0" customHeight="1">
      <x:c r="A1852" s="24" t="str">
        <x:v>CTRPv2</x:v>
      </x:c>
      <x:c r="B1852" s="24" t="str">
        <x:v>SNU-475</x:v>
      </x:c>
      <x:c r="C1852" s="24"/>
      <x:c r="D1852" s="24"/>
      <x:c r="E1852" s="28" t="b">
        <x:v>0</x:v>
      </x:c>
      <x:c r="F1852" s="20"/>
      <x:c r="G1852" s="20"/>
      <x:c r="H1852" s="20"/>
      <x:c r="I1852" s="20"/>
      <x:c r="J1852" s="20"/>
    </x:row>
    <x:row r="1853" ht="15" hidden="0" customHeight="1">
      <x:c r="A1853" s="24" t="str">
        <x:v>CTRPv2</x:v>
      </x:c>
      <x:c r="B1853" s="24" t="str">
        <x:v>SNU-478</x:v>
      </x:c>
      <x:c r="C1853" s="24"/>
      <x:c r="D1853" s="24"/>
      <x:c r="E1853" s="28" t="b">
        <x:v>0</x:v>
      </x:c>
      <x:c r="F1853" s="20"/>
      <x:c r="G1853" s="20"/>
      <x:c r="H1853" s="20"/>
      <x:c r="I1853" s="20"/>
      <x:c r="J1853" s="20"/>
    </x:row>
    <x:row r="1854" ht="15" hidden="0" customHeight="1">
      <x:c r="A1854" s="24" t="str">
        <x:v>CTRPv2</x:v>
      </x:c>
      <x:c r="B1854" s="24" t="str">
        <x:v>SNU-489</x:v>
      </x:c>
      <x:c r="C1854" s="24"/>
      <x:c r="D1854" s="24"/>
      <x:c r="E1854" s="28" t="b">
        <x:v>0</x:v>
      </x:c>
      <x:c r="F1854" s="20"/>
      <x:c r="G1854" s="20"/>
      <x:c r="H1854" s="20"/>
      <x:c r="I1854" s="20"/>
      <x:c r="J1854" s="20"/>
    </x:row>
    <x:row r="1855" ht="15" hidden="0" customHeight="1">
      <x:c r="A1855" s="24" t="str">
        <x:v>CTRPv2</x:v>
      </x:c>
      <x:c r="B1855" s="24" t="str">
        <x:v>SNU-5</x:v>
      </x:c>
      <x:c r="C1855" s="24"/>
      <x:c r="D1855" s="24"/>
      <x:c r="E1855" s="28" t="b">
        <x:v>0</x:v>
      </x:c>
      <x:c r="F1855" s="20"/>
      <x:c r="G1855" s="20"/>
      <x:c r="H1855" s="20"/>
      <x:c r="I1855" s="20"/>
      <x:c r="J1855" s="20"/>
    </x:row>
    <x:row r="1856" ht="15" hidden="0" customHeight="1">
      <x:c r="A1856" s="24" t="str">
        <x:v>CTRPv2</x:v>
      </x:c>
      <x:c r="B1856" s="24" t="str">
        <x:v>SNU-503</x:v>
      </x:c>
      <x:c r="C1856" s="24"/>
      <x:c r="D1856" s="24"/>
      <x:c r="E1856" s="28" t="b">
        <x:v>0</x:v>
      </x:c>
      <x:c r="F1856" s="20"/>
      <x:c r="G1856" s="20"/>
      <x:c r="H1856" s="20"/>
      <x:c r="I1856" s="20"/>
      <x:c r="J1856" s="20"/>
    </x:row>
    <x:row r="1857" ht="15" hidden="0" customHeight="1">
      <x:c r="A1857" s="24" t="str">
        <x:v>CTRPv2</x:v>
      </x:c>
      <x:c r="B1857" s="24" t="str">
        <x:v>SNU-601</x:v>
      </x:c>
      <x:c r="C1857" s="24"/>
      <x:c r="D1857" s="24"/>
      <x:c r="E1857" s="28" t="b">
        <x:v>0</x:v>
      </x:c>
      <x:c r="F1857" s="20"/>
      <x:c r="G1857" s="20"/>
      <x:c r="H1857" s="20"/>
      <x:c r="I1857" s="20"/>
      <x:c r="J1857" s="20"/>
    </x:row>
    <x:row r="1858" ht="15" hidden="0" customHeight="1">
      <x:c r="A1858" s="24" t="str">
        <x:v>CTRPv2</x:v>
      </x:c>
      <x:c r="B1858" s="24" t="str">
        <x:v>SNU-61</x:v>
      </x:c>
      <x:c r="C1858" s="24"/>
      <x:c r="D1858" s="24"/>
      <x:c r="E1858" s="28" t="b">
        <x:v>0</x:v>
      </x:c>
      <x:c r="F1858" s="20"/>
      <x:c r="G1858" s="20"/>
      <x:c r="H1858" s="20"/>
      <x:c r="I1858" s="20"/>
      <x:c r="J1858" s="20"/>
    </x:row>
    <x:row r="1859" ht="15" hidden="0" customHeight="1">
      <x:c r="A1859" s="24" t="str">
        <x:v>CTRPv2</x:v>
      </x:c>
      <x:c r="B1859" s="24" t="str">
        <x:v>SNU-620</x:v>
      </x:c>
      <x:c r="C1859" s="24"/>
      <x:c r="D1859" s="24"/>
      <x:c r="E1859" s="28" t="b">
        <x:v>0</x:v>
      </x:c>
      <x:c r="F1859" s="20"/>
      <x:c r="G1859" s="20"/>
      <x:c r="H1859" s="20"/>
      <x:c r="I1859" s="20"/>
      <x:c r="J1859" s="20"/>
    </x:row>
    <x:row r="1860" ht="15" hidden="0" customHeight="1">
      <x:c r="A1860" s="24" t="str">
        <x:v>CTRPv2</x:v>
      </x:c>
      <x:c r="B1860" s="24" t="str">
        <x:v>SNU-626</x:v>
      </x:c>
      <x:c r="C1860" s="24"/>
      <x:c r="D1860" s="24"/>
      <x:c r="E1860" s="28" t="b">
        <x:v>0</x:v>
      </x:c>
      <x:c r="F1860" s="20"/>
      <x:c r="G1860" s="20"/>
      <x:c r="H1860" s="20"/>
      <x:c r="I1860" s="20"/>
      <x:c r="J1860" s="20"/>
    </x:row>
    <x:row r="1861" ht="15" hidden="0" customHeight="1">
      <x:c r="A1861" s="24" t="str">
        <x:v>CTRPv2</x:v>
      </x:c>
      <x:c r="B1861" s="24" t="str">
        <x:v>SNU-668</x:v>
      </x:c>
      <x:c r="C1861" s="24"/>
      <x:c r="D1861" s="24"/>
      <x:c r="E1861" s="28" t="b">
        <x:v>0</x:v>
      </x:c>
      <x:c r="F1861" s="20"/>
      <x:c r="G1861" s="20"/>
      <x:c r="H1861" s="20"/>
      <x:c r="I1861" s="20"/>
      <x:c r="J1861" s="20"/>
    </x:row>
    <x:row r="1862" ht="15" hidden="0" customHeight="1">
      <x:c r="A1862" s="24" t="str">
        <x:v>CTRPv2</x:v>
      </x:c>
      <x:c r="B1862" s="24" t="str">
        <x:v>SNU-685</x:v>
      </x:c>
      <x:c r="C1862" s="24"/>
      <x:c r="D1862" s="24"/>
      <x:c r="E1862" s="28" t="b">
        <x:v>0</x:v>
      </x:c>
      <x:c r="F1862" s="20"/>
      <x:c r="G1862" s="20"/>
      <x:c r="H1862" s="20"/>
      <x:c r="I1862" s="20"/>
      <x:c r="J1862" s="20"/>
    </x:row>
    <x:row r="1863" ht="15" hidden="0" customHeight="1">
      <x:c r="A1863" s="24" t="str">
        <x:v>CTRPv2</x:v>
      </x:c>
      <x:c r="B1863" s="24" t="str">
        <x:v>SNU-719</x:v>
      </x:c>
      <x:c r="C1863" s="24"/>
      <x:c r="D1863" s="24"/>
      <x:c r="E1863" s="28" t="b">
        <x:v>0</x:v>
      </x:c>
      <x:c r="F1863" s="20"/>
      <x:c r="G1863" s="20"/>
      <x:c r="H1863" s="20"/>
      <x:c r="I1863" s="20"/>
      <x:c r="J1863" s="20"/>
    </x:row>
    <x:row r="1864" ht="15" hidden="0" customHeight="1">
      <x:c r="A1864" s="24" t="str">
        <x:v>CTRPv2</x:v>
      </x:c>
      <x:c r="B1864" s="24" t="str">
        <x:v>SNU-738</x:v>
      </x:c>
      <x:c r="C1864" s="24"/>
      <x:c r="D1864" s="24"/>
      <x:c r="E1864" s="28" t="b">
        <x:v>0</x:v>
      </x:c>
      <x:c r="F1864" s="20"/>
      <x:c r="G1864" s="20"/>
      <x:c r="H1864" s="20"/>
      <x:c r="I1864" s="20"/>
      <x:c r="J1864" s="20"/>
    </x:row>
    <x:row r="1865" ht="15" hidden="0" customHeight="1">
      <x:c r="A1865" s="24" t="str">
        <x:v>CTRPv2</x:v>
      </x:c>
      <x:c r="B1865" s="24" t="str">
        <x:v>SNU-761</x:v>
      </x:c>
      <x:c r="C1865" s="24"/>
      <x:c r="D1865" s="24"/>
      <x:c r="E1865" s="28" t="b">
        <x:v>0</x:v>
      </x:c>
      <x:c r="F1865" s="20"/>
      <x:c r="G1865" s="20"/>
      <x:c r="H1865" s="20"/>
      <x:c r="I1865" s="20"/>
      <x:c r="J1865" s="20"/>
    </x:row>
    <x:row r="1866" ht="15" hidden="0" customHeight="1">
      <x:c r="A1866" s="24" t="str">
        <x:v>CTRPv2</x:v>
      </x:c>
      <x:c r="B1866" s="24" t="str">
        <x:v>SNU-8</x:v>
      </x:c>
      <x:c r="C1866" s="24"/>
      <x:c r="D1866" s="24"/>
      <x:c r="E1866" s="28" t="b">
        <x:v>0</x:v>
      </x:c>
      <x:c r="F1866" s="20"/>
      <x:c r="G1866" s="20"/>
      <x:c r="H1866" s="20"/>
      <x:c r="I1866" s="20"/>
      <x:c r="J1866" s="20"/>
    </x:row>
    <x:row r="1867" ht="15" hidden="0" customHeight="1">
      <x:c r="A1867" s="24" t="str">
        <x:v>CTRPv2</x:v>
      </x:c>
      <x:c r="B1867" s="24" t="str">
        <x:v>SNU-81</x:v>
      </x:c>
      <x:c r="C1867" s="24"/>
      <x:c r="D1867" s="24"/>
      <x:c r="E1867" s="28" t="b">
        <x:v>0</x:v>
      </x:c>
      <x:c r="F1867" s="20"/>
      <x:c r="G1867" s="20"/>
      <x:c r="H1867" s="20"/>
      <x:c r="I1867" s="20"/>
      <x:c r="J1867" s="20"/>
    </x:row>
    <x:row r="1868" ht="15" hidden="0" customHeight="1">
      <x:c r="A1868" s="24" t="str">
        <x:v>CTRPv2</x:v>
      </x:c>
      <x:c r="B1868" s="24" t="str">
        <x:v>SNU-840</x:v>
      </x:c>
      <x:c r="C1868" s="24"/>
      <x:c r="D1868" s="24"/>
      <x:c r="E1868" s="28" t="b">
        <x:v>0</x:v>
      </x:c>
      <x:c r="F1868" s="20"/>
      <x:c r="G1868" s="20"/>
      <x:c r="H1868" s="20"/>
      <x:c r="I1868" s="20"/>
      <x:c r="J1868" s="20"/>
    </x:row>
    <x:row r="1869" ht="15" hidden="0" customHeight="1">
      <x:c r="A1869" s="24" t="str">
        <x:v>CTRPv2</x:v>
      </x:c>
      <x:c r="B1869" s="24" t="str">
        <x:v>SNU-869</x:v>
      </x:c>
      <x:c r="C1869" s="24"/>
      <x:c r="D1869" s="24"/>
      <x:c r="E1869" s="28" t="b">
        <x:v>0</x:v>
      </x:c>
      <x:c r="F1869" s="20"/>
      <x:c r="G1869" s="20"/>
      <x:c r="H1869" s="20"/>
      <x:c r="I1869" s="20"/>
      <x:c r="J1869" s="20"/>
    </x:row>
    <x:row r="1870" ht="15" hidden="0" customHeight="1">
      <x:c r="A1870" s="24" t="str">
        <x:v>CTRPv2</x:v>
      </x:c>
      <x:c r="B1870" s="24" t="str">
        <x:v>SNU-878</x:v>
      </x:c>
      <x:c r="C1870" s="24"/>
      <x:c r="D1870" s="24"/>
      <x:c r="E1870" s="28" t="b">
        <x:v>0</x:v>
      </x:c>
      <x:c r="F1870" s="20"/>
      <x:c r="G1870" s="20"/>
      <x:c r="H1870" s="20"/>
      <x:c r="I1870" s="20"/>
      <x:c r="J1870" s="20"/>
    </x:row>
    <x:row r="1871" ht="15" hidden="0" customHeight="1">
      <x:c r="A1871" s="24" t="str">
        <x:v>CTRPv2</x:v>
      </x:c>
      <x:c r="B1871" s="24" t="str">
        <x:v>SNU-886</x:v>
      </x:c>
      <x:c r="C1871" s="24"/>
      <x:c r="D1871" s="24"/>
      <x:c r="E1871" s="28" t="b">
        <x:v>0</x:v>
      </x:c>
      <x:c r="F1871" s="20"/>
      <x:c r="G1871" s="20"/>
      <x:c r="H1871" s="20"/>
      <x:c r="I1871" s="20"/>
      <x:c r="J1871" s="20"/>
    </x:row>
    <x:row r="1872" ht="15" hidden="0" customHeight="1">
      <x:c r="A1872" s="24" t="str">
        <x:v>CTRPv2</x:v>
      </x:c>
      <x:c r="B1872" s="24" t="str">
        <x:v>SNU-899</x:v>
      </x:c>
      <x:c r="C1872" s="24"/>
      <x:c r="D1872" s="24"/>
      <x:c r="E1872" s="28" t="b">
        <x:v>0</x:v>
      </x:c>
      <x:c r="F1872" s="20"/>
      <x:c r="G1872" s="20"/>
      <x:c r="H1872" s="20"/>
      <x:c r="I1872" s="20"/>
      <x:c r="J1872" s="20"/>
    </x:row>
    <x:row r="1873" ht="15" hidden="0" customHeight="1">
      <x:c r="A1873" s="24" t="str">
        <x:v>CTRPv2</x:v>
      </x:c>
      <x:c r="B1873" s="24" t="str">
        <x:v>SNU-C1</x:v>
      </x:c>
      <x:c r="C1873" s="24"/>
      <x:c r="D1873" s="24"/>
      <x:c r="E1873" s="28" t="b">
        <x:v>0</x:v>
      </x:c>
      <x:c r="F1873" s="20"/>
      <x:c r="G1873" s="20"/>
      <x:c r="H1873" s="20"/>
      <x:c r="I1873" s="20"/>
      <x:c r="J1873" s="20"/>
    </x:row>
    <x:row r="1874" ht="15" hidden="0" customHeight="1">
      <x:c r="A1874" s="24" t="str">
        <x:v>CTRPv2</x:v>
      </x:c>
      <x:c r="B1874" s="24" t="str">
        <x:v>SNU-C2A</x:v>
      </x:c>
      <x:c r="C1874" s="24"/>
      <x:c r="D1874" s="24"/>
      <x:c r="E1874" s="28" t="b">
        <x:v>0</x:v>
      </x:c>
      <x:c r="F1874" s="20"/>
      <x:c r="G1874" s="20"/>
      <x:c r="H1874" s="20"/>
      <x:c r="I1874" s="20"/>
      <x:c r="J1874" s="20"/>
    </x:row>
    <x:row r="1875" ht="15" hidden="0" customHeight="1">
      <x:c r="A1875" s="24" t="str">
        <x:v>CTRPv2</x:v>
      </x:c>
      <x:c r="B1875" s="24" t="str">
        <x:v>SNU-C4</x:v>
      </x:c>
      <x:c r="C1875" s="24"/>
      <x:c r="D1875" s="24"/>
      <x:c r="E1875" s="28" t="b">
        <x:v>0</x:v>
      </x:c>
      <x:c r="F1875" s="20"/>
      <x:c r="G1875" s="20"/>
      <x:c r="H1875" s="20"/>
      <x:c r="I1875" s="20"/>
      <x:c r="J1875" s="20"/>
    </x:row>
    <x:row r="1876" ht="15" hidden="0" customHeight="1">
      <x:c r="A1876" s="24" t="str">
        <x:v>CTRPv2</x:v>
      </x:c>
      <x:c r="B1876" s="24" t="str">
        <x:v>SNU-C5</x:v>
      </x:c>
      <x:c r="C1876" s="24"/>
      <x:c r="D1876" s="24"/>
      <x:c r="E1876" s="28" t="b">
        <x:v>0</x:v>
      </x:c>
      <x:c r="F1876" s="20"/>
      <x:c r="G1876" s="20"/>
      <x:c r="H1876" s="20"/>
      <x:c r="I1876" s="20"/>
      <x:c r="J1876" s="20"/>
    </x:row>
    <x:row r="1877" ht="15" hidden="0" customHeight="1">
      <x:c r="A1877" s="24" t="str">
        <x:v>CTRPv2</x:v>
      </x:c>
      <x:c r="B1877" s="24" t="str">
        <x:v>Sq-1</x:v>
      </x:c>
      <x:c r="C1877" s="24"/>
      <x:c r="D1877" s="24"/>
      <x:c r="E1877" s="28" t="b">
        <x:v>0</x:v>
      </x:c>
      <x:c r="F1877" s="20"/>
      <x:c r="G1877" s="20"/>
      <x:c r="H1877" s="20"/>
      <x:c r="I1877" s="20"/>
      <x:c r="J1877" s="20"/>
    </x:row>
    <x:row r="1878" ht="15" hidden="0" customHeight="1">
      <x:c r="A1878" s="24" t="str">
        <x:v>CTRPv2</x:v>
      </x:c>
      <x:c r="B1878" s="24" t="str">
        <x:v>SR</x:v>
      </x:c>
      <x:c r="C1878" s="24"/>
      <x:c r="D1878" s="24"/>
      <x:c r="E1878" s="28" t="b">
        <x:v>0</x:v>
      </x:c>
      <x:c r="F1878" s="20"/>
      <x:c r="G1878" s="20"/>
      <x:c r="H1878" s="20"/>
      <x:c r="I1878" s="20"/>
      <x:c r="J1878" s="20"/>
    </x:row>
    <x:row r="1879" ht="15" hidden="0" customHeight="1">
      <x:c r="A1879" s="24" t="str">
        <x:v>CTRPv2</x:v>
      </x:c>
      <x:c r="B1879" s="24" t="str">
        <x:v>ST486</x:v>
      </x:c>
      <x:c r="C1879" s="24"/>
      <x:c r="D1879" s="24"/>
      <x:c r="E1879" s="28" t="b">
        <x:v>0</x:v>
      </x:c>
      <x:c r="F1879" s="20"/>
      <x:c r="G1879" s="20"/>
      <x:c r="H1879" s="20"/>
      <x:c r="I1879" s="20"/>
      <x:c r="J1879" s="20"/>
    </x:row>
    <x:row r="1880" ht="15" hidden="0" customHeight="1">
      <x:c r="A1880" s="24" t="str">
        <x:v>CTRPv2</x:v>
      </x:c>
      <x:c r="B1880" s="24" t="str">
        <x:v>SU-DHL-1</x:v>
      </x:c>
      <x:c r="C1880" s="24"/>
      <x:c r="D1880" s="24"/>
      <x:c r="E1880" s="28" t="b">
        <x:v>0</x:v>
      </x:c>
      <x:c r="F1880" s="20"/>
      <x:c r="G1880" s="20"/>
      <x:c r="H1880" s="20"/>
      <x:c r="I1880" s="20"/>
      <x:c r="J1880" s="20"/>
    </x:row>
    <x:row r="1881" ht="15" hidden="0" customHeight="1">
      <x:c r="A1881" s="24" t="str">
        <x:v>CTRPv2</x:v>
      </x:c>
      <x:c r="B1881" s="24" t="str">
        <x:v>SU-DHL-10</x:v>
      </x:c>
      <x:c r="C1881" s="24"/>
      <x:c r="D1881" s="24"/>
      <x:c r="E1881" s="28" t="b">
        <x:v>0</x:v>
      </x:c>
      <x:c r="F1881" s="20"/>
      <x:c r="G1881" s="20"/>
      <x:c r="H1881" s="20"/>
      <x:c r="I1881" s="20"/>
      <x:c r="J1881" s="20"/>
    </x:row>
    <x:row r="1882" ht="15" hidden="0" customHeight="1">
      <x:c r="A1882" s="24" t="str">
        <x:v>CTRPv2</x:v>
      </x:c>
      <x:c r="B1882" s="24" t="str">
        <x:v>SU-DHL-4</x:v>
      </x:c>
      <x:c r="C1882" s="24"/>
      <x:c r="D1882" s="24"/>
      <x:c r="E1882" s="28" t="b">
        <x:v>0</x:v>
      </x:c>
      <x:c r="F1882" s="20"/>
      <x:c r="G1882" s="20"/>
      <x:c r="H1882" s="20"/>
      <x:c r="I1882" s="20"/>
      <x:c r="J1882" s="20"/>
    </x:row>
    <x:row r="1883" ht="15" hidden="0" customHeight="1">
      <x:c r="A1883" s="24" t="str">
        <x:v>CTRPv2</x:v>
      </x:c>
      <x:c r="B1883" s="24" t="str">
        <x:v>SU-DHL-6</x:v>
      </x:c>
      <x:c r="C1883" s="24"/>
      <x:c r="D1883" s="24"/>
      <x:c r="E1883" s="28" t="b">
        <x:v>0</x:v>
      </x:c>
      <x:c r="F1883" s="20"/>
      <x:c r="G1883" s="20"/>
      <x:c r="H1883" s="20"/>
      <x:c r="I1883" s="20"/>
      <x:c r="J1883" s="20"/>
    </x:row>
    <x:row r="1884" ht="15" hidden="0" customHeight="1">
      <x:c r="A1884" s="24" t="str">
        <x:v>CTRPv2</x:v>
      </x:c>
      <x:c r="B1884" s="24" t="str">
        <x:v>SU-DHL-8</x:v>
      </x:c>
      <x:c r="C1884" s="24"/>
      <x:c r="D1884" s="24"/>
      <x:c r="E1884" s="28" t="b">
        <x:v>0</x:v>
      </x:c>
      <x:c r="F1884" s="20"/>
      <x:c r="G1884" s="20"/>
      <x:c r="H1884" s="20"/>
      <x:c r="I1884" s="20"/>
      <x:c r="J1884" s="20"/>
    </x:row>
    <x:row r="1885" ht="15" hidden="0" customHeight="1">
      <x:c r="A1885" s="24" t="str">
        <x:v>CTRPv2</x:v>
      </x:c>
      <x:c r="B1885" s="24" t="str">
        <x:v>SU.86.86</x:v>
      </x:c>
      <x:c r="C1885" s="24"/>
      <x:c r="D1885" s="24"/>
      <x:c r="E1885" s="28" t="b">
        <x:v>0</x:v>
      </x:c>
      <x:c r="F1885" s="20"/>
      <x:c r="G1885" s="20"/>
      <x:c r="H1885" s="20"/>
      <x:c r="I1885" s="20"/>
      <x:c r="J1885" s="20"/>
    </x:row>
    <x:row r="1886" ht="15" hidden="0" customHeight="1">
      <x:c r="A1886" s="24" t="str">
        <x:v>CTRPv2</x:v>
      </x:c>
      <x:c r="B1886" s="24" t="str">
        <x:v>SUIT-2</x:v>
      </x:c>
      <x:c r="C1886" s="24"/>
      <x:c r="D1886" s="24"/>
      <x:c r="E1886" s="28" t="b">
        <x:v>0</x:v>
      </x:c>
      <x:c r="F1886" s="20"/>
      <x:c r="G1886" s="20"/>
      <x:c r="H1886" s="20"/>
      <x:c r="I1886" s="20"/>
      <x:c r="J1886" s="20"/>
    </x:row>
    <x:row r="1887" ht="15" hidden="0" customHeight="1">
      <x:c r="A1887" s="24" t="str">
        <x:v>CTRPv2</x:v>
      </x:c>
      <x:c r="B1887" s="24" t="str">
        <x:v>SUP-B15</x:v>
      </x:c>
      <x:c r="C1887" s="24"/>
      <x:c r="D1887" s="24"/>
      <x:c r="E1887" s="28" t="b">
        <x:v>0</x:v>
      </x:c>
      <x:c r="F1887" s="20"/>
      <x:c r="G1887" s="20"/>
      <x:c r="H1887" s="20"/>
      <x:c r="I1887" s="20"/>
      <x:c r="J1887" s="20"/>
    </x:row>
    <x:row r="1888" ht="15" hidden="0" customHeight="1">
      <x:c r="A1888" s="24" t="str">
        <x:v>CTRPv2</x:v>
      </x:c>
      <x:c r="B1888" s="24" t="str">
        <x:v>SUP-HD1</x:v>
      </x:c>
      <x:c r="C1888" s="24"/>
      <x:c r="D1888" s="24"/>
      <x:c r="E1888" s="28" t="b">
        <x:v>0</x:v>
      </x:c>
      <x:c r="F1888" s="20"/>
      <x:c r="G1888" s="20"/>
      <x:c r="H1888" s="20"/>
      <x:c r="I1888" s="20"/>
      <x:c r="J1888" s="20"/>
    </x:row>
    <x:row r="1889" ht="15" hidden="0" customHeight="1">
      <x:c r="A1889" s="24" t="str">
        <x:v>CTRPv2</x:v>
      </x:c>
      <x:c r="B1889" s="24" t="str">
        <x:v>SUP-M2</x:v>
      </x:c>
      <x:c r="C1889" s="24"/>
      <x:c r="D1889" s="24"/>
      <x:c r="E1889" s="28" t="b">
        <x:v>0</x:v>
      </x:c>
      <x:c r="F1889" s="20"/>
      <x:c r="G1889" s="20"/>
      <x:c r="H1889" s="20"/>
      <x:c r="I1889" s="20"/>
      <x:c r="J1889" s="20"/>
    </x:row>
    <x:row r="1890" ht="15" hidden="0" customHeight="1">
      <x:c r="A1890" s="24" t="str">
        <x:v>CTRPv2</x:v>
      </x:c>
      <x:c r="B1890" s="24" t="str">
        <x:v>SUP-T1</x:v>
      </x:c>
      <x:c r="C1890" s="24"/>
      <x:c r="D1890" s="24"/>
      <x:c r="E1890" s="28" t="b">
        <x:v>0</x:v>
      </x:c>
      <x:c r="F1890" s="20"/>
      <x:c r="G1890" s="20"/>
      <x:c r="H1890" s="20"/>
      <x:c r="I1890" s="20"/>
      <x:c r="J1890" s="20"/>
    </x:row>
    <x:row r="1891" ht="15" hidden="0" customHeight="1">
      <x:c r="A1891" s="24" t="str">
        <x:v>CTRPv2</x:v>
      </x:c>
      <x:c r="B1891" s="24" t="str">
        <x:v>SUP-T11</x:v>
      </x:c>
      <x:c r="C1891" s="24"/>
      <x:c r="D1891" s="24"/>
      <x:c r="E1891" s="28" t="b">
        <x:v>0</x:v>
      </x:c>
      <x:c r="F1891" s="20"/>
      <x:c r="G1891" s="20"/>
      <x:c r="H1891" s="20"/>
      <x:c r="I1891" s="20"/>
      <x:c r="J1891" s="20"/>
    </x:row>
    <x:row r="1892" ht="15" hidden="0" customHeight="1">
      <x:c r="A1892" s="24" t="str">
        <x:v>CTRPv2</x:v>
      </x:c>
      <x:c r="B1892" s="24" t="str">
        <x:v>SW1088</x:v>
      </x:c>
      <x:c r="C1892" s="24"/>
      <x:c r="D1892" s="24"/>
      <x:c r="E1892" s="28" t="b">
        <x:v>0</x:v>
      </x:c>
      <x:c r="F1892" s="20"/>
      <x:c r="G1892" s="20"/>
      <x:c r="H1892" s="20"/>
      <x:c r="I1892" s="20"/>
      <x:c r="J1892" s="20"/>
    </x:row>
    <x:row r="1893" ht="15" hidden="0" customHeight="1">
      <x:c r="A1893" s="24" t="str">
        <x:v>CTRPv2</x:v>
      </x:c>
      <x:c r="B1893" s="24" t="str">
        <x:v>SW1116</x:v>
      </x:c>
      <x:c r="C1893" s="24"/>
      <x:c r="D1893" s="24"/>
      <x:c r="E1893" s="28" t="b">
        <x:v>0</x:v>
      </x:c>
      <x:c r="F1893" s="20"/>
      <x:c r="G1893" s="20"/>
      <x:c r="H1893" s="20"/>
      <x:c r="I1893" s="20"/>
      <x:c r="J1893" s="20"/>
    </x:row>
    <x:row r="1894" ht="15" hidden="0" customHeight="1">
      <x:c r="A1894" s="24" t="str">
        <x:v>CTRPv2</x:v>
      </x:c>
      <x:c r="B1894" s="24" t="str">
        <x:v>SW1271</x:v>
      </x:c>
      <x:c r="C1894" s="24"/>
      <x:c r="D1894" s="24"/>
      <x:c r="E1894" s="28" t="b">
        <x:v>0</x:v>
      </x:c>
      <x:c r="F1894" s="20"/>
      <x:c r="G1894" s="20"/>
      <x:c r="H1894" s="20"/>
      <x:c r="I1894" s="20"/>
      <x:c r="J1894" s="20"/>
    </x:row>
    <x:row r="1895" ht="15" hidden="0" customHeight="1">
      <x:c r="A1895" s="24" t="str">
        <x:v>CTRPv2</x:v>
      </x:c>
      <x:c r="B1895" s="24" t="str">
        <x:v>SW1353</x:v>
      </x:c>
      <x:c r="C1895" s="24"/>
      <x:c r="D1895" s="24"/>
      <x:c r="E1895" s="28" t="b">
        <x:v>0</x:v>
      </x:c>
      <x:c r="F1895" s="20"/>
      <x:c r="G1895" s="20"/>
      <x:c r="H1895" s="20"/>
      <x:c r="I1895" s="20"/>
      <x:c r="J1895" s="20"/>
    </x:row>
    <x:row r="1896" ht="15" hidden="0" customHeight="1">
      <x:c r="A1896" s="24" t="str">
        <x:v>CTRPv2</x:v>
      </x:c>
      <x:c r="B1896" s="24" t="str">
        <x:v>SW1417</x:v>
      </x:c>
      <x:c r="C1896" s="24"/>
      <x:c r="D1896" s="24"/>
      <x:c r="E1896" s="28" t="b">
        <x:v>0</x:v>
      </x:c>
      <x:c r="F1896" s="20"/>
      <x:c r="G1896" s="20"/>
      <x:c r="H1896" s="20"/>
      <x:c r="I1896" s="20"/>
      <x:c r="J1896" s="20"/>
    </x:row>
    <x:row r="1897" ht="15" hidden="0" customHeight="1">
      <x:c r="A1897" s="24" t="str">
        <x:v>CTRPv2</x:v>
      </x:c>
      <x:c r="B1897" s="24" t="str">
        <x:v>SW1463</x:v>
      </x:c>
      <x:c r="C1897" s="24"/>
      <x:c r="D1897" s="24"/>
      <x:c r="E1897" s="28" t="b">
        <x:v>0</x:v>
      </x:c>
      <x:c r="F1897" s="20"/>
      <x:c r="G1897" s="20"/>
      <x:c r="H1897" s="20"/>
      <x:c r="I1897" s="20"/>
      <x:c r="J1897" s="20"/>
    </x:row>
    <x:row r="1898" ht="15" hidden="0" customHeight="1">
      <x:c r="A1898" s="24" t="str">
        <x:v>CTRPv2</x:v>
      </x:c>
      <x:c r="B1898" s="24" t="str">
        <x:v>SW1573</x:v>
      </x:c>
      <x:c r="C1898" s="24" t="str">
        <x:v>ACH-000677</x:v>
      </x:c>
      <x:c r="D1898" s="24" t="str">
        <x:v>Cellosaurus</x:v>
      </x:c>
      <x:c r="E1898" s="28" t="b">
        <x:v>1</x:v>
      </x:c>
      <x:c r="F1898" s="20"/>
      <x:c r="G1898" s="20"/>
      <x:c r="H1898" s="20"/>
      <x:c r="I1898" s="20"/>
      <x:c r="J1898" s="20"/>
    </x:row>
    <x:row r="1899" ht="15" hidden="0" customHeight="1">
      <x:c r="A1899" s="24" t="str">
        <x:v>CTRPv2</x:v>
      </x:c>
      <x:c r="B1899" s="24" t="str">
        <x:v>SW1710</x:v>
      </x:c>
      <x:c r="C1899" s="24"/>
      <x:c r="D1899" s="24"/>
      <x:c r="E1899" s="28" t="b">
        <x:v>0</x:v>
      </x:c>
      <x:c r="F1899" s="20"/>
      <x:c r="G1899" s="20"/>
      <x:c r="H1899" s="20"/>
      <x:c r="I1899" s="20"/>
      <x:c r="J1899" s="20"/>
    </x:row>
    <x:row r="1900" ht="15" hidden="0" customHeight="1">
      <x:c r="A1900" s="24" t="str">
        <x:v>CTRPv2</x:v>
      </x:c>
      <x:c r="B1900" s="24" t="str">
        <x:v>SW1783</x:v>
      </x:c>
      <x:c r="C1900" s="24"/>
      <x:c r="D1900" s="24"/>
      <x:c r="E1900" s="28" t="b">
        <x:v>0</x:v>
      </x:c>
      <x:c r="F1900" s="20"/>
      <x:c r="G1900" s="20"/>
      <x:c r="H1900" s="20"/>
      <x:c r="I1900" s="20"/>
      <x:c r="J1900" s="20"/>
    </x:row>
    <x:row r="1901" ht="15" hidden="0" customHeight="1">
      <x:c r="A1901" s="24" t="str">
        <x:v>CTRPv2</x:v>
      </x:c>
      <x:c r="B1901" s="24" t="str">
        <x:v>SW1990</x:v>
      </x:c>
      <x:c r="C1901" s="24"/>
      <x:c r="D1901" s="24"/>
      <x:c r="E1901" s="28" t="b">
        <x:v>0</x:v>
      </x:c>
      <x:c r="F1901" s="20"/>
      <x:c r="G1901" s="20"/>
      <x:c r="H1901" s="20"/>
      <x:c r="I1901" s="20"/>
      <x:c r="J1901" s="20"/>
    </x:row>
    <x:row r="1902" ht="15" hidden="0" customHeight="1">
      <x:c r="A1902" s="24" t="str">
        <x:v>CTRPv2</x:v>
      </x:c>
      <x:c r="B1902" s="24" t="str">
        <x:v>SW48</x:v>
      </x:c>
      <x:c r="C1902" s="24"/>
      <x:c r="D1902" s="24"/>
      <x:c r="E1902" s="28" t="b">
        <x:v>0</x:v>
      </x:c>
      <x:c r="F1902" s="20"/>
      <x:c r="G1902" s="20"/>
      <x:c r="H1902" s="20"/>
      <x:c r="I1902" s="20"/>
      <x:c r="J1902" s="20"/>
    </x:row>
    <x:row r="1903" ht="15" hidden="0" customHeight="1">
      <x:c r="A1903" s="24" t="str">
        <x:v>CTRPv2</x:v>
      </x:c>
      <x:c r="B1903" s="24" t="str">
        <x:v>SW579</x:v>
      </x:c>
      <x:c r="C1903" s="24"/>
      <x:c r="D1903" s="24"/>
      <x:c r="E1903" s="28" t="b">
        <x:v>0</x:v>
      </x:c>
      <x:c r="F1903" s="20"/>
      <x:c r="G1903" s="20"/>
      <x:c r="H1903" s="20"/>
      <x:c r="I1903" s="20"/>
      <x:c r="J1903" s="20"/>
    </x:row>
    <x:row r="1904" ht="15" hidden="0" customHeight="1">
      <x:c r="A1904" s="24" t="str">
        <x:v>CTRPv2</x:v>
      </x:c>
      <x:c r="B1904" s="24" t="str">
        <x:v>SW620</x:v>
      </x:c>
      <x:c r="C1904" s="24"/>
      <x:c r="D1904" s="24"/>
      <x:c r="E1904" s="28" t="b">
        <x:v>0</x:v>
      </x:c>
      <x:c r="F1904" s="20"/>
      <x:c r="G1904" s="20"/>
      <x:c r="H1904" s="20"/>
      <x:c r="I1904" s="20"/>
      <x:c r="J1904" s="20"/>
    </x:row>
    <x:row r="1905" ht="15" hidden="0" customHeight="1">
      <x:c r="A1905" s="24" t="str">
        <x:v>CTRPv2</x:v>
      </x:c>
      <x:c r="B1905" s="24" t="str">
        <x:v>SW948</x:v>
      </x:c>
      <x:c r="C1905" s="24"/>
      <x:c r="D1905" s="24"/>
      <x:c r="E1905" s="28" t="b">
        <x:v>0</x:v>
      </x:c>
      <x:c r="F1905" s="20"/>
      <x:c r="G1905" s="20"/>
      <x:c r="H1905" s="20"/>
      <x:c r="I1905" s="20"/>
      <x:c r="J1905" s="20"/>
    </x:row>
    <x:row r="1906" ht="15" hidden="0" customHeight="1">
      <x:c r="A1906" s="24" t="str">
        <x:v>CTRPv2</x:v>
      </x:c>
      <x:c r="B1906" s="24" t="str">
        <x:v>SW982</x:v>
      </x:c>
      <x:c r="C1906" s="24"/>
      <x:c r="D1906" s="24"/>
      <x:c r="E1906" s="28" t="b">
        <x:v>0</x:v>
      </x:c>
      <x:c r="F1906" s="20"/>
      <x:c r="G1906" s="20"/>
      <x:c r="H1906" s="20"/>
      <x:c r="I1906" s="20"/>
      <x:c r="J1906" s="20"/>
    </x:row>
    <x:row r="1907" ht="15" hidden="0" customHeight="1">
      <x:c r="A1907" s="24" t="str">
        <x:v>CTRPv2</x:v>
      </x:c>
      <x:c r="B1907" s="24" t="str">
        <x:v>SYO-1</x:v>
      </x:c>
      <x:c r="C1907" s="24"/>
      <x:c r="D1907" s="24"/>
      <x:c r="E1907" s="28" t="b">
        <x:v>0</x:v>
      </x:c>
      <x:c r="F1907" s="20"/>
      <x:c r="G1907" s="20"/>
      <x:c r="H1907" s="20"/>
      <x:c r="I1907" s="20"/>
      <x:c r="J1907" s="20"/>
    </x:row>
    <x:row r="1908" ht="15" hidden="0" customHeight="1">
      <x:c r="A1908" s="24" t="str">
        <x:v>CTRPv2</x:v>
      </x:c>
      <x:c r="B1908" s="24" t="str">
        <x:v>T-47D</x:v>
      </x:c>
      <x:c r="C1908" s="24"/>
      <x:c r="D1908" s="24"/>
      <x:c r="E1908" s="28" t="b">
        <x:v>0</x:v>
      </x:c>
      <x:c r="F1908" s="20"/>
      <x:c r="G1908" s="20"/>
      <x:c r="H1908" s="20"/>
      <x:c r="I1908" s="20"/>
      <x:c r="J1908" s="20"/>
    </x:row>
    <x:row r="1909" ht="15" hidden="0" customHeight="1">
      <x:c r="A1909" s="24" t="str">
        <x:v>CTRPv2</x:v>
      </x:c>
      <x:c r="B1909" s="24" t="str">
        <x:v>T24</x:v>
      </x:c>
      <x:c r="C1909" s="24"/>
      <x:c r="D1909" s="24"/>
      <x:c r="E1909" s="28" t="b">
        <x:v>0</x:v>
      </x:c>
      <x:c r="F1909" s="20"/>
      <x:c r="G1909" s="20"/>
      <x:c r="H1909" s="20"/>
      <x:c r="I1909" s="20"/>
      <x:c r="J1909" s="20"/>
    </x:row>
    <x:row r="1910" ht="15" hidden="0" customHeight="1">
      <x:c r="A1910" s="24" t="str">
        <x:v>CTRPv2</x:v>
      </x:c>
      <x:c r="B1910" s="24" t="str">
        <x:v>T3M-10</x:v>
      </x:c>
      <x:c r="C1910" s="24"/>
      <x:c r="D1910" s="24"/>
      <x:c r="E1910" s="28" t="b">
        <x:v>0</x:v>
      </x:c>
      <x:c r="F1910" s="20"/>
      <x:c r="G1910" s="20"/>
      <x:c r="H1910" s="20"/>
      <x:c r="I1910" s="20"/>
      <x:c r="J1910" s="20"/>
    </x:row>
    <x:row r="1911" ht="15" hidden="0" customHeight="1">
      <x:c r="A1911" s="24" t="str">
        <x:v>CTRPv2</x:v>
      </x:c>
      <x:c r="B1911" s="24" t="str">
        <x:v>T84</x:v>
      </x:c>
      <x:c r="C1911" s="24"/>
      <x:c r="D1911" s="24"/>
      <x:c r="E1911" s="28" t="b">
        <x:v>0</x:v>
      </x:c>
      <x:c r="F1911" s="20"/>
      <x:c r="G1911" s="20"/>
      <x:c r="H1911" s="20"/>
      <x:c r="I1911" s="20"/>
      <x:c r="J1911" s="20"/>
    </x:row>
    <x:row r="1912" ht="15" hidden="0" customHeight="1">
      <x:c r="A1912" s="24" t="str">
        <x:v>CTRPv2</x:v>
      </x:c>
      <x:c r="B1912" s="24" t="str">
        <x:v>T98G</x:v>
      </x:c>
      <x:c r="C1912" s="24"/>
      <x:c r="D1912" s="24"/>
      <x:c r="E1912" s="28" t="b">
        <x:v>0</x:v>
      </x:c>
      <x:c r="F1912" s="20"/>
      <x:c r="G1912" s="20"/>
      <x:c r="H1912" s="20"/>
      <x:c r="I1912" s="20"/>
      <x:c r="J1912" s="20"/>
    </x:row>
    <x:row r="1913" ht="15" hidden="0" customHeight="1">
      <x:c r="A1913" s="24" t="str">
        <x:v>CTRPv2</x:v>
      </x:c>
      <x:c r="B1913" s="24" t="str">
        <x:v>TALL-1 [Human adult T-ALL]</x:v>
      </x:c>
      <x:c r="C1913" s="24"/>
      <x:c r="D1913" s="24"/>
      <x:c r="E1913" s="28" t="b">
        <x:v>0</x:v>
      </x:c>
      <x:c r="F1913" s="20"/>
      <x:c r="G1913" s="20"/>
      <x:c r="H1913" s="20"/>
      <x:c r="I1913" s="20"/>
      <x:c r="J1913" s="20"/>
    </x:row>
    <x:row r="1914" ht="15" hidden="0" customHeight="1">
      <x:c r="A1914" s="24" t="str">
        <x:v>CTRPv2</x:v>
      </x:c>
      <x:c r="B1914" s="24" t="str">
        <x:v>TC-71</x:v>
      </x:c>
      <x:c r="C1914" s="24"/>
      <x:c r="D1914" s="24"/>
      <x:c r="E1914" s="28" t="b">
        <x:v>0</x:v>
      </x:c>
      <x:c r="F1914" s="20"/>
      <x:c r="G1914" s="20"/>
      <x:c r="H1914" s="20"/>
      <x:c r="I1914" s="20"/>
      <x:c r="J1914" s="20"/>
    </x:row>
    <x:row r="1915" ht="15" hidden="0" customHeight="1">
      <x:c r="A1915" s="24" t="str">
        <x:v>CTRPv2</x:v>
      </x:c>
      <x:c r="B1915" s="24" t="str">
        <x:v>TCC-PAN2</x:v>
      </x:c>
      <x:c r="C1915" s="24"/>
      <x:c r="D1915" s="24"/>
      <x:c r="E1915" s="28" t="b">
        <x:v>0</x:v>
      </x:c>
      <x:c r="F1915" s="20"/>
      <x:c r="G1915" s="20"/>
      <x:c r="H1915" s="20"/>
      <x:c r="I1915" s="20"/>
      <x:c r="J1915" s="20"/>
    </x:row>
    <x:row r="1916" ht="15" hidden="0" customHeight="1">
      <x:c r="A1916" s="24" t="str">
        <x:v>CTRPv2</x:v>
      </x:c>
      <x:c r="B1916" s="24" t="str">
        <x:v>TCCSUP</x:v>
      </x:c>
      <x:c r="C1916" s="24"/>
      <x:c r="D1916" s="24"/>
      <x:c r="E1916" s="28" t="b">
        <x:v>0</x:v>
      </x:c>
      <x:c r="F1916" s="20"/>
      <x:c r="G1916" s="20"/>
      <x:c r="H1916" s="20"/>
      <x:c r="I1916" s="20"/>
      <x:c r="J1916" s="20"/>
    </x:row>
    <x:row r="1917" ht="15" hidden="0" customHeight="1">
      <x:c r="A1917" s="24" t="str">
        <x:v>CTRPv2</x:v>
      </x:c>
      <x:c r="B1917" s="24" t="str">
        <x:v>TE 441.T</x:v>
      </x:c>
      <x:c r="C1917" s="24"/>
      <x:c r="D1917" s="24"/>
      <x:c r="E1917" s="28" t="b">
        <x:v>0</x:v>
      </x:c>
      <x:c r="F1917" s="20"/>
      <x:c r="G1917" s="20"/>
      <x:c r="H1917" s="20"/>
      <x:c r="I1917" s="20"/>
      <x:c r="J1917" s="20"/>
    </x:row>
    <x:row r="1918" ht="15" hidden="0" customHeight="1">
      <x:c r="A1918" s="24" t="str">
        <x:v>CTRPv2</x:v>
      </x:c>
      <x:c r="B1918" s="24" t="str">
        <x:v>TE 617.T</x:v>
      </x:c>
      <x:c r="C1918" s="24"/>
      <x:c r="D1918" s="24"/>
      <x:c r="E1918" s="28" t="b">
        <x:v>0</x:v>
      </x:c>
      <x:c r="F1918" s="20"/>
      <x:c r="G1918" s="20"/>
      <x:c r="H1918" s="20"/>
      <x:c r="I1918" s="20"/>
      <x:c r="J1918" s="20"/>
    </x:row>
    <x:row r="1919" ht="15" hidden="0" customHeight="1">
      <x:c r="A1919" s="24" t="str">
        <x:v>CTRPv2</x:v>
      </x:c>
      <x:c r="B1919" s="24" t="str">
        <x:v>TE-1</x:v>
      </x:c>
      <x:c r="C1919" s="24"/>
      <x:c r="D1919" s="24"/>
      <x:c r="E1919" s="28" t="b">
        <x:v>0</x:v>
      </x:c>
      <x:c r="F1919" s="20"/>
      <x:c r="G1919" s="20"/>
      <x:c r="H1919" s="20"/>
      <x:c r="I1919" s="20"/>
      <x:c r="J1919" s="20"/>
    </x:row>
    <x:row r="1920" ht="15" hidden="0" customHeight="1">
      <x:c r="A1920" s="24" t="str">
        <x:v>CTRPv2</x:v>
      </x:c>
      <x:c r="B1920" s="24" t="str">
        <x:v>TE-10</x:v>
      </x:c>
      <x:c r="C1920" s="24"/>
      <x:c r="D1920" s="24"/>
      <x:c r="E1920" s="28" t="b">
        <x:v>0</x:v>
      </x:c>
      <x:c r="F1920" s="20"/>
      <x:c r="G1920" s="20"/>
      <x:c r="H1920" s="20"/>
      <x:c r="I1920" s="20"/>
      <x:c r="J1920" s="20"/>
    </x:row>
    <x:row r="1921" ht="15" hidden="0" customHeight="1">
      <x:c r="A1921" s="24" t="str">
        <x:v>CTRPv2</x:v>
      </x:c>
      <x:c r="B1921" s="24" t="str">
        <x:v>TE-11</x:v>
      </x:c>
      <x:c r="C1921" s="24"/>
      <x:c r="D1921" s="24"/>
      <x:c r="E1921" s="28" t="b">
        <x:v>0</x:v>
      </x:c>
      <x:c r="F1921" s="20"/>
      <x:c r="G1921" s="20"/>
      <x:c r="H1921" s="20"/>
      <x:c r="I1921" s="20"/>
      <x:c r="J1921" s="20"/>
    </x:row>
    <x:row r="1922" ht="15" hidden="0" customHeight="1">
      <x:c r="A1922" s="24" t="str">
        <x:v>CTRPv2</x:v>
      </x:c>
      <x:c r="B1922" s="24" t="str">
        <x:v>TE-14</x:v>
      </x:c>
      <x:c r="C1922" s="24"/>
      <x:c r="D1922" s="24"/>
      <x:c r="E1922" s="28" t="b">
        <x:v>0</x:v>
      </x:c>
      <x:c r="F1922" s="20"/>
      <x:c r="G1922" s="20"/>
      <x:c r="H1922" s="20"/>
      <x:c r="I1922" s="20"/>
      <x:c r="J1922" s="20"/>
    </x:row>
    <x:row r="1923" ht="15" hidden="0" customHeight="1">
      <x:c r="A1923" s="24" t="str">
        <x:v>CTRPv2</x:v>
      </x:c>
      <x:c r="B1923" s="24" t="str">
        <x:v>TE-15</x:v>
      </x:c>
      <x:c r="C1923" s="24"/>
      <x:c r="D1923" s="24"/>
      <x:c r="E1923" s="28" t="b">
        <x:v>0</x:v>
      </x:c>
      <x:c r="F1923" s="20"/>
      <x:c r="G1923" s="20"/>
      <x:c r="H1923" s="20"/>
      <x:c r="I1923" s="20"/>
      <x:c r="J1923" s="20"/>
    </x:row>
    <x:row r="1924" ht="15" hidden="0" customHeight="1">
      <x:c r="A1924" s="24" t="str">
        <x:v>CTRPv2</x:v>
      </x:c>
      <x:c r="B1924" s="24" t="str">
        <x:v>TE-4</x:v>
      </x:c>
      <x:c r="C1924" s="24"/>
      <x:c r="D1924" s="24"/>
      <x:c r="E1924" s="28" t="b">
        <x:v>0</x:v>
      </x:c>
      <x:c r="F1924" s="20"/>
      <x:c r="G1924" s="20"/>
      <x:c r="H1924" s="20"/>
      <x:c r="I1924" s="20"/>
      <x:c r="J1924" s="20"/>
    </x:row>
    <x:row r="1925" ht="15" hidden="0" customHeight="1">
      <x:c r="A1925" s="24" t="str">
        <x:v>CTRPv2</x:v>
      </x:c>
      <x:c r="B1925" s="24" t="str">
        <x:v>TE-5</x:v>
      </x:c>
      <x:c r="C1925" s="24"/>
      <x:c r="D1925" s="24"/>
      <x:c r="E1925" s="28" t="b">
        <x:v>0</x:v>
      </x:c>
      <x:c r="F1925" s="20"/>
      <x:c r="G1925" s="20"/>
      <x:c r="H1925" s="20"/>
      <x:c r="I1925" s="20"/>
      <x:c r="J1925" s="20"/>
    </x:row>
    <x:row r="1926" ht="15" hidden="0" customHeight="1">
      <x:c r="A1926" s="24" t="str">
        <x:v>CTRPv2</x:v>
      </x:c>
      <x:c r="B1926" s="24" t="str">
        <x:v>TE-6</x:v>
      </x:c>
      <x:c r="C1926" s="24"/>
      <x:c r="D1926" s="24"/>
      <x:c r="E1926" s="28" t="b">
        <x:v>0</x:v>
      </x:c>
      <x:c r="F1926" s="20"/>
      <x:c r="G1926" s="20"/>
      <x:c r="H1926" s="20"/>
      <x:c r="I1926" s="20"/>
      <x:c r="J1926" s="20"/>
    </x:row>
    <x:row r="1927" ht="15" hidden="0" customHeight="1">
      <x:c r="A1927" s="24" t="str">
        <x:v>CTRPv2</x:v>
      </x:c>
      <x:c r="B1927" s="24" t="str">
        <x:v>TE-8</x:v>
      </x:c>
      <x:c r="C1927" s="24"/>
      <x:c r="D1927" s="24"/>
      <x:c r="E1927" s="28" t="b">
        <x:v>0</x:v>
      </x:c>
      <x:c r="F1927" s="20"/>
      <x:c r="G1927" s="20"/>
      <x:c r="H1927" s="20"/>
      <x:c r="I1927" s="20"/>
      <x:c r="J1927" s="20"/>
    </x:row>
    <x:row r="1928" ht="15" hidden="0" customHeight="1">
      <x:c r="A1928" s="24" t="str">
        <x:v>CTRPv2</x:v>
      </x:c>
      <x:c r="B1928" s="24" t="str">
        <x:v>TE-9</x:v>
      </x:c>
      <x:c r="C1928" s="24"/>
      <x:c r="D1928" s="24"/>
      <x:c r="E1928" s="28" t="b">
        <x:v>0</x:v>
      </x:c>
      <x:c r="F1928" s="20"/>
      <x:c r="G1928" s="20"/>
      <x:c r="H1928" s="20"/>
      <x:c r="I1928" s="20"/>
      <x:c r="J1928" s="20"/>
    </x:row>
    <x:row r="1929" ht="15" hidden="0" customHeight="1">
      <x:c r="A1929" s="24" t="str">
        <x:v>CTRPv2</x:v>
      </x:c>
      <x:c r="B1929" s="24" t="str">
        <x:v>TF-1</x:v>
      </x:c>
      <x:c r="C1929" s="24"/>
      <x:c r="D1929" s="24"/>
      <x:c r="E1929" s="28" t="b">
        <x:v>0</x:v>
      </x:c>
      <x:c r="F1929" s="20"/>
      <x:c r="G1929" s="20"/>
      <x:c r="H1929" s="20"/>
      <x:c r="I1929" s="20"/>
      <x:c r="J1929" s="20"/>
    </x:row>
    <x:row r="1930" ht="15" hidden="0" customHeight="1">
      <x:c r="A1930" s="24" t="str">
        <x:v>CTRPv2</x:v>
      </x:c>
      <x:c r="B1930" s="24" t="str">
        <x:v>THP-1</x:v>
      </x:c>
      <x:c r="C1930" s="24"/>
      <x:c r="D1930" s="24"/>
      <x:c r="E1930" s="28" t="b">
        <x:v>0</x:v>
      </x:c>
      <x:c r="F1930" s="20"/>
      <x:c r="G1930" s="20"/>
      <x:c r="H1930" s="20"/>
      <x:c r="I1930" s="20"/>
      <x:c r="J1930" s="20"/>
    </x:row>
    <x:row r="1931" ht="15" hidden="0" customHeight="1">
      <x:c r="A1931" s="24" t="str">
        <x:v>CTRPv2</x:v>
      </x:c>
      <x:c r="B1931" s="24" t="str">
        <x:v>TM-31</x:v>
      </x:c>
      <x:c r="C1931" s="24"/>
      <x:c r="D1931" s="24"/>
      <x:c r="E1931" s="28" t="b">
        <x:v>0</x:v>
      </x:c>
      <x:c r="F1931" s="20"/>
      <x:c r="G1931" s="20"/>
      <x:c r="H1931" s="20"/>
      <x:c r="I1931" s="20"/>
      <x:c r="J1931" s="20"/>
    </x:row>
    <x:row r="1932" ht="15" hidden="0" customHeight="1">
      <x:c r="A1932" s="24" t="str">
        <x:v>CTRPv2</x:v>
      </x:c>
      <x:c r="B1932" s="24" t="str">
        <x:v>Tm87-16</x:v>
      </x:c>
      <x:c r="C1932" s="24"/>
      <x:c r="D1932" s="24"/>
      <x:c r="E1932" s="28" t="b">
        <x:v>0</x:v>
      </x:c>
      <x:c r="F1932" s="20"/>
      <x:c r="G1932" s="20"/>
      <x:c r="H1932" s="20"/>
      <x:c r="I1932" s="20"/>
      <x:c r="J1932" s="20"/>
    </x:row>
    <x:row r="1933" ht="15" hidden="0" customHeight="1">
      <x:c r="A1933" s="24" t="str">
        <x:v>CTRPv2</x:v>
      </x:c>
      <x:c r="B1933" s="24" t="str">
        <x:v>Toledo</x:v>
      </x:c>
      <x:c r="C1933" s="24"/>
      <x:c r="D1933" s="24"/>
      <x:c r="E1933" s="28" t="b">
        <x:v>0</x:v>
      </x:c>
      <x:c r="F1933" s="20"/>
      <x:c r="G1933" s="20"/>
      <x:c r="H1933" s="20"/>
      <x:c r="I1933" s="20"/>
      <x:c r="J1933" s="20"/>
    </x:row>
    <x:row r="1934" ht="15" hidden="0" customHeight="1">
      <x:c r="A1934" s="24" t="str">
        <x:v>CTRPv2</x:v>
      </x:c>
      <x:c r="B1934" s="24" t="str">
        <x:v>TOV-112D</x:v>
      </x:c>
      <x:c r="C1934" s="24"/>
      <x:c r="D1934" s="24"/>
      <x:c r="E1934" s="28" t="b">
        <x:v>0</x:v>
      </x:c>
      <x:c r="F1934" s="20"/>
      <x:c r="G1934" s="20"/>
      <x:c r="H1934" s="20"/>
      <x:c r="I1934" s="20"/>
      <x:c r="J1934" s="20"/>
    </x:row>
    <x:row r="1935" ht="15" hidden="0" customHeight="1">
      <x:c r="A1935" s="24" t="str">
        <x:v>CTRPv2</x:v>
      </x:c>
      <x:c r="B1935" s="24" t="str">
        <x:v>TOV-21G</x:v>
      </x:c>
      <x:c r="C1935" s="24"/>
      <x:c r="D1935" s="24"/>
      <x:c r="E1935" s="28" t="b">
        <x:v>0</x:v>
      </x:c>
      <x:c r="F1935" s="20"/>
      <x:c r="G1935" s="20"/>
      <x:c r="H1935" s="20"/>
      <x:c r="I1935" s="20"/>
      <x:c r="J1935" s="20"/>
    </x:row>
    <x:row r="1936" ht="15" hidden="0" customHeight="1">
      <x:c r="A1936" s="24" t="str">
        <x:v>CTRPv2</x:v>
      </x:c>
      <x:c r="B1936" s="24" t="str">
        <x:v>TT</x:v>
      </x:c>
      <x:c r="C1936" s="24"/>
      <x:c r="D1936" s="24"/>
      <x:c r="E1936" s="28" t="b">
        <x:v>0</x:v>
      </x:c>
      <x:c r="F1936" s="20"/>
      <x:c r="G1936" s="20"/>
      <x:c r="H1936" s="20"/>
      <x:c r="I1936" s="20"/>
      <x:c r="J1936" s="20"/>
    </x:row>
    <x:row r="1937" ht="15" hidden="0" customHeight="1">
      <x:c r="A1937" s="24" t="str">
        <x:v>CTRPv2</x:v>
      </x:c>
      <x:c r="B1937" s="24" t="str">
        <x:v>TT2609-C02</x:v>
      </x:c>
      <x:c r="C1937" s="24"/>
      <x:c r="D1937" s="24"/>
      <x:c r="E1937" s="28" t="b">
        <x:v>0</x:v>
      </x:c>
      <x:c r="F1937" s="20"/>
      <x:c r="G1937" s="20"/>
      <x:c r="H1937" s="20"/>
      <x:c r="I1937" s="20"/>
      <x:c r="J1937" s="20"/>
    </x:row>
    <x:row r="1938" ht="15" hidden="0" customHeight="1">
      <x:c r="A1938" s="24" t="str">
        <x:v>CTRPv2</x:v>
      </x:c>
      <x:c r="B1938" s="24" t="str">
        <x:v>TTC-709</x:v>
      </x:c>
      <x:c r="C1938" s="24"/>
      <x:c r="D1938" s="24"/>
      <x:c r="E1938" s="28" t="b">
        <x:v>0</x:v>
      </x:c>
      <x:c r="F1938" s="20"/>
      <x:c r="G1938" s="20"/>
      <x:c r="H1938" s="20"/>
      <x:c r="I1938" s="20"/>
      <x:c r="J1938" s="20"/>
    </x:row>
    <x:row r="1939" ht="15" hidden="0" customHeight="1">
      <x:c r="A1939" s="24" t="str">
        <x:v>CTRPv2</x:v>
      </x:c>
      <x:c r="B1939" s="24" t="str">
        <x:v>TUHR10TKB</x:v>
      </x:c>
      <x:c r="C1939" s="24"/>
      <x:c r="D1939" s="24"/>
      <x:c r="E1939" s="28" t="b">
        <x:v>0</x:v>
      </x:c>
      <x:c r="F1939" s="20"/>
      <x:c r="G1939" s="20"/>
      <x:c r="H1939" s="20"/>
      <x:c r="I1939" s="20"/>
      <x:c r="J1939" s="20"/>
    </x:row>
    <x:row r="1940" ht="15" hidden="0" customHeight="1">
      <x:c r="A1940" s="24" t="str">
        <x:v>CTRPv2</x:v>
      </x:c>
      <x:c r="B1940" s="24" t="str">
        <x:v>TUHR14TKB</x:v>
      </x:c>
      <x:c r="C1940" s="24"/>
      <x:c r="D1940" s="24"/>
      <x:c r="E1940" s="28" t="b">
        <x:v>0</x:v>
      </x:c>
      <x:c r="F1940" s="20"/>
      <x:c r="G1940" s="20"/>
      <x:c r="H1940" s="20"/>
      <x:c r="I1940" s="20"/>
      <x:c r="J1940" s="20"/>
    </x:row>
    <x:row r="1941" ht="15" hidden="0" customHeight="1">
      <x:c r="A1941" s="24" t="str">
        <x:v>CTRPv2</x:v>
      </x:c>
      <x:c r="B1941" s="24" t="str">
        <x:v>TUHR4TKB</x:v>
      </x:c>
      <x:c r="C1941" s="24"/>
      <x:c r="D1941" s="24"/>
      <x:c r="E1941" s="28" t="b">
        <x:v>0</x:v>
      </x:c>
      <x:c r="F1941" s="20"/>
      <x:c r="G1941" s="20"/>
      <x:c r="H1941" s="20"/>
      <x:c r="I1941" s="20"/>
      <x:c r="J1941" s="20"/>
    </x:row>
    <x:row r="1942" ht="15" hidden="0" customHeight="1">
      <x:c r="A1942" s="24" t="str">
        <x:v>CTRPv2</x:v>
      </x:c>
      <x:c r="B1942" s="24" t="str">
        <x:v>TYK-nu</x:v>
      </x:c>
      <x:c r="C1942" s="24"/>
      <x:c r="D1942" s="24"/>
      <x:c r="E1942" s="28" t="b">
        <x:v>0</x:v>
      </x:c>
      <x:c r="F1942" s="20"/>
      <x:c r="G1942" s="20"/>
      <x:c r="H1942" s="20"/>
      <x:c r="I1942" s="20"/>
      <x:c r="J1942" s="20"/>
    </x:row>
    <x:row r="1943" ht="15" hidden="0" customHeight="1">
      <x:c r="A1943" s="24" t="str">
        <x:v>CTRPv2</x:v>
      </x:c>
      <x:c r="B1943" s="24" t="str">
        <x:v>U-118MG</x:v>
      </x:c>
      <x:c r="C1943" s="24"/>
      <x:c r="D1943" s="24"/>
      <x:c r="E1943" s="28" t="b">
        <x:v>0</x:v>
      </x:c>
      <x:c r="F1943" s="20"/>
      <x:c r="G1943" s="20"/>
      <x:c r="H1943" s="20"/>
      <x:c r="I1943" s="20"/>
      <x:c r="J1943" s="20"/>
    </x:row>
    <x:row r="1944" ht="15" hidden="0" customHeight="1">
      <x:c r="A1944" s="24" t="str">
        <x:v>CTRPv2</x:v>
      </x:c>
      <x:c r="B1944" s="24" t="str">
        <x:v>U-251MG</x:v>
      </x:c>
      <x:c r="C1944" s="24"/>
      <x:c r="D1944" s="24"/>
      <x:c r="E1944" s="28" t="b">
        <x:v>0</x:v>
      </x:c>
      <x:c r="F1944" s="20"/>
      <x:c r="G1944" s="20"/>
      <x:c r="H1944" s="20"/>
      <x:c r="I1944" s="20"/>
      <x:c r="J1944" s="20"/>
    </x:row>
    <x:row r="1945" ht="15" hidden="0" customHeight="1">
      <x:c r="A1945" s="24" t="str">
        <x:v>CTRPv2</x:v>
      </x:c>
      <x:c r="B1945" s="24" t="str">
        <x:v>U-87MG ATCC</x:v>
      </x:c>
      <x:c r="C1945" s="24"/>
      <x:c r="D1945" s="24"/>
      <x:c r="E1945" s="28" t="b">
        <x:v>0</x:v>
      </x:c>
      <x:c r="F1945" s="20"/>
      <x:c r="G1945" s="20"/>
      <x:c r="H1945" s="20"/>
      <x:c r="I1945" s="20"/>
      <x:c r="J1945" s="20"/>
    </x:row>
    <x:row r="1946" ht="15" hidden="0" customHeight="1">
      <x:c r="A1946" s="24" t="str">
        <x:v>CTRPv2</x:v>
      </x:c>
      <x:c r="B1946" s="24" t="str">
        <x:v>U-937</x:v>
      </x:c>
      <x:c r="C1946" s="24"/>
      <x:c r="D1946" s="24"/>
      <x:c r="E1946" s="28" t="b">
        <x:v>0</x:v>
      </x:c>
      <x:c r="F1946" s="20"/>
      <x:c r="G1946" s="20"/>
      <x:c r="H1946" s="20"/>
      <x:c r="I1946" s="20"/>
      <x:c r="J1946" s="20"/>
    </x:row>
    <x:row r="1947" ht="15" hidden="0" customHeight="1">
      <x:c r="A1947" s="24" t="str">
        <x:v>CTRPv2</x:v>
      </x:c>
      <x:c r="B1947" s="24" t="str">
        <x:v>U-BLC1</x:v>
      </x:c>
      <x:c r="C1947" s="24"/>
      <x:c r="D1947" s="24"/>
      <x:c r="E1947" s="28" t="b">
        <x:v>0</x:v>
      </x:c>
      <x:c r="F1947" s="20"/>
      <x:c r="G1947" s="20"/>
      <x:c r="H1947" s="20"/>
      <x:c r="I1947" s="20"/>
      <x:c r="J1947" s="20"/>
    </x:row>
    <x:row r="1948" ht="15" hidden="0" customHeight="1">
      <x:c r="A1948" s="24" t="str">
        <x:v>CTRPv2</x:v>
      </x:c>
      <x:c r="B1948" s="24" t="str">
        <x:v>U-CH1</x:v>
      </x:c>
      <x:c r="C1948" s="24"/>
      <x:c r="D1948" s="24"/>
      <x:c r="E1948" s="28" t="b">
        <x:v>0</x:v>
      </x:c>
      <x:c r="F1948" s="20"/>
      <x:c r="G1948" s="20"/>
      <x:c r="H1948" s="20"/>
      <x:c r="I1948" s="20"/>
      <x:c r="J1948" s="20"/>
    </x:row>
    <x:row r="1949" ht="15" hidden="0" customHeight="1">
      <x:c r="A1949" s="24" t="str">
        <x:v>CTRPv2</x:v>
      </x:c>
      <x:c r="B1949" s="24" t="str">
        <x:v>U266B1</x:v>
      </x:c>
      <x:c r="C1949" s="24"/>
      <x:c r="D1949" s="24"/>
      <x:c r="E1949" s="28" t="b">
        <x:v>0</x:v>
      </x:c>
      <x:c r="F1949" s="20"/>
      <x:c r="G1949" s="20"/>
      <x:c r="H1949" s="20"/>
      <x:c r="I1949" s="20"/>
      <x:c r="J1949" s="20"/>
    </x:row>
    <x:row r="1950" ht="15" hidden="0" customHeight="1">
      <x:c r="A1950" s="24" t="str">
        <x:v>CTRPv2</x:v>
      </x:c>
      <x:c r="B1950" s="24" t="str">
        <x:v>U2OS</x:v>
      </x:c>
      <x:c r="C1950" s="24"/>
      <x:c r="D1950" s="24"/>
      <x:c r="E1950" s="28" t="b">
        <x:v>0</x:v>
      </x:c>
      <x:c r="F1950" s="20"/>
      <x:c r="G1950" s="20"/>
      <x:c r="H1950" s="20"/>
      <x:c r="I1950" s="20"/>
      <x:c r="J1950" s="20"/>
    </x:row>
    <x:row r="1951" ht="15" hidden="0" customHeight="1">
      <x:c r="A1951" s="24" t="str">
        <x:v>CTRPv2</x:v>
      </x:c>
      <x:c r="B1951" s="24" t="str">
        <x:v>UACC-257</x:v>
      </x:c>
      <x:c r="C1951" s="24"/>
      <x:c r="D1951" s="24"/>
      <x:c r="E1951" s="28" t="b">
        <x:v>0</x:v>
      </x:c>
      <x:c r="F1951" s="20"/>
      <x:c r="G1951" s="20"/>
      <x:c r="H1951" s="20"/>
      <x:c r="I1951" s="20"/>
      <x:c r="J1951" s="20"/>
    </x:row>
    <x:row r="1952" ht="15" hidden="0" customHeight="1">
      <x:c r="A1952" s="24" t="str">
        <x:v>CTRPv2</x:v>
      </x:c>
      <x:c r="B1952" s="24" t="str">
        <x:v>UACC-62</x:v>
      </x:c>
      <x:c r="C1952" s="24"/>
      <x:c r="D1952" s="24"/>
      <x:c r="E1952" s="28" t="b">
        <x:v>0</x:v>
      </x:c>
      <x:c r="F1952" s="20"/>
      <x:c r="G1952" s="20"/>
      <x:c r="H1952" s="20"/>
      <x:c r="I1952" s="20"/>
      <x:c r="J1952" s="20"/>
    </x:row>
    <x:row r="1953" ht="15" hidden="0" customHeight="1">
      <x:c r="A1953" s="24" t="str">
        <x:v>CTRPv2</x:v>
      </x:c>
      <x:c r="B1953" s="24" t="str">
        <x:v>UACC-812</x:v>
      </x:c>
      <x:c r="C1953" s="24"/>
      <x:c r="D1953" s="24"/>
      <x:c r="E1953" s="28" t="b">
        <x:v>0</x:v>
      </x:c>
      <x:c r="F1953" s="20"/>
      <x:c r="G1953" s="20"/>
      <x:c r="H1953" s="20"/>
      <x:c r="I1953" s="20"/>
      <x:c r="J1953" s="20"/>
    </x:row>
    <x:row r="1954" ht="15" hidden="0" customHeight="1">
      <x:c r="A1954" s="24" t="str">
        <x:v>CTRPv2</x:v>
      </x:c>
      <x:c r="B1954" s="24" t="str">
        <x:v>UM-UC-1</x:v>
      </x:c>
      <x:c r="C1954" s="24"/>
      <x:c r="D1954" s="24"/>
      <x:c r="E1954" s="28" t="b">
        <x:v>0</x:v>
      </x:c>
      <x:c r="F1954" s="20"/>
      <x:c r="G1954" s="20"/>
      <x:c r="H1954" s="20"/>
      <x:c r="I1954" s="20"/>
      <x:c r="J1954" s="20"/>
    </x:row>
    <x:row r="1955" ht="15" hidden="0" customHeight="1">
      <x:c r="A1955" s="24" t="str">
        <x:v>CTRPv2</x:v>
      </x:c>
      <x:c r="B1955" s="24" t="str">
        <x:v>UM-UC-3</x:v>
      </x:c>
      <x:c r="C1955" s="24"/>
      <x:c r="D1955" s="24"/>
      <x:c r="E1955" s="28" t="b">
        <x:v>0</x:v>
      </x:c>
      <x:c r="F1955" s="20"/>
      <x:c r="G1955" s="20"/>
      <x:c r="H1955" s="20"/>
      <x:c r="I1955" s="20"/>
      <x:c r="J1955" s="20"/>
    </x:row>
    <x:row r="1956" ht="15" hidden="0" customHeight="1">
      <x:c r="A1956" s="24" t="str">
        <x:v>CTRPv2</x:v>
      </x:c>
      <x:c r="B1956" s="24" t="str">
        <x:v>UO-31</x:v>
      </x:c>
      <x:c r="C1956" s="24"/>
      <x:c r="D1956" s="24"/>
      <x:c r="E1956" s="28" t="b">
        <x:v>0</x:v>
      </x:c>
      <x:c r="F1956" s="20"/>
      <x:c r="G1956" s="20"/>
      <x:c r="H1956" s="20"/>
      <x:c r="I1956" s="20"/>
      <x:c r="J1956" s="20"/>
    </x:row>
    <x:row r="1957" ht="15" hidden="0" customHeight="1">
      <x:c r="A1957" s="24" t="str">
        <x:v>CTRPv2</x:v>
      </x:c>
      <x:c r="B1957" s="24" t="str">
        <x:v>VCaP</x:v>
      </x:c>
      <x:c r="C1957" s="24"/>
      <x:c r="D1957" s="24"/>
      <x:c r="E1957" s="28" t="b">
        <x:v>0</x:v>
      </x:c>
      <x:c r="F1957" s="20"/>
      <x:c r="G1957" s="20"/>
      <x:c r="H1957" s="20"/>
      <x:c r="I1957" s="20"/>
      <x:c r="J1957" s="20"/>
    </x:row>
    <x:row r="1958" ht="15" hidden="0" customHeight="1">
      <x:c r="A1958" s="24" t="str">
        <x:v>CTRPv2</x:v>
      </x:c>
      <x:c r="B1958" s="24" t="str">
        <x:v>VM-CUB-1</x:v>
      </x:c>
      <x:c r="C1958" s="24"/>
      <x:c r="D1958" s="24"/>
      <x:c r="E1958" s="28" t="b">
        <x:v>0</x:v>
      </x:c>
      <x:c r="F1958" s="20"/>
      <x:c r="G1958" s="20"/>
      <x:c r="H1958" s="20"/>
      <x:c r="I1958" s="20"/>
      <x:c r="J1958" s="20"/>
    </x:row>
    <x:row r="1959" ht="15" hidden="0" customHeight="1">
      <x:c r="A1959" s="24" t="str">
        <x:v>CTRPv2</x:v>
      </x:c>
      <x:c r="B1959" s="24" t="str">
        <x:v>VMRC-LCD</x:v>
      </x:c>
      <x:c r="C1959" s="24"/>
      <x:c r="D1959" s="24"/>
      <x:c r="E1959" s="28" t="b">
        <x:v>0</x:v>
      </x:c>
      <x:c r="F1959" s="20"/>
      <x:c r="G1959" s="20"/>
      <x:c r="H1959" s="20"/>
      <x:c r="I1959" s="20"/>
      <x:c r="J1959" s="20"/>
    </x:row>
    <x:row r="1960" ht="15" hidden="0" customHeight="1">
      <x:c r="A1960" s="24" t="str">
        <x:v>CTRPv2</x:v>
      </x:c>
      <x:c r="B1960" s="24" t="str">
        <x:v>VMRC-RCW</x:v>
      </x:c>
      <x:c r="C1960" s="24"/>
      <x:c r="D1960" s="24"/>
      <x:c r="E1960" s="28" t="b">
        <x:v>0</x:v>
      </x:c>
      <x:c r="F1960" s="20"/>
      <x:c r="G1960" s="20"/>
      <x:c r="H1960" s="20"/>
      <x:c r="I1960" s="20"/>
      <x:c r="J1960" s="20"/>
    </x:row>
    <x:row r="1961" ht="15" hidden="0" customHeight="1">
      <x:c r="A1961" s="24" t="str">
        <x:v>CTRPv2</x:v>
      </x:c>
      <x:c r="B1961" s="24" t="str">
        <x:v>VMRC-RCZ</x:v>
      </x:c>
      <x:c r="C1961" s="24"/>
      <x:c r="D1961" s="24"/>
      <x:c r="E1961" s="28" t="b">
        <x:v>0</x:v>
      </x:c>
      <x:c r="F1961" s="20"/>
      <x:c r="G1961" s="20"/>
      <x:c r="H1961" s="20"/>
      <x:c r="I1961" s="20"/>
      <x:c r="J1961" s="20"/>
    </x:row>
    <x:row r="1962" ht="15" hidden="0" customHeight="1">
      <x:c r="A1962" s="24" t="str">
        <x:v>CTRPv2</x:v>
      </x:c>
      <x:c r="B1962" s="24" t="str">
        <x:v>WM115</x:v>
      </x:c>
      <x:c r="C1962" s="24"/>
      <x:c r="D1962" s="24"/>
      <x:c r="E1962" s="28" t="b">
        <x:v>0</x:v>
      </x:c>
      <x:c r="F1962" s="20"/>
      <x:c r="G1962" s="20"/>
      <x:c r="H1962" s="20"/>
      <x:c r="I1962" s="20"/>
      <x:c r="J1962" s="20"/>
    </x:row>
    <x:row r="1963" ht="15" hidden="0" customHeight="1">
      <x:c r="A1963" s="24" t="str">
        <x:v>CTRPv2</x:v>
      </x:c>
      <x:c r="B1963" s="24" t="str">
        <x:v>WM1799</x:v>
      </x:c>
      <x:c r="C1963" s="24"/>
      <x:c r="D1963" s="24"/>
      <x:c r="E1963" s="28" t="b">
        <x:v>0</x:v>
      </x:c>
      <x:c r="F1963" s="20"/>
      <x:c r="G1963" s="20"/>
      <x:c r="H1963" s="20"/>
      <x:c r="I1963" s="20"/>
      <x:c r="J1963" s="20"/>
    </x:row>
    <x:row r="1964" ht="15" hidden="0" customHeight="1">
      <x:c r="A1964" s="24" t="str">
        <x:v>CTRPv2</x:v>
      </x:c>
      <x:c r="B1964" s="24" t="str">
        <x:v>WM266-4</x:v>
      </x:c>
      <x:c r="C1964" s="24"/>
      <x:c r="D1964" s="24"/>
      <x:c r="E1964" s="28" t="b">
        <x:v>0</x:v>
      </x:c>
      <x:c r="F1964" s="20"/>
      <x:c r="G1964" s="20"/>
      <x:c r="H1964" s="20"/>
      <x:c r="I1964" s="20"/>
      <x:c r="J1964" s="20"/>
    </x:row>
    <x:row r="1965" ht="15" hidden="0" customHeight="1">
      <x:c r="A1965" s="24" t="str">
        <x:v>CTRPv2</x:v>
      </x:c>
      <x:c r="B1965" s="24" t="str">
        <x:v>WM793</x:v>
      </x:c>
      <x:c r="C1965" s="24"/>
      <x:c r="D1965" s="24"/>
      <x:c r="E1965" s="28" t="b">
        <x:v>0</x:v>
      </x:c>
      <x:c r="F1965" s="20"/>
      <x:c r="G1965" s="20"/>
      <x:c r="H1965" s="20"/>
      <x:c r="I1965" s="20"/>
      <x:c r="J1965" s="20"/>
    </x:row>
    <x:row r="1966" ht="15" hidden="0" customHeight="1">
      <x:c r="A1966" s="24" t="str">
        <x:v>CTRPv2</x:v>
      </x:c>
      <x:c r="B1966" s="24" t="str">
        <x:v>WM88</x:v>
      </x:c>
      <x:c r="C1966" s="24"/>
      <x:c r="D1966" s="24"/>
      <x:c r="E1966" s="28" t="b">
        <x:v>0</x:v>
      </x:c>
      <x:c r="F1966" s="20"/>
      <x:c r="G1966" s="20"/>
      <x:c r="H1966" s="20"/>
      <x:c r="I1966" s="20"/>
      <x:c r="J1966" s="20"/>
    </x:row>
    <x:row r="1967" ht="15" hidden="0" customHeight="1">
      <x:c r="A1967" s="24" t="str">
        <x:v>CTRPv2</x:v>
      </x:c>
      <x:c r="B1967" s="24" t="str">
        <x:v>WM983B</x:v>
      </x:c>
      <x:c r="C1967" s="24"/>
      <x:c r="D1967" s="24"/>
      <x:c r="E1967" s="28" t="b">
        <x:v>0</x:v>
      </x:c>
      <x:c r="F1967" s="20"/>
      <x:c r="G1967" s="20"/>
      <x:c r="H1967" s="20"/>
      <x:c r="I1967" s="20"/>
      <x:c r="J1967" s="20"/>
    </x:row>
    <x:row r="1968" ht="15" hidden="0" customHeight="1">
      <x:c r="A1968" s="24" t="str">
        <x:v>CTRPv2</x:v>
      </x:c>
      <x:c r="B1968" s="24" t="str">
        <x:v>WSU-DLCL2</x:v>
      </x:c>
      <x:c r="C1968" s="24"/>
      <x:c r="D1968" s="24"/>
      <x:c r="E1968" s="28" t="b">
        <x:v>0</x:v>
      </x:c>
      <x:c r="F1968" s="20"/>
      <x:c r="G1968" s="20"/>
      <x:c r="H1968" s="20"/>
      <x:c r="I1968" s="20"/>
      <x:c r="J1968" s="20"/>
    </x:row>
    <x:row r="1969" ht="15" hidden="0" customHeight="1">
      <x:c r="A1969" s="24" t="str">
        <x:v>CTRPv2</x:v>
      </x:c>
      <x:c r="B1969" s="24" t="str">
        <x:v>Yamato-SS</x:v>
      </x:c>
      <x:c r="C1969" s="24"/>
      <x:c r="D1969" s="24"/>
      <x:c r="E1969" s="28" t="b">
        <x:v>0</x:v>
      </x:c>
      <x:c r="F1969" s="20"/>
      <x:c r="G1969" s="20"/>
      <x:c r="H1969" s="20"/>
      <x:c r="I1969" s="20"/>
      <x:c r="J1969" s="20"/>
    </x:row>
    <x:row r="1970" ht="15" hidden="0" customHeight="1">
      <x:c r="A1970" s="24" t="str">
        <x:v>CTRPv2</x:v>
      </x:c>
      <x:c r="B1970" s="24" t="str">
        <x:v>YAPC</x:v>
      </x:c>
      <x:c r="C1970" s="24"/>
      <x:c r="D1970" s="24"/>
      <x:c r="E1970" s="28" t="b">
        <x:v>0</x:v>
      </x:c>
      <x:c r="F1970" s="20"/>
      <x:c r="G1970" s="20"/>
      <x:c r="H1970" s="20"/>
      <x:c r="I1970" s="20"/>
      <x:c r="J1970" s="20"/>
    </x:row>
    <x:row r="1971" ht="15" hidden="0" customHeight="1">
      <x:c r="A1971" s="24" t="str">
        <x:v>CTRPv2</x:v>
      </x:c>
      <x:c r="B1971" s="24" t="str">
        <x:v>YD-10B</x:v>
      </x:c>
      <x:c r="C1971" s="24"/>
      <x:c r="D1971" s="24"/>
      <x:c r="E1971" s="28" t="b">
        <x:v>0</x:v>
      </x:c>
      <x:c r="F1971" s="20"/>
      <x:c r="G1971" s="20"/>
      <x:c r="H1971" s="20"/>
      <x:c r="I1971" s="20"/>
      <x:c r="J1971" s="20"/>
    </x:row>
    <x:row r="1972" ht="15" hidden="0" customHeight="1">
      <x:c r="A1972" s="24" t="str">
        <x:v>CTRPv2</x:v>
      </x:c>
      <x:c r="B1972" s="24" t="str">
        <x:v>YD-15</x:v>
      </x:c>
      <x:c r="C1972" s="24"/>
      <x:c r="D1972" s="24"/>
      <x:c r="E1972" s="28" t="b">
        <x:v>0</x:v>
      </x:c>
      <x:c r="F1972" s="20"/>
      <x:c r="G1972" s="20"/>
      <x:c r="H1972" s="20"/>
      <x:c r="I1972" s="20"/>
      <x:c r="J1972" s="20"/>
    </x:row>
    <x:row r="1973" ht="15" hidden="0" customHeight="1">
      <x:c r="A1973" s="24" t="str">
        <x:v>CTRPv2</x:v>
      </x:c>
      <x:c r="B1973" s="24" t="str">
        <x:v>YD-38</x:v>
      </x:c>
      <x:c r="C1973" s="24"/>
      <x:c r="D1973" s="24"/>
      <x:c r="E1973" s="28" t="b">
        <x:v>0</x:v>
      </x:c>
      <x:c r="F1973" s="20"/>
      <x:c r="G1973" s="20"/>
      <x:c r="H1973" s="20"/>
      <x:c r="I1973" s="20"/>
      <x:c r="J1973" s="20"/>
    </x:row>
    <x:row r="1974" ht="15" hidden="0" customHeight="1">
      <x:c r="A1974" s="24" t="str">
        <x:v>CTRPv2</x:v>
      </x:c>
      <x:c r="B1974" s="24" t="str">
        <x:v>YD-8</x:v>
      </x:c>
      <x:c r="C1974" s="24"/>
      <x:c r="D1974" s="24"/>
      <x:c r="E1974" s="28" t="b">
        <x:v>0</x:v>
      </x:c>
      <x:c r="F1974" s="20"/>
      <x:c r="G1974" s="20"/>
      <x:c r="H1974" s="20"/>
      <x:c r="I1974" s="20"/>
      <x:c r="J1974" s="20"/>
    </x:row>
    <x:row r="1975" ht="15" hidden="0" customHeight="1">
      <x:c r="A1975" s="24" t="str">
        <x:v>CTRPv2</x:v>
      </x:c>
      <x:c r="B1975" s="24" t="str">
        <x:v>YH-13</x:v>
      </x:c>
      <x:c r="C1975" s="24"/>
      <x:c r="D1975" s="24"/>
      <x:c r="E1975" s="28" t="b">
        <x:v>0</x:v>
      </x:c>
      <x:c r="F1975" s="20"/>
      <x:c r="G1975" s="20"/>
      <x:c r="H1975" s="20"/>
      <x:c r="I1975" s="20"/>
      <x:c r="J1975" s="20"/>
    </x:row>
    <x:row r="1976" ht="15" hidden="0" customHeight="1">
      <x:c r="A1976" s="24" t="str">
        <x:v>CTRPv2</x:v>
      </x:c>
      <x:c r="B1976" s="24" t="str">
        <x:v>YKG-1</x:v>
      </x:c>
      <x:c r="C1976" s="24"/>
      <x:c r="D1976" s="24"/>
      <x:c r="E1976" s="28" t="b">
        <x:v>0</x:v>
      </x:c>
      <x:c r="F1976" s="20"/>
      <x:c r="G1976" s="20"/>
      <x:c r="H1976" s="20"/>
      <x:c r="I1976" s="20"/>
      <x:c r="J1976" s="20"/>
    </x:row>
    <x:row r="1977" ht="15" hidden="0" customHeight="1">
      <x:c r="A1977" s="24" t="str">
        <x:v>CTRPv2</x:v>
      </x:c>
      <x:c r="B1977" s="24" t="str">
        <x:v>ZR-75-1</x:v>
      </x:c>
      <x:c r="C1977" s="24"/>
      <x:c r="D1977" s="24"/>
      <x:c r="E1977" s="28" t="b">
        <x:v>0</x:v>
      </x:c>
      <x:c r="F1977" s="20"/>
      <x:c r="G1977" s="20"/>
      <x:c r="H1977" s="20"/>
      <x:c r="I1977" s="20"/>
      <x:c r="J1977" s="20"/>
    </x:row>
    <x:row r="1978" ht="15" hidden="0" customHeight="1">
      <x:c r="A1978" s="24" t="str">
        <x:v>CTRPv2</x:v>
      </x:c>
      <x:c r="B1978" s="24" t="str">
        <x:v>ZR-75-30</x:v>
      </x:c>
      <x:c r="C1978" s="24"/>
      <x:c r="D1978" s="24"/>
      <x:c r="E1978" s="28" t="b">
        <x:v>0</x:v>
      </x:c>
      <x:c r="F1978" s="20"/>
      <x:c r="G1978" s="20"/>
      <x:c r="H1978" s="20"/>
      <x:c r="I1978" s="20"/>
      <x:c r="J1978" s="20"/>
    </x:row>
    <x:row r="1979" ht="15" hidden="0" customHeight="1">
      <x:c r="A1979" s="24" t="str">
        <x:v>PRISM</x:v>
      </x:c>
      <x:c r="B1979" s="24" t="str">
        <x:v>22Rv1</x:v>
      </x:c>
      <x:c r="C1979" s="24"/>
      <x:c r="D1979" s="24"/>
      <x:c r="E1979" s="28" t="b">
        <x:v>0</x:v>
      </x:c>
      <x:c r="F1979" s="20"/>
      <x:c r="G1979" s="20"/>
      <x:c r="H1979" s="20"/>
      <x:c r="I1979" s="20"/>
      <x:c r="J1979" s="20"/>
    </x:row>
    <x:row r="1980" ht="15" hidden="0" customHeight="1">
      <x:c r="A1980" s="24" t="str">
        <x:v>PRISM</x:v>
      </x:c>
      <x:c r="B1980" s="24" t="str">
        <x:v>23132/87</x:v>
      </x:c>
      <x:c r="C1980" s="24"/>
      <x:c r="D1980" s="24"/>
      <x:c r="E1980" s="28" t="b">
        <x:v>0</x:v>
      </x:c>
      <x:c r="F1980" s="20"/>
      <x:c r="G1980" s="20"/>
      <x:c r="H1980" s="20"/>
      <x:c r="I1980" s="20"/>
      <x:c r="J1980" s="20"/>
    </x:row>
    <x:row r="1981" ht="15" hidden="0" customHeight="1">
      <x:c r="A1981" s="24" t="str">
        <x:v>PRISM</x:v>
      </x:c>
      <x:c r="B1981" s="24" t="str">
        <x:v>253J</x:v>
      </x:c>
      <x:c r="C1981" s="24"/>
      <x:c r="D1981" s="24"/>
      <x:c r="E1981" s="28" t="b">
        <x:v>0</x:v>
      </x:c>
      <x:c r="F1981" s="20"/>
      <x:c r="G1981" s="20"/>
      <x:c r="H1981" s="20"/>
      <x:c r="I1981" s="20"/>
      <x:c r="J1981" s="20"/>
    </x:row>
    <x:row r="1982" ht="15" hidden="0" customHeight="1">
      <x:c r="A1982" s="24" t="str">
        <x:v>PRISM</x:v>
      </x:c>
      <x:c r="B1982" s="24" t="str">
        <x:v>253J-BV</x:v>
      </x:c>
      <x:c r="C1982" s="24"/>
      <x:c r="D1982" s="24"/>
      <x:c r="E1982" s="28" t="b">
        <x:v>0</x:v>
      </x:c>
      <x:c r="F1982" s="20"/>
      <x:c r="G1982" s="20"/>
      <x:c r="H1982" s="20"/>
      <x:c r="I1982" s="20"/>
      <x:c r="J1982" s="20"/>
    </x:row>
    <x:row r="1983" ht="15" hidden="0" customHeight="1">
      <x:c r="A1983" s="24" t="str">
        <x:v>PRISM</x:v>
      </x:c>
      <x:c r="B1983" s="24" t="str">
        <x:v>42-MG-BA</x:v>
      </x:c>
      <x:c r="C1983" s="24"/>
      <x:c r="D1983" s="24"/>
      <x:c r="E1983" s="28" t="b">
        <x:v>0</x:v>
      </x:c>
      <x:c r="F1983" s="20"/>
      <x:c r="G1983" s="20"/>
      <x:c r="H1983" s="20"/>
      <x:c r="I1983" s="20"/>
      <x:c r="J1983" s="20"/>
    </x:row>
    <x:row r="1984" ht="15" hidden="0" customHeight="1">
      <x:c r="A1984" s="24" t="str">
        <x:v>PRISM</x:v>
      </x:c>
      <x:c r="B1984" s="24" t="n">
        <x:v>5637</x:v>
      </x:c>
      <x:c r="C1984" s="24"/>
      <x:c r="D1984" s="24"/>
      <x:c r="E1984" s="28" t="b">
        <x:v>0</x:v>
      </x:c>
      <x:c r="F1984" s="20"/>
      <x:c r="G1984" s="20"/>
      <x:c r="H1984" s="20"/>
      <x:c r="I1984" s="20"/>
      <x:c r="J1984" s="20"/>
    </x:row>
    <x:row r="1985" ht="15" hidden="0" customHeight="1">
      <x:c r="A1985" s="24" t="str">
        <x:v>PRISM</x:v>
      </x:c>
      <x:c r="B1985" s="24" t="str">
        <x:v>639V</x:v>
      </x:c>
      <x:c r="C1985" s="24"/>
      <x:c r="D1985" s="24"/>
      <x:c r="E1985" s="28" t="b">
        <x:v>0</x:v>
      </x:c>
      <x:c r="F1985" s="20"/>
      <x:c r="G1985" s="20"/>
      <x:c r="H1985" s="20"/>
      <x:c r="I1985" s="20"/>
      <x:c r="J1985" s="20"/>
    </x:row>
    <x:row r="1986" ht="15" hidden="0" customHeight="1">
      <x:c r="A1986" s="24" t="str">
        <x:v>PRISM</x:v>
      </x:c>
      <x:c r="B1986" s="24" t="str">
        <x:v>647V</x:v>
      </x:c>
      <x:c r="C1986" s="24"/>
      <x:c r="D1986" s="24"/>
      <x:c r="E1986" s="28" t="b">
        <x:v>0</x:v>
      </x:c>
      <x:c r="F1986" s="20"/>
      <x:c r="G1986" s="20"/>
      <x:c r="H1986" s="20"/>
      <x:c r="I1986" s="20"/>
      <x:c r="J1986" s="20"/>
    </x:row>
    <x:row r="1987" ht="15" hidden="0" customHeight="1">
      <x:c r="A1987" s="24" t="str">
        <x:v>PRISM</x:v>
      </x:c>
      <x:c r="B1987" s="24" t="str">
        <x:v>769-P</x:v>
      </x:c>
      <x:c r="C1987" s="24"/>
      <x:c r="D1987" s="24"/>
      <x:c r="E1987" s="28" t="b">
        <x:v>0</x:v>
      </x:c>
      <x:c r="F1987" s="20"/>
      <x:c r="G1987" s="20"/>
      <x:c r="H1987" s="20"/>
      <x:c r="I1987" s="20"/>
      <x:c r="J1987" s="20"/>
    </x:row>
    <x:row r="1988" ht="15" hidden="0" customHeight="1">
      <x:c r="A1988" s="24" t="str">
        <x:v>PRISM</x:v>
      </x:c>
      <x:c r="B1988" s="24" t="str">
        <x:v>786-O</x:v>
      </x:c>
      <x:c r="C1988" s="24"/>
      <x:c r="D1988" s="24"/>
      <x:c r="E1988" s="28" t="b">
        <x:v>0</x:v>
      </x:c>
      <x:c r="F1988" s="20"/>
      <x:c r="G1988" s="20"/>
      <x:c r="H1988" s="20"/>
      <x:c r="I1988" s="20"/>
      <x:c r="J1988" s="20"/>
    </x:row>
    <x:row r="1989" ht="15" hidden="0" customHeight="1">
      <x:c r="A1989" s="24" t="str">
        <x:v>PRISM</x:v>
      </x:c>
      <x:c r="B1989" s="24" t="str">
        <x:v>8305C</x:v>
      </x:c>
      <x:c r="C1989" s="24"/>
      <x:c r="D1989" s="24"/>
      <x:c r="E1989" s="28" t="b">
        <x:v>0</x:v>
      </x:c>
      <x:c r="F1989" s="20"/>
      <x:c r="G1989" s="20"/>
      <x:c r="H1989" s="20"/>
      <x:c r="I1989" s="20"/>
      <x:c r="J1989" s="20"/>
    </x:row>
    <x:row r="1990" ht="15" hidden="0" customHeight="1">
      <x:c r="A1990" s="24" t="str">
        <x:v>PRISM</x:v>
      </x:c>
      <x:c r="B1990" s="24" t="str">
        <x:v>8505C</x:v>
      </x:c>
      <x:c r="C1990" s="24"/>
      <x:c r="D1990" s="24"/>
      <x:c r="E1990" s="28" t="b">
        <x:v>0</x:v>
      </x:c>
      <x:c r="F1990" s="20"/>
      <x:c r="G1990" s="20"/>
      <x:c r="H1990" s="20"/>
      <x:c r="I1990" s="20"/>
      <x:c r="J1990" s="20"/>
    </x:row>
    <x:row r="1991" ht="15" hidden="0" customHeight="1">
      <x:c r="A1991" s="24" t="str">
        <x:v>PRISM</x:v>
      </x:c>
      <x:c r="B1991" s="24" t="str">
        <x:v>8-MG-BA</x:v>
      </x:c>
      <x:c r="C1991" s="24"/>
      <x:c r="D1991" s="24"/>
      <x:c r="E1991" s="28" t="b">
        <x:v>0</x:v>
      </x:c>
      <x:c r="F1991" s="20"/>
      <x:c r="G1991" s="20"/>
      <x:c r="H1991" s="20"/>
      <x:c r="I1991" s="20"/>
      <x:c r="J1991" s="20"/>
    </x:row>
    <x:row r="1992" ht="15" hidden="0" customHeight="1">
      <x:c r="A1992" s="24" t="str">
        <x:v>PRISM</x:v>
      </x:c>
      <x:c r="B1992" s="24" t="str">
        <x:v>A101D</x:v>
      </x:c>
      <x:c r="C1992" s="24"/>
      <x:c r="D1992" s="24"/>
      <x:c r="E1992" s="28" t="b">
        <x:v>0</x:v>
      </x:c>
      <x:c r="F1992" s="20"/>
      <x:c r="G1992" s="20"/>
      <x:c r="H1992" s="20"/>
      <x:c r="I1992" s="20"/>
      <x:c r="J1992" s="20"/>
    </x:row>
    <x:row r="1993" ht="15" hidden="0" customHeight="1">
      <x:c r="A1993" s="24" t="str">
        <x:v>PRISM</x:v>
      </x:c>
      <x:c r="B1993" s="24" t="str">
        <x:v>A-172</x:v>
      </x:c>
      <x:c r="C1993" s="24"/>
      <x:c r="D1993" s="24"/>
      <x:c r="E1993" s="28" t="b">
        <x:v>0</x:v>
      </x:c>
      <x:c r="F1993" s="20"/>
      <x:c r="G1993" s="20"/>
      <x:c r="H1993" s="20"/>
      <x:c r="I1993" s="20"/>
      <x:c r="J1993" s="20"/>
    </x:row>
    <x:row r="1994" ht="15" hidden="0" customHeight="1">
      <x:c r="A1994" s="24" t="str">
        <x:v>PRISM</x:v>
      </x:c>
      <x:c r="B1994" s="24" t="str">
        <x:v>A-204</x:v>
      </x:c>
      <x:c r="C1994" s="24"/>
      <x:c r="D1994" s="24"/>
      <x:c r="E1994" s="28" t="b">
        <x:v>0</x:v>
      </x:c>
      <x:c r="F1994" s="20"/>
      <x:c r="G1994" s="20"/>
      <x:c r="H1994" s="20"/>
      <x:c r="I1994" s="20"/>
      <x:c r="J1994" s="20"/>
    </x:row>
    <x:row r="1995" ht="15" hidden="0" customHeight="1">
      <x:c r="A1995" s="24" t="str">
        <x:v>PRISM</x:v>
      </x:c>
      <x:c r="B1995" s="24" t="str">
        <x:v>A2058</x:v>
      </x:c>
      <x:c r="C1995" s="24"/>
      <x:c r="D1995" s="24"/>
      <x:c r="E1995" s="28" t="b">
        <x:v>0</x:v>
      </x:c>
      <x:c r="F1995" s="20"/>
      <x:c r="G1995" s="20"/>
      <x:c r="H1995" s="20"/>
      <x:c r="I1995" s="20"/>
      <x:c r="J1995" s="20"/>
    </x:row>
    <x:row r="1996" ht="15" hidden="0" customHeight="1">
      <x:c r="A1996" s="24" t="str">
        <x:v>PRISM</x:v>
      </x:c>
      <x:c r="B1996" s="24" t="str">
        <x:v>A2780</x:v>
      </x:c>
      <x:c r="C1996" s="24"/>
      <x:c r="D1996" s="24"/>
      <x:c r="E1996" s="28" t="b">
        <x:v>0</x:v>
      </x:c>
      <x:c r="F1996" s="20"/>
      <x:c r="G1996" s="20"/>
      <x:c r="H1996" s="20"/>
      <x:c r="I1996" s="20"/>
      <x:c r="J1996" s="20"/>
    </x:row>
    <x:row r="1997" ht="15" hidden="0" customHeight="1">
      <x:c r="A1997" s="24" t="str">
        <x:v>PRISM</x:v>
      </x:c>
      <x:c r="B1997" s="24" t="str">
        <x:v>A-375</x:v>
      </x:c>
      <x:c r="C1997" s="24"/>
      <x:c r="D1997" s="24"/>
      <x:c r="E1997" s="28" t="b">
        <x:v>0</x:v>
      </x:c>
      <x:c r="F1997" s="20"/>
      <x:c r="G1997" s="20"/>
      <x:c r="H1997" s="20"/>
      <x:c r="I1997" s="20"/>
      <x:c r="J1997" s="20"/>
    </x:row>
    <x:row r="1998" ht="15" hidden="0" customHeight="1">
      <x:c r="A1998" s="24" t="str">
        <x:v>PRISM</x:v>
      </x:c>
      <x:c r="B1998" s="24" t="str">
        <x:v>A-549</x:v>
      </x:c>
      <x:c r="C1998" s="24" t="str">
        <x:v>ACH-000681</x:v>
      </x:c>
      <x:c r="D1998" s="24" t="str">
        <x:v>name:cellid</x:v>
      </x:c>
      <x:c r="E1998" s="28" t="b">
        <x:v>1</x:v>
      </x:c>
      <x:c r="F1998" s="20"/>
      <x:c r="G1998" s="20"/>
      <x:c r="H1998" s="20"/>
      <x:c r="I1998" s="20"/>
      <x:c r="J1998" s="20"/>
    </x:row>
    <x:row r="1999" ht="15" hidden="0" customHeight="1">
      <x:c r="A1999" s="24" t="str">
        <x:v>PRISM</x:v>
      </x:c>
      <x:c r="B1999" s="24" t="str">
        <x:v>A-673</x:v>
      </x:c>
      <x:c r="C1999" s="24"/>
      <x:c r="D1999" s="24"/>
      <x:c r="E1999" s="28" t="b">
        <x:v>0</x:v>
      </x:c>
      <x:c r="F1999" s="20"/>
      <x:c r="G1999" s="20"/>
      <x:c r="H1999" s="20"/>
      <x:c r="I1999" s="20"/>
      <x:c r="J1999" s="20"/>
    </x:row>
    <x:row r="2000" ht="15" hidden="0" customHeight="1">
      <x:c r="A2000" s="24" t="str">
        <x:v>PRISM</x:v>
      </x:c>
      <x:c r="B2000" s="24" t="str">
        <x:v>A-704</x:v>
      </x:c>
      <x:c r="C2000" s="24"/>
      <x:c r="D2000" s="24"/>
      <x:c r="E2000" s="28" t="b">
        <x:v>0</x:v>
      </x:c>
      <x:c r="F2000" s="20"/>
      <x:c r="G2000" s="20"/>
      <x:c r="H2000" s="20"/>
      <x:c r="I2000" s="20"/>
      <x:c r="J2000" s="20"/>
    </x:row>
    <x:row r="2001" ht="15" hidden="0" customHeight="1">
      <x:c r="A2001" s="24" t="str">
        <x:v>PRISM</x:v>
      </x:c>
      <x:c r="B2001" s="24" t="str">
        <x:v>ABC-1</x:v>
      </x:c>
      <x:c r="C2001" s="24" t="str">
        <x:v>ACH-000528</x:v>
      </x:c>
      <x:c r="D2001" s="24" t="str">
        <x:v>name:cellid</x:v>
      </x:c>
      <x:c r="E2001" s="28" t="b">
        <x:v>1</x:v>
      </x:c>
      <x:c r="F2001" s="20"/>
      <x:c r="G2001" s="20"/>
      <x:c r="H2001" s="20"/>
      <x:c r="I2001" s="20"/>
      <x:c r="J2001" s="20"/>
    </x:row>
    <x:row r="2002" ht="15" hidden="0" customHeight="1">
      <x:c r="A2002" s="24" t="str">
        <x:v>PRISM</x:v>
      </x:c>
      <x:c r="B2002" s="24" t="str">
        <x:v>ACC-MESO-1</x:v>
      </x:c>
      <x:c r="C2002" s="24"/>
      <x:c r="D2002" s="24"/>
      <x:c r="E2002" s="28" t="b">
        <x:v>0</x:v>
      </x:c>
      <x:c r="F2002" s="20"/>
      <x:c r="G2002" s="20"/>
      <x:c r="H2002" s="20"/>
      <x:c r="I2002" s="20"/>
      <x:c r="J2002" s="20"/>
    </x:row>
    <x:row r="2003" ht="15" hidden="0" customHeight="1">
      <x:c r="A2003" s="24" t="str">
        <x:v>PRISM</x:v>
      </x:c>
      <x:c r="B2003" s="24" t="str">
        <x:v>ACHN</x:v>
      </x:c>
      <x:c r="C2003" s="24"/>
      <x:c r="D2003" s="24"/>
      <x:c r="E2003" s="28" t="b">
        <x:v>0</x:v>
      </x:c>
      <x:c r="F2003" s="20"/>
      <x:c r="G2003" s="20"/>
      <x:c r="H2003" s="20"/>
      <x:c r="I2003" s="20"/>
      <x:c r="J2003" s="20"/>
    </x:row>
    <x:row r="2004" ht="15" hidden="0" customHeight="1">
      <x:c r="A2004" s="24" t="str">
        <x:v>PRISM</x:v>
      </x:c>
      <x:c r="B2004" s="24" t="str">
        <x:v>AGS</x:v>
      </x:c>
      <x:c r="C2004" s="24"/>
      <x:c r="D2004" s="24"/>
      <x:c r="E2004" s="28" t="b">
        <x:v>0</x:v>
      </x:c>
      <x:c r="F2004" s="20"/>
      <x:c r="G2004" s="20"/>
      <x:c r="H2004" s="20"/>
      <x:c r="I2004" s="20"/>
      <x:c r="J2004" s="20"/>
    </x:row>
    <x:row r="2005" ht="15" hidden="0" customHeight="1">
      <x:c r="A2005" s="24" t="str">
        <x:v>PRISM</x:v>
      </x:c>
      <x:c r="B2005" s="24" t="str">
        <x:v>AN3-CA</x:v>
      </x:c>
      <x:c r="C2005" s="24"/>
      <x:c r="D2005" s="24"/>
      <x:c r="E2005" s="28" t="b">
        <x:v>0</x:v>
      </x:c>
      <x:c r="F2005" s="20"/>
      <x:c r="G2005" s="20"/>
      <x:c r="H2005" s="20"/>
      <x:c r="I2005" s="20"/>
      <x:c r="J2005" s="20"/>
    </x:row>
    <x:row r="2006" ht="15" hidden="0" customHeight="1">
      <x:c r="A2006" s="24" t="str">
        <x:v>PRISM</x:v>
      </x:c>
      <x:c r="B2006" s="24" t="str">
        <x:v>AsPC-1</x:v>
      </x:c>
      <x:c r="C2006" s="24"/>
      <x:c r="D2006" s="24"/>
      <x:c r="E2006" s="28" t="b">
        <x:v>0</x:v>
      </x:c>
      <x:c r="F2006" s="20"/>
      <x:c r="G2006" s="20"/>
      <x:c r="H2006" s="20"/>
      <x:c r="I2006" s="20"/>
      <x:c r="J2006" s="20"/>
    </x:row>
    <x:row r="2007" ht="15" hidden="0" customHeight="1">
      <x:c r="A2007" s="24" t="str">
        <x:v>PRISM</x:v>
      </x:c>
      <x:c r="B2007" s="24" t="str">
        <x:v>BC-3C</x:v>
      </x:c>
      <x:c r="C2007" s="24"/>
      <x:c r="D2007" s="24"/>
      <x:c r="E2007" s="28" t="b">
        <x:v>0</x:v>
      </x:c>
      <x:c r="F2007" s="20"/>
      <x:c r="G2007" s="20"/>
      <x:c r="H2007" s="20"/>
      <x:c r="I2007" s="20"/>
      <x:c r="J2007" s="20"/>
    </x:row>
    <x:row r="2008" ht="15" hidden="0" customHeight="1">
      <x:c r="A2008" s="24" t="str">
        <x:v>PRISM</x:v>
      </x:c>
      <x:c r="B2008" s="24" t="str">
        <x:v>B-CPAP</x:v>
      </x:c>
      <x:c r="C2008" s="24"/>
      <x:c r="D2008" s="24"/>
      <x:c r="E2008" s="28" t="b">
        <x:v>0</x:v>
      </x:c>
      <x:c r="F2008" s="20"/>
      <x:c r="G2008" s="20"/>
      <x:c r="H2008" s="20"/>
      <x:c r="I2008" s="20"/>
      <x:c r="J2008" s="20"/>
    </x:row>
    <x:row r="2009" ht="15" hidden="0" customHeight="1">
      <x:c r="A2009" s="24" t="str">
        <x:v>PRISM</x:v>
      </x:c>
      <x:c r="B2009" s="24" t="str">
        <x:v>Becker</x:v>
      </x:c>
      <x:c r="C2009" s="24"/>
      <x:c r="D2009" s="24"/>
      <x:c r="E2009" s="28" t="b">
        <x:v>0</x:v>
      </x:c>
      <x:c r="F2009" s="20"/>
      <x:c r="G2009" s="20"/>
      <x:c r="H2009" s="20"/>
      <x:c r="I2009" s="20"/>
      <x:c r="J2009" s="20"/>
    </x:row>
    <x:row r="2010" ht="15" hidden="0" customHeight="1">
      <x:c r="A2010" s="24" t="str">
        <x:v>PRISM</x:v>
      </x:c>
      <x:c r="B2010" s="24" t="str">
        <x:v>BEN</x:v>
      </x:c>
      <x:c r="C2010" s="24"/>
      <x:c r="D2010" s="24"/>
      <x:c r="E2010" s="28" t="b">
        <x:v>0</x:v>
      </x:c>
      <x:c r="F2010" s="20"/>
      <x:c r="G2010" s="20"/>
      <x:c r="H2010" s="20"/>
      <x:c r="I2010" s="20"/>
      <x:c r="J2010" s="20"/>
    </x:row>
    <x:row r="2011" ht="15" hidden="0" customHeight="1">
      <x:c r="A2011" s="24" t="str">
        <x:v>PRISM</x:v>
      </x:c>
      <x:c r="B2011" s="24" t="str">
        <x:v>BFTC-905</x:v>
      </x:c>
      <x:c r="C2011" s="24"/>
      <x:c r="D2011" s="24"/>
      <x:c r="E2011" s="28" t="b">
        <x:v>0</x:v>
      </x:c>
      <x:c r="F2011" s="20"/>
      <x:c r="G2011" s="20"/>
      <x:c r="H2011" s="20"/>
      <x:c r="I2011" s="20"/>
      <x:c r="J2011" s="20"/>
    </x:row>
    <x:row r="2012" ht="15" hidden="0" customHeight="1">
      <x:c r="A2012" s="24" t="str">
        <x:v>PRISM</x:v>
      </x:c>
      <x:c r="B2012" s="24" t="str">
        <x:v>BFTC-909</x:v>
      </x:c>
      <x:c r="C2012" s="24"/>
      <x:c r="D2012" s="24"/>
      <x:c r="E2012" s="28" t="b">
        <x:v>0</x:v>
      </x:c>
      <x:c r="F2012" s="20"/>
      <x:c r="G2012" s="20"/>
      <x:c r="H2012" s="20"/>
      <x:c r="I2012" s="20"/>
      <x:c r="J2012" s="20"/>
    </x:row>
    <x:row r="2013" ht="15" hidden="0" customHeight="1">
      <x:c r="A2013" s="24" t="str">
        <x:v>PRISM</x:v>
      </x:c>
      <x:c r="B2013" s="24" t="str">
        <x:v>BHT-101</x:v>
      </x:c>
      <x:c r="C2013" s="24"/>
      <x:c r="D2013" s="24"/>
      <x:c r="E2013" s="28" t="b">
        <x:v>0</x:v>
      </x:c>
      <x:c r="F2013" s="20"/>
      <x:c r="G2013" s="20"/>
      <x:c r="H2013" s="20"/>
      <x:c r="I2013" s="20"/>
      <x:c r="J2013" s="20"/>
    </x:row>
    <x:row r="2014" ht="15" hidden="0" customHeight="1">
      <x:c r="A2014" s="24" t="str">
        <x:v>PRISM</x:v>
      </x:c>
      <x:c r="B2014" s="24" t="str">
        <x:v>BICR 16</x:v>
      </x:c>
      <x:c r="C2014" s="24"/>
      <x:c r="D2014" s="24"/>
      <x:c r="E2014" s="28" t="b">
        <x:v>0</x:v>
      </x:c>
      <x:c r="F2014" s="20"/>
      <x:c r="G2014" s="20"/>
      <x:c r="H2014" s="20"/>
      <x:c r="I2014" s="20"/>
      <x:c r="J2014" s="20"/>
    </x:row>
    <x:row r="2015" ht="15" hidden="0" customHeight="1">
      <x:c r="A2015" s="24" t="str">
        <x:v>PRISM</x:v>
      </x:c>
      <x:c r="B2015" s="24" t="str">
        <x:v>BICR 31</x:v>
      </x:c>
      <x:c r="C2015" s="24"/>
      <x:c r="D2015" s="24"/>
      <x:c r="E2015" s="28" t="b">
        <x:v>0</x:v>
      </x:c>
      <x:c r="F2015" s="20"/>
      <x:c r="G2015" s="20"/>
      <x:c r="H2015" s="20"/>
      <x:c r="I2015" s="20"/>
      <x:c r="J2015" s="20"/>
    </x:row>
    <x:row r="2016" ht="15" hidden="0" customHeight="1">
      <x:c r="A2016" s="24" t="str">
        <x:v>PRISM</x:v>
      </x:c>
      <x:c r="B2016" s="24" t="str">
        <x:v>BICR 56</x:v>
      </x:c>
      <x:c r="C2016" s="24"/>
      <x:c r="D2016" s="24"/>
      <x:c r="E2016" s="28" t="b">
        <x:v>0</x:v>
      </x:c>
      <x:c r="F2016" s="20"/>
      <x:c r="G2016" s="20"/>
      <x:c r="H2016" s="20"/>
      <x:c r="I2016" s="20"/>
      <x:c r="J2016" s="20"/>
    </x:row>
    <x:row r="2017" ht="15" hidden="0" customHeight="1">
      <x:c r="A2017" s="24" t="str">
        <x:v>PRISM</x:v>
      </x:c>
      <x:c r="B2017" s="24" t="str">
        <x:v>BICR 6</x:v>
      </x:c>
      <x:c r="C2017" s="24"/>
      <x:c r="D2017" s="24"/>
      <x:c r="E2017" s="28" t="b">
        <x:v>0</x:v>
      </x:c>
      <x:c r="F2017" s="20"/>
      <x:c r="G2017" s="20"/>
      <x:c r="H2017" s="20"/>
      <x:c r="I2017" s="20"/>
      <x:c r="J2017" s="20"/>
    </x:row>
    <x:row r="2018" ht="15" hidden="0" customHeight="1">
      <x:c r="A2018" s="24" t="str">
        <x:v>PRISM</x:v>
      </x:c>
      <x:c r="B2018" s="24" t="str">
        <x:v>BT-474</x:v>
      </x:c>
      <x:c r="C2018" s="24"/>
      <x:c r="D2018" s="24"/>
      <x:c r="E2018" s="28" t="b">
        <x:v>0</x:v>
      </x:c>
      <x:c r="F2018" s="20"/>
      <x:c r="G2018" s="20"/>
      <x:c r="H2018" s="20"/>
      <x:c r="I2018" s="20"/>
      <x:c r="J2018" s="20"/>
    </x:row>
    <x:row r="2019" ht="15" hidden="0" customHeight="1">
      <x:c r="A2019" s="24" t="str">
        <x:v>PRISM</x:v>
      </x:c>
      <x:c r="B2019" s="24" t="str">
        <x:v>BT-549</x:v>
      </x:c>
      <x:c r="C2019" s="24"/>
      <x:c r="D2019" s="24"/>
      <x:c r="E2019" s="28" t="b">
        <x:v>0</x:v>
      </x:c>
      <x:c r="F2019" s="20"/>
      <x:c r="G2019" s="20"/>
      <x:c r="H2019" s="20"/>
      <x:c r="I2019" s="20"/>
      <x:c r="J2019" s="20"/>
    </x:row>
    <x:row r="2020" ht="15" hidden="0" customHeight="1">
      <x:c r="A2020" s="24" t="str">
        <x:v>PRISM</x:v>
      </x:c>
      <x:c r="B2020" s="24" t="str">
        <x:v>BxPC-3</x:v>
      </x:c>
      <x:c r="C2020" s="24"/>
      <x:c r="D2020" s="24"/>
      <x:c r="E2020" s="28" t="b">
        <x:v>0</x:v>
      </x:c>
      <x:c r="F2020" s="20"/>
      <x:c r="G2020" s="20"/>
      <x:c r="H2020" s="20"/>
      <x:c r="I2020" s="20"/>
      <x:c r="J2020" s="20"/>
    </x:row>
    <x:row r="2021" ht="15" hidden="0" customHeight="1">
      <x:c r="A2021" s="24" t="str">
        <x:v>PRISM</x:v>
      </x:c>
      <x:c r="B2021" s="24" t="str">
        <x:v>CADO-ES1</x:v>
      </x:c>
      <x:c r="C2021" s="24"/>
      <x:c r="D2021" s="24"/>
      <x:c r="E2021" s="28" t="b">
        <x:v>0</x:v>
      </x:c>
      <x:c r="F2021" s="20"/>
      <x:c r="G2021" s="20"/>
      <x:c r="H2021" s="20"/>
      <x:c r="I2021" s="20"/>
      <x:c r="J2021" s="20"/>
    </x:row>
    <x:row r="2022" ht="15" hidden="0" customHeight="1">
      <x:c r="A2022" s="24" t="str">
        <x:v>PRISM</x:v>
      </x:c>
      <x:c r="B2022" s="24" t="str">
        <x:v>Caki-1</x:v>
      </x:c>
      <x:c r="C2022" s="24"/>
      <x:c r="D2022" s="24"/>
      <x:c r="E2022" s="28" t="b">
        <x:v>0</x:v>
      </x:c>
      <x:c r="F2022" s="20"/>
      <x:c r="G2022" s="20"/>
      <x:c r="H2022" s="20"/>
      <x:c r="I2022" s="20"/>
      <x:c r="J2022" s="20"/>
    </x:row>
    <x:row r="2023" ht="15" hidden="0" customHeight="1">
      <x:c r="A2023" s="24" t="str">
        <x:v>PRISM</x:v>
      </x:c>
      <x:c r="B2023" s="24" t="str">
        <x:v>CAL-120</x:v>
      </x:c>
      <x:c r="C2023" s="24"/>
      <x:c r="D2023" s="24"/>
      <x:c r="E2023" s="28" t="b">
        <x:v>0</x:v>
      </x:c>
      <x:c r="F2023" s="20"/>
      <x:c r="G2023" s="20"/>
      <x:c r="H2023" s="20"/>
      <x:c r="I2023" s="20"/>
      <x:c r="J2023" s="20"/>
    </x:row>
    <x:row r="2024" ht="15" hidden="0" customHeight="1">
      <x:c r="A2024" s="24" t="str">
        <x:v>PRISM</x:v>
      </x:c>
      <x:c r="B2024" s="24" t="str">
        <x:v>CAL-12T</x:v>
      </x:c>
      <x:c r="C2024" s="24"/>
      <x:c r="D2024" s="24"/>
      <x:c r="E2024" s="28" t="b">
        <x:v>0</x:v>
      </x:c>
      <x:c r="F2024" s="20"/>
      <x:c r="G2024" s="20"/>
      <x:c r="H2024" s="20"/>
      <x:c r="I2024" s="20"/>
      <x:c r="J2024" s="20"/>
    </x:row>
    <x:row r="2025" ht="15" hidden="0" customHeight="1">
      <x:c r="A2025" s="24" t="str">
        <x:v>PRISM</x:v>
      </x:c>
      <x:c r="B2025" s="24" t="str">
        <x:v>CAL-27</x:v>
      </x:c>
      <x:c r="C2025" s="24"/>
      <x:c r="D2025" s="24"/>
      <x:c r="E2025" s="28" t="b">
        <x:v>0</x:v>
      </x:c>
      <x:c r="F2025" s="20"/>
      <x:c r="G2025" s="20"/>
      <x:c r="H2025" s="20"/>
      <x:c r="I2025" s="20"/>
      <x:c r="J2025" s="20"/>
    </x:row>
    <x:row r="2026" ht="15" hidden="0" customHeight="1">
      <x:c r="A2026" s="24" t="str">
        <x:v>PRISM</x:v>
      </x:c>
      <x:c r="B2026" s="24" t="str">
        <x:v>CAL-29</x:v>
      </x:c>
      <x:c r="C2026" s="24"/>
      <x:c r="D2026" s="24"/>
      <x:c r="E2026" s="28" t="b">
        <x:v>0</x:v>
      </x:c>
      <x:c r="F2026" s="20"/>
      <x:c r="G2026" s="20"/>
      <x:c r="H2026" s="20"/>
      <x:c r="I2026" s="20"/>
      <x:c r="J2026" s="20"/>
    </x:row>
    <x:row r="2027" ht="15" hidden="0" customHeight="1">
      <x:c r="A2027" s="24" t="str">
        <x:v>PRISM</x:v>
      </x:c>
      <x:c r="B2027" s="24" t="str">
        <x:v>CAL-51</x:v>
      </x:c>
      <x:c r="C2027" s="24"/>
      <x:c r="D2027" s="24"/>
      <x:c r="E2027" s="28" t="b">
        <x:v>0</x:v>
      </x:c>
      <x:c r="F2027" s="20"/>
      <x:c r="G2027" s="20"/>
      <x:c r="H2027" s="20"/>
      <x:c r="I2027" s="20"/>
      <x:c r="J2027" s="20"/>
    </x:row>
    <x:row r="2028" ht="15" hidden="0" customHeight="1">
      <x:c r="A2028" s="24" t="str">
        <x:v>PRISM</x:v>
      </x:c>
      <x:c r="B2028" s="24" t="str">
        <x:v>CAL-54</x:v>
      </x:c>
      <x:c r="C2028" s="24"/>
      <x:c r="D2028" s="24"/>
      <x:c r="E2028" s="28" t="b">
        <x:v>0</x:v>
      </x:c>
      <x:c r="F2028" s="20"/>
      <x:c r="G2028" s="20"/>
      <x:c r="H2028" s="20"/>
      <x:c r="I2028" s="20"/>
      <x:c r="J2028" s="20"/>
    </x:row>
    <x:row r="2029" ht="15" hidden="0" customHeight="1">
      <x:c r="A2029" s="24" t="str">
        <x:v>PRISM</x:v>
      </x:c>
      <x:c r="B2029" s="24" t="str">
        <x:v>CAL-62</x:v>
      </x:c>
      <x:c r="C2029" s="24"/>
      <x:c r="D2029" s="24"/>
      <x:c r="E2029" s="28" t="b">
        <x:v>0</x:v>
      </x:c>
      <x:c r="F2029" s="20"/>
      <x:c r="G2029" s="20"/>
      <x:c r="H2029" s="20"/>
      <x:c r="I2029" s="20"/>
      <x:c r="J2029" s="20"/>
    </x:row>
    <x:row r="2030" ht="15" hidden="0" customHeight="1">
      <x:c r="A2030" s="24" t="str">
        <x:v>PRISM</x:v>
      </x:c>
      <x:c r="B2030" s="24" t="str">
        <x:v>CAL-78</x:v>
      </x:c>
      <x:c r="C2030" s="24"/>
      <x:c r="D2030" s="24"/>
      <x:c r="E2030" s="28" t="b">
        <x:v>0</x:v>
      </x:c>
      <x:c r="F2030" s="20"/>
      <x:c r="G2030" s="20"/>
      <x:c r="H2030" s="20"/>
      <x:c r="I2030" s="20"/>
      <x:c r="J2030" s="20"/>
    </x:row>
    <x:row r="2031" ht="15" hidden="0" customHeight="1">
      <x:c r="A2031" s="24" t="str">
        <x:v>PRISM</x:v>
      </x:c>
      <x:c r="B2031" s="24" t="str">
        <x:v>Calu-6</x:v>
      </x:c>
      <x:c r="C2031" s="24"/>
      <x:c r="D2031" s="24"/>
      <x:c r="E2031" s="28" t="b">
        <x:v>0</x:v>
      </x:c>
      <x:c r="F2031" s="20"/>
      <x:c r="G2031" s="20"/>
      <x:c r="H2031" s="20"/>
      <x:c r="I2031" s="20"/>
      <x:c r="J2031" s="20"/>
    </x:row>
    <x:row r="2032" ht="15" hidden="0" customHeight="1">
      <x:c r="A2032" s="24" t="str">
        <x:v>PRISM</x:v>
      </x:c>
      <x:c r="B2032" s="24" t="str">
        <x:v>CAMA-1</x:v>
      </x:c>
      <x:c r="C2032" s="24"/>
      <x:c r="D2032" s="24"/>
      <x:c r="E2032" s="28" t="b">
        <x:v>0</x:v>
      </x:c>
      <x:c r="F2032" s="20"/>
      <x:c r="G2032" s="20"/>
      <x:c r="H2032" s="20"/>
      <x:c r="I2032" s="20"/>
      <x:c r="J2032" s="20"/>
    </x:row>
    <x:row r="2033" ht="15" hidden="0" customHeight="1">
      <x:c r="A2033" s="24" t="str">
        <x:v>PRISM</x:v>
      </x:c>
      <x:c r="B2033" s="24" t="str">
        <x:v>Caov-3</x:v>
      </x:c>
      <x:c r="C2033" s="24" t="str">
        <x:v>ACH-000392</x:v>
      </x:c>
      <x:c r="D2033" s="24" t="str">
        <x:v>name:cellid</x:v>
      </x:c>
      <x:c r="E2033" s="28" t="b">
        <x:v>1</x:v>
      </x:c>
      <x:c r="F2033" s="20"/>
      <x:c r="G2033" s="20"/>
      <x:c r="H2033" s="20"/>
      <x:c r="I2033" s="20"/>
      <x:c r="J2033" s="20"/>
    </x:row>
    <x:row r="2034" ht="15" hidden="0" customHeight="1">
      <x:c r="A2034" s="24" t="str">
        <x:v>PRISM</x:v>
      </x:c>
      <x:c r="B2034" s="24" t="str">
        <x:v>Capan-2</x:v>
      </x:c>
      <x:c r="C2034" s="24"/>
      <x:c r="D2034" s="24"/>
      <x:c r="E2034" s="28" t="b">
        <x:v>0</x:v>
      </x:c>
      <x:c r="F2034" s="20"/>
      <x:c r="G2034" s="20"/>
      <x:c r="H2034" s="20"/>
      <x:c r="I2034" s="20"/>
      <x:c r="J2034" s="20"/>
    </x:row>
    <x:row r="2035" ht="15" hidden="0" customHeight="1">
      <x:c r="A2035" s="24" t="str">
        <x:v>PRISM</x:v>
      </x:c>
      <x:c r="B2035" s="24" t="str">
        <x:v>CCF-STTG1</x:v>
      </x:c>
      <x:c r="C2035" s="24"/>
      <x:c r="D2035" s="24"/>
      <x:c r="E2035" s="28" t="b">
        <x:v>0</x:v>
      </x:c>
      <x:c r="F2035" s="20"/>
      <x:c r="G2035" s="20"/>
      <x:c r="H2035" s="20"/>
      <x:c r="I2035" s="20"/>
      <x:c r="J2035" s="20"/>
    </x:row>
    <x:row r="2036" ht="15" hidden="0" customHeight="1">
      <x:c r="A2036" s="24" t="str">
        <x:v>PRISM</x:v>
      </x:c>
      <x:c r="B2036" s="24" t="str">
        <x:v>CFPAC-1</x:v>
      </x:c>
      <x:c r="C2036" s="24"/>
      <x:c r="D2036" s="24"/>
      <x:c r="E2036" s="28" t="b">
        <x:v>0</x:v>
      </x:c>
      <x:c r="F2036" s="20"/>
      <x:c r="G2036" s="20"/>
      <x:c r="H2036" s="20"/>
      <x:c r="I2036" s="20"/>
      <x:c r="J2036" s="20"/>
    </x:row>
    <x:row r="2037" ht="15" hidden="0" customHeight="1">
      <x:c r="A2037" s="24" t="str">
        <x:v>PRISM</x:v>
      </x:c>
      <x:c r="B2037" s="24" t="str">
        <x:v>CHL-1</x:v>
      </x:c>
      <x:c r="C2037" s="24"/>
      <x:c r="D2037" s="24"/>
      <x:c r="E2037" s="28" t="b">
        <x:v>0</x:v>
      </x:c>
      <x:c r="F2037" s="20"/>
      <x:c r="G2037" s="20"/>
      <x:c r="H2037" s="20"/>
      <x:c r="I2037" s="20"/>
      <x:c r="J2037" s="20"/>
    </x:row>
    <x:row r="2038" ht="15" hidden="0" customHeight="1">
      <x:c r="A2038" s="24" t="str">
        <x:v>PRISM</x:v>
      </x:c>
      <x:c r="B2038" s="24" t="str">
        <x:v>CJM [Human melanoma]</x:v>
      </x:c>
      <x:c r="C2038" s="24"/>
      <x:c r="D2038" s="24"/>
      <x:c r="E2038" s="28" t="b">
        <x:v>0</x:v>
      </x:c>
      <x:c r="F2038" s="20"/>
      <x:c r="G2038" s="20"/>
      <x:c r="H2038" s="20"/>
      <x:c r="I2038" s="20"/>
      <x:c r="J2038" s="20"/>
    </x:row>
    <x:row r="2039" ht="15" hidden="0" customHeight="1">
      <x:c r="A2039" s="24" t="str">
        <x:v>PRISM</x:v>
      </x:c>
      <x:c r="B2039" s="24" t="str">
        <x:v>CL-34</x:v>
      </x:c>
      <x:c r="C2039" s="24"/>
      <x:c r="D2039" s="24"/>
      <x:c r="E2039" s="28" t="b">
        <x:v>0</x:v>
      </x:c>
      <x:c r="F2039" s="20"/>
      <x:c r="G2039" s="20"/>
      <x:c r="H2039" s="20"/>
      <x:c r="I2039" s="20"/>
      <x:c r="J2039" s="20"/>
    </x:row>
    <x:row r="2040" ht="15" hidden="0" customHeight="1">
      <x:c r="A2040" s="24" t="str">
        <x:v>PRISM</x:v>
      </x:c>
      <x:c r="B2040" s="24" t="str">
        <x:v>COLO 668</x:v>
      </x:c>
      <x:c r="C2040" s="24"/>
      <x:c r="D2040" s="24"/>
      <x:c r="E2040" s="28" t="b">
        <x:v>0</x:v>
      </x:c>
      <x:c r="F2040" s="20"/>
      <x:c r="G2040" s="20"/>
      <x:c r="H2040" s="20"/>
      <x:c r="I2040" s="20"/>
      <x:c r="J2040" s="20"/>
    </x:row>
    <x:row r="2041" ht="15" hidden="0" customHeight="1">
      <x:c r="A2041" s="24" t="str">
        <x:v>PRISM</x:v>
      </x:c>
      <x:c r="B2041" s="24" t="str">
        <x:v>COLO 679</x:v>
      </x:c>
      <x:c r="C2041" s="24"/>
      <x:c r="D2041" s="24"/>
      <x:c r="E2041" s="28" t="b">
        <x:v>0</x:v>
      </x:c>
      <x:c r="F2041" s="20"/>
      <x:c r="G2041" s="20"/>
      <x:c r="H2041" s="20"/>
      <x:c r="I2041" s="20"/>
      <x:c r="J2041" s="20"/>
    </x:row>
    <x:row r="2042" ht="15" hidden="0" customHeight="1">
      <x:c r="A2042" s="24" t="str">
        <x:v>PRISM</x:v>
      </x:c>
      <x:c r="B2042" s="24" t="str">
        <x:v>COLO 680N</x:v>
      </x:c>
      <x:c r="C2042" s="24"/>
      <x:c r="D2042" s="24"/>
      <x:c r="E2042" s="28" t="b">
        <x:v>0</x:v>
      </x:c>
      <x:c r="F2042" s="20"/>
      <x:c r="G2042" s="20"/>
      <x:c r="H2042" s="20"/>
      <x:c r="I2042" s="20"/>
      <x:c r="J2042" s="20"/>
    </x:row>
    <x:row r="2043" ht="15" hidden="0" customHeight="1">
      <x:c r="A2043" s="24" t="str">
        <x:v>PRISM</x:v>
      </x:c>
      <x:c r="B2043" s="24" t="str">
        <x:v>COLO 741</x:v>
      </x:c>
      <x:c r="C2043" s="24"/>
      <x:c r="D2043" s="24"/>
      <x:c r="E2043" s="28" t="b">
        <x:v>0</x:v>
      </x:c>
      <x:c r="F2043" s="20"/>
      <x:c r="G2043" s="20"/>
      <x:c r="H2043" s="20"/>
      <x:c r="I2043" s="20"/>
      <x:c r="J2043" s="20"/>
    </x:row>
    <x:row r="2044" ht="15" hidden="0" customHeight="1">
      <x:c r="A2044" s="24" t="str">
        <x:v>PRISM</x:v>
      </x:c>
      <x:c r="B2044" s="24" t="str">
        <x:v>COLO 783</x:v>
      </x:c>
      <x:c r="C2044" s="24"/>
      <x:c r="D2044" s="24"/>
      <x:c r="E2044" s="28" t="b">
        <x:v>0</x:v>
      </x:c>
      <x:c r="F2044" s="20"/>
      <x:c r="G2044" s="20"/>
      <x:c r="H2044" s="20"/>
      <x:c r="I2044" s="20"/>
      <x:c r="J2044" s="20"/>
    </x:row>
    <x:row r="2045" ht="15" hidden="0" customHeight="1">
      <x:c r="A2045" s="24" t="str">
        <x:v>PRISM</x:v>
      </x:c>
      <x:c r="B2045" s="24" t="str">
        <x:v>COLO 792</x:v>
      </x:c>
      <x:c r="C2045" s="24"/>
      <x:c r="D2045" s="24"/>
      <x:c r="E2045" s="28" t="b">
        <x:v>0</x:v>
      </x:c>
      <x:c r="F2045" s="20"/>
      <x:c r="G2045" s="20"/>
      <x:c r="H2045" s="20"/>
      <x:c r="I2045" s="20"/>
      <x:c r="J2045" s="20"/>
    </x:row>
    <x:row r="2046" ht="15" hidden="0" customHeight="1">
      <x:c r="A2046" s="24" t="str">
        <x:v>PRISM</x:v>
      </x:c>
      <x:c r="B2046" s="24" t="str">
        <x:v>COLO 800</x:v>
      </x:c>
      <x:c r="C2046" s="24"/>
      <x:c r="D2046" s="24"/>
      <x:c r="E2046" s="28" t="b">
        <x:v>0</x:v>
      </x:c>
      <x:c r="F2046" s="20"/>
      <x:c r="G2046" s="20"/>
      <x:c r="H2046" s="20"/>
      <x:c r="I2046" s="20"/>
      <x:c r="J2046" s="20"/>
    </x:row>
    <x:row r="2047" ht="15" hidden="0" customHeight="1">
      <x:c r="A2047" s="24" t="str">
        <x:v>PRISM</x:v>
      </x:c>
      <x:c r="B2047" s="24" t="str">
        <x:v>COR-L105</x:v>
      </x:c>
      <x:c r="C2047" s="24" t="str">
        <x:v>ACH-000161</x:v>
      </x:c>
      <x:c r="D2047" s="24" t="str">
        <x:v>name:cellid</x:v>
      </x:c>
      <x:c r="E2047" s="28" t="b">
        <x:v>1</x:v>
      </x:c>
      <x:c r="F2047" s="20"/>
      <x:c r="G2047" s="20"/>
      <x:c r="H2047" s="20"/>
      <x:c r="I2047" s="20"/>
      <x:c r="J2047" s="20"/>
    </x:row>
    <x:row r="2048" ht="15" hidden="0" customHeight="1">
      <x:c r="A2048" s="24" t="str">
        <x:v>PRISM</x:v>
      </x:c>
      <x:c r="B2048" s="24" t="str">
        <x:v>COR-L23</x:v>
      </x:c>
      <x:c r="C2048" s="24"/>
      <x:c r="D2048" s="24"/>
      <x:c r="E2048" s="28" t="b">
        <x:v>0</x:v>
      </x:c>
      <x:c r="F2048" s="20"/>
      <x:c r="G2048" s="20"/>
      <x:c r="H2048" s="20"/>
      <x:c r="I2048" s="20"/>
      <x:c r="J2048" s="20"/>
    </x:row>
    <x:row r="2049" ht="15" hidden="0" customHeight="1">
      <x:c r="A2049" s="24" t="str">
        <x:v>PRISM</x:v>
      </x:c>
      <x:c r="B2049" s="24" t="str">
        <x:v>COV362</x:v>
      </x:c>
      <x:c r="C2049" s="24"/>
      <x:c r="D2049" s="24"/>
      <x:c r="E2049" s="28" t="b">
        <x:v>0</x:v>
      </x:c>
      <x:c r="F2049" s="20"/>
      <x:c r="G2049" s="20"/>
      <x:c r="H2049" s="20"/>
      <x:c r="I2049" s="20"/>
      <x:c r="J2049" s="20"/>
    </x:row>
    <x:row r="2050" ht="15" hidden="0" customHeight="1">
      <x:c r="A2050" s="24" t="str">
        <x:v>PRISM</x:v>
      </x:c>
      <x:c r="B2050" s="24" t="str">
        <x:v>COV434</x:v>
      </x:c>
      <x:c r="C2050" s="24"/>
      <x:c r="D2050" s="24"/>
      <x:c r="E2050" s="28" t="b">
        <x:v>0</x:v>
      </x:c>
      <x:c r="F2050" s="20"/>
      <x:c r="G2050" s="20"/>
      <x:c r="H2050" s="20"/>
      <x:c r="I2050" s="20"/>
      <x:c r="J2050" s="20"/>
    </x:row>
    <x:row r="2051" ht="15" hidden="0" customHeight="1">
      <x:c r="A2051" s="24" t="str">
        <x:v>PRISM</x:v>
      </x:c>
      <x:c r="B2051" s="24" t="str">
        <x:v>DAN-G</x:v>
      </x:c>
      <x:c r="C2051" s="24"/>
      <x:c r="D2051" s="24"/>
      <x:c r="E2051" s="28" t="b">
        <x:v>0</x:v>
      </x:c>
      <x:c r="F2051" s="20"/>
      <x:c r="G2051" s="20"/>
      <x:c r="H2051" s="20"/>
      <x:c r="I2051" s="20"/>
      <x:c r="J2051" s="20"/>
    </x:row>
    <x:row r="2052" ht="15" hidden="0" customHeight="1">
      <x:c r="A2052" s="24" t="str">
        <x:v>PRISM</x:v>
      </x:c>
      <x:c r="B2052" s="24" t="str">
        <x:v>Daoy</x:v>
      </x:c>
      <x:c r="C2052" s="24"/>
      <x:c r="D2052" s="24"/>
      <x:c r="E2052" s="28" t="b">
        <x:v>0</x:v>
      </x:c>
      <x:c r="F2052" s="20"/>
      <x:c r="G2052" s="20"/>
      <x:c r="H2052" s="20"/>
      <x:c r="I2052" s="20"/>
      <x:c r="J2052" s="20"/>
    </x:row>
    <x:row r="2053" ht="15" hidden="0" customHeight="1">
      <x:c r="A2053" s="24" t="str">
        <x:v>PRISM</x:v>
      </x:c>
      <x:c r="B2053" s="24" t="str">
        <x:v>DBTRG-05MG</x:v>
      </x:c>
      <x:c r="C2053" s="24"/>
      <x:c r="D2053" s="24"/>
      <x:c r="E2053" s="28" t="b">
        <x:v>0</x:v>
      </x:c>
      <x:c r="F2053" s="20"/>
      <x:c r="G2053" s="20"/>
      <x:c r="H2053" s="20"/>
      <x:c r="I2053" s="20"/>
      <x:c r="J2053" s="20"/>
    </x:row>
    <x:row r="2054" ht="15" hidden="0" customHeight="1">
      <x:c r="A2054" s="24" t="str">
        <x:v>PRISM</x:v>
      </x:c>
      <x:c r="B2054" s="24" t="str">
        <x:v>Detroit 562</x:v>
      </x:c>
      <x:c r="C2054" s="24"/>
      <x:c r="D2054" s="24"/>
      <x:c r="E2054" s="28" t="b">
        <x:v>0</x:v>
      </x:c>
      <x:c r="F2054" s="20"/>
      <x:c r="G2054" s="20"/>
      <x:c r="H2054" s="20"/>
      <x:c r="I2054" s="20"/>
      <x:c r="J2054" s="20"/>
    </x:row>
    <x:row r="2055" ht="15" hidden="0" customHeight="1">
      <x:c r="A2055" s="24" t="str">
        <x:v>PRISM</x:v>
      </x:c>
      <x:c r="B2055" s="24" t="str">
        <x:v>DK-MG</x:v>
      </x:c>
      <x:c r="C2055" s="24"/>
      <x:c r="D2055" s="24"/>
      <x:c r="E2055" s="28" t="b">
        <x:v>0</x:v>
      </x:c>
      <x:c r="F2055" s="20"/>
      <x:c r="G2055" s="20"/>
      <x:c r="H2055" s="20"/>
      <x:c r="I2055" s="20"/>
      <x:c r="J2055" s="20"/>
    </x:row>
    <x:row r="2056" ht="15" hidden="0" customHeight="1">
      <x:c r="A2056" s="24" t="str">
        <x:v>PRISM</x:v>
      </x:c>
      <x:c r="B2056" s="24" t="str">
        <x:v>DMS 273</x:v>
      </x:c>
      <x:c r="C2056" s="24"/>
      <x:c r="D2056" s="24"/>
      <x:c r="E2056" s="28" t="b">
        <x:v>0</x:v>
      </x:c>
      <x:c r="F2056" s="20"/>
      <x:c r="G2056" s="20"/>
      <x:c r="H2056" s="20"/>
      <x:c r="I2056" s="20"/>
      <x:c r="J2056" s="20"/>
    </x:row>
    <x:row r="2057" ht="15" hidden="0" customHeight="1">
      <x:c r="A2057" s="24" t="str">
        <x:v>PRISM</x:v>
      </x:c>
      <x:c r="B2057" s="24" t="str">
        <x:v>DU145</x:v>
      </x:c>
      <x:c r="C2057" s="24"/>
      <x:c r="D2057" s="24"/>
      <x:c r="E2057" s="28" t="b">
        <x:v>0</x:v>
      </x:c>
      <x:c r="F2057" s="20"/>
      <x:c r="G2057" s="20"/>
      <x:c r="H2057" s="20"/>
      <x:c r="I2057" s="20"/>
      <x:c r="J2057" s="20"/>
    </x:row>
    <x:row r="2058" ht="15" hidden="0" customHeight="1">
      <x:c r="A2058" s="24" t="str">
        <x:v>PRISM</x:v>
      </x:c>
      <x:c r="B2058" s="24" t="str">
        <x:v>EBC-1</x:v>
      </x:c>
      <x:c r="C2058" s="24"/>
      <x:c r="D2058" s="24"/>
      <x:c r="E2058" s="28" t="b">
        <x:v>0</x:v>
      </x:c>
      <x:c r="F2058" s="20"/>
      <x:c r="G2058" s="20"/>
      <x:c r="H2058" s="20"/>
      <x:c r="I2058" s="20"/>
      <x:c r="J2058" s="20"/>
    </x:row>
    <x:row r="2059" ht="15" hidden="0" customHeight="1">
      <x:c r="A2059" s="24" t="str">
        <x:v>PRISM</x:v>
      </x:c>
      <x:c r="B2059" s="24" t="str">
        <x:v>EC-GI-10</x:v>
      </x:c>
      <x:c r="C2059" s="24"/>
      <x:c r="D2059" s="24"/>
      <x:c r="E2059" s="28" t="b">
        <x:v>0</x:v>
      </x:c>
      <x:c r="F2059" s="20"/>
      <x:c r="G2059" s="20"/>
      <x:c r="H2059" s="20"/>
      <x:c r="I2059" s="20"/>
      <x:c r="J2059" s="20"/>
    </x:row>
    <x:row r="2060" ht="15" hidden="0" customHeight="1">
      <x:c r="A2060" s="24" t="str">
        <x:v>PRISM</x:v>
      </x:c>
      <x:c r="B2060" s="24" t="str">
        <x:v>EFM-192A</x:v>
      </x:c>
      <x:c r="C2060" s="24"/>
      <x:c r="D2060" s="24"/>
      <x:c r="E2060" s="28" t="b">
        <x:v>0</x:v>
      </x:c>
      <x:c r="F2060" s="20"/>
      <x:c r="G2060" s="20"/>
      <x:c r="H2060" s="20"/>
      <x:c r="I2060" s="20"/>
      <x:c r="J2060" s="20"/>
    </x:row>
    <x:row r="2061" ht="15" hidden="0" customHeight="1">
      <x:c r="A2061" s="24" t="str">
        <x:v>PRISM</x:v>
      </x:c>
      <x:c r="B2061" s="24" t="str">
        <x:v>EFO-21</x:v>
      </x:c>
      <x:c r="C2061" s="24"/>
      <x:c r="D2061" s="24"/>
      <x:c r="E2061" s="28" t="b">
        <x:v>0</x:v>
      </x:c>
      <x:c r="F2061" s="20"/>
      <x:c r="G2061" s="20"/>
      <x:c r="H2061" s="20"/>
      <x:c r="I2061" s="20"/>
      <x:c r="J2061" s="20"/>
    </x:row>
    <x:row r="2062" ht="15" hidden="0" customHeight="1">
      <x:c r="A2062" s="24" t="str">
        <x:v>PRISM</x:v>
      </x:c>
      <x:c r="B2062" s="24" t="str">
        <x:v>EFO-27</x:v>
      </x:c>
      <x:c r="C2062" s="24"/>
      <x:c r="D2062" s="24"/>
      <x:c r="E2062" s="28" t="b">
        <x:v>0</x:v>
      </x:c>
      <x:c r="F2062" s="20"/>
      <x:c r="G2062" s="20"/>
      <x:c r="H2062" s="20"/>
      <x:c r="I2062" s="20"/>
      <x:c r="J2062" s="20"/>
    </x:row>
    <x:row r="2063" ht="15" hidden="0" customHeight="1">
      <x:c r="A2063" s="24" t="str">
        <x:v>PRISM</x:v>
      </x:c>
      <x:c r="B2063" s="24" t="str">
        <x:v>EN</x:v>
      </x:c>
      <x:c r="C2063" s="24"/>
      <x:c r="D2063" s="24"/>
      <x:c r="E2063" s="28" t="b">
        <x:v>0</x:v>
      </x:c>
      <x:c r="F2063" s="20"/>
      <x:c r="G2063" s="20"/>
      <x:c r="H2063" s="20"/>
      <x:c r="I2063" s="20"/>
      <x:c r="J2063" s="20"/>
    </x:row>
    <x:row r="2064" ht="15" hidden="0" customHeight="1">
      <x:c r="A2064" s="24" t="str">
        <x:v>PRISM</x:v>
      </x:c>
      <x:c r="B2064" s="24" t="str">
        <x:v>ES-2</x:v>
      </x:c>
      <x:c r="C2064" s="24"/>
      <x:c r="D2064" s="24"/>
      <x:c r="E2064" s="28" t="b">
        <x:v>0</x:v>
      </x:c>
      <x:c r="F2064" s="20"/>
      <x:c r="G2064" s="20"/>
      <x:c r="H2064" s="20"/>
      <x:c r="I2064" s="20"/>
      <x:c r="J2064" s="20"/>
    </x:row>
    <x:row r="2065" ht="15" hidden="0" customHeight="1">
      <x:c r="A2065" s="24" t="str">
        <x:v>PRISM</x:v>
      </x:c>
      <x:c r="B2065" s="24" t="str">
        <x:v>ESS-1</x:v>
      </x:c>
      <x:c r="C2065" s="24"/>
      <x:c r="D2065" s="24"/>
      <x:c r="E2065" s="28" t="b">
        <x:v>0</x:v>
      </x:c>
      <x:c r="F2065" s="20"/>
      <x:c r="G2065" s="20"/>
      <x:c r="H2065" s="20"/>
      <x:c r="I2065" s="20"/>
      <x:c r="J2065" s="20"/>
    </x:row>
    <x:row r="2066" ht="15" hidden="0" customHeight="1">
      <x:c r="A2066" s="24" t="str">
        <x:v>PRISM</x:v>
      </x:c>
      <x:c r="B2066" s="24" t="str">
        <x:v>EWS-502</x:v>
      </x:c>
      <x:c r="C2066" s="24"/>
      <x:c r="D2066" s="24"/>
      <x:c r="E2066" s="28" t="b">
        <x:v>0</x:v>
      </x:c>
      <x:c r="F2066" s="20"/>
      <x:c r="G2066" s="20"/>
      <x:c r="H2066" s="20"/>
      <x:c r="I2066" s="20"/>
      <x:c r="J2066" s="20"/>
    </x:row>
    <x:row r="2067" ht="15" hidden="0" customHeight="1">
      <x:c r="A2067" s="24" t="str">
        <x:v>PRISM</x:v>
      </x:c>
      <x:c r="B2067" s="24" t="str">
        <x:v>FaDu</x:v>
      </x:c>
      <x:c r="C2067" s="24"/>
      <x:c r="D2067" s="24"/>
      <x:c r="E2067" s="28" t="b">
        <x:v>0</x:v>
      </x:c>
      <x:c r="F2067" s="20"/>
      <x:c r="G2067" s="20"/>
      <x:c r="H2067" s="20"/>
      <x:c r="I2067" s="20"/>
      <x:c r="J2067" s="20"/>
    </x:row>
    <x:row r="2068" ht="15" hidden="0" customHeight="1">
      <x:c r="A2068" s="24" t="str">
        <x:v>PRISM</x:v>
      </x:c>
      <x:c r="B2068" s="24" t="str">
        <x:v>FTC-133</x:v>
      </x:c>
      <x:c r="C2068" s="24"/>
      <x:c r="D2068" s="24"/>
      <x:c r="E2068" s="28" t="b">
        <x:v>0</x:v>
      </x:c>
      <x:c r="F2068" s="20"/>
      <x:c r="G2068" s="20"/>
      <x:c r="H2068" s="20"/>
      <x:c r="I2068" s="20"/>
      <x:c r="J2068" s="20"/>
    </x:row>
    <x:row r="2069" ht="15" hidden="0" customHeight="1">
      <x:c r="A2069" s="24" t="str">
        <x:v>PRISM</x:v>
      </x:c>
      <x:c r="B2069" s="24" t="str">
        <x:v>FTC-238</x:v>
      </x:c>
      <x:c r="C2069" s="24"/>
      <x:c r="D2069" s="24"/>
      <x:c r="E2069" s="28" t="b">
        <x:v>0</x:v>
      </x:c>
      <x:c r="F2069" s="20"/>
      <x:c r="G2069" s="20"/>
      <x:c r="H2069" s="20"/>
      <x:c r="I2069" s="20"/>
      <x:c r="J2069" s="20"/>
    </x:row>
    <x:row r="2070" ht="15" hidden="0" customHeight="1">
      <x:c r="A2070" s="24" t="str">
        <x:v>PRISM</x:v>
      </x:c>
      <x:c r="B2070" s="24" t="str">
        <x:v>G-292 clone A141B1</x:v>
      </x:c>
      <x:c r="C2070" s="24"/>
      <x:c r="D2070" s="24"/>
      <x:c r="E2070" s="28" t="b">
        <x:v>0</x:v>
      </x:c>
      <x:c r="F2070" s="20"/>
      <x:c r="G2070" s="20"/>
      <x:c r="H2070" s="20"/>
      <x:c r="I2070" s="20"/>
      <x:c r="J2070" s="20"/>
    </x:row>
    <x:row r="2071" ht="15" hidden="0" customHeight="1">
      <x:c r="A2071" s="24" t="str">
        <x:v>PRISM</x:v>
      </x:c>
      <x:c r="B2071" s="24" t="str">
        <x:v>G-361</x:v>
      </x:c>
      <x:c r="C2071" s="24"/>
      <x:c r="D2071" s="24"/>
      <x:c r="E2071" s="28" t="b">
        <x:v>0</x:v>
      </x:c>
      <x:c r="F2071" s="20"/>
      <x:c r="G2071" s="20"/>
      <x:c r="H2071" s="20"/>
      <x:c r="I2071" s="20"/>
      <x:c r="J2071" s="20"/>
    </x:row>
    <x:row r="2072" ht="15" hidden="0" customHeight="1">
      <x:c r="A2072" s="24" t="str">
        <x:v>PRISM</x:v>
      </x:c>
      <x:c r="B2072" s="24" t="str">
        <x:v>G-401</x:v>
      </x:c>
      <x:c r="C2072" s="24"/>
      <x:c r="D2072" s="24"/>
      <x:c r="E2072" s="28" t="b">
        <x:v>0</x:v>
      </x:c>
      <x:c r="F2072" s="20"/>
      <x:c r="G2072" s="20"/>
      <x:c r="H2072" s="20"/>
      <x:c r="I2072" s="20"/>
      <x:c r="J2072" s="20"/>
    </x:row>
    <x:row r="2073" ht="15" hidden="0" customHeight="1">
      <x:c r="A2073" s="24" t="str">
        <x:v>PRISM</x:v>
      </x:c>
      <x:c r="B2073" s="24" t="str">
        <x:v>G-402</x:v>
      </x:c>
      <x:c r="C2073" s="24"/>
      <x:c r="D2073" s="24"/>
      <x:c r="E2073" s="28" t="b">
        <x:v>0</x:v>
      </x:c>
      <x:c r="F2073" s="20"/>
      <x:c r="G2073" s="20"/>
      <x:c r="H2073" s="20"/>
      <x:c r="I2073" s="20"/>
      <x:c r="J2073" s="20"/>
    </x:row>
    <x:row r="2074" ht="15" hidden="0" customHeight="1">
      <x:c r="A2074" s="24" t="str">
        <x:v>PRISM</x:v>
      </x:c>
      <x:c r="B2074" s="24" t="str">
        <x:v>GaMG</x:v>
      </x:c>
      <x:c r="C2074" s="24"/>
      <x:c r="D2074" s="24"/>
      <x:c r="E2074" s="28" t="b">
        <x:v>0</x:v>
      </x:c>
      <x:c r="F2074" s="20"/>
      <x:c r="G2074" s="20"/>
      <x:c r="H2074" s="20"/>
      <x:c r="I2074" s="20"/>
      <x:c r="J2074" s="20"/>
    </x:row>
    <x:row r="2075" ht="15" hidden="0" customHeight="1">
      <x:c r="A2075" s="24" t="str">
        <x:v>PRISM</x:v>
      </x:c>
      <x:c r="B2075" s="24" t="str">
        <x:v>GB-1</x:v>
      </x:c>
      <x:c r="C2075" s="24"/>
      <x:c r="D2075" s="24"/>
      <x:c r="E2075" s="28" t="b">
        <x:v>0</x:v>
      </x:c>
      <x:c r="F2075" s="20"/>
      <x:c r="G2075" s="20"/>
      <x:c r="H2075" s="20"/>
      <x:c r="I2075" s="20"/>
      <x:c r="J2075" s="20"/>
    </x:row>
    <x:row r="2076" ht="15" hidden="0" customHeight="1">
      <x:c r="A2076" s="24" t="str">
        <x:v>PRISM</x:v>
      </x:c>
      <x:c r="B2076" s="24" t="str">
        <x:v>GCIY</x:v>
      </x:c>
      <x:c r="C2076" s="24"/>
      <x:c r="D2076" s="24"/>
      <x:c r="E2076" s="28" t="b">
        <x:v>0</x:v>
      </x:c>
      <x:c r="F2076" s="20"/>
      <x:c r="G2076" s="20"/>
      <x:c r="H2076" s="20"/>
      <x:c r="I2076" s="20"/>
      <x:c r="J2076" s="20"/>
    </x:row>
    <x:row r="2077" ht="15" hidden="0" customHeight="1">
      <x:c r="A2077" s="24" t="str">
        <x:v>PRISM</x:v>
      </x:c>
      <x:c r="B2077" s="24" t="str">
        <x:v>GCT</x:v>
      </x:c>
      <x:c r="C2077" s="24"/>
      <x:c r="D2077" s="24"/>
      <x:c r="E2077" s="28" t="b">
        <x:v>0</x:v>
      </x:c>
      <x:c r="F2077" s="20"/>
      <x:c r="G2077" s="20"/>
      <x:c r="H2077" s="20"/>
      <x:c r="I2077" s="20"/>
      <x:c r="J2077" s="20"/>
    </x:row>
    <x:row r="2078" ht="15" hidden="0" customHeight="1">
      <x:c r="A2078" s="24" t="str">
        <x:v>PRISM</x:v>
      </x:c>
      <x:c r="B2078" s="24" t="str">
        <x:v>GI-1</x:v>
      </x:c>
      <x:c r="C2078" s="24"/>
      <x:c r="D2078" s="24"/>
      <x:c r="E2078" s="28" t="b">
        <x:v>0</x:v>
      </x:c>
      <x:c r="F2078" s="20"/>
      <x:c r="G2078" s="20"/>
      <x:c r="H2078" s="20"/>
      <x:c r="I2078" s="20"/>
      <x:c r="J2078" s="20"/>
    </x:row>
    <x:row r="2079" ht="15" hidden="0" customHeight="1">
      <x:c r="A2079" s="24" t="str">
        <x:v>PRISM</x:v>
      </x:c>
      <x:c r="B2079" s="24" t="str">
        <x:v>GMS-10</x:v>
      </x:c>
      <x:c r="C2079" s="24"/>
      <x:c r="D2079" s="24"/>
      <x:c r="E2079" s="28" t="b">
        <x:v>0</x:v>
      </x:c>
      <x:c r="F2079" s="20"/>
      <x:c r="G2079" s="20"/>
      <x:c r="H2079" s="20"/>
      <x:c r="I2079" s="20"/>
      <x:c r="J2079" s="20"/>
    </x:row>
    <x:row r="2080" ht="15" hidden="0" customHeight="1">
      <x:c r="A2080" s="24" t="str">
        <x:v>PRISM</x:v>
      </x:c>
      <x:c r="B2080" s="24" t="str">
        <x:v>GOS-3</x:v>
      </x:c>
      <x:c r="C2080" s="24"/>
      <x:c r="D2080" s="24"/>
      <x:c r="E2080" s="28" t="b">
        <x:v>0</x:v>
      </x:c>
      <x:c r="F2080" s="20"/>
      <x:c r="G2080" s="20"/>
      <x:c r="H2080" s="20"/>
      <x:c r="I2080" s="20"/>
      <x:c r="J2080" s="20"/>
    </x:row>
    <x:row r="2081" ht="15" hidden="0" customHeight="1">
      <x:c r="A2081" s="24" t="str">
        <x:v>PRISM</x:v>
      </x:c>
      <x:c r="B2081" s="24" t="str">
        <x:v>GP2d</x:v>
      </x:c>
      <x:c r="C2081" s="24"/>
      <x:c r="D2081" s="24"/>
      <x:c r="E2081" s="28" t="b">
        <x:v>0</x:v>
      </x:c>
      <x:c r="F2081" s="20"/>
      <x:c r="G2081" s="20"/>
      <x:c r="H2081" s="20"/>
      <x:c r="I2081" s="20"/>
      <x:c r="J2081" s="20"/>
    </x:row>
    <x:row r="2082" ht="15" hidden="0" customHeight="1">
      <x:c r="A2082" s="24" t="str">
        <x:v>PRISM</x:v>
      </x:c>
      <x:c r="B2082" s="24" t="str">
        <x:v>H4</x:v>
      </x:c>
      <x:c r="C2082" s="24"/>
      <x:c r="D2082" s="24"/>
      <x:c r="E2082" s="28" t="b">
        <x:v>0</x:v>
      </x:c>
      <x:c r="F2082" s="20"/>
      <x:c r="G2082" s="20"/>
      <x:c r="H2082" s="20"/>
      <x:c r="I2082" s="20"/>
      <x:c r="J2082" s="20"/>
    </x:row>
    <x:row r="2083" ht="15" hidden="0" customHeight="1">
      <x:c r="A2083" s="24" t="str">
        <x:v>PRISM</x:v>
      </x:c>
      <x:c r="B2083" s="24" t="str">
        <x:v>HARA [Human squamous cell lung carcinoma]</x:v>
      </x:c>
      <x:c r="C2083" s="24"/>
      <x:c r="D2083" s="24"/>
      <x:c r="E2083" s="28" t="b">
        <x:v>0</x:v>
      </x:c>
      <x:c r="F2083" s="20"/>
      <x:c r="G2083" s="20"/>
      <x:c r="H2083" s="20"/>
      <x:c r="I2083" s="20"/>
      <x:c r="J2083" s="20"/>
    </x:row>
    <x:row r="2084" ht="15" hidden="0" customHeight="1">
      <x:c r="A2084" s="24" t="str">
        <x:v>PRISM</x:v>
      </x:c>
      <x:c r="B2084" s="24" t="str">
        <x:v>HCC1143</x:v>
      </x:c>
      <x:c r="C2084" s="24"/>
      <x:c r="D2084" s="24"/>
      <x:c r="E2084" s="28" t="b">
        <x:v>0</x:v>
      </x:c>
      <x:c r="F2084" s="20"/>
      <x:c r="G2084" s="20"/>
      <x:c r="H2084" s="20"/>
      <x:c r="I2084" s="20"/>
      <x:c r="J2084" s="20"/>
    </x:row>
    <x:row r="2085" ht="15" hidden="0" customHeight="1">
      <x:c r="A2085" s="24" t="str">
        <x:v>PRISM</x:v>
      </x:c>
      <x:c r="B2085" s="24" t="str">
        <x:v>HCC1195</x:v>
      </x:c>
      <x:c r="C2085" s="24"/>
      <x:c r="D2085" s="24"/>
      <x:c r="E2085" s="28" t="b">
        <x:v>0</x:v>
      </x:c>
      <x:c r="F2085" s="20"/>
      <x:c r="G2085" s="20"/>
      <x:c r="H2085" s="20"/>
      <x:c r="I2085" s="20"/>
      <x:c r="J2085" s="20"/>
    </x:row>
    <x:row r="2086" ht="15" hidden="0" customHeight="1">
      <x:c r="A2086" s="24" t="str">
        <x:v>PRISM</x:v>
      </x:c>
      <x:c r="B2086" s="24" t="str">
        <x:v>HCC1359</x:v>
      </x:c>
      <x:c r="C2086" s="24"/>
      <x:c r="D2086" s="24"/>
      <x:c r="E2086" s="28" t="b">
        <x:v>0</x:v>
      </x:c>
      <x:c r="F2086" s="20"/>
      <x:c r="G2086" s="20"/>
      <x:c r="H2086" s="20"/>
      <x:c r="I2086" s="20"/>
      <x:c r="J2086" s="20"/>
    </x:row>
    <x:row r="2087" ht="15" hidden="0" customHeight="1">
      <x:c r="A2087" s="24" t="str">
        <x:v>PRISM</x:v>
      </x:c>
      <x:c r="B2087" s="24" t="str">
        <x:v>HCC1419</x:v>
      </x:c>
      <x:c r="C2087" s="24"/>
      <x:c r="D2087" s="24"/>
      <x:c r="E2087" s="28" t="b">
        <x:v>0</x:v>
      </x:c>
      <x:c r="F2087" s="20"/>
      <x:c r="G2087" s="20"/>
      <x:c r="H2087" s="20"/>
      <x:c r="I2087" s="20"/>
      <x:c r="J2087" s="20"/>
    </x:row>
    <x:row r="2088" ht="15" hidden="0" customHeight="1">
      <x:c r="A2088" s="24" t="str">
        <x:v>PRISM</x:v>
      </x:c>
      <x:c r="B2088" s="24" t="str">
        <x:v>HCC1428</x:v>
      </x:c>
      <x:c r="C2088" s="24"/>
      <x:c r="D2088" s="24"/>
      <x:c r="E2088" s="28" t="b">
        <x:v>0</x:v>
      </x:c>
      <x:c r="F2088" s="20"/>
      <x:c r="G2088" s="20"/>
      <x:c r="H2088" s="20"/>
      <x:c r="I2088" s="20"/>
      <x:c r="J2088" s="20"/>
    </x:row>
    <x:row r="2089" ht="15" hidden="0" customHeight="1">
      <x:c r="A2089" s="24" t="str">
        <x:v>PRISM</x:v>
      </x:c>
      <x:c r="B2089" s="24" t="str">
        <x:v>HCC1438</x:v>
      </x:c>
      <x:c r="C2089" s="24"/>
      <x:c r="D2089" s="24"/>
      <x:c r="E2089" s="28" t="b">
        <x:v>0</x:v>
      </x:c>
      <x:c r="F2089" s="20"/>
      <x:c r="G2089" s="20"/>
      <x:c r="H2089" s="20"/>
      <x:c r="I2089" s="20"/>
      <x:c r="J2089" s="20"/>
    </x:row>
    <x:row r="2090" ht="15" hidden="0" customHeight="1">
      <x:c r="A2090" s="24" t="str">
        <x:v>PRISM</x:v>
      </x:c>
      <x:c r="B2090" s="24" t="str">
        <x:v>HCC15</x:v>
      </x:c>
      <x:c r="C2090" s="24"/>
      <x:c r="D2090" s="24"/>
      <x:c r="E2090" s="28" t="b">
        <x:v>0</x:v>
      </x:c>
      <x:c r="F2090" s="20"/>
      <x:c r="G2090" s="20"/>
      <x:c r="H2090" s="20"/>
      <x:c r="I2090" s="20"/>
      <x:c r="J2090" s="20"/>
    </x:row>
    <x:row r="2091" ht="15" hidden="0" customHeight="1">
      <x:c r="A2091" s="24" t="str">
        <x:v>PRISM</x:v>
      </x:c>
      <x:c r="B2091" s="24" t="str">
        <x:v>HCC1806</x:v>
      </x:c>
      <x:c r="C2091" s="24"/>
      <x:c r="D2091" s="24"/>
      <x:c r="E2091" s="28" t="b">
        <x:v>0</x:v>
      </x:c>
      <x:c r="F2091" s="20"/>
      <x:c r="G2091" s="20"/>
      <x:c r="H2091" s="20"/>
      <x:c r="I2091" s="20"/>
      <x:c r="J2091" s="20"/>
    </x:row>
    <x:row r="2092" ht="15" hidden="0" customHeight="1">
      <x:c r="A2092" s="24" t="str">
        <x:v>PRISM</x:v>
      </x:c>
      <x:c r="B2092" s="24" t="str">
        <x:v>HCC1937</x:v>
      </x:c>
      <x:c r="C2092" s="24"/>
      <x:c r="D2092" s="24"/>
      <x:c r="E2092" s="28" t="b">
        <x:v>0</x:v>
      </x:c>
      <x:c r="F2092" s="20"/>
      <x:c r="G2092" s="20"/>
      <x:c r="H2092" s="20"/>
      <x:c r="I2092" s="20"/>
      <x:c r="J2092" s="20"/>
    </x:row>
    <x:row r="2093" ht="15" hidden="0" customHeight="1">
      <x:c r="A2093" s="24" t="str">
        <x:v>PRISM</x:v>
      </x:c>
      <x:c r="B2093" s="24" t="str">
        <x:v>HCC366</x:v>
      </x:c>
      <x:c r="C2093" s="24"/>
      <x:c r="D2093" s="24"/>
      <x:c r="E2093" s="28" t="b">
        <x:v>0</x:v>
      </x:c>
      <x:c r="F2093" s="20"/>
      <x:c r="G2093" s="20"/>
      <x:c r="H2093" s="20"/>
      <x:c r="I2093" s="20"/>
      <x:c r="J2093" s="20"/>
    </x:row>
    <x:row r="2094" ht="15" hidden="0" customHeight="1">
      <x:c r="A2094" s="24" t="str">
        <x:v>PRISM</x:v>
      </x:c>
      <x:c r="B2094" s="24" t="str">
        <x:v>HCC38</x:v>
      </x:c>
      <x:c r="C2094" s="24"/>
      <x:c r="D2094" s="24"/>
      <x:c r="E2094" s="28" t="b">
        <x:v>0</x:v>
      </x:c>
      <x:c r="F2094" s="20"/>
      <x:c r="G2094" s="20"/>
      <x:c r="H2094" s="20"/>
      <x:c r="I2094" s="20"/>
      <x:c r="J2094" s="20"/>
    </x:row>
    <x:row r="2095" ht="15" hidden="0" customHeight="1">
      <x:c r="A2095" s="24" t="str">
        <x:v>PRISM</x:v>
      </x:c>
      <x:c r="B2095" s="24" t="str">
        <x:v>HCC4006</x:v>
      </x:c>
      <x:c r="C2095" s="24" t="str">
        <x:v>ACH-000066</x:v>
      </x:c>
      <x:c r="D2095" s="24" t="str">
        <x:v>name:cellid</x:v>
      </x:c>
      <x:c r="E2095" s="28" t="b">
        <x:v>1</x:v>
      </x:c>
      <x:c r="F2095" s="20"/>
      <x:c r="G2095" s="20"/>
      <x:c r="H2095" s="20"/>
      <x:c r="I2095" s="20"/>
      <x:c r="J2095" s="20"/>
    </x:row>
    <x:row r="2096" ht="15" hidden="0" customHeight="1">
      <x:c r="A2096" s="24" t="str">
        <x:v>PRISM</x:v>
      </x:c>
      <x:c r="B2096" s="24" t="str">
        <x:v>HCC44</x:v>
      </x:c>
      <x:c r="C2096" s="24" t="str">
        <x:v>ACH-000667</x:v>
      </x:c>
      <x:c r="D2096" s="24" t="str">
        <x:v>name:cellid</x:v>
      </x:c>
      <x:c r="E2096" s="28" t="b">
        <x:v>1</x:v>
      </x:c>
      <x:c r="F2096" s="20"/>
      <x:c r="G2096" s="20"/>
      <x:c r="H2096" s="20"/>
      <x:c r="I2096" s="20"/>
      <x:c r="J2096" s="20"/>
    </x:row>
    <x:row r="2097" ht="15" hidden="0" customHeight="1">
      <x:c r="A2097" s="24" t="str">
        <x:v>PRISM</x:v>
      </x:c>
      <x:c r="B2097" s="24" t="str">
        <x:v>HCC-56</x:v>
      </x:c>
      <x:c r="C2097" s="24"/>
      <x:c r="D2097" s="24"/>
      <x:c r="E2097" s="28" t="b">
        <x:v>0</x:v>
      </x:c>
      <x:c r="F2097" s="20"/>
      <x:c r="G2097" s="20"/>
      <x:c r="H2097" s="20"/>
      <x:c r="I2097" s="20"/>
      <x:c r="J2097" s="20"/>
    </x:row>
    <x:row r="2098" ht="15" hidden="0" customHeight="1">
      <x:c r="A2098" s="24" t="str">
        <x:v>PRISM</x:v>
      </x:c>
      <x:c r="B2098" s="24" t="str">
        <x:v>HCC78</x:v>
      </x:c>
      <x:c r="C2098" s="24" t="str">
        <x:v>ACH-000562</x:v>
      </x:c>
      <x:c r="D2098" s="24" t="str">
        <x:v>name:cellid</x:v>
      </x:c>
      <x:c r="E2098" s="28" t="b">
        <x:v>1</x:v>
      </x:c>
      <x:c r="F2098" s="20"/>
      <x:c r="G2098" s="20"/>
      <x:c r="H2098" s="20"/>
      <x:c r="I2098" s="20"/>
      <x:c r="J2098" s="20"/>
    </x:row>
    <x:row r="2099" ht="15" hidden="0" customHeight="1">
      <x:c r="A2099" s="24" t="str">
        <x:v>PRISM</x:v>
      </x:c>
      <x:c r="B2099" s="24" t="str">
        <x:v>HCC827</x:v>
      </x:c>
      <x:c r="C2099" s="24" t="str">
        <x:v>ACH-000012</x:v>
      </x:c>
      <x:c r="D2099" s="24" t="str">
        <x:v>name:cellid</x:v>
      </x:c>
      <x:c r="E2099" s="28" t="b">
        <x:v>1</x:v>
      </x:c>
      <x:c r="F2099" s="20"/>
      <x:c r="G2099" s="20"/>
      <x:c r="H2099" s="20"/>
      <x:c r="I2099" s="20"/>
      <x:c r="J2099" s="20"/>
    </x:row>
    <x:row r="2100" ht="15" hidden="0" customHeight="1">
      <x:c r="A2100" s="24" t="str">
        <x:v>PRISM</x:v>
      </x:c>
      <x:c r="B2100" s="24" t="str">
        <x:v>HCC95</x:v>
      </x:c>
      <x:c r="C2100" s="24"/>
      <x:c r="D2100" s="24"/>
      <x:c r="E2100" s="28" t="b">
        <x:v>0</x:v>
      </x:c>
      <x:c r="F2100" s="20"/>
      <x:c r="G2100" s="20"/>
      <x:c r="H2100" s="20"/>
      <x:c r="I2100" s="20"/>
      <x:c r="J2100" s="20"/>
    </x:row>
    <x:row r="2101" ht="15" hidden="0" customHeight="1">
      <x:c r="A2101" s="24" t="str">
        <x:v>PRISM</x:v>
      </x:c>
      <x:c r="B2101" s="24" t="str">
        <x:v>HCT 116</x:v>
      </x:c>
      <x:c r="C2101" s="24"/>
      <x:c r="D2101" s="24"/>
      <x:c r="E2101" s="28" t="b">
        <x:v>0</x:v>
      </x:c>
      <x:c r="F2101" s="20"/>
      <x:c r="G2101" s="20"/>
      <x:c r="H2101" s="20"/>
      <x:c r="I2101" s="20"/>
      <x:c r="J2101" s="20"/>
    </x:row>
    <x:row r="2102" ht="15" hidden="0" customHeight="1">
      <x:c r="A2102" s="24" t="str">
        <x:v>PRISM</x:v>
      </x:c>
      <x:c r="B2102" s="24" t="str">
        <x:v>HCT 15</x:v>
      </x:c>
      <x:c r="C2102" s="24"/>
      <x:c r="D2102" s="24"/>
      <x:c r="E2102" s="28" t="b">
        <x:v>0</x:v>
      </x:c>
      <x:c r="F2102" s="20"/>
      <x:c r="G2102" s="20"/>
      <x:c r="H2102" s="20"/>
      <x:c r="I2102" s="20"/>
      <x:c r="J2102" s="20"/>
    </x:row>
    <x:row r="2103" ht="15" hidden="0" customHeight="1">
      <x:c r="A2103" s="24" t="str">
        <x:v>PRISM</x:v>
      </x:c>
      <x:c r="B2103" s="24" t="str">
        <x:v>HDQ-P1</x:v>
      </x:c>
      <x:c r="C2103" s="24"/>
      <x:c r="D2103" s="24"/>
      <x:c r="E2103" s="28" t="b">
        <x:v>0</x:v>
      </x:c>
      <x:c r="F2103" s="20"/>
      <x:c r="G2103" s="20"/>
      <x:c r="H2103" s="20"/>
      <x:c r="I2103" s="20"/>
      <x:c r="J2103" s="20"/>
    </x:row>
    <x:row r="2104" ht="15" hidden="0" customHeight="1">
      <x:c r="A2104" s="24" t="str">
        <x:v>PRISM</x:v>
      </x:c>
      <x:c r="B2104" s="24" t="str">
        <x:v>HEC-108</x:v>
      </x:c>
      <x:c r="C2104" s="24"/>
      <x:c r="D2104" s="24"/>
      <x:c r="E2104" s="28" t="b">
        <x:v>0</x:v>
      </x:c>
      <x:c r="F2104" s="20"/>
      <x:c r="G2104" s="20"/>
      <x:c r="H2104" s="20"/>
      <x:c r="I2104" s="20"/>
      <x:c r="J2104" s="20"/>
    </x:row>
    <x:row r="2105" ht="15" hidden="0" customHeight="1">
      <x:c r="A2105" s="24" t="str">
        <x:v>PRISM</x:v>
      </x:c>
      <x:c r="B2105" s="24" t="str">
        <x:v>HEC-151</x:v>
      </x:c>
      <x:c r="C2105" s="24"/>
      <x:c r="D2105" s="24"/>
      <x:c r="E2105" s="28" t="b">
        <x:v>0</x:v>
      </x:c>
      <x:c r="F2105" s="20"/>
      <x:c r="G2105" s="20"/>
      <x:c r="H2105" s="20"/>
      <x:c r="I2105" s="20"/>
      <x:c r="J2105" s="20"/>
    </x:row>
    <x:row r="2106" ht="15" hidden="0" customHeight="1">
      <x:c r="A2106" s="24" t="str">
        <x:v>PRISM</x:v>
      </x:c>
      <x:c r="B2106" s="24" t="str">
        <x:v>HEC-1-A</x:v>
      </x:c>
      <x:c r="C2106" s="24"/>
      <x:c r="D2106" s="24"/>
      <x:c r="E2106" s="28" t="b">
        <x:v>0</x:v>
      </x:c>
      <x:c r="F2106" s="20"/>
      <x:c r="G2106" s="20"/>
      <x:c r="H2106" s="20"/>
      <x:c r="I2106" s="20"/>
      <x:c r="J2106" s="20"/>
    </x:row>
    <x:row r="2107" ht="15" hidden="0" customHeight="1">
      <x:c r="A2107" s="24" t="str">
        <x:v>PRISM</x:v>
      </x:c>
      <x:c r="B2107" s="24" t="str">
        <x:v>HEC-1-B</x:v>
      </x:c>
      <x:c r="C2107" s="24"/>
      <x:c r="D2107" s="24"/>
      <x:c r="E2107" s="28" t="b">
        <x:v>0</x:v>
      </x:c>
      <x:c r="F2107" s="20"/>
      <x:c r="G2107" s="20"/>
      <x:c r="H2107" s="20"/>
      <x:c r="I2107" s="20"/>
      <x:c r="J2107" s="20"/>
    </x:row>
    <x:row r="2108" ht="15" hidden="0" customHeight="1">
      <x:c r="A2108" s="24" t="str">
        <x:v>PRISM</x:v>
      </x:c>
      <x:c r="B2108" s="24" t="str">
        <x:v>HEC-251</x:v>
      </x:c>
      <x:c r="C2108" s="24"/>
      <x:c r="D2108" s="24"/>
      <x:c r="E2108" s="28" t="b">
        <x:v>0</x:v>
      </x:c>
      <x:c r="F2108" s="20"/>
      <x:c r="G2108" s="20"/>
      <x:c r="H2108" s="20"/>
      <x:c r="I2108" s="20"/>
      <x:c r="J2108" s="20"/>
    </x:row>
    <x:row r="2109" ht="15" hidden="0" customHeight="1">
      <x:c r="A2109" s="24" t="str">
        <x:v>PRISM</x:v>
      </x:c>
      <x:c r="B2109" s="24" t="str">
        <x:v>HEC-265</x:v>
      </x:c>
      <x:c r="C2109" s="24"/>
      <x:c r="D2109" s="24"/>
      <x:c r="E2109" s="28" t="b">
        <x:v>0</x:v>
      </x:c>
      <x:c r="F2109" s="20"/>
      <x:c r="G2109" s="20"/>
      <x:c r="H2109" s="20"/>
      <x:c r="I2109" s="20"/>
      <x:c r="J2109" s="20"/>
    </x:row>
    <x:row r="2110" ht="15" hidden="0" customHeight="1">
      <x:c r="A2110" s="24" t="str">
        <x:v>PRISM</x:v>
      </x:c>
      <x:c r="B2110" s="24" t="str">
        <x:v>HEC-59</x:v>
      </x:c>
      <x:c r="C2110" s="24"/>
      <x:c r="D2110" s="24"/>
      <x:c r="E2110" s="28" t="b">
        <x:v>0</x:v>
      </x:c>
      <x:c r="F2110" s="20"/>
      <x:c r="G2110" s="20"/>
      <x:c r="H2110" s="20"/>
      <x:c r="I2110" s="20"/>
      <x:c r="J2110" s="20"/>
    </x:row>
    <x:row r="2111" ht="15" hidden="0" customHeight="1">
      <x:c r="A2111" s="24" t="str">
        <x:v>PRISM</x:v>
      </x:c>
      <x:c r="B2111" s="24" t="str">
        <x:v>HEC-6</x:v>
      </x:c>
      <x:c r="C2111" s="24"/>
      <x:c r="D2111" s="24"/>
      <x:c r="E2111" s="28" t="b">
        <x:v>0</x:v>
      </x:c>
      <x:c r="F2111" s="20"/>
      <x:c r="G2111" s="20"/>
      <x:c r="H2111" s="20"/>
      <x:c r="I2111" s="20"/>
      <x:c r="J2111" s="20"/>
    </x:row>
    <x:row r="2112" ht="15" hidden="0" customHeight="1">
      <x:c r="A2112" s="24" t="str">
        <x:v>PRISM</x:v>
      </x:c>
      <x:c r="B2112" s="24" t="str">
        <x:v>Hep 3B2.1-7</x:v>
      </x:c>
      <x:c r="C2112" s="24"/>
      <x:c r="D2112" s="24"/>
      <x:c r="E2112" s="28" t="b">
        <x:v>0</x:v>
      </x:c>
      <x:c r="F2112" s="20"/>
      <x:c r="G2112" s="20"/>
      <x:c r="H2112" s="20"/>
      <x:c r="I2112" s="20"/>
      <x:c r="J2112" s="20"/>
    </x:row>
    <x:row r="2113" ht="15" hidden="0" customHeight="1">
      <x:c r="A2113" s="24" t="str">
        <x:v>PRISM</x:v>
      </x:c>
      <x:c r="B2113" s="24" t="str">
        <x:v>HEY A8</x:v>
      </x:c>
      <x:c r="C2113" s="24"/>
      <x:c r="D2113" s="24"/>
      <x:c r="E2113" s="28" t="b">
        <x:v>0</x:v>
      </x:c>
      <x:c r="F2113" s="20"/>
      <x:c r="G2113" s="20"/>
      <x:c r="H2113" s="20"/>
      <x:c r="I2113" s="20"/>
      <x:c r="J2113" s="20"/>
    </x:row>
    <x:row r="2114" ht="15" hidden="0" customHeight="1">
      <x:c r="A2114" s="24" t="str">
        <x:v>PRISM</x:v>
      </x:c>
      <x:c r="B2114" s="24" t="str">
        <x:v>HGC-27</x:v>
      </x:c>
      <x:c r="C2114" s="24"/>
      <x:c r="D2114" s="24"/>
      <x:c r="E2114" s="28" t="b">
        <x:v>0</x:v>
      </x:c>
      <x:c r="F2114" s="20"/>
      <x:c r="G2114" s="20"/>
      <x:c r="H2114" s="20"/>
      <x:c r="I2114" s="20"/>
      <x:c r="J2114" s="20"/>
    </x:row>
    <x:row r="2115" ht="15" hidden="0" customHeight="1">
      <x:c r="A2115" s="24" t="str">
        <x:v>PRISM</x:v>
      </x:c>
      <x:c r="B2115" s="24" t="str">
        <x:v>HLF</x:v>
      </x:c>
      <x:c r="C2115" s="24"/>
      <x:c r="D2115" s="24"/>
      <x:c r="E2115" s="28" t="b">
        <x:v>0</x:v>
      </x:c>
      <x:c r="F2115" s="20"/>
      <x:c r="G2115" s="20"/>
      <x:c r="H2115" s="20"/>
      <x:c r="I2115" s="20"/>
      <x:c r="J2115" s="20"/>
    </x:row>
    <x:row r="2116" ht="15" hidden="0" customHeight="1">
      <x:c r="A2116" s="24" t="str">
        <x:v>PRISM</x:v>
      </x:c>
      <x:c r="B2116" s="24" t="str">
        <x:v>HMC-1-8</x:v>
      </x:c>
      <x:c r="C2116" s="24"/>
      <x:c r="D2116" s="24"/>
      <x:c r="E2116" s="28" t="b">
        <x:v>0</x:v>
      </x:c>
      <x:c r="F2116" s="20"/>
      <x:c r="G2116" s="20"/>
      <x:c r="H2116" s="20"/>
      <x:c r="I2116" s="20"/>
      <x:c r="J2116" s="20"/>
    </x:row>
    <x:row r="2117" ht="15" hidden="0" customHeight="1">
      <x:c r="A2117" s="24" t="str">
        <x:v>PRISM</x:v>
      </x:c>
      <x:c r="B2117" s="24" t="str">
        <x:v>HOS</x:v>
      </x:c>
      <x:c r="C2117" s="24"/>
      <x:c r="D2117" s="24"/>
      <x:c r="E2117" s="28" t="b">
        <x:v>0</x:v>
      </x:c>
      <x:c r="F2117" s="20"/>
      <x:c r="G2117" s="20"/>
      <x:c r="H2117" s="20"/>
      <x:c r="I2117" s="20"/>
      <x:c r="J2117" s="20"/>
    </x:row>
    <x:row r="2118" ht="15" hidden="0" customHeight="1">
      <x:c r="A2118" s="24" t="str">
        <x:v>PRISM</x:v>
      </x:c>
      <x:c r="B2118" s="24" t="str">
        <x:v>HPAC</x:v>
      </x:c>
      <x:c r="C2118" s="24"/>
      <x:c r="D2118" s="24"/>
      <x:c r="E2118" s="28" t="b">
        <x:v>0</x:v>
      </x:c>
      <x:c r="F2118" s="20"/>
      <x:c r="G2118" s="20"/>
      <x:c r="H2118" s="20"/>
      <x:c r="I2118" s="20"/>
      <x:c r="J2118" s="20"/>
    </x:row>
    <x:row r="2119" ht="15" hidden="0" customHeight="1">
      <x:c r="A2119" s="24" t="str">
        <x:v>PRISM</x:v>
      </x:c>
      <x:c r="B2119" s="24" t="str">
        <x:v>Hs 294T</x:v>
      </x:c>
      <x:c r="C2119" s="24"/>
      <x:c r="D2119" s="24"/>
      <x:c r="E2119" s="28" t="b">
        <x:v>0</x:v>
      </x:c>
      <x:c r="F2119" s="20"/>
      <x:c r="G2119" s="20"/>
      <x:c r="H2119" s="20"/>
      <x:c r="I2119" s="20"/>
      <x:c r="J2119" s="20"/>
    </x:row>
    <x:row r="2120" ht="15" hidden="0" customHeight="1">
      <x:c r="A2120" s="24" t="str">
        <x:v>PRISM</x:v>
      </x:c>
      <x:c r="B2120" s="24" t="str">
        <x:v>Hs 729.T</x:v>
      </x:c>
      <x:c r="C2120" s="24"/>
      <x:c r="D2120" s="24"/>
      <x:c r="E2120" s="28" t="b">
        <x:v>0</x:v>
      </x:c>
      <x:c r="F2120" s="20"/>
      <x:c r="G2120" s="20"/>
      <x:c r="H2120" s="20"/>
      <x:c r="I2120" s="20"/>
      <x:c r="J2120" s="20"/>
    </x:row>
    <x:row r="2121" ht="15" hidden="0" customHeight="1">
      <x:c r="A2121" s="24" t="str">
        <x:v>PRISM</x:v>
      </x:c>
      <x:c r="B2121" s="24" t="str">
        <x:v>Hs 766T</x:v>
      </x:c>
      <x:c r="C2121" s="24"/>
      <x:c r="D2121" s="24"/>
      <x:c r="E2121" s="28" t="b">
        <x:v>0</x:v>
      </x:c>
      <x:c r="F2121" s="20"/>
      <x:c r="G2121" s="20"/>
      <x:c r="H2121" s="20"/>
      <x:c r="I2121" s="20"/>
      <x:c r="J2121" s="20"/>
    </x:row>
    <x:row r="2122" ht="15" hidden="0" customHeight="1">
      <x:c r="A2122" s="24" t="str">
        <x:v>PRISM</x:v>
      </x:c>
      <x:c r="B2122" s="24" t="str">
        <x:v>Hs 852.T</x:v>
      </x:c>
      <x:c r="C2122" s="24"/>
      <x:c r="D2122" s="24"/>
      <x:c r="E2122" s="28" t="b">
        <x:v>0</x:v>
      </x:c>
      <x:c r="F2122" s="20"/>
      <x:c r="G2122" s="20"/>
      <x:c r="H2122" s="20"/>
      <x:c r="I2122" s="20"/>
      <x:c r="J2122" s="20"/>
    </x:row>
    <x:row r="2123" ht="15" hidden="0" customHeight="1">
      <x:c r="A2123" s="24" t="str">
        <x:v>PRISM</x:v>
      </x:c>
      <x:c r="B2123" s="24" t="str">
        <x:v>Hs 939.T</x:v>
      </x:c>
      <x:c r="C2123" s="24"/>
      <x:c r="D2123" s="24"/>
      <x:c r="E2123" s="28" t="b">
        <x:v>0</x:v>
      </x:c>
      <x:c r="F2123" s="20"/>
      <x:c r="G2123" s="20"/>
      <x:c r="H2123" s="20"/>
      <x:c r="I2123" s="20"/>
      <x:c r="J2123" s="20"/>
    </x:row>
    <x:row r="2124" ht="15" hidden="0" customHeight="1">
      <x:c r="A2124" s="24" t="str">
        <x:v>PRISM</x:v>
      </x:c>
      <x:c r="B2124" s="24" t="str">
        <x:v>Hs 944.T</x:v>
      </x:c>
      <x:c r="C2124" s="24"/>
      <x:c r="D2124" s="24"/>
      <x:c r="E2124" s="28" t="b">
        <x:v>0</x:v>
      </x:c>
      <x:c r="F2124" s="20"/>
      <x:c r="G2124" s="20"/>
      <x:c r="H2124" s="20"/>
      <x:c r="I2124" s="20"/>
      <x:c r="J2124" s="20"/>
    </x:row>
    <x:row r="2125" ht="15" hidden="0" customHeight="1">
      <x:c r="A2125" s="24" t="str">
        <x:v>PRISM</x:v>
      </x:c>
      <x:c r="B2125" s="24" t="str">
        <x:v>HSC-2</x:v>
      </x:c>
      <x:c r="C2125" s="24"/>
      <x:c r="D2125" s="24"/>
      <x:c r="E2125" s="28" t="b">
        <x:v>0</x:v>
      </x:c>
      <x:c r="F2125" s="20"/>
      <x:c r="G2125" s="20"/>
      <x:c r="H2125" s="20"/>
      <x:c r="I2125" s="20"/>
      <x:c r="J2125" s="20"/>
    </x:row>
    <x:row r="2126" ht="15" hidden="0" customHeight="1">
      <x:c r="A2126" s="24" t="str">
        <x:v>PRISM</x:v>
      </x:c>
      <x:c r="B2126" s="24" t="str">
        <x:v>HSC-3</x:v>
      </x:c>
      <x:c r="C2126" s="24"/>
      <x:c r="D2126" s="24"/>
      <x:c r="E2126" s="28" t="b">
        <x:v>0</x:v>
      </x:c>
      <x:c r="F2126" s="20"/>
      <x:c r="G2126" s="20"/>
      <x:c r="H2126" s="20"/>
      <x:c r="I2126" s="20"/>
      <x:c r="J2126" s="20"/>
    </x:row>
    <x:row r="2127" ht="15" hidden="0" customHeight="1">
      <x:c r="A2127" s="24" t="str">
        <x:v>PRISM</x:v>
      </x:c>
      <x:c r="B2127" s="24" t="str">
        <x:v>HT-1080</x:v>
      </x:c>
      <x:c r="C2127" s="24"/>
      <x:c r="D2127" s="24"/>
      <x:c r="E2127" s="28" t="b">
        <x:v>0</x:v>
      </x:c>
      <x:c r="F2127" s="20"/>
      <x:c r="G2127" s="20"/>
      <x:c r="H2127" s="20"/>
      <x:c r="I2127" s="20"/>
      <x:c r="J2127" s="20"/>
    </x:row>
    <x:row r="2128" ht="15" hidden="0" customHeight="1">
      <x:c r="A2128" s="24" t="str">
        <x:v>PRISM</x:v>
      </x:c>
      <x:c r="B2128" s="24" t="str">
        <x:v>HT-1376</x:v>
      </x:c>
      <x:c r="C2128" s="24"/>
      <x:c r="D2128" s="24"/>
      <x:c r="E2128" s="28" t="b">
        <x:v>0</x:v>
      </x:c>
      <x:c r="F2128" s="20"/>
      <x:c r="G2128" s="20"/>
      <x:c r="H2128" s="20"/>
      <x:c r="I2128" s="20"/>
      <x:c r="J2128" s="20"/>
    </x:row>
    <x:row r="2129" ht="15" hidden="0" customHeight="1">
      <x:c r="A2129" s="24" t="str">
        <x:v>PRISM</x:v>
      </x:c>
      <x:c r="B2129" s="24" t="str">
        <x:v>HT-144</x:v>
      </x:c>
      <x:c r="C2129" s="24"/>
      <x:c r="D2129" s="24"/>
      <x:c r="E2129" s="28" t="b">
        <x:v>0</x:v>
      </x:c>
      <x:c r="F2129" s="20"/>
      <x:c r="G2129" s="20"/>
      <x:c r="H2129" s="20"/>
      <x:c r="I2129" s="20"/>
      <x:c r="J2129" s="20"/>
    </x:row>
    <x:row r="2130" ht="15" hidden="0" customHeight="1">
      <x:c r="A2130" s="24" t="str">
        <x:v>PRISM</x:v>
      </x:c>
      <x:c r="B2130" s="24" t="str">
        <x:v>HT-29</x:v>
      </x:c>
      <x:c r="C2130" s="24"/>
      <x:c r="D2130" s="24"/>
      <x:c r="E2130" s="28" t="b">
        <x:v>0</x:v>
      </x:c>
      <x:c r="F2130" s="20"/>
      <x:c r="G2130" s="20"/>
      <x:c r="H2130" s="20"/>
      <x:c r="I2130" s="20"/>
      <x:c r="J2130" s="20"/>
    </x:row>
    <x:row r="2131" ht="15" hidden="0" customHeight="1">
      <x:c r="A2131" s="24" t="str">
        <x:v>PRISM</x:v>
      </x:c>
      <x:c r="B2131" s="24" t="str">
        <x:v>HT-55</x:v>
      </x:c>
      <x:c r="C2131" s="24"/>
      <x:c r="D2131" s="24"/>
      <x:c r="E2131" s="28" t="b">
        <x:v>0</x:v>
      </x:c>
      <x:c r="F2131" s="20"/>
      <x:c r="G2131" s="20"/>
      <x:c r="H2131" s="20"/>
      <x:c r="I2131" s="20"/>
      <x:c r="J2131" s="20"/>
    </x:row>
    <x:row r="2132" ht="15" hidden="0" customHeight="1">
      <x:c r="A2132" s="24" t="str">
        <x:v>PRISM</x:v>
      </x:c>
      <x:c r="B2132" s="24" t="str">
        <x:v>HuCC-T1</x:v>
      </x:c>
      <x:c r="C2132" s="24"/>
      <x:c r="D2132" s="24"/>
      <x:c r="E2132" s="28" t="b">
        <x:v>0</x:v>
      </x:c>
      <x:c r="F2132" s="20"/>
      <x:c r="G2132" s="20"/>
      <x:c r="H2132" s="20"/>
      <x:c r="I2132" s="20"/>
      <x:c r="J2132" s="20"/>
    </x:row>
    <x:row r="2133" ht="15" hidden="0" customHeight="1">
      <x:c r="A2133" s="24" t="str">
        <x:v>PRISM</x:v>
      </x:c>
      <x:c r="B2133" s="24" t="str">
        <x:v>HuH-28</x:v>
      </x:c>
      <x:c r="C2133" s="24"/>
      <x:c r="D2133" s="24"/>
      <x:c r="E2133" s="28" t="b">
        <x:v>0</x:v>
      </x:c>
      <x:c r="F2133" s="20"/>
      <x:c r="G2133" s="20"/>
      <x:c r="H2133" s="20"/>
      <x:c r="I2133" s="20"/>
      <x:c r="J2133" s="20"/>
    </x:row>
    <x:row r="2134" ht="15" hidden="0" customHeight="1">
      <x:c r="A2134" s="24" t="str">
        <x:v>PRISM</x:v>
      </x:c>
      <x:c r="B2134" s="24" t="str">
        <x:v>HuH-6</x:v>
      </x:c>
      <x:c r="C2134" s="24"/>
      <x:c r="D2134" s="24"/>
      <x:c r="E2134" s="28" t="b">
        <x:v>0</x:v>
      </x:c>
      <x:c r="F2134" s="20"/>
      <x:c r="G2134" s="20"/>
      <x:c r="H2134" s="20"/>
      <x:c r="I2134" s="20"/>
      <x:c r="J2134" s="20"/>
    </x:row>
    <x:row r="2135" ht="15" hidden="0" customHeight="1">
      <x:c r="A2135" s="24" t="str">
        <x:v>PRISM</x:v>
      </x:c>
      <x:c r="B2135" s="24" t="str">
        <x:v>Huh-7</x:v>
      </x:c>
      <x:c r="C2135" s="24"/>
      <x:c r="D2135" s="24"/>
      <x:c r="E2135" s="28" t="b">
        <x:v>0</x:v>
      </x:c>
      <x:c r="F2135" s="20"/>
      <x:c r="G2135" s="20"/>
      <x:c r="H2135" s="20"/>
      <x:c r="I2135" s="20"/>
      <x:c r="J2135" s="20"/>
    </x:row>
    <x:row r="2136" ht="15" hidden="0" customHeight="1">
      <x:c r="A2136" s="24" t="str">
        <x:v>PRISM</x:v>
      </x:c>
      <x:c r="B2136" s="24" t="str">
        <x:v>HuP-T3</x:v>
      </x:c>
      <x:c r="C2136" s="24"/>
      <x:c r="D2136" s="24"/>
      <x:c r="E2136" s="28" t="b">
        <x:v>0</x:v>
      </x:c>
      <x:c r="F2136" s="20"/>
      <x:c r="G2136" s="20"/>
      <x:c r="H2136" s="20"/>
      <x:c r="I2136" s="20"/>
      <x:c r="J2136" s="20"/>
    </x:row>
    <x:row r="2137" ht="15" hidden="0" customHeight="1">
      <x:c r="A2137" s="24" t="str">
        <x:v>PRISM</x:v>
      </x:c>
      <x:c r="B2137" s="24" t="str">
        <x:v>IA-LM</x:v>
      </x:c>
      <x:c r="C2137" s="24"/>
      <x:c r="D2137" s="24"/>
      <x:c r="E2137" s="28" t="b">
        <x:v>0</x:v>
      </x:c>
      <x:c r="F2137" s="20"/>
      <x:c r="G2137" s="20"/>
      <x:c r="H2137" s="20"/>
      <x:c r="I2137" s="20"/>
      <x:c r="J2137" s="20"/>
    </x:row>
    <x:row r="2138" ht="15" hidden="0" customHeight="1">
      <x:c r="A2138" s="24" t="str">
        <x:v>PRISM</x:v>
      </x:c>
      <x:c r="B2138" s="24" t="str">
        <x:v>IGR-1</x:v>
      </x:c>
      <x:c r="C2138" s="24"/>
      <x:c r="D2138" s="24"/>
      <x:c r="E2138" s="28" t="b">
        <x:v>0</x:v>
      </x:c>
      <x:c r="F2138" s="20"/>
      <x:c r="G2138" s="20"/>
      <x:c r="H2138" s="20"/>
      <x:c r="I2138" s="20"/>
      <x:c r="J2138" s="20"/>
    </x:row>
    <x:row r="2139" ht="15" hidden="0" customHeight="1">
      <x:c r="A2139" s="24" t="str">
        <x:v>PRISM</x:v>
      </x:c>
      <x:c r="B2139" s="24" t="str">
        <x:v>IGR-37</x:v>
      </x:c>
      <x:c r="C2139" s="24"/>
      <x:c r="D2139" s="24"/>
      <x:c r="E2139" s="28" t="b">
        <x:v>0</x:v>
      </x:c>
      <x:c r="F2139" s="20"/>
      <x:c r="G2139" s="20"/>
      <x:c r="H2139" s="20"/>
      <x:c r="I2139" s="20"/>
      <x:c r="J2139" s="20"/>
    </x:row>
    <x:row r="2140" ht="15" hidden="0" customHeight="1">
      <x:c r="A2140" s="24" t="str">
        <x:v>PRISM</x:v>
      </x:c>
      <x:c r="B2140" s="24" t="str">
        <x:v>IGROV-1</x:v>
      </x:c>
      <x:c r="C2140" s="24"/>
      <x:c r="D2140" s="24"/>
      <x:c r="E2140" s="28" t="b">
        <x:v>0</x:v>
      </x:c>
      <x:c r="F2140" s="20"/>
      <x:c r="G2140" s="20"/>
      <x:c r="H2140" s="20"/>
      <x:c r="I2140" s="20"/>
      <x:c r="J2140" s="20"/>
    </x:row>
    <x:row r="2141" ht="15" hidden="0" customHeight="1">
      <x:c r="A2141" s="24" t="str">
        <x:v>PRISM</x:v>
      </x:c>
      <x:c r="B2141" s="24" t="str">
        <x:v>IM95</x:v>
      </x:c>
      <x:c r="C2141" s="24"/>
      <x:c r="D2141" s="24"/>
      <x:c r="E2141" s="28" t="b">
        <x:v>0</x:v>
      </x:c>
      <x:c r="F2141" s="20"/>
      <x:c r="G2141" s="20"/>
      <x:c r="H2141" s="20"/>
      <x:c r="I2141" s="20"/>
      <x:c r="J2141" s="20"/>
    </x:row>
    <x:row r="2142" ht="15" hidden="0" customHeight="1">
      <x:c r="A2142" s="24" t="str">
        <x:v>PRISM</x:v>
      </x:c>
      <x:c r="B2142" s="24" t="str">
        <x:v>IPC-298</x:v>
      </x:c>
      <x:c r="C2142" s="24"/>
      <x:c r="D2142" s="24"/>
      <x:c r="E2142" s="28" t="b">
        <x:v>0</x:v>
      </x:c>
      <x:c r="F2142" s="20"/>
      <x:c r="G2142" s="20"/>
      <x:c r="H2142" s="20"/>
      <x:c r="I2142" s="20"/>
      <x:c r="J2142" s="20"/>
    </x:row>
    <x:row r="2143" ht="15" hidden="0" customHeight="1">
      <x:c r="A2143" s="24" t="str">
        <x:v>PRISM</x:v>
      </x:c>
      <x:c r="B2143" s="24" t="str">
        <x:v>Ishikawa (Heraklio) 02 ER-</x:v>
      </x:c>
      <x:c r="C2143" s="24"/>
      <x:c r="D2143" s="24"/>
      <x:c r="E2143" s="28" t="b">
        <x:v>0</x:v>
      </x:c>
      <x:c r="F2143" s="20"/>
      <x:c r="G2143" s="20"/>
      <x:c r="H2143" s="20"/>
      <x:c r="I2143" s="20"/>
      <x:c r="J2143" s="20"/>
    </x:row>
    <x:row r="2144" ht="15" hidden="0" customHeight="1">
      <x:c r="A2144" s="24" t="str">
        <x:v>PRISM</x:v>
      </x:c>
      <x:c r="B2144" s="24" t="str">
        <x:v>IST-Mes1</x:v>
      </x:c>
      <x:c r="C2144" s="24"/>
      <x:c r="D2144" s="24"/>
      <x:c r="E2144" s="28" t="b">
        <x:v>0</x:v>
      </x:c>
      <x:c r="F2144" s="20"/>
      <x:c r="G2144" s="20"/>
      <x:c r="H2144" s="20"/>
      <x:c r="I2144" s="20"/>
      <x:c r="J2144" s="20"/>
    </x:row>
    <x:row r="2145" ht="15" hidden="0" customHeight="1">
      <x:c r="A2145" s="24" t="str">
        <x:v>PRISM</x:v>
      </x:c>
      <x:c r="B2145" s="24" t="str">
        <x:v>IST-Mes2</x:v>
      </x:c>
      <x:c r="C2145" s="24"/>
      <x:c r="D2145" s="24"/>
      <x:c r="E2145" s="28" t="b">
        <x:v>0</x:v>
      </x:c>
      <x:c r="F2145" s="20"/>
      <x:c r="G2145" s="20"/>
      <x:c r="H2145" s="20"/>
      <x:c r="I2145" s="20"/>
      <x:c r="J2145" s="20"/>
    </x:row>
    <x:row r="2146" ht="15" hidden="0" customHeight="1">
      <x:c r="A2146" s="24" t="str">
        <x:v>PRISM</x:v>
      </x:c>
      <x:c r="B2146" s="24" t="str">
        <x:v>J82</x:v>
      </x:c>
      <x:c r="C2146" s="24"/>
      <x:c r="D2146" s="24"/>
      <x:c r="E2146" s="28" t="b">
        <x:v>0</x:v>
      </x:c>
      <x:c r="F2146" s="20"/>
      <x:c r="G2146" s="20"/>
      <x:c r="H2146" s="20"/>
      <x:c r="I2146" s="20"/>
      <x:c r="J2146" s="20"/>
    </x:row>
    <x:row r="2147" ht="15" hidden="0" customHeight="1">
      <x:c r="A2147" s="24" t="str">
        <x:v>PRISM</x:v>
      </x:c>
      <x:c r="B2147" s="24" t="str">
        <x:v>JHH-1</x:v>
      </x:c>
      <x:c r="C2147" s="24"/>
      <x:c r="D2147" s="24"/>
      <x:c r="E2147" s="28" t="b">
        <x:v>0</x:v>
      </x:c>
      <x:c r="F2147" s="20"/>
      <x:c r="G2147" s="20"/>
      <x:c r="H2147" s="20"/>
      <x:c r="I2147" s="20"/>
      <x:c r="J2147" s="20"/>
    </x:row>
    <x:row r="2148" ht="15" hidden="0" customHeight="1">
      <x:c r="A2148" s="24" t="str">
        <x:v>PRISM</x:v>
      </x:c>
      <x:c r="B2148" s="24" t="str">
        <x:v>JHH-4</x:v>
      </x:c>
      <x:c r="C2148" s="24"/>
      <x:c r="D2148" s="24"/>
      <x:c r="E2148" s="28" t="b">
        <x:v>0</x:v>
      </x:c>
      <x:c r="F2148" s="20"/>
      <x:c r="G2148" s="20"/>
      <x:c r="H2148" s="20"/>
      <x:c r="I2148" s="20"/>
      <x:c r="J2148" s="20"/>
    </x:row>
    <x:row r="2149" ht="15" hidden="0" customHeight="1">
      <x:c r="A2149" s="24" t="str">
        <x:v>PRISM</x:v>
      </x:c>
      <x:c r="B2149" s="24" t="str">
        <x:v>JHH-5</x:v>
      </x:c>
      <x:c r="C2149" s="24"/>
      <x:c r="D2149" s="24"/>
      <x:c r="E2149" s="28" t="b">
        <x:v>0</x:v>
      </x:c>
      <x:c r="F2149" s="20"/>
      <x:c r="G2149" s="20"/>
      <x:c r="H2149" s="20"/>
      <x:c r="I2149" s="20"/>
      <x:c r="J2149" s="20"/>
    </x:row>
    <x:row r="2150" ht="15" hidden="0" customHeight="1">
      <x:c r="A2150" s="24" t="str">
        <x:v>PRISM</x:v>
      </x:c>
      <x:c r="B2150" s="24" t="str">
        <x:v>JHH-6</x:v>
      </x:c>
      <x:c r="C2150" s="24"/>
      <x:c r="D2150" s="24"/>
      <x:c r="E2150" s="28" t="b">
        <x:v>0</x:v>
      </x:c>
      <x:c r="F2150" s="20"/>
      <x:c r="G2150" s="20"/>
      <x:c r="H2150" s="20"/>
      <x:c r="I2150" s="20"/>
      <x:c r="J2150" s="20"/>
    </x:row>
    <x:row r="2151" ht="15" hidden="0" customHeight="1">
      <x:c r="A2151" s="24" t="str">
        <x:v>PRISM</x:v>
      </x:c>
      <x:c r="B2151" s="24" t="str">
        <x:v>JHH-7</x:v>
      </x:c>
      <x:c r="C2151" s="24"/>
      <x:c r="D2151" s="24"/>
      <x:c r="E2151" s="28" t="b">
        <x:v>0</x:v>
      </x:c>
      <x:c r="F2151" s="20"/>
      <x:c r="G2151" s="20"/>
      <x:c r="H2151" s="20"/>
      <x:c r="I2151" s="20"/>
      <x:c r="J2151" s="20"/>
    </x:row>
    <x:row r="2152" ht="15" hidden="0" customHeight="1">
      <x:c r="A2152" s="24" t="str">
        <x:v>PRISM</x:v>
      </x:c>
      <x:c r="B2152" s="24" t="str">
        <x:v>JHOC-5</x:v>
      </x:c>
      <x:c r="C2152" s="24"/>
      <x:c r="D2152" s="24"/>
      <x:c r="E2152" s="28" t="b">
        <x:v>0</x:v>
      </x:c>
      <x:c r="F2152" s="20"/>
      <x:c r="G2152" s="20"/>
      <x:c r="H2152" s="20"/>
      <x:c r="I2152" s="20"/>
      <x:c r="J2152" s="20"/>
    </x:row>
    <x:row r="2153" ht="15" hidden="0" customHeight="1">
      <x:c r="A2153" s="24" t="str">
        <x:v>PRISM</x:v>
      </x:c>
      <x:c r="B2153" s="24" t="str">
        <x:v>JHOM-1</x:v>
      </x:c>
      <x:c r="C2153" s="24"/>
      <x:c r="D2153" s="24"/>
      <x:c r="E2153" s="28" t="b">
        <x:v>0</x:v>
      </x:c>
      <x:c r="F2153" s="20"/>
      <x:c r="G2153" s="20"/>
      <x:c r="H2153" s="20"/>
      <x:c r="I2153" s="20"/>
      <x:c r="J2153" s="20"/>
    </x:row>
    <x:row r="2154" ht="15" hidden="0" customHeight="1">
      <x:c r="A2154" s="24" t="str">
        <x:v>PRISM</x:v>
      </x:c>
      <x:c r="B2154" s="24" t="str">
        <x:v>JHOS-2</x:v>
      </x:c>
      <x:c r="C2154" s="24"/>
      <x:c r="D2154" s="24"/>
      <x:c r="E2154" s="28" t="b">
        <x:v>0</x:v>
      </x:c>
      <x:c r="F2154" s="20"/>
      <x:c r="G2154" s="20"/>
      <x:c r="H2154" s="20"/>
      <x:c r="I2154" s="20"/>
      <x:c r="J2154" s="20"/>
    </x:row>
    <x:row r="2155" ht="15" hidden="0" customHeight="1">
      <x:c r="A2155" s="24" t="str">
        <x:v>PRISM</x:v>
      </x:c>
      <x:c r="B2155" s="24" t="str">
        <x:v>JHUEM-2</x:v>
      </x:c>
      <x:c r="C2155" s="24"/>
      <x:c r="D2155" s="24"/>
      <x:c r="E2155" s="28" t="b">
        <x:v>0</x:v>
      </x:c>
      <x:c r="F2155" s="20"/>
      <x:c r="G2155" s="20"/>
      <x:c r="H2155" s="20"/>
      <x:c r="I2155" s="20"/>
      <x:c r="J2155" s="20"/>
    </x:row>
    <x:row r="2156" ht="15" hidden="0" customHeight="1">
      <x:c r="A2156" s="24" t="str">
        <x:v>PRISM</x:v>
      </x:c>
      <x:c r="B2156" s="24" t="str">
        <x:v>JIMT-1</x:v>
      </x:c>
      <x:c r="C2156" s="24"/>
      <x:c r="D2156" s="24"/>
      <x:c r="E2156" s="28" t="b">
        <x:v>0</x:v>
      </x:c>
      <x:c r="F2156" s="20"/>
      <x:c r="G2156" s="20"/>
      <x:c r="H2156" s="20"/>
      <x:c r="I2156" s="20"/>
      <x:c r="J2156" s="20"/>
    </x:row>
    <x:row r="2157" ht="15" hidden="0" customHeight="1">
      <x:c r="A2157" s="24" t="str">
        <x:v>PRISM</x:v>
      </x:c>
      <x:c r="B2157" s="24" t="str">
        <x:v>JMSU-1</x:v>
      </x:c>
      <x:c r="C2157" s="24"/>
      <x:c r="D2157" s="24"/>
      <x:c r="E2157" s="28" t="b">
        <x:v>0</x:v>
      </x:c>
      <x:c r="F2157" s="20"/>
      <x:c r="G2157" s="20"/>
      <x:c r="H2157" s="20"/>
      <x:c r="I2157" s="20"/>
      <x:c r="J2157" s="20"/>
    </x:row>
    <x:row r="2158" ht="15" hidden="0" customHeight="1">
      <x:c r="A2158" s="24" t="str">
        <x:v>PRISM</x:v>
      </x:c>
      <x:c r="B2158" s="24" t="str">
        <x:v>K029AX</x:v>
      </x:c>
      <x:c r="C2158" s="24"/>
      <x:c r="D2158" s="24"/>
      <x:c r="E2158" s="28" t="b">
        <x:v>0</x:v>
      </x:c>
      <x:c r="F2158" s="20"/>
      <x:c r="G2158" s="20"/>
      <x:c r="H2158" s="20"/>
      <x:c r="I2158" s="20"/>
      <x:c r="J2158" s="20"/>
    </x:row>
    <x:row r="2159" ht="15" hidden="0" customHeight="1">
      <x:c r="A2159" s="24" t="str">
        <x:v>PRISM</x:v>
      </x:c>
      <x:c r="B2159" s="24" t="str">
        <x:v>KALS-1</x:v>
      </x:c>
      <x:c r="C2159" s="24"/>
      <x:c r="D2159" s="24"/>
      <x:c r="E2159" s="28" t="b">
        <x:v>0</x:v>
      </x:c>
      <x:c r="F2159" s="20"/>
      <x:c r="G2159" s="20"/>
      <x:c r="H2159" s="20"/>
      <x:c r="I2159" s="20"/>
      <x:c r="J2159" s="20"/>
    </x:row>
    <x:row r="2160" ht="15" hidden="0" customHeight="1">
      <x:c r="A2160" s="24" t="str">
        <x:v>PRISM</x:v>
      </x:c>
      <x:c r="B2160" s="24" t="str">
        <x:v>Kelly</x:v>
      </x:c>
      <x:c r="C2160" s="24"/>
      <x:c r="D2160" s="24"/>
      <x:c r="E2160" s="28" t="b">
        <x:v>0</x:v>
      </x:c>
      <x:c r="F2160" s="20"/>
      <x:c r="G2160" s="20"/>
      <x:c r="H2160" s="20"/>
      <x:c r="I2160" s="20"/>
      <x:c r="J2160" s="20"/>
    </x:row>
    <x:row r="2161" ht="15" hidden="0" customHeight="1">
      <x:c r="A2161" s="24" t="str">
        <x:v>PRISM</x:v>
      </x:c>
      <x:c r="B2161" s="24" t="str">
        <x:v>KMBC-2</x:v>
      </x:c>
      <x:c r="C2161" s="24"/>
      <x:c r="D2161" s="24"/>
      <x:c r="E2161" s="28" t="b">
        <x:v>0</x:v>
      </x:c>
      <x:c r="F2161" s="20"/>
      <x:c r="G2161" s="20"/>
      <x:c r="H2161" s="20"/>
      <x:c r="I2161" s="20"/>
      <x:c r="J2161" s="20"/>
    </x:row>
    <x:row r="2162" ht="15" hidden="0" customHeight="1">
      <x:c r="A2162" s="24" t="str">
        <x:v>PRISM</x:v>
      </x:c>
      <x:c r="B2162" s="24" t="str">
        <x:v>KMRC-1</x:v>
      </x:c>
      <x:c r="C2162" s="24"/>
      <x:c r="D2162" s="24"/>
      <x:c r="E2162" s="28" t="b">
        <x:v>0</x:v>
      </x:c>
      <x:c r="F2162" s="20"/>
      <x:c r="G2162" s="20"/>
      <x:c r="H2162" s="20"/>
      <x:c r="I2162" s="20"/>
      <x:c r="J2162" s="20"/>
    </x:row>
    <x:row r="2163" ht="15" hidden="0" customHeight="1">
      <x:c r="A2163" s="24" t="str">
        <x:v>PRISM</x:v>
      </x:c>
      <x:c r="B2163" s="24" t="str">
        <x:v>KMRC-20</x:v>
      </x:c>
      <x:c r="C2163" s="24"/>
      <x:c r="D2163" s="24"/>
      <x:c r="E2163" s="28" t="b">
        <x:v>0</x:v>
      </x:c>
      <x:c r="F2163" s="20"/>
      <x:c r="G2163" s="20"/>
      <x:c r="H2163" s="20"/>
      <x:c r="I2163" s="20"/>
      <x:c r="J2163" s="20"/>
    </x:row>
    <x:row r="2164" ht="15" hidden="0" customHeight="1">
      <x:c r="A2164" s="24" t="str">
        <x:v>PRISM</x:v>
      </x:c>
      <x:c r="B2164" s="24" t="str">
        <x:v>KMRC-3</x:v>
      </x:c>
      <x:c r="C2164" s="24"/>
      <x:c r="D2164" s="24"/>
      <x:c r="E2164" s="28" t="b">
        <x:v>0</x:v>
      </x:c>
      <x:c r="F2164" s="20"/>
      <x:c r="G2164" s="20"/>
      <x:c r="H2164" s="20"/>
      <x:c r="I2164" s="20"/>
      <x:c r="J2164" s="20"/>
    </x:row>
    <x:row r="2165" ht="15" hidden="0" customHeight="1">
      <x:c r="A2165" s="24" t="str">
        <x:v>PRISM</x:v>
      </x:c>
      <x:c r="B2165" s="24" t="str">
        <x:v>KNS-42</x:v>
      </x:c>
      <x:c r="C2165" s="24"/>
      <x:c r="D2165" s="24"/>
      <x:c r="E2165" s="28" t="b">
        <x:v>0</x:v>
      </x:c>
      <x:c r="F2165" s="20"/>
      <x:c r="G2165" s="20"/>
      <x:c r="H2165" s="20"/>
      <x:c r="I2165" s="20"/>
      <x:c r="J2165" s="20"/>
    </x:row>
    <x:row r="2166" ht="15" hidden="0" customHeight="1">
      <x:c r="A2166" s="24" t="str">
        <x:v>PRISM</x:v>
      </x:c>
      <x:c r="B2166" s="24" t="str">
        <x:v>KNS-60</x:v>
      </x:c>
      <x:c r="C2166" s="24"/>
      <x:c r="D2166" s="24"/>
      <x:c r="E2166" s="28" t="b">
        <x:v>0</x:v>
      </x:c>
      <x:c r="F2166" s="20"/>
      <x:c r="G2166" s="20"/>
      <x:c r="H2166" s="20"/>
      <x:c r="I2166" s="20"/>
      <x:c r="J2166" s="20"/>
    </x:row>
    <x:row r="2167" ht="15" hidden="0" customHeight="1">
      <x:c r="A2167" s="24" t="str">
        <x:v>PRISM</x:v>
      </x:c>
      <x:c r="B2167" s="24" t="str">
        <x:v>KNS-62</x:v>
      </x:c>
      <x:c r="C2167" s="24"/>
      <x:c r="D2167" s="24"/>
      <x:c r="E2167" s="28" t="b">
        <x:v>0</x:v>
      </x:c>
      <x:c r="F2167" s="20"/>
      <x:c r="G2167" s="20"/>
      <x:c r="H2167" s="20"/>
      <x:c r="I2167" s="20"/>
      <x:c r="J2167" s="20"/>
    </x:row>
    <x:row r="2168" ht="15" hidden="0" customHeight="1">
      <x:c r="A2168" s="24" t="str">
        <x:v>PRISM</x:v>
      </x:c>
      <x:c r="B2168" s="24" t="str">
        <x:v>KNS-81</x:v>
      </x:c>
      <x:c r="C2168" s="24"/>
      <x:c r="D2168" s="24"/>
      <x:c r="E2168" s="28" t="b">
        <x:v>0</x:v>
      </x:c>
      <x:c r="F2168" s="20"/>
      <x:c r="G2168" s="20"/>
      <x:c r="H2168" s="20"/>
      <x:c r="I2168" s="20"/>
      <x:c r="J2168" s="20"/>
    </x:row>
    <x:row r="2169" ht="15" hidden="0" customHeight="1">
      <x:c r="A2169" s="24" t="str">
        <x:v>PRISM</x:v>
      </x:c>
      <x:c r="B2169" s="24" t="str">
        <x:v>KP-2</x:v>
      </x:c>
      <x:c r="C2169" s="24"/>
      <x:c r="D2169" s="24"/>
      <x:c r="E2169" s="28" t="b">
        <x:v>0</x:v>
      </x:c>
      <x:c r="F2169" s="20"/>
      <x:c r="G2169" s="20"/>
      <x:c r="H2169" s="20"/>
      <x:c r="I2169" s="20"/>
      <x:c r="J2169" s="20"/>
    </x:row>
    <x:row r="2170" ht="15" hidden="0" customHeight="1">
      <x:c r="A2170" s="24" t="str">
        <x:v>PRISM</x:v>
      </x:c>
      <x:c r="B2170" s="24" t="str">
        <x:v>KP-3</x:v>
      </x:c>
      <x:c r="C2170" s="24"/>
      <x:c r="D2170" s="24"/>
      <x:c r="E2170" s="28" t="b">
        <x:v>0</x:v>
      </x:c>
      <x:c r="F2170" s="20"/>
      <x:c r="G2170" s="20"/>
      <x:c r="H2170" s="20"/>
      <x:c r="I2170" s="20"/>
      <x:c r="J2170" s="20"/>
    </x:row>
    <x:row r="2171" ht="15" hidden="0" customHeight="1">
      <x:c r="A2171" s="24" t="str">
        <x:v>PRISM</x:v>
      </x:c>
      <x:c r="B2171" s="24" t="str">
        <x:v>KP-4</x:v>
      </x:c>
      <x:c r="C2171" s="24"/>
      <x:c r="D2171" s="24"/>
      <x:c r="E2171" s="28" t="b">
        <x:v>0</x:v>
      </x:c>
      <x:c r="F2171" s="20"/>
      <x:c r="G2171" s="20"/>
      <x:c r="H2171" s="20"/>
      <x:c r="I2171" s="20"/>
      <x:c r="J2171" s="20"/>
    </x:row>
    <x:row r="2172" ht="15" hidden="0" customHeight="1">
      <x:c r="A2172" s="24" t="str">
        <x:v>PRISM</x:v>
      </x:c>
      <x:c r="B2172" s="24" t="str">
        <x:v>KU-19-19</x:v>
      </x:c>
      <x:c r="C2172" s="24"/>
      <x:c r="D2172" s="24"/>
      <x:c r="E2172" s="28" t="b">
        <x:v>0</x:v>
      </x:c>
      <x:c r="F2172" s="20"/>
      <x:c r="G2172" s="20"/>
      <x:c r="H2172" s="20"/>
      <x:c r="I2172" s="20"/>
      <x:c r="J2172" s="20"/>
    </x:row>
    <x:row r="2173" ht="15" hidden="0" customHeight="1">
      <x:c r="A2173" s="24" t="str">
        <x:v>PRISM</x:v>
      </x:c>
      <x:c r="B2173" s="24" t="str">
        <x:v>Kuramochi</x:v>
      </x:c>
      <x:c r="C2173" s="24"/>
      <x:c r="D2173" s="24"/>
      <x:c r="E2173" s="28" t="b">
        <x:v>0</x:v>
      </x:c>
      <x:c r="F2173" s="20"/>
      <x:c r="G2173" s="20"/>
      <x:c r="H2173" s="20"/>
      <x:c r="I2173" s="20"/>
      <x:c r="J2173" s="20"/>
    </x:row>
    <x:row r="2174" ht="15" hidden="0" customHeight="1">
      <x:c r="A2174" s="24" t="str">
        <x:v>PRISM</x:v>
      </x:c>
      <x:c r="B2174" s="24" t="str">
        <x:v>KYSE-140</x:v>
      </x:c>
      <x:c r="C2174" s="24"/>
      <x:c r="D2174" s="24"/>
      <x:c r="E2174" s="28" t="b">
        <x:v>0</x:v>
      </x:c>
      <x:c r="F2174" s="20"/>
      <x:c r="G2174" s="20"/>
      <x:c r="H2174" s="20"/>
      <x:c r="I2174" s="20"/>
      <x:c r="J2174" s="20"/>
    </x:row>
    <x:row r="2175" ht="15" hidden="0" customHeight="1">
      <x:c r="A2175" s="24" t="str">
        <x:v>PRISM</x:v>
      </x:c>
      <x:c r="B2175" s="24" t="str">
        <x:v>KYSE-150</x:v>
      </x:c>
      <x:c r="C2175" s="24"/>
      <x:c r="D2175" s="24"/>
      <x:c r="E2175" s="28" t="b">
        <x:v>0</x:v>
      </x:c>
      <x:c r="F2175" s="20"/>
      <x:c r="G2175" s="20"/>
      <x:c r="H2175" s="20"/>
      <x:c r="I2175" s="20"/>
      <x:c r="J2175" s="20"/>
    </x:row>
    <x:row r="2176" ht="15" hidden="0" customHeight="1">
      <x:c r="A2176" s="24" t="str">
        <x:v>PRISM</x:v>
      </x:c>
      <x:c r="B2176" s="24" t="str">
        <x:v>KYSE-180</x:v>
      </x:c>
      <x:c r="C2176" s="24"/>
      <x:c r="D2176" s="24"/>
      <x:c r="E2176" s="28" t="b">
        <x:v>0</x:v>
      </x:c>
      <x:c r="F2176" s="20"/>
      <x:c r="G2176" s="20"/>
      <x:c r="H2176" s="20"/>
      <x:c r="I2176" s="20"/>
      <x:c r="J2176" s="20"/>
    </x:row>
    <x:row r="2177" ht="15" hidden="0" customHeight="1">
      <x:c r="A2177" s="24" t="str">
        <x:v>PRISM</x:v>
      </x:c>
      <x:c r="B2177" s="24" t="str">
        <x:v>KYSE-270</x:v>
      </x:c>
      <x:c r="C2177" s="24"/>
      <x:c r="D2177" s="24"/>
      <x:c r="E2177" s="28" t="b">
        <x:v>0</x:v>
      </x:c>
      <x:c r="F2177" s="20"/>
      <x:c r="G2177" s="20"/>
      <x:c r="H2177" s="20"/>
      <x:c r="I2177" s="20"/>
      <x:c r="J2177" s="20"/>
    </x:row>
    <x:row r="2178" ht="15" hidden="0" customHeight="1">
      <x:c r="A2178" s="24" t="str">
        <x:v>PRISM</x:v>
      </x:c>
      <x:c r="B2178" s="24" t="str">
        <x:v>KYSE-30</x:v>
      </x:c>
      <x:c r="C2178" s="24"/>
      <x:c r="D2178" s="24"/>
      <x:c r="E2178" s="28" t="b">
        <x:v>0</x:v>
      </x:c>
      <x:c r="F2178" s="20"/>
      <x:c r="G2178" s="20"/>
      <x:c r="H2178" s="20"/>
      <x:c r="I2178" s="20"/>
      <x:c r="J2178" s="20"/>
    </x:row>
    <x:row r="2179" ht="15" hidden="0" customHeight="1">
      <x:c r="A2179" s="24" t="str">
        <x:v>PRISM</x:v>
      </x:c>
      <x:c r="B2179" s="24" t="str">
        <x:v>KYSE-410</x:v>
      </x:c>
      <x:c r="C2179" s="24"/>
      <x:c r="D2179" s="24"/>
      <x:c r="E2179" s="28" t="b">
        <x:v>0</x:v>
      </x:c>
      <x:c r="F2179" s="20"/>
      <x:c r="G2179" s="20"/>
      <x:c r="H2179" s="20"/>
      <x:c r="I2179" s="20"/>
      <x:c r="J2179" s="20"/>
    </x:row>
    <x:row r="2180" ht="15" hidden="0" customHeight="1">
      <x:c r="A2180" s="24" t="str">
        <x:v>PRISM</x:v>
      </x:c>
      <x:c r="B2180" s="24" t="str">
        <x:v>KYSE-510</x:v>
      </x:c>
      <x:c r="C2180" s="24"/>
      <x:c r="D2180" s="24"/>
      <x:c r="E2180" s="28" t="b">
        <x:v>0</x:v>
      </x:c>
      <x:c r="F2180" s="20"/>
      <x:c r="G2180" s="20"/>
      <x:c r="H2180" s="20"/>
      <x:c r="I2180" s="20"/>
      <x:c r="J2180" s="20"/>
    </x:row>
    <x:row r="2181" ht="15" hidden="0" customHeight="1">
      <x:c r="A2181" s="24" t="str">
        <x:v>PRISM</x:v>
      </x:c>
      <x:c r="B2181" s="24" t="str">
        <x:v>KYSE-520</x:v>
      </x:c>
      <x:c r="C2181" s="24"/>
      <x:c r="D2181" s="24"/>
      <x:c r="E2181" s="28" t="b">
        <x:v>0</x:v>
      </x:c>
      <x:c r="F2181" s="20"/>
      <x:c r="G2181" s="20"/>
      <x:c r="H2181" s="20"/>
      <x:c r="I2181" s="20"/>
      <x:c r="J2181" s="20"/>
    </x:row>
    <x:row r="2182" ht="15" hidden="0" customHeight="1">
      <x:c r="A2182" s="24" t="str">
        <x:v>PRISM</x:v>
      </x:c>
      <x:c r="B2182" s="24" t="str">
        <x:v>KYSE-70</x:v>
      </x:c>
      <x:c r="C2182" s="24"/>
      <x:c r="D2182" s="24"/>
      <x:c r="E2182" s="28" t="b">
        <x:v>0</x:v>
      </x:c>
      <x:c r="F2182" s="20"/>
      <x:c r="G2182" s="20"/>
      <x:c r="H2182" s="20"/>
      <x:c r="I2182" s="20"/>
      <x:c r="J2182" s="20"/>
    </x:row>
    <x:row r="2183" ht="15" hidden="0" customHeight="1">
      <x:c r="A2183" s="24" t="str">
        <x:v>PRISM</x:v>
      </x:c>
      <x:c r="B2183" s="24" t="str">
        <x:v>L3.3</x:v>
      </x:c>
      <x:c r="C2183" s="24"/>
      <x:c r="D2183" s="24"/>
      <x:c r="E2183" s="28" t="b">
        <x:v>0</x:v>
      </x:c>
      <x:c r="F2183" s="20"/>
      <x:c r="G2183" s="20"/>
      <x:c r="H2183" s="20"/>
      <x:c r="I2183" s="20"/>
      <x:c r="J2183" s="20"/>
    </x:row>
    <x:row r="2184" ht="15" hidden="0" customHeight="1">
      <x:c r="A2184" s="24" t="str">
        <x:v>PRISM</x:v>
      </x:c>
      <x:c r="B2184" s="24" t="str">
        <x:v>LC-1/sq-SF</x:v>
      </x:c>
      <x:c r="C2184" s="24"/>
      <x:c r="D2184" s="24"/>
      <x:c r="E2184" s="28" t="b">
        <x:v>0</x:v>
      </x:c>
      <x:c r="F2184" s="20"/>
      <x:c r="G2184" s="20"/>
      <x:c r="H2184" s="20"/>
      <x:c r="I2184" s="20"/>
      <x:c r="J2184" s="20"/>
    </x:row>
    <x:row r="2185" ht="15" hidden="0" customHeight="1">
      <x:c r="A2185" s="24" t="str">
        <x:v>PRISM</x:v>
      </x:c>
      <x:c r="B2185" s="24" t="str">
        <x:v>LCLC-103H</x:v>
      </x:c>
      <x:c r="C2185" s="24"/>
      <x:c r="D2185" s="24"/>
      <x:c r="E2185" s="28" t="b">
        <x:v>0</x:v>
      </x:c>
      <x:c r="F2185" s="20"/>
      <x:c r="G2185" s="20"/>
      <x:c r="H2185" s="20"/>
      <x:c r="I2185" s="20"/>
      <x:c r="J2185" s="20"/>
    </x:row>
    <x:row r="2186" ht="15" hidden="0" customHeight="1">
      <x:c r="A2186" s="24" t="str">
        <x:v>PRISM</x:v>
      </x:c>
      <x:c r="B2186" s="24" t="str">
        <x:v>Li-7</x:v>
      </x:c>
      <x:c r="C2186" s="24"/>
      <x:c r="D2186" s="24"/>
      <x:c r="E2186" s="28" t="b">
        <x:v>0</x:v>
      </x:c>
      <x:c r="F2186" s="20"/>
      <x:c r="G2186" s="20"/>
      <x:c r="H2186" s="20"/>
      <x:c r="I2186" s="20"/>
      <x:c r="J2186" s="20"/>
    </x:row>
    <x:row r="2187" ht="15" hidden="0" customHeight="1">
      <x:c r="A2187" s="24" t="str">
        <x:v>PRISM</x:v>
      </x:c>
      <x:c r="B2187" s="24" t="str">
        <x:v>LK-2</x:v>
      </x:c>
      <x:c r="C2187" s="24"/>
      <x:c r="D2187" s="24"/>
      <x:c r="E2187" s="28" t="b">
        <x:v>0</x:v>
      </x:c>
      <x:c r="F2187" s="20"/>
      <x:c r="G2187" s="20"/>
      <x:c r="H2187" s="20"/>
      <x:c r="I2187" s="20"/>
      <x:c r="J2187" s="20"/>
    </x:row>
    <x:row r="2188" ht="15" hidden="0" customHeight="1">
      <x:c r="A2188" s="24" t="str">
        <x:v>PRISM</x:v>
      </x:c>
      <x:c r="B2188" s="24" t="str">
        <x:v>LMSU</x:v>
      </x:c>
      <x:c r="C2188" s="24"/>
      <x:c r="D2188" s="24"/>
      <x:c r="E2188" s="28" t="b">
        <x:v>0</x:v>
      </x:c>
      <x:c r="F2188" s="20"/>
      <x:c r="G2188" s="20"/>
      <x:c r="H2188" s="20"/>
      <x:c r="I2188" s="20"/>
      <x:c r="J2188" s="20"/>
    </x:row>
    <x:row r="2189" ht="15" hidden="0" customHeight="1">
      <x:c r="A2189" s="24" t="str">
        <x:v>PRISM</x:v>
      </x:c>
      <x:c r="B2189" s="24" t="str">
        <x:v>LN-18</x:v>
      </x:c>
      <x:c r="C2189" s="24"/>
      <x:c r="D2189" s="24"/>
      <x:c r="E2189" s="28" t="b">
        <x:v>0</x:v>
      </x:c>
      <x:c r="F2189" s="20"/>
      <x:c r="G2189" s="20"/>
      <x:c r="H2189" s="20"/>
      <x:c r="I2189" s="20"/>
      <x:c r="J2189" s="20"/>
    </x:row>
    <x:row r="2190" ht="15" hidden="0" customHeight="1">
      <x:c r="A2190" s="24" t="str">
        <x:v>PRISM</x:v>
      </x:c>
      <x:c r="B2190" s="24" t="str">
        <x:v>LN-229</x:v>
      </x:c>
      <x:c r="C2190" s="24"/>
      <x:c r="D2190" s="24"/>
      <x:c r="E2190" s="28" t="b">
        <x:v>0</x:v>
      </x:c>
      <x:c r="F2190" s="20"/>
      <x:c r="G2190" s="20"/>
      <x:c r="H2190" s="20"/>
      <x:c r="I2190" s="20"/>
      <x:c r="J2190" s="20"/>
    </x:row>
    <x:row r="2191" ht="15" hidden="0" customHeight="1">
      <x:c r="A2191" s="24" t="str">
        <x:v>PRISM</x:v>
      </x:c>
      <x:c r="B2191" s="24" t="str">
        <x:v>LNCaP clone FGC</x:v>
      </x:c>
      <x:c r="C2191" s="24"/>
      <x:c r="D2191" s="24"/>
      <x:c r="E2191" s="28" t="b">
        <x:v>0</x:v>
      </x:c>
      <x:c r="F2191" s="20"/>
      <x:c r="G2191" s="20"/>
      <x:c r="H2191" s="20"/>
      <x:c r="I2191" s="20"/>
      <x:c r="J2191" s="20"/>
    </x:row>
    <x:row r="2192" ht="15" hidden="0" customHeight="1">
      <x:c r="A2192" s="24" t="str">
        <x:v>PRISM</x:v>
      </x:c>
      <x:c r="B2192" s="24" t="str">
        <x:v>LOU-NH91</x:v>
      </x:c>
      <x:c r="C2192" s="24"/>
      <x:c r="D2192" s="24"/>
      <x:c r="E2192" s="28" t="b">
        <x:v>0</x:v>
      </x:c>
      <x:c r="F2192" s="20"/>
      <x:c r="G2192" s="20"/>
      <x:c r="H2192" s="20"/>
      <x:c r="I2192" s="20"/>
      <x:c r="J2192" s="20"/>
    </x:row>
    <x:row r="2193" ht="15" hidden="0" customHeight="1">
      <x:c r="A2193" s="24" t="str">
        <x:v>PRISM</x:v>
      </x:c>
      <x:c r="B2193" s="24" t="str">
        <x:v>LoVo</x:v>
      </x:c>
      <x:c r="C2193" s="24"/>
      <x:c r="D2193" s="24"/>
      <x:c r="E2193" s="28" t="b">
        <x:v>0</x:v>
      </x:c>
      <x:c r="F2193" s="20"/>
      <x:c r="G2193" s="20"/>
      <x:c r="H2193" s="20"/>
      <x:c r="I2193" s="20"/>
      <x:c r="J2193" s="20"/>
    </x:row>
    <x:row r="2194" ht="15" hidden="0" customHeight="1">
      <x:c r="A2194" s="24" t="str">
        <x:v>PRISM</x:v>
      </x:c>
      <x:c r="B2194" s="24" t="str">
        <x:v>LOX-IMVI</x:v>
      </x:c>
      <x:c r="C2194" s="24"/>
      <x:c r="D2194" s="24"/>
      <x:c r="E2194" s="28" t="b">
        <x:v>0</x:v>
      </x:c>
      <x:c r="F2194" s="20"/>
      <x:c r="G2194" s="20"/>
      <x:c r="H2194" s="20"/>
      <x:c r="I2194" s="20"/>
      <x:c r="J2194" s="20"/>
    </x:row>
    <x:row r="2195" ht="15" hidden="0" customHeight="1">
      <x:c r="A2195" s="24" t="str">
        <x:v>PRISM</x:v>
      </x:c>
      <x:c r="B2195" s="24" t="str">
        <x:v>LS1034</x:v>
      </x:c>
      <x:c r="C2195" s="24"/>
      <x:c r="D2195" s="24"/>
      <x:c r="E2195" s="28" t="b">
        <x:v>0</x:v>
      </x:c>
      <x:c r="F2195" s="20"/>
      <x:c r="G2195" s="20"/>
      <x:c r="H2195" s="20"/>
      <x:c r="I2195" s="20"/>
      <x:c r="J2195" s="20"/>
    </x:row>
    <x:row r="2196" ht="15" hidden="0" customHeight="1">
      <x:c r="A2196" s="24" t="str">
        <x:v>PRISM</x:v>
      </x:c>
      <x:c r="B2196" s="24" t="str">
        <x:v>LS180</x:v>
      </x:c>
      <x:c r="C2196" s="24"/>
      <x:c r="D2196" s="24"/>
      <x:c r="E2196" s="28" t="b">
        <x:v>0</x:v>
      </x:c>
      <x:c r="F2196" s="20"/>
      <x:c r="G2196" s="20"/>
      <x:c r="H2196" s="20"/>
      <x:c r="I2196" s="20"/>
      <x:c r="J2196" s="20"/>
    </x:row>
    <x:row r="2197" ht="15" hidden="0" customHeight="1">
      <x:c r="A2197" s="24" t="str">
        <x:v>PRISM</x:v>
      </x:c>
      <x:c r="B2197" s="24" t="str">
        <x:v>LS411N</x:v>
      </x:c>
      <x:c r="C2197" s="24"/>
      <x:c r="D2197" s="24"/>
      <x:c r="E2197" s="28" t="b">
        <x:v>0</x:v>
      </x:c>
      <x:c r="F2197" s="20"/>
      <x:c r="G2197" s="20"/>
      <x:c r="H2197" s="20"/>
      <x:c r="I2197" s="20"/>
      <x:c r="J2197" s="20"/>
    </x:row>
    <x:row r="2198" ht="15" hidden="0" customHeight="1">
      <x:c r="A2198" s="24" t="str">
        <x:v>PRISM</x:v>
      </x:c>
      <x:c r="B2198" s="24" t="str">
        <x:v>LS513</x:v>
      </x:c>
      <x:c r="C2198" s="24"/>
      <x:c r="D2198" s="24"/>
      <x:c r="E2198" s="28" t="b">
        <x:v>0</x:v>
      </x:c>
      <x:c r="F2198" s="20"/>
      <x:c r="G2198" s="20"/>
      <x:c r="H2198" s="20"/>
      <x:c r="I2198" s="20"/>
      <x:c r="J2198" s="20"/>
    </x:row>
    <x:row r="2199" ht="15" hidden="0" customHeight="1">
      <x:c r="A2199" s="24" t="str">
        <x:v>PRISM</x:v>
      </x:c>
      <x:c r="B2199" s="24" t="str">
        <x:v>Lu-99</x:v>
      </x:c>
      <x:c r="C2199" s="24"/>
      <x:c r="D2199" s="24"/>
      <x:c r="E2199" s="28" t="b">
        <x:v>0</x:v>
      </x:c>
      <x:c r="F2199" s="20"/>
      <x:c r="G2199" s="20"/>
      <x:c r="H2199" s="20"/>
      <x:c r="I2199" s="20"/>
      <x:c r="J2199" s="20"/>
    </x:row>
    <x:row r="2200" ht="15" hidden="0" customHeight="1">
      <x:c r="A2200" s="24" t="str">
        <x:v>PRISM</x:v>
      </x:c>
      <x:c r="B2200" s="24" t="str">
        <x:v>LUDLU-1</x:v>
      </x:c>
      <x:c r="C2200" s="24"/>
      <x:c r="D2200" s="24"/>
      <x:c r="E2200" s="28" t="b">
        <x:v>0</x:v>
      </x:c>
      <x:c r="F2200" s="20"/>
      <x:c r="G2200" s="20"/>
      <x:c r="H2200" s="20"/>
      <x:c r="I2200" s="20"/>
      <x:c r="J2200" s="20"/>
    </x:row>
    <x:row r="2201" ht="15" hidden="0" customHeight="1">
      <x:c r="A2201" s="24" t="str">
        <x:v>PRISM</x:v>
      </x:c>
      <x:c r="B2201" s="24" t="str">
        <x:v>LXF 289</x:v>
      </x:c>
      <x:c r="C2201" s="24" t="str">
        <x:v>ACH-000787</x:v>
      </x:c>
      <x:c r="D2201" s="24" t="str">
        <x:v>name:cellid</x:v>
      </x:c>
      <x:c r="E2201" s="28" t="b">
        <x:v>1</x:v>
      </x:c>
      <x:c r="F2201" s="20"/>
      <x:c r="G2201" s="20"/>
      <x:c r="H2201" s="20"/>
      <x:c r="I2201" s="20"/>
      <x:c r="J2201" s="20"/>
    </x:row>
    <x:row r="2202" ht="15" hidden="0" customHeight="1">
      <x:c r="A2202" s="24" t="str">
        <x:v>PRISM</x:v>
      </x:c>
      <x:c r="B2202" s="24" t="str">
        <x:v>Malme-3M</x:v>
      </x:c>
      <x:c r="C2202" s="24"/>
      <x:c r="D2202" s="24"/>
      <x:c r="E2202" s="28" t="b">
        <x:v>0</x:v>
      </x:c>
      <x:c r="F2202" s="20"/>
      <x:c r="G2202" s="20"/>
      <x:c r="H2202" s="20"/>
      <x:c r="I2202" s="20"/>
      <x:c r="J2202" s="20"/>
    </x:row>
    <x:row r="2203" ht="15" hidden="0" customHeight="1">
      <x:c r="A2203" s="24" t="str">
        <x:v>PRISM</x:v>
      </x:c>
      <x:c r="B2203" s="24" t="str">
        <x:v>MCAS</x:v>
      </x:c>
      <x:c r="C2203" s="24"/>
      <x:c r="D2203" s="24"/>
      <x:c r="E2203" s="28" t="b">
        <x:v>0</x:v>
      </x:c>
      <x:c r="F2203" s="20"/>
      <x:c r="G2203" s="20"/>
      <x:c r="H2203" s="20"/>
      <x:c r="I2203" s="20"/>
      <x:c r="J2203" s="20"/>
    </x:row>
    <x:row r="2204" ht="15" hidden="0" customHeight="1">
      <x:c r="A2204" s="24" t="str">
        <x:v>PRISM</x:v>
      </x:c>
      <x:c r="B2204" s="24" t="str">
        <x:v>MCF-7</x:v>
      </x:c>
      <x:c r="C2204" s="24"/>
      <x:c r="D2204" s="24"/>
      <x:c r="E2204" s="28" t="b">
        <x:v>0</x:v>
      </x:c>
      <x:c r="F2204" s="20"/>
      <x:c r="G2204" s="20"/>
      <x:c r="H2204" s="20"/>
      <x:c r="I2204" s="20"/>
      <x:c r="J2204" s="20"/>
    </x:row>
    <x:row r="2205" ht="15" hidden="0" customHeight="1">
      <x:c r="A2205" s="24" t="str">
        <x:v>PRISM</x:v>
      </x:c>
      <x:c r="B2205" s="24" t="str">
        <x:v>MDA-MB-175-VII</x:v>
      </x:c>
      <x:c r="C2205" s="24"/>
      <x:c r="D2205" s="24"/>
      <x:c r="E2205" s="28" t="b">
        <x:v>0</x:v>
      </x:c>
      <x:c r="F2205" s="20"/>
      <x:c r="G2205" s="20"/>
      <x:c r="H2205" s="20"/>
      <x:c r="I2205" s="20"/>
      <x:c r="J2205" s="20"/>
    </x:row>
    <x:row r="2206" ht="15" hidden="0" customHeight="1">
      <x:c r="A2206" s="24" t="str">
        <x:v>PRISM</x:v>
      </x:c>
      <x:c r="B2206" s="24" t="str">
        <x:v>MDA-MB-231</x:v>
      </x:c>
      <x:c r="C2206" s="24"/>
      <x:c r="D2206" s="24"/>
      <x:c r="E2206" s="28" t="b">
        <x:v>0</x:v>
      </x:c>
      <x:c r="F2206" s="20"/>
      <x:c r="G2206" s="20"/>
      <x:c r="H2206" s="20"/>
      <x:c r="I2206" s="20"/>
      <x:c r="J2206" s="20"/>
    </x:row>
    <x:row r="2207" ht="15" hidden="0" customHeight="1">
      <x:c r="A2207" s="24" t="str">
        <x:v>PRISM</x:v>
      </x:c>
      <x:c r="B2207" s="24" t="str">
        <x:v>MDA-MB-435S</x:v>
      </x:c>
      <x:c r="C2207" s="24"/>
      <x:c r="D2207" s="24"/>
      <x:c r="E2207" s="28" t="b">
        <x:v>0</x:v>
      </x:c>
      <x:c r="F2207" s="20"/>
      <x:c r="G2207" s="20"/>
      <x:c r="H2207" s="20"/>
      <x:c r="I2207" s="20"/>
      <x:c r="J2207" s="20"/>
    </x:row>
    <x:row r="2208" ht="15" hidden="0" customHeight="1">
      <x:c r="A2208" s="24" t="str">
        <x:v>PRISM</x:v>
      </x:c>
      <x:c r="B2208" s="24" t="str">
        <x:v>MDA-MB-436</x:v>
      </x:c>
      <x:c r="C2208" s="24"/>
      <x:c r="D2208" s="24"/>
      <x:c r="E2208" s="28" t="b">
        <x:v>0</x:v>
      </x:c>
      <x:c r="F2208" s="20"/>
      <x:c r="G2208" s="20"/>
      <x:c r="H2208" s="20"/>
      <x:c r="I2208" s="20"/>
      <x:c r="J2208" s="20"/>
    </x:row>
    <x:row r="2209" ht="15" hidden="0" customHeight="1">
      <x:c r="A2209" s="24" t="str">
        <x:v>PRISM</x:v>
      </x:c>
      <x:c r="B2209" s="24" t="str">
        <x:v>MDA-MB-468</x:v>
      </x:c>
      <x:c r="C2209" s="24"/>
      <x:c r="D2209" s="24"/>
      <x:c r="E2209" s="28" t="b">
        <x:v>0</x:v>
      </x:c>
      <x:c r="F2209" s="20"/>
      <x:c r="G2209" s="20"/>
      <x:c r="H2209" s="20"/>
      <x:c r="I2209" s="20"/>
      <x:c r="J2209" s="20"/>
    </x:row>
    <x:row r="2210" ht="15" hidden="0" customHeight="1">
      <x:c r="A2210" s="24" t="str">
        <x:v>PRISM</x:v>
      </x:c>
      <x:c r="B2210" s="24" t="str">
        <x:v>Mel Ho</x:v>
      </x:c>
      <x:c r="C2210" s="24"/>
      <x:c r="D2210" s="24"/>
      <x:c r="E2210" s="28" t="b">
        <x:v>0</x:v>
      </x:c>
      <x:c r="F2210" s="20"/>
      <x:c r="G2210" s="20"/>
      <x:c r="H2210" s="20"/>
      <x:c r="I2210" s="20"/>
      <x:c r="J2210" s="20"/>
    </x:row>
    <x:row r="2211" ht="15" hidden="0" customHeight="1">
      <x:c r="A2211" s="24" t="str">
        <x:v>PRISM</x:v>
      </x:c>
      <x:c r="B2211" s="24" t="str">
        <x:v>Mel JuSo</x:v>
      </x:c>
      <x:c r="C2211" s="24"/>
      <x:c r="D2211" s="24"/>
      <x:c r="E2211" s="28" t="b">
        <x:v>0</x:v>
      </x:c>
      <x:c r="F2211" s="20"/>
      <x:c r="G2211" s="20"/>
      <x:c r="H2211" s="20"/>
      <x:c r="I2211" s="20"/>
      <x:c r="J2211" s="20"/>
    </x:row>
    <x:row r="2212" ht="15" hidden="0" customHeight="1">
      <x:c r="A2212" s="24" t="str">
        <x:v>PRISM</x:v>
      </x:c>
      <x:c r="B2212" s="24" t="str">
        <x:v>MES-SA</x:v>
      </x:c>
      <x:c r="C2212" s="24"/>
      <x:c r="D2212" s="24"/>
      <x:c r="E2212" s="28" t="b">
        <x:v>0</x:v>
      </x:c>
      <x:c r="F2212" s="20"/>
      <x:c r="G2212" s="20"/>
      <x:c r="H2212" s="20"/>
      <x:c r="I2212" s="20"/>
      <x:c r="J2212" s="20"/>
    </x:row>
    <x:row r="2213" ht="15" hidden="0" customHeight="1">
      <x:c r="A2213" s="24" t="str">
        <x:v>PRISM</x:v>
      </x:c>
      <x:c r="B2213" s="24" t="str">
        <x:v>MeWo</x:v>
      </x:c>
      <x:c r="C2213" s="24"/>
      <x:c r="D2213" s="24"/>
      <x:c r="E2213" s="28" t="b">
        <x:v>0</x:v>
      </x:c>
      <x:c r="F2213" s="20"/>
      <x:c r="G2213" s="20"/>
      <x:c r="H2213" s="20"/>
      <x:c r="I2213" s="20"/>
      <x:c r="J2213" s="20"/>
    </x:row>
    <x:row r="2214" ht="15" hidden="0" customHeight="1">
      <x:c r="A2214" s="24" t="str">
        <x:v>PRISM</x:v>
      </x:c>
      <x:c r="B2214" s="24" t="str">
        <x:v>MFE-280</x:v>
      </x:c>
      <x:c r="C2214" s="24"/>
      <x:c r="D2214" s="24"/>
      <x:c r="E2214" s="28" t="b">
        <x:v>0</x:v>
      </x:c>
      <x:c r="F2214" s="20"/>
      <x:c r="G2214" s="20"/>
      <x:c r="H2214" s="20"/>
      <x:c r="I2214" s="20"/>
      <x:c r="J2214" s="20"/>
    </x:row>
    <x:row r="2215" ht="15" hidden="0" customHeight="1">
      <x:c r="A2215" s="24" t="str">
        <x:v>PRISM</x:v>
      </x:c>
      <x:c r="B2215" s="24" t="str">
        <x:v>MFE-296</x:v>
      </x:c>
      <x:c r="C2215" s="24"/>
      <x:c r="D2215" s="24"/>
      <x:c r="E2215" s="28" t="b">
        <x:v>0</x:v>
      </x:c>
      <x:c r="F2215" s="20"/>
      <x:c r="G2215" s="20"/>
      <x:c r="H2215" s="20"/>
      <x:c r="I2215" s="20"/>
      <x:c r="J2215" s="20"/>
    </x:row>
    <x:row r="2216" ht="15" hidden="0" customHeight="1">
      <x:c r="A2216" s="24" t="str">
        <x:v>PRISM</x:v>
      </x:c>
      <x:c r="B2216" s="24" t="str">
        <x:v>MFE-319</x:v>
      </x:c>
      <x:c r="C2216" s="24"/>
      <x:c r="D2216" s="24"/>
      <x:c r="E2216" s="28" t="b">
        <x:v>0</x:v>
      </x:c>
      <x:c r="F2216" s="20"/>
      <x:c r="G2216" s="20"/>
      <x:c r="H2216" s="20"/>
      <x:c r="I2216" s="20"/>
      <x:c r="J2216" s="20"/>
    </x:row>
    <x:row r="2217" ht="15" hidden="0" customHeight="1">
      <x:c r="A2217" s="24" t="str">
        <x:v>PRISM</x:v>
      </x:c>
      <x:c r="B2217" s="24" t="str">
        <x:v>MG-63</x:v>
      </x:c>
      <x:c r="C2217" s="24"/>
      <x:c r="D2217" s="24"/>
      <x:c r="E2217" s="28" t="b">
        <x:v>0</x:v>
      </x:c>
      <x:c r="F2217" s="20"/>
      <x:c r="G2217" s="20"/>
      <x:c r="H2217" s="20"/>
      <x:c r="I2217" s="20"/>
      <x:c r="J2217" s="20"/>
    </x:row>
    <x:row r="2218" ht="15" hidden="0" customHeight="1">
      <x:c r="A2218" s="24" t="str">
        <x:v>PRISM</x:v>
      </x:c>
      <x:c r="B2218" s="24" t="str">
        <x:v>MHH-ES-1</x:v>
      </x:c>
      <x:c r="C2218" s="24"/>
      <x:c r="D2218" s="24"/>
      <x:c r="E2218" s="28" t="b">
        <x:v>0</x:v>
      </x:c>
      <x:c r="F2218" s="20"/>
      <x:c r="G2218" s="20"/>
      <x:c r="H2218" s="20"/>
      <x:c r="I2218" s="20"/>
      <x:c r="J2218" s="20"/>
    </x:row>
    <x:row r="2219" ht="15" hidden="0" customHeight="1">
      <x:c r="A2219" s="24" t="str">
        <x:v>PRISM</x:v>
      </x:c>
      <x:c r="B2219" s="24" t="str">
        <x:v>MIA PaCa-2</x:v>
      </x:c>
      <x:c r="C2219" s="24"/>
      <x:c r="D2219" s="24"/>
      <x:c r="E2219" s="28" t="b">
        <x:v>0</x:v>
      </x:c>
      <x:c r="F2219" s="20"/>
      <x:c r="G2219" s="20"/>
      <x:c r="H2219" s="20"/>
      <x:c r="I2219" s="20"/>
      <x:c r="J2219" s="20"/>
    </x:row>
    <x:row r="2220" ht="15" hidden="0" customHeight="1">
      <x:c r="A2220" s="24" t="str">
        <x:v>PRISM</x:v>
      </x:c>
      <x:c r="B2220" s="24" t="str">
        <x:v>MKN1</x:v>
      </x:c>
      <x:c r="C2220" s="24"/>
      <x:c r="D2220" s="24"/>
      <x:c r="E2220" s="28" t="b">
        <x:v>0</x:v>
      </x:c>
      <x:c r="F2220" s="20"/>
      <x:c r="G2220" s="20"/>
      <x:c r="H2220" s="20"/>
      <x:c r="I2220" s="20"/>
      <x:c r="J2220" s="20"/>
    </x:row>
    <x:row r="2221" ht="15" hidden="0" customHeight="1">
      <x:c r="A2221" s="24" t="str">
        <x:v>PRISM</x:v>
      </x:c>
      <x:c r="B2221" s="24" t="str">
        <x:v>MKN45</x:v>
      </x:c>
      <x:c r="C2221" s="24"/>
      <x:c r="D2221" s="24"/>
      <x:c r="E2221" s="28" t="b">
        <x:v>0</x:v>
      </x:c>
      <x:c r="F2221" s="20"/>
      <x:c r="G2221" s="20"/>
      <x:c r="H2221" s="20"/>
      <x:c r="I2221" s="20"/>
      <x:c r="J2221" s="20"/>
    </x:row>
    <x:row r="2222" ht="15" hidden="0" customHeight="1">
      <x:c r="A2222" s="24" t="str">
        <x:v>PRISM</x:v>
      </x:c>
      <x:c r="B2222" s="24" t="str">
        <x:v>MKN7</x:v>
      </x:c>
      <x:c r="C2222" s="24"/>
      <x:c r="D2222" s="24"/>
      <x:c r="E2222" s="28" t="b">
        <x:v>0</x:v>
      </x:c>
      <x:c r="F2222" s="20"/>
      <x:c r="G2222" s="20"/>
      <x:c r="H2222" s="20"/>
      <x:c r="I2222" s="20"/>
      <x:c r="J2222" s="20"/>
    </x:row>
    <x:row r="2223" ht="15" hidden="0" customHeight="1">
      <x:c r="A2223" s="24" t="str">
        <x:v>PRISM</x:v>
      </x:c>
      <x:c r="B2223" s="24" t="str">
        <x:v>MKN74</x:v>
      </x:c>
      <x:c r="C2223" s="24"/>
      <x:c r="D2223" s="24"/>
      <x:c r="E2223" s="28" t="b">
        <x:v>0</x:v>
      </x:c>
      <x:c r="F2223" s="20"/>
      <x:c r="G2223" s="20"/>
      <x:c r="H2223" s="20"/>
      <x:c r="I2223" s="20"/>
      <x:c r="J2223" s="20"/>
    </x:row>
    <x:row r="2224" ht="15" hidden="0" customHeight="1">
      <x:c r="A2224" s="24" t="str">
        <x:v>PRISM</x:v>
      </x:c>
      <x:c r="B2224" s="24" t="str">
        <x:v>MON</x:v>
      </x:c>
      <x:c r="C2224" s="24"/>
      <x:c r="D2224" s="24"/>
      <x:c r="E2224" s="28" t="b">
        <x:v>0</x:v>
      </x:c>
      <x:c r="F2224" s="20"/>
      <x:c r="G2224" s="20"/>
      <x:c r="H2224" s="20"/>
      <x:c r="I2224" s="20"/>
      <x:c r="J2224" s="20"/>
    </x:row>
    <x:row r="2225" ht="15" hidden="0" customHeight="1">
      <x:c r="A2225" s="24" t="str">
        <x:v>PRISM</x:v>
      </x:c>
      <x:c r="B2225" s="24" t="str">
        <x:v>MPP 89</x:v>
      </x:c>
      <x:c r="C2225" s="24"/>
      <x:c r="D2225" s="24"/>
      <x:c r="E2225" s="28" t="b">
        <x:v>0</x:v>
      </x:c>
      <x:c r="F2225" s="20"/>
      <x:c r="G2225" s="20"/>
      <x:c r="H2225" s="20"/>
      <x:c r="I2225" s="20"/>
      <x:c r="J2225" s="20"/>
    </x:row>
    <x:row r="2226" ht="15" hidden="0" customHeight="1">
      <x:c r="A2226" s="24" t="str">
        <x:v>PRISM</x:v>
      </x:c>
      <x:c r="B2226" s="24" t="str">
        <x:v>MSTO-211H</x:v>
      </x:c>
      <x:c r="C2226" s="24"/>
      <x:c r="D2226" s="24"/>
      <x:c r="E2226" s="28" t="b">
        <x:v>0</x:v>
      </x:c>
      <x:c r="F2226" s="20"/>
      <x:c r="G2226" s="20"/>
      <x:c r="H2226" s="20"/>
      <x:c r="I2226" s="20"/>
      <x:c r="J2226" s="20"/>
    </x:row>
    <x:row r="2227" ht="15" hidden="0" customHeight="1">
      <x:c r="A2227" s="24" t="str">
        <x:v>PRISM</x:v>
      </x:c>
      <x:c r="B2227" s="24" t="str">
        <x:v>NB1</x:v>
      </x:c>
      <x:c r="C2227" s="24"/>
      <x:c r="D2227" s="24"/>
      <x:c r="E2227" s="28" t="b">
        <x:v>0</x:v>
      </x:c>
      <x:c r="F2227" s="20"/>
      <x:c r="G2227" s="20"/>
      <x:c r="H2227" s="20"/>
      <x:c r="I2227" s="20"/>
      <x:c r="J2227" s="20"/>
    </x:row>
    <x:row r="2228" ht="15" hidden="0" customHeight="1">
      <x:c r="A2228" s="24" t="str">
        <x:v>PRISM</x:v>
      </x:c>
      <x:c r="B2228" s="24" t="str">
        <x:v>NCI-H1048</x:v>
      </x:c>
      <x:c r="C2228" s="24"/>
      <x:c r="D2228" s="24"/>
      <x:c r="E2228" s="28" t="b">
        <x:v>0</x:v>
      </x:c>
      <x:c r="F2228" s="20"/>
      <x:c r="G2228" s="20"/>
      <x:c r="H2228" s="20"/>
      <x:c r="I2228" s="20"/>
      <x:c r="J2228" s="20"/>
    </x:row>
    <x:row r="2229" ht="15" hidden="0" customHeight="1">
      <x:c r="A2229" s="24" t="str">
        <x:v>PRISM</x:v>
      </x:c>
      <x:c r="B2229" s="24" t="str">
        <x:v>NCI-H1299</x:v>
      </x:c>
      <x:c r="C2229" s="24"/>
      <x:c r="D2229" s="24"/>
      <x:c r="E2229" s="28" t="b">
        <x:v>0</x:v>
      </x:c>
      <x:c r="F2229" s="20"/>
      <x:c r="G2229" s="20"/>
      <x:c r="H2229" s="20"/>
      <x:c r="I2229" s="20"/>
      <x:c r="J2229" s="20"/>
    </x:row>
    <x:row r="2230" ht="15" hidden="0" customHeight="1">
      <x:c r="A2230" s="24" t="str">
        <x:v>PRISM</x:v>
      </x:c>
      <x:c r="B2230" s="24" t="str">
        <x:v>NCI-H1339</x:v>
      </x:c>
      <x:c r="C2230" s="24"/>
      <x:c r="D2230" s="24"/>
      <x:c r="E2230" s="28" t="b">
        <x:v>0</x:v>
      </x:c>
      <x:c r="F2230" s="20"/>
      <x:c r="G2230" s="20"/>
      <x:c r="H2230" s="20"/>
      <x:c r="I2230" s="20"/>
      <x:c r="J2230" s="20"/>
    </x:row>
    <x:row r="2231" ht="15" hidden="0" customHeight="1">
      <x:c r="A2231" s="24" t="str">
        <x:v>PRISM</x:v>
      </x:c>
      <x:c r="B2231" s="24" t="str">
        <x:v>NCI-H1355</x:v>
      </x:c>
      <x:c r="C2231" s="24" t="str">
        <x:v>ACH-000666</x:v>
      </x:c>
      <x:c r="D2231" s="24" t="str">
        <x:v>name:cellid</x:v>
      </x:c>
      <x:c r="E2231" s="28" t="b">
        <x:v>1</x:v>
      </x:c>
      <x:c r="F2231" s="20"/>
      <x:c r="G2231" s="20"/>
      <x:c r="H2231" s="20"/>
      <x:c r="I2231" s="20"/>
      <x:c r="J2231" s="20"/>
    </x:row>
    <x:row r="2232" ht="15" hidden="0" customHeight="1">
      <x:c r="A2232" s="24" t="str">
        <x:v>PRISM</x:v>
      </x:c>
      <x:c r="B2232" s="24" t="str">
        <x:v>NCI-H1373</x:v>
      </x:c>
      <x:c r="C2232" s="24" t="str">
        <x:v>ACH-000845</x:v>
      </x:c>
      <x:c r="D2232" s="24" t="str">
        <x:v>name:cellid</x:v>
      </x:c>
      <x:c r="E2232" s="28" t="b">
        <x:v>1</x:v>
      </x:c>
      <x:c r="F2232" s="20"/>
      <x:c r="G2232" s="20"/>
      <x:c r="H2232" s="20"/>
      <x:c r="I2232" s="20"/>
      <x:c r="J2232" s="20"/>
    </x:row>
    <x:row r="2233" ht="15" hidden="0" customHeight="1">
      <x:c r="A2233" s="24" t="str">
        <x:v>PRISM</x:v>
      </x:c>
      <x:c r="B2233" s="24" t="str">
        <x:v>NCI-H1435</x:v>
      </x:c>
      <x:c r="C2233" s="24" t="str">
        <x:v>ACH-000852</x:v>
      </x:c>
      <x:c r="D2233" s="24" t="str">
        <x:v>name:cellid</x:v>
      </x:c>
      <x:c r="E2233" s="28" t="b">
        <x:v>1</x:v>
      </x:c>
      <x:c r="F2233" s="20"/>
      <x:c r="G2233" s="20"/>
      <x:c r="H2233" s="20"/>
      <x:c r="I2233" s="20"/>
      <x:c r="J2233" s="20"/>
    </x:row>
    <x:row r="2234" ht="15" hidden="0" customHeight="1">
      <x:c r="A2234" s="24" t="str">
        <x:v>PRISM</x:v>
      </x:c>
      <x:c r="B2234" s="24" t="str">
        <x:v>NCI-H1437</x:v>
      </x:c>
      <x:c r="C2234" s="24" t="str">
        <x:v>ACH-000589</x:v>
      </x:c>
      <x:c r="D2234" s="24" t="str">
        <x:v>name:cellid</x:v>
      </x:c>
      <x:c r="E2234" s="28" t="b">
        <x:v>1</x:v>
      </x:c>
      <x:c r="F2234" s="20"/>
      <x:c r="G2234" s="20"/>
      <x:c r="H2234" s="20"/>
      <x:c r="I2234" s="20"/>
      <x:c r="J2234" s="20"/>
    </x:row>
    <x:row r="2235" ht="15" hidden="0" customHeight="1">
      <x:c r="A2235" s="24" t="str">
        <x:v>PRISM</x:v>
      </x:c>
      <x:c r="B2235" s="24" t="str">
        <x:v>NCI-H1563</x:v>
      </x:c>
      <x:c r="C2235" s="24" t="str">
        <x:v>ACH-000892</x:v>
      </x:c>
      <x:c r="D2235" s="24" t="str">
        <x:v>name:cellid</x:v>
      </x:c>
      <x:c r="E2235" s="28" t="b">
        <x:v>1</x:v>
      </x:c>
      <x:c r="F2235" s="20"/>
      <x:c r="G2235" s="20"/>
      <x:c r="H2235" s="20"/>
      <x:c r="I2235" s="20"/>
      <x:c r="J2235" s="20"/>
    </x:row>
    <x:row r="2236" ht="15" hidden="0" customHeight="1">
      <x:c r="A2236" s="24" t="str">
        <x:v>PRISM</x:v>
      </x:c>
      <x:c r="B2236" s="24" t="str">
        <x:v>NCI-H1568</x:v>
      </x:c>
      <x:c r="C2236" s="24" t="str">
        <x:v>ACH-000869</x:v>
      </x:c>
      <x:c r="D2236" s="24" t="str">
        <x:v>name:cellid</x:v>
      </x:c>
      <x:c r="E2236" s="28" t="b">
        <x:v>1</x:v>
      </x:c>
      <x:c r="F2236" s="20"/>
      <x:c r="G2236" s="20"/>
      <x:c r="H2236" s="20"/>
      <x:c r="I2236" s="20"/>
      <x:c r="J2236" s="20"/>
    </x:row>
    <x:row r="2237" ht="15" hidden="0" customHeight="1">
      <x:c r="A2237" s="24" t="str">
        <x:v>PRISM</x:v>
      </x:c>
      <x:c r="B2237" s="24" t="str">
        <x:v>NCI-H157</x:v>
      </x:c>
      <x:c r="C2237" s="24"/>
      <x:c r="D2237" s="24"/>
      <x:c r="E2237" s="28" t="b">
        <x:v>0</x:v>
      </x:c>
      <x:c r="F2237" s="20"/>
      <x:c r="G2237" s="20"/>
      <x:c r="H2237" s="20"/>
      <x:c r="I2237" s="20"/>
      <x:c r="J2237" s="20"/>
    </x:row>
    <x:row r="2238" ht="15" hidden="0" customHeight="1">
      <x:c r="A2238" s="24" t="str">
        <x:v>PRISM</x:v>
      </x:c>
      <x:c r="B2238" s="24" t="str">
        <x:v>NCI-H1581</x:v>
      </x:c>
      <x:c r="C2238" s="24"/>
      <x:c r="D2238" s="24"/>
      <x:c r="E2238" s="28" t="b">
        <x:v>0</x:v>
      </x:c>
      <x:c r="F2238" s="20"/>
      <x:c r="G2238" s="20"/>
      <x:c r="H2238" s="20"/>
      <x:c r="I2238" s="20"/>
      <x:c r="J2238" s="20"/>
    </x:row>
    <x:row r="2239" ht="15" hidden="0" customHeight="1">
      <x:c r="A2239" s="24" t="str">
        <x:v>PRISM</x:v>
      </x:c>
      <x:c r="B2239" s="24" t="str">
        <x:v>NCI-H1623</x:v>
      </x:c>
      <x:c r="C2239" s="24" t="str">
        <x:v>ACH-000744</x:v>
      </x:c>
      <x:c r="D2239" s="24" t="str">
        <x:v>name:cellid</x:v>
      </x:c>
      <x:c r="E2239" s="28" t="b">
        <x:v>1</x:v>
      </x:c>
      <x:c r="F2239" s="20"/>
      <x:c r="G2239" s="20"/>
      <x:c r="H2239" s="20"/>
      <x:c r="I2239" s="20"/>
      <x:c r="J2239" s="20"/>
    </x:row>
    <x:row r="2240" ht="15" hidden="0" customHeight="1">
      <x:c r="A2240" s="24" t="str">
        <x:v>PRISM</x:v>
      </x:c>
      <x:c r="B2240" s="24" t="str">
        <x:v>NCI-H1648</x:v>
      </x:c>
      <x:c r="C2240" s="24" t="str">
        <x:v>ACH-000766</x:v>
      </x:c>
      <x:c r="D2240" s="24" t="str">
        <x:v>name:cellid</x:v>
      </x:c>
      <x:c r="E2240" s="28" t="b">
        <x:v>1</x:v>
      </x:c>
      <x:c r="F2240" s="20"/>
      <x:c r="G2240" s="20"/>
      <x:c r="H2240" s="20"/>
      <x:c r="I2240" s="20"/>
      <x:c r="J2240" s="20"/>
    </x:row>
    <x:row r="2241" ht="15" hidden="0" customHeight="1">
      <x:c r="A2241" s="24" t="str">
        <x:v>PRISM</x:v>
      </x:c>
      <x:c r="B2241" s="24" t="str">
        <x:v>NCI-H1650</x:v>
      </x:c>
      <x:c r="C2241" s="24" t="str">
        <x:v>ACH-000035</x:v>
      </x:c>
      <x:c r="D2241" s="24" t="str">
        <x:v>name:cellid</x:v>
      </x:c>
      <x:c r="E2241" s="28" t="b">
        <x:v>1</x:v>
      </x:c>
      <x:c r="F2241" s="20"/>
      <x:c r="G2241" s="20"/>
      <x:c r="H2241" s="20"/>
      <x:c r="I2241" s="20"/>
      <x:c r="J2241" s="20"/>
    </x:row>
    <x:row r="2242" ht="15" hidden="0" customHeight="1">
      <x:c r="A2242" s="24" t="str">
        <x:v>PRISM</x:v>
      </x:c>
      <x:c r="B2242" s="24" t="str">
        <x:v>NCI-H1651</x:v>
      </x:c>
      <x:c r="C2242" s="24" t="str">
        <x:v>ACH-000893</x:v>
      </x:c>
      <x:c r="D2242" s="24" t="str">
        <x:v>name:cellid</x:v>
      </x:c>
      <x:c r="E2242" s="28" t="b">
        <x:v>1</x:v>
      </x:c>
      <x:c r="F2242" s="20"/>
      <x:c r="G2242" s="20"/>
      <x:c r="H2242" s="20"/>
      <x:c r="I2242" s="20"/>
      <x:c r="J2242" s="20"/>
    </x:row>
    <x:row r="2243" ht="15" hidden="0" customHeight="1">
      <x:c r="A2243" s="24" t="str">
        <x:v>PRISM</x:v>
      </x:c>
      <x:c r="B2243" s="24" t="str">
        <x:v>NCI-H1693</x:v>
      </x:c>
      <x:c r="C2243" s="24" t="str">
        <x:v>ACH-000021</x:v>
      </x:c>
      <x:c r="D2243" s="24" t="str">
        <x:v>name:cellid</x:v>
      </x:c>
      <x:c r="E2243" s="28" t="b">
        <x:v>1</x:v>
      </x:c>
      <x:c r="F2243" s="20"/>
      <x:c r="G2243" s="20"/>
      <x:c r="H2243" s="20"/>
      <x:c r="I2243" s="20"/>
      <x:c r="J2243" s="20"/>
    </x:row>
    <x:row r="2244" ht="15" hidden="0" customHeight="1">
      <x:c r="A2244" s="24" t="str">
        <x:v>PRISM</x:v>
      </x:c>
      <x:c r="B2244" s="24" t="str">
        <x:v>NCI-H1703</x:v>
      </x:c>
      <x:c r="C2244" s="24"/>
      <x:c r="D2244" s="24"/>
      <x:c r="E2244" s="28" t="b">
        <x:v>0</x:v>
      </x:c>
      <x:c r="F2244" s="20"/>
      <x:c r="G2244" s="20"/>
      <x:c r="H2244" s="20"/>
      <x:c r="I2244" s="20"/>
      <x:c r="J2244" s="20"/>
    </x:row>
    <x:row r="2245" ht="15" hidden="0" customHeight="1">
      <x:c r="A2245" s="24" t="str">
        <x:v>PRISM</x:v>
      </x:c>
      <x:c r="B2245" s="24" t="str">
        <x:v>NCI-H1792</x:v>
      </x:c>
      <x:c r="C2245" s="24" t="str">
        <x:v>ACH-000496</x:v>
      </x:c>
      <x:c r="D2245" s="24" t="str">
        <x:v>name:cellid</x:v>
      </x:c>
      <x:c r="E2245" s="28" t="b">
        <x:v>1</x:v>
      </x:c>
      <x:c r="F2245" s="20"/>
      <x:c r="G2245" s="20"/>
      <x:c r="H2245" s="20"/>
      <x:c r="I2245" s="20"/>
      <x:c r="J2245" s="20"/>
    </x:row>
    <x:row r="2246" ht="15" hidden="0" customHeight="1">
      <x:c r="A2246" s="24" t="str">
        <x:v>PRISM</x:v>
      </x:c>
      <x:c r="B2246" s="24" t="str">
        <x:v>NCI-H1793</x:v>
      </x:c>
      <x:c r="C2246" s="24" t="str">
        <x:v>ACH-000888</x:v>
      </x:c>
      <x:c r="D2246" s="24" t="str">
        <x:v>name:cellid</x:v>
      </x:c>
      <x:c r="E2246" s="28" t="b">
        <x:v>1</x:v>
      </x:c>
      <x:c r="F2246" s="20"/>
      <x:c r="G2246" s="20"/>
      <x:c r="H2246" s="20"/>
      <x:c r="I2246" s="20"/>
      <x:c r="J2246" s="20"/>
    </x:row>
    <x:row r="2247" ht="15" hidden="0" customHeight="1">
      <x:c r="A2247" s="24" t="str">
        <x:v>PRISM</x:v>
      </x:c>
      <x:c r="B2247" s="24" t="str">
        <x:v>NCI-H1838</x:v>
      </x:c>
      <x:c r="C2247" s="24" t="str">
        <x:v>ACH-000733</x:v>
      </x:c>
      <x:c r="D2247" s="24" t="str">
        <x:v>name:cellid</x:v>
      </x:c>
      <x:c r="E2247" s="28" t="b">
        <x:v>1</x:v>
      </x:c>
      <x:c r="F2247" s="20"/>
      <x:c r="G2247" s="20"/>
      <x:c r="H2247" s="20"/>
      <x:c r="I2247" s="20"/>
      <x:c r="J2247" s="20"/>
    </x:row>
    <x:row r="2248" ht="15" hidden="0" customHeight="1">
      <x:c r="A2248" s="24" t="str">
        <x:v>PRISM</x:v>
      </x:c>
      <x:c r="B2248" s="24" t="str">
        <x:v>NCI-H1915</x:v>
      </x:c>
      <x:c r="C2248" s="24"/>
      <x:c r="D2248" s="24"/>
      <x:c r="E2248" s="28" t="b">
        <x:v>0</x:v>
      </x:c>
      <x:c r="F2248" s="20"/>
      <x:c r="G2248" s="20"/>
      <x:c r="H2248" s="20"/>
      <x:c r="I2248" s="20"/>
      <x:c r="J2248" s="20"/>
    </x:row>
    <x:row r="2249" ht="15" hidden="0" customHeight="1">
      <x:c r="A2249" s="24" t="str">
        <x:v>PRISM</x:v>
      </x:c>
      <x:c r="B2249" s="24" t="str">
        <x:v>NCI-H1944</x:v>
      </x:c>
      <x:c r="C2249" s="24" t="str">
        <x:v>ACH-000414</x:v>
      </x:c>
      <x:c r="D2249" s="24" t="str">
        <x:v>name:cellid</x:v>
      </x:c>
      <x:c r="E2249" s="28" t="b">
        <x:v>1</x:v>
      </x:c>
      <x:c r="F2249" s="20"/>
      <x:c r="G2249" s="20"/>
      <x:c r="H2249" s="20"/>
      <x:c r="I2249" s="20"/>
      <x:c r="J2249" s="20"/>
    </x:row>
    <x:row r="2250" ht="15" hidden="0" customHeight="1">
      <x:c r="A2250" s="24" t="str">
        <x:v>PRISM</x:v>
      </x:c>
      <x:c r="B2250" s="24" t="str">
        <x:v>NCI-H1975</x:v>
      </x:c>
      <x:c r="C2250" s="24" t="str">
        <x:v>ACH-000587</x:v>
      </x:c>
      <x:c r="D2250" s="24" t="str">
        <x:v>name:cellid</x:v>
      </x:c>
      <x:c r="E2250" s="28" t="b">
        <x:v>1</x:v>
      </x:c>
      <x:c r="F2250" s="20"/>
      <x:c r="G2250" s="20"/>
      <x:c r="H2250" s="20"/>
      <x:c r="I2250" s="20"/>
      <x:c r="J2250" s="20"/>
    </x:row>
    <x:row r="2251" ht="15" hidden="0" customHeight="1">
      <x:c r="A2251" s="24" t="str">
        <x:v>PRISM</x:v>
      </x:c>
      <x:c r="B2251" s="24" t="str">
        <x:v>NCI-H2009</x:v>
      </x:c>
      <x:c r="C2251" s="24" t="str">
        <x:v>ACH-000886</x:v>
      </x:c>
      <x:c r="D2251" s="24" t="str">
        <x:v>name:cellid</x:v>
      </x:c>
      <x:c r="E2251" s="28" t="b">
        <x:v>1</x:v>
      </x:c>
      <x:c r="F2251" s="20"/>
      <x:c r="G2251" s="20"/>
      <x:c r="H2251" s="20"/>
      <x:c r="I2251" s="20"/>
      <x:c r="J2251" s="20"/>
    </x:row>
    <x:row r="2252" ht="15" hidden="0" customHeight="1">
      <x:c r="A2252" s="24" t="str">
        <x:v>PRISM</x:v>
      </x:c>
      <x:c r="B2252" s="24" t="str">
        <x:v>NCI-H2023</x:v>
      </x:c>
      <x:c r="C2252" s="24" t="str">
        <x:v>ACH-000781</x:v>
      </x:c>
      <x:c r="D2252" s="24" t="str">
        <x:v>name:cellid</x:v>
      </x:c>
      <x:c r="E2252" s="28" t="b">
        <x:v>1</x:v>
      </x:c>
      <x:c r="F2252" s="20"/>
      <x:c r="G2252" s="20"/>
      <x:c r="H2252" s="20"/>
      <x:c r="I2252" s="20"/>
      <x:c r="J2252" s="20"/>
    </x:row>
    <x:row r="2253" ht="15" hidden="0" customHeight="1">
      <x:c r="A2253" s="24" t="str">
        <x:v>PRISM</x:v>
      </x:c>
      <x:c r="B2253" s="24" t="str">
        <x:v>NCI-H2030</x:v>
      </x:c>
      <x:c r="C2253" s="24" t="str">
        <x:v>ACH-000521</x:v>
      </x:c>
      <x:c r="D2253" s="24" t="str">
        <x:v>name:cellid</x:v>
      </x:c>
      <x:c r="E2253" s="28" t="b">
        <x:v>1</x:v>
      </x:c>
      <x:c r="F2253" s="20"/>
      <x:c r="G2253" s="20"/>
      <x:c r="H2253" s="20"/>
      <x:c r="I2253" s="20"/>
      <x:c r="J2253" s="20"/>
    </x:row>
    <x:row r="2254" ht="15" hidden="0" customHeight="1">
      <x:c r="A2254" s="24" t="str">
        <x:v>PRISM</x:v>
      </x:c>
      <x:c r="B2254" s="24" t="str">
        <x:v>NCI-H2052</x:v>
      </x:c>
      <x:c r="C2254" s="24"/>
      <x:c r="D2254" s="24"/>
      <x:c r="E2254" s="28" t="b">
        <x:v>0</x:v>
      </x:c>
      <x:c r="F2254" s="20"/>
      <x:c r="G2254" s="20"/>
      <x:c r="H2254" s="20"/>
      <x:c r="I2254" s="20"/>
      <x:c r="J2254" s="20"/>
    </x:row>
    <x:row r="2255" ht="15" hidden="0" customHeight="1">
      <x:c r="A2255" s="24" t="str">
        <x:v>PRISM</x:v>
      </x:c>
      <x:c r="B2255" s="24" t="str">
        <x:v>NCI-H2087</x:v>
      </x:c>
      <x:c r="C2255" s="24" t="str">
        <x:v>ACH-000841</x:v>
      </x:c>
      <x:c r="D2255" s="24" t="str">
        <x:v>name:cellid</x:v>
      </x:c>
      <x:c r="E2255" s="28" t="b">
        <x:v>1</x:v>
      </x:c>
      <x:c r="F2255" s="20"/>
      <x:c r="G2255" s="20"/>
      <x:c r="H2255" s="20"/>
      <x:c r="I2255" s="20"/>
      <x:c r="J2255" s="20"/>
    </x:row>
    <x:row r="2256" ht="15" hidden="0" customHeight="1">
      <x:c r="A2256" s="24" t="str">
        <x:v>PRISM</x:v>
      </x:c>
      <x:c r="B2256" s="24" t="str">
        <x:v>NCI-H2110</x:v>
      </x:c>
      <x:c r="C2256" s="24"/>
      <x:c r="D2256" s="24"/>
      <x:c r="E2256" s="28" t="b">
        <x:v>0</x:v>
      </x:c>
      <x:c r="F2256" s="20"/>
      <x:c r="G2256" s="20"/>
      <x:c r="H2256" s="20"/>
      <x:c r="I2256" s="20"/>
      <x:c r="J2256" s="20"/>
    </x:row>
    <x:row r="2257" ht="15" hidden="0" customHeight="1">
      <x:c r="A2257" s="24" t="str">
        <x:v>PRISM</x:v>
      </x:c>
      <x:c r="B2257" s="24" t="str">
        <x:v>NCI-H2122</x:v>
      </x:c>
      <x:c r="C2257" s="24" t="str">
        <x:v>ACH-000311</x:v>
      </x:c>
      <x:c r="D2257" s="24" t="str">
        <x:v>name:cellid</x:v>
      </x:c>
      <x:c r="E2257" s="28" t="b">
        <x:v>1</x:v>
      </x:c>
      <x:c r="F2257" s="20"/>
      <x:c r="G2257" s="20"/>
      <x:c r="H2257" s="20"/>
      <x:c r="I2257" s="20"/>
      <x:c r="J2257" s="20"/>
    </x:row>
    <x:row r="2258" ht="15" hidden="0" customHeight="1">
      <x:c r="A2258" s="24" t="str">
        <x:v>PRISM</x:v>
      </x:c>
      <x:c r="B2258" s="24" t="str">
        <x:v>NCI-H2126</x:v>
      </x:c>
      <x:c r="C2258" s="24" t="str">
        <x:v>ACH-000785</x:v>
      </x:c>
      <x:c r="D2258" s="24" t="str">
        <x:v>name:cellid</x:v>
      </x:c>
      <x:c r="E2258" s="28" t="b">
        <x:v>1</x:v>
      </x:c>
      <x:c r="F2258" s="20"/>
      <x:c r="G2258" s="20"/>
      <x:c r="H2258" s="20"/>
      <x:c r="I2258" s="20"/>
      <x:c r="J2258" s="20"/>
    </x:row>
    <x:row r="2259" ht="15" hidden="0" customHeight="1">
      <x:c r="A2259" s="24" t="str">
        <x:v>PRISM</x:v>
      </x:c>
      <x:c r="B2259" s="24" t="str">
        <x:v>NCI-H2170</x:v>
      </x:c>
      <x:c r="C2259" s="24"/>
      <x:c r="D2259" s="24"/>
      <x:c r="E2259" s="28" t="b">
        <x:v>0</x:v>
      </x:c>
      <x:c r="F2259" s="20"/>
      <x:c r="G2259" s="20"/>
      <x:c r="H2259" s="20"/>
      <x:c r="I2259" s="20"/>
      <x:c r="J2259" s="20"/>
    </x:row>
    <x:row r="2260" ht="15" hidden="0" customHeight="1">
      <x:c r="A2260" s="24" t="str">
        <x:v>PRISM</x:v>
      </x:c>
      <x:c r="B2260" s="24" t="str">
        <x:v>NCI-H2172</x:v>
      </x:c>
      <x:c r="C2260" s="24"/>
      <x:c r="D2260" s="24"/>
      <x:c r="E2260" s="28" t="b">
        <x:v>0</x:v>
      </x:c>
      <x:c r="F2260" s="20"/>
      <x:c r="G2260" s="20"/>
      <x:c r="H2260" s="20"/>
      <x:c r="I2260" s="20"/>
      <x:c r="J2260" s="20"/>
    </x:row>
    <x:row r="2261" ht="15" hidden="0" customHeight="1">
      <x:c r="A2261" s="24" t="str">
        <x:v>PRISM</x:v>
      </x:c>
      <x:c r="B2261" s="24" t="str">
        <x:v>NCI-H2228</x:v>
      </x:c>
      <x:c r="C2261" s="24" t="str">
        <x:v>ACH-000447</x:v>
      </x:c>
      <x:c r="D2261" s="24" t="str">
        <x:v>name:cellid</x:v>
      </x:c>
      <x:c r="E2261" s="28" t="b">
        <x:v>1</x:v>
      </x:c>
      <x:c r="F2261" s="20"/>
      <x:c r="G2261" s="20"/>
      <x:c r="H2261" s="20"/>
      <x:c r="I2261" s="20"/>
      <x:c r="J2261" s="20"/>
    </x:row>
    <x:row r="2262" ht="15" hidden="0" customHeight="1">
      <x:c r="A2262" s="24" t="str">
        <x:v>PRISM</x:v>
      </x:c>
      <x:c r="B2262" s="24" t="str">
        <x:v>NCI-H226</x:v>
      </x:c>
      <x:c r="C2262" s="24"/>
      <x:c r="D2262" s="24"/>
      <x:c r="E2262" s="28" t="b">
        <x:v>0</x:v>
      </x:c>
      <x:c r="F2262" s="20"/>
      <x:c r="G2262" s="20"/>
      <x:c r="H2262" s="20"/>
      <x:c r="I2262" s="20"/>
      <x:c r="J2262" s="20"/>
    </x:row>
    <x:row r="2263" ht="15" hidden="0" customHeight="1">
      <x:c r="A2263" s="24" t="str">
        <x:v>PRISM</x:v>
      </x:c>
      <x:c r="B2263" s="24" t="str">
        <x:v>NCI-H23</x:v>
      </x:c>
      <x:c r="C2263" s="24" t="str">
        <x:v>ACH-000900</x:v>
      </x:c>
      <x:c r="D2263" s="24" t="str">
        <x:v>name:cellid</x:v>
      </x:c>
      <x:c r="E2263" s="28" t="b">
        <x:v>1</x:v>
      </x:c>
      <x:c r="F2263" s="20"/>
      <x:c r="G2263" s="20"/>
      <x:c r="H2263" s="20"/>
      <x:c r="I2263" s="20"/>
      <x:c r="J2263" s="20"/>
    </x:row>
    <x:row r="2264" ht="15" hidden="0" customHeight="1">
      <x:c r="A2264" s="24" t="str">
        <x:v>PRISM</x:v>
      </x:c>
      <x:c r="B2264" s="24" t="str">
        <x:v>NCI-H2347</x:v>
      </x:c>
      <x:c r="C2264" s="24" t="str">
        <x:v>ACH-000875</x:v>
      </x:c>
      <x:c r="D2264" s="24" t="str">
        <x:v>name:cellid</x:v>
      </x:c>
      <x:c r="E2264" s="28" t="b">
        <x:v>1</x:v>
      </x:c>
      <x:c r="F2264" s="20"/>
      <x:c r="G2264" s="20"/>
      <x:c r="H2264" s="20"/>
      <x:c r="I2264" s="20"/>
      <x:c r="J2264" s="20"/>
    </x:row>
    <x:row r="2265" ht="15" hidden="0" customHeight="1">
      <x:c r="A2265" s="24" t="str">
        <x:v>PRISM</x:v>
      </x:c>
      <x:c r="B2265" s="24" t="str">
        <x:v>NCI-H2444</x:v>
      </x:c>
      <x:c r="C2265" s="24"/>
      <x:c r="D2265" s="24"/>
      <x:c r="E2265" s="28" t="b">
        <x:v>0</x:v>
      </x:c>
      <x:c r="F2265" s="20"/>
      <x:c r="G2265" s="20"/>
      <x:c r="H2265" s="20"/>
      <x:c r="I2265" s="20"/>
      <x:c r="J2265" s="20"/>
    </x:row>
    <x:row r="2266" ht="15" hidden="0" customHeight="1">
      <x:c r="A2266" s="24" t="str">
        <x:v>PRISM</x:v>
      </x:c>
      <x:c r="B2266" s="24" t="str">
        <x:v>NCI-H2452</x:v>
      </x:c>
      <x:c r="C2266" s="24"/>
      <x:c r="D2266" s="24"/>
      <x:c r="E2266" s="28" t="b">
        <x:v>0</x:v>
      </x:c>
      <x:c r="F2266" s="20"/>
      <x:c r="G2266" s="20"/>
      <x:c r="H2266" s="20"/>
      <x:c r="I2266" s="20"/>
      <x:c r="J2266" s="20"/>
    </x:row>
    <x:row r="2267" ht="15" hidden="0" customHeight="1">
      <x:c r="A2267" s="24" t="str">
        <x:v>PRISM</x:v>
      </x:c>
      <x:c r="B2267" s="24" t="str">
        <x:v>NCI-H28</x:v>
      </x:c>
      <x:c r="C2267" s="24"/>
      <x:c r="D2267" s="24"/>
      <x:c r="E2267" s="28" t="b">
        <x:v>0</x:v>
      </x:c>
      <x:c r="F2267" s="20"/>
      <x:c r="G2267" s="20"/>
      <x:c r="H2267" s="20"/>
      <x:c r="I2267" s="20"/>
      <x:c r="J2267" s="20"/>
    </x:row>
    <x:row r="2268" ht="15" hidden="0" customHeight="1">
      <x:c r="A2268" s="24" t="str">
        <x:v>PRISM</x:v>
      </x:c>
      <x:c r="B2268" s="24" t="str">
        <x:v>NCI-H292</x:v>
      </x:c>
      <x:c r="C2268" s="24"/>
      <x:c r="D2268" s="24"/>
      <x:c r="E2268" s="28" t="b">
        <x:v>0</x:v>
      </x:c>
      <x:c r="F2268" s="20"/>
      <x:c r="G2268" s="20"/>
      <x:c r="H2268" s="20"/>
      <x:c r="I2268" s="20"/>
      <x:c r="J2268" s="20"/>
    </x:row>
    <x:row r="2269" ht="15" hidden="0" customHeight="1">
      <x:c r="A2269" s="24" t="str">
        <x:v>PRISM</x:v>
      </x:c>
      <x:c r="B2269" s="24" t="str">
        <x:v>NCI-H322</x:v>
      </x:c>
      <x:c r="C2269" s="24" t="str">
        <x:v>ACH-000837</x:v>
      </x:c>
      <x:c r="D2269" s="24" t="str">
        <x:v>name:cellid</x:v>
      </x:c>
      <x:c r="E2269" s="28" t="b">
        <x:v>1</x:v>
      </x:c>
      <x:c r="F2269" s="20"/>
      <x:c r="G2269" s="20"/>
      <x:c r="H2269" s="20"/>
      <x:c r="I2269" s="20"/>
      <x:c r="J2269" s="20"/>
    </x:row>
    <x:row r="2270" ht="15" hidden="0" customHeight="1">
      <x:c r="A2270" s="24" t="str">
        <x:v>PRISM</x:v>
      </x:c>
      <x:c r="B2270" s="24" t="str">
        <x:v>NCI-H358</x:v>
      </x:c>
      <x:c r="C2270" s="24" t="str">
        <x:v>ACH-000860</x:v>
      </x:c>
      <x:c r="D2270" s="24" t="str">
        <x:v>name:cellid</x:v>
      </x:c>
      <x:c r="E2270" s="28" t="b">
        <x:v>1</x:v>
      </x:c>
      <x:c r="F2270" s="20"/>
      <x:c r="G2270" s="20"/>
      <x:c r="H2270" s="20"/>
      <x:c r="I2270" s="20"/>
      <x:c r="J2270" s="20"/>
    </x:row>
    <x:row r="2271" ht="15" hidden="0" customHeight="1">
      <x:c r="A2271" s="24" t="str">
        <x:v>PRISM</x:v>
      </x:c>
      <x:c r="B2271" s="24" t="str">
        <x:v>NCI-H446</x:v>
      </x:c>
      <x:c r="C2271" s="24"/>
      <x:c r="D2271" s="24"/>
      <x:c r="E2271" s="28" t="b">
        <x:v>0</x:v>
      </x:c>
      <x:c r="F2271" s="20"/>
      <x:c r="G2271" s="20"/>
      <x:c r="H2271" s="20"/>
      <x:c r="I2271" s="20"/>
      <x:c r="J2271" s="20"/>
    </x:row>
    <x:row r="2272" ht="15" hidden="0" customHeight="1">
      <x:c r="A2272" s="24" t="str">
        <x:v>PRISM</x:v>
      </x:c>
      <x:c r="B2272" s="24" t="str">
        <x:v>NCI-H460</x:v>
      </x:c>
      <x:c r="C2272" s="24"/>
      <x:c r="D2272" s="24"/>
      <x:c r="E2272" s="28" t="b">
        <x:v>0</x:v>
      </x:c>
      <x:c r="F2272" s="20"/>
      <x:c r="G2272" s="20"/>
      <x:c r="H2272" s="20"/>
      <x:c r="I2272" s="20"/>
      <x:c r="J2272" s="20"/>
    </x:row>
    <x:row r="2273" ht="15" hidden="0" customHeight="1">
      <x:c r="A2273" s="24" t="str">
        <x:v>PRISM</x:v>
      </x:c>
      <x:c r="B2273" s="24" t="str">
        <x:v>NCI-H520</x:v>
      </x:c>
      <x:c r="C2273" s="24"/>
      <x:c r="D2273" s="24"/>
      <x:c r="E2273" s="28" t="b">
        <x:v>0</x:v>
      </x:c>
      <x:c r="F2273" s="20"/>
      <x:c r="G2273" s="20"/>
      <x:c r="H2273" s="20"/>
      <x:c r="I2273" s="20"/>
      <x:c r="J2273" s="20"/>
    </x:row>
    <x:row r="2274" ht="15" hidden="0" customHeight="1">
      <x:c r="A2274" s="24" t="str">
        <x:v>PRISM</x:v>
      </x:c>
      <x:c r="B2274" s="24" t="str">
        <x:v>NCI-H522</x:v>
      </x:c>
      <x:c r="C2274" s="24" t="str">
        <x:v>ACH-000343</x:v>
      </x:c>
      <x:c r="D2274" s="24" t="str">
        <x:v>name:cellid</x:v>
      </x:c>
      <x:c r="E2274" s="28" t="b">
        <x:v>1</x:v>
      </x:c>
      <x:c r="F2274" s="20"/>
      <x:c r="G2274" s="20"/>
      <x:c r="H2274" s="20"/>
      <x:c r="I2274" s="20"/>
      <x:c r="J2274" s="20"/>
    </x:row>
    <x:row r="2275" ht="15" hidden="0" customHeight="1">
      <x:c r="A2275" s="24" t="str">
        <x:v>PRISM</x:v>
      </x:c>
      <x:c r="B2275" s="24" t="str">
        <x:v>NCI-H596</x:v>
      </x:c>
      <x:c r="C2275" s="24"/>
      <x:c r="D2275" s="24"/>
      <x:c r="E2275" s="28" t="b">
        <x:v>0</x:v>
      </x:c>
      <x:c r="F2275" s="20"/>
      <x:c r="G2275" s="20"/>
      <x:c r="H2275" s="20"/>
      <x:c r="I2275" s="20"/>
      <x:c r="J2275" s="20"/>
    </x:row>
    <x:row r="2276" ht="15" hidden="0" customHeight="1">
      <x:c r="A2276" s="24" t="str">
        <x:v>PRISM</x:v>
      </x:c>
      <x:c r="B2276" s="24" t="str">
        <x:v>NCI-H650</x:v>
      </x:c>
      <x:c r="C2276" s="24" t="str">
        <x:v>ACH-000945</x:v>
      </x:c>
      <x:c r="D2276" s="24" t="str">
        <x:v>name:cellid</x:v>
      </x:c>
      <x:c r="E2276" s="28" t="b">
        <x:v>1</x:v>
      </x:c>
      <x:c r="F2276" s="20"/>
      <x:c r="G2276" s="20"/>
      <x:c r="H2276" s="20"/>
      <x:c r="I2276" s="20"/>
      <x:c r="J2276" s="20"/>
    </x:row>
    <x:row r="2277" ht="15" hidden="0" customHeight="1">
      <x:c r="A2277" s="24" t="str">
        <x:v>PRISM</x:v>
      </x:c>
      <x:c r="B2277" s="24" t="str">
        <x:v>NCI-H661</x:v>
      </x:c>
      <x:c r="C2277" s="24"/>
      <x:c r="D2277" s="24"/>
      <x:c r="E2277" s="28" t="b">
        <x:v>0</x:v>
      </x:c>
      <x:c r="F2277" s="20"/>
      <x:c r="G2277" s="20"/>
      <x:c r="H2277" s="20"/>
      <x:c r="I2277" s="20"/>
      <x:c r="J2277" s="20"/>
    </x:row>
    <x:row r="2278" ht="15" hidden="0" customHeight="1">
      <x:c r="A2278" s="24" t="str">
        <x:v>PRISM</x:v>
      </x:c>
      <x:c r="B2278" s="24" t="str">
        <x:v>NCI-H727</x:v>
      </x:c>
      <x:c r="C2278" s="24"/>
      <x:c r="D2278" s="24"/>
      <x:c r="E2278" s="28" t="b">
        <x:v>0</x:v>
      </x:c>
      <x:c r="F2278" s="20"/>
      <x:c r="G2278" s="20"/>
      <x:c r="H2278" s="20"/>
      <x:c r="I2278" s="20"/>
      <x:c r="J2278" s="20"/>
    </x:row>
    <x:row r="2279" ht="15" hidden="0" customHeight="1">
      <x:c r="A2279" s="24" t="str">
        <x:v>PRISM</x:v>
      </x:c>
      <x:c r="B2279" s="24" t="str">
        <x:v>NCI-H747</x:v>
      </x:c>
      <x:c r="C2279" s="24"/>
      <x:c r="D2279" s="24"/>
      <x:c r="E2279" s="28" t="b">
        <x:v>0</x:v>
      </x:c>
      <x:c r="F2279" s="20"/>
      <x:c r="G2279" s="20"/>
      <x:c r="H2279" s="20"/>
      <x:c r="I2279" s="20"/>
      <x:c r="J2279" s="20"/>
    </x:row>
    <x:row r="2280" ht="15" hidden="0" customHeight="1">
      <x:c r="A2280" s="24" t="str">
        <x:v>PRISM</x:v>
      </x:c>
      <x:c r="B2280" s="24" t="str">
        <x:v>NCI-H838</x:v>
      </x:c>
      <x:c r="C2280" s="24" t="str">
        <x:v>ACH-000416</x:v>
      </x:c>
      <x:c r="D2280" s="24" t="str">
        <x:v>name:cellid</x:v>
      </x:c>
      <x:c r="E2280" s="28" t="b">
        <x:v>1</x:v>
      </x:c>
      <x:c r="F2280" s="20"/>
      <x:c r="G2280" s="20"/>
      <x:c r="H2280" s="20"/>
      <x:c r="I2280" s="20"/>
      <x:c r="J2280" s="20"/>
    </x:row>
    <x:row r="2281" ht="15" hidden="0" customHeight="1">
      <x:c r="A2281" s="24" t="str">
        <x:v>PRISM</x:v>
      </x:c>
      <x:c r="B2281" s="24" t="str">
        <x:v>NCI-H841</x:v>
      </x:c>
      <x:c r="C2281" s="24"/>
      <x:c r="D2281" s="24"/>
      <x:c r="E2281" s="28" t="b">
        <x:v>0</x:v>
      </x:c>
      <x:c r="F2281" s="20"/>
      <x:c r="G2281" s="20"/>
      <x:c r="H2281" s="20"/>
      <x:c r="I2281" s="20"/>
      <x:c r="J2281" s="20"/>
    </x:row>
    <x:row r="2282" ht="15" hidden="0" customHeight="1">
      <x:c r="A2282" s="24" t="str">
        <x:v>PRISM</x:v>
      </x:c>
      <x:c r="B2282" s="24" t="str">
        <x:v>NCI-N87</x:v>
      </x:c>
      <x:c r="C2282" s="24"/>
      <x:c r="D2282" s="24"/>
      <x:c r="E2282" s="28" t="b">
        <x:v>0</x:v>
      </x:c>
      <x:c r="F2282" s="20"/>
      <x:c r="G2282" s="20"/>
      <x:c r="H2282" s="20"/>
      <x:c r="I2282" s="20"/>
      <x:c r="J2282" s="20"/>
    </x:row>
    <x:row r="2283" ht="15" hidden="0" customHeight="1">
      <x:c r="A2283" s="24" t="str">
        <x:v>PRISM</x:v>
      </x:c>
      <x:c r="B2283" s="24" t="str">
        <x:v>NUGC-3</x:v>
      </x:c>
      <x:c r="C2283" s="24"/>
      <x:c r="D2283" s="24"/>
      <x:c r="E2283" s="28" t="b">
        <x:v>0</x:v>
      </x:c>
      <x:c r="F2283" s="20"/>
      <x:c r="G2283" s="20"/>
      <x:c r="H2283" s="20"/>
      <x:c r="I2283" s="20"/>
      <x:c r="J2283" s="20"/>
    </x:row>
    <x:row r="2284" ht="15" hidden="0" customHeight="1">
      <x:c r="A2284" s="24" t="str">
        <x:v>PRISM</x:v>
      </x:c>
      <x:c r="B2284" s="24" t="str">
        <x:v>NUGC-4</x:v>
      </x:c>
      <x:c r="C2284" s="24"/>
      <x:c r="D2284" s="24"/>
      <x:c r="E2284" s="28" t="b">
        <x:v>0</x:v>
      </x:c>
      <x:c r="F2284" s="20"/>
      <x:c r="G2284" s="20"/>
      <x:c r="H2284" s="20"/>
      <x:c r="I2284" s="20"/>
      <x:c r="J2284" s="20"/>
    </x:row>
    <x:row r="2285" ht="15" hidden="0" customHeight="1">
      <x:c r="A2285" s="24" t="str">
        <x:v>PRISM</x:v>
      </x:c>
      <x:c r="B2285" s="24" t="str">
        <x:v>OAW42</x:v>
      </x:c>
      <x:c r="C2285" s="24"/>
      <x:c r="D2285" s="24"/>
      <x:c r="E2285" s="28" t="b">
        <x:v>0</x:v>
      </x:c>
      <x:c r="F2285" s="20"/>
      <x:c r="G2285" s="20"/>
      <x:c r="H2285" s="20"/>
      <x:c r="I2285" s="20"/>
      <x:c r="J2285" s="20"/>
    </x:row>
    <x:row r="2286" ht="15" hidden="0" customHeight="1">
      <x:c r="A2286" s="24" t="str">
        <x:v>PRISM</x:v>
      </x:c>
      <x:c r="B2286" s="24" t="str">
        <x:v>OC 314</x:v>
      </x:c>
      <x:c r="C2286" s="24"/>
      <x:c r="D2286" s="24"/>
      <x:c r="E2286" s="28" t="b">
        <x:v>0</x:v>
      </x:c>
      <x:c r="F2286" s="20"/>
      <x:c r="G2286" s="20"/>
      <x:c r="H2286" s="20"/>
      <x:c r="I2286" s="20"/>
      <x:c r="J2286" s="20"/>
    </x:row>
    <x:row r="2287" ht="15" hidden="0" customHeight="1">
      <x:c r="A2287" s="24" t="str">
        <x:v>PRISM</x:v>
      </x:c>
      <x:c r="B2287" s="24" t="str">
        <x:v>OC 316</x:v>
      </x:c>
      <x:c r="C2287" s="24"/>
      <x:c r="D2287" s="24"/>
      <x:c r="E2287" s="28" t="b">
        <x:v>0</x:v>
      </x:c>
      <x:c r="F2287" s="20"/>
      <x:c r="G2287" s="20"/>
      <x:c r="H2287" s="20"/>
      <x:c r="I2287" s="20"/>
      <x:c r="J2287" s="20"/>
    </x:row>
    <x:row r="2288" ht="15" hidden="0" customHeight="1">
      <x:c r="A2288" s="24" t="str">
        <x:v>PRISM</x:v>
      </x:c>
      <x:c r="B2288" s="24" t="str">
        <x:v>OE19</x:v>
      </x:c>
      <x:c r="C2288" s="24"/>
      <x:c r="D2288" s="24"/>
      <x:c r="E2288" s="28" t="b">
        <x:v>0</x:v>
      </x:c>
      <x:c r="F2288" s="20"/>
      <x:c r="G2288" s="20"/>
      <x:c r="H2288" s="20"/>
      <x:c r="I2288" s="20"/>
      <x:c r="J2288" s="20"/>
    </x:row>
    <x:row r="2289" ht="15" hidden="0" customHeight="1">
      <x:c r="A2289" s="24" t="str">
        <x:v>PRISM</x:v>
      </x:c>
      <x:c r="B2289" s="24" t="str">
        <x:v>OE21</x:v>
      </x:c>
      <x:c r="C2289" s="24"/>
      <x:c r="D2289" s="24"/>
      <x:c r="E2289" s="28" t="b">
        <x:v>0</x:v>
      </x:c>
      <x:c r="F2289" s="20"/>
      <x:c r="G2289" s="20"/>
      <x:c r="H2289" s="20"/>
      <x:c r="I2289" s="20"/>
      <x:c r="J2289" s="20"/>
    </x:row>
    <x:row r="2290" ht="15" hidden="0" customHeight="1">
      <x:c r="A2290" s="24" t="str">
        <x:v>PRISM</x:v>
      </x:c>
      <x:c r="B2290" s="24" t="str">
        <x:v>OE33</x:v>
      </x:c>
      <x:c r="C2290" s="24"/>
      <x:c r="D2290" s="24"/>
      <x:c r="E2290" s="28" t="b">
        <x:v>0</x:v>
      </x:c>
      <x:c r="F2290" s="20"/>
      <x:c r="G2290" s="20"/>
      <x:c r="H2290" s="20"/>
      <x:c r="I2290" s="20"/>
      <x:c r="J2290" s="20"/>
    </x:row>
    <x:row r="2291" ht="15" hidden="0" customHeight="1">
      <x:c r="A2291" s="24" t="str">
        <x:v>PRISM</x:v>
      </x:c>
      <x:c r="B2291" s="24" t="str">
        <x:v>ONCO-DG-1</x:v>
      </x:c>
      <x:c r="C2291" s="24"/>
      <x:c r="D2291" s="24"/>
      <x:c r="E2291" s="28" t="b">
        <x:v>0</x:v>
      </x:c>
      <x:c r="F2291" s="20"/>
      <x:c r="G2291" s="20"/>
      <x:c r="H2291" s="20"/>
      <x:c r="I2291" s="20"/>
      <x:c r="J2291" s="20"/>
    </x:row>
    <x:row r="2292" ht="15" hidden="0" customHeight="1">
      <x:c r="A2292" s="24" t="str">
        <x:v>PRISM</x:v>
      </x:c>
      <x:c r="B2292" s="24" t="str">
        <x:v>ONS-76</x:v>
      </x:c>
      <x:c r="C2292" s="24"/>
      <x:c r="D2292" s="24"/>
      <x:c r="E2292" s="28" t="b">
        <x:v>0</x:v>
      </x:c>
      <x:c r="F2292" s="20"/>
      <x:c r="G2292" s="20"/>
      <x:c r="H2292" s="20"/>
      <x:c r="I2292" s="20"/>
      <x:c r="J2292" s="20"/>
    </x:row>
    <x:row r="2293" ht="15" hidden="0" customHeight="1">
      <x:c r="A2293" s="24" t="str">
        <x:v>PRISM</x:v>
      </x:c>
      <x:c r="B2293" s="24" t="str">
        <x:v>OS-RC-2</x:v>
      </x:c>
      <x:c r="C2293" s="24"/>
      <x:c r="D2293" s="24"/>
      <x:c r="E2293" s="28" t="b">
        <x:v>0</x:v>
      </x:c>
      <x:c r="F2293" s="20"/>
      <x:c r="G2293" s="20"/>
      <x:c r="H2293" s="20"/>
      <x:c r="I2293" s="20"/>
      <x:c r="J2293" s="20"/>
    </x:row>
    <x:row r="2294" ht="15" hidden="0" customHeight="1">
      <x:c r="A2294" s="24" t="str">
        <x:v>PRISM</x:v>
      </x:c>
      <x:c r="B2294" s="24" t="str">
        <x:v>OUMS-23</x:v>
      </x:c>
      <x:c r="C2294" s="24"/>
      <x:c r="D2294" s="24"/>
      <x:c r="E2294" s="28" t="b">
        <x:v>0</x:v>
      </x:c>
      <x:c r="F2294" s="20"/>
      <x:c r="G2294" s="20"/>
      <x:c r="H2294" s="20"/>
      <x:c r="I2294" s="20"/>
      <x:c r="J2294" s="20"/>
    </x:row>
    <x:row r="2295" ht="15" hidden="0" customHeight="1">
      <x:c r="A2295" s="24" t="str">
        <x:v>PRISM</x:v>
      </x:c>
      <x:c r="B2295" s="24" t="str">
        <x:v>OV56</x:v>
      </x:c>
      <x:c r="C2295" s="24"/>
      <x:c r="D2295" s="24"/>
      <x:c r="E2295" s="28" t="b">
        <x:v>0</x:v>
      </x:c>
      <x:c r="F2295" s="20"/>
      <x:c r="G2295" s="20"/>
      <x:c r="H2295" s="20"/>
      <x:c r="I2295" s="20"/>
      <x:c r="J2295" s="20"/>
    </x:row>
    <x:row r="2296" ht="15" hidden="0" customHeight="1">
      <x:c r="A2296" s="24" t="str">
        <x:v>PRISM</x:v>
      </x:c>
      <x:c r="B2296" s="24" t="str">
        <x:v>OV7</x:v>
      </x:c>
      <x:c r="C2296" s="24"/>
      <x:c r="D2296" s="24"/>
      <x:c r="E2296" s="28" t="b">
        <x:v>0</x:v>
      </x:c>
      <x:c r="F2296" s="20"/>
      <x:c r="G2296" s="20"/>
      <x:c r="H2296" s="20"/>
      <x:c r="I2296" s="20"/>
      <x:c r="J2296" s="20"/>
    </x:row>
    <x:row r="2297" ht="15" hidden="0" customHeight="1">
      <x:c r="A2297" s="24" t="str">
        <x:v>PRISM</x:v>
      </x:c>
      <x:c r="B2297" s="24" t="str">
        <x:v>OVCAR-8</x:v>
      </x:c>
      <x:c r="C2297" s="24"/>
      <x:c r="D2297" s="24"/>
      <x:c r="E2297" s="28" t="b">
        <x:v>0</x:v>
      </x:c>
      <x:c r="F2297" s="20"/>
      <x:c r="G2297" s="20"/>
      <x:c r="H2297" s="20"/>
      <x:c r="I2297" s="20"/>
      <x:c r="J2297" s="20"/>
    </x:row>
    <x:row r="2298" ht="15" hidden="0" customHeight="1">
      <x:c r="A2298" s="24" t="str">
        <x:v>PRISM</x:v>
      </x:c>
      <x:c r="B2298" s="24" t="str">
        <x:v>OVISE</x:v>
      </x:c>
      <x:c r="C2298" s="24"/>
      <x:c r="D2298" s="24"/>
      <x:c r="E2298" s="28" t="b">
        <x:v>0</x:v>
      </x:c>
      <x:c r="F2298" s="20"/>
      <x:c r="G2298" s="20"/>
      <x:c r="H2298" s="20"/>
      <x:c r="I2298" s="20"/>
      <x:c r="J2298" s="20"/>
    </x:row>
    <x:row r="2299" ht="15" hidden="0" customHeight="1">
      <x:c r="A2299" s="24" t="str">
        <x:v>PRISM</x:v>
      </x:c>
      <x:c r="B2299" s="24" t="str">
        <x:v>OVK18</x:v>
      </x:c>
      <x:c r="C2299" s="24"/>
      <x:c r="D2299" s="24"/>
      <x:c r="E2299" s="28" t="b">
        <x:v>0</x:v>
      </x:c>
      <x:c r="F2299" s="20"/>
      <x:c r="G2299" s="20"/>
      <x:c r="H2299" s="20"/>
      <x:c r="I2299" s="20"/>
      <x:c r="J2299" s="20"/>
    </x:row>
    <x:row r="2300" ht="15" hidden="0" customHeight="1">
      <x:c r="A2300" s="24" t="str">
        <x:v>PRISM</x:v>
      </x:c>
      <x:c r="B2300" s="24" t="str">
        <x:v>OVTOKO</x:v>
      </x:c>
      <x:c r="C2300" s="24"/>
      <x:c r="D2300" s="24"/>
      <x:c r="E2300" s="28" t="b">
        <x:v>0</x:v>
      </x:c>
      <x:c r="F2300" s="20"/>
      <x:c r="G2300" s="20"/>
      <x:c r="H2300" s="20"/>
      <x:c r="I2300" s="20"/>
      <x:c r="J2300" s="20"/>
    </x:row>
    <x:row r="2301" ht="15" hidden="0" customHeight="1">
      <x:c r="A2301" s="24" t="str">
        <x:v>PRISM</x:v>
      </x:c>
      <x:c r="B2301" s="24" t="str">
        <x:v>Panc 02.03</x:v>
      </x:c>
      <x:c r="C2301" s="24"/>
      <x:c r="D2301" s="24"/>
      <x:c r="E2301" s="28" t="b">
        <x:v>0</x:v>
      </x:c>
      <x:c r="F2301" s="20"/>
      <x:c r="G2301" s="20"/>
      <x:c r="H2301" s="20"/>
      <x:c r="I2301" s="20"/>
      <x:c r="J2301" s="20"/>
    </x:row>
    <x:row r="2302" ht="15" hidden="0" customHeight="1">
      <x:c r="A2302" s="24" t="str">
        <x:v>PRISM</x:v>
      </x:c>
      <x:c r="B2302" s="24" t="str">
        <x:v>Panc 03.27</x:v>
      </x:c>
      <x:c r="C2302" s="24"/>
      <x:c r="D2302" s="24"/>
      <x:c r="E2302" s="28" t="b">
        <x:v>0</x:v>
      </x:c>
      <x:c r="F2302" s="20"/>
      <x:c r="G2302" s="20"/>
      <x:c r="H2302" s="20"/>
      <x:c r="I2302" s="20"/>
      <x:c r="J2302" s="20"/>
    </x:row>
    <x:row r="2303" ht="15" hidden="0" customHeight="1">
      <x:c r="A2303" s="24" t="str">
        <x:v>PRISM</x:v>
      </x:c>
      <x:c r="B2303" s="24" t="str">
        <x:v>Panc 04.03</x:v>
      </x:c>
      <x:c r="C2303" s="24"/>
      <x:c r="D2303" s="24"/>
      <x:c r="E2303" s="28" t="b">
        <x:v>0</x:v>
      </x:c>
      <x:c r="F2303" s="20"/>
      <x:c r="G2303" s="20"/>
      <x:c r="H2303" s="20"/>
      <x:c r="I2303" s="20"/>
      <x:c r="J2303" s="20"/>
    </x:row>
    <x:row r="2304" ht="15" hidden="0" customHeight="1">
      <x:c r="A2304" s="24" t="str">
        <x:v>PRISM</x:v>
      </x:c>
      <x:c r="B2304" s="24" t="str">
        <x:v>Panc 08.13</x:v>
      </x:c>
      <x:c r="C2304" s="24"/>
      <x:c r="D2304" s="24"/>
      <x:c r="E2304" s="28" t="b">
        <x:v>0</x:v>
      </x:c>
      <x:c r="F2304" s="20"/>
      <x:c r="G2304" s="20"/>
      <x:c r="H2304" s="20"/>
      <x:c r="I2304" s="20"/>
      <x:c r="J2304" s="20"/>
    </x:row>
    <x:row r="2305" ht="15" hidden="0" customHeight="1">
      <x:c r="A2305" s="24" t="str">
        <x:v>PRISM</x:v>
      </x:c>
      <x:c r="B2305" s="24" t="str">
        <x:v>PANC-1</x:v>
      </x:c>
      <x:c r="C2305" s="24"/>
      <x:c r="D2305" s="24"/>
      <x:c r="E2305" s="28" t="b">
        <x:v>0</x:v>
      </x:c>
      <x:c r="F2305" s="20"/>
      <x:c r="G2305" s="20"/>
      <x:c r="H2305" s="20"/>
      <x:c r="I2305" s="20"/>
      <x:c r="J2305" s="20"/>
    </x:row>
    <x:row r="2306" ht="15" hidden="0" customHeight="1">
      <x:c r="A2306" s="24" t="str">
        <x:v>PRISM</x:v>
      </x:c>
      <x:c r="B2306" s="24" t="str">
        <x:v>Panc 10.05</x:v>
      </x:c>
      <x:c r="C2306" s="24"/>
      <x:c r="D2306" s="24"/>
      <x:c r="E2306" s="28" t="b">
        <x:v>0</x:v>
      </x:c>
      <x:c r="F2306" s="20"/>
      <x:c r="G2306" s="20"/>
      <x:c r="H2306" s="20"/>
      <x:c r="I2306" s="20"/>
      <x:c r="J2306" s="20"/>
    </x:row>
    <x:row r="2307" ht="15" hidden="0" customHeight="1">
      <x:c r="A2307" s="24" t="str">
        <x:v>PRISM</x:v>
      </x:c>
      <x:c r="B2307" s="24" t="str">
        <x:v>PaTu 8902</x:v>
      </x:c>
      <x:c r="C2307" s="24"/>
      <x:c r="D2307" s="24"/>
      <x:c r="E2307" s="28" t="b">
        <x:v>0</x:v>
      </x:c>
      <x:c r="F2307" s="20"/>
      <x:c r="G2307" s="20"/>
      <x:c r="H2307" s="20"/>
      <x:c r="I2307" s="20"/>
      <x:c r="J2307" s="20"/>
    </x:row>
    <x:row r="2308" ht="15" hidden="0" customHeight="1">
      <x:c r="A2308" s="24" t="str">
        <x:v>PRISM</x:v>
      </x:c>
      <x:c r="B2308" s="24" t="str">
        <x:v>PaTu 8988s</x:v>
      </x:c>
      <x:c r="C2308" s="24"/>
      <x:c r="D2308" s="24"/>
      <x:c r="E2308" s="28" t="b">
        <x:v>0</x:v>
      </x:c>
      <x:c r="F2308" s="20"/>
      <x:c r="G2308" s="20"/>
      <x:c r="H2308" s="20"/>
      <x:c r="I2308" s="20"/>
      <x:c r="J2308" s="20"/>
    </x:row>
    <x:row r="2309" ht="15" hidden="0" customHeight="1">
      <x:c r="A2309" s="24" t="str">
        <x:v>PRISM</x:v>
      </x:c>
      <x:c r="B2309" s="24" t="str">
        <x:v>PaTu 8988t</x:v>
      </x:c>
      <x:c r="C2309" s="24"/>
      <x:c r="D2309" s="24"/>
      <x:c r="E2309" s="28" t="b">
        <x:v>0</x:v>
      </x:c>
      <x:c r="F2309" s="20"/>
      <x:c r="G2309" s="20"/>
      <x:c r="H2309" s="20"/>
      <x:c r="I2309" s="20"/>
      <x:c r="J2309" s="20"/>
    </x:row>
    <x:row r="2310" ht="15" hidden="0" customHeight="1">
      <x:c r="A2310" s="24" t="str">
        <x:v>PRISM</x:v>
      </x:c>
      <x:c r="B2310" s="24" t="str">
        <x:v>PC-14</x:v>
      </x:c>
      <x:c r="C2310" s="24" t="str">
        <x:v>ACH-000030</x:v>
      </x:c>
      <x:c r="D2310" s="24" t="str">
        <x:v>name:cellid</x:v>
      </x:c>
      <x:c r="E2310" s="28" t="b">
        <x:v>1</x:v>
      </x:c>
      <x:c r="F2310" s="20"/>
      <x:c r="G2310" s="20"/>
      <x:c r="H2310" s="20"/>
      <x:c r="I2310" s="20"/>
      <x:c r="J2310" s="20"/>
    </x:row>
    <x:row r="2311" ht="15" hidden="0" customHeight="1">
      <x:c r="A2311" s="24" t="str">
        <x:v>PRISM</x:v>
      </x:c>
      <x:c r="B2311" s="24" t="str">
        <x:v>PC-3</x:v>
      </x:c>
      <x:c r="C2311" s="24"/>
      <x:c r="D2311" s="24"/>
      <x:c r="E2311" s="28" t="b">
        <x:v>0</x:v>
      </x:c>
      <x:c r="F2311" s="20"/>
      <x:c r="G2311" s="20"/>
      <x:c r="H2311" s="20"/>
      <x:c r="I2311" s="20"/>
      <x:c r="J2311" s="20"/>
    </x:row>
    <x:row r="2312" ht="15" hidden="0" customHeight="1">
      <x:c r="A2312" s="24" t="str">
        <x:v>PRISM</x:v>
      </x:c>
      <x:c r="B2312" s="24" t="str">
        <x:v>PE/CA-PJ15</x:v>
      </x:c>
      <x:c r="C2312" s="24"/>
      <x:c r="D2312" s="24"/>
      <x:c r="E2312" s="28" t="b">
        <x:v>0</x:v>
      </x:c>
      <x:c r="F2312" s="20"/>
      <x:c r="G2312" s="20"/>
      <x:c r="H2312" s="20"/>
      <x:c r="I2312" s="20"/>
      <x:c r="J2312" s="20"/>
    </x:row>
    <x:row r="2313" ht="15" hidden="0" customHeight="1">
      <x:c r="A2313" s="24" t="str">
        <x:v>PRISM</x:v>
      </x:c>
      <x:c r="B2313" s="24" t="str">
        <x:v>PE/CA-PJ41 (clone D2)</x:v>
      </x:c>
      <x:c r="C2313" s="24"/>
      <x:c r="D2313" s="24"/>
      <x:c r="E2313" s="28" t="b">
        <x:v>0</x:v>
      </x:c>
      <x:c r="F2313" s="20"/>
      <x:c r="G2313" s="20"/>
      <x:c r="H2313" s="20"/>
      <x:c r="I2313" s="20"/>
      <x:c r="J2313" s="20"/>
    </x:row>
    <x:row r="2314" ht="15" hidden="0" customHeight="1">
      <x:c r="A2314" s="24" t="str">
        <x:v>PRISM</x:v>
      </x:c>
      <x:c r="B2314" s="24" t="str">
        <x:v>PE/CA-PJ49</x:v>
      </x:c>
      <x:c r="C2314" s="24"/>
      <x:c r="D2314" s="24"/>
      <x:c r="E2314" s="28" t="b">
        <x:v>0</x:v>
      </x:c>
      <x:c r="F2314" s="20"/>
      <x:c r="G2314" s="20"/>
      <x:c r="H2314" s="20"/>
      <x:c r="I2314" s="20"/>
      <x:c r="J2314" s="20"/>
    </x:row>
    <x:row r="2315" ht="15" hidden="0" customHeight="1">
      <x:c r="A2315" s="24" t="str">
        <x:v>PRISM</x:v>
      </x:c>
      <x:c r="B2315" s="24" t="str">
        <x:v>PK-1</x:v>
      </x:c>
      <x:c r="C2315" s="24"/>
      <x:c r="D2315" s="24"/>
      <x:c r="E2315" s="28" t="b">
        <x:v>0</x:v>
      </x:c>
      <x:c r="F2315" s="20"/>
      <x:c r="G2315" s="20"/>
      <x:c r="H2315" s="20"/>
      <x:c r="I2315" s="20"/>
      <x:c r="J2315" s="20"/>
    </x:row>
    <x:row r="2316" ht="15" hidden="0" customHeight="1">
      <x:c r="A2316" s="24" t="str">
        <x:v>PRISM</x:v>
      </x:c>
      <x:c r="B2316" s="24" t="str">
        <x:v>PK-45H</x:v>
      </x:c>
      <x:c r="C2316" s="24"/>
      <x:c r="D2316" s="24"/>
      <x:c r="E2316" s="28" t="b">
        <x:v>0</x:v>
      </x:c>
      <x:c r="F2316" s="20"/>
      <x:c r="G2316" s="20"/>
      <x:c r="H2316" s="20"/>
      <x:c r="I2316" s="20"/>
      <x:c r="J2316" s="20"/>
    </x:row>
    <x:row r="2317" ht="15" hidden="0" customHeight="1">
      <x:c r="A2317" s="24" t="str">
        <x:v>PRISM</x:v>
      </x:c>
      <x:c r="B2317" s="24" t="str">
        <x:v>PK-59</x:v>
      </x:c>
      <x:c r="C2317" s="24"/>
      <x:c r="D2317" s="24"/>
      <x:c r="E2317" s="28" t="b">
        <x:v>0</x:v>
      </x:c>
      <x:c r="F2317" s="20"/>
      <x:c r="G2317" s="20"/>
      <x:c r="H2317" s="20"/>
      <x:c r="I2317" s="20"/>
      <x:c r="J2317" s="20"/>
    </x:row>
    <x:row r="2318" ht="15" hidden="0" customHeight="1">
      <x:c r="A2318" s="24" t="str">
        <x:v>PRISM</x:v>
      </x:c>
      <x:c r="B2318" s="24" t="str">
        <x:v>PLC/PRF/5</x:v>
      </x:c>
      <x:c r="C2318" s="24"/>
      <x:c r="D2318" s="24"/>
      <x:c r="E2318" s="28" t="b">
        <x:v>0</x:v>
      </x:c>
      <x:c r="F2318" s="20"/>
      <x:c r="G2318" s="20"/>
      <x:c r="H2318" s="20"/>
      <x:c r="I2318" s="20"/>
      <x:c r="J2318" s="20"/>
    </x:row>
    <x:row r="2319" ht="15" hidden="0" customHeight="1">
      <x:c r="A2319" s="24" t="str">
        <x:v>PRISM</x:v>
      </x:c>
      <x:c r="B2319" s="24" t="str">
        <x:v>PSN1</x:v>
      </x:c>
      <x:c r="C2319" s="24"/>
      <x:c r="D2319" s="24"/>
      <x:c r="E2319" s="28" t="b">
        <x:v>0</x:v>
      </x:c>
      <x:c r="F2319" s="20"/>
      <x:c r="G2319" s="20"/>
      <x:c r="H2319" s="20"/>
      <x:c r="I2319" s="20"/>
      <x:c r="J2319" s="20"/>
    </x:row>
    <x:row r="2320" ht="15" hidden="0" customHeight="1">
      <x:c r="A2320" s="24" t="str">
        <x:v>PRISM</x:v>
      </x:c>
      <x:c r="B2320" s="24" t="str">
        <x:v>QGP-1</x:v>
      </x:c>
      <x:c r="C2320" s="24"/>
      <x:c r="D2320" s="24"/>
      <x:c r="E2320" s="28" t="b">
        <x:v>0</x:v>
      </x:c>
      <x:c r="F2320" s="20"/>
      <x:c r="G2320" s="20"/>
      <x:c r="H2320" s="20"/>
      <x:c r="I2320" s="20"/>
      <x:c r="J2320" s="20"/>
    </x:row>
    <x:row r="2321" ht="15" hidden="0" customHeight="1">
      <x:c r="A2321" s="24" t="str">
        <x:v>PRISM</x:v>
      </x:c>
      <x:c r="B2321" s="24" t="str">
        <x:v>RCC10RGB</x:v>
      </x:c>
      <x:c r="C2321" s="24"/>
      <x:c r="D2321" s="24"/>
      <x:c r="E2321" s="28" t="b">
        <x:v>0</x:v>
      </x:c>
      <x:c r="F2321" s="20"/>
      <x:c r="G2321" s="20"/>
      <x:c r="H2321" s="20"/>
      <x:c r="I2321" s="20"/>
      <x:c r="J2321" s="20"/>
    </x:row>
    <x:row r="2322" ht="15" hidden="0" customHeight="1">
      <x:c r="A2322" s="24" t="str">
        <x:v>PRISM</x:v>
      </x:c>
      <x:c r="B2322" s="24" t="str">
        <x:v>RCM-1 [Human rectum adenocarcinoma]</x:v>
      </x:c>
      <x:c r="C2322" s="24"/>
      <x:c r="D2322" s="24"/>
      <x:c r="E2322" s="28" t="b">
        <x:v>0</x:v>
      </x:c>
      <x:c r="F2322" s="20"/>
      <x:c r="G2322" s="20"/>
      <x:c r="H2322" s="20"/>
      <x:c r="I2322" s="20"/>
      <x:c r="J2322" s="20"/>
    </x:row>
    <x:row r="2323" ht="15" hidden="0" customHeight="1">
      <x:c r="A2323" s="24" t="str">
        <x:v>PRISM</x:v>
      </x:c>
      <x:c r="B2323" s="24" t="str">
        <x:v>RD</x:v>
      </x:c>
      <x:c r="C2323" s="24"/>
      <x:c r="D2323" s="24"/>
      <x:c r="E2323" s="28" t="b">
        <x:v>0</x:v>
      </x:c>
      <x:c r="F2323" s="20"/>
      <x:c r="G2323" s="20"/>
      <x:c r="H2323" s="20"/>
      <x:c r="I2323" s="20"/>
      <x:c r="J2323" s="20"/>
    </x:row>
    <x:row r="2324" ht="15" hidden="0" customHeight="1">
      <x:c r="A2324" s="24" t="str">
        <x:v>PRISM</x:v>
      </x:c>
      <x:c r="B2324" s="24" t="str">
        <x:v>RERF-LC-Ad1</x:v>
      </x:c>
      <x:c r="C2324" s="24" t="str">
        <x:v>ACH-000791</x:v>
      </x:c>
      <x:c r="D2324" s="24" t="str">
        <x:v>name:cellid</x:v>
      </x:c>
      <x:c r="E2324" s="28" t="b">
        <x:v>1</x:v>
      </x:c>
      <x:c r="F2324" s="20"/>
      <x:c r="G2324" s="20"/>
      <x:c r="H2324" s="20"/>
      <x:c r="I2324" s="20"/>
      <x:c r="J2324" s="20"/>
    </x:row>
    <x:row r="2325" ht="15" hidden="0" customHeight="1">
      <x:c r="A2325" s="24" t="str">
        <x:v>PRISM</x:v>
      </x:c>
      <x:c r="B2325" s="24" t="str">
        <x:v>RERF-LC-Ad2</x:v>
      </x:c>
      <x:c r="C2325" s="24" t="str">
        <x:v>ACH-000774</x:v>
      </x:c>
      <x:c r="D2325" s="24" t="str">
        <x:v>name:cellid</x:v>
      </x:c>
      <x:c r="E2325" s="28" t="b">
        <x:v>1</x:v>
      </x:c>
      <x:c r="F2325" s="20"/>
      <x:c r="G2325" s="20"/>
      <x:c r="H2325" s="20"/>
      <x:c r="I2325" s="20"/>
      <x:c r="J2325" s="20"/>
    </x:row>
    <x:row r="2326" ht="15" hidden="0" customHeight="1">
      <x:c r="A2326" s="24" t="str">
        <x:v>PRISM</x:v>
      </x:c>
      <x:c r="B2326" s="24" t="str">
        <x:v>RERF-LC-A1</x:v>
      </x:c>
      <x:c r="C2326" s="24" t="str">
        <x:v>ACH-000791</x:v>
      </x:c>
      <x:c r="D2326" s="24" t="str">
        <x:v>name:cellid</x:v>
      </x:c>
      <x:c r="E2326" s="28" t="b">
        <x:v>1</x:v>
      </x:c>
      <x:c r="F2326" s="20"/>
      <x:c r="G2326" s="20"/>
      <x:c r="H2326" s="20"/>
      <x:c r="I2326" s="20"/>
      <x:c r="J2326" s="20"/>
    </x:row>
    <x:row r="2327" ht="15" hidden="0" customHeight="1">
      <x:c r="A2327" s="24" t="str">
        <x:v>PRISM</x:v>
      </x:c>
      <x:c r="B2327" s="24" t="str">
        <x:v>RERF-LC-KJ</x:v>
      </x:c>
      <x:c r="C2327" s="24" t="str">
        <x:v>ACH-000482</x:v>
      </x:c>
      <x:c r="D2327" s="24" t="str">
        <x:v>name:cellid</x:v>
      </x:c>
      <x:c r="E2327" s="28" t="b">
        <x:v>1</x:v>
      </x:c>
      <x:c r="F2327" s="20"/>
      <x:c r="G2327" s="20"/>
      <x:c r="H2327" s="20"/>
      <x:c r="I2327" s="20"/>
      <x:c r="J2327" s="20"/>
    </x:row>
    <x:row r="2328" ht="15" hidden="0" customHeight="1">
      <x:c r="A2328" s="24" t="str">
        <x:v>PRISM</x:v>
      </x:c>
      <x:c r="B2328" s="24" t="str">
        <x:v>RERF-LC-MS</x:v>
      </x:c>
      <x:c r="C2328" s="24" t="str">
        <x:v>ACH-000062</x:v>
      </x:c>
      <x:c r="D2328" s="24" t="str">
        <x:v>name:cellid</x:v>
      </x:c>
      <x:c r="E2328" s="28" t="b">
        <x:v>1</x:v>
      </x:c>
      <x:c r="F2328" s="20"/>
      <x:c r="G2328" s="20"/>
      <x:c r="H2328" s="20"/>
      <x:c r="I2328" s="20"/>
      <x:c r="J2328" s="20"/>
    </x:row>
    <x:row r="2329" ht="15" hidden="0" customHeight="1">
      <x:c r="A2329" s="24" t="str">
        <x:v>PRISM</x:v>
      </x:c>
      <x:c r="B2329" s="24" t="str">
        <x:v>Rh30</x:v>
      </x:c>
      <x:c r="C2329" s="24"/>
      <x:c r="D2329" s="24"/>
      <x:c r="E2329" s="28" t="b">
        <x:v>0</x:v>
      </x:c>
      <x:c r="F2329" s="20"/>
      <x:c r="G2329" s="20"/>
      <x:c r="H2329" s="20"/>
      <x:c r="I2329" s="20"/>
      <x:c r="J2329" s="20"/>
    </x:row>
    <x:row r="2330" ht="15" hidden="0" customHeight="1">
      <x:c r="A2330" s="24" t="str">
        <x:v>PRISM</x:v>
      </x:c>
      <x:c r="B2330" s="24" t="str">
        <x:v>RKN</x:v>
      </x:c>
      <x:c r="C2330" s="24"/>
      <x:c r="D2330" s="24"/>
      <x:c r="E2330" s="28" t="b">
        <x:v>0</x:v>
      </x:c>
      <x:c r="F2330" s="20"/>
      <x:c r="G2330" s="20"/>
      <x:c r="H2330" s="20"/>
      <x:c r="I2330" s="20"/>
      <x:c r="J2330" s="20"/>
    </x:row>
    <x:row r="2331" ht="15" hidden="0" customHeight="1">
      <x:c r="A2331" s="24" t="str">
        <x:v>PRISM</x:v>
      </x:c>
      <x:c r="B2331" s="24" t="str">
        <x:v>RKO</x:v>
      </x:c>
      <x:c r="C2331" s="24"/>
      <x:c r="D2331" s="24"/>
      <x:c r="E2331" s="28" t="b">
        <x:v>0</x:v>
      </x:c>
      <x:c r="F2331" s="20"/>
      <x:c r="G2331" s="20"/>
      <x:c r="H2331" s="20"/>
      <x:c r="I2331" s="20"/>
      <x:c r="J2331" s="20"/>
    </x:row>
    <x:row r="2332" ht="15" hidden="0" customHeight="1">
      <x:c r="A2332" s="24" t="str">
        <x:v>PRISM</x:v>
      </x:c>
      <x:c r="B2332" s="24" t="str">
        <x:v>RL95-2</x:v>
      </x:c>
      <x:c r="C2332" s="24"/>
      <x:c r="D2332" s="24"/>
      <x:c r="E2332" s="28" t="b">
        <x:v>0</x:v>
      </x:c>
      <x:c r="F2332" s="20"/>
      <x:c r="G2332" s="20"/>
      <x:c r="H2332" s="20"/>
      <x:c r="I2332" s="20"/>
      <x:c r="J2332" s="20"/>
    </x:row>
    <x:row r="2333" ht="15" hidden="0" customHeight="1">
      <x:c r="A2333" s="24" t="str">
        <x:v>PRISM</x:v>
      </x:c>
      <x:c r="B2333" s="24" t="str">
        <x:v>RMG-I</x:v>
      </x:c>
      <x:c r="C2333" s="24"/>
      <x:c r="D2333" s="24"/>
      <x:c r="E2333" s="28" t="b">
        <x:v>0</x:v>
      </x:c>
      <x:c r="F2333" s="20"/>
      <x:c r="G2333" s="20"/>
      <x:c r="H2333" s="20"/>
      <x:c r="I2333" s="20"/>
      <x:c r="J2333" s="20"/>
    </x:row>
    <x:row r="2334" ht="15" hidden="0" customHeight="1">
      <x:c r="A2334" s="24" t="str">
        <x:v>PRISM</x:v>
      </x:c>
      <x:c r="B2334" s="24" t="str">
        <x:v>RMUG-S</x:v>
      </x:c>
      <x:c r="C2334" s="24"/>
      <x:c r="D2334" s="24"/>
      <x:c r="E2334" s="28" t="b">
        <x:v>0</x:v>
      </x:c>
      <x:c r="F2334" s="20"/>
      <x:c r="G2334" s="20"/>
      <x:c r="H2334" s="20"/>
      <x:c r="I2334" s="20"/>
      <x:c r="J2334" s="20"/>
    </x:row>
    <x:row r="2335" ht="15" hidden="0" customHeight="1">
      <x:c r="A2335" s="24" t="str">
        <x:v>PRISM</x:v>
      </x:c>
      <x:c r="B2335" s="24" t="str">
        <x:v>RT-112</x:v>
      </x:c>
      <x:c r="C2335" s="24"/>
      <x:c r="D2335" s="24"/>
      <x:c r="E2335" s="28" t="b">
        <x:v>0</x:v>
      </x:c>
      <x:c r="F2335" s="20"/>
      <x:c r="G2335" s="20"/>
      <x:c r="H2335" s="20"/>
      <x:c r="I2335" s="20"/>
      <x:c r="J2335" s="20"/>
    </x:row>
    <x:row r="2336" ht="15" hidden="0" customHeight="1">
      <x:c r="A2336" s="24" t="str">
        <x:v>PRISM</x:v>
      </x:c>
      <x:c r="B2336" s="24" t="str">
        <x:v>RT-4</x:v>
      </x:c>
      <x:c r="C2336" s="24"/>
      <x:c r="D2336" s="24"/>
      <x:c r="E2336" s="28" t="b">
        <x:v>0</x:v>
      </x:c>
      <x:c r="F2336" s="20"/>
      <x:c r="G2336" s="20"/>
      <x:c r="H2336" s="20"/>
      <x:c r="I2336" s="20"/>
      <x:c r="J2336" s="20"/>
    </x:row>
    <x:row r="2337" ht="15" hidden="0" customHeight="1">
      <x:c r="A2337" s="24" t="str">
        <x:v>PRISM</x:v>
      </x:c>
      <x:c r="B2337" s="24" t="str">
        <x:v>RVH-421</x:v>
      </x:c>
      <x:c r="C2337" s="24"/>
      <x:c r="D2337" s="24"/>
      <x:c r="E2337" s="28" t="b">
        <x:v>0</x:v>
      </x:c>
      <x:c r="F2337" s="20"/>
      <x:c r="G2337" s="20"/>
      <x:c r="H2337" s="20"/>
      <x:c r="I2337" s="20"/>
      <x:c r="J2337" s="20"/>
    </x:row>
    <x:row r="2338" ht="15" hidden="0" customHeight="1">
      <x:c r="A2338" s="24" t="str">
        <x:v>PRISM</x:v>
      </x:c>
      <x:c r="B2338" s="24" t="str">
        <x:v>S-117</x:v>
      </x:c>
      <x:c r="C2338" s="24"/>
      <x:c r="D2338" s="24"/>
      <x:c r="E2338" s="28" t="b">
        <x:v>0</x:v>
      </x:c>
      <x:c r="F2338" s="20"/>
      <x:c r="G2338" s="20"/>
      <x:c r="H2338" s="20"/>
      <x:c r="I2338" s="20"/>
      <x:c r="J2338" s="20"/>
    </x:row>
    <x:row r="2339" ht="15" hidden="0" customHeight="1">
      <x:c r="A2339" s="24" t="str">
        <x:v>PRISM</x:v>
      </x:c>
      <x:c r="B2339" s="24" t="str">
        <x:v>SBC-5</x:v>
      </x:c>
      <x:c r="C2339" s="24"/>
      <x:c r="D2339" s="24"/>
      <x:c r="E2339" s="28" t="b">
        <x:v>0</x:v>
      </x:c>
      <x:c r="F2339" s="20"/>
      <x:c r="G2339" s="20"/>
      <x:c r="H2339" s="20"/>
      <x:c r="I2339" s="20"/>
      <x:c r="J2339" s="20"/>
    </x:row>
    <x:row r="2340" ht="15" hidden="0" customHeight="1">
      <x:c r="A2340" s="24" t="str">
        <x:v>PRISM</x:v>
      </x:c>
      <x:c r="B2340" s="24" t="str">
        <x:v>SCaBER</x:v>
      </x:c>
      <x:c r="C2340" s="24"/>
      <x:c r="D2340" s="24"/>
      <x:c r="E2340" s="28" t="b">
        <x:v>0</x:v>
      </x:c>
      <x:c r="F2340" s="20"/>
      <x:c r="G2340" s="20"/>
      <x:c r="H2340" s="20"/>
      <x:c r="I2340" s="20"/>
      <x:c r="J2340" s="20"/>
    </x:row>
    <x:row r="2341" ht="15" hidden="0" customHeight="1">
      <x:c r="A2341" s="24" t="str">
        <x:v>PRISM</x:v>
      </x:c>
      <x:c r="B2341" s="24" t="str">
        <x:v>SCC-25</x:v>
      </x:c>
      <x:c r="C2341" s="24"/>
      <x:c r="D2341" s="24"/>
      <x:c r="E2341" s="28" t="b">
        <x:v>0</x:v>
      </x:c>
      <x:c r="F2341" s="20"/>
      <x:c r="G2341" s="20"/>
      <x:c r="H2341" s="20"/>
      <x:c r="I2341" s="20"/>
      <x:c r="J2341" s="20"/>
    </x:row>
    <x:row r="2342" ht="15" hidden="0" customHeight="1">
      <x:c r="A2342" s="24" t="str">
        <x:v>PRISM</x:v>
      </x:c>
      <x:c r="B2342" s="24" t="str">
        <x:v>SF126</x:v>
      </x:c>
      <x:c r="C2342" s="24"/>
      <x:c r="D2342" s="24"/>
      <x:c r="E2342" s="28" t="b">
        <x:v>0</x:v>
      </x:c>
      <x:c r="F2342" s="20"/>
      <x:c r="G2342" s="20"/>
      <x:c r="H2342" s="20"/>
      <x:c r="I2342" s="20"/>
      <x:c r="J2342" s="20"/>
    </x:row>
    <x:row r="2343" ht="15" hidden="0" customHeight="1">
      <x:c r="A2343" s="24" t="str">
        <x:v>PRISM</x:v>
      </x:c>
      <x:c r="B2343" s="24" t="str">
        <x:v>SF295</x:v>
      </x:c>
      <x:c r="C2343" s="24"/>
      <x:c r="D2343" s="24"/>
      <x:c r="E2343" s="28" t="b">
        <x:v>0</x:v>
      </x:c>
      <x:c r="F2343" s="20"/>
      <x:c r="G2343" s="20"/>
      <x:c r="H2343" s="20"/>
      <x:c r="I2343" s="20"/>
      <x:c r="J2343" s="20"/>
    </x:row>
    <x:row r="2344" ht="15" hidden="0" customHeight="1">
      <x:c r="A2344" s="24" t="str">
        <x:v>PRISM</x:v>
      </x:c>
      <x:c r="B2344" s="24" t="str">
        <x:v>SF539</x:v>
      </x:c>
      <x:c r="C2344" s="24"/>
      <x:c r="D2344" s="24"/>
      <x:c r="E2344" s="28" t="b">
        <x:v>0</x:v>
      </x:c>
      <x:c r="F2344" s="20"/>
      <x:c r="G2344" s="20"/>
      <x:c r="H2344" s="20"/>
      <x:c r="I2344" s="20"/>
      <x:c r="J2344" s="20"/>
    </x:row>
    <x:row r="2345" ht="15" hidden="0" customHeight="1">
      <x:c r="A2345" s="24" t="str">
        <x:v>PRISM</x:v>
      </x:c>
      <x:c r="B2345" s="24" t="str">
        <x:v>SH-10-TC</x:v>
      </x:c>
      <x:c r="C2345" s="24"/>
      <x:c r="D2345" s="24"/>
      <x:c r="E2345" s="28" t="b">
        <x:v>0</x:v>
      </x:c>
      <x:c r="F2345" s="20"/>
      <x:c r="G2345" s="20"/>
      <x:c r="H2345" s="20"/>
      <x:c r="I2345" s="20"/>
      <x:c r="J2345" s="20"/>
    </x:row>
    <x:row r="2346" ht="15" hidden="0" customHeight="1">
      <x:c r="A2346" s="24" t="str">
        <x:v>PRISM</x:v>
      </x:c>
      <x:c r="B2346" s="24" t="str">
        <x:v>SH-4</x:v>
      </x:c>
      <x:c r="C2346" s="24"/>
      <x:c r="D2346" s="24"/>
      <x:c r="E2346" s="28" t="b">
        <x:v>0</x:v>
      </x:c>
      <x:c r="F2346" s="20"/>
      <x:c r="G2346" s="20"/>
      <x:c r="H2346" s="20"/>
      <x:c r="I2346" s="20"/>
      <x:c r="J2346" s="20"/>
    </x:row>
    <x:row r="2347" ht="15" hidden="0" customHeight="1">
      <x:c r="A2347" s="24" t="str">
        <x:v>PRISM</x:v>
      </x:c>
      <x:c r="B2347" s="24" t="str">
        <x:v>SiMa</x:v>
      </x:c>
      <x:c r="C2347" s="24"/>
      <x:c r="D2347" s="24"/>
      <x:c r="E2347" s="28" t="b">
        <x:v>0</x:v>
      </x:c>
      <x:c r="F2347" s="20"/>
      <x:c r="G2347" s="20"/>
      <x:c r="H2347" s="20"/>
      <x:c r="I2347" s="20"/>
      <x:c r="J2347" s="20"/>
    </x:row>
    <x:row r="2348" ht="15" hidden="0" customHeight="1">
      <x:c r="A2348" s="24" t="str">
        <x:v>PRISM</x:v>
      </x:c>
      <x:c r="B2348" s="24" t="str">
        <x:v>SJSA-1</x:v>
      </x:c>
      <x:c r="C2348" s="24"/>
      <x:c r="D2348" s="24"/>
      <x:c r="E2348" s="28" t="b">
        <x:v>0</x:v>
      </x:c>
      <x:c r="F2348" s="20"/>
      <x:c r="G2348" s="20"/>
      <x:c r="H2348" s="20"/>
      <x:c r="I2348" s="20"/>
      <x:c r="J2348" s="20"/>
    </x:row>
    <x:row r="2349" ht="15" hidden="0" customHeight="1">
      <x:c r="A2349" s="24" t="str">
        <x:v>PRISM</x:v>
      </x:c>
      <x:c r="B2349" s="24" t="str">
        <x:v>SK-ES-1</x:v>
      </x:c>
      <x:c r="C2349" s="24"/>
      <x:c r="D2349" s="24"/>
      <x:c r="E2349" s="28" t="b">
        <x:v>0</x:v>
      </x:c>
      <x:c r="F2349" s="20"/>
      <x:c r="G2349" s="20"/>
      <x:c r="H2349" s="20"/>
      <x:c r="I2349" s="20"/>
      <x:c r="J2349" s="20"/>
    </x:row>
    <x:row r="2350" ht="15" hidden="0" customHeight="1">
      <x:c r="A2350" s="24" t="str">
        <x:v>PRISM</x:v>
      </x:c>
      <x:c r="B2350" s="24" t="str">
        <x:v>SK-HEP-1</x:v>
      </x:c>
      <x:c r="C2350" s="24"/>
      <x:c r="D2350" s="24"/>
      <x:c r="E2350" s="28" t="b">
        <x:v>0</x:v>
      </x:c>
      <x:c r="F2350" s="20"/>
      <x:c r="G2350" s="20"/>
      <x:c r="H2350" s="20"/>
      <x:c r="I2350" s="20"/>
      <x:c r="J2350" s="20"/>
    </x:row>
    <x:row r="2351" ht="15" hidden="0" customHeight="1">
      <x:c r="A2351" s="24" t="str">
        <x:v>PRISM</x:v>
      </x:c>
      <x:c r="B2351" s="24" t="str">
        <x:v>SK-LU-1</x:v>
      </x:c>
      <x:c r="C2351" s="24"/>
      <x:c r="D2351" s="24"/>
      <x:c r="E2351" s="28" t="b">
        <x:v>0</x:v>
      </x:c>
      <x:c r="F2351" s="20"/>
      <x:c r="G2351" s="20"/>
      <x:c r="H2351" s="20"/>
      <x:c r="I2351" s="20"/>
      <x:c r="J2351" s="20"/>
    </x:row>
    <x:row r="2352" ht="15" hidden="0" customHeight="1">
      <x:c r="A2352" s="24" t="str">
        <x:v>PRISM</x:v>
      </x:c>
      <x:c r="B2352" s="24" t="str">
        <x:v>SK-MEL-2</x:v>
      </x:c>
      <x:c r="C2352" s="24"/>
      <x:c r="D2352" s="24"/>
      <x:c r="E2352" s="28" t="b">
        <x:v>0</x:v>
      </x:c>
      <x:c r="F2352" s="20"/>
      <x:c r="G2352" s="20"/>
      <x:c r="H2352" s="20"/>
      <x:c r="I2352" s="20"/>
      <x:c r="J2352" s="20"/>
    </x:row>
    <x:row r="2353" ht="15" hidden="0" customHeight="1">
      <x:c r="A2353" s="24" t="str">
        <x:v>PRISM</x:v>
      </x:c>
      <x:c r="B2353" s="24" t="str">
        <x:v>SK-MEL-24</x:v>
      </x:c>
      <x:c r="C2353" s="24"/>
      <x:c r="D2353" s="24"/>
      <x:c r="E2353" s="28" t="b">
        <x:v>0</x:v>
      </x:c>
      <x:c r="F2353" s="20"/>
      <x:c r="G2353" s="20"/>
      <x:c r="H2353" s="20"/>
      <x:c r="I2353" s="20"/>
      <x:c r="J2353" s="20"/>
    </x:row>
    <x:row r="2354" ht="15" hidden="0" customHeight="1">
      <x:c r="A2354" s="24" t="str">
        <x:v>PRISM</x:v>
      </x:c>
      <x:c r="B2354" s="24" t="str">
        <x:v>SK-MEL-3</x:v>
      </x:c>
      <x:c r="C2354" s="24"/>
      <x:c r="D2354" s="24"/>
      <x:c r="E2354" s="28" t="b">
        <x:v>0</x:v>
      </x:c>
      <x:c r="F2354" s="20"/>
      <x:c r="G2354" s="20"/>
      <x:c r="H2354" s="20"/>
      <x:c r="I2354" s="20"/>
      <x:c r="J2354" s="20"/>
    </x:row>
    <x:row r="2355" ht="15" hidden="0" customHeight="1">
      <x:c r="A2355" s="24" t="str">
        <x:v>PRISM</x:v>
      </x:c>
      <x:c r="B2355" s="24" t="str">
        <x:v>SK-MEL-30</x:v>
      </x:c>
      <x:c r="C2355" s="24"/>
      <x:c r="D2355" s="24"/>
      <x:c r="E2355" s="28" t="b">
        <x:v>0</x:v>
      </x:c>
      <x:c r="F2355" s="20"/>
      <x:c r="G2355" s="20"/>
      <x:c r="H2355" s="20"/>
      <x:c r="I2355" s="20"/>
      <x:c r="J2355" s="20"/>
    </x:row>
    <x:row r="2356" ht="15" hidden="0" customHeight="1">
      <x:c r="A2356" s="24" t="str">
        <x:v>PRISM</x:v>
      </x:c>
      <x:c r="B2356" s="24" t="str">
        <x:v>SK-MEL-5</x:v>
      </x:c>
      <x:c r="C2356" s="24"/>
      <x:c r="D2356" s="24"/>
      <x:c r="E2356" s="28" t="b">
        <x:v>0</x:v>
      </x:c>
      <x:c r="F2356" s="20"/>
      <x:c r="G2356" s="20"/>
      <x:c r="H2356" s="20"/>
      <x:c r="I2356" s="20"/>
      <x:c r="J2356" s="20"/>
    </x:row>
    <x:row r="2357" ht="15" hidden="0" customHeight="1">
      <x:c r="A2357" s="24" t="str">
        <x:v>PRISM</x:v>
      </x:c>
      <x:c r="B2357" s="24" t="str">
        <x:v>SK-MES-1</x:v>
      </x:c>
      <x:c r="C2357" s="24"/>
      <x:c r="D2357" s="24"/>
      <x:c r="E2357" s="28" t="b">
        <x:v>0</x:v>
      </x:c>
      <x:c r="F2357" s="20"/>
      <x:c r="G2357" s="20"/>
      <x:c r="H2357" s="20"/>
      <x:c r="I2357" s="20"/>
      <x:c r="J2357" s="20"/>
    </x:row>
    <x:row r="2358" ht="15" hidden="0" customHeight="1">
      <x:c r="A2358" s="24" t="str">
        <x:v>PRISM</x:v>
      </x:c>
      <x:c r="B2358" s="24" t="str">
        <x:v>SK-N-AS</x:v>
      </x:c>
      <x:c r="C2358" s="24"/>
      <x:c r="D2358" s="24"/>
      <x:c r="E2358" s="28" t="b">
        <x:v>0</x:v>
      </x:c>
      <x:c r="F2358" s="20"/>
      <x:c r="G2358" s="20"/>
      <x:c r="H2358" s="20"/>
      <x:c r="I2358" s="20"/>
      <x:c r="J2358" s="20"/>
    </x:row>
    <x:row r="2359" ht="15" hidden="0" customHeight="1">
      <x:c r="A2359" s="24" t="str">
        <x:v>PRISM</x:v>
      </x:c>
      <x:c r="B2359" s="24" t="str">
        <x:v>SK-N-BE(2)</x:v>
      </x:c>
      <x:c r="C2359" s="24"/>
      <x:c r="D2359" s="24"/>
      <x:c r="E2359" s="28" t="b">
        <x:v>0</x:v>
      </x:c>
      <x:c r="F2359" s="20"/>
      <x:c r="G2359" s="20"/>
      <x:c r="H2359" s="20"/>
      <x:c r="I2359" s="20"/>
      <x:c r="J2359" s="20"/>
    </x:row>
    <x:row r="2360" ht="15" hidden="0" customHeight="1">
      <x:c r="A2360" s="24" t="str">
        <x:v>PRISM</x:v>
      </x:c>
      <x:c r="B2360" s="24" t="str">
        <x:v>SK-OV-3</x:v>
      </x:c>
      <x:c r="C2360" s="24"/>
      <x:c r="D2360" s="24"/>
      <x:c r="E2360" s="28" t="b">
        <x:v>0</x:v>
      </x:c>
      <x:c r="F2360" s="20"/>
      <x:c r="G2360" s="20"/>
      <x:c r="H2360" s="20"/>
      <x:c r="I2360" s="20"/>
      <x:c r="J2360" s="20"/>
    </x:row>
    <x:row r="2361" ht="15" hidden="0" customHeight="1">
      <x:c r="A2361" s="24" t="str">
        <x:v>PRISM</x:v>
      </x:c>
      <x:c r="B2361" s="24" t="str">
        <x:v>SK-UT-1</x:v>
      </x:c>
      <x:c r="C2361" s="24"/>
      <x:c r="D2361" s="24"/>
      <x:c r="E2361" s="28" t="b">
        <x:v>0</x:v>
      </x:c>
      <x:c r="F2361" s="20"/>
      <x:c r="G2361" s="20"/>
      <x:c r="H2361" s="20"/>
      <x:c r="I2361" s="20"/>
      <x:c r="J2361" s="20"/>
    </x:row>
    <x:row r="2362" ht="15" hidden="0" customHeight="1">
      <x:c r="A2362" s="24" t="str">
        <x:v>PRISM</x:v>
      </x:c>
      <x:c r="B2362" s="24" t="str">
        <x:v>SNB-75</x:v>
      </x:c>
      <x:c r="C2362" s="24"/>
      <x:c r="D2362" s="24"/>
      <x:c r="E2362" s="28" t="b">
        <x:v>0</x:v>
      </x:c>
      <x:c r="F2362" s="20"/>
      <x:c r="G2362" s="20"/>
      <x:c r="H2362" s="20"/>
      <x:c r="I2362" s="20"/>
      <x:c r="J2362" s="20"/>
    </x:row>
    <x:row r="2363" ht="15" hidden="0" customHeight="1">
      <x:c r="A2363" s="24" t="str">
        <x:v>PRISM</x:v>
      </x:c>
      <x:c r="B2363" s="24" t="str">
        <x:v>SNG-M</x:v>
      </x:c>
      <x:c r="C2363" s="24"/>
      <x:c r="D2363" s="24"/>
      <x:c r="E2363" s="28" t="b">
        <x:v>0</x:v>
      </x:c>
      <x:c r="F2363" s="20"/>
      <x:c r="G2363" s="20"/>
      <x:c r="H2363" s="20"/>
      <x:c r="I2363" s="20"/>
      <x:c r="J2363" s="20"/>
    </x:row>
    <x:row r="2364" ht="15" hidden="0" customHeight="1">
      <x:c r="A2364" s="24" t="str">
        <x:v>PRISM</x:v>
      </x:c>
      <x:c r="B2364" s="24" t="str">
        <x:v>SNU-1041</x:v>
      </x:c>
      <x:c r="C2364" s="24"/>
      <x:c r="D2364" s="24"/>
      <x:c r="E2364" s="28" t="b">
        <x:v>0</x:v>
      </x:c>
      <x:c r="F2364" s="20"/>
      <x:c r="G2364" s="20"/>
      <x:c r="H2364" s="20"/>
      <x:c r="I2364" s="20"/>
      <x:c r="J2364" s="20"/>
    </x:row>
    <x:row r="2365" ht="15" hidden="0" customHeight="1">
      <x:c r="A2365" s="24" t="str">
        <x:v>PRISM</x:v>
      </x:c>
      <x:c r="B2365" s="24" t="str">
        <x:v>SNU-1066</x:v>
      </x:c>
      <x:c r="C2365" s="24"/>
      <x:c r="D2365" s="24"/>
      <x:c r="E2365" s="28" t="b">
        <x:v>0</x:v>
      </x:c>
      <x:c r="F2365" s="20"/>
      <x:c r="G2365" s="20"/>
      <x:c r="H2365" s="20"/>
      <x:c r="I2365" s="20"/>
      <x:c r="J2365" s="20"/>
    </x:row>
    <x:row r="2366" ht="15" hidden="0" customHeight="1">
      <x:c r="A2366" s="24" t="str">
        <x:v>PRISM</x:v>
      </x:c>
      <x:c r="B2366" s="24" t="str">
        <x:v>SNU-1076</x:v>
      </x:c>
      <x:c r="C2366" s="24"/>
      <x:c r="D2366" s="24"/>
      <x:c r="E2366" s="28" t="b">
        <x:v>0</x:v>
      </x:c>
      <x:c r="F2366" s="20"/>
      <x:c r="G2366" s="20"/>
      <x:c r="H2366" s="20"/>
      <x:c r="I2366" s="20"/>
      <x:c r="J2366" s="20"/>
    </x:row>
    <x:row r="2367" ht="15" hidden="0" customHeight="1">
      <x:c r="A2367" s="24" t="str">
        <x:v>PRISM</x:v>
      </x:c>
      <x:c r="B2367" s="24" t="str">
        <x:v>SNU-1077</x:v>
      </x:c>
      <x:c r="C2367" s="24"/>
      <x:c r="D2367" s="24"/>
      <x:c r="E2367" s="28" t="b">
        <x:v>0</x:v>
      </x:c>
      <x:c r="F2367" s="20"/>
      <x:c r="G2367" s="20"/>
      <x:c r="H2367" s="20"/>
      <x:c r="I2367" s="20"/>
      <x:c r="J2367" s="20"/>
    </x:row>
    <x:row r="2368" ht="15" hidden="0" customHeight="1">
      <x:c r="A2368" s="24" t="str">
        <x:v>PRISM</x:v>
      </x:c>
      <x:c r="B2368" s="24" t="str">
        <x:v>SNU-1079</x:v>
      </x:c>
      <x:c r="C2368" s="24"/>
      <x:c r="D2368" s="24"/>
      <x:c r="E2368" s="28" t="b">
        <x:v>0</x:v>
      </x:c>
      <x:c r="F2368" s="20"/>
      <x:c r="G2368" s="20"/>
      <x:c r="H2368" s="20"/>
      <x:c r="I2368" s="20"/>
      <x:c r="J2368" s="20"/>
    </x:row>
    <x:row r="2369" ht="15" hidden="0" customHeight="1">
      <x:c r="A2369" s="24" t="str">
        <x:v>PRISM</x:v>
      </x:c>
      <x:c r="B2369" s="24" t="str">
        <x:v>SNU-1105</x:v>
      </x:c>
      <x:c r="C2369" s="24"/>
      <x:c r="D2369" s="24"/>
      <x:c r="E2369" s="28" t="b">
        <x:v>0</x:v>
      </x:c>
      <x:c r="F2369" s="20"/>
      <x:c r="G2369" s="20"/>
      <x:c r="H2369" s="20"/>
      <x:c r="I2369" s="20"/>
      <x:c r="J2369" s="20"/>
    </x:row>
    <x:row r="2370" ht="15" hidden="0" customHeight="1">
      <x:c r="A2370" s="24" t="str">
        <x:v>PRISM</x:v>
      </x:c>
      <x:c r="B2370" s="24" t="str">
        <x:v>SNU-1196</x:v>
      </x:c>
      <x:c r="C2370" s="24"/>
      <x:c r="D2370" s="24"/>
      <x:c r="E2370" s="28" t="b">
        <x:v>0</x:v>
      </x:c>
      <x:c r="F2370" s="20"/>
      <x:c r="G2370" s="20"/>
      <x:c r="H2370" s="20"/>
      <x:c r="I2370" s="20"/>
      <x:c r="J2370" s="20"/>
    </x:row>
    <x:row r="2371" ht="15" hidden="0" customHeight="1">
      <x:c r="A2371" s="24" t="str">
        <x:v>PRISM</x:v>
      </x:c>
      <x:c r="B2371" s="24" t="str">
        <x:v>SNU-1214</x:v>
      </x:c>
      <x:c r="C2371" s="24"/>
      <x:c r="D2371" s="24"/>
      <x:c r="E2371" s="28" t="b">
        <x:v>0</x:v>
      </x:c>
      <x:c r="F2371" s="20"/>
      <x:c r="G2371" s="20"/>
      <x:c r="H2371" s="20"/>
      <x:c r="I2371" s="20"/>
      <x:c r="J2371" s="20"/>
    </x:row>
    <x:row r="2372" ht="15" hidden="0" customHeight="1">
      <x:c r="A2372" s="24" t="str">
        <x:v>PRISM</x:v>
      </x:c>
      <x:c r="B2372" s="24" t="str">
        <x:v>SNU-213</x:v>
      </x:c>
      <x:c r="C2372" s="24"/>
      <x:c r="D2372" s="24"/>
      <x:c r="E2372" s="28" t="b">
        <x:v>0</x:v>
      </x:c>
      <x:c r="F2372" s="20"/>
      <x:c r="G2372" s="20"/>
      <x:c r="H2372" s="20"/>
      <x:c r="I2372" s="20"/>
      <x:c r="J2372" s="20"/>
    </x:row>
    <x:row r="2373" ht="15" hidden="0" customHeight="1">
      <x:c r="A2373" s="24" t="str">
        <x:v>PRISM</x:v>
      </x:c>
      <x:c r="B2373" s="24" t="str">
        <x:v>SNU-245</x:v>
      </x:c>
      <x:c r="C2373" s="24"/>
      <x:c r="D2373" s="24"/>
      <x:c r="E2373" s="28" t="b">
        <x:v>0</x:v>
      </x:c>
      <x:c r="F2373" s="20"/>
      <x:c r="G2373" s="20"/>
      <x:c r="H2373" s="20"/>
      <x:c r="I2373" s="20"/>
      <x:c r="J2373" s="20"/>
    </x:row>
    <x:row r="2374" ht="15" hidden="0" customHeight="1">
      <x:c r="A2374" s="24" t="str">
        <x:v>PRISM</x:v>
      </x:c>
      <x:c r="B2374" s="24" t="str">
        <x:v>SNU-308</x:v>
      </x:c>
      <x:c r="C2374" s="24"/>
      <x:c r="D2374" s="24"/>
      <x:c r="E2374" s="28" t="b">
        <x:v>0</x:v>
      </x:c>
      <x:c r="F2374" s="20"/>
      <x:c r="G2374" s="20"/>
      <x:c r="H2374" s="20"/>
      <x:c r="I2374" s="20"/>
      <x:c r="J2374" s="20"/>
    </x:row>
    <x:row r="2375" ht="15" hidden="0" customHeight="1">
      <x:c r="A2375" s="24" t="str">
        <x:v>PRISM</x:v>
      </x:c>
      <x:c r="B2375" s="24" t="str">
        <x:v>SNU-398</x:v>
      </x:c>
      <x:c r="C2375" s="24"/>
      <x:c r="D2375" s="24"/>
      <x:c r="E2375" s="28" t="b">
        <x:v>0</x:v>
      </x:c>
      <x:c r="F2375" s="20"/>
      <x:c r="G2375" s="20"/>
      <x:c r="H2375" s="20"/>
      <x:c r="I2375" s="20"/>
      <x:c r="J2375" s="20"/>
    </x:row>
    <x:row r="2376" ht="15" hidden="0" customHeight="1">
      <x:c r="A2376" s="24" t="str">
        <x:v>PRISM</x:v>
      </x:c>
      <x:c r="B2376" s="24" t="str">
        <x:v>SNU-407</x:v>
      </x:c>
      <x:c r="C2376" s="24"/>
      <x:c r="D2376" s="24"/>
      <x:c r="E2376" s="28" t="b">
        <x:v>0</x:v>
      </x:c>
      <x:c r="F2376" s="20"/>
      <x:c r="G2376" s="20"/>
      <x:c r="H2376" s="20"/>
      <x:c r="I2376" s="20"/>
      <x:c r="J2376" s="20"/>
    </x:row>
    <x:row r="2377" ht="15" hidden="0" customHeight="1">
      <x:c r="A2377" s="24" t="str">
        <x:v>PRISM</x:v>
      </x:c>
      <x:c r="B2377" s="24" t="str">
        <x:v>SNU-410</x:v>
      </x:c>
      <x:c r="C2377" s="24"/>
      <x:c r="D2377" s="24"/>
      <x:c r="E2377" s="28" t="b">
        <x:v>0</x:v>
      </x:c>
      <x:c r="F2377" s="20"/>
      <x:c r="G2377" s="20"/>
      <x:c r="H2377" s="20"/>
      <x:c r="I2377" s="20"/>
      <x:c r="J2377" s="20"/>
    </x:row>
    <x:row r="2378" ht="15" hidden="0" customHeight="1">
      <x:c r="A2378" s="24" t="str">
        <x:v>PRISM</x:v>
      </x:c>
      <x:c r="B2378" s="24" t="str">
        <x:v>SNU-423</x:v>
      </x:c>
      <x:c r="C2378" s="24"/>
      <x:c r="D2378" s="24"/>
      <x:c r="E2378" s="28" t="b">
        <x:v>0</x:v>
      </x:c>
      <x:c r="F2378" s="20"/>
      <x:c r="G2378" s="20"/>
      <x:c r="H2378" s="20"/>
      <x:c r="I2378" s="20"/>
      <x:c r="J2378" s="20"/>
    </x:row>
    <x:row r="2379" ht="15" hidden="0" customHeight="1">
      <x:c r="A2379" s="24" t="str">
        <x:v>PRISM</x:v>
      </x:c>
      <x:c r="B2379" s="24" t="str">
        <x:v>SNU-449</x:v>
      </x:c>
      <x:c r="C2379" s="24"/>
      <x:c r="D2379" s="24"/>
      <x:c r="E2379" s="28" t="b">
        <x:v>0</x:v>
      </x:c>
      <x:c r="F2379" s="20"/>
      <x:c r="G2379" s="20"/>
      <x:c r="H2379" s="20"/>
      <x:c r="I2379" s="20"/>
      <x:c r="J2379" s="20"/>
    </x:row>
    <x:row r="2380" ht="15" hidden="0" customHeight="1">
      <x:c r="A2380" s="24" t="str">
        <x:v>PRISM</x:v>
      </x:c>
      <x:c r="B2380" s="24" t="str">
        <x:v>SNU-46</x:v>
      </x:c>
      <x:c r="C2380" s="24"/>
      <x:c r="D2380" s="24"/>
      <x:c r="E2380" s="28" t="b">
        <x:v>0</x:v>
      </x:c>
      <x:c r="F2380" s="20"/>
      <x:c r="G2380" s="20"/>
      <x:c r="H2380" s="20"/>
      <x:c r="I2380" s="20"/>
      <x:c r="J2380" s="20"/>
    </x:row>
    <x:row r="2381" ht="15" hidden="0" customHeight="1">
      <x:c r="A2381" s="24" t="str">
        <x:v>PRISM</x:v>
      </x:c>
      <x:c r="B2381" s="24" t="str">
        <x:v>SNU-466</x:v>
      </x:c>
      <x:c r="C2381" s="24"/>
      <x:c r="D2381" s="24"/>
      <x:c r="E2381" s="28" t="b">
        <x:v>0</x:v>
      </x:c>
      <x:c r="F2381" s="20"/>
      <x:c r="G2381" s="20"/>
      <x:c r="H2381" s="20"/>
      <x:c r="I2381" s="20"/>
      <x:c r="J2381" s="20"/>
    </x:row>
    <x:row r="2382" ht="15" hidden="0" customHeight="1">
      <x:c r="A2382" s="24" t="str">
        <x:v>PRISM</x:v>
      </x:c>
      <x:c r="B2382" s="24" t="str">
        <x:v>SNU-601</x:v>
      </x:c>
      <x:c r="C2382" s="24"/>
      <x:c r="D2382" s="24"/>
      <x:c r="E2382" s="28" t="b">
        <x:v>0</x:v>
      </x:c>
      <x:c r="F2382" s="20"/>
      <x:c r="G2382" s="20"/>
      <x:c r="H2382" s="20"/>
      <x:c r="I2382" s="20"/>
      <x:c r="J2382" s="20"/>
    </x:row>
    <x:row r="2383" ht="15" hidden="0" customHeight="1">
      <x:c r="A2383" s="24" t="str">
        <x:v>PRISM</x:v>
      </x:c>
      <x:c r="B2383" s="24" t="str">
        <x:v>SNU-61</x:v>
      </x:c>
      <x:c r="C2383" s="24"/>
      <x:c r="D2383" s="24"/>
      <x:c r="E2383" s="28" t="b">
        <x:v>0</x:v>
      </x:c>
      <x:c r="F2383" s="20"/>
      <x:c r="G2383" s="20"/>
      <x:c r="H2383" s="20"/>
      <x:c r="I2383" s="20"/>
      <x:c r="J2383" s="20"/>
    </x:row>
    <x:row r="2384" ht="15" hidden="0" customHeight="1">
      <x:c r="A2384" s="24" t="str">
        <x:v>PRISM</x:v>
      </x:c>
      <x:c r="B2384" s="24" t="str">
        <x:v>SNU-668</x:v>
      </x:c>
      <x:c r="C2384" s="24"/>
      <x:c r="D2384" s="24"/>
      <x:c r="E2384" s="28" t="b">
        <x:v>0</x:v>
      </x:c>
      <x:c r="F2384" s="20"/>
      <x:c r="G2384" s="20"/>
      <x:c r="H2384" s="20"/>
      <x:c r="I2384" s="20"/>
      <x:c r="J2384" s="20"/>
    </x:row>
    <x:row r="2385" ht="15" hidden="0" customHeight="1">
      <x:c r="A2385" s="24" t="str">
        <x:v>PRISM</x:v>
      </x:c>
      <x:c r="B2385" s="24" t="str">
        <x:v>SNU-685</x:v>
      </x:c>
      <x:c r="C2385" s="24"/>
      <x:c r="D2385" s="24"/>
      <x:c r="E2385" s="28" t="b">
        <x:v>0</x:v>
      </x:c>
      <x:c r="F2385" s="20"/>
      <x:c r="G2385" s="20"/>
      <x:c r="H2385" s="20"/>
      <x:c r="I2385" s="20"/>
      <x:c r="J2385" s="20"/>
    </x:row>
    <x:row r="2386" ht="15" hidden="0" customHeight="1">
      <x:c r="A2386" s="24" t="str">
        <x:v>PRISM</x:v>
      </x:c>
      <x:c r="B2386" s="24" t="str">
        <x:v>SNU-719</x:v>
      </x:c>
      <x:c r="C2386" s="24"/>
      <x:c r="D2386" s="24"/>
      <x:c r="E2386" s="28" t="b">
        <x:v>0</x:v>
      </x:c>
      <x:c r="F2386" s="20"/>
      <x:c r="G2386" s="20"/>
      <x:c r="H2386" s="20"/>
      <x:c r="I2386" s="20"/>
      <x:c r="J2386" s="20"/>
    </x:row>
    <x:row r="2387" ht="15" hidden="0" customHeight="1">
      <x:c r="A2387" s="24" t="str">
        <x:v>PRISM</x:v>
      </x:c>
      <x:c r="B2387" s="24" t="str">
        <x:v>SNU-761</x:v>
      </x:c>
      <x:c r="C2387" s="24"/>
      <x:c r="D2387" s="24"/>
      <x:c r="E2387" s="28" t="b">
        <x:v>0</x:v>
      </x:c>
      <x:c r="F2387" s="20"/>
      <x:c r="G2387" s="20"/>
      <x:c r="H2387" s="20"/>
      <x:c r="I2387" s="20"/>
      <x:c r="J2387" s="20"/>
    </x:row>
    <x:row r="2388" ht="15" hidden="0" customHeight="1">
      <x:c r="A2388" s="24" t="str">
        <x:v>PRISM</x:v>
      </x:c>
      <x:c r="B2388" s="24" t="str">
        <x:v>SNU-81</x:v>
      </x:c>
      <x:c r="C2388" s="24"/>
      <x:c r="D2388" s="24"/>
      <x:c r="E2388" s="28" t="b">
        <x:v>0</x:v>
      </x:c>
      <x:c r="F2388" s="20"/>
      <x:c r="G2388" s="20"/>
      <x:c r="H2388" s="20"/>
      <x:c r="I2388" s="20"/>
      <x:c r="J2388" s="20"/>
    </x:row>
    <x:row r="2389" ht="15" hidden="0" customHeight="1">
      <x:c r="A2389" s="24" t="str">
        <x:v>PRISM</x:v>
      </x:c>
      <x:c r="B2389" s="24" t="str">
        <x:v>SNU-840</x:v>
      </x:c>
      <x:c r="C2389" s="24"/>
      <x:c r="D2389" s="24"/>
      <x:c r="E2389" s="28" t="b">
        <x:v>0</x:v>
      </x:c>
      <x:c r="F2389" s="20"/>
      <x:c r="G2389" s="20"/>
      <x:c r="H2389" s="20"/>
      <x:c r="I2389" s="20"/>
      <x:c r="J2389" s="20"/>
    </x:row>
    <x:row r="2390" ht="15" hidden="0" customHeight="1">
      <x:c r="A2390" s="24" t="str">
        <x:v>PRISM</x:v>
      </x:c>
      <x:c r="B2390" s="24" t="str">
        <x:v>SNU-869</x:v>
      </x:c>
      <x:c r="C2390" s="24"/>
      <x:c r="D2390" s="24"/>
      <x:c r="E2390" s="28" t="b">
        <x:v>0</x:v>
      </x:c>
      <x:c r="F2390" s="20"/>
      <x:c r="G2390" s="20"/>
      <x:c r="H2390" s="20"/>
      <x:c r="I2390" s="20"/>
      <x:c r="J2390" s="20"/>
    </x:row>
    <x:row r="2391" ht="15" hidden="0" customHeight="1">
      <x:c r="A2391" s="24" t="str">
        <x:v>PRISM</x:v>
      </x:c>
      <x:c r="B2391" s="24" t="str">
        <x:v>SNU-886</x:v>
      </x:c>
      <x:c r="C2391" s="24"/>
      <x:c r="D2391" s="24"/>
      <x:c r="E2391" s="28" t="b">
        <x:v>0</x:v>
      </x:c>
      <x:c r="F2391" s="20"/>
      <x:c r="G2391" s="20"/>
      <x:c r="H2391" s="20"/>
      <x:c r="I2391" s="20"/>
      <x:c r="J2391" s="20"/>
    </x:row>
    <x:row r="2392" ht="15" hidden="0" customHeight="1">
      <x:c r="A2392" s="24" t="str">
        <x:v>PRISM</x:v>
      </x:c>
      <x:c r="B2392" s="24" t="str">
        <x:v>SNU-C2A</x:v>
      </x:c>
      <x:c r="C2392" s="24"/>
      <x:c r="D2392" s="24"/>
      <x:c r="E2392" s="28" t="b">
        <x:v>0</x:v>
      </x:c>
      <x:c r="F2392" s="20"/>
      <x:c r="G2392" s="20"/>
      <x:c r="H2392" s="20"/>
      <x:c r="I2392" s="20"/>
      <x:c r="J2392" s="20"/>
    </x:row>
    <x:row r="2393" ht="15" hidden="0" customHeight="1">
      <x:c r="A2393" s="24" t="str">
        <x:v>PRISM</x:v>
      </x:c>
      <x:c r="B2393" s="24" t="str">
        <x:v>SNU-C4</x:v>
      </x:c>
      <x:c r="C2393" s="24"/>
      <x:c r="D2393" s="24"/>
      <x:c r="E2393" s="28" t="b">
        <x:v>0</x:v>
      </x:c>
      <x:c r="F2393" s="20"/>
      <x:c r="G2393" s="20"/>
      <x:c r="H2393" s="20"/>
      <x:c r="I2393" s="20"/>
      <x:c r="J2393" s="20"/>
    </x:row>
    <x:row r="2394" ht="15" hidden="0" customHeight="1">
      <x:c r="A2394" s="24" t="str">
        <x:v>PRISM</x:v>
      </x:c>
      <x:c r="B2394" s="24" t="str">
        <x:v>SNU-C5</x:v>
      </x:c>
      <x:c r="C2394" s="24"/>
      <x:c r="D2394" s="24"/>
      <x:c r="E2394" s="28" t="b">
        <x:v>0</x:v>
      </x:c>
      <x:c r="F2394" s="20"/>
      <x:c r="G2394" s="20"/>
      <x:c r="H2394" s="20"/>
      <x:c r="I2394" s="20"/>
      <x:c r="J2394" s="20"/>
    </x:row>
    <x:row r="2395" ht="15" hidden="0" customHeight="1">
      <x:c r="A2395" s="24" t="str">
        <x:v>PRISM</x:v>
      </x:c>
      <x:c r="B2395" s="24" t="str">
        <x:v>Sq-1</x:v>
      </x:c>
      <x:c r="C2395" s="24"/>
      <x:c r="D2395" s="24"/>
      <x:c r="E2395" s="28" t="b">
        <x:v>0</x:v>
      </x:c>
      <x:c r="F2395" s="20"/>
      <x:c r="G2395" s="20"/>
      <x:c r="H2395" s="20"/>
      <x:c r="I2395" s="20"/>
      <x:c r="J2395" s="20"/>
    </x:row>
    <x:row r="2396" ht="15" hidden="0" customHeight="1">
      <x:c r="A2396" s="24" t="str">
        <x:v>PRISM</x:v>
      </x:c>
      <x:c r="B2396" s="24" t="str">
        <x:v>SUIT-2</x:v>
      </x:c>
      <x:c r="C2396" s="24"/>
      <x:c r="D2396" s="24"/>
      <x:c r="E2396" s="28" t="b">
        <x:v>0</x:v>
      </x:c>
      <x:c r="F2396" s="20"/>
      <x:c r="G2396" s="20"/>
      <x:c r="H2396" s="20"/>
      <x:c r="I2396" s="20"/>
      <x:c r="J2396" s="20"/>
    </x:row>
    <x:row r="2397" ht="15" hidden="0" customHeight="1">
      <x:c r="A2397" s="24" t="str">
        <x:v>PRISM</x:v>
      </x:c>
      <x:c r="B2397" s="24" t="str">
        <x:v>SW1088</x:v>
      </x:c>
      <x:c r="C2397" s="24"/>
      <x:c r="D2397" s="24"/>
      <x:c r="E2397" s="28" t="b">
        <x:v>0</x:v>
      </x:c>
      <x:c r="F2397" s="20"/>
      <x:c r="G2397" s="20"/>
      <x:c r="H2397" s="20"/>
      <x:c r="I2397" s="20"/>
      <x:c r="J2397" s="20"/>
    </x:row>
    <x:row r="2398" ht="15" hidden="0" customHeight="1">
      <x:c r="A2398" s="24" t="str">
        <x:v>PRISM</x:v>
      </x:c>
      <x:c r="B2398" s="24" t="str">
        <x:v>SW1271</x:v>
      </x:c>
      <x:c r="C2398" s="24"/>
      <x:c r="D2398" s="24"/>
      <x:c r="E2398" s="28" t="b">
        <x:v>0</x:v>
      </x:c>
      <x:c r="F2398" s="20"/>
      <x:c r="G2398" s="20"/>
      <x:c r="H2398" s="20"/>
      <x:c r="I2398" s="20"/>
      <x:c r="J2398" s="20"/>
    </x:row>
    <x:row r="2399" ht="15" hidden="0" customHeight="1">
      <x:c r="A2399" s="24" t="str">
        <x:v>PRISM</x:v>
      </x:c>
      <x:c r="B2399" s="24" t="str">
        <x:v>SW1353</x:v>
      </x:c>
      <x:c r="C2399" s="24"/>
      <x:c r="D2399" s="24"/>
      <x:c r="E2399" s="28" t="b">
        <x:v>0</x:v>
      </x:c>
      <x:c r="F2399" s="20"/>
      <x:c r="G2399" s="20"/>
      <x:c r="H2399" s="20"/>
      <x:c r="I2399" s="20"/>
      <x:c r="J2399" s="20"/>
    </x:row>
    <x:row r="2400" ht="15" hidden="0" customHeight="1">
      <x:c r="A2400" s="24" t="str">
        <x:v>PRISM</x:v>
      </x:c>
      <x:c r="B2400" s="24" t="str">
        <x:v>SW1573</x:v>
      </x:c>
      <x:c r="C2400" s="24" t="str">
        <x:v>ACH-000677</x:v>
      </x:c>
      <x:c r="D2400" s="24" t="str">
        <x:v>name:cellid</x:v>
      </x:c>
      <x:c r="E2400" s="28" t="b">
        <x:v>1</x:v>
      </x:c>
      <x:c r="F2400" s="20"/>
      <x:c r="G2400" s="20"/>
      <x:c r="H2400" s="20"/>
      <x:c r="I2400" s="20"/>
      <x:c r="J2400" s="20"/>
    </x:row>
    <x:row r="2401" ht="15" hidden="0" customHeight="1">
      <x:c r="A2401" s="24" t="str">
        <x:v>PRISM</x:v>
      </x:c>
      <x:c r="B2401" s="24" t="str">
        <x:v>SW1710</x:v>
      </x:c>
      <x:c r="C2401" s="24"/>
      <x:c r="D2401" s="24"/>
      <x:c r="E2401" s="28" t="b">
        <x:v>0</x:v>
      </x:c>
      <x:c r="F2401" s="20"/>
      <x:c r="G2401" s="20"/>
      <x:c r="H2401" s="20"/>
      <x:c r="I2401" s="20"/>
      <x:c r="J2401" s="20"/>
    </x:row>
    <x:row r="2402" ht="15" hidden="0" customHeight="1">
      <x:c r="A2402" s="24" t="str">
        <x:v>PRISM</x:v>
      </x:c>
      <x:c r="B2402" s="24" t="str">
        <x:v>SW1990</x:v>
      </x:c>
      <x:c r="C2402" s="24"/>
      <x:c r="D2402" s="24"/>
      <x:c r="E2402" s="28" t="b">
        <x:v>0</x:v>
      </x:c>
      <x:c r="F2402" s="20"/>
      <x:c r="G2402" s="20"/>
      <x:c r="H2402" s="20"/>
      <x:c r="I2402" s="20"/>
      <x:c r="J2402" s="20"/>
    </x:row>
    <x:row r="2403" ht="15" hidden="0" customHeight="1">
      <x:c r="A2403" s="24" t="str">
        <x:v>PRISM</x:v>
      </x:c>
      <x:c r="B2403" s="24" t="str">
        <x:v>SW48</x:v>
      </x:c>
      <x:c r="C2403" s="24"/>
      <x:c r="D2403" s="24"/>
      <x:c r="E2403" s="28" t="b">
        <x:v>0</x:v>
      </x:c>
      <x:c r="F2403" s="20"/>
      <x:c r="G2403" s="20"/>
      <x:c r="H2403" s="20"/>
      <x:c r="I2403" s="20"/>
      <x:c r="J2403" s="20"/>
    </x:row>
    <x:row r="2404" ht="15" hidden="0" customHeight="1">
      <x:c r="A2404" s="24" t="str">
        <x:v>PRISM</x:v>
      </x:c>
      <x:c r="B2404" s="24" t="str">
        <x:v>SW480</x:v>
      </x:c>
      <x:c r="C2404" s="24"/>
      <x:c r="D2404" s="24"/>
      <x:c r="E2404" s="28" t="b">
        <x:v>0</x:v>
      </x:c>
      <x:c r="F2404" s="20"/>
      <x:c r="G2404" s="20"/>
      <x:c r="H2404" s="20"/>
      <x:c r="I2404" s="20"/>
      <x:c r="J2404" s="20"/>
    </x:row>
    <x:row r="2405" ht="15" hidden="0" customHeight="1">
      <x:c r="A2405" s="24" t="str">
        <x:v>PRISM</x:v>
      </x:c>
      <x:c r="B2405" s="24" t="str">
        <x:v>SW579</x:v>
      </x:c>
      <x:c r="C2405" s="24"/>
      <x:c r="D2405" s="24"/>
      <x:c r="E2405" s="28" t="b">
        <x:v>0</x:v>
      </x:c>
      <x:c r="F2405" s="20"/>
      <x:c r="G2405" s="20"/>
      <x:c r="H2405" s="20"/>
      <x:c r="I2405" s="20"/>
      <x:c r="J2405" s="20"/>
    </x:row>
    <x:row r="2406" ht="15" hidden="0" customHeight="1">
      <x:c r="A2406" s="24" t="str">
        <x:v>PRISM</x:v>
      </x:c>
      <x:c r="B2406" s="24" t="str">
        <x:v>SW620</x:v>
      </x:c>
      <x:c r="C2406" s="24"/>
      <x:c r="D2406" s="24"/>
      <x:c r="E2406" s="28" t="b">
        <x:v>0</x:v>
      </x:c>
      <x:c r="F2406" s="20"/>
      <x:c r="G2406" s="20"/>
      <x:c r="H2406" s="20"/>
      <x:c r="I2406" s="20"/>
      <x:c r="J2406" s="20"/>
    </x:row>
    <x:row r="2407" ht="15" hidden="0" customHeight="1">
      <x:c r="A2407" s="24" t="str">
        <x:v>PRISM</x:v>
      </x:c>
      <x:c r="B2407" s="24" t="str">
        <x:v>SW780</x:v>
      </x:c>
      <x:c r="C2407" s="24"/>
      <x:c r="D2407" s="24"/>
      <x:c r="E2407" s="28" t="b">
        <x:v>0</x:v>
      </x:c>
      <x:c r="F2407" s="20"/>
      <x:c r="G2407" s="20"/>
      <x:c r="H2407" s="20"/>
      <x:c r="I2407" s="20"/>
      <x:c r="J2407" s="20"/>
    </x:row>
    <x:row r="2408" ht="15" hidden="0" customHeight="1">
      <x:c r="A2408" s="24" t="str">
        <x:v>PRISM</x:v>
      </x:c>
      <x:c r="B2408" s="24" t="str">
        <x:v>SW837</x:v>
      </x:c>
      <x:c r="C2408" s="24"/>
      <x:c r="D2408" s="24"/>
      <x:c r="E2408" s="28" t="b">
        <x:v>0</x:v>
      </x:c>
      <x:c r="F2408" s="20"/>
      <x:c r="G2408" s="20"/>
      <x:c r="H2408" s="20"/>
      <x:c r="I2408" s="20"/>
      <x:c r="J2408" s="20"/>
    </x:row>
    <x:row r="2409" ht="15" hidden="0" customHeight="1">
      <x:c r="A2409" s="24" t="str">
        <x:v>PRISM</x:v>
      </x:c>
      <x:c r="B2409" s="24" t="str">
        <x:v>SW900</x:v>
      </x:c>
      <x:c r="C2409" s="24"/>
      <x:c r="D2409" s="24"/>
      <x:c r="E2409" s="28" t="b">
        <x:v>0</x:v>
      </x:c>
      <x:c r="F2409" s="20"/>
      <x:c r="G2409" s="20"/>
      <x:c r="H2409" s="20"/>
      <x:c r="I2409" s="20"/>
      <x:c r="J2409" s="20"/>
    </x:row>
    <x:row r="2410" ht="15" hidden="0" customHeight="1">
      <x:c r="A2410" s="24" t="str">
        <x:v>PRISM</x:v>
      </x:c>
      <x:c r="B2410" s="24" t="str">
        <x:v>SW948</x:v>
      </x:c>
      <x:c r="C2410" s="24"/>
      <x:c r="D2410" s="24"/>
      <x:c r="E2410" s="28" t="b">
        <x:v>0</x:v>
      </x:c>
      <x:c r="F2410" s="20"/>
      <x:c r="G2410" s="20"/>
      <x:c r="H2410" s="20"/>
      <x:c r="I2410" s="20"/>
      <x:c r="J2410" s="20"/>
    </x:row>
    <x:row r="2411" ht="15" hidden="0" customHeight="1">
      <x:c r="A2411" s="24" t="str">
        <x:v>PRISM</x:v>
      </x:c>
      <x:c r="B2411" s="24" t="str">
        <x:v>T24</x:v>
      </x:c>
      <x:c r="C2411" s="24"/>
      <x:c r="D2411" s="24"/>
      <x:c r="E2411" s="28" t="b">
        <x:v>0</x:v>
      </x:c>
      <x:c r="F2411" s="20"/>
      <x:c r="G2411" s="20"/>
      <x:c r="H2411" s="20"/>
      <x:c r="I2411" s="20"/>
      <x:c r="J2411" s="20"/>
    </x:row>
    <x:row r="2412" ht="15" hidden="0" customHeight="1">
      <x:c r="A2412" s="24" t="str">
        <x:v>PRISM</x:v>
      </x:c>
      <x:c r="B2412" s="24" t="str">
        <x:v>T3M-10</x:v>
      </x:c>
      <x:c r="C2412" s="24"/>
      <x:c r="D2412" s="24"/>
      <x:c r="E2412" s="28" t="b">
        <x:v>0</x:v>
      </x:c>
      <x:c r="F2412" s="20"/>
      <x:c r="G2412" s="20"/>
      <x:c r="H2412" s="20"/>
      <x:c r="I2412" s="20"/>
      <x:c r="J2412" s="20"/>
    </x:row>
    <x:row r="2413" ht="15" hidden="0" customHeight="1">
      <x:c r="A2413" s="24" t="str">
        <x:v>PRISM</x:v>
      </x:c>
      <x:c r="B2413" s="24" t="str">
        <x:v>T-47D</x:v>
      </x:c>
      <x:c r="C2413" s="24"/>
      <x:c r="D2413" s="24"/>
      <x:c r="E2413" s="28" t="b">
        <x:v>0</x:v>
      </x:c>
      <x:c r="F2413" s="20"/>
      <x:c r="G2413" s="20"/>
      <x:c r="H2413" s="20"/>
      <x:c r="I2413" s="20"/>
      <x:c r="J2413" s="20"/>
    </x:row>
    <x:row r="2414" ht="15" hidden="0" customHeight="1">
      <x:c r="A2414" s="24" t="str">
        <x:v>PRISM</x:v>
      </x:c>
      <x:c r="B2414" s="24" t="str">
        <x:v>T98G</x:v>
      </x:c>
      <x:c r="C2414" s="24"/>
      <x:c r="D2414" s="24"/>
      <x:c r="E2414" s="28" t="b">
        <x:v>0</x:v>
      </x:c>
      <x:c r="F2414" s="20"/>
      <x:c r="G2414" s="20"/>
      <x:c r="H2414" s="20"/>
      <x:c r="I2414" s="20"/>
      <x:c r="J2414" s="20"/>
    </x:row>
    <x:row r="2415" ht="15" hidden="0" customHeight="1">
      <x:c r="A2415" s="24" t="str">
        <x:v>PRISM</x:v>
      </x:c>
      <x:c r="B2415" s="24" t="str">
        <x:v>TCC-PAN2</x:v>
      </x:c>
      <x:c r="C2415" s="24"/>
      <x:c r="D2415" s="24"/>
      <x:c r="E2415" s="28" t="b">
        <x:v>0</x:v>
      </x:c>
      <x:c r="F2415" s="20"/>
      <x:c r="G2415" s="20"/>
      <x:c r="H2415" s="20"/>
      <x:c r="I2415" s="20"/>
      <x:c r="J2415" s="20"/>
    </x:row>
    <x:row r="2416" ht="15" hidden="0" customHeight="1">
      <x:c r="A2416" s="24" t="str">
        <x:v>PRISM</x:v>
      </x:c>
      <x:c r="B2416" s="24" t="str">
        <x:v>TCCSUP</x:v>
      </x:c>
      <x:c r="C2416" s="24"/>
      <x:c r="D2416" s="24"/>
      <x:c r="E2416" s="28" t="b">
        <x:v>0</x:v>
      </x:c>
      <x:c r="F2416" s="20"/>
      <x:c r="G2416" s="20"/>
      <x:c r="H2416" s="20"/>
      <x:c r="I2416" s="20"/>
      <x:c r="J2416" s="20"/>
    </x:row>
    <x:row r="2417" ht="15" hidden="0" customHeight="1">
      <x:c r="A2417" s="24" t="str">
        <x:v>PRISM</x:v>
      </x:c>
      <x:c r="B2417" s="24" t="str">
        <x:v>TE-1</x:v>
      </x:c>
      <x:c r="C2417" s="24"/>
      <x:c r="D2417" s="24"/>
      <x:c r="E2417" s="28" t="b">
        <x:v>0</x:v>
      </x:c>
      <x:c r="F2417" s="20"/>
      <x:c r="G2417" s="20"/>
      <x:c r="H2417" s="20"/>
      <x:c r="I2417" s="20"/>
      <x:c r="J2417" s="20"/>
    </x:row>
    <x:row r="2418" ht="15" hidden="0" customHeight="1">
      <x:c r="A2418" s="24" t="str">
        <x:v>PRISM</x:v>
      </x:c>
      <x:c r="B2418" s="24" t="str">
        <x:v>TE-10</x:v>
      </x:c>
      <x:c r="C2418" s="24"/>
      <x:c r="D2418" s="24"/>
      <x:c r="E2418" s="28" t="b">
        <x:v>0</x:v>
      </x:c>
      <x:c r="F2418" s="20"/>
      <x:c r="G2418" s="20"/>
      <x:c r="H2418" s="20"/>
      <x:c r="I2418" s="20"/>
      <x:c r="J2418" s="20"/>
    </x:row>
    <x:row r="2419" ht="15" hidden="0" customHeight="1">
      <x:c r="A2419" s="24" t="str">
        <x:v>PRISM</x:v>
      </x:c>
      <x:c r="B2419" s="24" t="str">
        <x:v>TE-11</x:v>
      </x:c>
      <x:c r="C2419" s="24"/>
      <x:c r="D2419" s="24"/>
      <x:c r="E2419" s="28" t="b">
        <x:v>0</x:v>
      </x:c>
      <x:c r="F2419" s="20"/>
      <x:c r="G2419" s="20"/>
      <x:c r="H2419" s="20"/>
      <x:c r="I2419" s="20"/>
      <x:c r="J2419" s="20"/>
    </x:row>
    <x:row r="2420" ht="15" hidden="0" customHeight="1">
      <x:c r="A2420" s="24" t="str">
        <x:v>PRISM</x:v>
      </x:c>
      <x:c r="B2420" s="24" t="str">
        <x:v>TE-14</x:v>
      </x:c>
      <x:c r="C2420" s="24"/>
      <x:c r="D2420" s="24"/>
      <x:c r="E2420" s="28" t="b">
        <x:v>0</x:v>
      </x:c>
      <x:c r="F2420" s="20"/>
      <x:c r="G2420" s="20"/>
      <x:c r="H2420" s="20"/>
      <x:c r="I2420" s="20"/>
      <x:c r="J2420" s="20"/>
    </x:row>
    <x:row r="2421" ht="15" hidden="0" customHeight="1">
      <x:c r="A2421" s="24" t="str">
        <x:v>PRISM</x:v>
      </x:c>
      <x:c r="B2421" s="24" t="str">
        <x:v>TE-4</x:v>
      </x:c>
      <x:c r="C2421" s="24"/>
      <x:c r="D2421" s="24"/>
      <x:c r="E2421" s="28" t="b">
        <x:v>0</x:v>
      </x:c>
      <x:c r="F2421" s="20"/>
      <x:c r="G2421" s="20"/>
      <x:c r="H2421" s="20"/>
      <x:c r="I2421" s="20"/>
      <x:c r="J2421" s="20"/>
    </x:row>
    <x:row r="2422" ht="15" hidden="0" customHeight="1">
      <x:c r="A2422" s="24" t="str">
        <x:v>PRISM</x:v>
      </x:c>
      <x:c r="B2422" s="24" t="str">
        <x:v>TE-5</x:v>
      </x:c>
      <x:c r="C2422" s="24"/>
      <x:c r="D2422" s="24"/>
      <x:c r="E2422" s="28" t="b">
        <x:v>0</x:v>
      </x:c>
      <x:c r="F2422" s="20"/>
      <x:c r="G2422" s="20"/>
      <x:c r="H2422" s="20"/>
      <x:c r="I2422" s="20"/>
      <x:c r="J2422" s="20"/>
    </x:row>
    <x:row r="2423" ht="15" hidden="0" customHeight="1">
      <x:c r="A2423" s="24" t="str">
        <x:v>PRISM</x:v>
      </x:c>
      <x:c r="B2423" s="24" t="str">
        <x:v>TE-6</x:v>
      </x:c>
      <x:c r="C2423" s="24"/>
      <x:c r="D2423" s="24"/>
      <x:c r="E2423" s="28" t="b">
        <x:v>0</x:v>
      </x:c>
      <x:c r="F2423" s="20"/>
      <x:c r="G2423" s="20"/>
      <x:c r="H2423" s="20"/>
      <x:c r="I2423" s="20"/>
      <x:c r="J2423" s="20"/>
    </x:row>
    <x:row r="2424" ht="15" hidden="0" customHeight="1">
      <x:c r="A2424" s="24" t="str">
        <x:v>PRISM</x:v>
      </x:c>
      <x:c r="B2424" s="24" t="str">
        <x:v>TE-8</x:v>
      </x:c>
      <x:c r="C2424" s="24"/>
      <x:c r="D2424" s="24"/>
      <x:c r="E2424" s="28" t="b">
        <x:v>0</x:v>
      </x:c>
      <x:c r="F2424" s="20"/>
      <x:c r="G2424" s="20"/>
      <x:c r="H2424" s="20"/>
      <x:c r="I2424" s="20"/>
      <x:c r="J2424" s="20"/>
    </x:row>
    <x:row r="2425" ht="15" hidden="0" customHeight="1">
      <x:c r="A2425" s="24" t="str">
        <x:v>PRISM</x:v>
      </x:c>
      <x:c r="B2425" s="24" t="str">
        <x:v>TE-9</x:v>
      </x:c>
      <x:c r="C2425" s="24"/>
      <x:c r="D2425" s="24"/>
      <x:c r="E2425" s="28" t="b">
        <x:v>0</x:v>
      </x:c>
      <x:c r="F2425" s="20"/>
      <x:c r="G2425" s="20"/>
      <x:c r="H2425" s="20"/>
      <x:c r="I2425" s="20"/>
      <x:c r="J2425" s="20"/>
    </x:row>
    <x:row r="2426" ht="15" hidden="0" customHeight="1">
      <x:c r="A2426" s="24" t="str">
        <x:v>PRISM</x:v>
      </x:c>
      <x:c r="B2426" s="24" t="str">
        <x:v>TEN</x:v>
      </x:c>
      <x:c r="C2426" s="24"/>
      <x:c r="D2426" s="24"/>
      <x:c r="E2426" s="28" t="b">
        <x:v>0</x:v>
      </x:c>
      <x:c r="F2426" s="20"/>
      <x:c r="G2426" s="20"/>
      <x:c r="H2426" s="20"/>
      <x:c r="I2426" s="20"/>
      <x:c r="J2426" s="20"/>
    </x:row>
    <x:row r="2427" ht="15" hidden="0" customHeight="1">
      <x:c r="A2427" s="24" t="str">
        <x:v>PRISM</x:v>
      </x:c>
      <x:c r="B2427" s="24" t="str">
        <x:v>TM-31</x:v>
      </x:c>
      <x:c r="C2427" s="24"/>
      <x:c r="D2427" s="24"/>
      <x:c r="E2427" s="28" t="b">
        <x:v>0</x:v>
      </x:c>
      <x:c r="F2427" s="20"/>
      <x:c r="G2427" s="20"/>
      <x:c r="H2427" s="20"/>
      <x:c r="I2427" s="20"/>
      <x:c r="J2427" s="20"/>
    </x:row>
    <x:row r="2428" ht="15" hidden="0" customHeight="1">
      <x:c r="A2428" s="24" t="str">
        <x:v>PRISM</x:v>
      </x:c>
      <x:c r="B2428" s="24" t="str">
        <x:v>Tm87-16</x:v>
      </x:c>
      <x:c r="C2428" s="24"/>
      <x:c r="D2428" s="24"/>
      <x:c r="E2428" s="28" t="b">
        <x:v>0</x:v>
      </x:c>
      <x:c r="F2428" s="20"/>
      <x:c r="G2428" s="20"/>
      <x:c r="H2428" s="20"/>
      <x:c r="I2428" s="20"/>
      <x:c r="J2428" s="20"/>
    </x:row>
    <x:row r="2429" ht="15" hidden="0" customHeight="1">
      <x:c r="A2429" s="24" t="str">
        <x:v>PRISM</x:v>
      </x:c>
      <x:c r="B2429" s="24" t="str">
        <x:v>TOV-112D</x:v>
      </x:c>
      <x:c r="C2429" s="24"/>
      <x:c r="D2429" s="24"/>
      <x:c r="E2429" s="28" t="b">
        <x:v>0</x:v>
      </x:c>
      <x:c r="F2429" s="20"/>
      <x:c r="G2429" s="20"/>
      <x:c r="H2429" s="20"/>
      <x:c r="I2429" s="20"/>
      <x:c r="J2429" s="20"/>
    </x:row>
    <x:row r="2430" ht="15" hidden="0" customHeight="1">
      <x:c r="A2430" s="24" t="str">
        <x:v>PRISM</x:v>
      </x:c>
      <x:c r="B2430" s="24" t="str">
        <x:v>TOV-21G</x:v>
      </x:c>
      <x:c r="C2430" s="24"/>
      <x:c r="D2430" s="24"/>
      <x:c r="E2430" s="28" t="b">
        <x:v>0</x:v>
      </x:c>
      <x:c r="F2430" s="20"/>
      <x:c r="G2430" s="20"/>
      <x:c r="H2430" s="20"/>
      <x:c r="I2430" s="20"/>
      <x:c r="J2430" s="20"/>
    </x:row>
    <x:row r="2431" ht="15" hidden="0" customHeight="1">
      <x:c r="A2431" s="24" t="str">
        <x:v>PRISM</x:v>
      </x:c>
      <x:c r="B2431" s="24" t="str">
        <x:v>T.T</x:v>
      </x:c>
      <x:c r="C2431" s="24"/>
      <x:c r="D2431" s="24"/>
      <x:c r="E2431" s="28" t="b">
        <x:v>0</x:v>
      </x:c>
      <x:c r="F2431" s="20"/>
      <x:c r="G2431" s="20"/>
      <x:c r="H2431" s="20"/>
      <x:c r="I2431" s="20"/>
      <x:c r="J2431" s="20"/>
    </x:row>
    <x:row r="2432" ht="15" hidden="0" customHeight="1">
      <x:c r="A2432" s="24" t="str">
        <x:v>PRISM</x:v>
      </x:c>
      <x:c r="B2432" s="24" t="str">
        <x:v>TT</x:v>
      </x:c>
      <x:c r="C2432" s="24"/>
      <x:c r="D2432" s="24"/>
      <x:c r="E2432" s="28" t="b">
        <x:v>0</x:v>
      </x:c>
      <x:c r="F2432" s="20"/>
      <x:c r="G2432" s="20"/>
      <x:c r="H2432" s="20"/>
      <x:c r="I2432" s="20"/>
      <x:c r="J2432" s="20"/>
    </x:row>
    <x:row r="2433" ht="15" hidden="0" customHeight="1">
      <x:c r="A2433" s="24" t="str">
        <x:v>PRISM</x:v>
      </x:c>
      <x:c r="B2433" s="24" t="str">
        <x:v>TT2609-C02</x:v>
      </x:c>
      <x:c r="C2433" s="24"/>
      <x:c r="D2433" s="24"/>
      <x:c r="E2433" s="28" t="b">
        <x:v>0</x:v>
      </x:c>
      <x:c r="F2433" s="20"/>
      <x:c r="G2433" s="20"/>
      <x:c r="H2433" s="20"/>
      <x:c r="I2433" s="20"/>
      <x:c r="J2433" s="20"/>
    </x:row>
    <x:row r="2434" ht="15" hidden="0" customHeight="1">
      <x:c r="A2434" s="24" t="str">
        <x:v>PRISM</x:v>
      </x:c>
      <x:c r="B2434" s="24" t="str">
        <x:v>TUHR4TKB</x:v>
      </x:c>
      <x:c r="C2434" s="24"/>
      <x:c r="D2434" s="24"/>
      <x:c r="E2434" s="28" t="b">
        <x:v>0</x:v>
      </x:c>
      <x:c r="F2434" s="20"/>
      <x:c r="G2434" s="20"/>
      <x:c r="H2434" s="20"/>
      <x:c r="I2434" s="20"/>
      <x:c r="J2434" s="20"/>
    </x:row>
    <x:row r="2435" ht="15" hidden="0" customHeight="1">
      <x:c r="A2435" s="24" t="str">
        <x:v>PRISM</x:v>
      </x:c>
      <x:c r="B2435" s="24" t="str">
        <x:v>U-118MG</x:v>
      </x:c>
      <x:c r="C2435" s="24"/>
      <x:c r="D2435" s="24"/>
      <x:c r="E2435" s="28" t="b">
        <x:v>0</x:v>
      </x:c>
      <x:c r="F2435" s="20"/>
      <x:c r="G2435" s="20"/>
      <x:c r="H2435" s="20"/>
      <x:c r="I2435" s="20"/>
      <x:c r="J2435" s="20"/>
    </x:row>
    <x:row r="2436" ht="15" hidden="0" customHeight="1">
      <x:c r="A2436" s="24" t="str">
        <x:v>PRISM</x:v>
      </x:c>
      <x:c r="B2436" s="24" t="str">
        <x:v>U-251MG</x:v>
      </x:c>
      <x:c r="C2436" s="24"/>
      <x:c r="D2436" s="24"/>
      <x:c r="E2436" s="28" t="b">
        <x:v>0</x:v>
      </x:c>
      <x:c r="F2436" s="20"/>
      <x:c r="G2436" s="20"/>
      <x:c r="H2436" s="20"/>
      <x:c r="I2436" s="20"/>
      <x:c r="J2436" s="20"/>
    </x:row>
    <x:row r="2437" ht="15" hidden="0" customHeight="1">
      <x:c r="A2437" s="24" t="str">
        <x:v>PRISM</x:v>
      </x:c>
      <x:c r="B2437" s="24" t="str">
        <x:v>U2OS</x:v>
      </x:c>
      <x:c r="C2437" s="24"/>
      <x:c r="D2437" s="24"/>
      <x:c r="E2437" s="28" t="b">
        <x:v>0</x:v>
      </x:c>
      <x:c r="F2437" s="20"/>
      <x:c r="G2437" s="20"/>
      <x:c r="H2437" s="20"/>
      <x:c r="I2437" s="20"/>
      <x:c r="J2437" s="20"/>
    </x:row>
    <x:row r="2438" ht="15" hidden="0" customHeight="1">
      <x:c r="A2438" s="24" t="str">
        <x:v>PRISM</x:v>
      </x:c>
      <x:c r="B2438" s="24" t="str">
        <x:v>UACC-257</x:v>
      </x:c>
      <x:c r="C2438" s="24"/>
      <x:c r="D2438" s="24"/>
      <x:c r="E2438" s="28" t="b">
        <x:v>0</x:v>
      </x:c>
      <x:c r="F2438" s="20"/>
      <x:c r="G2438" s="20"/>
      <x:c r="H2438" s="20"/>
      <x:c r="I2438" s="20"/>
      <x:c r="J2438" s="20"/>
    </x:row>
    <x:row r="2439" ht="15" hidden="0" customHeight="1">
      <x:c r="A2439" s="24" t="str">
        <x:v>PRISM</x:v>
      </x:c>
      <x:c r="B2439" s="24" t="str">
        <x:v>UACC-62</x:v>
      </x:c>
      <x:c r="C2439" s="24"/>
      <x:c r="D2439" s="24"/>
      <x:c r="E2439" s="28" t="b">
        <x:v>0</x:v>
      </x:c>
      <x:c r="F2439" s="20"/>
      <x:c r="G2439" s="20"/>
      <x:c r="H2439" s="20"/>
      <x:c r="I2439" s="20"/>
      <x:c r="J2439" s="20"/>
    </x:row>
    <x:row r="2440" ht="15" hidden="0" customHeight="1">
      <x:c r="A2440" s="24" t="str">
        <x:v>PRISM</x:v>
      </x:c>
      <x:c r="B2440" s="24" t="str">
        <x:v>U-BLC1</x:v>
      </x:c>
      <x:c r="C2440" s="24"/>
      <x:c r="D2440" s="24"/>
      <x:c r="E2440" s="28" t="b">
        <x:v>0</x:v>
      </x:c>
      <x:c r="F2440" s="20"/>
      <x:c r="G2440" s="20"/>
      <x:c r="H2440" s="20"/>
      <x:c r="I2440" s="20"/>
      <x:c r="J2440" s="20"/>
    </x:row>
    <x:row r="2441" ht="15" hidden="0" customHeight="1">
      <x:c r="A2441" s="24" t="str">
        <x:v>PRISM</x:v>
      </x:c>
      <x:c r="B2441" s="24" t="str">
        <x:v>UM-UC-1</x:v>
      </x:c>
      <x:c r="C2441" s="24"/>
      <x:c r="D2441" s="24"/>
      <x:c r="E2441" s="28" t="b">
        <x:v>0</x:v>
      </x:c>
      <x:c r="F2441" s="20"/>
      <x:c r="G2441" s="20"/>
      <x:c r="H2441" s="20"/>
      <x:c r="I2441" s="20"/>
      <x:c r="J2441" s="20"/>
    </x:row>
    <x:row r="2442" ht="15" hidden="0" customHeight="1">
      <x:c r="A2442" s="24" t="str">
        <x:v>PRISM</x:v>
      </x:c>
      <x:c r="B2442" s="24" t="str">
        <x:v>UO-31</x:v>
      </x:c>
      <x:c r="C2442" s="24"/>
      <x:c r="D2442" s="24"/>
      <x:c r="E2442" s="28" t="b">
        <x:v>0</x:v>
      </x:c>
      <x:c r="F2442" s="20"/>
      <x:c r="G2442" s="20"/>
      <x:c r="H2442" s="20"/>
      <x:c r="I2442" s="20"/>
      <x:c r="J2442" s="20"/>
    </x:row>
    <x:row r="2443" ht="15" hidden="0" customHeight="1">
      <x:c r="A2443" s="24" t="str">
        <x:v>PRISM</x:v>
      </x:c>
      <x:c r="B2443" s="24" t="str">
        <x:v>VM-CUB-1</x:v>
      </x:c>
      <x:c r="C2443" s="24"/>
      <x:c r="D2443" s="24"/>
      <x:c r="E2443" s="28" t="b">
        <x:v>0</x:v>
      </x:c>
      <x:c r="F2443" s="20"/>
      <x:c r="G2443" s="20"/>
      <x:c r="H2443" s="20"/>
      <x:c r="I2443" s="20"/>
      <x:c r="J2443" s="20"/>
    </x:row>
    <x:row r="2444" ht="15" hidden="0" customHeight="1">
      <x:c r="A2444" s="24" t="str">
        <x:v>PRISM</x:v>
      </x:c>
      <x:c r="B2444" s="24" t="str">
        <x:v>VMRC-RCW</x:v>
      </x:c>
      <x:c r="C2444" s="24"/>
      <x:c r="D2444" s="24"/>
      <x:c r="E2444" s="28" t="b">
        <x:v>0</x:v>
      </x:c>
      <x:c r="F2444" s="20"/>
      <x:c r="G2444" s="20"/>
      <x:c r="H2444" s="20"/>
      <x:c r="I2444" s="20"/>
      <x:c r="J2444" s="20"/>
    </x:row>
    <x:row r="2445" ht="15" hidden="0" customHeight="1">
      <x:c r="A2445" s="24" t="str">
        <x:v>PRISM</x:v>
      </x:c>
      <x:c r="B2445" s="24" t="str">
        <x:v>VMRC-RCZ</x:v>
      </x:c>
      <x:c r="C2445" s="24"/>
      <x:c r="D2445" s="24"/>
      <x:c r="E2445" s="28" t="b">
        <x:v>0</x:v>
      </x:c>
      <x:c r="F2445" s="20"/>
      <x:c r="G2445" s="20"/>
      <x:c r="H2445" s="20"/>
      <x:c r="I2445" s="20"/>
      <x:c r="J2445" s="20"/>
    </x:row>
    <x:row r="2446" ht="15" hidden="0" customHeight="1">
      <x:c r="A2446" s="24" t="str">
        <x:v>PRISM</x:v>
      </x:c>
      <x:c r="B2446" s="24" t="str">
        <x:v>WM1799</x:v>
      </x:c>
      <x:c r="C2446" s="24"/>
      <x:c r="D2446" s="24"/>
      <x:c r="E2446" s="28" t="b">
        <x:v>0</x:v>
      </x:c>
      <x:c r="F2446" s="20"/>
      <x:c r="G2446" s="20"/>
      <x:c r="H2446" s="20"/>
      <x:c r="I2446" s="20"/>
      <x:c r="J2446" s="20"/>
    </x:row>
    <x:row r="2447" ht="15" hidden="0" customHeight="1">
      <x:c r="A2447" s="24" t="str">
        <x:v>PRISM</x:v>
      </x:c>
      <x:c r="B2447" s="24" t="str">
        <x:v>WM266-4</x:v>
      </x:c>
      <x:c r="C2447" s="24"/>
      <x:c r="D2447" s="24"/>
      <x:c r="E2447" s="28" t="b">
        <x:v>0</x:v>
      </x:c>
      <x:c r="F2447" s="20"/>
      <x:c r="G2447" s="20"/>
      <x:c r="H2447" s="20"/>
      <x:c r="I2447" s="20"/>
      <x:c r="J2447" s="20"/>
    </x:row>
    <x:row r="2448" ht="15" hidden="0" customHeight="1">
      <x:c r="A2448" s="24" t="str">
        <x:v>PRISM</x:v>
      </x:c>
      <x:c r="B2448" s="24" t="str">
        <x:v>WM793</x:v>
      </x:c>
      <x:c r="C2448" s="24"/>
      <x:c r="D2448" s="24"/>
      <x:c r="E2448" s="28" t="b">
        <x:v>0</x:v>
      </x:c>
      <x:c r="F2448" s="20"/>
      <x:c r="G2448" s="20"/>
      <x:c r="H2448" s="20"/>
      <x:c r="I2448" s="20"/>
      <x:c r="J2448" s="20"/>
    </x:row>
    <x:row r="2449" ht="15" hidden="0" customHeight="1">
      <x:c r="A2449" s="24" t="str">
        <x:v>PRISM</x:v>
      </x:c>
      <x:c r="B2449" s="24" t="str">
        <x:v>WM88</x:v>
      </x:c>
      <x:c r="C2449" s="24"/>
      <x:c r="D2449" s="24"/>
      <x:c r="E2449" s="28" t="b">
        <x:v>0</x:v>
      </x:c>
      <x:c r="F2449" s="20"/>
      <x:c r="G2449" s="20"/>
      <x:c r="H2449" s="20"/>
      <x:c r="I2449" s="20"/>
      <x:c r="J2449" s="20"/>
    </x:row>
    <x:row r="2450" ht="15" hidden="0" customHeight="1">
      <x:c r="A2450" s="24" t="str">
        <x:v>PRISM</x:v>
      </x:c>
      <x:c r="B2450" s="24" t="str">
        <x:v>WM983B</x:v>
      </x:c>
      <x:c r="C2450" s="24"/>
      <x:c r="D2450" s="24"/>
      <x:c r="E2450" s="28" t="b">
        <x:v>0</x:v>
      </x:c>
      <x:c r="F2450" s="20"/>
      <x:c r="G2450" s="20"/>
      <x:c r="H2450" s="20"/>
      <x:c r="I2450" s="20"/>
      <x:c r="J2450" s="20"/>
    </x:row>
    <x:row r="2451" ht="15" hidden="0" customHeight="1">
      <x:c r="A2451" s="24" t="str">
        <x:v>PRISM</x:v>
      </x:c>
      <x:c r="B2451" s="24" t="str">
        <x:v>YAPC</x:v>
      </x:c>
      <x:c r="C2451" s="24"/>
      <x:c r="D2451" s="24"/>
      <x:c r="E2451" s="28" t="b">
        <x:v>0</x:v>
      </x:c>
      <x:c r="F2451" s="20"/>
      <x:c r="G2451" s="20"/>
      <x:c r="H2451" s="20"/>
      <x:c r="I2451" s="20"/>
      <x:c r="J2451" s="20"/>
    </x:row>
    <x:row r="2452" ht="15" hidden="0" customHeight="1">
      <x:c r="A2452" s="24" t="str">
        <x:v>PRISM</x:v>
      </x:c>
      <x:c r="B2452" s="24" t="str">
        <x:v>YD-10B</x:v>
      </x:c>
      <x:c r="C2452" s="24"/>
      <x:c r="D2452" s="24"/>
      <x:c r="E2452" s="28" t="b">
        <x:v>0</x:v>
      </x:c>
      <x:c r="F2452" s="20"/>
      <x:c r="G2452" s="20"/>
      <x:c r="H2452" s="20"/>
      <x:c r="I2452" s="20"/>
      <x:c r="J2452" s="20"/>
    </x:row>
    <x:row r="2453" ht="15" hidden="0" customHeight="1">
      <x:c r="A2453" s="24" t="str">
        <x:v>PRISM</x:v>
      </x:c>
      <x:c r="B2453" s="24" t="str">
        <x:v>YD-15</x:v>
      </x:c>
      <x:c r="C2453" s="24"/>
      <x:c r="D2453" s="24"/>
      <x:c r="E2453" s="28" t="b">
        <x:v>0</x:v>
      </x:c>
      <x:c r="F2453" s="20"/>
      <x:c r="G2453" s="20"/>
      <x:c r="H2453" s="20"/>
      <x:c r="I2453" s="20"/>
      <x:c r="J2453" s="20"/>
    </x:row>
    <x:row r="2454" ht="15" hidden="0" customHeight="1">
      <x:c r="A2454" s="24" t="str">
        <x:v>PRISM</x:v>
      </x:c>
      <x:c r="B2454" s="24" t="str">
        <x:v>YD-38</x:v>
      </x:c>
      <x:c r="C2454" s="24"/>
      <x:c r="D2454" s="24"/>
      <x:c r="E2454" s="28" t="b">
        <x:v>0</x:v>
      </x:c>
      <x:c r="F2454" s="20"/>
      <x:c r="G2454" s="20"/>
      <x:c r="H2454" s="20"/>
      <x:c r="I2454" s="20"/>
      <x:c r="J2454" s="20"/>
    </x:row>
    <x:row r="2455" ht="15" hidden="0" customHeight="1">
      <x:c r="A2455" s="24" t="str">
        <x:v>PRISM</x:v>
      </x:c>
      <x:c r="B2455" s="24" t="str">
        <x:v>YD-8</x:v>
      </x:c>
      <x:c r="C2455" s="24"/>
      <x:c r="D2455" s="24"/>
      <x:c r="E2455" s="28" t="b">
        <x:v>0</x:v>
      </x:c>
      <x:c r="F2455" s="20"/>
      <x:c r="G2455" s="20"/>
      <x:c r="H2455" s="20"/>
      <x:c r="I2455" s="20"/>
      <x:c r="J2455" s="20"/>
    </x:row>
    <x:row r="2456" ht="15" hidden="0" customHeight="1">
      <x:c r="A2456" s="24" t="str">
        <x:v>PRISM</x:v>
      </x:c>
      <x:c r="B2456" s="24" t="str">
        <x:v>YH-13</x:v>
      </x:c>
      <x:c r="C2456" s="24"/>
      <x:c r="D2456" s="24"/>
      <x:c r="E2456" s="28" t="b">
        <x:v>0</x:v>
      </x:c>
      <x:c r="F2456" s="20"/>
      <x:c r="G2456" s="20"/>
      <x:c r="H2456" s="20"/>
      <x:c r="I2456" s="20"/>
      <x:c r="J2456" s="20"/>
    </x:row>
    <x:row r="2457" ht="15" hidden="0" customHeight="1">
      <x:c r="A2457" s="24" t="str">
        <x:v>PRISM</x:v>
      </x:c>
      <x:c r="B2457" s="24" t="str">
        <x:v>YKG-1</x:v>
      </x:c>
      <x:c r="C2457" s="24"/>
      <x:c r="D2457" s="24"/>
      <x:c r="E2457" s="28" t="b">
        <x:v>0</x:v>
      </x:c>
      <x:c r="F2457" s="20"/>
      <x:c r="G2457" s="20"/>
      <x:c r="H2457" s="20"/>
      <x:c r="I2457" s="20"/>
      <x:c r="J2457" s="20"/>
    </x:row>
    <x:row r="2458" ht="15" hidden="0" customHeight="1">
      <x:c r="A2458" s="24" t="str">
        <x:v>PRISM</x:v>
      </x:c>
      <x:c r="B2458" s="24" t="str">
        <x:v>ZR-75-1</x:v>
      </x:c>
      <x:c r="C2458" s="24"/>
      <x:c r="D2458" s="24"/>
      <x:c r="E2458" s="28" t="b">
        <x:v>0</x:v>
      </x:c>
      <x:c r="F2458" s="20"/>
      <x:c r="G2458" s="20"/>
      <x:c r="H2458" s="20"/>
      <x:c r="I2458" s="20"/>
      <x:c r="J2458" s="20"/>
    </x:row>
    <x:row r="2459" ht="15" hidden="0" customHeight="1">
      <x:c r="A2459" s="20"/>
      <x:c r="B2459" s="20"/>
      <x:c r="C2459" s="20"/>
      <x:c r="D2459" s="20"/>
      <x:c r="E2459" s="20"/>
      <x:c r="F2459" s="20"/>
      <x:c r="G2459" s="20"/>
      <x:c r="H2459" s="20"/>
      <x:c r="I2459" s="20"/>
      <x:c r="J2459" s="20"/>
    </x:row>
    <x:row r="2460" ht="15" hidden="0" customHeight="1">
      <x:c r="A2460" s="22" t="str">
        <x:v>Drug eligibility | 2133 data rows</x:v>
      </x:c>
      <x:c r="B2460" s="22" t="str">
        <x:v>Drug eligibility | 2133 data rows</x:v>
      </x:c>
      <x:c r="C2460" s="22" t="str">
        <x:v>Drug eligibility | 2133 data rows</x:v>
      </x:c>
      <x:c r="D2460" s="22" t="str">
        <x:v>Drug eligibility | 2133 data rows</x:v>
      </x:c>
      <x:c r="E2460" s="22" t="str">
        <x:v>Drug eligibility | 2133 data rows</x:v>
      </x:c>
      <x:c r="F2460" s="22" t="str">
        <x:v>Drug eligibility | 2133 data rows</x:v>
      </x:c>
      <x:c r="G2460" s="22" t="str">
        <x:v>Drug eligibility | 2133 data rows</x:v>
      </x:c>
      <x:c r="H2460" s="20"/>
      <x:c r="I2460" s="20"/>
      <x:c r="J2460" s="20"/>
    </x:row>
    <x:row r="2461" ht="15" hidden="0" customHeight="1">
      <x:c r="A2461" s="23" t="str">
        <x:v>dataset</x:v>
      </x:c>
      <x:c r="B2461" s="23" t="str">
        <x:v>canonical_drug</x:v>
      </x:c>
      <x:c r="C2461" s="23" t="str">
        <x:v>paired_lines</x:v>
      </x:c>
      <x:c r="D2461" s="23" t="str">
        <x:v>max_aac</x:v>
      </x:c>
      <x:c r="E2461" s="23" t="str">
        <x:v>median_aac</x:v>
      </x:c>
      <x:c r="F2461" s="23" t="str">
        <x:v>drug_name</x:v>
      </x:c>
      <x:c r="G2461" s="23" t="str">
        <x:v>eligible_drug</x:v>
      </x:c>
      <x:c r="H2461" s="20"/>
      <x:c r="I2461" s="20"/>
      <x:c r="J2461" s="20"/>
    </x:row>
    <x:row r="2462" ht="15" hidden="0" customHeight="1">
      <x:c r="A2462" s="24" t="str">
        <x:v>GDSC2</x:v>
      </x:c>
      <x:c r="B2462" s="24" t="str">
        <x:v>CID:2578</x:v>
      </x:c>
      <x:c r="C2462" s="24" t="n">
        <x:v>42</x:v>
      </x:c>
      <x:c r="D2462" s="24" t="n">
        <x:v>0.101097414133423</x:v>
      </x:c>
      <x:c r="E2462" s="24" t="n">
        <x:v>0.00644295762408048</x:v>
      </x:c>
      <x:c r="F2462" s="24" t="str">
        <x:v>1,3-Bis(2-chloroethyl)-1-nitrosourea</x:v>
      </x:c>
      <x:c r="G2462" s="28" t="b">
        <x:v>0</x:v>
      </x:c>
      <x:c r="H2462" s="20"/>
      <x:c r="I2462" s="20"/>
      <x:c r="J2462" s="20"/>
    </x:row>
    <x:row r="2463" ht="15" hidden="0" customHeight="1">
      <x:c r="A2463" s="24" t="str">
        <x:v>GDSC2</x:v>
      </x:c>
      <x:c r="B2463" s="24" t="str">
        <x:v>CID:1018</x:v>
      </x:c>
      <x:c r="C2463" s="24" t="n">
        <x:v>42</x:v>
      </x:c>
      <x:c r="D2463" s="24" t="n">
        <x:v>0.116503595628516</x:v>
      </x:c>
      <x:c r="E2463" s="24" t="n">
        <x:v>0.0332318075536787</x:v>
      </x:c>
      <x:c r="F2463" s="24" t="str">
        <x:v>2-Pyridinecarboxylic acid</x:v>
      </x:c>
      <x:c r="G2463" s="28" t="b">
        <x:v>0</x:v>
      </x:c>
      <x:c r="H2463" s="20"/>
      <x:c r="I2463" s="20"/>
      <x:c r="J2463" s="20"/>
    </x:row>
    <x:row r="2464" ht="15" hidden="0" customHeight="1">
      <x:c r="A2464" s="24" t="str">
        <x:v>GDSC2</x:v>
      </x:c>
      <x:c r="B2464" s="24" t="str">
        <x:v>CID:657237</x:v>
      </x:c>
      <x:c r="C2464" s="24" t="n">
        <x:v>42</x:v>
      </x:c>
      <x:c r="D2464" s="24" t="n">
        <x:v>0.638571758832657</x:v>
      </x:c>
      <x:c r="E2464" s="24" t="n">
        <x:v>0.0291696603927684</x:v>
      </x:c>
      <x:c r="F2464" s="24" t="str">
        <x:v>2-fluoroAraA (fludarabine)</x:v>
      </x:c>
      <x:c r="G2464" s="28" t="b">
        <x:v>1</x:v>
      </x:c>
      <x:c r="H2464" s="20"/>
      <x:c r="I2464" s="20"/>
      <x:c r="J2464" s="20"/>
    </x:row>
    <x:row r="2465" ht="15" hidden="0" customHeight="1">
      <x:c r="A2465" s="24" t="str">
        <x:v>GDSC2</x:v>
      </x:c>
      <x:c r="B2465" s="24" t="str">
        <x:v>CID:3385</x:v>
      </x:c>
      <x:c r="C2465" s="24" t="n">
        <x:v>48</x:v>
      </x:c>
      <x:c r="D2465" s="24" t="n">
        <x:v>0.324755663067192</x:v>
      </x:c>
      <x:c r="E2465" s="24" t="n">
        <x:v>0.0652263353116176</x:v>
      </x:c>
      <x:c r="F2465" s="24" t="str">
        <x:v>5-Fluorouracil</x:v>
      </x:c>
      <x:c r="G2465" s="28" t="b">
        <x:v>1</x:v>
      </x:c>
      <x:c r="H2465" s="20"/>
      <x:c r="I2465" s="20"/>
      <x:c r="J2465" s="20"/>
    </x:row>
    <x:row r="2466" ht="15" hidden="0" customHeight="1">
      <x:c r="A2466" s="24" t="str">
        <x:v>GDSC2</x:v>
      </x:c>
      <x:c r="B2466" s="24" t="str">
        <x:v>NAME:681640</x:v>
      </x:c>
      <x:c r="C2466" s="24" t="n">
        <x:v>44</x:v>
      </x:c>
      <x:c r="D2466" s="24" t="n">
        <x:v>0.279337419957551</x:v>
      </x:c>
      <x:c r="E2466" s="24" t="n">
        <x:v>0.0735570575155077</x:v>
      </x:c>
      <x:c r="F2466" s="24" t="n">
        <x:v>681640</x:v>
      </x:c>
      <x:c r="G2466" s="28" t="b">
        <x:v>1</x:v>
      </x:c>
      <x:c r="H2466" s="20"/>
      <x:c r="I2466" s="20"/>
      <x:c r="J2466" s="20"/>
    </x:row>
    <x:row r="2467" ht="15" hidden="0" customHeight="1">
      <x:c r="A2467" s="24" t="str">
        <x:v>GDSC2</x:v>
      </x:c>
      <x:c r="B2467" s="24" t="str">
        <x:v>CID:56645356</x:v>
      </x:c>
      <x:c r="C2467" s="24" t="n">
        <x:v>44</x:v>
      </x:c>
      <x:c r="D2467" s="24" t="n">
        <x:v>0.167256850236196</x:v>
      </x:c>
      <x:c r="E2467" s="24" t="n">
        <x:v>0.06830697540837</x:v>
      </x:c>
      <x:c r="F2467" s="24" t="str">
        <x:v>AGI-5198</x:v>
      </x:c>
      <x:c r="G2467" s="28" t="b">
        <x:v>0</x:v>
      </x:c>
      <x:c r="H2467" s="20"/>
      <x:c r="I2467" s="20"/>
      <x:c r="J2467" s="20"/>
    </x:row>
    <x:row r="2468" ht="15" hidden="0" customHeight="1">
      <x:c r="A2468" s="24" t="str">
        <x:v>GDSC2</x:v>
      </x:c>
      <x:c r="B2468" s="24" t="str">
        <x:v>CID:71299339</x:v>
      </x:c>
      <x:c r="C2468" s="24" t="n">
        <x:v>42</x:v>
      </x:c>
      <x:c r="D2468" s="24" t="n">
        <x:v>0.161761429033144</x:v>
      </x:c>
      <x:c r="E2468" s="24" t="n">
        <x:v>0.0662316730057632</x:v>
      </x:c>
      <x:c r="F2468" s="24" t="str">
        <x:v>AGI-6780</x:v>
      </x:c>
      <x:c r="G2468" s="28" t="b">
        <x:v>0</x:v>
      </x:c>
      <x:c r="H2468" s="20"/>
      <x:c r="I2468" s="20"/>
      <x:c r="J2468" s="20"/>
    </x:row>
    <x:row r="2469" ht="15" hidden="0" customHeight="1">
      <x:c r="A2469" s="24" t="str">
        <x:v>GDSC2</x:v>
      </x:c>
      <x:c r="B2469" s="24" t="str">
        <x:v>CID:68947304</x:v>
      </x:c>
      <x:c r="C2469" s="24" t="n">
        <x:v>44</x:v>
      </x:c>
      <x:c r="D2469" s="24" t="n">
        <x:v>0.0863815476414632</x:v>
      </x:c>
      <x:c r="E2469" s="24" t="n">
        <x:v>0.028228071644816</x:v>
      </x:c>
      <x:c r="F2469" s="24" t="str">
        <x:v>AMG-319</x:v>
      </x:c>
      <x:c r="G2469" s="28" t="b">
        <x:v>0</x:v>
      </x:c>
      <x:c r="H2469" s="20"/>
      <x:c r="I2469" s="20"/>
      <x:c r="J2469" s="20"/>
    </x:row>
    <x:row r="2470" ht="15" hidden="0" customHeight="1">
      <x:c r="A2470" s="24" t="str">
        <x:v>GDSC2</x:v>
      </x:c>
      <x:c r="B2470" s="24" t="str">
        <x:v>CID:24905401</x:v>
      </x:c>
      <x:c r="C2470" s="24" t="n">
        <x:v>44</x:v>
      </x:c>
      <x:c r="D2470" s="24" t="n">
        <x:v>0.245213076932373</x:v>
      </x:c>
      <x:c r="E2470" s="24" t="n">
        <x:v>0.069695683836827</x:v>
      </x:c>
      <x:c r="F2470" s="24" t="str">
        <x:v>AT13148</x:v>
      </x:c>
      <x:c r="G2470" s="28" t="b">
        <x:v>1</x:v>
      </x:c>
      <x:c r="H2470" s="20"/>
      <x:c r="I2470" s="20"/>
      <x:c r="J2470" s="20"/>
    </x:row>
    <x:row r="2471" ht="15" hidden="0" customHeight="1">
      <x:c r="A2471" s="24" t="str">
        <x:v>GDSC2</x:v>
      </x:c>
      <x:c r="B2471" s="24" t="str">
        <x:v>CID:135905416</x:v>
      </x:c>
      <x:c r="C2471" s="24" t="n">
        <x:v>44</x:v>
      </x:c>
      <x:c r="D2471" s="24" t="n">
        <x:v>0.207652022655161</x:v>
      </x:c>
      <x:c r="E2471" s="24" t="n">
        <x:v>0.0908835859345453</x:v>
      </x:c>
      <x:c r="F2471" s="24" t="str">
        <x:v>AZ6102</x:v>
      </x:c>
      <x:c r="G2471" s="28" t="b">
        <x:v>1</x:v>
      </x:c>
      <x:c r="H2471" s="20"/>
      <x:c r="I2471" s="20"/>
      <x:c r="J2471" s="20"/>
    </x:row>
    <x:row r="2472" ht="15" hidden="0" customHeight="1">
      <x:c r="A2472" s="24" t="str">
        <x:v>GDSC2</x:v>
      </x:c>
      <x:c r="B2472" s="24" t="str">
        <x:v>CID:25099184</x:v>
      </x:c>
      <x:c r="C2472" s="24" t="n">
        <x:v>42</x:v>
      </x:c>
      <x:c r="D2472" s="24" t="n">
        <x:v>0.38799560601614</x:v>
      </x:c>
      <x:c r="E2472" s="24" t="n">
        <x:v>0.184103872389803</x:v>
      </x:c>
      <x:c r="F2472" s="24" t="str">
        <x:v>AZ960</x:v>
      </x:c>
      <x:c r="G2472" s="28" t="b">
        <x:v>1</x:v>
      </x:c>
      <x:c r="H2472" s="20"/>
      <x:c r="I2472" s="20"/>
      <x:c r="J2472" s="20"/>
    </x:row>
    <x:row r="2473" ht="15" hidden="0" customHeight="1">
      <x:c r="A2473" s="24" t="str">
        <x:v>GDSC2</x:v>
      </x:c>
      <x:c r="B2473" s="24" t="str">
        <x:v>CID:58423153</x:v>
      </x:c>
      <x:c r="C2473" s="24" t="n">
        <x:v>42</x:v>
      </x:c>
      <x:c r="D2473" s="24" t="n">
        <x:v>0.0758336165152151</x:v>
      </x:c>
      <x:c r="E2473" s="24" t="n">
        <x:v>0.0186902463284644</x:v>
      </x:c>
      <x:c r="F2473" s="24" t="str">
        <x:v>AZD1208</x:v>
      </x:c>
      <x:c r="G2473" s="28" t="b">
        <x:v>0</x:v>
      </x:c>
      <x:c r="H2473" s="20"/>
      <x:c r="I2473" s="20"/>
      <x:c r="J2473" s="20"/>
    </x:row>
    <x:row r="2474" ht="15" hidden="0" customHeight="1">
      <x:c r="A2474" s="24" t="str">
        <x:v>GDSC2</x:v>
      </x:c>
      <x:c r="B2474" s="24" t="str">
        <x:v>CID:49831044</x:v>
      </x:c>
      <x:c r="C2474" s="24" t="n">
        <x:v>42</x:v>
      </x:c>
      <x:c r="D2474" s="24" t="n">
        <x:v>0.263873595848115</x:v>
      </x:c>
      <x:c r="E2474" s="24" t="n">
        <x:v>0.0678642595438394</x:v>
      </x:c>
      <x:c r="F2474" s="24" t="str">
        <x:v>AZD1332</x:v>
      </x:c>
      <x:c r="G2474" s="28" t="b">
        <x:v>1</x:v>
      </x:c>
      <x:c r="H2474" s="20"/>
      <x:c r="I2474" s="20"/>
      <x:c r="J2474" s="20"/>
    </x:row>
    <x:row r="2475" ht="15" hidden="0" customHeight="1">
      <x:c r="A2475" s="24" t="str">
        <x:v>GDSC2</x:v>
      </x:c>
      <x:c r="B2475" s="24" t="str">
        <x:v>CID:25262792</x:v>
      </x:c>
      <x:c r="C2475" s="24" t="n">
        <x:v>42</x:v>
      </x:c>
      <x:c r="D2475" s="24" t="n">
        <x:v>0.436235790987921</x:v>
      </x:c>
      <x:c r="E2475" s="24" t="n">
        <x:v>0.187333881777058</x:v>
      </x:c>
      <x:c r="F2475" s="24" t="str">
        <x:v>AZD2014</x:v>
      </x:c>
      <x:c r="G2475" s="28" t="b">
        <x:v>1</x:v>
      </x:c>
      <x:c r="H2475" s="20"/>
      <x:c r="I2475" s="20"/>
      <x:c r="J2475" s="20"/>
    </x:row>
    <x:row r="2476" ht="15" hidden="0" customHeight="1">
      <x:c r="A2476" s="24" t="str">
        <x:v>GDSC2</x:v>
      </x:c>
      <x:c r="B2476" s="24" t="str">
        <x:v>CID:78209992</x:v>
      </x:c>
      <x:c r="C2476" s="24" t="n">
        <x:v>44</x:v>
      </x:c>
      <x:c r="D2476" s="24" t="n">
        <x:v>0.406243638704434</x:v>
      </x:c>
      <x:c r="E2476" s="24" t="n">
        <x:v>0.052527842781058</x:v>
      </x:c>
      <x:c r="F2476" s="24" t="str">
        <x:v>AZD3759</x:v>
      </x:c>
      <x:c r="G2476" s="28" t="b">
        <x:v>1</x:v>
      </x:c>
      <x:c r="H2476" s="20"/>
      <x:c r="I2476" s="20"/>
      <x:c r="J2476" s="20"/>
    </x:row>
    <x:row r="2477" ht="15" hidden="0" customHeight="1">
      <x:c r="A2477" s="24" t="str">
        <x:v>GDSC2</x:v>
      </x:c>
      <x:c r="B2477" s="24" t="str">
        <x:v>CID:118693659</x:v>
      </x:c>
      <x:c r="C2477" s="24" t="n">
        <x:v>42</x:v>
      </x:c>
      <x:c r="D2477" s="24" t="n">
        <x:v>0.61815800191554</x:v>
      </x:c>
      <x:c r="E2477" s="24" t="n">
        <x:v>0.207076993191745</x:v>
      </x:c>
      <x:c r="F2477" s="24" t="str">
        <x:v>AZD5153</x:v>
      </x:c>
      <x:c r="G2477" s="28" t="b">
        <x:v>1</x:v>
      </x:c>
      <x:c r="H2477" s="20"/>
      <x:c r="I2477" s="20"/>
      <x:c r="J2477" s="20"/>
    </x:row>
    <x:row r="2478" ht="15" hidden="0" customHeight="1">
      <x:c r="A2478" s="24" t="str">
        <x:v>GDSC2</x:v>
      </x:c>
      <x:c r="B2478" s="24" t="str">
        <x:v>CID:16747683</x:v>
      </x:c>
      <x:c r="C2478" s="24" t="n">
        <x:v>42</x:v>
      </x:c>
      <x:c r="D2478" s="24" t="n">
        <x:v>0.267126080514374</x:v>
      </x:c>
      <x:c r="E2478" s="24" t="n">
        <x:v>0.0854328379840211</x:v>
      </x:c>
      <x:c r="F2478" s="24" t="str">
        <x:v>AZD5438</x:v>
      </x:c>
      <x:c r="G2478" s="28" t="b">
        <x:v>1</x:v>
      </x:c>
      <x:c r="H2478" s="20"/>
      <x:c r="I2478" s="20"/>
      <x:c r="J2478" s="20"/>
    </x:row>
    <x:row r="2479" ht="15" hidden="0" customHeight="1">
      <x:c r="A2479" s="24" t="str">
        <x:v>GDSC2</x:v>
      </x:c>
      <x:c r="B2479" s="24" t="str">
        <x:v>CID:49847690</x:v>
      </x:c>
      <x:c r="C2479" s="24" t="n">
        <x:v>42</x:v>
      </x:c>
      <x:c r="D2479" s="24" t="n">
        <x:v>0.910829971367596</x:v>
      </x:c>
      <x:c r="E2479" s="24" t="n">
        <x:v>0.105514979658657</x:v>
      </x:c>
      <x:c r="F2479" s="24" t="str">
        <x:v>AZD5582</x:v>
      </x:c>
      <x:c r="G2479" s="28" t="b">
        <x:v>1</x:v>
      </x:c>
      <x:c r="H2479" s="20"/>
      <x:c r="I2479" s="20"/>
      <x:c r="J2479" s="20"/>
    </x:row>
    <x:row r="2480" ht="15" hidden="0" customHeight="1">
      <x:c r="A2480" s="24" t="str">
        <x:v>GDSC2</x:v>
      </x:c>
      <x:c r="B2480" s="24" t="str">
        <x:v>CID:131634760</x:v>
      </x:c>
      <x:c r="C2480" s="24" t="n">
        <x:v>42</x:v>
      </x:c>
      <x:c r="D2480" s="24" t="n">
        <x:v>0.602546479525326</x:v>
      </x:c>
      <x:c r="E2480" s="24" t="n">
        <x:v>0</x:v>
      </x:c>
      <x:c r="F2480" s="24" t="str">
        <x:v>AZD5991</x:v>
      </x:c>
      <x:c r="G2480" s="28" t="b">
        <x:v>1</x:v>
      </x:c>
      <x:c r="H2480" s="20"/>
      <x:c r="I2480" s="20"/>
      <x:c r="J2480" s="20"/>
    </x:row>
    <x:row r="2481" ht="15" hidden="0" customHeight="1">
      <x:c r="A2481" s="24" t="str">
        <x:v>GDSC2</x:v>
      </x:c>
      <x:c r="B2481" s="24" t="str">
        <x:v>CID:54761306</x:v>
      </x:c>
      <x:c r="C2481" s="24" t="n">
        <x:v>44</x:v>
      </x:c>
      <x:c r="D2481" s="24" t="n">
        <x:v>0.35226334428705</x:v>
      </x:c>
      <x:c r="E2481" s="24" t="n">
        <x:v>0.131911083022196</x:v>
      </x:c>
      <x:c r="F2481" s="24" t="str">
        <x:v>AZD6738</x:v>
      </x:c>
      <x:c r="G2481" s="28" t="b">
        <x:v>1</x:v>
      </x:c>
      <x:c r="H2481" s="20"/>
      <x:c r="I2481" s="20"/>
      <x:c r="J2481" s="20"/>
    </x:row>
    <x:row r="2482" ht="15" hidden="0" customHeight="1">
      <x:c r="A2482" s="24" t="str">
        <x:v>GDSC2</x:v>
      </x:c>
      <x:c r="B2482" s="24" t="str">
        <x:v>CID:11152667</x:v>
      </x:c>
      <x:c r="C2482" s="24" t="n">
        <x:v>44</x:v>
      </x:c>
      <x:c r="D2482" s="24" t="n">
        <x:v>0.616354647415351</x:v>
      </x:c>
      <x:c r="E2482" s="24" t="n">
        <x:v>0.299321776741712</x:v>
      </x:c>
      <x:c r="F2482" s="24" t="str">
        <x:v>AZD7762</x:v>
      </x:c>
      <x:c r="G2482" s="28" t="b">
        <x:v>1</x:v>
      </x:c>
      <x:c r="H2482" s="20"/>
      <x:c r="I2482" s="20"/>
      <x:c r="J2482" s="20"/>
    </x:row>
    <x:row r="2483" ht="15" hidden="0" customHeight="1">
      <x:c r="A2483" s="24" t="str">
        <x:v>GDSC2</x:v>
      </x:c>
      <x:c r="B2483" s="24" t="str">
        <x:v>CID:52913813</x:v>
      </x:c>
      <x:c r="C2483" s="24" t="n">
        <x:v>44</x:v>
      </x:c>
      <x:c r="D2483" s="24" t="n">
        <x:v>0.312416394196591</x:v>
      </x:c>
      <x:c r="E2483" s="24" t="n">
        <x:v>0.143569011262193</x:v>
      </x:c>
      <x:c r="F2483" s="24" t="str">
        <x:v>AZD8186</x:v>
      </x:c>
      <x:c r="G2483" s="28" t="b">
        <x:v>1</x:v>
      </x:c>
      <x:c r="H2483" s="20"/>
      <x:c r="I2483" s="20"/>
      <x:c r="J2483" s="20"/>
    </x:row>
    <x:row r="2484" ht="15" hidden="0" customHeight="1">
      <x:c r="A2484" s="24" t="str">
        <x:v>GDSC2</x:v>
      </x:c>
      <x:c r="B2484" s="24" t="str">
        <x:v>CID:11228183</x:v>
      </x:c>
      <x:c r="C2484" s="24" t="n">
        <x:v>44</x:v>
      </x:c>
      <x:c r="D2484" s="24" t="n">
        <x:v>0.282608930412909</x:v>
      </x:c>
      <x:c r="E2484" s="24" t="n">
        <x:v>0.151652808414826</x:v>
      </x:c>
      <x:c r="F2484" s="24" t="str">
        <x:v>Abt-737</x:v>
      </x:c>
      <x:c r="G2484" s="28" t="b">
        <x:v>1</x:v>
      </x:c>
      <x:c r="H2484" s="20"/>
      <x:c r="I2484" s="20"/>
      <x:c r="J2484" s="20"/>
    </x:row>
    <x:row r="2485" ht="15" hidden="0" customHeight="1">
      <x:c r="A2485" s="24" t="str">
        <x:v>GDSC2</x:v>
      </x:c>
      <x:c r="B2485" s="24" t="str">
        <x:v>CID:8269</x:v>
      </x:c>
      <x:c r="C2485" s="24" t="n">
        <x:v>42</x:v>
      </x:c>
      <x:c r="D2485" s="24" t="n">
        <x:v>0.675806552412823</x:v>
      </x:c>
      <x:c r="E2485" s="24" t="n">
        <x:v>0.0331836559720743</x:v>
      </x:c>
      <x:c r="F2485" s="24" t="str">
        <x:v>Acetalax</x:v>
      </x:c>
      <x:c r="G2485" s="28" t="b">
        <x:v>1</x:v>
      </x:c>
      <x:c r="H2485" s="20"/>
      <x:c r="I2485" s="20"/>
      <x:c r="J2485" s="20"/>
    </x:row>
    <x:row r="2486" ht="15" hidden="0" customHeight="1">
      <x:c r="A2486" s="24" t="str">
        <x:v>GDSC2</x:v>
      </x:c>
      <x:c r="B2486" s="24" t="str">
        <x:v>CID:24856436</x:v>
      </x:c>
      <x:c r="C2486" s="24" t="n">
        <x:v>44</x:v>
      </x:c>
      <x:c r="D2486" s="24" t="n">
        <x:v>0.442270122693821</x:v>
      </x:c>
      <x:c r="E2486" s="24" t="n">
        <x:v>0.240476849523711</x:v>
      </x:c>
      <x:c r="F2486" s="24" t="str">
        <x:v>Adavosertib</x:v>
      </x:c>
      <x:c r="G2486" s="28" t="b">
        <x:v>1</x:v>
      </x:c>
      <x:c r="H2486" s="20"/>
      <x:c r="I2486" s="20"/>
      <x:c r="J2486" s="20"/>
    </x:row>
    <x:row r="2487" ht="15" hidden="0" customHeight="1">
      <x:c r="A2487" s="24" t="str">
        <x:v>GDSC2</x:v>
      </x:c>
      <x:c r="B2487" s="24" t="str">
        <x:v>CID:10184653</x:v>
      </x:c>
      <x:c r="C2487" s="24" t="n">
        <x:v>48</x:v>
      </x:c>
      <x:c r="D2487" s="24" t="n">
        <x:v>0.676382571167026</x:v>
      </x:c>
      <x:c r="E2487" s="24" t="n">
        <x:v>0.167349832764822</x:v>
      </x:c>
      <x:c r="F2487" s="24" t="str">
        <x:v>Afatinib</x:v>
      </x:c>
      <x:c r="G2487" s="28" t="b">
        <x:v>1</x:v>
      </x:c>
      <x:c r="H2487" s="20"/>
      <x:c r="I2487" s="20"/>
      <x:c r="J2487" s="20"/>
    </x:row>
    <x:row r="2488" ht="15" hidden="0" customHeight="1">
      <x:c r="A2488" s="24" t="str">
        <x:v>GDSC2</x:v>
      </x:c>
      <x:c r="B2488" s="24" t="str">
        <x:v>CID:46843057</x:v>
      </x:c>
      <x:c r="C2488" s="24" t="n">
        <x:v>44</x:v>
      </x:c>
      <x:c r="D2488" s="24" t="n">
        <x:v>0.373517696537026</x:v>
      </x:c>
      <x:c r="E2488" s="24" t="n">
        <x:v>0.14826391293185</x:v>
      </x:c>
      <x:c r="F2488" s="24" t="str">
        <x:v>Afuresertib</x:v>
      </x:c>
      <x:c r="G2488" s="28" t="b">
        <x:v>1</x:v>
      </x:c>
      <x:c r="H2488" s="20"/>
      <x:c r="I2488" s="20"/>
      <x:c r="J2488" s="20"/>
    </x:row>
    <x:row r="2489" ht="15" hidden="0" customHeight="1">
      <x:c r="A2489" s="24" t="str">
        <x:v>GDSC2</x:v>
      </x:c>
      <x:c r="B2489" s="24" t="str">
        <x:v>CID:24771867</x:v>
      </x:c>
      <x:c r="C2489" s="24" t="n">
        <x:v>42</x:v>
      </x:c>
      <x:c r="D2489" s="24" t="n">
        <x:v>0.36125667341933</x:v>
      </x:c>
      <x:c r="E2489" s="24" t="n">
        <x:v>0.102786520170289</x:v>
      </x:c>
      <x:c r="F2489" s="24" t="str">
        <x:v>Alisertib</x:v>
      </x:c>
      <x:c r="G2489" s="28" t="b">
        <x:v>1</x:v>
      </x:c>
      <x:c r="H2489" s="20"/>
      <x:c r="I2489" s="20"/>
      <x:c r="J2489" s="20"/>
    </x:row>
    <x:row r="2490" ht="15" hidden="0" customHeight="1">
      <x:c r="A2490" s="24" t="str">
        <x:v>GDSC2</x:v>
      </x:c>
      <x:c r="B2490" s="24" t="str">
        <x:v>CID:56649450</x:v>
      </x:c>
      <x:c r="C2490" s="24" t="n">
        <x:v>48</x:v>
      </x:c>
      <x:c r="D2490" s="24" t="n">
        <x:v>0.268086632001474</x:v>
      </x:c>
      <x:c r="E2490" s="24" t="n">
        <x:v>0.0589087724086436</x:v>
      </x:c>
      <x:c r="F2490" s="24" t="str">
        <x:v>Alpelisib</x:v>
      </x:c>
      <x:c r="G2490" s="28" t="b">
        <x:v>1</x:v>
      </x:c>
      <x:c r="H2490" s="20"/>
      <x:c r="I2490" s="20"/>
      <x:c r="J2490" s="20"/>
    </x:row>
    <x:row r="2491" ht="15" hidden="0" customHeight="1">
      <x:c r="A2491" s="24" t="str">
        <x:v>GDSC2</x:v>
      </x:c>
      <x:c r="B2491" s="24" t="str">
        <x:v>CID:51039095</x:v>
      </x:c>
      <x:c r="C2491" s="24" t="n">
        <x:v>44</x:v>
      </x:c>
      <x:c r="D2491" s="24" t="n">
        <x:v>0.166784184338851</x:v>
      </x:c>
      <x:c r="E2491" s="24" t="n">
        <x:v>0.0568204607566972</x:v>
      </x:c>
      <x:c r="F2491" s="24" t="str">
        <x:v>Azd4547</x:v>
      </x:c>
      <x:c r="G2491" s="28" t="b">
        <x:v>0</x:v>
      </x:c>
      <x:c r="H2491" s="20"/>
      <x:c r="I2491" s="20"/>
      <x:c r="J2491" s="20"/>
    </x:row>
    <x:row r="2492" ht="15" hidden="0" customHeight="1">
      <x:c r="A2492" s="24" t="str">
        <x:v>GDSC2</x:v>
      </x:c>
      <x:c r="B2492" s="24" t="str">
        <x:v>NAME:BDP00009066</x:v>
      </x:c>
      <x:c r="C2492" s="24" t="n">
        <x:v>44</x:v>
      </x:c>
      <x:c r="D2492" s="24" t="n">
        <x:v>0.277738455926047</x:v>
      </x:c>
      <x:c r="E2492" s="24" t="n">
        <x:v>0.0907038324411966</x:v>
      </x:c>
      <x:c r="F2492" s="24" t="str">
        <x:v>BDP-00009066</x:v>
      </x:c>
      <x:c r="G2492" s="28" t="b">
        <x:v>1</x:v>
      </x:c>
      <x:c r="H2492" s="20"/>
      <x:c r="I2492" s="20"/>
      <x:c r="J2492" s="20"/>
    </x:row>
    <x:row r="2493" ht="15" hidden="0" customHeight="1">
      <x:c r="A2493" s="24" t="str">
        <x:v>GDSC2</x:v>
      </x:c>
      <x:c r="B2493" s="24" t="str">
        <x:v>CID:9927531</x:v>
      </x:c>
      <x:c r="C2493" s="24" t="n">
        <x:v>44</x:v>
      </x:c>
      <x:c r="D2493" s="24" t="n">
        <x:v>0.138612062732754</x:v>
      </x:c>
      <x:c r="E2493" s="24" t="n">
        <x:v>0.0258532150088553</x:v>
      </x:c>
      <x:c r="F2493" s="24" t="str">
        <x:v>BIBR-1532</x:v>
      </x:c>
      <x:c r="G2493" s="28" t="b">
        <x:v>0</x:v>
      </x:c>
      <x:c r="H2493" s="20"/>
      <x:c r="I2493" s="20"/>
      <x:c r="J2493" s="20"/>
    </x:row>
    <x:row r="2494" ht="15" hidden="0" customHeight="1">
      <x:c r="A2494" s="24" t="str">
        <x:v>GDSC2</x:v>
      </x:c>
      <x:c r="B2494" s="24" t="str">
        <x:v>CID:9926054</x:v>
      </x:c>
      <x:c r="C2494" s="24" t="n">
        <x:v>42</x:v>
      </x:c>
      <x:c r="D2494" s="24" t="n">
        <x:v>0.173176743492348</x:v>
      </x:c>
      <x:c r="E2494" s="24" t="n">
        <x:v>0.0754927872941889</x:v>
      </x:c>
      <x:c r="F2494" s="24" t="str">
        <x:v>BMS-345541 free base</x:v>
      </x:c>
      <x:c r="G2494" s="28" t="b">
        <x:v>0</x:v>
      </x:c>
      <x:c r="H2494" s="20"/>
      <x:c r="I2494" s="20"/>
      <x:c r="J2494" s="20"/>
    </x:row>
    <x:row r="2495" ht="15" hidden="0" customHeight="1">
      <x:c r="A2495" s="24" t="str">
        <x:v>GDSC2</x:v>
      </x:c>
      <x:c r="B2495" s="24" t="str">
        <x:v>NAME:BPD00008900</x:v>
      </x:c>
      <x:c r="C2495" s="24" t="n">
        <x:v>44</x:v>
      </x:c>
      <x:c r="D2495" s="24" t="n">
        <x:v>0.207264176465034</x:v>
      </x:c>
      <x:c r="E2495" s="24" t="n">
        <x:v>0.0723242743643896</x:v>
      </x:c>
      <x:c r="F2495" s="24" t="str">
        <x:v>BPD-00008900</x:v>
      </x:c>
      <x:c r="G2495" s="28" t="b">
        <x:v>1</x:v>
      </x:c>
      <x:c r="H2495" s="20"/>
      <x:c r="I2495" s="20"/>
      <x:c r="J2495" s="20"/>
    </x:row>
    <x:row r="2496" ht="15" hidden="0" customHeight="1">
      <x:c r="A2496" s="24" t="str">
        <x:v>GDSC2</x:v>
      </x:c>
      <x:c r="B2496" s="24" t="str">
        <x:v>CID:387447</x:v>
      </x:c>
      <x:c r="C2496" s="24" t="n">
        <x:v>44</x:v>
      </x:c>
      <x:c r="D2496" s="24" t="n">
        <x:v>0.303537657916712</x:v>
      </x:c>
      <x:c r="E2496" s="24" t="n">
        <x:v>0.126071215863023</x:v>
      </x:c>
      <x:c r="F2496" s="24" t="str">
        <x:v>Bortezomib</x:v>
      </x:c>
      <x:c r="G2496" s="28" t="b">
        <x:v>1</x:v>
      </x:c>
      <x:c r="H2496" s="20"/>
      <x:c r="I2496" s="20"/>
      <x:c r="J2496" s="20"/>
    </x:row>
    <x:row r="2497" ht="15" hidden="0" customHeight="1">
      <x:c r="A2497" s="24" t="str">
        <x:v>GDSC2</x:v>
      </x:c>
      <x:c r="B2497" s="24" t="str">
        <x:v>CID:16654980</x:v>
      </x:c>
      <x:c r="C2497" s="24" t="n">
        <x:v>44</x:v>
      </x:c>
      <x:c r="D2497" s="24" t="n">
        <x:v>0.386747600862335</x:v>
      </x:c>
      <x:c r="E2497" s="24" t="n">
        <x:v>0.24627172883369</x:v>
      </x:c>
      <x:c r="F2497" s="24" t="str">
        <x:v>Buparlisib</x:v>
      </x:c>
      <x:c r="G2497" s="28" t="b">
        <x:v>1</x:v>
      </x:c>
      <x:c r="H2497" s="20"/>
      <x:c r="I2497" s="20"/>
      <x:c r="J2497" s="20"/>
    </x:row>
    <x:row r="2498" ht="15" hidden="0" customHeight="1">
      <x:c r="A2498" s="24" t="str">
        <x:v>GDSC2</x:v>
      </x:c>
      <x:c r="B2498" s="24" t="str">
        <x:v>NAME:CDK95038</x:v>
      </x:c>
      <x:c r="C2498" s="24" t="n">
        <x:v>42</x:v>
      </x:c>
      <x:c r="D2498" s="24" t="n">
        <x:v>0.705502377452849</x:v>
      </x:c>
      <x:c r="E2498" s="24" t="n">
        <x:v>0.454473185199112</x:v>
      </x:c>
      <x:c r="F2498" s="24" t="str">
        <x:v>CDK9_5038</x:v>
      </x:c>
      <x:c r="G2498" s="28" t="b">
        <x:v>1</x:v>
      </x:c>
      <x:c r="H2498" s="20"/>
      <x:c r="I2498" s="20"/>
      <x:c r="J2498" s="20"/>
    </x:row>
    <x:row r="2499" ht="15" hidden="0" customHeight="1">
      <x:c r="A2499" s="24" t="str">
        <x:v>GDSC2</x:v>
      </x:c>
      <x:c r="B2499" s="24" t="str">
        <x:v>NAME:CDK95576</x:v>
      </x:c>
      <x:c r="C2499" s="24" t="n">
        <x:v>42</x:v>
      </x:c>
      <x:c r="D2499" s="24" t="n">
        <x:v>0.618285209606546</x:v>
      </x:c>
      <x:c r="E2499" s="24" t="n">
        <x:v>0.362368574471978</x:v>
      </x:c>
      <x:c r="F2499" s="24" t="str">
        <x:v>CDK9_5576</x:v>
      </x:c>
      <x:c r="G2499" s="28" t="b">
        <x:v>1</x:v>
      </x:c>
      <x:c r="H2499" s="20"/>
      <x:c r="I2499" s="20"/>
      <x:c r="J2499" s="20"/>
    </x:row>
    <x:row r="2500" ht="15" hidden="0" customHeight="1">
      <x:c r="A2500" s="24" t="str">
        <x:v>GDSC2</x:v>
      </x:c>
      <x:c r="B2500" s="24" t="str">
        <x:v>CID:42623951</x:v>
      </x:c>
      <x:c r="C2500" s="24" t="n">
        <x:v>42</x:v>
      </x:c>
      <x:c r="D2500" s="24" t="n">
        <x:v>0.150231105721956</x:v>
      </x:c>
      <x:c r="E2500" s="24" t="n">
        <x:v>0.0360303917701032</x:v>
      </x:c>
      <x:c r="F2500" s="24" t="str">
        <x:v>CZC24832</x:v>
      </x:c>
      <x:c r="G2500" s="28" t="b">
        <x:v>0</x:v>
      </x:c>
      <x:c r="H2500" s="20"/>
      <x:c r="I2500" s="20"/>
      <x:c r="J2500" s="20"/>
    </x:row>
    <x:row r="2501" ht="15" hidden="0" customHeight="1">
      <x:c r="A2501" s="24" t="str">
        <x:v>GDSC2</x:v>
      </x:c>
      <x:c r="B2501" s="24" t="str">
        <x:v>CID:24360</x:v>
      </x:c>
      <x:c r="C2501" s="24" t="n">
        <x:v>48</x:v>
      </x:c>
      <x:c r="D2501" s="24" t="n">
        <x:v>0.377543801589664</x:v>
      </x:c>
      <x:c r="E2501" s="24" t="n">
        <x:v>0.102429828400473</x:v>
      </x:c>
      <x:c r="F2501" s="24" t="str">
        <x:v>Camptothecin</x:v>
      </x:c>
      <x:c r="G2501" s="28" t="b">
        <x:v>1</x:v>
      </x:c>
      <x:c r="H2501" s="20"/>
      <x:c r="I2501" s="20"/>
      <x:c r="J2501" s="20"/>
    </x:row>
    <x:row r="2502" ht="15" hidden="0" customHeight="1">
      <x:c r="A2502" s="24" t="str">
        <x:v>GDSC2</x:v>
      </x:c>
      <x:c r="B2502" s="24" t="str">
        <x:v>CID:25227436</x:v>
      </x:c>
      <x:c r="C2502" s="24" t="n">
        <x:v>44</x:v>
      </x:c>
      <x:c r="D2502" s="24" t="n">
        <x:v>0.337211388620948</x:v>
      </x:c>
      <x:c r="E2502" s="24" t="n">
        <x:v>0.112231230847191</x:v>
      </x:c>
      <x:c r="F2502" s="24" t="str">
        <x:v>Capivasertib</x:v>
      </x:c>
      <x:c r="G2502" s="28" t="b">
        <x:v>1</x:v>
      </x:c>
      <x:c r="H2502" s="20"/>
      <x:c r="I2502" s="20"/>
      <x:c r="J2502" s="20"/>
    </x:row>
    <x:row r="2503" ht="15" hidden="0" customHeight="1">
      <x:c r="A2503" s="24" t="str">
        <x:v>GDSC2</x:v>
      </x:c>
      <x:c r="B2503" s="24" t="str">
        <x:v>CID:9933475</x:v>
      </x:c>
      <x:c r="C2503" s="24" t="n">
        <x:v>44</x:v>
      </x:c>
      <x:c r="D2503" s="24" t="n">
        <x:v>0.369546679983034</x:v>
      </x:c>
      <x:c r="E2503" s="24" t="n">
        <x:v>0.106089603890439</x:v>
      </x:c>
      <x:c r="F2503" s="24" t="str">
        <x:v>Cediranib</x:v>
      </x:c>
      <x:c r="G2503" s="28" t="b">
        <x:v>1</x:v>
      </x:c>
      <x:c r="H2503" s="20"/>
      <x:c r="I2503" s="20"/>
      <x:c r="J2503" s="20"/>
    </x:row>
    <x:row r="2504" ht="15" hidden="0" customHeight="1">
      <x:c r="A2504" s="24" t="str">
        <x:v>GDSC2</x:v>
      </x:c>
      <x:c r="B2504" s="24" t="str">
        <x:v>CID:24191118</x:v>
      </x:c>
      <x:c r="C2504" s="24" t="n">
        <x:v>44</x:v>
      </x:c>
      <x:c r="D2504" s="24" t="n">
        <x:v>0.199213743454623</x:v>
      </x:c>
      <x:c r="E2504" s="24" t="n">
        <x:v>0.0288797622671175</x:v>
      </x:c>
      <x:c r="F2504" s="24" t="str">
        <x:v>Cisplatin</x:v>
      </x:c>
      <x:c r="G2504" s="28" t="b">
        <x:v>0</x:v>
      </x:c>
      <x:c r="H2504" s="20"/>
      <x:c r="I2504" s="20"/>
      <x:c r="J2504" s="20"/>
    </x:row>
    <x:row r="2505" ht="15" hidden="0" customHeight="1">
      <x:c r="A2505" s="24" t="str">
        <x:v>GDSC2</x:v>
      </x:c>
      <x:c r="B2505" s="24" t="str">
        <x:v>CID:54613769</x:v>
      </x:c>
      <x:c r="C2505" s="24" t="n">
        <x:v>42</x:v>
      </x:c>
      <x:c r="D2505" s="24" t="n">
        <x:v>0.238930062653924</x:v>
      </x:c>
      <x:c r="E2505" s="24" t="n">
        <x:v>0.0272638189379985</x:v>
      </x:c>
      <x:c r="F2505" s="24" t="str">
        <x:v>Crizotinib</x:v>
      </x:c>
      <x:c r="G2505" s="28" t="b">
        <x:v>1</x:v>
      </x:c>
      <x:c r="H2505" s="20"/>
      <x:c r="I2505" s="20"/>
      <x:c r="J2505" s="20"/>
    </x:row>
    <x:row r="2506" ht="15" hidden="0" customHeight="1">
      <x:c r="A2506" s="24" t="str">
        <x:v>GDSC2</x:v>
      </x:c>
      <x:c r="B2506" s="24" t="str">
        <x:v>CID:2907</x:v>
      </x:c>
      <x:c r="C2506" s="24" t="n">
        <x:v>44</x:v>
      </x:c>
      <x:c r="D2506" s="24" t="n">
        <x:v>0.185811582545096</x:v>
      </x:c>
      <x:c r="E2506" s="24" t="n">
        <x:v>0.0163273768006414</x:v>
      </x:c>
      <x:c r="F2506" s="24" t="str">
        <x:v>Cyclophosphamide</x:v>
      </x:c>
      <x:c r="G2506" s="28" t="b">
        <x:v>0</x:v>
      </x:c>
      <x:c r="H2506" s="20"/>
      <x:c r="I2506" s="20"/>
      <x:c r="J2506" s="20"/>
    </x:row>
    <x:row r="2507" ht="15" hidden="0" customHeight="1">
      <x:c r="A2507" s="24" t="str">
        <x:v>GDSC2</x:v>
      </x:c>
      <x:c r="B2507" s="24" t="str">
        <x:v>CID:5351180</x:v>
      </x:c>
      <x:c r="C2507" s="24" t="n">
        <x:v>44</x:v>
      </x:c>
      <x:c r="D2507" s="24" t="n">
        <x:v>0.39568213468432</x:v>
      </x:c>
      <x:c r="E2507" s="24" t="n">
        <x:v>0.081303452344363</x:v>
      </x:c>
      <x:c r="F2507" s="24" t="str">
        <x:v>Cytarabine</x:v>
      </x:c>
      <x:c r="G2507" s="28" t="b">
        <x:v>1</x:v>
      </x:c>
      <x:c r="H2507" s="20"/>
      <x:c r="I2507" s="20"/>
      <x:c r="J2507" s="20"/>
    </x:row>
    <x:row r="2508" ht="15" hidden="0" customHeight="1">
      <x:c r="A2508" s="24" t="str">
        <x:v>GDSC2</x:v>
      </x:c>
      <x:c r="B2508" s="24" t="str">
        <x:v>CID:44462760</x:v>
      </x:c>
      <x:c r="C2508" s="24" t="n">
        <x:v>44</x:v>
      </x:c>
      <x:c r="D2508" s="24" t="n">
        <x:v>0.144251087152402</x:v>
      </x:c>
      <x:c r="E2508" s="24" t="n">
        <x:v>0.0243295252184308</x:v>
      </x:c>
      <x:c r="F2508" s="24" t="str">
        <x:v>Dabrafenib</x:v>
      </x:c>
      <x:c r="G2508" s="28" t="b">
        <x:v>0</x:v>
      </x:c>
      <x:c r="H2508" s="20"/>
      <x:c r="I2508" s="20"/>
      <x:c r="J2508" s="20"/>
    </x:row>
    <x:row r="2509" ht="15" hidden="0" customHeight="1">
      <x:c r="A2509" s="24" t="str">
        <x:v>GDSC2</x:v>
      </x:c>
      <x:c r="B2509" s="24" t="str">
        <x:v>CID:457193</x:v>
      </x:c>
      <x:c r="C2509" s="24" t="n">
        <x:v>48</x:v>
      </x:c>
      <x:c r="D2509" s="24" t="n">
        <x:v>0.692659496639314</x:v>
      </x:c>
      <x:c r="E2509" s="24" t="n">
        <x:v>0.288274447731794</x:v>
      </x:c>
      <x:c r="F2509" s="24" t="str">
        <x:v>Dactinomycin</x:v>
      </x:c>
      <x:c r="G2509" s="28" t="b">
        <x:v>1</x:v>
      </x:c>
      <x:c r="H2509" s="20"/>
      <x:c r="I2509" s="20"/>
      <x:c r="J2509" s="20"/>
    </x:row>
    <x:row r="2510" ht="15" hidden="0" customHeight="1">
      <x:c r="A2510" s="24" t="str">
        <x:v>GDSC2</x:v>
      </x:c>
      <x:c r="B2510" s="24" t="str">
        <x:v>CID:11977753</x:v>
      </x:c>
      <x:c r="C2510" s="24" t="n">
        <x:v>44</x:v>
      </x:c>
      <x:c r="D2510" s="24" t="n">
        <x:v>0.355837300932374</x:v>
      </x:c>
      <x:c r="E2510" s="24" t="n">
        <x:v>0.138798411681366</x:v>
      </x:c>
      <x:c r="F2510" s="24" t="str">
        <x:v>Dactolisib</x:v>
      </x:c>
      <x:c r="G2510" s="28" t="b">
        <x:v>1</x:v>
      </x:c>
      <x:c r="H2510" s="20"/>
      <x:c r="I2510" s="20"/>
      <x:c r="J2510" s="20"/>
    </x:row>
    <x:row r="2511" ht="15" hidden="0" customHeight="1">
      <x:c r="A2511" s="24" t="str">
        <x:v>GDSC2</x:v>
      </x:c>
      <x:c r="B2511" s="24" t="str">
        <x:v>CID:6914657</x:v>
      </x:c>
      <x:c r="C2511" s="24" t="n">
        <x:v>22</x:v>
      </x:c>
      <x:c r="D2511" s="24" t="n">
        <x:v>0.535656258182073</x:v>
      </x:c>
      <x:c r="E2511" s="24" t="n">
        <x:v>0.213593649728633</x:v>
      </x:c>
      <x:c r="F2511" s="24" t="str">
        <x:v>Daporinad</x:v>
      </x:c>
      <x:c r="G2511" s="28" t="b">
        <x:v>1</x:v>
      </x:c>
      <x:c r="H2511" s="20"/>
      <x:c r="I2511" s="20"/>
      <x:c r="J2511" s="20"/>
    </x:row>
    <x:row r="2512" ht="15" hidden="0" customHeight="1">
      <x:c r="A2512" s="24" t="str">
        <x:v>GDSC2</x:v>
      </x:c>
      <x:c r="B2512" s="24" t="str">
        <x:v>CID:3062316</x:v>
      </x:c>
      <x:c r="C2512" s="24" t="n">
        <x:v>44</x:v>
      </x:c>
      <x:c r="D2512" s="24" t="n">
        <x:v>0.383161034614236</x:v>
      </x:c>
      <x:c r="E2512" s="24" t="n">
        <x:v>0.106430519591039</x:v>
      </x:c>
      <x:c r="F2512" s="24" t="str">
        <x:v>Dasatinib</x:v>
      </x:c>
      <x:c r="G2512" s="28" t="b">
        <x:v>1</x:v>
      </x:c>
      <x:c r="H2512" s="20"/>
      <x:c r="I2512" s="20"/>
      <x:c r="J2512" s="20"/>
    </x:row>
    <x:row r="2513" ht="15" hidden="0" customHeight="1">
      <x:c r="A2513" s="24" t="str">
        <x:v>GDSC2</x:v>
      </x:c>
      <x:c r="B2513" s="24" t="str">
        <x:v>CID:243725</x:v>
      </x:c>
      <x:c r="C2513" s="24" t="n">
        <x:v>42</x:v>
      </x:c>
      <x:c r="D2513" s="24" t="n">
        <x:v>0.545214298946992</x:v>
      </x:c>
      <x:c r="E2513" s="24" t="n">
        <x:v>0.143689211438011</x:v>
      </x:c>
      <x:c r="F2513" s="24" t="str">
        <x:v>Dihydrorotenone</x:v>
      </x:c>
      <x:c r="G2513" s="28" t="b">
        <x:v>1</x:v>
      </x:c>
      <x:c r="H2513" s="20"/>
      <x:c r="I2513" s="20"/>
      <x:c r="J2513" s="20"/>
    </x:row>
    <x:row r="2514" ht="15" hidden="0" customHeight="1">
      <x:c r="A2514" s="24" t="str">
        <x:v>GDSC2</x:v>
      </x:c>
      <x:c r="B2514" s="24" t="str">
        <x:v>CID:46926350</x:v>
      </x:c>
      <x:c r="C2514" s="24" t="n">
        <x:v>42</x:v>
      </x:c>
      <x:c r="D2514" s="24" t="n">
        <x:v>0.542108526144769</x:v>
      </x:c>
      <x:c r="E2514" s="24" t="n">
        <x:v>0.373929143081105</x:v>
      </x:c>
      <x:c r="F2514" s="24" t="str">
        <x:v>Dinaciclib</x:v>
      </x:c>
      <x:c r="G2514" s="28" t="b">
        <x:v>1</x:v>
      </x:c>
      <x:c r="H2514" s="20"/>
      <x:c r="I2514" s="20"/>
      <x:c r="J2514" s="20"/>
    </x:row>
    <x:row r="2515" ht="15" hidden="0" customHeight="1">
      <x:c r="A2515" s="24" t="str">
        <x:v>GDSC2</x:v>
      </x:c>
      <x:c r="B2515" s="24" t="str">
        <x:v>CID:148124</x:v>
      </x:c>
      <x:c r="C2515" s="24" t="n">
        <x:v>48</x:v>
      </x:c>
      <x:c r="D2515" s="24" t="n">
        <x:v>0.427770469883697</x:v>
      </x:c>
      <x:c r="E2515" s="24" t="n">
        <x:v>0.160241202258852</x:v>
      </x:c>
      <x:c r="F2515" s="24" t="str">
        <x:v>Docetaxel</x:v>
      </x:c>
      <x:c r="G2515" s="28" t="b">
        <x:v>1</x:v>
      </x:c>
      <x:c r="H2515" s="20"/>
      <x:c r="I2515" s="20"/>
      <x:c r="J2515" s="20"/>
    </x:row>
    <x:row r="2516" ht="15" hidden="0" customHeight="1">
      <x:c r="A2516" s="24" t="str">
        <x:v>GDSC2</x:v>
      </x:c>
      <x:c r="B2516" s="24" t="str">
        <x:v>CID:56962336</x:v>
      </x:c>
      <x:c r="C2516" s="24" t="n">
        <x:v>48</x:v>
      </x:c>
      <x:c r="D2516" s="24" t="n">
        <x:v>0.122734312377256</x:v>
      </x:c>
      <x:c r="E2516" s="24" t="n">
        <x:v>0.0423928595765409</x:v>
      </x:c>
      <x:c r="F2516" s="24" t="str">
        <x:v>EPZ004777</x:v>
      </x:c>
      <x:c r="G2516" s="28" t="b">
        <x:v>0</x:v>
      </x:c>
      <x:c r="H2516" s="20"/>
      <x:c r="I2516" s="20"/>
      <x:c r="J2516" s="20"/>
    </x:row>
    <x:row r="2517" ht="15" hidden="0" customHeight="1">
      <x:c r="A2517" s="24" t="str">
        <x:v>GDSC2</x:v>
      </x:c>
      <x:c r="B2517" s="24" t="str">
        <x:v>CID:57345410</x:v>
      </x:c>
      <x:c r="C2517" s="24" t="n">
        <x:v>48</x:v>
      </x:c>
      <x:c r="D2517" s="24" t="n">
        <x:v>0.0853121832020495</x:v>
      </x:c>
      <x:c r="E2517" s="24" t="n">
        <x:v>0.0239185823252327</x:v>
      </x:c>
      <x:c r="F2517" s="24" t="str">
        <x:v>EPZ5676</x:v>
      </x:c>
      <x:c r="G2517" s="28" t="b">
        <x:v>0</x:v>
      </x:c>
      <x:c r="H2517" s="20"/>
      <x:c r="I2517" s="20"/>
      <x:c r="J2517" s="20"/>
    </x:row>
    <x:row r="2518" ht="15" hidden="0" customHeight="1">
      <x:c r="A2518" s="24" t="str">
        <x:v>GDSC2</x:v>
      </x:c>
      <x:c r="B2518" s="24" t="str">
        <x:v>NAME:ERK2440</x:v>
      </x:c>
      <x:c r="C2518" s="24" t="n">
        <x:v>42</x:v>
      </x:c>
      <x:c r="D2518" s="24" t="n">
        <x:v>0.403384757823875</x:v>
      </x:c>
      <x:c r="E2518" s="24" t="n">
        <x:v>0.142741633712264</x:v>
      </x:c>
      <x:c r="F2518" s="24" t="str">
        <x:v>ERK_2440</x:v>
      </x:c>
      <x:c r="G2518" s="28" t="b">
        <x:v>1</x:v>
      </x:c>
      <x:c r="H2518" s="20"/>
      <x:c r="I2518" s="20"/>
      <x:c r="J2518" s="20"/>
    </x:row>
    <x:row r="2519" ht="15" hidden="0" customHeight="1">
      <x:c r="A2519" s="24" t="str">
        <x:v>GDSC2</x:v>
      </x:c>
      <x:c r="B2519" s="24" t="str">
        <x:v>NAME:ERK6604</x:v>
      </x:c>
      <x:c r="C2519" s="24" t="n">
        <x:v>42</x:v>
      </x:c>
      <x:c r="D2519" s="24" t="n">
        <x:v>0.390438495199231</x:v>
      </x:c>
      <x:c r="E2519" s="24" t="n">
        <x:v>0.129536795635057</x:v>
      </x:c>
      <x:c r="F2519" s="24" t="str">
        <x:v>ERK_6604</x:v>
      </x:c>
      <x:c r="G2519" s="28" t="b">
        <x:v>1</x:v>
      </x:c>
      <x:c r="H2519" s="20"/>
      <x:c r="I2519" s="20"/>
      <x:c r="J2519" s="20"/>
    </x:row>
    <x:row r="2520" ht="15" hidden="0" customHeight="1">
      <x:c r="A2520" s="24" t="str">
        <x:v>GDSC2</x:v>
      </x:c>
      <x:c r="B2520" s="24" t="str">
        <x:v>NAME:E59814</x:v>
      </x:c>
      <x:c r="C2520" s="24" t="n">
        <x:v>42</x:v>
      </x:c>
      <x:c r="D2520" s="24" t="n">
        <x:v>0.381064854420099</x:v>
      </x:c>
      <x:c r="E2520" s="24" t="n">
        <x:v>0.16921013454956</x:v>
      </x:c>
      <x:c r="F2520" s="24" t="str">
        <x:v>Eg5_9814</x:v>
      </x:c>
      <x:c r="G2520" s="28" t="b">
        <x:v>1</x:v>
      </x:c>
      <x:c r="H2520" s="20"/>
      <x:c r="I2520" s="20"/>
      <x:c r="J2520" s="20"/>
    </x:row>
    <x:row r="2521" ht="15" hidden="0" customHeight="1">
      <x:c r="A2521" s="24" t="str">
        <x:v>GDSC2</x:v>
      </x:c>
      <x:c r="B2521" s="24" t="str">
        <x:v>CID:442205</x:v>
      </x:c>
      <x:c r="C2521" s="24" t="n">
        <x:v>41</x:v>
      </x:c>
      <x:c r="D2521" s="24" t="n">
        <x:v>0.158714587903263</x:v>
      </x:c>
      <x:c r="E2521" s="24" t="n">
        <x:v>0.0784709452299193</x:v>
      </x:c>
      <x:c r="F2521" s="24" t="str">
        <x:v>Elephantin</x:v>
      </x:c>
      <x:c r="G2521" s="28" t="b">
        <x:v>0</x:v>
      </x:c>
      <x:c r="H2521" s="20"/>
      <x:c r="I2521" s="20"/>
      <x:c r="J2521" s="20"/>
    </x:row>
    <x:row r="2522" ht="15" hidden="0" customHeight="1">
      <x:c r="A2522" s="24" t="str">
        <x:v>GDSC2</x:v>
      </x:c>
      <x:c r="B2522" s="24" t="str">
        <x:v>CID:4261</x:v>
      </x:c>
      <x:c r="C2522" s="24" t="n">
        <x:v>42</x:v>
      </x:c>
      <x:c r="D2522" s="24" t="n">
        <x:v>0.507775088177869</x:v>
      </x:c>
      <x:c r="E2522" s="24" t="n">
        <x:v>0.0915391583527482</x:v>
      </x:c>
      <x:c r="F2522" s="24" t="str">
        <x:v>Entinostat</x:v>
      </x:c>
      <x:c r="G2522" s="28" t="b">
        <x:v>1</x:v>
      </x:c>
      <x:c r="H2522" s="20"/>
      <x:c r="I2522" s="20"/>
      <x:c r="J2522" s="20"/>
    </x:row>
    <x:row r="2523" ht="15" hidden="0" customHeight="1">
      <x:c r="A2523" s="24" t="str">
        <x:v>GDSC2</x:v>
      </x:c>
      <x:c r="B2523" s="24" t="str">
        <x:v>CID:59473233</x:v>
      </x:c>
      <x:c r="C2523" s="24" t="n">
        <x:v>42</x:v>
      </x:c>
      <x:c r="D2523" s="24" t="n">
        <x:v>0.286484965262922</x:v>
      </x:c>
      <x:c r="E2523" s="24" t="n">
        <x:v>0.108978017491946</x:v>
      </x:c>
      <x:c r="F2523" s="24" t="str">
        <x:v>Entospletinib</x:v>
      </x:c>
      <x:c r="G2523" s="28" t="b">
        <x:v>1</x:v>
      </x:c>
      <x:c r="H2523" s="20"/>
      <x:c r="I2523" s="20"/>
      <x:c r="J2523" s="20"/>
    </x:row>
    <x:row r="2524" ht="15" hidden="0" customHeight="1">
      <x:c r="A2524" s="24" t="str">
        <x:v>GDSC2</x:v>
      </x:c>
      <x:c r="B2524" s="24" t="str">
        <x:v>CID:41867</x:v>
      </x:c>
      <x:c r="C2524" s="24" t="n">
        <x:v>44</x:v>
      </x:c>
      <x:c r="D2524" s="24" t="n">
        <x:v>0.391153810244216</x:v>
      </x:c>
      <x:c r="E2524" s="24" t="n">
        <x:v>0.155672669322587</x:v>
      </x:c>
      <x:c r="F2524" s="24" t="str">
        <x:v>Epirubicin</x:v>
      </x:c>
      <x:c r="G2524" s="28" t="b">
        <x:v>1</x:v>
      </x:c>
      <x:c r="H2524" s="20"/>
      <x:c r="I2524" s="20"/>
      <x:c r="J2524" s="20"/>
    </x:row>
    <x:row r="2525" ht="15" hidden="0" customHeight="1">
      <x:c r="A2525" s="24" t="str">
        <x:v>GDSC2</x:v>
      </x:c>
      <x:c r="B2525" s="24" t="str">
        <x:v>CID:176871</x:v>
      </x:c>
      <x:c r="C2525" s="24" t="n">
        <x:v>44</x:v>
      </x:c>
      <x:c r="D2525" s="24" t="n">
        <x:v>0.506851035539846</x:v>
      </x:c>
      <x:c r="E2525" s="24" t="n">
        <x:v>0.0988914139260227</x:v>
      </x:c>
      <x:c r="F2525" s="24" t="str">
        <x:v>Erlotinib</x:v>
      </x:c>
      <x:c r="G2525" s="28" t="b">
        <x:v>1</x:v>
      </x:c>
      <x:c r="H2525" s="20"/>
      <x:c r="I2525" s="20"/>
      <x:c r="J2525" s="20"/>
    </x:row>
    <x:row r="2526" ht="15" hidden="0" customHeight="1">
      <x:c r="A2526" s="24" t="str">
        <x:v>GDSC2</x:v>
      </x:c>
      <x:c r="B2526" s="24" t="str">
        <x:v>CID:42642645</x:v>
      </x:c>
      <x:c r="C2526" s="24" t="n">
        <x:v>44</x:v>
      </x:c>
      <x:c r="D2526" s="24" t="n">
        <x:v>0.502043235619691</x:v>
      </x:c>
      <x:c r="E2526" s="24" t="n">
        <x:v>0.196259321575231</x:v>
      </x:c>
      <x:c r="F2526" s="24" t="str">
        <x:v>Foretinib</x:v>
      </x:c>
      <x:c r="G2526" s="28" t="b">
        <x:v>1</x:v>
      </x:c>
      <x:c r="H2526" s="20"/>
      <x:c r="I2526" s="20"/>
      <x:c r="J2526" s="20"/>
    </x:row>
    <x:row r="2527" ht="15" hidden="0" customHeight="1">
      <x:c r="A2527" s="24" t="str">
        <x:v>GDSC2</x:v>
      </x:c>
      <x:c r="B2527" s="24" t="str">
        <x:v>CID:104741</x:v>
      </x:c>
      <x:c r="C2527" s="24" t="n">
        <x:v>48</x:v>
      </x:c>
      <x:c r="D2527" s="24" t="n">
        <x:v>0.154491325122222</x:v>
      </x:c>
      <x:c r="E2527" s="24" t="n">
        <x:v>0.0300365204357558</x:v>
      </x:c>
      <x:c r="F2527" s="24" t="str">
        <x:v>Fulvestrant</x:v>
      </x:c>
      <x:c r="G2527" s="28" t="b">
        <x:v>0</x:v>
      </x:c>
      <x:c r="H2527" s="20"/>
      <x:c r="I2527" s="20"/>
      <x:c r="J2527" s="20"/>
    </x:row>
    <x:row r="2528" ht="15" hidden="0" customHeight="1">
      <x:c r="A2528" s="24" t="str">
        <x:v>GDSC2</x:v>
      </x:c>
      <x:c r="B2528" s="24" t="str">
        <x:v>CID:56941241</x:v>
      </x:c>
      <x:c r="C2528" s="24" t="n">
        <x:v>44</x:v>
      </x:c>
      <x:c r="D2528" s="24" t="n">
        <x:v>0.224998847701119</x:v>
      </x:c>
      <x:c r="E2528" s="24" t="n">
        <x:v>0.0290802148452043</x:v>
      </x:c>
      <x:c r="F2528" s="24" t="str">
        <x:v>GDC0810</x:v>
      </x:c>
      <x:c r="G2528" s="28" t="b">
        <x:v>1</x:v>
      </x:c>
      <x:c r="H2528" s="20"/>
      <x:c r="I2528" s="20"/>
      <x:c r="J2528" s="20"/>
    </x:row>
    <x:row r="2529" ht="15" hidden="0" customHeight="1">
      <x:c r="A2529" s="24" t="str">
        <x:v>GDSC2</x:v>
      </x:c>
      <x:c r="B2529" s="24" t="str">
        <x:v>CID:70676303</x:v>
      </x:c>
      <x:c r="C2529" s="24" t="n">
        <x:v>41</x:v>
      </x:c>
      <x:c r="D2529" s="24" t="n">
        <x:v>0.556383528061433</x:v>
      </x:c>
      <x:c r="E2529" s="24" t="n">
        <x:v>0.321047476052567</x:v>
      </x:c>
      <x:c r="F2529" s="24" t="str">
        <x:v>GNE-317</x:v>
      </x:c>
      <x:c r="G2529" s="28" t="b">
        <x:v>1</x:v>
      </x:c>
      <x:c r="H2529" s="20"/>
      <x:c r="I2529" s="20"/>
      <x:c r="J2529" s="20"/>
    </x:row>
    <x:row r="2530" ht="15" hidden="0" customHeight="1">
      <x:c r="A2530" s="24" t="str">
        <x:v>GDSC2</x:v>
      </x:c>
      <x:c r="B2530" s="24" t="str">
        <x:v>CID:25124816</x:v>
      </x:c>
      <x:c r="C2530" s="24" t="n">
        <x:v>48</x:v>
      </x:c>
      <x:c r="D2530" s="24" t="n">
        <x:v>0.194232591920651</x:v>
      </x:c>
      <x:c r="E2530" s="24" t="n">
        <x:v>0.0667018162157651</x:v>
      </x:c>
      <x:c r="F2530" s="24" t="str">
        <x:v>GSK-1904529A</x:v>
      </x:c>
      <x:c r="G2530" s="28" t="b">
        <x:v>0</x:v>
      </x:c>
      <x:c r="H2530" s="20"/>
      <x:c r="I2530" s="20"/>
      <x:c r="J2530" s="20"/>
    </x:row>
    <x:row r="2531" ht="15" hidden="0" customHeight="1">
      <x:c r="A2531" s="24" t="str">
        <x:v>GDSC2</x:v>
      </x:c>
      <x:c r="B2531" s="24" t="str">
        <x:v>CID:68107965</x:v>
      </x:c>
      <x:c r="C2531" s="24" t="n">
        <x:v>44</x:v>
      </x:c>
      <x:c r="D2531" s="24" t="n">
        <x:v>0.127414872141237</x:v>
      </x:c>
      <x:c r="E2531" s="24" t="n">
        <x:v>0.0263788955634309</x:v>
      </x:c>
      <x:c r="F2531" s="24" t="str">
        <x:v>GSK2578215A</x:v>
      </x:c>
      <x:c r="G2531" s="28" t="b">
        <x:v>0</x:v>
      </x:c>
      <x:c r="H2531" s="20"/>
      <x:c r="I2531" s="20"/>
      <x:c r="J2531" s="20"/>
    </x:row>
    <x:row r="2532" ht="15" hidden="0" customHeight="1">
      <x:c r="A2532" s="24" t="str">
        <x:v>GDSC2</x:v>
      </x:c>
      <x:c r="B2532" s="24" t="str">
        <x:v>CID:53469448</x:v>
      </x:c>
      <x:c r="C2532" s="24" t="n">
        <x:v>42</x:v>
      </x:c>
      <x:c r="D2532" s="24" t="n">
        <x:v>0.182154975980867</x:v>
      </x:c>
      <x:c r="E2532" s="24" t="n">
        <x:v>0.0614810120013697</x:v>
      </x:c>
      <x:c r="F2532" s="24" t="str">
        <x:v>GSK2606414</x:v>
      </x:c>
      <x:c r="G2532" s="28" t="b">
        <x:v>0</x:v>
      </x:c>
      <x:c r="H2532" s="20"/>
      <x:c r="I2532" s="20"/>
      <x:c r="J2532" s="20"/>
    </x:row>
    <x:row r="2533" ht="15" hidden="0" customHeight="1">
      <x:c r="A2533" s="24" t="str">
        <x:v>GDSC2</x:v>
      </x:c>
      <x:c r="B2533" s="24" t="str">
        <x:v>CID:71268957</x:v>
      </x:c>
      <x:c r="C2533" s="24" t="n">
        <x:v>42</x:v>
      </x:c>
      <x:c r="D2533" s="24" t="n">
        <x:v>0.186493666696952</x:v>
      </x:c>
      <x:c r="E2533" s="24" t="n">
        <x:v>0.0341225504362271</x:v>
      </x:c>
      <x:c r="F2533" s="24" t="str">
        <x:v>GSK343</x:v>
      </x:c>
      <x:c r="G2533" s="28" t="b">
        <x:v>0</x:v>
      </x:c>
      <x:c r="H2533" s="20"/>
      <x:c r="I2533" s="20"/>
      <x:c r="J2533" s="20"/>
    </x:row>
    <x:row r="2534" ht="15" hidden="0" customHeight="1">
      <x:c r="A2534" s="24" t="str">
        <x:v>GDSC2</x:v>
      </x:c>
      <x:c r="B2534" s="24" t="str">
        <x:v>CID:117072552</x:v>
      </x:c>
      <x:c r="C2534" s="24" t="n">
        <x:v>44</x:v>
      </x:c>
      <x:c r="D2534" s="24" t="n">
        <x:v>0.175354010783345</x:v>
      </x:c>
      <x:c r="E2534" s="24" t="n">
        <x:v>0.0700171634925521</x:v>
      </x:c>
      <x:c r="F2534" s="24" t="str">
        <x:v>GSK591</x:v>
      </x:c>
      <x:c r="G2534" s="28" t="b">
        <x:v>0</x:v>
      </x:c>
      <x:c r="H2534" s="20"/>
      <x:c r="I2534" s="20"/>
      <x:c r="J2534" s="20"/>
    </x:row>
    <x:row r="2535" ht="15" hidden="0" customHeight="1">
      <x:c r="A2535" s="24" t="str">
        <x:v>GDSC2</x:v>
      </x:c>
      <x:c r="B2535" s="24" t="str">
        <x:v>CID:353472</x:v>
      </x:c>
      <x:c r="C2535" s="24" t="n">
        <x:v>42</x:v>
      </x:c>
      <x:c r="D2535" s="24" t="n">
        <x:v>0.147093043038334</x:v>
      </x:c>
      <x:c r="E2535" s="24" t="n">
        <x:v>0.0403832123723347</x:v>
      </x:c>
      <x:c r="F2535" s="24" t="str">
        <x:v>Gallibiscoquinazole</x:v>
      </x:c>
      <x:c r="G2535" s="28" t="b">
        <x:v>0</x:v>
      </x:c>
      <x:c r="H2535" s="20"/>
      <x:c r="I2535" s="20"/>
      <x:c r="J2535" s="20"/>
    </x:row>
    <x:row r="2536" ht="15" hidden="0" customHeight="1">
      <x:c r="A2536" s="24" t="str">
        <x:v>GDSC2</x:v>
      </x:c>
      <x:c r="B2536" s="24" t="str">
        <x:v>CID:123631</x:v>
      </x:c>
      <x:c r="C2536" s="24" t="n">
        <x:v>44</x:v>
      </x:c>
      <x:c r="D2536" s="24" t="n">
        <x:v>0.498439432473056</x:v>
      </x:c>
      <x:c r="E2536" s="24" t="n">
        <x:v>0.0640895275379138</x:v>
      </x:c>
      <x:c r="F2536" s="24" t="str">
        <x:v>Gefitinib</x:v>
      </x:c>
      <x:c r="G2536" s="28" t="b">
        <x:v>1</x:v>
      </x:c>
      <x:c r="H2536" s="20"/>
      <x:c r="I2536" s="20"/>
      <x:c r="J2536" s="20"/>
    </x:row>
    <x:row r="2537" ht="15" hidden="0" customHeight="1">
      <x:c r="A2537" s="24" t="str">
        <x:v>GDSC2</x:v>
      </x:c>
      <x:c r="B2537" s="24" t="str">
        <x:v>CID:356653</x:v>
      </x:c>
      <x:c r="C2537" s="24" t="n">
        <x:v>44</x:v>
      </x:c>
      <x:c r="D2537" s="24" t="n">
        <x:v>0.57405216783652</x:v>
      </x:c>
      <x:c r="E2537" s="24" t="n">
        <x:v>0.233897822552855</x:v>
      </x:c>
      <x:c r="F2537" s="24" t="str">
        <x:v>Gemcitabine</x:v>
      </x:c>
      <x:c r="G2537" s="28" t="b">
        <x:v>1</x:v>
      </x:c>
      <x:c r="H2537" s="20"/>
      <x:c r="I2537" s="20"/>
      <x:c r="J2537" s="20"/>
    </x:row>
    <x:row r="2538" ht="15" hidden="0" customHeight="1">
      <x:c r="A2538" s="24" t="str">
        <x:v>GDSC2</x:v>
      </x:c>
      <x:c r="B2538" s="24" t="str">
        <x:v>CID:91668541</x:v>
      </x:c>
      <x:c r="C2538" s="24" t="n">
        <x:v>44</x:v>
      </x:c>
      <x:c r="D2538" s="24" t="n">
        <x:v>0.121596761080186</x:v>
      </x:c>
      <x:c r="E2538" s="24" t="n">
        <x:v>0.0217021872315383</x:v>
      </x:c>
      <x:c r="F2538" s="24" t="str">
        <x:v>I-BRD9</x:v>
      </x:c>
      <x:c r="G2538" s="28" t="b">
        <x:v>0</x:v>
      </x:c>
      <x:c r="H2538" s="20"/>
      <x:c r="I2538" s="20"/>
      <x:c r="J2538" s="20"/>
    </x:row>
    <x:row r="2539" ht="15" hidden="0" customHeight="1">
      <x:c r="A2539" s="24" t="str">
        <x:v>GDSC2</x:v>
      </x:c>
      <x:c r="B2539" s="24" t="str">
        <x:v>NAME:IAP5620</x:v>
      </x:c>
      <x:c r="C2539" s="24" t="n">
        <x:v>42</x:v>
      </x:c>
      <x:c r="D2539" s="24" t="n">
        <x:v>0.783969237627727</x:v>
      </x:c>
      <x:c r="E2539" s="24" t="n">
        <x:v>0.0218943258686843</x:v>
      </x:c>
      <x:c r="F2539" s="24" t="str">
        <x:v>IAP_5620</x:v>
      </x:c>
      <x:c r="G2539" s="28" t="b">
        <x:v>1</x:v>
      </x:c>
      <x:c r="H2539" s="20"/>
      <x:c r="I2539" s="20"/>
      <x:c r="J2539" s="20"/>
    </x:row>
    <x:row r="2540" ht="15" hidden="0" customHeight="1">
      <x:c r="A2540" s="24" t="str">
        <x:v>GDSC2</x:v>
      </x:c>
      <x:c r="B2540" s="24" t="str">
        <x:v>NAME:IGF1R3801</x:v>
      </x:c>
      <x:c r="C2540" s="24" t="n">
        <x:v>42</x:v>
      </x:c>
      <x:c r="D2540" s="24" t="n">
        <x:v>0.546926363304337</x:v>
      </x:c>
      <x:c r="E2540" s="24" t="n">
        <x:v>0.214056261643462</x:v>
      </x:c>
      <x:c r="F2540" s="24" t="str">
        <x:v>IGF1R_3801</x:v>
      </x:c>
      <x:c r="G2540" s="28" t="b">
        <x:v>1</x:v>
      </x:c>
      <x:c r="H2540" s="20"/>
      <x:c r="I2540" s="20"/>
      <x:c r="J2540" s="20"/>
    </x:row>
    <x:row r="2541" ht="15" hidden="0" customHeight="1">
      <x:c r="A2541" s="24" t="str">
        <x:v>GDSC2</x:v>
      </x:c>
      <x:c r="B2541" s="24" t="str">
        <x:v>NAME:IRAK44710</x:v>
      </x:c>
      <x:c r="C2541" s="24" t="n">
        <x:v>41</x:v>
      </x:c>
      <x:c r="D2541" s="24" t="n">
        <x:v>0.122752363560063</x:v>
      </x:c>
      <x:c r="E2541" s="24" t="n">
        <x:v>0.0373230273874512</x:v>
      </x:c>
      <x:c r="F2541" s="24" t="str">
        <x:v>IRAK4_4710</x:v>
      </x:c>
      <x:c r="G2541" s="28" t="b">
        <x:v>0</x:v>
      </x:c>
      <x:c r="H2541" s="20"/>
      <x:c r="I2541" s="20"/>
      <x:c r="J2541" s="20"/>
    </x:row>
    <x:row r="2542" ht="15" hidden="0" customHeight="1">
      <x:c r="A2542" s="24" t="str">
        <x:v>GDSC2</x:v>
      </x:c>
      <x:c r="B2542" s="24" t="str">
        <x:v>CID:2155128</x:v>
      </x:c>
      <x:c r="C2542" s="24" t="n">
        <x:v>41</x:v>
      </x:c>
      <x:c r="D2542" s="24" t="n">
        <x:v>0.230765426710469</x:v>
      </x:c>
      <x:c r="E2542" s="24" t="n">
        <x:v>0.0504184987904814</x:v>
      </x:c>
      <x:c r="F2542" s="24" t="str">
        <x:v>IWP-2</x:v>
      </x:c>
      <x:c r="G2542" s="28" t="b">
        <x:v>1</x:v>
      </x:c>
      <x:c r="H2542" s="20"/>
      <x:c r="I2542" s="20"/>
      <x:c r="J2542" s="20"/>
    </x:row>
    <x:row r="2543" ht="15" hidden="0" customHeight="1">
      <x:c r="A2543" s="24" t="str">
        <x:v>GDSC2</x:v>
      </x:c>
      <x:c r="B2543" s="24" t="str">
        <x:v>CID:24821094</x:v>
      </x:c>
      <x:c r="C2543" s="24" t="n">
        <x:v>42</x:v>
      </x:c>
      <x:c r="D2543" s="24" t="n">
        <x:v>0.564073358060414</x:v>
      </x:c>
      <x:c r="E2543" s="24" t="n">
        <x:v>0.0628562349565836</x:v>
      </x:c>
      <x:c r="F2543" s="24" t="str">
        <x:v>Ibrutinib</x:v>
      </x:c>
      <x:c r="G2543" s="28" t="b">
        <x:v>1</x:v>
      </x:c>
      <x:c r="H2543" s="20"/>
      <x:c r="I2543" s="20"/>
      <x:c r="J2543" s="20"/>
    </x:row>
    <x:row r="2544" ht="15" hidden="0" customHeight="1">
      <x:c r="A2544" s="24" t="str">
        <x:v>GDSC2</x:v>
      </x:c>
      <x:c r="B2544" s="24" t="str">
        <x:v>CID:24788740</x:v>
      </x:c>
      <x:c r="C2544" s="24" t="n">
        <x:v>44</x:v>
      </x:c>
      <x:c r="D2544" s="24" t="n">
        <x:v>0.237924211706889</x:v>
      </x:c>
      <x:c r="E2544" s="24" t="n">
        <x:v>0.0942212614651888</x:v>
      </x:c>
      <x:c r="F2544" s="24" t="str">
        <x:v>Ipatasertib</x:v>
      </x:c>
      <x:c r="G2544" s="28" t="b">
        <x:v>1</x:v>
      </x:c>
      <x:c r="H2544" s="20"/>
      <x:c r="I2544" s="20"/>
      <x:c r="J2544" s="20"/>
    </x:row>
    <x:row r="2545" ht="15" hidden="0" customHeight="1">
      <x:c r="A2545" s="24" t="str">
        <x:v>GDSC2</x:v>
      </x:c>
      <x:c r="B2545" s="24" t="str">
        <x:v>CID:60838</x:v>
      </x:c>
      <x:c r="C2545" s="24" t="n">
        <x:v>48</x:v>
      </x:c>
      <x:c r="D2545" s="24" t="n">
        <x:v>0.271619915498852</x:v>
      </x:c>
      <x:c r="E2545" s="24" t="n">
        <x:v>0.0774173577395825</x:v>
      </x:c>
      <x:c r="F2545" s="24" t="str">
        <x:v>Irinotecan</x:v>
      </x:c>
      <x:c r="G2545" s="28" t="b">
        <x:v>1</x:v>
      </x:c>
      <x:c r="H2545" s="20"/>
      <x:c r="I2545" s="20"/>
      <x:c r="J2545" s="20"/>
    </x:row>
    <x:row r="2546" ht="15" hidden="0" customHeight="1">
      <x:c r="A2546" s="24" t="str">
        <x:v>GDSC2</x:v>
      </x:c>
      <x:c r="B2546" s="24" t="str">
        <x:v>NAME:JAK18709</x:v>
      </x:c>
      <x:c r="C2546" s="24" t="n">
        <x:v>42</x:v>
      </x:c>
      <x:c r="D2546" s="24" t="n">
        <x:v>0.161502810878291</x:v>
      </x:c>
      <x:c r="E2546" s="24" t="n">
        <x:v>0.0532777024246301</x:v>
      </x:c>
      <x:c r="F2546" s="24" t="str">
        <x:v>JAK1_8709</x:v>
      </x:c>
      <x:c r="G2546" s="28" t="b">
        <x:v>0</x:v>
      </x:c>
      <x:c r="H2546" s="20"/>
      <x:c r="I2546" s="20"/>
      <x:c r="J2546" s="20"/>
    </x:row>
    <x:row r="2547" ht="15" hidden="0" customHeight="1">
      <x:c r="A2547" s="24" t="str">
        <x:v>GDSC2</x:v>
      </x:c>
      <x:c r="B2547" s="24" t="str">
        <x:v>NAME:JAK8517</x:v>
      </x:c>
      <x:c r="C2547" s="24" t="n">
        <x:v>42</x:v>
      </x:c>
      <x:c r="D2547" s="24" t="n">
        <x:v>0.324002119786956</x:v>
      </x:c>
      <x:c r="E2547" s="24" t="n">
        <x:v>0.073093690627761</x:v>
      </x:c>
      <x:c r="F2547" s="24" t="str">
        <x:v>JAK_8517</x:v>
      </x:c>
      <x:c r="G2547" s="28" t="b">
        <x:v>1</x:v>
      </x:c>
      <x:c r="H2547" s="20"/>
      <x:c r="I2547" s="20"/>
      <x:c r="J2547" s="20"/>
    </x:row>
    <x:row r="2548" ht="15" hidden="0" customHeight="1">
      <x:c r="A2548" s="24" t="str">
        <x:v>GDSC2</x:v>
      </x:c>
      <x:c r="B2548" s="24" t="str">
        <x:v>NAME:KRASG12CI12</x:v>
      </x:c>
      <x:c r="C2548" s="24" t="n">
        <x:v>42</x:v>
      </x:c>
      <x:c r="D2548" s="24" t="n">
        <x:v>0.238458303819742</x:v>
      </x:c>
      <x:c r="E2548" s="24" t="n">
        <x:v>0.0620224410535038</x:v>
      </x:c>
      <x:c r="F2548" s="24" t="str">
        <x:v>KRAS (G12C) Inhibitor-12</x:v>
      </x:c>
      <x:c r="G2548" s="28" t="b">
        <x:v>1</x:v>
      </x:c>
      <x:c r="H2548" s="20"/>
      <x:c r="I2548" s="20"/>
      <x:c r="J2548" s="20"/>
    </x:row>
    <x:row r="2549" ht="15" hidden="0" customHeight="1">
      <x:c r="A2549" s="24" t="str">
        <x:v>GDSC2</x:v>
      </x:c>
      <x:c r="B2549" s="24" t="str">
        <x:v>CID:24737642</x:v>
      </x:c>
      <x:c r="C2549" s="24" t="n">
        <x:v>42</x:v>
      </x:c>
      <x:c r="D2549" s="24" t="n">
        <x:v>0.203358008329033</x:v>
      </x:c>
      <x:c r="E2549" s="24" t="n">
        <x:v>0.0654676708683298</x:v>
      </x:c>
      <x:c r="F2549" s="24" t="str">
        <x:v>LCL161</x:v>
      </x:c>
      <x:c r="G2549" s="28" t="b">
        <x:v>1</x:v>
      </x:c>
      <x:c r="H2549" s="20"/>
      <x:c r="I2549" s="20"/>
      <x:c r="J2549" s="20"/>
    </x:row>
    <x:row r="2550" ht="15" hidden="0" customHeight="1">
      <x:c r="A2550" s="24" t="str">
        <x:v>GDSC2</x:v>
      </x:c>
      <x:c r="B2550" s="24" t="str">
        <x:v>CID:46926973</x:v>
      </x:c>
      <x:c r="C2550" s="24" t="n">
        <x:v>48</x:v>
      </x:c>
      <x:c r="D2550" s="24" t="n">
        <x:v>0.197454755898265</x:v>
      </x:c>
      <x:c r="E2550" s="24" t="n">
        <x:v>0.0729431209376378</x:v>
      </x:c>
      <x:c r="F2550" s="24" t="str">
        <x:v>LGK974</x:v>
      </x:c>
      <x:c r="G2550" s="28" t="b">
        <x:v>0</x:v>
      </x:c>
      <x:c r="H2550" s="20"/>
      <x:c r="I2550" s="20"/>
      <x:c r="J2550" s="20"/>
    </x:row>
    <x:row r="2551" ht="15" hidden="0" customHeight="1">
      <x:c r="A2551" s="24" t="str">
        <x:v>GDSC2</x:v>
      </x:c>
      <x:c r="B2551" s="24" t="str">
        <x:v>CID:118704762</x:v>
      </x:c>
      <x:c r="C2551" s="24" t="n">
        <x:v>44</x:v>
      </x:c>
      <x:c r="D2551" s="24" t="n">
        <x:v>0.167167307216969</x:v>
      </x:c>
      <x:c r="E2551" s="24" t="n">
        <x:v>0.0237546096079066</x:v>
      </x:c>
      <x:c r="F2551" s="24" t="str">
        <x:v>LJI308</x:v>
      </x:c>
      <x:c r="G2551" s="28" t="b">
        <x:v>0</x:v>
      </x:c>
      <x:c r="H2551" s="20"/>
      <x:c r="I2551" s="20"/>
      <x:c r="J2551" s="20"/>
    </x:row>
    <x:row r="2552" ht="15" hidden="0" customHeight="1">
      <x:c r="A2552" s="24" t="str">
        <x:v>GDSC2</x:v>
      </x:c>
      <x:c r="B2552" s="24" t="str">
        <x:v>CID:11655119</x:v>
      </x:c>
      <x:c r="C2552" s="24" t="n">
        <x:v>42</x:v>
      </x:c>
      <x:c r="D2552" s="24" t="n">
        <x:v>0.0953125</x:v>
      </x:c>
      <x:c r="E2552" s="24" t="n">
        <x:v>0</x:v>
      </x:c>
      <x:c r="F2552" s="24" t="str">
        <x:v>LY2109761</x:v>
      </x:c>
      <x:c r="G2552" s="28" t="b">
        <x:v>0</x:v>
      </x:c>
      <x:c r="H2552" s="20"/>
      <x:c r="I2552" s="20"/>
      <x:c r="J2552" s="20"/>
    </x:row>
    <x:row r="2553" ht="15" hidden="0" customHeight="1">
      <x:c r="A2553" s="24" t="str">
        <x:v>GDSC2</x:v>
      </x:c>
      <x:c r="B2553" s="24" t="str">
        <x:v>CID:208908</x:v>
      </x:c>
      <x:c r="C2553" s="24" t="n">
        <x:v>44</x:v>
      </x:c>
      <x:c r="D2553" s="24" t="n">
        <x:v>0.455198540974459</x:v>
      </x:c>
      <x:c r="E2553" s="24" t="n">
        <x:v>0.0707587568700777</x:v>
      </x:c>
      <x:c r="F2553" s="24" t="str">
        <x:v>Lapatinib</x:v>
      </x:c>
      <x:c r="G2553" s="28" t="b">
        <x:v>1</x:v>
      </x:c>
      <x:c r="H2553" s="20"/>
      <x:c r="I2553" s="20"/>
      <x:c r="J2553" s="20"/>
    </x:row>
    <x:row r="2554" ht="15" hidden="0" customHeight="1">
      <x:c r="A2554" s="24" t="str">
        <x:v>GDSC2</x:v>
      </x:c>
      <x:c r="B2554" s="24" t="str">
        <x:v>CID:3899</x:v>
      </x:c>
      <x:c r="C2554" s="24" t="n">
        <x:v>42</x:v>
      </x:c>
      <x:c r="D2554" s="24" t="n">
        <x:v>0.221011511125575</x:v>
      </x:c>
      <x:c r="E2554" s="24" t="n">
        <x:v>0.109148737110193</x:v>
      </x:c>
      <x:c r="F2554" s="24" t="str">
        <x:v>Leflunomide</x:v>
      </x:c>
      <x:c r="G2554" s="28" t="b">
        <x:v>1</x:v>
      </x:c>
      <x:c r="H2554" s="20"/>
      <x:c r="I2554" s="20"/>
      <x:c r="J2554" s="20"/>
    </x:row>
    <x:row r="2555" ht="15" hidden="0" customHeight="1">
      <x:c r="A2555" s="24" t="str">
        <x:v>GDSC2</x:v>
      </x:c>
      <x:c r="B2555" s="24" t="str">
        <x:v>CID:11640390</x:v>
      </x:c>
      <x:c r="C2555" s="24" t="n">
        <x:v>48</x:v>
      </x:c>
      <x:c r="D2555" s="24" t="n">
        <x:v>0.212973460097623</x:v>
      </x:c>
      <x:c r="E2555" s="24" t="n">
        <x:v>0.09624415516078</x:v>
      </x:c>
      <x:c r="F2555" s="24" t="str">
        <x:v>Linsitinib</x:v>
      </x:c>
      <x:c r="G2555" s="28" t="b">
        <x:v>1</x:v>
      </x:c>
      <x:c r="H2555" s="20"/>
      <x:c r="I2555" s="20"/>
      <x:c r="J2555" s="20"/>
    </x:row>
    <x:row r="2556" ht="15" hidden="0" customHeight="1">
      <x:c r="A2556" s="24" t="str">
        <x:v>GDSC2</x:v>
      </x:c>
      <x:c r="B2556" s="24" t="str">
        <x:v>CID:10096043</x:v>
      </x:c>
      <x:c r="C2556" s="24" t="n">
        <x:v>48</x:v>
      </x:c>
      <x:c r="D2556" s="24" t="n">
        <x:v>0.539809983534411</x:v>
      </x:c>
      <x:c r="E2556" s="24" t="n">
        <x:v>0.213298912149277</x:v>
      </x:c>
      <x:c r="F2556" s="24" t="str">
        <x:v>Luminespib</x:v>
      </x:c>
      <x:c r="G2556" s="28" t="b">
        <x:v>1</x:v>
      </x:c>
      <x:c r="H2556" s="20"/>
      <x:c r="I2556" s="20"/>
      <x:c r="J2556" s="20"/>
    </x:row>
    <x:row r="2557" ht="15" hidden="0" customHeight="1">
      <x:c r="A2557" s="24" t="str">
        <x:v>GDSC2</x:v>
      </x:c>
      <x:c r="B2557" s="24" t="str">
        <x:v>CID:135691163</x:v>
      </x:c>
      <x:c r="C2557" s="24" t="n">
        <x:v>44</x:v>
      </x:c>
      <x:c r="D2557" s="24" t="n">
        <x:v>0.158846166195964</x:v>
      </x:c>
      <x:c r="E2557" s="24" t="n">
        <x:v>0.0769360020525301</x:v>
      </x:c>
      <x:c r="F2557" s="24" t="str">
        <x:v>MIM1</x:v>
      </x:c>
      <x:c r="G2557" s="28" t="b">
        <x:v>0</x:v>
      </x:c>
      <x:c r="H2557" s="20"/>
      <x:c r="I2557" s="20"/>
      <x:c r="J2557" s="20"/>
    </x:row>
    <x:row r="2558" ht="15" hidden="0" customHeight="1">
      <x:c r="A2558" s="24" t="str">
        <x:v>GDSC2</x:v>
      </x:c>
      <x:c r="B2558" s="24" t="str">
        <x:v>CID:46930998</x:v>
      </x:c>
      <x:c r="C2558" s="24" t="n">
        <x:v>44</x:v>
      </x:c>
      <x:c r="D2558" s="24" t="n">
        <x:v>0.255416306294864</x:v>
      </x:c>
      <x:c r="E2558" s="24" t="n">
        <x:v>0.110770631927069</x:v>
      </x:c>
      <x:c r="F2558" s="24" t="str">
        <x:v>MK-2206</x:v>
      </x:c>
      <x:c r="G2558" s="28" t="b">
        <x:v>1</x:v>
      </x:c>
      <x:c r="H2558" s="20"/>
      <x:c r="I2558" s="20"/>
      <x:c r="J2558" s="20"/>
    </x:row>
    <x:row r="2559" ht="15" hidden="0" customHeight="1">
      <x:c r="A2559" s="24" t="str">
        <x:v>GDSC2</x:v>
      </x:c>
      <x:c r="B2559" s="24" t="str">
        <x:v>CID:16224745</x:v>
      </x:c>
      <x:c r="C2559" s="24" t="n">
        <x:v>44</x:v>
      </x:c>
      <x:c r="D2559" s="24" t="n">
        <x:v>0.170339145856787</x:v>
      </x:c>
      <x:c r="E2559" s="24" t="n">
        <x:v>0.0397692514714915</x:v>
      </x:c>
      <x:c r="F2559" s="24" t="str">
        <x:v>MK-8776</x:v>
      </x:c>
      <x:c r="G2559" s="28" t="b">
        <x:v>0</x:v>
      </x:c>
      <x:c r="H2559" s="20"/>
      <x:c r="I2559" s="20"/>
      <x:c r="J2559" s="20"/>
    </x:row>
    <x:row r="2560" ht="15" hidden="0" customHeight="1">
      <x:c r="A2560" s="24" t="str">
        <x:v>GDSC2</x:v>
      </x:c>
      <x:c r="B2560" s="24" t="str">
        <x:v>CID:60167849</x:v>
      </x:c>
      <x:c r="C2560" s="24" t="n">
        <x:v>42</x:v>
      </x:c>
      <x:c r="D2560" s="24" t="n">
        <x:v>0.139956921269701</x:v>
      </x:c>
      <x:c r="E2560" s="24" t="n">
        <x:v>0.0620299464896633</x:v>
      </x:c>
      <x:c r="F2560" s="24" t="str">
        <x:v>ML323</x:v>
      </x:c>
      <x:c r="G2560" s="28" t="b">
        <x:v>0</x:v>
      </x:c>
      <x:c r="H2560" s="20"/>
      <x:c r="I2560" s="20"/>
      <x:c r="J2560" s="20"/>
    </x:row>
    <x:row r="2561" ht="15" hidden="0" customHeight="1">
      <x:c r="A2561" s="24" t="str">
        <x:v>GDSC2</x:v>
      </x:c>
      <x:c r="B2561" s="24" t="str">
        <x:v>CID:2802462</x:v>
      </x:c>
      <x:c r="C2561" s="24" t="n">
        <x:v>42</x:v>
      </x:c>
      <x:c r="D2561" s="24" t="n">
        <x:v>0.201211482512766</x:v>
      </x:c>
      <x:c r="E2561" s="24" t="n">
        <x:v>0.0475267170334928</x:v>
      </x:c>
      <x:c r="F2561" s="24" t="str">
        <x:v>MN-64</x:v>
      </x:c>
      <x:c r="G2561" s="28" t="b">
        <x:v>1</x:v>
      </x:c>
      <x:c r="H2561" s="20"/>
      <x:c r="I2561" s="20"/>
      <x:c r="J2561" s="20"/>
    </x:row>
    <x:row r="2562" ht="15" hidden="0" customHeight="1">
      <x:c r="A2562" s="24" t="str">
        <x:v>GDSC2</x:v>
      </x:c>
      <x:c r="B2562" s="24" t="str">
        <x:v>CID:1206243</x:v>
      </x:c>
      <x:c r="C2562" s="24" t="n">
        <x:v>42</x:v>
      </x:c>
      <x:c r="D2562" s="24" t="n">
        <x:v>0.23773003370977</x:v>
      </x:c>
      <x:c r="E2562" s="24" t="n">
        <x:v>0.048009513701568</x:v>
      </x:c>
      <x:c r="F2562" s="24" t="str">
        <x:v>Mirin</x:v>
      </x:c>
      <x:c r="G2562" s="28" t="b">
        <x:v>1</x:v>
      </x:c>
      <x:c r="H2562" s="20"/>
      <x:c r="I2562" s="20"/>
      <x:c r="J2562" s="20"/>
    </x:row>
    <x:row r="2563" ht="15" hidden="0" customHeight="1">
      <x:c r="A2563" s="24" t="str">
        <x:v>GDSC2</x:v>
      </x:c>
      <x:c r="B2563" s="24" t="str">
        <x:v>CID:4212</x:v>
      </x:c>
      <x:c r="C2563" s="24" t="n">
        <x:v>42</x:v>
      </x:c>
      <x:c r="D2563" s="24" t="n">
        <x:v>0.548432244963304</x:v>
      </x:c>
      <x:c r="E2563" s="24" t="n">
        <x:v>0.152661844001685</x:v>
      </x:c>
      <x:c r="F2563" s="24" t="str">
        <x:v>Mitoxantrone</x:v>
      </x:c>
      <x:c r="G2563" s="28" t="b">
        <x:v>1</x:v>
      </x:c>
      <x:c r="H2563" s="20"/>
      <x:c r="I2563" s="20"/>
      <x:c r="J2563" s="20"/>
    </x:row>
    <x:row r="2564" ht="15" hidden="0" customHeight="1">
      <x:c r="A2564" s="24" t="str">
        <x:v>GDSC2</x:v>
      </x:c>
      <x:c r="B2564" s="24" t="str">
        <x:v>CID:46943432</x:v>
      </x:c>
      <x:c r="C2564" s="24" t="n">
        <x:v>42</x:v>
      </x:c>
      <x:c r="D2564" s="24" t="n">
        <x:v>0.200611107701893</x:v>
      </x:c>
      <x:c r="E2564" s="24" t="n">
        <x:v>0.0839363437667857</x:v>
      </x:c>
      <x:c r="F2564" s="24" t="str">
        <x:v>Molibresib</x:v>
      </x:c>
      <x:c r="G2564" s="28" t="b">
        <x:v>1</x:v>
      </x:c>
      <x:c r="H2564" s="20"/>
      <x:c r="I2564" s="20"/>
      <x:c r="J2564" s="20"/>
    </x:row>
    <x:row r="2565" ht="15" hidden="0" customHeight="1">
      <x:c r="A2565" s="24" t="str">
        <x:v>GDSC2</x:v>
      </x:c>
      <x:c r="B2565" s="24" t="str">
        <x:v>CID:227681</x:v>
      </x:c>
      <x:c r="C2565" s="24" t="n">
        <x:v>44</x:v>
      </x:c>
      <x:c r="D2565" s="24" t="n">
        <x:v>0.0473696981347629</x:v>
      </x:c>
      <x:c r="E2565" s="24" t="n">
        <x:v>0</x:v>
      </x:c>
      <x:c r="F2565" s="24" t="str">
        <x:v>NSC19630</x:v>
      </x:c>
      <x:c r="G2565" s="28" t="b">
        <x:v>0</x:v>
      </x:c>
      <x:c r="H2565" s="20"/>
      <x:c r="I2565" s="20"/>
      <x:c r="J2565" s="20"/>
    </x:row>
    <x:row r="2566" ht="15" hidden="0" customHeight="1">
      <x:c r="A2566" s="24" t="str">
        <x:v>GDSC2</x:v>
      </x:c>
      <x:c r="B2566" s="24" t="str">
        <x:v>CID:9825149</x:v>
      </x:c>
      <x:c r="C2566" s="24" t="n">
        <x:v>44</x:v>
      </x:c>
      <x:c r="D2566" s="24" t="n">
        <x:v>0.341752428360275</x:v>
      </x:c>
      <x:c r="E2566" s="24" t="n">
        <x:v>0.0668451468606087</x:v>
      </x:c>
      <x:c r="F2566" s="24" t="str">
        <x:v>NVP-ADW742</x:v>
      </x:c>
      <x:c r="G2566" s="28" t="b">
        <x:v>1</x:v>
      </x:c>
      <x:c r="H2566" s="20"/>
      <x:c r="I2566" s="20"/>
      <x:c r="J2566" s="20"/>
    </x:row>
    <x:row r="2567" ht="15" hidden="0" customHeight="1">
      <x:c r="A2567" s="24" t="str">
        <x:v>GDSC2</x:v>
      </x:c>
      <x:c r="B2567" s="24" t="str">
        <x:v>CID:24978538</x:v>
      </x:c>
      <x:c r="C2567" s="24" t="n">
        <x:v>44</x:v>
      </x:c>
      <x:c r="D2567" s="24" t="n">
        <x:v>0.409528330579841</x:v>
      </x:c>
      <x:c r="E2567" s="24" t="n">
        <x:v>0.0946735624577175</x:v>
      </x:c>
      <x:c r="F2567" s="24" t="str">
        <x:v>Navitoclax</x:v>
      </x:c>
      <x:c r="G2567" s="28" t="b">
        <x:v>1</x:v>
      </x:c>
      <x:c r="H2567" s="20"/>
      <x:c r="I2567" s="20"/>
      <x:c r="J2567" s="20"/>
    </x:row>
    <x:row r="2568" ht="15" hidden="0" customHeight="1">
      <x:c r="A2568" s="24" t="str">
        <x:v>GDSC2</x:v>
      </x:c>
      <x:c r="B2568" s="24" t="str">
        <x:v>CID:3011155</x:v>
      </x:c>
      <x:c r="C2568" s="24" t="n">
        <x:v>42</x:v>
      </x:c>
      <x:c r="D2568" s="24" t="n">
        <x:v>0.129790586923297</x:v>
      </x:c>
      <x:c r="E2568" s="24" t="n">
        <x:v>0.00219658841301484</x:v>
      </x:c>
      <x:c r="F2568" s="24" t="str">
        <x:v>Nelarabine</x:v>
      </x:c>
      <x:c r="G2568" s="28" t="b">
        <x:v>0</x:v>
      </x:c>
      <x:c r="H2568" s="20"/>
      <x:c r="I2568" s="20"/>
      <x:c r="J2568" s="20"/>
    </x:row>
    <x:row r="2569" ht="15" hidden="0" customHeight="1">
      <x:c r="A2569" s="24" t="str">
        <x:v>GDSC2</x:v>
      </x:c>
      <x:c r="B2569" s="24" t="str">
        <x:v>CID:644241</x:v>
      </x:c>
      <x:c r="C2569" s="24" t="n">
        <x:v>44</x:v>
      </x:c>
      <x:c r="D2569" s="24" t="n">
        <x:v>0.0816579416916964</x:v>
      </x:c>
      <x:c r="E2569" s="24" t="n">
        <x:v>0.0134395232690174</x:v>
      </x:c>
      <x:c r="F2569" s="24" t="str">
        <x:v>Nilotinib</x:v>
      </x:c>
      <x:c r="G2569" s="28" t="b">
        <x:v>0</x:v>
      </x:c>
      <x:c r="H2569" s="20"/>
      <x:c r="I2569" s="20"/>
      <x:c r="J2569" s="20"/>
    </x:row>
    <x:row r="2570" ht="15" hidden="0" customHeight="1">
      <x:c r="A2570" s="24" t="str">
        <x:v>GDSC2</x:v>
      </x:c>
      <x:c r="B2570" s="24" t="str">
        <x:v>CID:24958200</x:v>
      </x:c>
      <x:c r="C2570" s="24" t="n">
        <x:v>42</x:v>
      </x:c>
      <x:c r="D2570" s="24" t="n">
        <x:v>0.229391408124425</x:v>
      </x:c>
      <x:c r="E2570" s="24" t="n">
        <x:v>0.0535760724244756</x:v>
      </x:c>
      <x:c r="F2570" s="24" t="str">
        <x:v>Niraparib</x:v>
      </x:c>
      <x:c r="G2570" s="28" t="b">
        <x:v>1</x:v>
      </x:c>
      <x:c r="H2570" s="20"/>
      <x:c r="I2570" s="20"/>
      <x:c r="J2570" s="20"/>
    </x:row>
    <x:row r="2571" ht="15" hidden="0" customHeight="1">
      <x:c r="A2571" s="24" t="str">
        <x:v>GDSC2</x:v>
      </x:c>
      <x:c r="B2571" s="24" t="str">
        <x:v>NAME:N3</x:v>
      </x:c>
      <x:c r="C2571" s="24" t="n">
        <x:v>44</x:v>
      </x:c>
      <x:c r="D2571" s="24" t="n">
        <x:v>0.137564868666549</x:v>
      </x:c>
      <x:c r="E2571" s="24" t="n">
        <x:v>0.0143024900096234</x:v>
      </x:c>
      <x:c r="F2571" s="24" t="str">
        <x:v>Nutlin-3a (-)</x:v>
      </x:c>
      <x:c r="G2571" s="28" t="b">
        <x:v>0</x:v>
      </x:c>
      <x:c r="H2571" s="20"/>
      <x:c r="I2571" s="20"/>
      <x:c r="J2571" s="20"/>
    </x:row>
    <x:row r="2572" ht="15" hidden="0" customHeight="1">
      <x:c r="A2572" s="24" t="str">
        <x:v>GDSC2</x:v>
      </x:c>
      <x:c r="B2572" s="24" t="str">
        <x:v>CID:35397514</x:v>
      </x:c>
      <x:c r="C2572" s="24" t="n">
        <x:v>42</x:v>
      </x:c>
      <x:c r="D2572" s="24" t="n">
        <x:v>0.253070287430597</x:v>
      </x:c>
      <x:c r="E2572" s="24" t="n">
        <x:v>0.0683579695502499</x:v>
      </x:c>
      <x:c r="F2572" s="24" t="str">
        <x:v>OF-1</x:v>
      </x:c>
      <x:c r="G2572" s="28" t="b">
        <x:v>1</x:v>
      </x:c>
      <x:c r="H2572" s="20"/>
      <x:c r="I2572" s="20"/>
      <x:c r="J2572" s="20"/>
    </x:row>
    <x:row r="2573" ht="15" hidden="0" customHeight="1">
      <x:c r="A2573" s="24" t="str">
        <x:v>GDSC2</x:v>
      </x:c>
      <x:c r="B2573" s="24" t="str">
        <x:v>CID:9936746</x:v>
      </x:c>
      <x:c r="C2573" s="24" t="n">
        <x:v>42</x:v>
      </x:c>
      <x:c r="D2573" s="24" t="n">
        <x:v>0.381486297582025</x:v>
      </x:c>
      <x:c r="E2573" s="24" t="n">
        <x:v>0.155169579245408</x:v>
      </x:c>
      <x:c r="F2573" s="24" t="str">
        <x:v>OTX015</x:v>
      </x:c>
      <x:c r="G2573" s="28" t="b">
        <x:v>1</x:v>
      </x:c>
      <x:c r="H2573" s="20"/>
      <x:c r="I2573" s="20"/>
      <x:c r="J2573" s="20"/>
    </x:row>
    <x:row r="2574" ht="15" hidden="0" customHeight="1">
      <x:c r="A2574" s="24" t="str">
        <x:v>GDSC2</x:v>
      </x:c>
      <x:c r="B2574" s="24" t="str">
        <x:v>CID:16681698</x:v>
      </x:c>
      <x:c r="C2574" s="24" t="n">
        <x:v>42</x:v>
      </x:c>
      <x:c r="D2574" s="24" t="n">
        <x:v>0.398773670854888</x:v>
      </x:c>
      <x:c r="E2574" s="24" t="n">
        <x:v>0.1751238264586</x:v>
      </x:c>
      <x:c r="F2574" s="24" t="str">
        <x:v>Obatoclax</x:v>
      </x:c>
      <x:c r="G2574" s="28" t="b">
        <x:v>1</x:v>
      </x:c>
      <x:c r="H2574" s="20"/>
      <x:c r="I2574" s="20"/>
      <x:c r="J2574" s="20"/>
    </x:row>
    <x:row r="2575" ht="15" hidden="0" customHeight="1">
      <x:c r="A2575" s="24" t="str">
        <x:v>GDSC2</x:v>
      </x:c>
      <x:c r="B2575" s="24" t="str">
        <x:v>CID:23725625</x:v>
      </x:c>
      <x:c r="C2575" s="24" t="n">
        <x:v>44</x:v>
      </x:c>
      <x:c r="D2575" s="24" t="n">
        <x:v>0.155167408266097</x:v>
      </x:c>
      <x:c r="E2575" s="24" t="n">
        <x:v>0.0566926722275917</x:v>
      </x:c>
      <x:c r="F2575" s="24" t="str">
        <x:v>Olaparib</x:v>
      </x:c>
      <x:c r="G2575" s="28" t="b">
        <x:v>0</x:v>
      </x:c>
      <x:c r="H2575" s="20"/>
      <x:c r="I2575" s="20"/>
      <x:c r="J2575" s="20"/>
    </x:row>
    <x:row r="2576" ht="15" hidden="0" customHeight="1">
      <x:c r="A2576" s="24" t="str">
        <x:v>GDSC2</x:v>
      </x:c>
      <x:c r="B2576" s="24" t="str">
        <x:v>CID:44224160</x:v>
      </x:c>
      <x:c r="C2576" s="24" t="n">
        <x:v>10</x:v>
      </x:c>
      <x:c r="D2576" s="24" t="n">
        <x:v>0.117448805614531</x:v>
      </x:c>
      <x:c r="E2576" s="24" t="n">
        <x:v>0.0435931555561442</x:v>
      </x:c>
      <x:c r="F2576" s="24" t="str">
        <x:v>Osi-027</x:v>
      </x:c>
      <x:c r="G2576" s="28" t="b">
        <x:v>0</x:v>
      </x:c>
      <x:c r="H2576" s="20"/>
      <x:c r="I2576" s="20"/>
      <x:c r="J2576" s="20"/>
    </x:row>
    <x:row r="2577" ht="15" hidden="0" customHeight="1">
      <x:c r="A2577" s="24" t="str">
        <x:v>GDSC2</x:v>
      </x:c>
      <x:c r="B2577" s="24" t="str">
        <x:v>CID:71496458</x:v>
      </x:c>
      <x:c r="C2577" s="24" t="n">
        <x:v>44</x:v>
      </x:c>
      <x:c r="D2577" s="24" t="n">
        <x:v>0.515177470634065</x:v>
      </x:c>
      <x:c r="E2577" s="24" t="n">
        <x:v>0.0613110751829253</x:v>
      </x:c>
      <x:c r="F2577" s="24" t="str">
        <x:v>Osimertinib</x:v>
      </x:c>
      <x:c r="G2577" s="28" t="b">
        <x:v>1</x:v>
      </x:c>
      <x:c r="H2577" s="20"/>
      <x:c r="I2577" s="20"/>
      <x:c r="J2577" s="20"/>
    </x:row>
    <x:row r="2578" ht="15" hidden="0" customHeight="1">
      <x:c r="A2578" s="24" t="str">
        <x:v>GDSC2</x:v>
      </x:c>
      <x:c r="B2578" s="24" t="str">
        <x:v>CID:24197464</x:v>
      </x:c>
      <x:c r="C2578" s="24" t="n">
        <x:v>48</x:v>
      </x:c>
      <x:c r="D2578" s="24" t="n">
        <x:v>0.174086751989896</x:v>
      </x:c>
      <x:c r="E2578" s="24" t="n">
        <x:v>0.0408920358963418</x:v>
      </x:c>
      <x:c r="F2578" s="24" t="str">
        <x:v>Oxaliplatin</x:v>
      </x:c>
      <x:c r="G2578" s="28" t="b">
        <x:v>0</x:v>
      </x:c>
      <x:c r="H2578" s="20"/>
      <x:c r="I2578" s="20"/>
      <x:c r="J2578" s="20"/>
    </x:row>
    <x:row r="2579" ht="15" hidden="0" customHeight="1">
      <x:c r="A2579" s="24" t="str">
        <x:v>GDSC2</x:v>
      </x:c>
      <x:c r="B2579" s="24" t="str">
        <x:v>CID:46931953</x:v>
      </x:c>
      <x:c r="C2579" s="24" t="n">
        <x:v>44</x:v>
      </x:c>
      <x:c r="D2579" s="24" t="n">
        <x:v>0.178354077748684</x:v>
      </x:c>
      <x:c r="E2579" s="24" t="n">
        <x:v>0.0163886040684205</x:v>
      </x:c>
      <x:c r="F2579" s="24" t="str">
        <x:v>P22077</x:v>
      </x:c>
      <x:c r="G2579" s="28" t="b">
        <x:v>0</x:v>
      </x:c>
      <x:c r="H2579" s="20"/>
      <x:c r="I2579" s="20"/>
      <x:c r="J2579" s="20"/>
    </x:row>
    <x:row r="2580" ht="15" hidden="0" customHeight="1">
      <x:c r="A2580" s="24" t="str">
        <x:v>GDSC2</x:v>
      </x:c>
      <x:c r="B2580" s="24" t="str">
        <x:v>NAME:PAK5339</x:v>
      </x:c>
      <x:c r="C2580" s="24" t="n">
        <x:v>41</x:v>
      </x:c>
      <x:c r="D2580" s="24" t="n">
        <x:v>0.356882778619762</x:v>
      </x:c>
      <x:c r="E2580" s="24" t="n">
        <x:v>0.145781938693217</x:v>
      </x:c>
      <x:c r="F2580" s="24" t="str">
        <x:v>PAK_5339</x:v>
      </x:c>
      <x:c r="G2580" s="28" t="b">
        <x:v>1</x:v>
      </x:c>
      <x:c r="H2580" s="20"/>
      <x:c r="I2580" s="20"/>
      <x:c r="J2580" s="20"/>
    </x:row>
    <x:row r="2581" ht="15" hidden="0" customHeight="1">
      <x:c r="A2581" s="24" t="str">
        <x:v>GDSC2</x:v>
      </x:c>
      <x:c r="B2581" s="24" t="str">
        <x:v>CID:24753719</x:v>
      </x:c>
      <x:c r="C2581" s="24" t="n">
        <x:v>42</x:v>
      </x:c>
      <x:c r="D2581" s="24" t="n">
        <x:v>0.130220366728647</x:v>
      </x:c>
      <x:c r="E2581" s="24" t="n">
        <x:v>0.0314929624292547</x:v>
      </x:c>
      <x:c r="F2581" s="24" t="str">
        <x:v>PCI-34051</x:v>
      </x:c>
      <x:c r="G2581" s="28" t="b">
        <x:v>0</x:v>
      </x:c>
      <x:c r="H2581" s="20"/>
      <x:c r="I2581" s="20"/>
      <x:c r="J2581" s="20"/>
    </x:row>
    <x:row r="2582" ht="15" hidden="0" customHeight="1">
      <x:c r="A2582" s="24" t="str">
        <x:v>GDSC2</x:v>
      </x:c>
      <x:c r="B2582" s="24" t="str">
        <x:v>CID:1401</x:v>
      </x:c>
      <x:c r="C2582" s="24" t="n">
        <x:v>44</x:v>
      </x:c>
      <x:c r="D2582" s="24" t="n">
        <x:v>0.0926719576075411</x:v>
      </x:c>
      <x:c r="E2582" s="24" t="n">
        <x:v>0</x:v>
      </x:c>
      <x:c r="F2582" s="24" t="str">
        <x:v>PD 173074</x:v>
      </x:c>
      <x:c r="G2582" s="28" t="b">
        <x:v>0</x:v>
      </x:c>
      <x:c r="H2582" s="20"/>
      <x:c r="I2582" s="20"/>
      <x:c r="J2582" s="20"/>
    </x:row>
    <x:row r="2583" ht="15" hidden="0" customHeight="1">
      <x:c r="A2583" s="24" t="str">
        <x:v>GDSC2</x:v>
      </x:c>
      <x:c r="B2583" s="24" t="str">
        <x:v>CID:9826528</x:v>
      </x:c>
      <x:c r="C2583" s="24" t="n">
        <x:v>48</x:v>
      </x:c>
      <x:c r="D2583" s="24" t="n">
        <x:v>0.238515426791809</x:v>
      </x:c>
      <x:c r="E2583" s="24" t="n">
        <x:v>0.0774921380897691</x:v>
      </x:c>
      <x:c r="F2583" s="24" t="str">
        <x:v>PD-0325901</x:v>
      </x:c>
      <x:c r="G2583" s="28" t="b">
        <x:v>1</x:v>
      </x:c>
      <x:c r="H2583" s="20"/>
      <x:c r="I2583" s="20"/>
      <x:c r="J2583" s="20"/>
    </x:row>
    <x:row r="2584" ht="15" hidden="0" customHeight="1">
      <x:c r="A2584" s="24" t="str">
        <x:v>GDSC2</x:v>
      </x:c>
      <x:c r="B2584" s="24" t="str">
        <x:v>CID:78243717</x:v>
      </x:c>
      <x:c r="C2584" s="24" t="n">
        <x:v>42</x:v>
      </x:c>
      <x:c r="D2584" s="24" t="n">
        <x:v>0.0909895558728616</x:v>
      </x:c>
      <x:c r="E2584" s="24" t="n">
        <x:v>0.0203942069843303</x:v>
      </x:c>
      <x:c r="F2584" s="24" t="str">
        <x:v>PFI-3</x:v>
      </x:c>
      <x:c r="G2584" s="28" t="b">
        <x:v>0</x:v>
      </x:c>
      <x:c r="H2584" s="20"/>
      <x:c r="I2584" s="20"/>
      <x:c r="J2584" s="20"/>
    </x:row>
    <x:row r="2585" ht="15" hidden="0" customHeight="1">
      <x:c r="A2585" s="24" t="str">
        <x:v>GDSC2</x:v>
      </x:c>
      <x:c r="B2585" s="24" t="str">
        <x:v>CID:24180719</x:v>
      </x:c>
      <x:c r="C2585" s="24" t="n">
        <x:v>47</x:v>
      </x:c>
      <x:c r="D2585" s="24" t="n">
        <x:v>0.132913148700352</x:v>
      </x:c>
      <x:c r="E2585" s="24" t="n">
        <x:v>0.0324810912647</x:v>
      </x:c>
      <x:c r="F2585" s="24" t="str">
        <x:v>PLX4720</x:v>
      </x:c>
      <x:c r="G2585" s="28" t="b">
        <x:v>0</x:v>
      </x:c>
      <x:c r="H2585" s="20"/>
      <x:c r="I2585" s="20"/>
      <x:c r="J2585" s="20"/>
    </x:row>
    <x:row r="2586" ht="15" hidden="0" customHeight="1">
      <x:c r="A2586" s="24" t="str">
        <x:v>GDSC2</x:v>
      </x:c>
      <x:c r="B2586" s="24" t="str">
        <x:v>CID:52918385</x:v>
      </x:c>
      <x:c r="C2586" s="24" t="n">
        <x:v>42</x:v>
      </x:c>
      <x:c r="D2586" s="24" t="n">
        <x:v>0.184696503405345</x:v>
      </x:c>
      <x:c r="E2586" s="24" t="n">
        <x:v>0.0511078270225105</x:v>
      </x:c>
      <x:c r="F2586" s="24" t="str">
        <x:v>PRIMA-1-Met</x:v>
      </x:c>
      <x:c r="G2586" s="28" t="b">
        <x:v>0</x:v>
      </x:c>
      <x:c r="H2586" s="20"/>
      <x:c r="I2586" s="20"/>
      <x:c r="J2586" s="20"/>
    </x:row>
    <x:row r="2587" ht="15" hidden="0" customHeight="1">
      <x:c r="A2587" s="24" t="str">
        <x:v>GDSC2</x:v>
      </x:c>
      <x:c r="B2587" s="24" t="str">
        <x:v>CID:44462758</x:v>
      </x:c>
      <x:c r="C2587" s="24" t="n">
        <x:v>42</x:v>
      </x:c>
      <x:c r="D2587" s="24" t="n">
        <x:v>0.24219265248484</x:v>
      </x:c>
      <x:c r="E2587" s="24" t="n">
        <x:v>0.0957414616215216</x:v>
      </x:c>
      <x:c r="F2587" s="24" t="str">
        <x:v>PRT062607</x:v>
      </x:c>
      <x:c r="G2587" s="28" t="b">
        <x:v>1</x:v>
      </x:c>
      <x:c r="H2587" s="20"/>
      <x:c r="I2587" s="20"/>
      <x:c r="J2587" s="20"/>
    </x:row>
    <x:row r="2588" ht="15" hidden="0" customHeight="1">
      <x:c r="A2588" s="24" t="str">
        <x:v>GDSC2</x:v>
      </x:c>
      <x:c r="B2588" s="24" t="str">
        <x:v>CID:36314</x:v>
      </x:c>
      <x:c r="C2588" s="24" t="n">
        <x:v>44</x:v>
      </x:c>
      <x:c r="D2588" s="24" t="n">
        <x:v>0.146172564121267</x:v>
      </x:c>
      <x:c r="E2588" s="24" t="n">
        <x:v>0.0115363942826017</x:v>
      </x:c>
      <x:c r="F2588" s="24" t="str">
        <x:v>Paclitaxel</x:v>
      </x:c>
      <x:c r="G2588" s="28" t="b">
        <x:v>0</x:v>
      </x:c>
      <x:c r="H2588" s="20"/>
      <x:c r="I2588" s="20"/>
      <x:c r="J2588" s="20"/>
    </x:row>
    <x:row r="2589" ht="15" hidden="0" customHeight="1">
      <x:c r="A2589" s="24" t="str">
        <x:v>GDSC2</x:v>
      </x:c>
      <x:c r="B2589" s="24" t="str">
        <x:v>CID:5330286</x:v>
      </x:c>
      <x:c r="C2589" s="24" t="n">
        <x:v>44</x:v>
      </x:c>
      <x:c r="D2589" s="24" t="n">
        <x:v>0.22282377375172</x:v>
      </x:c>
      <x:c r="E2589" s="24" t="n">
        <x:v>0.0744034360032964</x:v>
      </x:c>
      <x:c r="F2589" s="24" t="str">
        <x:v>Palbociclib</x:v>
      </x:c>
      <x:c r="G2589" s="28" t="b">
        <x:v>1</x:v>
      </x:c>
      <x:c r="H2589" s="20"/>
      <x:c r="I2589" s="20"/>
      <x:c r="J2589" s="20"/>
    </x:row>
    <x:row r="2590" ht="15" hidden="0" customHeight="1">
      <x:c r="A2590" s="24" t="str">
        <x:v>GDSC2</x:v>
      </x:c>
      <x:c r="B2590" s="24" t="str">
        <x:v>CID:71729979</x:v>
      </x:c>
      <x:c r="C2590" s="24" t="n">
        <x:v>44</x:v>
      </x:c>
      <x:c r="D2590" s="24" t="n">
        <x:v>0.473026445239549</x:v>
      </x:c>
      <x:c r="E2590" s="24" t="n">
        <x:v>0.198928246393607</x:v>
      </x:c>
      <x:c r="F2590" s="24" t="str">
        <x:v>Pevonedistat</x:v>
      </x:c>
      <x:c r="G2590" s="28" t="b">
        <x:v>1</x:v>
      </x:c>
      <x:c r="H2590" s="20"/>
      <x:c r="I2590" s="20"/>
      <x:c r="J2590" s="20"/>
    </x:row>
    <x:row r="2591" ht="15" hidden="0" customHeight="1">
      <x:c r="A2591" s="24" t="str">
        <x:v>GDSC2</x:v>
      </x:c>
      <x:c r="B2591" s="24" t="str">
        <x:v>CID:17755052</x:v>
      </x:c>
      <x:c r="C2591" s="24" t="n">
        <x:v>44</x:v>
      </x:c>
      <x:c r="D2591" s="24" t="n">
        <x:v>0.414226663834015</x:v>
      </x:c>
      <x:c r="E2591" s="24" t="n">
        <x:v>0.203617049099221</x:v>
      </x:c>
      <x:c r="F2591" s="24" t="str">
        <x:v>Pictilisib</x:v>
      </x:c>
      <x:c r="G2591" s="28" t="b">
        <x:v>1</x:v>
      </x:c>
      <x:c r="H2591" s="20"/>
      <x:c r="I2591" s="20"/>
      <x:c r="J2591" s="20"/>
    </x:row>
    <x:row r="2592" ht="15" hidden="0" customHeight="1">
      <x:c r="A2592" s="24" t="str">
        <x:v>GDSC2</x:v>
      </x:c>
      <x:c r="B2592" s="24" t="str">
        <x:v>CID:234820</x:v>
      </x:c>
      <x:c r="C2592" s="24" t="n">
        <x:v>42</x:v>
      </x:c>
      <x:c r="D2592" s="24" t="n">
        <x:v>0.35655041911234</x:v>
      </x:c>
      <x:c r="E2592" s="24" t="n">
        <x:v>0.151143408005021</x:v>
      </x:c>
      <x:c r="F2592" s="24" t="str">
        <x:v>Podophyllotoxin bromide</x:v>
      </x:c>
      <x:c r="G2592" s="28" t="b">
        <x:v>1</x:v>
      </x:c>
      <x:c r="H2592" s="20"/>
      <x:c r="I2592" s="20"/>
      <x:c r="J2592" s="20"/>
    </x:row>
    <x:row r="2593" ht="15" hidden="0" customHeight="1">
      <x:c r="A2593" s="24" t="str">
        <x:v>GDSC2</x:v>
      </x:c>
      <x:c r="B2593" s="24" t="str">
        <x:v>CID:25227847</x:v>
      </x:c>
      <x:c r="C2593" s="24" t="n">
        <x:v>44</x:v>
      </x:c>
      <x:c r="D2593" s="24" t="n">
        <x:v>0.172906684866774</x:v>
      </x:c>
      <x:c r="E2593" s="24" t="n">
        <x:v>0.0446166565951956</x:v>
      </x:c>
      <x:c r="F2593" s="24" t="str">
        <x:v>Pyridostatin</x:v>
      </x:c>
      <x:c r="G2593" s="28" t="b">
        <x:v>0</x:v>
      </x:c>
      <x:c r="H2593" s="20"/>
      <x:c r="I2593" s="20"/>
      <x:c r="J2593" s="20"/>
    </x:row>
    <x:row r="2594" ht="15" hidden="0" customHeight="1">
      <x:c r="A2594" s="24" t="str">
        <x:v>GDSC2</x:v>
      </x:c>
      <x:c r="B2594" s="24" t="str">
        <x:v>CID:135564749</x:v>
      </x:c>
      <x:c r="C2594" s="24" t="n">
        <x:v>42</x:v>
      </x:c>
      <x:c r="D2594" s="24" t="n">
        <x:v>0.135873682057938</x:v>
      </x:c>
      <x:c r="E2594" s="24" t="n">
        <x:v>0.0453267848427808</x:v>
      </x:c>
      <x:c r="F2594" s="24" t="str">
        <x:v>RVX-208</x:v>
      </x:c>
      <x:c r="G2594" s="28" t="b">
        <x:v>0</x:v>
      </x:c>
      <x:c r="H2594" s="20"/>
      <x:c r="I2594" s="20"/>
      <x:c r="J2594" s="20"/>
    </x:row>
    <x:row r="2595" ht="15" hidden="0" customHeight="1">
      <x:c r="A2595" s="24" t="str">
        <x:v>GDSC2</x:v>
      </x:c>
      <x:c r="B2595" s="24" t="str">
        <x:v>CID:25126798</x:v>
      </x:c>
      <x:c r="C2595" s="24" t="n">
        <x:v>41</x:v>
      </x:c>
      <x:c r="D2595" s="24" t="n">
        <x:v>0.187461446492134</x:v>
      </x:c>
      <x:c r="E2595" s="24" t="n">
        <x:v>0.069050310078984</x:v>
      </x:c>
      <x:c r="F2595" s="24" t="str">
        <x:v>Ruxolitinib</x:v>
      </x:c>
      <x:c r="G2595" s="28" t="b">
        <x:v>0</x:v>
      </x:c>
      <x:c r="H2595" s="20"/>
      <x:c r="I2595" s="20"/>
      <x:c r="J2595" s="20"/>
    </x:row>
    <x:row r="2596" ht="15" hidden="0" customHeight="1">
      <x:c r="A2596" s="24" t="str">
        <x:v>GDSC2</x:v>
      </x:c>
      <x:c r="B2596" s="24" t="str">
        <x:v>CID:24866313</x:v>
      </x:c>
      <x:c r="C2596" s="24" t="n">
        <x:v>48</x:v>
      </x:c>
      <x:c r="D2596" s="24" t="n">
        <x:v>0.318356957989713</x:v>
      </x:c>
      <x:c r="E2596" s="24" t="n">
        <x:v>0.125097634069399</x:v>
      </x:c>
      <x:c r="F2596" s="24" t="str">
        <x:v>SCH772984</x:v>
      </x:c>
      <x:c r="G2596" s="28" t="b">
        <x:v>1</x:v>
      </x:c>
      <x:c r="H2596" s="20"/>
      <x:c r="I2596" s="20"/>
      <x:c r="J2596" s="20"/>
    </x:row>
    <x:row r="2597" ht="15" hidden="0" customHeight="1">
      <x:c r="A2597" s="24" t="str">
        <x:v>GDSC2</x:v>
      </x:c>
      <x:c r="B2597" s="24" t="str">
        <x:v>CID:46236925</x:v>
      </x:c>
      <x:c r="C2597" s="24" t="n">
        <x:v>42</x:v>
      </x:c>
      <x:c r="D2597" s="24" t="n">
        <x:v>0.648977779300371</x:v>
      </x:c>
      <x:c r="E2597" s="24" t="n">
        <x:v>0.372153695332777</x:v>
      </x:c>
      <x:c r="F2597" s="24" t="str">
        <x:v>Sabutoclax</x:v>
      </x:c>
      <x:c r="G2597" s="28" t="b">
        <x:v>1</x:v>
      </x:c>
      <x:c r="H2597" s="20"/>
      <x:c r="I2597" s="20"/>
      <x:c r="J2597" s="20"/>
    </x:row>
    <x:row r="2598" ht="15" hidden="0" customHeight="1">
      <x:c r="A2598" s="24" t="str">
        <x:v>GDSC2</x:v>
      </x:c>
      <x:c r="B2598" s="24" t="str">
        <x:v>CID:11488320</x:v>
      </x:c>
      <x:c r="C2598" s="24" t="n">
        <x:v>48</x:v>
      </x:c>
      <x:c r="D2598" s="24" t="n">
        <x:v>0.628120310988503</x:v>
      </x:c>
      <x:c r="E2598" s="24" t="n">
        <x:v>0.100474969497584</x:v>
      </x:c>
      <x:c r="F2598" s="24" t="str">
        <x:v>Sapitinib</x:v>
      </x:c>
      <x:c r="G2598" s="28" t="b">
        <x:v>1</x:v>
      </x:c>
      <x:c r="H2598" s="20"/>
      <x:c r="I2598" s="20"/>
      <x:c r="J2598" s="20"/>
    </x:row>
    <x:row r="2599" ht="15" hidden="0" customHeight="1">
      <x:c r="A2599" s="24" t="str">
        <x:v>GDSC2</x:v>
      </x:c>
      <x:c r="B2599" s="24" t="str">
        <x:v>CID:68289010</x:v>
      </x:c>
      <x:c r="C2599" s="24" t="n">
        <x:v>44</x:v>
      </x:c>
      <x:c r="D2599" s="24" t="n">
        <x:v>0.172059113133273</x:v>
      </x:c>
      <x:c r="E2599" s="24" t="n">
        <x:v>0.062007852523885</x:v>
      </x:c>
      <x:c r="F2599" s="24" t="str">
        <x:v>Savolitinib</x:v>
      </x:c>
      <x:c r="G2599" s="28" t="b">
        <x:v>0</x:v>
      </x:c>
      <x:c r="H2599" s="20"/>
      <x:c r="I2599" s="20"/>
      <x:c r="J2599" s="20"/>
    </x:row>
    <x:row r="2600" ht="15" hidden="0" customHeight="1">
      <x:c r="A2600" s="24" t="str">
        <x:v>GDSC2</x:v>
      </x:c>
      <x:c r="B2600" s="24" t="str">
        <x:v>CID:10127622</x:v>
      </x:c>
      <x:c r="C2600" s="24" t="n">
        <x:v>42</x:v>
      </x:c>
      <x:c r="D2600" s="24" t="n">
        <x:v>0.401156361245276</x:v>
      </x:c>
      <x:c r="E2600" s="24" t="n">
        <x:v>0.0892197473562015</x:v>
      </x:c>
      <x:c r="F2600" s="24" t="str">
        <x:v>Selumetinib</x:v>
      </x:c>
      <x:c r="G2600" s="28" t="b">
        <x:v>1</x:v>
      </x:c>
      <x:c r="H2600" s="20"/>
      <x:c r="I2600" s="20"/>
      <x:c r="J2600" s="20"/>
    </x:row>
    <x:row r="2601" ht="15" hidden="0" customHeight="1">
      <x:c r="A2601" s="24" t="str">
        <x:v>GDSC2</x:v>
      </x:c>
      <x:c r="B2601" s="24" t="str">
        <x:v>CID:11178236</x:v>
      </x:c>
      <x:c r="C2601" s="24" t="n">
        <x:v>44</x:v>
      </x:c>
      <x:c r="D2601" s="24" t="n">
        <x:v>0.951448432399803</x:v>
      </x:c>
      <x:c r="E2601" s="24" t="n">
        <x:v>0.828935245562289</x:v>
      </x:c>
      <x:c r="F2601" s="24" t="str">
        <x:v>Sepantronium bromide</x:v>
      </x:c>
      <x:c r="G2601" s="28" t="b">
        <x:v>1</x:v>
      </x:c>
      <x:c r="H2601" s="20"/>
      <x:c r="I2601" s="20"/>
      <x:c r="J2601" s="20"/>
    </x:row>
    <x:row r="2602" ht="15" hidden="0" customHeight="1">
      <x:c r="A2602" s="24" t="str">
        <x:v>GDSC2</x:v>
      </x:c>
      <x:c r="B2602" s="24" t="str">
        <x:v>CID:6438436</x:v>
      </x:c>
      <x:c r="C2602" s="24" t="n">
        <x:v>42</x:v>
      </x:c>
      <x:c r="D2602" s="24" t="n">
        <x:v>0.153825036247251</x:v>
      </x:c>
      <x:c r="E2602" s="24" t="n">
        <x:v>0.0435772884886963</x:v>
      </x:c>
      <x:c r="F2602" s="24" t="str">
        <x:v>Sinularin</x:v>
      </x:c>
      <x:c r="G2602" s="28" t="b">
        <x:v>0</x:v>
      </x:c>
      <x:c r="H2602" s="20"/>
      <x:c r="I2602" s="20"/>
      <x:c r="J2602" s="20"/>
    </x:row>
    <x:row r="2603" ht="15" hidden="0" customHeight="1">
      <x:c r="A2603" s="24" t="str">
        <x:v>GDSC2</x:v>
      </x:c>
      <x:c r="B2603" s="24" t="str">
        <x:v>CID:5284616</x:v>
      </x:c>
      <x:c r="C2603" s="24" t="n">
        <x:v>44</x:v>
      </x:c>
      <x:c r="D2603" s="24" t="n">
        <x:v>0.273116608126672</x:v>
      </x:c>
      <x:c r="E2603" s="24" t="n">
        <x:v>0.102486097350645</x:v>
      </x:c>
      <x:c r="F2603" s="24" t="str">
        <x:v>Sirolimus</x:v>
      </x:c>
      <x:c r="G2603" s="28" t="b">
        <x:v>1</x:v>
      </x:c>
      <x:c r="H2603" s="20"/>
      <x:c r="I2603" s="20"/>
      <x:c r="J2603" s="20"/>
    </x:row>
    <x:row r="2604" ht="15" hidden="0" customHeight="1">
      <x:c r="A2604" s="24" t="str">
        <x:v>GDSC2</x:v>
      </x:c>
      <x:c r="B2604" s="24" t="str">
        <x:v>CID:216239</x:v>
      </x:c>
      <x:c r="C2604" s="24" t="n">
        <x:v>44</x:v>
      </x:c>
      <x:c r="D2604" s="24" t="n">
        <x:v>0.204788840542511</x:v>
      </x:c>
      <x:c r="E2604" s="24" t="n">
        <x:v>0.046898264720086</x:v>
      </x:c>
      <x:c r="F2604" s="24" t="str">
        <x:v>Sorafenib</x:v>
      </x:c>
      <x:c r="G2604" s="28" t="b">
        <x:v>1</x:v>
      </x:c>
      <x:c r="H2604" s="20"/>
      <x:c r="I2604" s="20"/>
      <x:c r="J2604" s="20"/>
    </x:row>
    <x:row r="2605" ht="15" hidden="0" customHeight="1">
      <x:c r="A2605" s="24" t="str">
        <x:v>GDSC2</x:v>
      </x:c>
      <x:c r="B2605" s="24" t="str">
        <x:v>NAME:TAF15496</x:v>
      </x:c>
      <x:c r="C2605" s="24" t="n">
        <x:v>42</x:v>
      </x:c>
      <x:c r="D2605" s="24" t="n">
        <x:v>0.364634275048657</x:v>
      </x:c>
      <x:c r="E2605" s="24" t="n">
        <x:v>0.0788743521777134</x:v>
      </x:c>
      <x:c r="F2605" s="24" t="str">
        <x:v>TAF1_5496</x:v>
      </x:c>
      <x:c r="G2605" s="28" t="b">
        <x:v>1</x:v>
      </x:c>
      <x:c r="H2605" s="20"/>
      <x:c r="I2605" s="20"/>
      <x:c r="J2605" s="20"/>
    </x:row>
    <x:row r="2606" ht="15" hidden="0" customHeight="1">
      <x:c r="A2606" s="24" t="str">
        <x:v>GDSC2</x:v>
      </x:c>
      <x:c r="B2606" s="24" t="str">
        <x:v>CID:135565082</x:v>
      </x:c>
      <x:c r="C2606" s="24" t="n">
        <x:v>44</x:v>
      </x:c>
      <x:c r="D2606" s="24" t="n">
        <x:v>0.555631790187955</x:v>
      </x:c>
      <x:c r="E2606" s="24" t="n">
        <x:v>0.116305134315574</x:v>
      </x:c>
      <x:c r="F2606" s="24" t="str">
        <x:v>Talazoparib</x:v>
      </x:c>
      <x:c r="G2606" s="28" t="b">
        <x:v>1</x:v>
      </x:c>
      <x:c r="H2606" s="20"/>
      <x:c r="I2606" s="20"/>
      <x:c r="J2606" s="20"/>
    </x:row>
    <x:row r="2607" ht="15" hidden="0" customHeight="1">
      <x:c r="A2607" s="24" t="str">
        <x:v>GDSC2</x:v>
      </x:c>
      <x:c r="B2607" s="24" t="str">
        <x:v>CID:25010734</x:v>
      </x:c>
      <x:c r="C2607" s="24" t="n">
        <x:v>44</x:v>
      </x:c>
      <x:c r="D2607" s="24" t="n">
        <x:v>0.23352831643079</x:v>
      </x:c>
      <x:c r="E2607" s="24" t="n">
        <x:v>0.0834529897979406</x:v>
      </x:c>
      <x:c r="F2607" s="24" t="str">
        <x:v>Tamoxifen</x:v>
      </x:c>
      <x:c r="G2607" s="28" t="b">
        <x:v>1</x:v>
      </x:c>
      <x:c r="H2607" s="20"/>
      <x:c r="I2607" s="20"/>
      <x:c r="J2607" s="20"/>
    </x:row>
    <x:row r="2608" ht="15" hidden="0" customHeight="1">
      <x:c r="A2608" s="24" t="str">
        <x:v>GDSC2</x:v>
      </x:c>
      <x:c r="B2608" s="24" t="str">
        <x:v>CID:51001932</x:v>
      </x:c>
      <x:c r="C2608" s="24" t="n">
        <x:v>48</x:v>
      </x:c>
      <x:c r="D2608" s="24" t="n">
        <x:v>0.524130975365896</x:v>
      </x:c>
      <x:c r="E2608" s="24" t="n">
        <x:v>0.1598311458612</x:v>
      </x:c>
      <x:c r="F2608" s="24" t="str">
        <x:v>Taselisib</x:v>
      </x:c>
      <x:c r="G2608" s="28" t="b">
        <x:v>1</x:v>
      </x:c>
      <x:c r="H2608" s="20"/>
      <x:c r="I2608" s="20"/>
      <x:c r="J2608" s="20"/>
    </x:row>
    <x:row r="2609" ht="15" hidden="0" customHeight="1">
      <x:c r="A2609" s="24" t="str">
        <x:v>GDSC2</x:v>
      </x:c>
      <x:c r="B2609" s="24" t="str">
        <x:v>CID:10385095</x:v>
      </x:c>
      <x:c r="C2609" s="24" t="n">
        <x:v>44</x:v>
      </x:c>
      <x:c r="D2609" s="24" t="n">
        <x:v>0.358769219984061</x:v>
      </x:c>
      <x:c r="E2609" s="24" t="n">
        <x:v>0.218181638819762</x:v>
      </x:c>
      <x:c r="F2609" s="24" t="str">
        <x:v>Telomerase Inhibitor IX</x:v>
      </x:c>
      <x:c r="G2609" s="28" t="b">
        <x:v>1</x:v>
      </x:c>
      <x:c r="H2609" s="20"/>
      <x:c r="I2609" s="20"/>
      <x:c r="J2609" s="20"/>
    </x:row>
    <x:row r="2610" ht="15" hidden="0" customHeight="1">
      <x:c r="A2610" s="24" t="str">
        <x:v>GDSC2</x:v>
      </x:c>
      <x:c r="B2610" s="24" t="str">
        <x:v>CID:5394</x:v>
      </x:c>
      <x:c r="C2610" s="24" t="n">
        <x:v>44</x:v>
      </x:c>
      <x:c r="D2610" s="24" t="n">
        <x:v>0.105772506902638</x:v>
      </x:c>
      <x:c r="E2610" s="24" t="n">
        <x:v>0.041718134505905</x:v>
      </x:c>
      <x:c r="F2610" s="24" t="str">
        <x:v>Temozolomide</x:v>
      </x:c>
      <x:c r="G2610" s="28" t="b">
        <x:v>0</x:v>
      </x:c>
      <x:c r="H2610" s="20"/>
      <x:c r="I2610" s="20"/>
      <x:c r="J2610" s="20"/>
    </x:row>
    <x:row r="2611" ht="15" hidden="0" customHeight="1">
      <x:c r="A2611" s="24" t="str">
        <x:v>GDSC2</x:v>
      </x:c>
      <x:c r="B2611" s="24" t="str">
        <x:v>CID:452548</x:v>
      </x:c>
      <x:c r="C2611" s="24" t="n">
        <x:v>42</x:v>
      </x:c>
      <x:c r="D2611" s="24" t="n">
        <x:v>0.395867496869478</x:v>
      </x:c>
      <x:c r="E2611" s="24" t="n">
        <x:v>0.175055855477613</x:v>
      </x:c>
      <x:c r="F2611" s="24" t="str">
        <x:v>Teniposide</x:v>
      </x:c>
      <x:c r="G2611" s="28" t="b">
        <x:v>1</x:v>
      </x:c>
      <x:c r="H2611" s="20"/>
      <x:c r="I2611" s="20"/>
      <x:c r="J2611" s="20"/>
    </x:row>
    <x:row r="2612" ht="15" hidden="0" customHeight="1">
      <x:c r="A2612" s="24" t="str">
        <x:v>GDSC2</x:v>
      </x:c>
      <x:c r="B2612" s="24" t="str">
        <x:v>CID:11972519</x:v>
      </x:c>
      <x:c r="C2612" s="24" t="n">
        <x:v>42</x:v>
      </x:c>
      <x:c r="D2612" s="24" t="n">
        <x:v>0.573162028893506</x:v>
      </x:c>
      <x:c r="E2612" s="24" t="n">
        <x:v>0.198528041694442</x:v>
      </x:c>
      <x:c r="F2612" s="24" t="str">
        <x:v>Topotecan</x:v>
      </x:c>
      <x:c r="G2612" s="28" t="b">
        <x:v>1</x:v>
      </x:c>
      <x:c r="H2612" s="20"/>
      <x:c r="I2612" s="20"/>
      <x:c r="J2612" s="20"/>
    </x:row>
    <x:row r="2613" ht="15" hidden="0" customHeight="1">
      <x:c r="A2613" s="24" t="str">
        <x:v>GDSC2</x:v>
      </x:c>
      <x:c r="B2613" s="24" t="str">
        <x:v>CID:11707110</x:v>
      </x:c>
      <x:c r="C2613" s="24" t="n">
        <x:v>44</x:v>
      </x:c>
      <x:c r="D2613" s="24" t="n">
        <x:v>0.5523995114955</x:v>
      </x:c>
      <x:c r="E2613" s="24" t="n">
        <x:v>0.220076546388396</x:v>
      </x:c>
      <x:c r="F2613" s="24" t="str">
        <x:v>Trametinib</x:v>
      </x:c>
      <x:c r="G2613" s="28" t="b">
        <x:v>1</x:v>
      </x:c>
      <x:c r="H2613" s="20"/>
      <x:c r="I2613" s="20"/>
      <x:c r="J2613" s="20"/>
    </x:row>
    <x:row r="2614" ht="15" hidden="0" customHeight="1">
      <x:c r="A2614" s="24" t="str">
        <x:v>GDSC2</x:v>
      </x:c>
      <x:c r="B2614" s="24" t="str">
        <x:v>NAME:ULK14989</x:v>
      </x:c>
      <x:c r="C2614" s="24" t="n">
        <x:v>42</x:v>
      </x:c>
      <x:c r="D2614" s="24" t="n">
        <x:v>0.313244631051733</x:v>
      </x:c>
      <x:c r="E2614" s="24" t="n">
        <x:v>0.147169812118709</x:v>
      </x:c>
      <x:c r="F2614" s="24" t="str">
        <x:v>ULK1_4989</x:v>
      </x:c>
      <x:c r="G2614" s="28" t="b">
        <x:v>1</x:v>
      </x:c>
      <x:c r="H2614" s="20"/>
      <x:c r="I2614" s="20"/>
      <x:c r="J2614" s="20"/>
    </x:row>
    <x:row r="2615" ht="15" hidden="0" customHeight="1">
      <x:c r="A2615" s="24" t="str">
        <x:v>GDSC2</x:v>
      </x:c>
      <x:c r="B2615" s="24" t="str">
        <x:v>CID:992586</x:v>
      </x:c>
      <x:c r="C2615" s="24" t="n">
        <x:v>44</x:v>
      </x:c>
      <x:c r="D2615" s="24" t="n">
        <x:v>0.22736657437908</x:v>
      </x:c>
      <x:c r="E2615" s="24" t="n">
        <x:v>0.0875428835187119</x:v>
      </x:c>
      <x:c r="F2615" s="24" t="str">
        <x:v>UMI-77</x:v>
      </x:c>
      <x:c r="G2615" s="28" t="b">
        <x:v>1</x:v>
      </x:c>
      <x:c r="H2615" s="20"/>
      <x:c r="I2615" s="20"/>
      <x:c r="J2615" s="20"/>
    </x:row>
    <x:row r="2616" ht="15" hidden="0" customHeight="1">
      <x:c r="A2616" s="24" t="str">
        <x:v>GDSC2</x:v>
      </x:c>
      <x:c r="B2616" s="24" t="str">
        <x:v>CID:11719003</x:v>
      </x:c>
      <x:c r="C2616" s="24" t="n">
        <x:v>44</x:v>
      </x:c>
      <x:c r="D2616" s="24" t="n">
        <x:v>0.280897479397037</x:v>
      </x:c>
      <x:c r="E2616" s="24" t="n">
        <x:v>0.0988714071280497</x:v>
      </x:c>
      <x:c r="F2616" s="24" t="str">
        <x:v>Ulixertinib</x:v>
      </x:c>
      <x:c r="G2616" s="28" t="b">
        <x:v>1</x:v>
      </x:c>
      <x:c r="H2616" s="20"/>
      <x:c r="I2616" s="20"/>
      <x:c r="J2616" s="20"/>
    </x:row>
    <x:row r="2617" ht="15" hidden="0" customHeight="1">
      <x:c r="A2617" s="24" t="str">
        <x:v>GDSC2</x:v>
      </x:c>
      <x:c r="B2617" s="24" t="str">
        <x:v>CID:10390396</x:v>
      </x:c>
      <x:c r="C2617" s="24" t="n">
        <x:v>44</x:v>
      </x:c>
      <x:c r="D2617" s="24" t="n">
        <x:v>0.546025256692346</x:v>
      </x:c>
      <x:c r="E2617" s="24" t="n">
        <x:v>0.182555888102227</x:v>
      </x:c>
      <x:c r="F2617" s="24" t="str">
        <x:v>Unii-40E3azg1MX</x:v>
      </x:c>
      <x:c r="G2617" s="28" t="b">
        <x:v>1</x:v>
      </x:c>
      <x:c r="H2617" s="20"/>
      <x:c r="I2617" s="20"/>
      <x:c r="J2617" s="20"/>
    </x:row>
    <x:row r="2618" ht="15" hidden="0" customHeight="1">
      <x:c r="A2618" s="24" t="str">
        <x:v>GDSC2</x:v>
      </x:c>
      <x:c r="B2618" s="24" t="str">
        <x:v>CID:51042438</x:v>
      </x:c>
      <x:c r="C2618" s="24" t="n">
        <x:v>48</x:v>
      </x:c>
      <x:c r="D2618" s="24" t="n">
        <x:v>0.35917918157059</x:v>
      </x:c>
      <x:c r="E2618" s="24" t="n">
        <x:v>0.132975855598992</x:v>
      </x:c>
      <x:c r="F2618" s="24" t="str">
        <x:v>Uprosertib</x:v>
      </x:c>
      <x:c r="G2618" s="28" t="b">
        <x:v>1</x:v>
      </x:c>
      <x:c r="H2618" s="20"/>
      <x:c r="I2618" s="20"/>
      <x:c r="J2618" s="20"/>
    </x:row>
    <x:row r="2619" ht="15" hidden="0" customHeight="1">
      <x:c r="A2619" s="24" t="str">
        <x:v>GDSC2</x:v>
      </x:c>
      <x:c r="B2619" s="24" t="str">
        <x:v>CID:59472121</x:v>
      </x:c>
      <x:c r="C2619" s="24" t="n">
        <x:v>42</x:v>
      </x:c>
      <x:c r="D2619" s="24" t="n">
        <x:v>0.23486638629191</x:v>
      </x:c>
      <x:c r="E2619" s="24" t="n">
        <x:v>0.0392385393678813</x:v>
      </x:c>
      <x:c r="F2619" s="24" t="str">
        <x:v>VE-822</x:v>
      </x:c>
      <x:c r="G2619" s="28" t="b">
        <x:v>1</x:v>
      </x:c>
      <x:c r="H2619" s="20"/>
      <x:c r="I2619" s="20"/>
      <x:c r="J2619" s="20"/>
    </x:row>
    <x:row r="2620" ht="15" hidden="0" customHeight="1">
      <x:c r="A2620" s="24" t="str">
        <x:v>GDSC2</x:v>
      </x:c>
      <x:c r="B2620" s="24" t="str">
        <x:v>CID:51000408</x:v>
      </x:c>
      <x:c r="C2620" s="24" t="n">
        <x:v>43</x:v>
      </x:c>
      <x:c r="D2620" s="24" t="n">
        <x:v>0.147609185975066</x:v>
      </x:c>
      <x:c r="E2620" s="24" t="n">
        <x:v>0.0441078774217183</x:v>
      </x:c>
      <x:c r="F2620" s="24" t="str">
        <x:v>VE821</x:v>
      </x:c>
      <x:c r="G2620" s="28" t="b">
        <x:v>0</x:v>
      </x:c>
      <x:c r="H2620" s="20"/>
      <x:c r="I2620" s="20"/>
      <x:c r="J2620" s="20"/>
    </x:row>
    <x:row r="2621" ht="15" hidden="0" customHeight="1">
      <x:c r="A2621" s="24" t="str">
        <x:v>GDSC2</x:v>
      </x:c>
      <x:c r="B2621" s="24" t="str">
        <x:v>NAME:VSP348731</x:v>
      </x:c>
      <x:c r="C2621" s="24" t="n">
        <x:v>42</x:v>
      </x:c>
      <x:c r="D2621" s="24" t="n">
        <x:v>0.360225475115208</x:v>
      </x:c>
      <x:c r="E2621" s="24" t="n">
        <x:v>0.188859885251841</x:v>
      </x:c>
      <x:c r="F2621" s="24" t="str">
        <x:v>VSP34_8731</x:v>
      </x:c>
      <x:c r="G2621" s="28" t="b">
        <x:v>1</x:v>
      </x:c>
      <x:c r="H2621" s="20"/>
      <x:c r="I2621" s="20"/>
      <x:c r="J2621" s="20"/>
    </x:row>
    <x:row r="2622" ht="15" hidden="0" customHeight="1">
      <x:c r="A2622" s="24" t="str">
        <x:v>GDSC2</x:v>
      </x:c>
      <x:c r="B2622" s="24" t="str">
        <x:v>CID:11634725</x:v>
      </x:c>
      <x:c r="C2622" s="24" t="n">
        <x:v>44</x:v>
      </x:c>
      <x:c r="D2622" s="24" t="n">
        <x:v>0.263319549549603</x:v>
      </x:c>
      <x:c r="E2622" s="24" t="n">
        <x:v>0.106622932548652</x:v>
      </x:c>
      <x:c r="F2622" s="24" t="str">
        <x:v>VX-11e</x:v>
      </x:c>
      <x:c r="G2622" s="28" t="b">
        <x:v>1</x:v>
      </x:c>
      <x:c r="H2622" s="20"/>
      <x:c r="I2622" s="20"/>
      <x:c r="J2622" s="20"/>
    </x:row>
    <x:row r="2623" ht="15" hidden="0" customHeight="1">
      <x:c r="A2623" s="24" t="str">
        <x:v>GDSC2</x:v>
      </x:c>
      <x:c r="B2623" s="24" t="str">
        <x:v>CID:49846579</x:v>
      </x:c>
      <x:c r="C2623" s="24" t="n">
        <x:v>44</x:v>
      </x:c>
      <x:c r="D2623" s="24" t="n">
        <x:v>0.182581392432019</x:v>
      </x:c>
      <x:c r="E2623" s="24" t="n">
        <x:v>0.0787022289601508</x:v>
      </x:c>
      <x:c r="F2623" s="24" t="str">
        <x:v>Venetoclax</x:v>
      </x:c>
      <x:c r="G2623" s="28" t="b">
        <x:v>0</x:v>
      </x:c>
      <x:c r="H2623" s="20"/>
      <x:c r="I2623" s="20"/>
      <x:c r="J2623" s="20"/>
    </x:row>
    <x:row r="2624" ht="15" hidden="0" customHeight="1">
      <x:c r="A2624" s="24" t="str">
        <x:v>GDSC2</x:v>
      </x:c>
      <x:c r="B2624" s="24" t="str">
        <x:v>CID:241902</x:v>
      </x:c>
      <x:c r="C2624" s="24" t="n">
        <x:v>44</x:v>
      </x:c>
      <x:c r="D2624" s="24" t="n">
        <x:v>0.665894552402578</x:v>
      </x:c>
      <x:c r="E2624" s="24" t="n">
        <x:v>0.198437415495096</x:v>
      </x:c>
      <x:c r="F2624" s="24" t="str">
        <x:v>Vincaleukoblastine</x:v>
      </x:c>
      <x:c r="G2624" s="28" t="b">
        <x:v>1</x:v>
      </x:c>
      <x:c r="H2624" s="20"/>
      <x:c r="I2624" s="20"/>
      <x:c r="J2624" s="20"/>
    </x:row>
    <x:row r="2625" ht="15" hidden="0" customHeight="1">
      <x:c r="A2625" s="24" t="str">
        <x:v>GDSC2</x:v>
      </x:c>
      <x:c r="B2625" s="24" t="str">
        <x:v>CID:5978</x:v>
      </x:c>
      <x:c r="C2625" s="24" t="n">
        <x:v>42</x:v>
      </x:c>
      <x:c r="D2625" s="24" t="n">
        <x:v>0.731426787536961</x:v>
      </x:c>
      <x:c r="E2625" s="24" t="n">
        <x:v>0.301733748659449</x:v>
      </x:c>
      <x:c r="F2625" s="24" t="str">
        <x:v>Vincristine</x:v>
      </x:c>
      <x:c r="G2625" s="28" t="b">
        <x:v>1</x:v>
      </x:c>
      <x:c r="H2625" s="20"/>
      <x:c r="I2625" s="20"/>
      <x:c r="J2625" s="20"/>
    </x:row>
    <x:row r="2626" ht="15" hidden="0" customHeight="1">
      <x:c r="A2626" s="24" t="str">
        <x:v>GDSC2</x:v>
      </x:c>
      <x:c r="B2626" s="24" t="str">
        <x:v>CID:25136944</x:v>
      </x:c>
      <x:c r="C2626" s="24" t="n">
        <x:v>44</x:v>
      </x:c>
      <x:c r="D2626" s="24" t="n">
        <x:v>0.513751231628511</x:v>
      </x:c>
      <x:c r="E2626" s="24" t="n">
        <x:v>0.166980177042617</x:v>
      </x:c>
      <x:c r="F2626" s="24" t="str">
        <x:v>Vinorelbine</x:v>
      </x:c>
      <x:c r="G2626" s="28" t="b">
        <x:v>1</x:v>
      </x:c>
      <x:c r="H2626" s="20"/>
      <x:c r="I2626" s="20"/>
      <x:c r="J2626" s="20"/>
    </x:row>
    <x:row r="2627" ht="15" hidden="0" customHeight="1">
      <x:c r="A2627" s="24" t="str">
        <x:v>GDSC2</x:v>
      </x:c>
      <x:c r="B2627" s="24" t="str">
        <x:v>CID:5311</x:v>
      </x:c>
      <x:c r="C2627" s="24" t="n">
        <x:v>44</x:v>
      </x:c>
      <x:c r="D2627" s="24" t="n">
        <x:v>0.278364318915396</x:v>
      </x:c>
      <x:c r="E2627" s="24" t="n">
        <x:v>0.132136513532103</x:v>
      </x:c>
      <x:c r="F2627" s="24" t="str">
        <x:v>Vorinostat</x:v>
      </x:c>
      <x:c r="G2627" s="28" t="b">
        <x:v>1</x:v>
      </x:c>
      <x:c r="H2627" s="20"/>
      <x:c r="I2627" s="20"/>
      <x:c r="J2627" s="20"/>
    </x:row>
    <x:row r="2628" ht="15" hidden="0" customHeight="1">
      <x:c r="A2628" s="24" t="str">
        <x:v>GDSC2</x:v>
      </x:c>
      <x:c r="B2628" s="24" t="str">
        <x:v>CID:71297207</x:v>
      </x:c>
      <x:c r="C2628" s="24" t="n">
        <x:v>44</x:v>
      </x:c>
      <x:c r="D2628" s="24" t="n">
        <x:v>0.383714677698641</x:v>
      </x:c>
      <x:c r="E2628" s="24" t="n">
        <x:v>0.0905748823553346</x:v>
      </x:c>
      <x:c r="F2628" s="24" t="str">
        <x:v>WEHI-539</x:v>
      </x:c>
      <x:c r="G2628" s="28" t="b">
        <x:v>1</x:v>
      </x:c>
      <x:c r="H2628" s="20"/>
      <x:c r="I2628" s="20"/>
      <x:c r="J2628" s="20"/>
    </x:row>
    <x:row r="2629" ht="15" hidden="0" customHeight="1">
      <x:c r="A2629" s="24" t="str">
        <x:v>GDSC2</x:v>
      </x:c>
      <x:c r="B2629" s="24" t="str">
        <x:v>CID:2984337</x:v>
      </x:c>
      <x:c r="C2629" s="24" t="n">
        <x:v>44</x:v>
      </x:c>
      <x:c r="D2629" s="24" t="n">
        <x:v>0.255759158399821</x:v>
      </x:c>
      <x:c r="E2629" s="24" t="n">
        <x:v>0.139252960793048</x:v>
      </x:c>
      <x:c r="F2629" s="24" t="str">
        <x:v>WIKI4</x:v>
      </x:c>
      <x:c r="G2629" s="28" t="b">
        <x:v>1</x:v>
      </x:c>
      <x:c r="H2629" s="20"/>
      <x:c r="I2629" s="20"/>
      <x:c r="J2629" s="20"/>
    </x:row>
    <x:row r="2630" ht="15" hidden="0" customHeight="1">
      <x:c r="A2630" s="24" t="str">
        <x:v>GDSC2</x:v>
      </x:c>
      <x:c r="B2630" s="24" t="str">
        <x:v>CID:72200024</x:v>
      </x:c>
      <x:c r="C2630" s="24" t="n">
        <x:v>42</x:v>
      </x:c>
      <x:c r="D2630" s="24" t="n">
        <x:v>0.201195332829282</x:v>
      </x:c>
      <x:c r="E2630" s="24" t="n">
        <x:v>0.0643106182592801</x:v>
      </x:c>
      <x:c r="F2630" s="24" t="str">
        <x:v>WZ4003</x:v>
      </x:c>
      <x:c r="G2630" s="28" t="b">
        <x:v>1</x:v>
      </x:c>
      <x:c r="H2630" s="20"/>
      <x:c r="I2630" s="20"/>
      <x:c r="J2630" s="20"/>
    </x:row>
    <x:row r="2631" ht="15" hidden="0" customHeight="1">
      <x:c r="A2631" s="24" t="str">
        <x:v>GDSC2</x:v>
      </x:c>
      <x:c r="B2631" s="24" t="str">
        <x:v>CID:57519544</x:v>
      </x:c>
      <x:c r="C2631" s="24" t="n">
        <x:v>42</x:v>
      </x:c>
      <x:c r="D2631" s="24" t="n">
        <x:v>0.149348463648991</x:v>
      </x:c>
      <x:c r="E2631" s="24" t="n">
        <x:v>0.0490118217402706</x:v>
      </x:c>
      <x:c r="F2631" s="24" t="str">
        <x:v>Wnt-C59</x:v>
      </x:c>
      <x:c r="G2631" s="28" t="b">
        <x:v>0</x:v>
      </x:c>
      <x:c r="H2631" s="20"/>
      <x:c r="I2631" s="20"/>
      <x:c r="J2631" s="20"/>
    </x:row>
    <x:row r="2632" ht="15" hidden="0" customHeight="1">
      <x:c r="A2632" s="24" t="str">
        <x:v>GDSC2</x:v>
      </x:c>
      <x:c r="B2632" s="24" t="str">
        <x:v>CID:2726824</x:v>
      </x:c>
      <x:c r="C2632" s="24" t="n">
        <x:v>42</x:v>
      </x:c>
      <x:c r="D2632" s="24" t="n">
        <x:v>0.264828702342662</x:v>
      </x:c>
      <x:c r="E2632" s="24" t="n">
        <x:v>0.110093399699482</x:v>
      </x:c>
      <x:c r="F2632" s="24" t="str">
        <x:v>XAV-939</x:v>
      </x:c>
      <x:c r="G2632" s="28" t="b">
        <x:v>1</x:v>
      </x:c>
      <x:c r="H2632" s="20"/>
      <x:c r="I2632" s="20"/>
      <x:c r="J2632" s="20"/>
    </x:row>
    <x:row r="2633" ht="15" hidden="0" customHeight="1">
      <x:c r="A2633" s="24" t="str">
        <x:v>GDSC2</x:v>
      </x:c>
      <x:c r="B2633" s="24" t="str">
        <x:v>NAME:YK4279</x:v>
      </x:c>
      <x:c r="C2633" s="24" t="n">
        <x:v>44</x:v>
      </x:c>
      <x:c r="D2633" s="24" t="n">
        <x:v>0.43080212029018</x:v>
      </x:c>
      <x:c r="E2633" s="24" t="n">
        <x:v>0.165571212532919</x:v>
      </x:c>
      <x:c r="F2633" s="24" t="str">
        <x:v>YK 4-279</x:v>
      </x:c>
      <x:c r="G2633" s="28" t="b">
        <x:v>1</x:v>
      </x:c>
      <x:c r="H2633" s="20"/>
      <x:c r="I2633" s="20"/>
      <x:c r="J2633" s="20"/>
    </x:row>
    <x:row r="2634" ht="15" hidden="0" customHeight="1">
      <x:c r="A2634" s="24" t="str">
        <x:v>GDSC2</x:v>
      </x:c>
      <x:c r="B2634" s="24" t="str">
        <x:v>CID:68740</x:v>
      </x:c>
      <x:c r="C2634" s="24" t="n">
        <x:v>42</x:v>
      </x:c>
      <x:c r="D2634" s="24" t="n">
        <x:v>0.0606301692139254</x:v>
      </x:c>
      <x:c r="E2634" s="24" t="n">
        <x:v>0</x:v>
      </x:c>
      <x:c r="F2634" s="24" t="str">
        <x:v>Zolendronic Acid</x:v>
      </x:c>
      <x:c r="G2634" s="28" t="b">
        <x:v>0</x:v>
      </x:c>
      <x:c r="H2634" s="20"/>
      <x:c r="I2634" s="20"/>
      <x:c r="J2634" s="20"/>
    </x:row>
    <x:row r="2635" ht="15" hidden="0" customHeight="1">
      <x:c r="A2635" s="24" t="str">
        <x:v>CTRPv2</x:v>
      </x:c>
      <x:c r="B2635" s="24" t="str">
        <x:v>CID:65064</x:v>
      </x:c>
      <x:c r="C2635" s="24" t="n">
        <x:v>54</x:v>
      </x:c>
      <x:c r="D2635" s="24" t="n">
        <x:v>0.26725406404605</x:v>
      </x:c>
      <x:c r="E2635" s="24" t="n">
        <x:v>0.0625448485276432</x:v>
      </x:c>
      <x:c r="F2635" s="24" t="str">
        <x:v>(-)-Epigallocatechin gallate</x:v>
      </x:c>
      <x:c r="G2635" s="28" t="b">
        <x:v>1</x:v>
      </x:c>
      <x:c r="H2635" s="20"/>
      <x:c r="I2635" s="20"/>
      <x:c r="J2635" s="20"/>
    </x:row>
    <x:row r="2636" ht="15" hidden="0" customHeight="1">
      <x:c r="A2636" s="24" t="str">
        <x:v>CTRPv2</x:v>
      </x:c>
      <x:c r="B2636" s="24" t="str">
        <x:v>CID:5420804</x:v>
      </x:c>
      <x:c r="C2636" s="24" t="n">
        <x:v>52</x:v>
      </x:c>
      <x:c r="D2636" s="24" t="n">
        <x:v>0.282341496416295</x:v>
      </x:c>
      <x:c r="E2636" s="24" t="n">
        <x:v>0.0399617155333274</x:v>
      </x:c>
      <x:c r="F2636" s="24" t="str">
        <x:v>(-)-Parthenolide</x:v>
      </x:c>
      <x:c r="G2636" s="28" t="b">
        <x:v>1</x:v>
      </x:c>
      <x:c r="H2636" s="20"/>
      <x:c r="I2636" s="20"/>
      <x:c r="J2636" s="20"/>
    </x:row>
    <x:row r="2637" ht="15" hidden="0" customHeight="1">
      <x:c r="A2637" s="24" t="str">
        <x:v>CTRPv2</x:v>
      </x:c>
      <x:c r="B2637" s="24" t="str">
        <x:v>CID:8515</x:v>
      </x:c>
      <x:c r="C2637" s="24" t="n">
        <x:v>57</x:v>
      </x:c>
      <x:c r="D2637" s="24" t="n">
        <x:v>0.238190210932977</x:v>
      </x:c>
      <x:c r="E2637" s="24" t="n">
        <x:v>0.0751497811391787</x:v>
      </x:c>
      <x:c r="F2637" s="24" t="str">
        <x:v>1,9-Pyrazoloanthrone</x:v>
      </x:c>
      <x:c r="G2637" s="28" t="b">
        <x:v>1</x:v>
      </x:c>
      <x:c r="H2637" s="20"/>
      <x:c r="I2637" s="20"/>
      <x:c r="J2637" s="20"/>
    </x:row>
    <x:row r="2638" ht="15" hidden="0" customHeight="1">
      <x:c r="A2638" s="24" t="str">
        <x:v>CTRPv2</x:v>
      </x:c>
      <x:c r="B2638" s="24" t="str">
        <x:v>NAME:16</x:v>
      </x:c>
      <x:c r="C2638" s="24" t="n">
        <x:v>53</x:v>
      </x:c>
      <x:c r="D2638" s="24" t="n">
        <x:v>0.307167189495885</x:v>
      </x:c>
      <x:c r="E2638" s="24" t="n">
        <x:v>0.0257714455679672</x:v>
      </x:c>
      <x:c r="F2638" s="24" t="str">
        <x:v>16-beta-bromoandrosterone</x:v>
      </x:c>
      <x:c r="G2638" s="28" t="b">
        <x:v>1</x:v>
      </x:c>
      <x:c r="H2638" s="20"/>
      <x:c r="I2638" s="20"/>
      <x:c r="J2638" s="20"/>
    </x:row>
    <x:row r="2639" ht="15" hidden="0" customHeight="1">
      <x:c r="A2639" s="24" t="str">
        <x:v>CTRPv2</x:v>
      </x:c>
      <x:c r="B2639" s="24" t="str">
        <x:v>NAME:1S3RRSL3</x:v>
      </x:c>
      <x:c r="C2639" s="24" t="n">
        <x:v>58</x:v>
      </x:c>
      <x:c r="D2639" s="24" t="n">
        <x:v>0.84727504233961</x:v>
      </x:c>
      <x:c r="E2639" s="24" t="n">
        <x:v>0.44605176234107</x:v>
      </x:c>
      <x:c r="F2639" s="24" t="str">
        <x:v>1S,3R-RSL-3</x:v>
      </x:c>
      <x:c r="G2639" s="28" t="b">
        <x:v>1</x:v>
      </x:c>
      <x:c r="H2639" s="20"/>
      <x:c r="I2639" s="20"/>
      <x:c r="J2639" s="20"/>
    </x:row>
    <x:row r="2640" ht="15" hidden="0" customHeight="1">
      <x:c r="A2640" s="24" t="str">
        <x:v>CTRPv2</x:v>
      </x:c>
      <x:c r="B2640" s="24" t="str">
        <x:v>CID:9866186</x:v>
      </x:c>
      <x:c r="C2640" s="24" t="n">
        <x:v>54</x:v>
      </x:c>
      <x:c r="D2640" s="24" t="n">
        <x:v>0.450635890140362</x:v>
      </x:c>
      <x:c r="E2640" s="24" t="n">
        <x:v>0.254013391609343</x:v>
      </x:c>
      <x:c r="F2640" s="24" t="str">
        <x:v>3-Cl-AHPC</x:v>
      </x:c>
      <x:c r="G2640" s="28" t="b">
        <x:v>1</x:v>
      </x:c>
      <x:c r="H2640" s="20"/>
      <x:c r="I2640" s="20"/>
      <x:c r="J2640" s="20"/>
    </x:row>
    <x:row r="2641" ht="15" hidden="0" customHeight="1">
      <x:c r="A2641" s="24" t="str">
        <x:v>CTRPv2</x:v>
      </x:c>
      <x:c r="B2641" s="24" t="str">
        <x:v>CID:3385</x:v>
      </x:c>
      <x:c r="C2641" s="24" t="n">
        <x:v>56</x:v>
      </x:c>
      <x:c r="D2641" s="24" t="n">
        <x:v>0.3210187316228</x:v>
      </x:c>
      <x:c r="E2641" s="24" t="n">
        <x:v>0.0923307890545395</x:v>
      </x:c>
      <x:c r="F2641" s="24" t="str">
        <x:v>5-Fluorouracil</x:v>
      </x:c>
      <x:c r="G2641" s="28" t="b">
        <x:v>1</x:v>
      </x:c>
      <x:c r="H2641" s="20"/>
      <x:c r="I2641" s="20"/>
      <x:c r="J2641" s="20"/>
    </x:row>
    <x:row r="2642" ht="15" hidden="0" customHeight="1">
      <x:c r="A2642" s="24" t="str">
        <x:v>CTRPv2</x:v>
      </x:c>
      <x:c r="B2642" s="24" t="str">
        <x:v>NAME:968</x:v>
      </x:c>
      <x:c r="C2642" s="24" t="n">
        <x:v>20</x:v>
      </x:c>
      <x:c r="D2642" s="24" t="n">
        <x:v>0.0908310875243948</x:v>
      </x:c>
      <x:c r="E2642" s="24" t="n">
        <x:v>0.0314459115676969</x:v>
      </x:c>
      <x:c r="F2642" s="24" t="n">
        <x:v>968</x:v>
      </x:c>
      <x:c r="G2642" s="28" t="b">
        <x:v>0</x:v>
      </x:c>
      <x:c r="H2642" s="20"/>
      <x:c r="I2642" s="20"/>
      <x:c r="J2642" s="20"/>
    </x:row>
    <x:row r="2643" ht="15" hidden="0" customHeight="1">
      <x:c r="A2643" s="24" t="str">
        <x:v>CTRPv2</x:v>
      </x:c>
      <x:c r="B2643" s="24" t="str">
        <x:v>CID:53325874</x:v>
      </x:c>
      <x:c r="C2643" s="24" t="n">
        <x:v>37</x:v>
      </x:c>
      <x:c r="D2643" s="24" t="n">
        <x:v>0.170887500000001</x:v>
      </x:c>
      <x:c r="E2643" s="24" t="n">
        <x:v>0.0147944038417652</x:v>
      </x:c>
      <x:c r="F2643" s="24" t="str">
        <x:v>A-804598</x:v>
      </x:c>
      <x:c r="G2643" s="28" t="b">
        <x:v>0</x:v>
      </x:c>
      <x:c r="H2643" s="20"/>
      <x:c r="I2643" s="20"/>
      <x:c r="J2643" s="20"/>
    </x:row>
    <x:row r="2644" ht="15" hidden="0" customHeight="1">
      <x:c r="A2644" s="24" t="str">
        <x:v>CTRPv2</x:v>
      </x:c>
      <x:c r="B2644" s="24" t="str">
        <x:v>CID:5280436</x:v>
      </x:c>
      <x:c r="C2644" s="24" t="n">
        <x:v>58</x:v>
      </x:c>
      <x:c r="D2644" s="24" t="n">
        <x:v>0.44613981743326</x:v>
      </x:c>
      <x:c r="E2644" s="24" t="n">
        <x:v>0.124593361717116</x:v>
      </x:c>
      <x:c r="F2644" s="24" t="str">
        <x:v>AA-COCF3</x:v>
      </x:c>
      <x:c r="G2644" s="28" t="b">
        <x:v>1</x:v>
      </x:c>
      <x:c r="H2644" s="20"/>
      <x:c r="I2644" s="20"/>
      <x:c r="J2644" s="20"/>
    </x:row>
    <x:row r="2645" ht="15" hidden="0" customHeight="1">
      <x:c r="A2645" s="24" t="str">
        <x:v>CTRPv2</x:v>
      </x:c>
      <x:c r="B2645" s="24" t="str">
        <x:v>CID:1714884</x:v>
      </x:c>
      <x:c r="C2645" s="24" t="n">
        <x:v>57</x:v>
      </x:c>
      <x:c r="D2645" s="24" t="n">
        <x:v>0.188981821491715</x:v>
      </x:c>
      <x:c r="E2645" s="24" t="n">
        <x:v>0.0431312500000004</x:v>
      </x:c>
      <x:c r="F2645" s="24" t="str">
        <x:v>AC55649</x:v>
      </x:c>
      <x:c r="G2645" s="28" t="b">
        <x:v>0</x:v>
      </x:c>
      <x:c r="H2645" s="20"/>
      <x:c r="I2645" s="20"/>
      <x:c r="J2645" s="20"/>
    </x:row>
    <x:row r="2646" ht="15" hidden="0" customHeight="1">
      <x:c r="A2646" s="24" t="str">
        <x:v>CTRPv2</x:v>
      </x:c>
      <x:c r="B2646" s="24" t="str">
        <x:v>CID:2130404</x:v>
      </x:c>
      <x:c r="C2646" s="24" t="n">
        <x:v>58</x:v>
      </x:c>
      <x:c r="D2646" s="24" t="n">
        <x:v>0.48813606263267</x:v>
      </x:c>
      <x:c r="E2646" s="24" t="n">
        <x:v>0.0335090104244806</x:v>
      </x:c>
      <x:c r="F2646" s="24" t="str">
        <x:v>AGK-2</x:v>
      </x:c>
      <x:c r="G2646" s="28" t="b">
        <x:v>1</x:v>
      </x:c>
      <x:c r="H2646" s="20"/>
      <x:c r="I2646" s="20"/>
      <x:c r="J2646" s="20"/>
    </x:row>
    <x:row r="2647" ht="15" hidden="0" customHeight="1">
      <x:c r="A2647" s="24" t="str">
        <x:v>CTRPv2</x:v>
      </x:c>
      <x:c r="B2647" s="24" t="str">
        <x:v>CID:2126</x:v>
      </x:c>
      <x:c r="C2647" s="24" t="n">
        <x:v>52</x:v>
      </x:c>
      <x:c r="D2647" s="24" t="n">
        <x:v>0.379498147222046</x:v>
      </x:c>
      <x:c r="E2647" s="24" t="n">
        <x:v>0.0863330908895065</x:v>
      </x:c>
      <x:c r="F2647" s="24" t="str">
        <x:v>AM-580</x:v>
      </x:c>
      <x:c r="G2647" s="28" t="b">
        <x:v>1</x:v>
      </x:c>
      <x:c r="H2647" s="20"/>
      <x:c r="I2647" s="20"/>
      <x:c r="J2647" s="20"/>
    </x:row>
    <x:row r="2648" ht="15" hidden="0" customHeight="1">
      <x:c r="A2648" s="24" t="str">
        <x:v>CTRPv2</x:v>
      </x:c>
      <x:c r="B2648" s="24" t="str">
        <x:v>CID:25022340</x:v>
      </x:c>
      <x:c r="C2648" s="24" t="n">
        <x:v>25</x:v>
      </x:c>
      <x:c r="D2648" s="24" t="n">
        <x:v>0.265905600283772</x:v>
      </x:c>
      <x:c r="E2648" s="24" t="n">
        <x:v>0.0380823513152125</x:v>
      </x:c>
      <x:c r="F2648" s="24" t="str">
        <x:v>AT-406</x:v>
      </x:c>
      <x:c r="G2648" s="28" t="b">
        <x:v>1</x:v>
      </x:c>
      <x:c r="H2648" s="20"/>
      <x:c r="I2648" s="20"/>
      <x:c r="J2648" s="20"/>
    </x:row>
    <x:row r="2649" ht="15" hidden="0" customHeight="1">
      <x:c r="A2649" s="24" t="str">
        <x:v>CTRPv2</x:v>
      </x:c>
      <x:c r="B2649" s="24" t="str">
        <x:v>CID:11175137</x:v>
      </x:c>
      <x:c r="C2649" s="24" t="n">
        <x:v>54</x:v>
      </x:c>
      <x:c r="D2649" s="24" t="n">
        <x:v>0.351090536454964</x:v>
      </x:c>
      <x:c r="E2649" s="24" t="n">
        <x:v>0.135944910200525</x:v>
      </x:c>
      <x:c r="F2649" s="24" t="str">
        <x:v>AT7867</x:v>
      </x:c>
      <x:c r="G2649" s="28" t="b">
        <x:v>1</x:v>
      </x:c>
      <x:c r="H2649" s="20"/>
      <x:c r="I2649" s="20"/>
      <x:c r="J2649" s="20"/>
    </x:row>
    <x:row r="2650" ht="15" hidden="0" customHeight="1">
      <x:c r="A2650" s="24" t="str">
        <x:v>CTRPv2</x:v>
      </x:c>
      <x:c r="B2650" s="24" t="str">
        <x:v>CID:56973724</x:v>
      </x:c>
      <x:c r="C2650" s="24" t="n">
        <x:v>56</x:v>
      </x:c>
      <x:c r="D2650" s="24" t="n">
        <x:v>0.237606380880814</x:v>
      </x:c>
      <x:c r="E2650" s="24" t="n">
        <x:v>0.0415157028315865</x:v>
      </x:c>
      <x:c r="F2650" s="24" t="str">
        <x:v>AZ-3146</x:v>
      </x:c>
      <x:c r="G2650" s="28" t="b">
        <x:v>1</x:v>
      </x:c>
      <x:c r="H2650" s="20"/>
      <x:c r="I2650" s="20"/>
      <x:c r="J2650" s="20"/>
    </x:row>
    <x:row r="2651" ht="15" hidden="0" customHeight="1">
      <x:c r="A2651" s="24" t="str">
        <x:v>CTRPv2</x:v>
      </x:c>
      <x:c r="B2651" s="24" t="str">
        <x:v>CID:16741245</x:v>
      </x:c>
      <x:c r="C2651" s="24" t="n">
        <x:v>59</x:v>
      </x:c>
      <x:c r="D2651" s="24" t="n">
        <x:v>0.40972302841543</x:v>
      </x:c>
      <x:c r="E2651" s="24" t="n">
        <x:v>0.0520772329291095</x:v>
      </x:c>
      <x:c r="F2651" s="24" t="str">
        <x:v>AZD-7545</x:v>
      </x:c>
      <x:c r="G2651" s="28" t="b">
        <x:v>1</x:v>
      </x:c>
      <x:c r="H2651" s="20"/>
      <x:c r="I2651" s="20"/>
      <x:c r="J2651" s="20"/>
    </x:row>
    <x:row r="2652" ht="15" hidden="0" customHeight="1">
      <x:c r="A2652" s="24" t="str">
        <x:v>CTRPv2</x:v>
      </x:c>
      <x:c r="B2652" s="24" t="str">
        <x:v>CID:44137675</x:v>
      </x:c>
      <x:c r="C2652" s="24" t="n">
        <x:v>57</x:v>
      </x:c>
      <x:c r="D2652" s="24" t="n">
        <x:v>0.32792945866673</x:v>
      </x:c>
      <x:c r="E2652" s="24" t="n">
        <x:v>0.151061250439935</x:v>
      </x:c>
      <x:c r="F2652" s="24" t="str">
        <x:v>AZD6482</x:v>
      </x:c>
      <x:c r="G2652" s="28" t="b">
        <x:v>1</x:v>
      </x:c>
      <x:c r="H2652" s="20"/>
      <x:c r="I2652" s="20"/>
      <x:c r="J2652" s="20"/>
    </x:row>
    <x:row r="2653" ht="15" hidden="0" customHeight="1">
      <x:c r="A2653" s="24" t="str">
        <x:v>CTRPv2</x:v>
      </x:c>
      <x:c r="B2653" s="24" t="str">
        <x:v>CID:11152667</x:v>
      </x:c>
      <x:c r="C2653" s="24" t="n">
        <x:v>56</x:v>
      </x:c>
      <x:c r="D2653" s="24" t="n">
        <x:v>0.679321440369736</x:v>
      </x:c>
      <x:c r="E2653" s="24" t="n">
        <x:v>0.430625509487422</x:v>
      </x:c>
      <x:c r="F2653" s="24" t="str">
        <x:v>AZD7762</x:v>
      </x:c>
      <x:c r="G2653" s="28" t="b">
        <x:v>1</x:v>
      </x:c>
      <x:c r="H2653" s="20"/>
      <x:c r="I2653" s="20"/>
      <x:c r="J2653" s="20"/>
    </x:row>
    <x:row r="2654" ht="15" hidden="0" customHeight="1">
      <x:c r="A2654" s="24" t="str">
        <x:v>CTRPv2</x:v>
      </x:c>
      <x:c r="B2654" s="24" t="str">
        <x:v>CID:25262965</x:v>
      </x:c>
      <x:c r="C2654" s="24" t="n">
        <x:v>57</x:v>
      </x:c>
      <x:c r="D2654" s="24" t="n">
        <x:v>0.685078599248712</x:v>
      </x:c>
      <x:c r="E2654" s="24" t="n">
        <x:v>0.361104318848904</x:v>
      </x:c>
      <x:c r="F2654" s="24" t="str">
        <x:v>AZD8055</x:v>
      </x:c>
      <x:c r="G2654" s="28" t="b">
        <x:v>1</x:v>
      </x:c>
      <x:c r="H2654" s="20"/>
      <x:c r="I2654" s="20"/>
      <x:c r="J2654" s="20"/>
    </x:row>
    <x:row r="2655" ht="15" hidden="0" customHeight="1">
      <x:c r="A2655" s="24" t="str">
        <x:v>CTRPv2</x:v>
      </x:c>
      <x:c r="B2655" s="24" t="str">
        <x:v>CID:132971</x:v>
      </x:c>
      <x:c r="C2655" s="24" t="n">
        <x:v>16</x:v>
      </x:c>
      <x:c r="D2655" s="24" t="n">
        <x:v>0.0767562499999998</x:v>
      </x:c>
      <x:c r="E2655" s="24" t="n">
        <x:v>0.0056498815689358</x:v>
      </x:c>
      <x:c r="F2655" s="24" t="str">
        <x:v>Abiraterone</x:v>
      </x:c>
      <x:c r="G2655" s="28" t="b">
        <x:v>0</x:v>
      </x:c>
      <x:c r="H2655" s="20"/>
      <x:c r="I2655" s="20"/>
      <x:c r="J2655" s="20"/>
    </x:row>
    <x:row r="2656" ht="15" hidden="0" customHeight="1">
      <x:c r="A2656" s="24" t="str">
        <x:v>CTRPv2</x:v>
      </x:c>
      <x:c r="B2656" s="24" t="str">
        <x:v>CID:11228183</x:v>
      </x:c>
      <x:c r="C2656" s="24" t="n">
        <x:v>52</x:v>
      </x:c>
      <x:c r="D2656" s="24" t="n">
        <x:v>0.422734864727609</x:v>
      </x:c>
      <x:c r="E2656" s="24" t="n">
        <x:v>0.094218055812458</x:v>
      </x:c>
      <x:c r="F2656" s="24" t="str">
        <x:v>Abt-737</x:v>
      </x:c>
      <x:c r="G2656" s="28" t="b">
        <x:v>1</x:v>
      </x:c>
      <x:c r="H2656" s="20"/>
      <x:c r="I2656" s="20"/>
      <x:c r="J2656" s="20"/>
    </x:row>
    <x:row r="2657" ht="15" hidden="0" customHeight="1">
      <x:c r="A2657" s="24" t="str">
        <x:v>CTRPv2</x:v>
      </x:c>
      <x:c r="B2657" s="24" t="str">
        <x:v>CID:24856436</x:v>
      </x:c>
      <x:c r="C2657" s="24" t="n">
        <x:v>55</x:v>
      </x:c>
      <x:c r="D2657" s="24" t="n">
        <x:v>0.460835586124406</x:v>
      </x:c>
      <x:c r="E2657" s="24" t="n">
        <x:v>0.245219683446023</x:v>
      </x:c>
      <x:c r="F2657" s="24" t="str">
        <x:v>Adavosertib</x:v>
      </x:c>
      <x:c r="G2657" s="28" t="b">
        <x:v>1</x:v>
      </x:c>
      <x:c r="H2657" s="20"/>
      <x:c r="I2657" s="20"/>
      <x:c r="J2657" s="20"/>
    </x:row>
    <x:row r="2658" ht="15" hidden="0" customHeight="1">
      <x:c r="A2658" s="24" t="str">
        <x:v>CTRPv2</x:v>
      </x:c>
      <x:c r="B2658" s="24" t="str">
        <x:v>CID:10184653</x:v>
      </x:c>
      <x:c r="C2658" s="24" t="n">
        <x:v>54</x:v>
      </x:c>
      <x:c r="D2658" s="24" t="n">
        <x:v>0.9020353382142</x:v>
      </x:c>
      <x:c r="E2658" s="24" t="n">
        <x:v>0.307274667692585</x:v>
      </x:c>
      <x:c r="F2658" s="24" t="str">
        <x:v>Afatinib</x:v>
      </x:c>
      <x:c r="G2658" s="28" t="b">
        <x:v>1</x:v>
      </x:c>
      <x:c r="H2658" s="20"/>
      <x:c r="I2658" s="20"/>
      <x:c r="J2658" s="20"/>
    </x:row>
    <x:row r="2659" ht="15" hidden="0" customHeight="1">
      <x:c r="A2659" s="24" t="str">
        <x:v>CTRPv2</x:v>
      </x:c>
      <x:c r="B2659" s="24" t="str">
        <x:v>CID:24771867</x:v>
      </x:c>
      <x:c r="C2659" s="24" t="n">
        <x:v>50</x:v>
      </x:c>
      <x:c r="D2659" s="24" t="n">
        <x:v>0.512654913059223</x:v>
      </x:c>
      <x:c r="E2659" s="24" t="n">
        <x:v>0.178701740249592</x:v>
      </x:c>
      <x:c r="F2659" s="24" t="str">
        <x:v>Alisertib</x:v>
      </x:c>
      <x:c r="G2659" s="28" t="b">
        <x:v>1</x:v>
      </x:c>
      <x:c r="H2659" s="20"/>
      <x:c r="I2659" s="20"/>
      <x:c r="J2659" s="20"/>
    </x:row>
    <x:row r="2660" ht="15" hidden="0" customHeight="1">
      <x:c r="A2660" s="24" t="str">
        <x:v>CTRPv2</x:v>
      </x:c>
      <x:c r="B2660" s="24" t="str">
        <x:v>CID:56649450</x:v>
      </x:c>
      <x:c r="C2660" s="24" t="n">
        <x:v>37</x:v>
      </x:c>
      <x:c r="D2660" s="24" t="n">
        <x:v>0.426964652117454</x:v>
      </x:c>
      <x:c r="E2660" s="24" t="n">
        <x:v>0.151257203555127</x:v>
      </x:c>
      <x:c r="F2660" s="24" t="str">
        <x:v>Alpelisib</x:v>
      </x:c>
      <x:c r="G2660" s="28" t="b">
        <x:v>1</x:v>
      </x:c>
      <x:c r="H2660" s="20"/>
      <x:c r="I2660" s="20"/>
      <x:c r="J2660" s="20"/>
    </x:row>
    <x:row r="2661" ht="15" hidden="0" customHeight="1">
      <x:c r="A2661" s="24" t="str">
        <x:v>CTRPv2</x:v>
      </x:c>
      <x:c r="B2661" s="24" t="str">
        <x:v>CID:5287969</x:v>
      </x:c>
      <x:c r="C2661" s="24" t="n">
        <x:v>20</x:v>
      </x:c>
      <x:c r="D2661" s="24" t="n">
        <x:v>0.627217141471733</x:v>
      </x:c>
      <x:c r="E2661" s="24" t="n">
        <x:v>0.46675973034361</x:v>
      </x:c>
      <x:c r="F2661" s="24" t="str">
        <x:v>Alvocidib</x:v>
      </x:c>
      <x:c r="G2661" s="28" t="b">
        <x:v>1</x:v>
      </x:c>
      <x:c r="H2661" s="20"/>
      <x:c r="I2661" s="20"/>
      <x:c r="J2661" s="20"/>
    </x:row>
    <x:row r="2662" ht="15" hidden="0" customHeight="1">
      <x:c r="A2662" s="24" t="str">
        <x:v>CTRPv2</x:v>
      </x:c>
      <x:c r="B2662" s="24" t="str">
        <x:v>CID:5470400</x:v>
      </x:c>
      <x:c r="C2662" s="24" t="n">
        <x:v>45</x:v>
      </x:c>
      <x:c r="D2662" s="24" t="n">
        <x:v>0.735491602201887</x:v>
      </x:c>
      <x:c r="E2662" s="24" t="n">
        <x:v>0.268628415377421</x:v>
      </x:c>
      <x:c r="F2662" s="24" t="str">
        <x:v>Austocystin D</x:v>
      </x:c>
      <x:c r="G2662" s="28" t="b">
        <x:v>1</x:v>
      </x:c>
      <x:c r="H2662" s="20"/>
      <x:c r="I2662" s="20"/>
      <x:c r="J2662" s="20"/>
    </x:row>
    <x:row r="2663" ht="15" hidden="0" customHeight="1">
      <x:c r="A2663" s="24" t="str">
        <x:v>CTRPv2</x:v>
      </x:c>
      <x:c r="B2663" s="24" t="str">
        <x:v>CID:44566777</x:v>
      </x:c>
      <x:c r="C2663" s="24" t="n">
        <x:v>21</x:v>
      </x:c>
      <x:c r="D2663" s="24" t="n">
        <x:v>0.503405064766944</x:v>
      </x:c>
      <x:c r="E2663" s="24" t="n">
        <x:v>0.331844602277284</x:v>
      </x:c>
      <x:c r="F2663" s="24" t="str">
        <x:v>Avicin D</x:v>
      </x:c>
      <x:c r="G2663" s="28" t="b">
        <x:v>1</x:v>
      </x:c>
      <x:c r="H2663" s="20"/>
      <x:c r="I2663" s="20"/>
      <x:c r="J2663" s="20"/>
    </x:row>
    <x:row r="2664" ht="15" hidden="0" customHeight="1">
      <x:c r="A2664" s="24" t="str">
        <x:v>CTRPv2</x:v>
      </x:c>
      <x:c r="B2664" s="24" t="str">
        <x:v>CID:11719255</x:v>
      </x:c>
      <x:c r="C2664" s="24" t="n">
        <x:v>35</x:v>
      </x:c>
      <x:c r="D2664" s="24" t="n">
        <x:v>0.258297595230635</x:v>
      </x:c>
      <x:c r="E2664" s="24" t="n">
        <x:v>0.0622744509188801</x:v>
      </x:c>
      <x:c r="F2664" s="24" t="str">
        <x:v>Avrainvillamide</x:v>
      </x:c>
      <x:c r="G2664" s="28" t="b">
        <x:v>1</x:v>
      </x:c>
      <x:c r="H2664" s="20"/>
      <x:c r="I2664" s="20"/>
      <x:c r="J2664" s="20"/>
    </x:row>
    <x:row r="2665" ht="15" hidden="0" customHeight="1">
      <x:c r="A2665" s="24" t="str">
        <x:v>CTRPv2</x:v>
      </x:c>
      <x:c r="B2665" s="24" t="str">
        <x:v>CID:6450551</x:v>
      </x:c>
      <x:c r="C2665" s="24" t="n">
        <x:v>56</x:v>
      </x:c>
      <x:c r="D2665" s="24" t="n">
        <x:v>0.286193296446923</x:v>
      </x:c>
      <x:c r="E2665" s="24" t="n">
        <x:v>0.100151358211544</x:v>
      </x:c>
      <x:c r="F2665" s="24" t="str">
        <x:v>Axitinib</x:v>
      </x:c>
      <x:c r="G2665" s="28" t="b">
        <x:v>1</x:v>
      </x:c>
      <x:c r="H2665" s="20"/>
      <x:c r="I2665" s="20"/>
      <x:c r="J2665" s="20"/>
    </x:row>
    <x:row r="2666" ht="15" hidden="0" customHeight="1">
      <x:c r="A2666" s="24" t="str">
        <x:v>CTRPv2</x:v>
      </x:c>
      <x:c r="B2666" s="24" t="str">
        <x:v>CID:9444</x:v>
      </x:c>
      <x:c r="C2666" s="24" t="n">
        <x:v>55</x:v>
      </x:c>
      <x:c r="D2666" s="24" t="n">
        <x:v>0.299668543683963</x:v>
      </x:c>
      <x:c r="E2666" s="24" t="n">
        <x:v>0.0241057321969821</x:v>
      </x:c>
      <x:c r="F2666" s="24" t="str">
        <x:v>Azacitidine</x:v>
      </x:c>
      <x:c r="G2666" s="28" t="b">
        <x:v>1</x:v>
      </x:c>
      <x:c r="H2666" s="20"/>
      <x:c r="I2666" s="20"/>
      <x:c r="J2666" s="20"/>
    </x:row>
    <x:row r="2667" ht="15" hidden="0" customHeight="1">
      <x:c r="A2667" s="24" t="str">
        <x:v>CTRPv2</x:v>
      </x:c>
      <x:c r="B2667" s="24" t="str">
        <x:v>CID:16659841</x:v>
      </x:c>
      <x:c r="C2667" s="24" t="n">
        <x:v>20</x:v>
      </x:c>
      <x:c r="D2667" s="24" t="n">
        <x:v>0.31274575898213</x:v>
      </x:c>
      <x:c r="E2667" s="24" t="n">
        <x:v>0.0779064453144441</x:v>
      </x:c>
      <x:c r="F2667" s="24" t="str">
        <x:v>Azd-1480</x:v>
      </x:c>
      <x:c r="G2667" s="28" t="b">
        <x:v>1</x:v>
      </x:c>
      <x:c r="H2667" s="20"/>
      <x:c r="I2667" s="20"/>
      <x:c r="J2667" s="20"/>
    </x:row>
    <x:row r="2668" ht="15" hidden="0" customHeight="1">
      <x:c r="A2668" s="24" t="str">
        <x:v>CTRPv2</x:v>
      </x:c>
      <x:c r="B2668" s="24" t="str">
        <x:v>CID:51039095</x:v>
      </x:c>
      <x:c r="C2668" s="24" t="n">
        <x:v>51</x:v>
      </x:c>
      <x:c r="D2668" s="24" t="n">
        <x:v>0.3265875327106</x:v>
      </x:c>
      <x:c r="E2668" s="24" t="n">
        <x:v>0.110497537516518</x:v>
      </x:c>
      <x:c r="F2668" s="24" t="str">
        <x:v>Azd4547</x:v>
      </x:c>
      <x:c r="G2668" s="28" t="b">
        <x:v>1</x:v>
      </x:c>
      <x:c r="H2668" s="20"/>
      <x:c r="I2668" s="20"/>
      <x:c r="J2668" s="20"/>
    </x:row>
    <x:row r="2669" ht="15" hidden="0" customHeight="1">
      <x:c r="A2669" s="24" t="str">
        <x:v>CTRPv2</x:v>
      </x:c>
      <x:c r="B2669" s="24" t="str">
        <x:v>NAME:BCLLZH4</x:v>
      </x:c>
      <x:c r="C2669" s="24" t="n">
        <x:v>20</x:v>
      </x:c>
      <x:c r="D2669" s="24" t="n">
        <x:v>0.0973505186763713</x:v>
      </x:c>
      <x:c r="E2669" s="24" t="n">
        <x:v>0.0211888540340118</x:v>
      </x:c>
      <x:c r="F2669" s="24" t="str">
        <x:v>BCL-LZH-4</x:v>
      </x:c>
      <x:c r="G2669" s="28" t="b">
        <x:v>0</x:v>
      </x:c>
      <x:c r="H2669" s="20"/>
      <x:c r="I2669" s="20"/>
      <x:c r="J2669" s="20"/>
    </x:row>
    <x:row r="2670" ht="15" hidden="0" customHeight="1">
      <x:c r="A2670" s="24" t="str">
        <x:v>CTRPv2</x:v>
      </x:c>
      <x:c r="B2670" s="24" t="str">
        <x:v>CID:2225</x:v>
      </x:c>
      <x:c r="C2670" s="24" t="n">
        <x:v>20</x:v>
      </x:c>
      <x:c r="D2670" s="24" t="n">
        <x:v>0.134580033156452</x:v>
      </x:c>
      <x:c r="E2670" s="24" t="n">
        <x:v>0.0447663507357591</x:v>
      </x:c>
      <x:c r="F2670" s="24" t="str">
        <x:v>BEC</x:v>
      </x:c>
      <x:c r="G2670" s="28" t="b">
        <x:v>0</x:v>
      </x:c>
      <x:c r="H2670" s="20"/>
      <x:c r="I2670" s="20"/>
      <x:c r="J2670" s="20"/>
    </x:row>
    <x:row r="2671" ht="15" hidden="0" customHeight="1">
      <x:c r="A2671" s="24" t="str">
        <x:v>CTRPv2</x:v>
      </x:c>
      <x:c r="B2671" s="24" t="str">
        <x:v>CID:11364421</x:v>
      </x:c>
      <x:c r="C2671" s="24" t="n">
        <x:v>59</x:v>
      </x:c>
      <x:c r="D2671" s="24" t="n">
        <x:v>0.864007265892291</x:v>
      </x:c>
      <x:c r="E2671" s="24" t="n">
        <x:v>0.478358490634656</x:v>
      </x:c>
      <x:c r="F2671" s="24" t="str">
        <x:v>BI-2536</x:v>
      </x:c>
      <x:c r="G2671" s="28" t="b">
        <x:v>1</x:v>
      </x:c>
      <x:c r="H2671" s="20"/>
      <x:c r="I2671" s="20"/>
      <x:c r="J2671" s="20"/>
    </x:row>
    <x:row r="2672" ht="15" hidden="0" customHeight="1">
      <x:c r="A2672" s="24" t="str">
        <x:v>CTRPv2</x:v>
      </x:c>
      <x:c r="B2672" s="24" t="str">
        <x:v>CID:9927531</x:v>
      </x:c>
      <x:c r="C2672" s="24" t="n">
        <x:v>57</x:v>
      </x:c>
      <x:c r="D2672" s="24" t="n">
        <x:v>0.27528125</x:v>
      </x:c>
      <x:c r="E2672" s="24" t="n">
        <x:v>0.0883092918037205</x:v>
      </x:c>
      <x:c r="F2672" s="24" t="str">
        <x:v>BIBR-1532</x:v>
      </x:c>
      <x:c r="G2672" s="28" t="b">
        <x:v>1</x:v>
      </x:c>
      <x:c r="H2672" s="20"/>
      <x:c r="I2672" s="20"/>
      <x:c r="J2672" s="20"/>
    </x:row>
    <x:row r="2673" ht="15" hidden="0" customHeight="1">
      <x:c r="A2673" s="24" t="str">
        <x:v>CTRPv2</x:v>
      </x:c>
      <x:c r="B2673" s="24" t="str">
        <x:v>CID:25150857</x:v>
      </x:c>
      <x:c r="C2673" s="24" t="n">
        <x:v>56</x:v>
      </x:c>
      <x:c r="D2673" s="24" t="n">
        <x:v>0.281458288930742</x:v>
      </x:c>
      <x:c r="E2673" s="24" t="n">
        <x:v>0.0757129662252581</x:v>
      </x:c>
      <x:c r="F2673" s="24" t="str">
        <x:v>BIX-01294</x:v>
      </x:c>
      <x:c r="G2673" s="28" t="b">
        <x:v>1</x:v>
      </x:c>
      <x:c r="H2673" s="20"/>
      <x:c r="I2673" s="20"/>
      <x:c r="J2673" s="20"/>
    </x:row>
    <x:row r="2674" ht="15" hidden="0" customHeight="1">
      <x:c r="A2674" s="24" t="str">
        <x:v>CTRPv2</x:v>
      </x:c>
      <x:c r="B2674" s="24" t="str">
        <x:v>CID:445091</x:v>
      </x:c>
      <x:c r="C2674" s="24" t="n">
        <x:v>56</x:v>
      </x:c>
      <x:c r="D2674" s="24" t="n">
        <x:v>0.187600876413108</x:v>
      </x:c>
      <x:c r="E2674" s="24" t="n">
        <x:v>0.0296645534220908</x:v>
      </x:c>
      <x:c r="F2674" s="24" t="str">
        <x:v>BMS-195614</x:v>
      </x:c>
      <x:c r="G2674" s="28" t="b">
        <x:v>0</x:v>
      </x:c>
      <x:c r="H2674" s="20"/>
      <x:c r="I2674" s="20"/>
      <x:c r="J2674" s="20"/>
    </x:row>
    <x:row r="2675" ht="15" hidden="0" customHeight="1">
      <x:c r="A2675" s="24" t="str">
        <x:v>CTRPv2</x:v>
      </x:c>
      <x:c r="B2675" s="24" t="str">
        <x:v>CID:445455</x:v>
      </x:c>
      <x:c r="C2675" s="24" t="n">
        <x:v>59</x:v>
      </x:c>
      <x:c r="D2675" s="24" t="n">
        <x:v>0.174988994238402</x:v>
      </x:c>
      <x:c r="E2675" s="24" t="n">
        <x:v>0.0112437499999999</x:v>
      </x:c>
      <x:c r="F2675" s="24" t="str">
        <x:v>BMS-270394</x:v>
      </x:c>
      <x:c r="G2675" s="28" t="b">
        <x:v>0</x:v>
      </x:c>
      <x:c r="H2675" s="20"/>
      <x:c r="I2675" s="20"/>
      <x:c r="J2675" s="20"/>
    </x:row>
    <x:row r="2676" ht="15" hidden="0" customHeight="1">
      <x:c r="A2676" s="24" t="str">
        <x:v>CTRPv2</x:v>
      </x:c>
      <x:c r="B2676" s="24" t="str">
        <x:v>CID:9926054</x:v>
      </x:c>
      <x:c r="C2676" s="24" t="n">
        <x:v>57</x:v>
      </x:c>
      <x:c r="D2676" s="24" t="n">
        <x:v>0.238810046126738</x:v>
      </x:c>
      <x:c r="E2676" s="24" t="n">
        <x:v>0.17217630782562</x:v>
      </x:c>
      <x:c r="F2676" s="24" t="str">
        <x:v>BMS-345541 free base</x:v>
      </x:c>
      <x:c r="G2676" s="28" t="b">
        <x:v>1</x:v>
      </x:c>
      <x:c r="H2676" s="20"/>
      <x:c r="I2676" s="20"/>
      <x:c r="J2676" s="20"/>
    </x:row>
    <x:row r="2677" ht="15" hidden="0" customHeight="1">
      <x:c r="A2677" s="24" t="str">
        <x:v>CTRPv2</x:v>
      </x:c>
      <x:c r="B2677" s="24" t="str">
        <x:v>NAME:BRDA02303741</x:v>
      </x:c>
      <x:c r="C2677" s="24" t="n">
        <x:v>52</x:v>
      </x:c>
      <x:c r="D2677" s="24" t="n">
        <x:v>0.214896502524026</x:v>
      </x:c>
      <x:c r="E2677" s="24" t="n">
        <x:v>5.00405346620834e-15</x:v>
      </x:c>
      <x:c r="F2677" s="24" t="str">
        <x:v>BRD-A02303741</x:v>
      </x:c>
      <x:c r="G2677" s="28" t="b">
        <x:v>1</x:v>
      </x:c>
      <x:c r="H2677" s="20"/>
      <x:c r="I2677" s="20"/>
      <x:c r="J2677" s="20"/>
    </x:row>
    <x:row r="2678" ht="15" hidden="0" customHeight="1">
      <x:c r="A2678" s="24" t="str">
        <x:v>CTRPv2</x:v>
      </x:c>
      <x:c r="B2678" s="24" t="str">
        <x:v>NAME:BRDA0230374111</x:v>
      </x:c>
      <x:c r="C2678" s="24" t="n">
        <x:v>54</x:v>
      </x:c>
      <x:c r="D2678" s="24" t="n">
        <x:v>0.213820473240224</x:v>
      </x:c>
      <x:c r="E2678" s="24" t="n">
        <x:v>0.036518390177806</x:v>
      </x:c>
      <x:c r="F2678" s="24" t="str">
        <x:v>BRD-A02303741:carboplatin (1:1 mol/mol)</x:v>
      </x:c>
      <x:c r="G2678" s="28" t="b">
        <x:v>1</x:v>
      </x:c>
      <x:c r="H2678" s="20"/>
      <x:c r="I2678" s="20"/>
      <x:c r="J2678" s="20"/>
    </x:row>
    <x:row r="2679" ht="15" hidden="0" customHeight="1">
      <x:c r="A2679" s="24" t="str">
        <x:v>CTRPv2</x:v>
      </x:c>
      <x:c r="B2679" s="24" t="str">
        <x:v>NAME:BRDA0230374121</x:v>
      </x:c>
      <x:c r="C2679" s="24" t="n">
        <x:v>55</x:v>
      </x:c>
      <x:c r="D2679" s="24" t="n">
        <x:v>0.476134678766767</x:v>
      </x:c>
      <x:c r="E2679" s="24" t="n">
        <x:v>0.074699139705269</x:v>
      </x:c>
      <x:c r="F2679" s="24" t="str">
        <x:v>BRD-A02303741:navitoclax (2:1 mol/mol)</x:v>
      </x:c>
      <x:c r="G2679" s="28" t="b">
        <x:v>1</x:v>
      </x:c>
      <x:c r="H2679" s="20"/>
      <x:c r="I2679" s="20"/>
      <x:c r="J2679" s="20"/>
    </x:row>
    <x:row r="2680" ht="15" hidden="0" customHeight="1">
      <x:c r="A2680" s="24" t="str">
        <x:v>CTRPv2</x:v>
      </x:c>
      <x:c r="B2680" s="24" t="str">
        <x:v>NAME:BRDA05715709</x:v>
      </x:c>
      <x:c r="C2680" s="24" t="n">
        <x:v>20</x:v>
      </x:c>
      <x:c r="D2680" s="24" t="n">
        <x:v>0.0598723856886023</x:v>
      </x:c>
      <x:c r="E2680" s="24" t="n">
        <x:v>0.0163756731513686</x:v>
      </x:c>
      <x:c r="F2680" s="24" t="str">
        <x:v>BRD-A05715709</x:v>
      </x:c>
      <x:c r="G2680" s="28" t="b">
        <x:v>0</x:v>
      </x:c>
      <x:c r="H2680" s="20"/>
      <x:c r="I2680" s="20"/>
      <x:c r="J2680" s="20"/>
    </x:row>
    <x:row r="2681" ht="15" hidden="0" customHeight="1">
      <x:c r="A2681" s="24" t="str">
        <x:v>CTRPv2</x:v>
      </x:c>
      <x:c r="B2681" s="24" t="str">
        <x:v>NAME:BRDA71883111</x:v>
      </x:c>
      <x:c r="C2681" s="24" t="n">
        <x:v>57</x:v>
      </x:c>
      <x:c r="D2681" s="24" t="n">
        <x:v>0.235607457301778</x:v>
      </x:c>
      <x:c r="E2681" s="24" t="n">
        <x:v>0.0319806982275131</x:v>
      </x:c>
      <x:c r="F2681" s="24" t="str">
        <x:v>BRD-A71883111</x:v>
      </x:c>
      <x:c r="G2681" s="28" t="b">
        <x:v>1</x:v>
      </x:c>
      <x:c r="H2681" s="20"/>
      <x:c r="I2681" s="20"/>
      <x:c r="J2681" s="20"/>
    </x:row>
    <x:row r="2682" ht="15" hidden="0" customHeight="1">
      <x:c r="A2682" s="24" t="str">
        <x:v>CTRPv2</x:v>
      </x:c>
      <x:c r="B2682" s="24" t="str">
        <x:v>NAME:BRDA86708339</x:v>
      </x:c>
      <x:c r="C2682" s="24" t="n">
        <x:v>20</x:v>
      </x:c>
      <x:c r="D2682" s="24" t="n">
        <x:v>0.535472632199491</x:v>
      </x:c>
      <x:c r="E2682" s="24" t="n">
        <x:v>0.318128827969087</x:v>
      </x:c>
      <x:c r="F2682" s="24" t="str">
        <x:v>BRD-A86708339</x:v>
      </x:c>
      <x:c r="G2682" s="28" t="b">
        <x:v>1</x:v>
      </x:c>
      <x:c r="H2682" s="20"/>
      <x:c r="I2682" s="20"/>
      <x:c r="J2682" s="20"/>
    </x:row>
    <x:row r="2683" ht="15" hidden="0" customHeight="1">
      <x:c r="A2683" s="24" t="str">
        <x:v>CTRPv2</x:v>
      </x:c>
      <x:c r="B2683" s="24" t="str">
        <x:v>NAME:BRDA94377914</x:v>
      </x:c>
      <x:c r="C2683" s="24" t="n">
        <x:v>35</x:v>
      </x:c>
      <x:c r="D2683" s="24" t="n">
        <x:v>0.276572312882152</x:v>
      </x:c>
      <x:c r="E2683" s="24" t="n">
        <x:v>0.136574207407676</x:v>
      </x:c>
      <x:c r="F2683" s="24" t="str">
        <x:v>BRD-A94377914</x:v>
      </x:c>
      <x:c r="G2683" s="28" t="b">
        <x:v>1</x:v>
      </x:c>
      <x:c r="H2683" s="20"/>
      <x:c r="I2683" s="20"/>
      <x:c r="J2683" s="20"/>
    </x:row>
    <x:row r="2684" ht="15" hidden="0" customHeight="1">
      <x:c r="A2684" s="24" t="str">
        <x:v>CTRPv2</x:v>
      </x:c>
      <x:c r="B2684" s="24" t="str">
        <x:v>NAME:BRDK01737880</x:v>
      </x:c>
      <x:c r="C2684" s="24" t="n">
        <x:v>6</x:v>
      </x:c>
      <x:c r="D2684" s="24" t="n">
        <x:v>0.211499736802207</x:v>
      </x:c>
      <x:c r="E2684" s="24" t="n">
        <x:v>0.103194581537379</x:v>
      </x:c>
      <x:c r="F2684" s="24" t="str">
        <x:v>BRD-K01737880</x:v>
      </x:c>
      <x:c r="G2684" s="28" t="b">
        <x:v>0</x:v>
      </x:c>
      <x:c r="H2684" s="20"/>
      <x:c r="I2684" s="20"/>
      <x:c r="J2684" s="20"/>
    </x:row>
    <x:row r="2685" ht="15" hidden="0" customHeight="1">
      <x:c r="A2685" s="24" t="str">
        <x:v>CTRPv2</x:v>
      </x:c>
      <x:c r="B2685" s="24" t="str">
        <x:v>NAME:BRDK02251932</x:v>
      </x:c>
      <x:c r="C2685" s="24" t="n">
        <x:v>48</x:v>
      </x:c>
      <x:c r="D2685" s="24" t="n">
        <x:v>0.158871887248883</x:v>
      </x:c>
      <x:c r="E2685" s="24" t="n">
        <x:v>0.0318217664847363</x:v>
      </x:c>
      <x:c r="F2685" s="24" t="str">
        <x:v>BRD-K02251932</x:v>
      </x:c>
      <x:c r="G2685" s="28" t="b">
        <x:v>0</x:v>
      </x:c>
      <x:c r="H2685" s="20"/>
      <x:c r="I2685" s="20"/>
      <x:c r="J2685" s="20"/>
    </x:row>
    <x:row r="2686" ht="15" hidden="0" customHeight="1">
      <x:c r="A2686" s="24" t="str">
        <x:v>CTRPv2</x:v>
      </x:c>
      <x:c r="B2686" s="24" t="str">
        <x:v>NAME:BRDK02492147</x:v>
      </x:c>
      <x:c r="C2686" s="24" t="n">
        <x:v>47</x:v>
      </x:c>
      <x:c r="D2686" s="24" t="n">
        <x:v>0.138742804617817</x:v>
      </x:c>
      <x:c r="E2686" s="24" t="n">
        <x:v>0.0144566601621172</x:v>
      </x:c>
      <x:c r="F2686" s="24" t="str">
        <x:v>BRD-K02492147</x:v>
      </x:c>
      <x:c r="G2686" s="28" t="b">
        <x:v>0</x:v>
      </x:c>
      <x:c r="H2686" s="20"/>
      <x:c r="I2686" s="20"/>
      <x:c r="J2686" s="20"/>
    </x:row>
    <x:row r="2687" ht="15" hidden="0" customHeight="1">
      <x:c r="A2687" s="24" t="str">
        <x:v>CTRPv2</x:v>
      </x:c>
      <x:c r="B2687" s="24" t="str">
        <x:v>NAME:BRDK03536150</x:v>
      </x:c>
      <x:c r="C2687" s="24" t="n">
        <x:v>56</x:v>
      </x:c>
      <x:c r="D2687" s="24" t="n">
        <x:v>0.254607375476835</x:v>
      </x:c>
      <x:c r="E2687" s="24" t="n">
        <x:v>0.0411896269788803</x:v>
      </x:c>
      <x:c r="F2687" s="24" t="str">
        <x:v>BRD-K03536150</x:v>
      </x:c>
      <x:c r="G2687" s="28" t="b">
        <x:v>1</x:v>
      </x:c>
      <x:c r="H2687" s="20"/>
      <x:c r="I2687" s="20"/>
      <x:c r="J2687" s="20"/>
    </x:row>
    <x:row r="2688" ht="15" hidden="0" customHeight="1">
      <x:c r="A2688" s="24" t="str">
        <x:v>CTRPv2</x:v>
      </x:c>
      <x:c r="B2688" s="24" t="str">
        <x:v>NAME:BRDK03911514</x:v>
      </x:c>
      <x:c r="C2688" s="24" t="n">
        <x:v>37</x:v>
      </x:c>
      <x:c r="D2688" s="24" t="n">
        <x:v>0.143194134848582</x:v>
      </x:c>
      <x:c r="E2688" s="24" t="n">
        <x:v>0</x:v>
      </x:c>
      <x:c r="F2688" s="24" t="str">
        <x:v>BRD-K03911514</x:v>
      </x:c>
      <x:c r="G2688" s="28" t="b">
        <x:v>0</x:v>
      </x:c>
      <x:c r="H2688" s="20"/>
      <x:c r="I2688" s="20"/>
      <x:c r="J2688" s="20"/>
    </x:row>
    <x:row r="2689" ht="15" hidden="0" customHeight="1">
      <x:c r="A2689" s="24" t="str">
        <x:v>CTRPv2</x:v>
      </x:c>
      <x:c r="B2689" s="24" t="str">
        <x:v>NAME:BRDK04800985</x:v>
      </x:c>
      <x:c r="C2689" s="24" t="n">
        <x:v>55</x:v>
      </x:c>
      <x:c r="D2689" s="24" t="n">
        <x:v>0.0929333333333341</x:v>
      </x:c>
      <x:c r="E2689" s="24" t="n">
        <x:v>0.00757238450938862</x:v>
      </x:c>
      <x:c r="F2689" s="24" t="str">
        <x:v>BRD-K04800985</x:v>
      </x:c>
      <x:c r="G2689" s="28" t="b">
        <x:v>0</x:v>
      </x:c>
      <x:c r="H2689" s="20"/>
      <x:c r="I2689" s="20"/>
      <x:c r="J2689" s="20"/>
    </x:row>
    <x:row r="2690" ht="15" hidden="0" customHeight="1">
      <x:c r="A2690" s="24" t="str">
        <x:v>CTRPv2</x:v>
      </x:c>
      <x:c r="B2690" s="24" t="str">
        <x:v>NAME:BRDK07442505</x:v>
      </x:c>
      <x:c r="C2690" s="24" t="n">
        <x:v>58</x:v>
      </x:c>
      <x:c r="D2690" s="24" t="n">
        <x:v>0.183192374358102</x:v>
      </x:c>
      <x:c r="E2690" s="24" t="n">
        <x:v>0.0306476719210035</x:v>
      </x:c>
      <x:c r="F2690" s="24" t="str">
        <x:v>BRD-K07442505</x:v>
      </x:c>
      <x:c r="G2690" s="28" t="b">
        <x:v>0</x:v>
      </x:c>
      <x:c r="H2690" s="20"/>
      <x:c r="I2690" s="20"/>
      <x:c r="J2690" s="20"/>
    </x:row>
    <x:row r="2691" ht="15" hidden="0" customHeight="1">
      <x:c r="A2691" s="24" t="str">
        <x:v>CTRPv2</x:v>
      </x:c>
      <x:c r="B2691" s="24" t="str">
        <x:v>NAME:BRDK09344309</x:v>
      </x:c>
      <x:c r="C2691" s="24" t="n">
        <x:v>20</x:v>
      </x:c>
      <x:c r="D2691" s="24" t="n">
        <x:v>0.11788125</x:v>
      </x:c>
      <x:c r="E2691" s="24" t="n">
        <x:v>0</x:v>
      </x:c>
      <x:c r="F2691" s="24" t="str">
        <x:v>BRD-K09344309</x:v>
      </x:c>
      <x:c r="G2691" s="28" t="b">
        <x:v>0</x:v>
      </x:c>
      <x:c r="H2691" s="20"/>
      <x:c r="I2691" s="20"/>
      <x:c r="J2691" s="20"/>
    </x:row>
    <x:row r="2692" ht="15" hidden="0" customHeight="1">
      <x:c r="A2692" s="24" t="str">
        <x:v>CTRPv2</x:v>
      </x:c>
      <x:c r="B2692" s="24" t="str">
        <x:v>NAME:BRDK09587429</x:v>
      </x:c>
      <x:c r="C2692" s="24" t="n">
        <x:v>51</x:v>
      </x:c>
      <x:c r="D2692" s="24" t="n">
        <x:v>0.0814860155362542</x:v>
      </x:c>
      <x:c r="E2692" s="24" t="n">
        <x:v>0.0122266435491068</x:v>
      </x:c>
      <x:c r="F2692" s="24" t="str">
        <x:v>BRD-K09587429</x:v>
      </x:c>
      <x:c r="G2692" s="28" t="b">
        <x:v>0</x:v>
      </x:c>
      <x:c r="H2692" s="20"/>
      <x:c r="I2692" s="20"/>
      <x:c r="J2692" s="20"/>
    </x:row>
    <x:row r="2693" ht="15" hidden="0" customHeight="1">
      <x:c r="A2693" s="24" t="str">
        <x:v>CTRPv2</x:v>
      </x:c>
      <x:c r="B2693" s="24" t="str">
        <x:v>NAME:BRDK11533227</x:v>
      </x:c>
      <x:c r="C2693" s="24" t="n">
        <x:v>52</x:v>
      </x:c>
      <x:c r="D2693" s="24" t="n">
        <x:v>0.459070914697231</x:v>
      </x:c>
      <x:c r="E2693" s="24" t="n">
        <x:v>0.0441596104417543</x:v>
      </x:c>
      <x:c r="F2693" s="24" t="str">
        <x:v>BRD-K11533227</x:v>
      </x:c>
      <x:c r="G2693" s="28" t="b">
        <x:v>1</x:v>
      </x:c>
      <x:c r="H2693" s="20"/>
      <x:c r="I2693" s="20"/>
      <x:c r="J2693" s="20"/>
    </x:row>
    <x:row r="2694" ht="15" hidden="0" customHeight="1">
      <x:c r="A2694" s="24" t="str">
        <x:v>CTRPv2</x:v>
      </x:c>
      <x:c r="B2694" s="24" t="str">
        <x:v>NAME:BRDK13185470</x:v>
      </x:c>
      <x:c r="C2694" s="24" t="n">
        <x:v>19</x:v>
      </x:c>
      <x:c r="D2694" s="24" t="n">
        <x:v>0.13313125</x:v>
      </x:c>
      <x:c r="E2694" s="24" t="n">
        <x:v>0</x:v>
      </x:c>
      <x:c r="F2694" s="24" t="str">
        <x:v>BRD-K13185470</x:v>
      </x:c>
      <x:c r="G2694" s="28" t="b">
        <x:v>0</x:v>
      </x:c>
      <x:c r="H2694" s="20"/>
      <x:c r="I2694" s="20"/>
      <x:c r="J2694" s="20"/>
    </x:row>
    <x:row r="2695" ht="15" hidden="0" customHeight="1">
      <x:c r="A2695" s="24" t="str">
        <x:v>CTRPv2</x:v>
      </x:c>
      <x:c r="B2695" s="24" t="str">
        <x:v>NAME:BRDK13999467</x:v>
      </x:c>
      <x:c r="C2695" s="24" t="n">
        <x:v>56</x:v>
      </x:c>
      <x:c r="D2695" s="24" t="n">
        <x:v>0.218675</x:v>
      </x:c>
      <x:c r="E2695" s="24" t="n">
        <x:v>0.0330224413231536</x:v>
      </x:c>
      <x:c r="F2695" s="24" t="str">
        <x:v>BRD-K13999467</x:v>
      </x:c>
      <x:c r="G2695" s="28" t="b">
        <x:v>1</x:v>
      </x:c>
      <x:c r="H2695" s="20"/>
      <x:c r="I2695" s="20"/>
      <x:c r="J2695" s="20"/>
    </x:row>
    <x:row r="2696" ht="15" hidden="0" customHeight="1">
      <x:c r="A2696" s="24" t="str">
        <x:v>CTRPv2</x:v>
      </x:c>
      <x:c r="B2696" s="24" t="str">
        <x:v>NAME:BRDK14844214</x:v>
      </x:c>
      <x:c r="C2696" s="24" t="n">
        <x:v>54</x:v>
      </x:c>
      <x:c r="D2696" s="24" t="n">
        <x:v>0.130868884373658</x:v>
      </x:c>
      <x:c r="E2696" s="24" t="n">
        <x:v>0.0176057269720439</x:v>
      </x:c>
      <x:c r="F2696" s="24" t="str">
        <x:v>BRD-K14844214</x:v>
      </x:c>
      <x:c r="G2696" s="28" t="b">
        <x:v>0</x:v>
      </x:c>
      <x:c r="H2696" s="20"/>
      <x:c r="I2696" s="20"/>
      <x:c r="J2696" s="20"/>
    </x:row>
    <x:row r="2697" ht="15" hidden="0" customHeight="1">
      <x:c r="A2697" s="24" t="str">
        <x:v>CTRPv2</x:v>
      </x:c>
      <x:c r="B2697" s="24" t="str">
        <x:v>NAME:BRDK16130065</x:v>
      </x:c>
      <x:c r="C2697" s="24" t="n">
        <x:v>20</x:v>
      </x:c>
      <x:c r="D2697" s="24" t="n">
        <x:v>0.119381249999999</x:v>
      </x:c>
      <x:c r="E2697" s="24" t="n">
        <x:v>0</x:v>
      </x:c>
      <x:c r="F2697" s="24" t="str">
        <x:v>BRD-K16130065</x:v>
      </x:c>
      <x:c r="G2697" s="28" t="b">
        <x:v>0</x:v>
      </x:c>
      <x:c r="H2697" s="20"/>
      <x:c r="I2697" s="20"/>
      <x:c r="J2697" s="20"/>
    </x:row>
    <x:row r="2698" ht="15" hidden="0" customHeight="1">
      <x:c r="A2698" s="24" t="str">
        <x:v>CTRPv2</x:v>
      </x:c>
      <x:c r="B2698" s="24" t="str">
        <x:v>NAME:BRDK16147474</x:v>
      </x:c>
      <x:c r="C2698" s="24" t="n">
        <x:v>50</x:v>
      </x:c>
      <x:c r="D2698" s="24" t="n">
        <x:v>0.124657856064976</x:v>
      </x:c>
      <x:c r="E2698" s="24" t="n">
        <x:v>0.0245963972529489</x:v>
      </x:c>
      <x:c r="F2698" s="24" t="str">
        <x:v>BRD-K16147474</x:v>
      </x:c>
      <x:c r="G2698" s="28" t="b">
        <x:v>0</x:v>
      </x:c>
      <x:c r="H2698" s="20"/>
      <x:c r="I2698" s="20"/>
      <x:c r="J2698" s="20"/>
    </x:row>
    <x:row r="2699" ht="15" hidden="0" customHeight="1">
      <x:c r="A2699" s="24" t="str">
        <x:v>CTRPv2</x:v>
      </x:c>
      <x:c r="B2699" s="24" t="str">
        <x:v>NAME:BRDK17060750</x:v>
      </x:c>
      <x:c r="C2699" s="24" t="n">
        <x:v>59</x:v>
      </x:c>
      <x:c r="D2699" s="24" t="n">
        <x:v>0.182701822727362</x:v>
      </x:c>
      <x:c r="E2699" s="24" t="n">
        <x:v>0.00852034612329074</x:v>
      </x:c>
      <x:c r="F2699" s="24" t="str">
        <x:v>BRD-K17060750</x:v>
      </x:c>
      <x:c r="G2699" s="28" t="b">
        <x:v>0</x:v>
      </x:c>
      <x:c r="H2699" s="20"/>
      <x:c r="I2699" s="20"/>
      <x:c r="J2699" s="20"/>
    </x:row>
    <x:row r="2700" ht="15" hidden="0" customHeight="1">
      <x:c r="A2700" s="24" t="str">
        <x:v>CTRPv2</x:v>
      </x:c>
      <x:c r="B2700" s="24" t="str">
        <x:v>NAME:BRDK19103580</x:v>
      </x:c>
      <x:c r="C2700" s="24" t="n">
        <x:v>55</x:v>
      </x:c>
      <x:c r="D2700" s="24" t="n">
        <x:v>0.209498419893858</x:v>
      </x:c>
      <x:c r="E2700" s="24" t="n">
        <x:v>0.0409701647666555</x:v>
      </x:c>
      <x:c r="F2700" s="24" t="str">
        <x:v>BRD-K19103580</x:v>
      </x:c>
      <x:c r="G2700" s="28" t="b">
        <x:v>1</x:v>
      </x:c>
      <x:c r="H2700" s="20"/>
      <x:c r="I2700" s="20"/>
      <x:c r="J2700" s="20"/>
    </x:row>
    <x:row r="2701" ht="15" hidden="0" customHeight="1">
      <x:c r="A2701" s="24" t="str">
        <x:v>CTRPv2</x:v>
      </x:c>
      <x:c r="B2701" s="24" t="str">
        <x:v>NAME:BRDK20514654</x:v>
      </x:c>
      <x:c r="C2701" s="24" t="n">
        <x:v>36</x:v>
      </x:c>
      <x:c r="D2701" s="24" t="n">
        <x:v>0.164678586749797</x:v>
      </x:c>
      <x:c r="E2701" s="24" t="n">
        <x:v>0</x:v>
      </x:c>
      <x:c r="F2701" s="24" t="str">
        <x:v>BRD-K20514654</x:v>
      </x:c>
      <x:c r="G2701" s="28" t="b">
        <x:v>0</x:v>
      </x:c>
      <x:c r="H2701" s="20"/>
      <x:c r="I2701" s="20"/>
      <x:c r="J2701" s="20"/>
    </x:row>
    <x:row r="2702" ht="15" hidden="0" customHeight="1">
      <x:c r="A2702" s="24" t="str">
        <x:v>CTRPv2</x:v>
      </x:c>
      <x:c r="B2702" s="24" t="str">
        <x:v>NAME:BRDK24690302</x:v>
      </x:c>
      <x:c r="C2702" s="24" t="n">
        <x:v>59</x:v>
      </x:c>
      <x:c r="D2702" s="24" t="n">
        <x:v>0.210708764085323</x:v>
      </x:c>
      <x:c r="E2702" s="24" t="n">
        <x:v>0.0324410999250123</x:v>
      </x:c>
      <x:c r="F2702" s="24" t="str">
        <x:v>BRD-K24690302</x:v>
      </x:c>
      <x:c r="G2702" s="28" t="b">
        <x:v>1</x:v>
      </x:c>
      <x:c r="H2702" s="20"/>
      <x:c r="I2702" s="20"/>
      <x:c r="J2702" s="20"/>
    </x:row>
    <x:row r="2703" ht="15" hidden="0" customHeight="1">
      <x:c r="A2703" s="24" t="str">
        <x:v>CTRPv2</x:v>
      </x:c>
      <x:c r="B2703" s="24" t="str">
        <x:v>NAME:BRDK26531177</x:v>
      </x:c>
      <x:c r="C2703" s="24" t="n">
        <x:v>52</x:v>
      </x:c>
      <x:c r="D2703" s="24" t="n">
        <x:v>0.365304777160871</x:v>
      </x:c>
      <x:c r="E2703" s="24" t="n">
        <x:v>0.203715265548972</x:v>
      </x:c>
      <x:c r="F2703" s="24" t="str">
        <x:v>BRD-K26531177</x:v>
      </x:c>
      <x:c r="G2703" s="28" t="b">
        <x:v>1</x:v>
      </x:c>
      <x:c r="H2703" s="20"/>
      <x:c r="I2703" s="20"/>
      <x:c r="J2703" s="20"/>
    </x:row>
    <x:row r="2704" ht="15" hidden="0" customHeight="1">
      <x:c r="A2704" s="24" t="str">
        <x:v>CTRPv2</x:v>
      </x:c>
      <x:c r="B2704" s="24" t="str">
        <x:v>NAME:BRDK27188169</x:v>
      </x:c>
      <x:c r="C2704" s="24" t="n">
        <x:v>38</x:v>
      </x:c>
      <x:c r="D2704" s="24" t="n">
        <x:v>0.266405738183084</x:v>
      </x:c>
      <x:c r="E2704" s="24" t="n">
        <x:v>0.0175122099910668</x:v>
      </x:c>
      <x:c r="F2704" s="24" t="str">
        <x:v>BRD-K27188169</x:v>
      </x:c>
      <x:c r="G2704" s="28" t="b">
        <x:v>1</x:v>
      </x:c>
      <x:c r="H2704" s="20"/>
      <x:c r="I2704" s="20"/>
      <x:c r="J2704" s="20"/>
    </x:row>
    <x:row r="2705" ht="15" hidden="0" customHeight="1">
      <x:c r="A2705" s="24" t="str">
        <x:v>CTRPv2</x:v>
      </x:c>
      <x:c r="B2705" s="24" t="str">
        <x:v>NAME:BRDK2718816921</x:v>
      </x:c>
      <x:c r="C2705" s="24" t="n">
        <x:v>34</x:v>
      </x:c>
      <x:c r="D2705" s="24" t="n">
        <x:v>0.457270177383898</x:v>
      </x:c>
      <x:c r="E2705" s="24" t="n">
        <x:v>0.0336203459950137</x:v>
      </x:c>
      <x:c r="F2705" s="24" t="str">
        <x:v>BRD-K27188169:navitoclax (2:1 mol/mol)</x:v>
      </x:c>
      <x:c r="G2705" s="28" t="b">
        <x:v>1</x:v>
      </x:c>
      <x:c r="H2705" s="20"/>
      <x:c r="I2705" s="20"/>
      <x:c r="J2705" s="20"/>
    </x:row>
    <x:row r="2706" ht="15" hidden="0" customHeight="1">
      <x:c r="A2706" s="24" t="str">
        <x:v>CTRPv2</x:v>
      </x:c>
      <x:c r="B2706" s="24" t="str">
        <x:v>NAME:BRDK27224038</x:v>
      </x:c>
      <x:c r="C2706" s="24" t="n">
        <x:v>19</x:v>
      </x:c>
      <x:c r="D2706" s="24" t="n">
        <x:v>0.109975</x:v>
      </x:c>
      <x:c r="E2706" s="24" t="n">
        <x:v>0.0432579101067171</x:v>
      </x:c>
      <x:c r="F2706" s="24" t="str">
        <x:v>BRD-K27224038</x:v>
      </x:c>
      <x:c r="G2706" s="28" t="b">
        <x:v>0</x:v>
      </x:c>
      <x:c r="H2706" s="20"/>
      <x:c r="I2706" s="20"/>
      <x:c r="J2706" s="20"/>
    </x:row>
    <x:row r="2707" ht="15" hidden="0" customHeight="1">
      <x:c r="A2707" s="24" t="str">
        <x:v>CTRPv2</x:v>
      </x:c>
      <x:c r="B2707" s="24" t="str">
        <x:v>NAME:BRDK27986637</x:v>
      </x:c>
      <x:c r="C2707" s="24" t="n">
        <x:v>20</x:v>
      </x:c>
      <x:c r="D2707" s="24" t="n">
        <x:v>0.10770625</x:v>
      </x:c>
      <x:c r="E2707" s="24" t="n">
        <x:v>0</x:v>
      </x:c>
      <x:c r="F2707" s="24" t="str">
        <x:v>BRD-K27986637</x:v>
      </x:c>
      <x:c r="G2707" s="28" t="b">
        <x:v>0</x:v>
      </x:c>
      <x:c r="H2707" s="20"/>
      <x:c r="I2707" s="20"/>
      <x:c r="J2707" s="20"/>
    </x:row>
    <x:row r="2708" ht="15" hidden="0" customHeight="1">
      <x:c r="A2708" s="24" t="str">
        <x:v>CTRPv2</x:v>
      </x:c>
      <x:c r="B2708" s="24" t="str">
        <x:v>NAME:BRDK28456706</x:v>
      </x:c>
      <x:c r="C2708" s="24" t="n">
        <x:v>57</x:v>
      </x:c>
      <x:c r="D2708" s="24" t="n">
        <x:v>0.209656321671695</x:v>
      </x:c>
      <x:c r="E2708" s="24" t="n">
        <x:v>0.0589877815200042</x:v>
      </x:c>
      <x:c r="F2708" s="24" t="str">
        <x:v>BRD-K28456706</x:v>
      </x:c>
      <x:c r="G2708" s="28" t="b">
        <x:v>1</x:v>
      </x:c>
      <x:c r="H2708" s="20"/>
      <x:c r="I2708" s="20"/>
      <x:c r="J2708" s="20"/>
    </x:row>
    <x:row r="2709" ht="15" hidden="0" customHeight="1">
      <x:c r="A2709" s="24" t="str">
        <x:v>CTRPv2</x:v>
      </x:c>
      <x:c r="B2709" s="24" t="str">
        <x:v>NAME:BRDK29086754</x:v>
      </x:c>
      <x:c r="C2709" s="24" t="n">
        <x:v>18</x:v>
      </x:c>
      <x:c r="D2709" s="24" t="n">
        <x:v>0.283305933744054</x:v>
      </x:c>
      <x:c r="E2709" s="24" t="n">
        <x:v>0.0199821197784735</x:v>
      </x:c>
      <x:c r="F2709" s="24" t="str">
        <x:v>BRD-K29086754</x:v>
      </x:c>
      <x:c r="G2709" s="28" t="b">
        <x:v>1</x:v>
      </x:c>
      <x:c r="H2709" s="20"/>
      <x:c r="I2709" s="20"/>
      <x:c r="J2709" s="20"/>
    </x:row>
    <x:row r="2710" ht="15" hidden="0" customHeight="1">
      <x:c r="A2710" s="24" t="str">
        <x:v>CTRPv2</x:v>
      </x:c>
      <x:c r="B2710" s="24" t="str">
        <x:v>NAME:BRDK29313308</x:v>
      </x:c>
      <x:c r="C2710" s="24" t="n">
        <x:v>56</x:v>
      </x:c>
      <x:c r="D2710" s="24" t="n">
        <x:v>0.166083774309166</x:v>
      </x:c>
      <x:c r="E2710" s="24" t="n">
        <x:v>0.0457453567122683</x:v>
      </x:c>
      <x:c r="F2710" s="24" t="str">
        <x:v>BRD-K29313308</x:v>
      </x:c>
      <x:c r="G2710" s="28" t="b">
        <x:v>0</x:v>
      </x:c>
      <x:c r="H2710" s="20"/>
      <x:c r="I2710" s="20"/>
      <x:c r="J2710" s="20"/>
    </x:row>
    <x:row r="2711" ht="15" hidden="0" customHeight="1">
      <x:c r="A2711" s="24" t="str">
        <x:v>CTRPv2</x:v>
      </x:c>
      <x:c r="B2711" s="24" t="str">
        <x:v>NAME:BRDK30019337</x:v>
      </x:c>
      <x:c r="C2711" s="24" t="n">
        <x:v>20</x:v>
      </x:c>
      <x:c r="D2711" s="24" t="n">
        <x:v>0.100432703097718</x:v>
      </x:c>
      <x:c r="E2711" s="24" t="n">
        <x:v>0.00842069560428995</x:v>
      </x:c>
      <x:c r="F2711" s="24" t="str">
        <x:v>BRD-K30019337</x:v>
      </x:c>
      <x:c r="G2711" s="28" t="b">
        <x:v>0</x:v>
      </x:c>
      <x:c r="H2711" s="20"/>
      <x:c r="I2711" s="20"/>
      <x:c r="J2711" s="20"/>
    </x:row>
    <x:row r="2712" ht="15" hidden="0" customHeight="1">
      <x:c r="A2712" s="24" t="str">
        <x:v>CTRPv2</x:v>
      </x:c>
      <x:c r="B2712" s="24" t="str">
        <x:v>NAME:BRDK30748066</x:v>
      </x:c>
      <x:c r="C2712" s="24" t="n">
        <x:v>6</x:v>
      </x:c>
      <x:c r="D2712" s="24" t="n">
        <x:v>0.337744931004329</x:v>
      </x:c>
      <x:c r="E2712" s="24" t="n">
        <x:v>0.123147547869365</x:v>
      </x:c>
      <x:c r="F2712" s="24" t="str">
        <x:v>BRD-K30748066</x:v>
      </x:c>
      <x:c r="G2712" s="28" t="b">
        <x:v>0</x:v>
      </x:c>
      <x:c r="H2712" s="20"/>
      <x:c r="I2712" s="20"/>
      <x:c r="J2712" s="20"/>
    </x:row>
    <x:row r="2713" ht="15" hidden="0" customHeight="1">
      <x:c r="A2713" s="24" t="str">
        <x:v>CTRPv2</x:v>
      </x:c>
      <x:c r="B2713" s="24" t="str">
        <x:v>NAME:BRDK33199242</x:v>
      </x:c>
      <x:c r="C2713" s="24" t="n">
        <x:v>56</x:v>
      </x:c>
      <x:c r="D2713" s="24" t="n">
        <x:v>0.271505055865672</x:v>
      </x:c>
      <x:c r="E2713" s="24" t="n">
        <x:v>0.0228907610978313</x:v>
      </x:c>
      <x:c r="F2713" s="24" t="str">
        <x:v>BRD-K33199242</x:v>
      </x:c>
      <x:c r="G2713" s="28" t="b">
        <x:v>1</x:v>
      </x:c>
      <x:c r="H2713" s="20"/>
      <x:c r="I2713" s="20"/>
      <x:c r="J2713" s="20"/>
    </x:row>
    <x:row r="2714" ht="15" hidden="0" customHeight="1">
      <x:c r="A2714" s="24" t="str">
        <x:v>CTRPv2</x:v>
      </x:c>
      <x:c r="B2714" s="24" t="str">
        <x:v>NAME:BRDK33514849</x:v>
      </x:c>
      <x:c r="C2714" s="24" t="n">
        <x:v>6</x:v>
      </x:c>
      <x:c r="D2714" s="24" t="n">
        <x:v>0.107351771189854</x:v>
      </x:c>
      <x:c r="E2714" s="24" t="n">
        <x:v>0.0482659195693682</x:v>
      </x:c>
      <x:c r="F2714" s="24" t="str">
        <x:v>BRD-K33514849</x:v>
      </x:c>
      <x:c r="G2714" s="28" t="b">
        <x:v>0</x:v>
      </x:c>
      <x:c r="H2714" s="20"/>
      <x:c r="I2714" s="20"/>
      <x:c r="J2714" s="20"/>
    </x:row>
    <x:row r="2715" ht="15" hidden="0" customHeight="1">
      <x:c r="A2715" s="24" t="str">
        <x:v>CTRPv2</x:v>
      </x:c>
      <x:c r="B2715" s="24" t="str">
        <x:v>NAME:BRDK34099515</x:v>
      </x:c>
      <x:c r="C2715" s="24" t="n">
        <x:v>19</x:v>
      </x:c>
      <x:c r="D2715" s="24" t="n">
        <x:v>0.167257518236707</x:v>
      </x:c>
      <x:c r="E2715" s="24" t="n">
        <x:v>0</x:v>
      </x:c>
      <x:c r="F2715" s="24" t="str">
        <x:v>BRD-K34099515</x:v>
      </x:c>
      <x:c r="G2715" s="28" t="b">
        <x:v>0</x:v>
      </x:c>
      <x:c r="H2715" s="20"/>
      <x:c r="I2715" s="20"/>
      <x:c r="J2715" s="20"/>
    </x:row>
    <x:row r="2716" ht="15" hidden="0" customHeight="1">
      <x:c r="A2716" s="24" t="str">
        <x:v>CTRPv2</x:v>
      </x:c>
      <x:c r="B2716" s="24" t="str">
        <x:v>NAME:BRDK34222889</x:v>
      </x:c>
      <x:c r="C2716" s="24" t="n">
        <x:v>55</x:v>
      </x:c>
      <x:c r="D2716" s="24" t="n">
        <x:v>0.362104215419188</x:v>
      </x:c>
      <x:c r="E2716" s="24" t="n">
        <x:v>0.203453758714145</x:v>
      </x:c>
      <x:c r="F2716" s="24" t="str">
        <x:v>BRD-K34222889</x:v>
      </x:c>
      <x:c r="G2716" s="28" t="b">
        <x:v>1</x:v>
      </x:c>
      <x:c r="H2716" s="20"/>
      <x:c r="I2716" s="20"/>
      <x:c r="J2716" s="20"/>
    </x:row>
    <x:row r="2717" ht="15" hidden="0" customHeight="1">
      <x:c r="A2717" s="24" t="str">
        <x:v>CTRPv2</x:v>
      </x:c>
      <x:c r="B2717" s="24" t="str">
        <x:v>NAME:BRDK34485477</x:v>
      </x:c>
      <x:c r="C2717" s="24" t="n">
        <x:v>19</x:v>
      </x:c>
      <x:c r="D2717" s="24" t="n">
        <x:v>0.0995795317654537</x:v>
      </x:c>
      <x:c r="E2717" s="24" t="n">
        <x:v>0.025328707032498</x:v>
      </x:c>
      <x:c r="F2717" s="24" t="str">
        <x:v>BRD-K34485477</x:v>
      </x:c>
      <x:c r="G2717" s="28" t="b">
        <x:v>0</x:v>
      </x:c>
      <x:c r="H2717" s="20"/>
      <x:c r="I2717" s="20"/>
      <x:c r="J2717" s="20"/>
    </x:row>
    <x:row r="2718" ht="15" hidden="0" customHeight="1">
      <x:c r="A2718" s="24" t="str">
        <x:v>CTRPv2</x:v>
      </x:c>
      <x:c r="B2718" s="24" t="str">
        <x:v>NAME:BRDK35604418</x:v>
      </x:c>
      <x:c r="C2718" s="24" t="n">
        <x:v>58</x:v>
      </x:c>
      <x:c r="D2718" s="24" t="n">
        <x:v>0.306880630954865</x:v>
      </x:c>
      <x:c r="E2718" s="24" t="n">
        <x:v>0.098324101614477</x:v>
      </x:c>
      <x:c r="F2718" s="24" t="str">
        <x:v>BRD-K35604418</x:v>
      </x:c>
      <x:c r="G2718" s="28" t="b">
        <x:v>1</x:v>
      </x:c>
      <x:c r="H2718" s="20"/>
      <x:c r="I2718" s="20"/>
      <x:c r="J2718" s="20"/>
    </x:row>
    <x:row r="2719" ht="15" hidden="0" customHeight="1">
      <x:c r="A2719" s="24" t="str">
        <x:v>CTRPv2</x:v>
      </x:c>
      <x:c r="B2719" s="24" t="str">
        <x:v>NAME:BRDK37390332</x:v>
      </x:c>
      <x:c r="C2719" s="24" t="n">
        <x:v>54</x:v>
      </x:c>
      <x:c r="D2719" s="24" t="n">
        <x:v>0.19670625</x:v>
      </x:c>
      <x:c r="E2719" s="24" t="n">
        <x:v>0.00545743980196599</x:v>
      </x:c>
      <x:c r="F2719" s="24" t="str">
        <x:v>BRD-K37390332</x:v>
      </x:c>
      <x:c r="G2719" s="28" t="b">
        <x:v>0</x:v>
      </x:c>
      <x:c r="H2719" s="20"/>
      <x:c r="I2719" s="20"/>
      <x:c r="J2719" s="20"/>
    </x:row>
    <x:row r="2720" ht="15" hidden="0" customHeight="1">
      <x:c r="A2720" s="24" t="str">
        <x:v>CTRPv2</x:v>
      </x:c>
      <x:c r="B2720" s="24" t="str">
        <x:v>NAME:BRDK41334119</x:v>
      </x:c>
      <x:c r="C2720" s="24" t="n">
        <x:v>19</x:v>
      </x:c>
      <x:c r="D2720" s="24" t="n">
        <x:v>0.100030170275247</x:v>
      </x:c>
      <x:c r="E2720" s="24" t="n">
        <x:v>0.0324819197021887</x:v>
      </x:c>
      <x:c r="F2720" s="24" t="str">
        <x:v>BRD-K41334119</x:v>
      </x:c>
      <x:c r="G2720" s="28" t="b">
        <x:v>0</x:v>
      </x:c>
      <x:c r="H2720" s="20"/>
      <x:c r="I2720" s="20"/>
      <x:c r="J2720" s="20"/>
    </x:row>
    <x:row r="2721" ht="15" hidden="0" customHeight="1">
      <x:c r="A2721" s="24" t="str">
        <x:v>CTRPv2</x:v>
      </x:c>
      <x:c r="B2721" s="24" t="str">
        <x:v>NAME:BRDK41597374</x:v>
      </x:c>
      <x:c r="C2721" s="24" t="n">
        <x:v>58</x:v>
      </x:c>
      <x:c r="D2721" s="24" t="n">
        <x:v>0.179970911509326</x:v>
      </x:c>
      <x:c r="E2721" s="24" t="n">
        <x:v>0.046756502825424</x:v>
      </x:c>
      <x:c r="F2721" s="24" t="str">
        <x:v>BRD-K41597374</x:v>
      </x:c>
      <x:c r="G2721" s="28" t="b">
        <x:v>0</x:v>
      </x:c>
      <x:c r="H2721" s="20"/>
      <x:c r="I2721" s="20"/>
      <x:c r="J2721" s="20"/>
    </x:row>
    <x:row r="2722" ht="15" hidden="0" customHeight="1">
      <x:c r="A2722" s="24" t="str">
        <x:v>CTRPv2</x:v>
      </x:c>
      <x:c r="B2722" s="24" t="str">
        <x:v>NAME:BRDK42260513</x:v>
      </x:c>
      <x:c r="C2722" s="24" t="n">
        <x:v>21</x:v>
      </x:c>
      <x:c r="D2722" s="24" t="n">
        <x:v>0.0449294590146294</x:v>
      </x:c>
      <x:c r="E2722" s="24" t="n">
        <x:v>0.0182464178770238</x:v>
      </x:c>
      <x:c r="F2722" s="24" t="str">
        <x:v>BRD-K42260513</x:v>
      </x:c>
      <x:c r="G2722" s="28" t="b">
        <x:v>0</x:v>
      </x:c>
      <x:c r="H2722" s="20"/>
      <x:c r="I2722" s="20"/>
      <x:c r="J2722" s="20"/>
    </x:row>
    <x:row r="2723" ht="15" hidden="0" customHeight="1">
      <x:c r="A2723" s="24" t="str">
        <x:v>CTRPv2</x:v>
      </x:c>
      <x:c r="B2723" s="24" t="str">
        <x:v>NAME:BRDK44224150</x:v>
      </x:c>
      <x:c r="C2723" s="24" t="n">
        <x:v>19</x:v>
      </x:c>
      <x:c r="D2723" s="24" t="n">
        <x:v>0.10966537372921</x:v>
      </x:c>
      <x:c r="E2723" s="24" t="n">
        <x:v>0.00789976475064642</x:v>
      </x:c>
      <x:c r="F2723" s="24" t="str">
        <x:v>BRD-K44224150</x:v>
      </x:c>
      <x:c r="G2723" s="28" t="b">
        <x:v>0</x:v>
      </x:c>
      <x:c r="H2723" s="20"/>
      <x:c r="I2723" s="20"/>
      <x:c r="J2723" s="20"/>
    </x:row>
    <x:row r="2724" ht="15" hidden="0" customHeight="1">
      <x:c r="A2724" s="24" t="str">
        <x:v>CTRPv2</x:v>
      </x:c>
      <x:c r="B2724" s="24" t="str">
        <x:v>NAME:BRDK45681478</x:v>
      </x:c>
      <x:c r="C2724" s="24" t="n">
        <x:v>54</x:v>
      </x:c>
      <x:c r="D2724" s="24" t="n">
        <x:v>0.372922844472986</x:v>
      </x:c>
      <x:c r="E2724" s="24" t="n">
        <x:v>0.138607288884534</x:v>
      </x:c>
      <x:c r="F2724" s="24" t="str">
        <x:v>BRD-K45681478</x:v>
      </x:c>
      <x:c r="G2724" s="28" t="b">
        <x:v>1</x:v>
      </x:c>
      <x:c r="H2724" s="20"/>
      <x:c r="I2724" s="20"/>
      <x:c r="J2724" s="20"/>
    </x:row>
    <x:row r="2725" ht="15" hidden="0" customHeight="1">
      <x:c r="A2725" s="24" t="str">
        <x:v>CTRPv2</x:v>
      </x:c>
      <x:c r="B2725" s="24" t="str">
        <x:v>NAME:BRDK48334597</x:v>
      </x:c>
      <x:c r="C2725" s="24" t="n">
        <x:v>20</x:v>
      </x:c>
      <x:c r="D2725" s="24" t="n">
        <x:v>0.0793252351029789</x:v>
      </x:c>
      <x:c r="E2725" s="24" t="n">
        <x:v>0.00522226256673771</x:v>
      </x:c>
      <x:c r="F2725" s="24" t="str">
        <x:v>BRD-K48334597</x:v>
      </x:c>
      <x:c r="G2725" s="28" t="b">
        <x:v>0</x:v>
      </x:c>
      <x:c r="H2725" s="20"/>
      <x:c r="I2725" s="20"/>
      <x:c r="J2725" s="20"/>
    </x:row>
    <x:row r="2726" ht="15" hidden="0" customHeight="1">
      <x:c r="A2726" s="24" t="str">
        <x:v>CTRPv2</x:v>
      </x:c>
      <x:c r="B2726" s="24" t="str">
        <x:v>NAME:BRDK48477130</x:v>
      </x:c>
      <x:c r="C2726" s="24" t="n">
        <x:v>20</x:v>
      </x:c>
      <x:c r="D2726" s="24" t="n">
        <x:v>0.15509375</x:v>
      </x:c>
      <x:c r="E2726" s="24" t="n">
        <x:v>0.0105223033260482</x:v>
      </x:c>
      <x:c r="F2726" s="24" t="str">
        <x:v>BRD-K48477130</x:v>
      </x:c>
      <x:c r="G2726" s="28" t="b">
        <x:v>0</x:v>
      </x:c>
      <x:c r="H2726" s="20"/>
      <x:c r="I2726" s="20"/>
      <x:c r="J2726" s="20"/>
    </x:row>
    <x:row r="2727" ht="15" hidden="0" customHeight="1">
      <x:c r="A2727" s="24" t="str">
        <x:v>CTRPv2</x:v>
      </x:c>
      <x:c r="B2727" s="24" t="str">
        <x:v>NAME:BRDK49290616</x:v>
      </x:c>
      <x:c r="C2727" s="24" t="n">
        <x:v>20</x:v>
      </x:c>
      <x:c r="D2727" s="24" t="n">
        <x:v>0.114572388102359</x:v>
      </x:c>
      <x:c r="E2727" s="24" t="n">
        <x:v>0.0337432022744395</x:v>
      </x:c>
      <x:c r="F2727" s="24" t="str">
        <x:v>BRD-K49290616</x:v>
      </x:c>
      <x:c r="G2727" s="28" t="b">
        <x:v>0</x:v>
      </x:c>
      <x:c r="H2727" s="20"/>
      <x:c r="I2727" s="20"/>
      <x:c r="J2727" s="20"/>
    </x:row>
    <x:row r="2728" ht="15" hidden="0" customHeight="1">
      <x:c r="A2728" s="24" t="str">
        <x:v>CTRPv2</x:v>
      </x:c>
      <x:c r="B2728" s="24" t="str">
        <x:v>NAME:BRDK50799972</x:v>
      </x:c>
      <x:c r="C2728" s="24" t="n">
        <x:v>56</x:v>
      </x:c>
      <x:c r="D2728" s="24" t="n">
        <x:v>0.246321631434178</x:v>
      </x:c>
      <x:c r="E2728" s="24" t="n">
        <x:v>0.039417874870952</x:v>
      </x:c>
      <x:c r="F2728" s="24" t="str">
        <x:v>BRD-K50799972</x:v>
      </x:c>
      <x:c r="G2728" s="28" t="b">
        <x:v>1</x:v>
      </x:c>
      <x:c r="H2728" s="20"/>
      <x:c r="I2728" s="20"/>
      <x:c r="J2728" s="20"/>
    </x:row>
    <x:row r="2729" ht="15" hidden="0" customHeight="1">
      <x:c r="A2729" s="24" t="str">
        <x:v>CTRPv2</x:v>
      </x:c>
      <x:c r="B2729" s="24" t="str">
        <x:v>NAME:BRDK51490254</x:v>
      </x:c>
      <x:c r="C2729" s="24" t="n">
        <x:v>55</x:v>
      </x:c>
      <x:c r="D2729" s="24" t="n">
        <x:v>0.247599437983334</x:v>
      </x:c>
      <x:c r="E2729" s="24" t="n">
        <x:v>0.0098411565586767</x:v>
      </x:c>
      <x:c r="F2729" s="24" t="str">
        <x:v>BRD-K51490254</x:v>
      </x:c>
      <x:c r="G2729" s="28" t="b">
        <x:v>1</x:v>
      </x:c>
      <x:c r="H2729" s="20"/>
      <x:c r="I2729" s="20"/>
      <x:c r="J2729" s="20"/>
    </x:row>
    <x:row r="2730" ht="15" hidden="0" customHeight="1">
      <x:c r="A2730" s="24" t="str">
        <x:v>CTRPv2</x:v>
      </x:c>
      <x:c r="B2730" s="24" t="str">
        <x:v>NAME:BRDK51831558</x:v>
      </x:c>
      <x:c r="C2730" s="24" t="n">
        <x:v>21</x:v>
      </x:c>
      <x:c r="D2730" s="24" t="n">
        <x:v>0.0449811078385753</x:v>
      </x:c>
      <x:c r="E2730" s="24" t="n">
        <x:v>0.00387149077726021</x:v>
      </x:c>
      <x:c r="F2730" s="24" t="str">
        <x:v>BRD-K51831558</x:v>
      </x:c>
      <x:c r="G2730" s="28" t="b">
        <x:v>0</x:v>
      </x:c>
      <x:c r="H2730" s="20"/>
      <x:c r="I2730" s="20"/>
      <x:c r="J2730" s="20"/>
    </x:row>
    <x:row r="2731" ht="15" hidden="0" customHeight="1">
      <x:c r="A2731" s="24" t="str">
        <x:v>CTRPv2</x:v>
      </x:c>
      <x:c r="B2731" s="24" t="str">
        <x:v>NAME:BRDK52037352</x:v>
      </x:c>
      <x:c r="C2731" s="24" t="n">
        <x:v>48</x:v>
      </x:c>
      <x:c r="D2731" s="24" t="n">
        <x:v>0.146186058674174</x:v>
      </x:c>
      <x:c r="E2731" s="24" t="n">
        <x:v>0.0213782388960855</x:v>
      </x:c>
      <x:c r="F2731" s="24" t="str">
        <x:v>BRD-K52037352</x:v>
      </x:c>
      <x:c r="G2731" s="28" t="b">
        <x:v>0</x:v>
      </x:c>
      <x:c r="H2731" s="20"/>
      <x:c r="I2731" s="20"/>
      <x:c r="J2731" s="20"/>
    </x:row>
    <x:row r="2732" ht="15" hidden="0" customHeight="1">
      <x:c r="A2732" s="24" t="str">
        <x:v>CTRPv2</x:v>
      </x:c>
      <x:c r="B2732" s="24" t="str">
        <x:v>NAME:BRDK55116708</x:v>
      </x:c>
      <x:c r="C2732" s="24" t="n">
        <x:v>53</x:v>
      </x:c>
      <x:c r="D2732" s="24" t="n">
        <x:v>0.272724078880577</x:v>
      </x:c>
      <x:c r="E2732" s="24" t="n">
        <x:v>0.129934631883391</x:v>
      </x:c>
      <x:c r="F2732" s="24" t="str">
        <x:v>BRD-K55116708</x:v>
      </x:c>
      <x:c r="G2732" s="28" t="b">
        <x:v>1</x:v>
      </x:c>
      <x:c r="H2732" s="20"/>
      <x:c r="I2732" s="20"/>
      <x:c r="J2732" s="20"/>
    </x:row>
    <x:row r="2733" ht="15" hidden="0" customHeight="1">
      <x:c r="A2733" s="24" t="str">
        <x:v>CTRPv2</x:v>
      </x:c>
      <x:c r="B2733" s="24" t="str">
        <x:v>NAME:BRDK55473186</x:v>
      </x:c>
      <x:c r="C2733" s="24" t="n">
        <x:v>37</x:v>
      </x:c>
      <x:c r="D2733" s="24" t="n">
        <x:v>0.23025625</x:v>
      </x:c>
      <x:c r="E2733" s="24" t="n">
        <x:v>0.00327645172376423</x:v>
      </x:c>
      <x:c r="F2733" s="24" t="str">
        <x:v>BRD-K55473186</x:v>
      </x:c>
      <x:c r="G2733" s="28" t="b">
        <x:v>1</x:v>
      </x:c>
      <x:c r="H2733" s="20"/>
      <x:c r="I2733" s="20"/>
      <x:c r="J2733" s="20"/>
    </x:row>
    <x:row r="2734" ht="15" hidden="0" customHeight="1">
      <x:c r="A2734" s="24" t="str">
        <x:v>CTRPv2</x:v>
      </x:c>
      <x:c r="B2734" s="24" t="str">
        <x:v>NAME:BRDK58730230</x:v>
      </x:c>
      <x:c r="C2734" s="24" t="n">
        <x:v>18</x:v>
      </x:c>
      <x:c r="D2734" s="24" t="n">
        <x:v>0.102486666666667</x:v>
      </x:c>
      <x:c r="E2734" s="24" t="n">
        <x:v>0.00150024361570364</x:v>
      </x:c>
      <x:c r="F2734" s="24" t="str">
        <x:v>BRD-K58730230</x:v>
      </x:c>
      <x:c r="G2734" s="28" t="b">
        <x:v>0</x:v>
      </x:c>
      <x:c r="H2734" s="20"/>
      <x:c r="I2734" s="20"/>
      <x:c r="J2734" s="20"/>
    </x:row>
    <x:row r="2735" ht="15" hidden="0" customHeight="1">
      <x:c r="A2735" s="24" t="str">
        <x:v>CTRPv2</x:v>
      </x:c>
      <x:c r="B2735" s="24" t="str">
        <x:v>NAME:BRDK61166597</x:v>
      </x:c>
      <x:c r="C2735" s="24" t="n">
        <x:v>50</x:v>
      </x:c>
      <x:c r="D2735" s="24" t="n">
        <x:v>0.430243163200533</x:v>
      </x:c>
      <x:c r="E2735" s="24" t="n">
        <x:v>0.1145332915522</x:v>
      </x:c>
      <x:c r="F2735" s="24" t="str">
        <x:v>BRD-K61166597</x:v>
      </x:c>
      <x:c r="G2735" s="28" t="b">
        <x:v>1</x:v>
      </x:c>
      <x:c r="H2735" s="20"/>
      <x:c r="I2735" s="20"/>
      <x:c r="J2735" s="20"/>
    </x:row>
    <x:row r="2736" ht="15" hidden="0" customHeight="1">
      <x:c r="A2736" s="24" t="str">
        <x:v>CTRPv2</x:v>
      </x:c>
      <x:c r="B2736" s="24" t="str">
        <x:v>NAME:BRDK63431240</x:v>
      </x:c>
      <x:c r="C2736" s="24" t="n">
        <x:v>58</x:v>
      </x:c>
      <x:c r="D2736" s="24" t="n">
        <x:v>0.499349059901047</x:v>
      </x:c>
      <x:c r="E2736" s="24" t="n">
        <x:v>0.268012456788646</x:v>
      </x:c>
      <x:c r="F2736" s="24" t="str">
        <x:v>BRD-K63431240</x:v>
      </x:c>
      <x:c r="G2736" s="28" t="b">
        <x:v>1</x:v>
      </x:c>
      <x:c r="H2736" s="20"/>
      <x:c r="I2736" s="20"/>
      <x:c r="J2736" s="20"/>
    </x:row>
    <x:row r="2737" ht="15" hidden="0" customHeight="1">
      <x:c r="A2737" s="24" t="str">
        <x:v>CTRPv2</x:v>
      </x:c>
      <x:c r="B2737" s="24" t="str">
        <x:v>NAME:BRDK64610608</x:v>
      </x:c>
      <x:c r="C2737" s="24" t="n">
        <x:v>54</x:v>
      </x:c>
      <x:c r="D2737" s="24" t="n">
        <x:v>0.144268231195154</x:v>
      </x:c>
      <x:c r="E2737" s="24" t="n">
        <x:v>0</x:v>
      </x:c>
      <x:c r="F2737" s="24" t="str">
        <x:v>BRD-K64610608</x:v>
      </x:c>
      <x:c r="G2737" s="28" t="b">
        <x:v>0</x:v>
      </x:c>
      <x:c r="H2737" s="20"/>
      <x:c r="I2737" s="20"/>
      <x:c r="J2737" s="20"/>
    </x:row>
    <x:row r="2738" ht="15" hidden="0" customHeight="1">
      <x:c r="A2738" s="24" t="str">
        <x:v>CTRPv2</x:v>
      </x:c>
      <x:c r="B2738" s="24" t="str">
        <x:v>NAME:BRDK66453893</x:v>
      </x:c>
      <x:c r="C2738" s="24" t="n">
        <x:v>56</x:v>
      </x:c>
      <x:c r="D2738" s="24" t="n">
        <x:v>0.287496547518235</x:v>
      </x:c>
      <x:c r="E2738" s="24" t="n">
        <x:v>0.138420134156272</x:v>
      </x:c>
      <x:c r="F2738" s="24" t="str">
        <x:v>BRD-K66453893</x:v>
      </x:c>
      <x:c r="G2738" s="28" t="b">
        <x:v>1</x:v>
      </x:c>
      <x:c r="H2738" s="20"/>
      <x:c r="I2738" s="20"/>
      <x:c r="J2738" s="20"/>
    </x:row>
    <x:row r="2739" ht="15" hidden="0" customHeight="1">
      <x:c r="A2739" s="24" t="str">
        <x:v>CTRPv2</x:v>
      </x:c>
      <x:c r="B2739" s="24" t="str">
        <x:v>NAME:BRDK66532283</x:v>
      </x:c>
      <x:c r="C2739" s="24" t="n">
        <x:v>55</x:v>
      </x:c>
      <x:c r="D2739" s="24" t="n">
        <x:v>0.284257026296559</x:v>
      </x:c>
      <x:c r="E2739" s="24" t="n">
        <x:v>0.0864526896377779</x:v>
      </x:c>
      <x:c r="F2739" s="24" t="str">
        <x:v>BRD-K66532283</x:v>
      </x:c>
      <x:c r="G2739" s="28" t="b">
        <x:v>1</x:v>
      </x:c>
      <x:c r="H2739" s="20"/>
      <x:c r="I2739" s="20"/>
      <x:c r="J2739" s="20"/>
    </x:row>
    <x:row r="2740" ht="15" hidden="0" customHeight="1">
      <x:c r="A2740" s="24" t="str">
        <x:v>CTRPv2</x:v>
      </x:c>
      <x:c r="B2740" s="24" t="str">
        <x:v>NAME:BRDK70511574</x:v>
      </x:c>
      <x:c r="C2740" s="24" t="n">
        <x:v>52</x:v>
      </x:c>
      <x:c r="D2740" s="24" t="n">
        <x:v>0.43759828480995</x:v>
      </x:c>
      <x:c r="E2740" s="24" t="n">
        <x:v>0.222119212766247</x:v>
      </x:c>
      <x:c r="F2740" s="24" t="str">
        <x:v>BRD-K70511574</x:v>
      </x:c>
      <x:c r="G2740" s="28" t="b">
        <x:v>1</x:v>
      </x:c>
      <x:c r="H2740" s="20"/>
      <x:c r="I2740" s="20"/>
      <x:c r="J2740" s="20"/>
    </x:row>
    <x:row r="2741" ht="15" hidden="0" customHeight="1">
      <x:c r="A2741" s="24" t="str">
        <x:v>CTRPv2</x:v>
      </x:c>
      <x:c r="B2741" s="24" t="str">
        <x:v>NAME:BRDK71781559</x:v>
      </x:c>
      <x:c r="C2741" s="24" t="n">
        <x:v>51</x:v>
      </x:c>
      <x:c r="D2741" s="24" t="n">
        <x:v>0.186970971676889</x:v>
      </x:c>
      <x:c r="E2741" s="24" t="n">
        <x:v>0.0151347466286729</x:v>
      </x:c>
      <x:c r="F2741" s="24" t="str">
        <x:v>BRD-K71781559</x:v>
      </x:c>
      <x:c r="G2741" s="28" t="b">
        <x:v>0</x:v>
      </x:c>
      <x:c r="H2741" s="20"/>
      <x:c r="I2741" s="20"/>
      <x:c r="J2741" s="20"/>
    </x:row>
    <x:row r="2742" ht="15" hidden="0" customHeight="1">
      <x:c r="A2742" s="24" t="str">
        <x:v>CTRPv2</x:v>
      </x:c>
      <x:c r="B2742" s="24" t="str">
        <x:v>NAME:BRDK71935468</x:v>
      </x:c>
      <x:c r="C2742" s="24" t="n">
        <x:v>51</x:v>
      </x:c>
      <x:c r="D2742" s="24" t="n">
        <x:v>0.301850883002472</x:v>
      </x:c>
      <x:c r="E2742" s="24" t="n">
        <x:v>0.0341966414059607</x:v>
      </x:c>
      <x:c r="F2742" s="24" t="str">
        <x:v>BRD-K71935468</x:v>
      </x:c>
      <x:c r="G2742" s="28" t="b">
        <x:v>1</x:v>
      </x:c>
      <x:c r="H2742" s="20"/>
      <x:c r="I2742" s="20"/>
      <x:c r="J2742" s="20"/>
    </x:row>
    <x:row r="2743" ht="15" hidden="0" customHeight="1">
      <x:c r="A2743" s="24" t="str">
        <x:v>CTRPv2</x:v>
      </x:c>
      <x:c r="B2743" s="24" t="str">
        <x:v>NAME:BRDK75293299</x:v>
      </x:c>
      <x:c r="C2743" s="24" t="n">
        <x:v>20</x:v>
      </x:c>
      <x:c r="D2743" s="24" t="n">
        <x:v>0.11711863945787</x:v>
      </x:c>
      <x:c r="E2743" s="24" t="n">
        <x:v>0.00934069633023897</x:v>
      </x:c>
      <x:c r="F2743" s="24" t="str">
        <x:v>BRD-K75293299</x:v>
      </x:c>
      <x:c r="G2743" s="28" t="b">
        <x:v>0</x:v>
      </x:c>
      <x:c r="H2743" s="20"/>
      <x:c r="I2743" s="20"/>
      <x:c r="J2743" s="20"/>
    </x:row>
    <x:row r="2744" ht="15" hidden="0" customHeight="1">
      <x:c r="A2744" s="24" t="str">
        <x:v>CTRPv2</x:v>
      </x:c>
      <x:c r="B2744" s="24" t="str">
        <x:v>NAME:BRDK78574327</x:v>
      </x:c>
      <x:c r="C2744" s="24" t="n">
        <x:v>19</x:v>
      </x:c>
      <x:c r="D2744" s="24" t="n">
        <x:v>0.100450059128352</x:v>
      </x:c>
      <x:c r="E2744" s="24" t="n">
        <x:v>0.0127838793601231</x:v>
      </x:c>
      <x:c r="F2744" s="24" t="str">
        <x:v>BRD-K78574327</x:v>
      </x:c>
      <x:c r="G2744" s="28" t="b">
        <x:v>0</x:v>
      </x:c>
      <x:c r="H2744" s="20"/>
      <x:c r="I2744" s="20"/>
      <x:c r="J2744" s="20"/>
    </x:row>
    <x:row r="2745" ht="15" hidden="0" customHeight="1">
      <x:c r="A2745" s="24" t="str">
        <x:v>CTRPv2</x:v>
      </x:c>
      <x:c r="B2745" s="24" t="str">
        <x:v>NAME:BRDK79669418</x:v>
      </x:c>
      <x:c r="C2745" s="24" t="n">
        <x:v>35</x:v>
      </x:c>
      <x:c r="D2745" s="24" t="n">
        <x:v>0.195448991976068</x:v>
      </x:c>
      <x:c r="E2745" s="24" t="n">
        <x:v>0.00490001334356155</x:v>
      </x:c>
      <x:c r="F2745" s="24" t="str">
        <x:v>BRD-K79669418</x:v>
      </x:c>
      <x:c r="G2745" s="28" t="b">
        <x:v>0</x:v>
      </x:c>
      <x:c r="H2745" s="20"/>
      <x:c r="I2745" s="20"/>
      <x:c r="J2745" s="20"/>
    </x:row>
    <x:row r="2746" ht="15" hidden="0" customHeight="1">
      <x:c r="A2746" s="24" t="str">
        <x:v>CTRPv2</x:v>
      </x:c>
      <x:c r="B2746" s="24" t="str">
        <x:v>NAME:BRDK80183349</x:v>
      </x:c>
      <x:c r="C2746" s="24" t="n">
        <x:v>56</x:v>
      </x:c>
      <x:c r="D2746" s="24" t="n">
        <x:v>0.192834534760569</x:v>
      </x:c>
      <x:c r="E2746" s="24" t="n">
        <x:v>0.0639382273138584</x:v>
      </x:c>
      <x:c r="F2746" s="24" t="str">
        <x:v>BRD-K80183349</x:v>
      </x:c>
      <x:c r="G2746" s="28" t="b">
        <x:v>0</x:v>
      </x:c>
      <x:c r="H2746" s="20"/>
      <x:c r="I2746" s="20"/>
      <x:c r="J2746" s="20"/>
    </x:row>
    <x:row r="2747" ht="15" hidden="0" customHeight="1">
      <x:c r="A2747" s="24" t="str">
        <x:v>CTRPv2</x:v>
      </x:c>
      <x:c r="B2747" s="24" t="str">
        <x:v>NAME:BRDK84807411</x:v>
      </x:c>
      <x:c r="C2747" s="24" t="n">
        <x:v>19</x:v>
      </x:c>
      <x:c r="D2747" s="24" t="n">
        <x:v>0.0991812499999999</x:v>
      </x:c>
      <x:c r="E2747" s="24" t="n">
        <x:v>0.036770867517147</x:v>
      </x:c>
      <x:c r="F2747" s="24" t="str">
        <x:v>BRD-K84807411</x:v>
      </x:c>
      <x:c r="G2747" s="28" t="b">
        <x:v>0</x:v>
      </x:c>
      <x:c r="H2747" s="20"/>
      <x:c r="I2747" s="20"/>
      <x:c r="J2747" s="20"/>
    </x:row>
    <x:row r="2748" ht="15" hidden="0" customHeight="1">
      <x:c r="A2748" s="24" t="str">
        <x:v>CTRPv2</x:v>
      </x:c>
      <x:c r="B2748" s="24" t="str">
        <x:v>NAME:BRDK85133207</x:v>
      </x:c>
      <x:c r="C2748" s="24" t="n">
        <x:v>55</x:v>
      </x:c>
      <x:c r="D2748" s="24" t="n">
        <x:v>0.217935540702381</x:v>
      </x:c>
      <x:c r="E2748" s="24" t="n">
        <x:v>0.0508247419410323</x:v>
      </x:c>
      <x:c r="F2748" s="24" t="str">
        <x:v>BRD-K85133207</x:v>
      </x:c>
      <x:c r="G2748" s="28" t="b">
        <x:v>1</x:v>
      </x:c>
      <x:c r="H2748" s="20"/>
      <x:c r="I2748" s="20"/>
      <x:c r="J2748" s="20"/>
    </x:row>
    <x:row r="2749" ht="15" hidden="0" customHeight="1">
      <x:c r="A2749" s="24" t="str">
        <x:v>CTRPv2</x:v>
      </x:c>
      <x:c r="B2749" s="24" t="str">
        <x:v>NAME:BRDK86535717</x:v>
      </x:c>
      <x:c r="C2749" s="24" t="n">
        <x:v>20</x:v>
      </x:c>
      <x:c r="D2749" s="24" t="n">
        <x:v>0.104667328550207</x:v>
      </x:c>
      <x:c r="E2749" s="24" t="n">
        <x:v>0.00872715812786373</x:v>
      </x:c>
      <x:c r="F2749" s="24" t="str">
        <x:v>BRD-K86535717</x:v>
      </x:c>
      <x:c r="G2749" s="28" t="b">
        <x:v>0</x:v>
      </x:c>
      <x:c r="H2749" s="20"/>
      <x:c r="I2749" s="20"/>
      <x:c r="J2749" s="20"/>
    </x:row>
    <x:row r="2750" ht="15" hidden="0" customHeight="1">
      <x:c r="A2750" s="24" t="str">
        <x:v>CTRPv2</x:v>
      </x:c>
      <x:c r="B2750" s="24" t="str">
        <x:v>NAME:BRDK88742110</x:v>
      </x:c>
      <x:c r="C2750" s="24" t="n">
        <x:v>56</x:v>
      </x:c>
      <x:c r="D2750" s="24" t="n">
        <x:v>0.166789576050722</x:v>
      </x:c>
      <x:c r="E2750" s="24" t="n">
        <x:v>0.0316746279734266</x:v>
      </x:c>
      <x:c r="F2750" s="24" t="str">
        <x:v>BRD-K88742110</x:v>
      </x:c>
      <x:c r="G2750" s="28" t="b">
        <x:v>0</x:v>
      </x:c>
      <x:c r="H2750" s="20"/>
      <x:c r="I2750" s="20"/>
      <x:c r="J2750" s="20"/>
    </x:row>
    <x:row r="2751" ht="15" hidden="0" customHeight="1">
      <x:c r="A2751" s="24" t="str">
        <x:v>CTRPv2</x:v>
      </x:c>
      <x:c r="B2751" s="24" t="str">
        <x:v>NAME:BRDK90370028</x:v>
      </x:c>
      <x:c r="C2751" s="24" t="n">
        <x:v>20</x:v>
      </x:c>
      <x:c r="D2751" s="24" t="n">
        <x:v>0.117231363801105</x:v>
      </x:c>
      <x:c r="E2751" s="24" t="n">
        <x:v>0.0445562500000001</x:v>
      </x:c>
      <x:c r="F2751" s="24" t="str">
        <x:v>BRD-K90370028</x:v>
      </x:c>
      <x:c r="G2751" s="28" t="b">
        <x:v>0</x:v>
      </x:c>
      <x:c r="H2751" s="20"/>
      <x:c r="I2751" s="20"/>
      <x:c r="J2751" s="20"/>
    </x:row>
    <x:row r="2752" ht="15" hidden="0" customHeight="1">
      <x:c r="A2752" s="24" t="str">
        <x:v>CTRPv2</x:v>
      </x:c>
      <x:c r="B2752" s="24" t="str">
        <x:v>NAME:BRDK92856060</x:v>
      </x:c>
      <x:c r="C2752" s="24" t="n">
        <x:v>52</x:v>
      </x:c>
      <x:c r="D2752" s="24" t="n">
        <x:v>0.152584819533795</x:v>
      </x:c>
      <x:c r="E2752" s="24" t="n">
        <x:v>0.0335990858470765</x:v>
      </x:c>
      <x:c r="F2752" s="24" t="str">
        <x:v>BRD-K92856060</x:v>
      </x:c>
      <x:c r="G2752" s="28" t="b">
        <x:v>0</x:v>
      </x:c>
      <x:c r="H2752" s="20"/>
      <x:c r="I2752" s="20"/>
      <x:c r="J2752" s="20"/>
    </x:row>
    <x:row r="2753" ht="15" hidden="0" customHeight="1">
      <x:c r="A2753" s="24" t="str">
        <x:v>CTRPv2</x:v>
      </x:c>
      <x:c r="B2753" s="24" t="str">
        <x:v>NAME:BRDK94991378</x:v>
      </x:c>
      <x:c r="C2753" s="24" t="n">
        <x:v>50</x:v>
      </x:c>
      <x:c r="D2753" s="24" t="n">
        <x:v>0.268221927970255</x:v>
      </x:c>
      <x:c r="E2753" s="24" t="n">
        <x:v>0.0373348127063744</x:v>
      </x:c>
      <x:c r="F2753" s="24" t="str">
        <x:v>BRD-K94991378</x:v>
      </x:c>
      <x:c r="G2753" s="28" t="b">
        <x:v>1</x:v>
      </x:c>
      <x:c r="H2753" s="20"/>
      <x:c r="I2753" s="20"/>
      <x:c r="J2753" s="20"/>
    </x:row>
    <x:row r="2754" ht="15" hidden="0" customHeight="1">
      <x:c r="A2754" s="24" t="str">
        <x:v>CTRPv2</x:v>
      </x:c>
      <x:c r="B2754" s="24" t="str">
        <x:v>NAME:BRDK96431673</x:v>
      </x:c>
      <x:c r="C2754" s="24" t="n">
        <x:v>20</x:v>
      </x:c>
      <x:c r="D2754" s="24" t="n">
        <x:v>0.115617695980849</x:v>
      </x:c>
      <x:c r="E2754" s="24" t="n">
        <x:v>0.0166484747326621</x:v>
      </x:c>
      <x:c r="F2754" s="24" t="str">
        <x:v>BRD-K96431673</x:v>
      </x:c>
      <x:c r="G2754" s="28" t="b">
        <x:v>0</x:v>
      </x:c>
      <x:c r="H2754" s="20"/>
      <x:c r="I2754" s="20"/>
      <x:c r="J2754" s="20"/>
    </x:row>
    <x:row r="2755" ht="15" hidden="0" customHeight="1">
      <x:c r="A2755" s="24" t="str">
        <x:v>CTRPv2</x:v>
      </x:c>
      <x:c r="B2755" s="24" t="str">
        <x:v>NAME:BRDK96970199</x:v>
      </x:c>
      <x:c r="C2755" s="24" t="n">
        <x:v>19</x:v>
      </x:c>
      <x:c r="D2755" s="24" t="n">
        <x:v>0.111623231461937</x:v>
      </x:c>
      <x:c r="E2755" s="24" t="n">
        <x:v>0.0217131987569056</x:v>
      </x:c>
      <x:c r="F2755" s="24" t="str">
        <x:v>BRD-K96970199</x:v>
      </x:c>
      <x:c r="G2755" s="28" t="b">
        <x:v>0</x:v>
      </x:c>
      <x:c r="H2755" s="20"/>
      <x:c r="I2755" s="20"/>
      <x:c r="J2755" s="20"/>
    </x:row>
    <x:row r="2756" ht="15" hidden="0" customHeight="1">
      <x:c r="A2756" s="24" t="str">
        <x:v>CTRPv2</x:v>
      </x:c>
      <x:c r="B2756" s="24" t="str">
        <x:v>NAME:BRDK97651142</x:v>
      </x:c>
      <x:c r="C2756" s="24" t="n">
        <x:v>53</x:v>
      </x:c>
      <x:c r="D2756" s="24" t="n">
        <x:v>0.818124773256729</x:v>
      </x:c>
      <x:c r="E2756" s="24" t="n">
        <x:v>0.178490026368634</x:v>
      </x:c>
      <x:c r="F2756" s="24" t="str">
        <x:v>BRD-K97651142</x:v>
      </x:c>
      <x:c r="G2756" s="28" t="b">
        <x:v>1</x:v>
      </x:c>
      <x:c r="H2756" s="20"/>
      <x:c r="I2756" s="20"/>
      <x:c r="J2756" s="20"/>
    </x:row>
    <x:row r="2757" ht="15" hidden="0" customHeight="1">
      <x:c r="A2757" s="24" t="str">
        <x:v>CTRPv2</x:v>
      </x:c>
      <x:c r="B2757" s="24" t="str">
        <x:v>NAME:BRDK99006945</x:v>
      </x:c>
      <x:c r="C2757" s="24" t="n">
        <x:v>21</x:v>
      </x:c>
      <x:c r="D2757" s="24" t="n">
        <x:v>0.604225139312634</x:v>
      </x:c>
      <x:c r="E2757" s="24" t="n">
        <x:v>0.033893268542206</x:v>
      </x:c>
      <x:c r="F2757" s="24" t="str">
        <x:v>BRD-K99006945</x:v>
      </x:c>
      <x:c r="G2757" s="28" t="b">
        <x:v>1</x:v>
      </x:c>
      <x:c r="H2757" s="20"/>
      <x:c r="I2757" s="20"/>
      <x:c r="J2757" s="20"/>
    </x:row>
    <x:row r="2758" ht="15" hidden="0" customHeight="1">
      <x:c r="A2758" s="24" t="str">
        <x:v>CTRPv2</x:v>
      </x:c>
      <x:c r="B2758" s="24" t="str">
        <x:v>NAME:BRDK99584050</x:v>
      </x:c>
      <x:c r="C2758" s="24" t="n">
        <x:v>37</x:v>
      </x:c>
      <x:c r="D2758" s="24" t="n">
        <x:v>0.242589558525826</x:v>
      </x:c>
      <x:c r="E2758" s="24" t="n">
        <x:v>0.00858121558048791</x:v>
      </x:c>
      <x:c r="F2758" s="24" t="str">
        <x:v>BRD-K99584050</x:v>
      </x:c>
      <x:c r="G2758" s="28" t="b">
        <x:v>1</x:v>
      </x:c>
      <x:c r="H2758" s="20"/>
      <x:c r="I2758" s="20"/>
      <x:c r="J2758" s="20"/>
    </x:row>
    <x:row r="2759" ht="15" hidden="0" customHeight="1">
      <x:c r="A2759" s="24" t="str">
        <x:v>CTRPv2</x:v>
      </x:c>
      <x:c r="B2759" s="24" t="str">
        <x:v>NAME:BRDM00053801</x:v>
      </x:c>
      <x:c r="C2759" s="24" t="n">
        <x:v>33</x:v>
      </x:c>
      <x:c r="D2759" s="24" t="n">
        <x:v>0.290001962184527</x:v>
      </x:c>
      <x:c r="E2759" s="24" t="n">
        <x:v>0.0520607237747468</x:v>
      </x:c>
      <x:c r="F2759" s="24" t="str">
        <x:v>BRD-M00053801</x:v>
      </x:c>
      <x:c r="G2759" s="28" t="b">
        <x:v>1</x:v>
      </x:c>
      <x:c r="H2759" s="20"/>
      <x:c r="I2759" s="20"/>
      <x:c r="J2759" s="20"/>
    </x:row>
    <x:row r="2760" ht="15" hidden="0" customHeight="1">
      <x:c r="A2760" s="24" t="str">
        <x:v>CTRPv2</x:v>
      </x:c>
      <x:c r="B2760" s="24" t="str">
        <x:v>NAME:BRD1812</x:v>
      </x:c>
      <x:c r="C2760" s="24" t="n">
        <x:v>54</x:v>
      </x:c>
      <x:c r="D2760" s="24" t="n">
        <x:v>0.248159595648874</x:v>
      </x:c>
      <x:c r="E2760" s="24" t="n">
        <x:v>0.109570509482661</x:v>
      </x:c>
      <x:c r="F2760" s="24" t="str">
        <x:v>BRD1812</x:v>
      </x:c>
      <x:c r="G2760" s="28" t="b">
        <x:v>1</x:v>
      </x:c>
      <x:c r="H2760" s="20"/>
      <x:c r="I2760" s="20"/>
      <x:c r="J2760" s="20"/>
    </x:row>
    <x:row r="2761" ht="15" hidden="0" customHeight="1">
      <x:c r="A2761" s="24" t="str">
        <x:v>CTRPv2</x:v>
      </x:c>
      <x:c r="B2761" s="24" t="str">
        <x:v>NAME:BRD1835</x:v>
      </x:c>
      <x:c r="C2761" s="24" t="n">
        <x:v>56</x:v>
      </x:c>
      <x:c r="D2761" s="24" t="n">
        <x:v>0.273826447620074</x:v>
      </x:c>
      <x:c r="E2761" s="24" t="n">
        <x:v>0.041198715964617</x:v>
      </x:c>
      <x:c r="F2761" s="24" t="str">
        <x:v>BRD1835</x:v>
      </x:c>
      <x:c r="G2761" s="28" t="b">
        <x:v>1</x:v>
      </x:c>
      <x:c r="H2761" s="20"/>
      <x:c r="I2761" s="20"/>
      <x:c r="J2761" s="20"/>
    </x:row>
    <x:row r="2762" ht="15" hidden="0" customHeight="1">
      <x:c r="A2762" s="24" t="str">
        <x:v>CTRPv2</x:v>
      </x:c>
      <x:c r="B2762" s="24" t="str">
        <x:v>CID:7326481</x:v>
      </x:c>
      <x:c r="C2762" s="24" t="n">
        <x:v>54</x:v>
      </x:c>
      <x:c r="D2762" s="24" t="n">
        <x:v>0.284631474740506</x:v>
      </x:c>
      <x:c r="E2762" s="24" t="n">
        <x:v>0.0895847298882305</x:v>
      </x:c>
      <x:c r="F2762" s="24" t="str">
        <x:v>BRD4132</x:v>
      </x:c>
      <x:c r="G2762" s="28" t="b">
        <x:v>1</x:v>
      </x:c>
      <x:c r="H2762" s="20"/>
      <x:c r="I2762" s="20"/>
      <x:c r="J2762" s="20"/>
    </x:row>
    <x:row r="2763" ht="15" hidden="0" customHeight="1">
      <x:c r="A2763" s="24" t="str">
        <x:v>CTRPv2</x:v>
      </x:c>
      <x:c r="B2763" s="24" t="str">
        <x:v>CID:1641662</x:v>
      </x:c>
      <x:c r="C2763" s="24" t="n">
        <x:v>57</x:v>
      </x:c>
      <x:c r="D2763" s="24" t="n">
        <x:v>0.148740644133298</x:v>
      </x:c>
      <x:c r="E2763" s="24" t="n">
        <x:v>0.0362553728566076</x:v>
      </x:c>
      <x:c r="F2763" s="24" t="str">
        <x:v>BRD6340</x:v>
      </x:c>
      <x:c r="G2763" s="28" t="b">
        <x:v>0</x:v>
      </x:c>
      <x:c r="H2763" s="20"/>
      <x:c r="I2763" s="20"/>
      <x:c r="J2763" s="20"/>
    </x:row>
    <x:row r="2764" ht="15" hidden="0" customHeight="1">
      <x:c r="A2764" s="24" t="str">
        <x:v>CTRPv2</x:v>
      </x:c>
      <x:c r="B2764" s="24" t="str">
        <x:v>NAME:BRD8899</x:v>
      </x:c>
      <x:c r="C2764" s="24" t="n">
        <x:v>57</x:v>
      </x:c>
      <x:c r="D2764" s="24" t="n">
        <x:v>0.17801875</x:v>
      </x:c>
      <x:c r="E2764" s="24" t="n">
        <x:v>0.0240353702889294</x:v>
      </x:c>
      <x:c r="F2764" s="24" t="str">
        <x:v>BRD8899</x:v>
      </x:c>
      <x:c r="G2764" s="28" t="b">
        <x:v>0</x:v>
      </x:c>
      <x:c r="H2764" s="20"/>
      <x:c r="I2764" s="20"/>
      <x:c r="J2764" s="20"/>
    </x:row>
    <x:row r="2765" ht="15" hidden="0" customHeight="1">
      <x:c r="A2765" s="24" t="str">
        <x:v>CTRPv2</x:v>
      </x:c>
      <x:c r="B2765" s="24" t="str">
        <x:v>NAME:BRD8958</x:v>
      </x:c>
      <x:c r="C2765" s="24" t="n">
        <x:v>52</x:v>
      </x:c>
      <x:c r="D2765" s="24" t="n">
        <x:v>0.193844703110027</x:v>
      </x:c>
      <x:c r="E2765" s="24" t="n">
        <x:v>0</x:v>
      </x:c>
      <x:c r="F2765" s="24" t="str">
        <x:v>BRD8958</x:v>
      </x:c>
      <x:c r="G2765" s="28" t="b">
        <x:v>0</x:v>
      </x:c>
      <x:c r="H2765" s="20"/>
      <x:c r="I2765" s="20"/>
      <x:c r="J2765" s="20"/>
    </x:row>
    <x:row r="2766" ht="15" hidden="0" customHeight="1">
      <x:c r="A2766" s="24" t="str">
        <x:v>CTRPv2</x:v>
      </x:c>
      <x:c r="B2766" s="24" t="str">
        <x:v>CID:1242560</x:v>
      </x:c>
      <x:c r="C2766" s="24" t="n">
        <x:v>56</x:v>
      </x:c>
      <x:c r="D2766" s="24" t="n">
        <x:v>0.278690020158184</x:v>
      </x:c>
      <x:c r="E2766" s="24" t="n">
        <x:v>0.0274790818851612</x:v>
      </x:c>
      <x:c r="F2766" s="24" t="str">
        <x:v>BRD9647</x:v>
      </x:c>
      <x:c r="G2766" s="28" t="b">
        <x:v>1</x:v>
      </x:c>
      <x:c r="H2766" s="20"/>
      <x:c r="I2766" s="20"/>
      <x:c r="J2766" s="20"/>
    </x:row>
    <x:row r="2767" ht="15" hidden="0" customHeight="1">
      <x:c r="A2767" s="24" t="str">
        <x:v>CTRPv2</x:v>
      </x:c>
      <x:c r="B2767" s="24" t="str">
        <x:v>CID:613000</x:v>
      </x:c>
      <x:c r="C2767" s="24" t="n">
        <x:v>52</x:v>
      </x:c>
      <x:c r="D2767" s="24" t="n">
        <x:v>0.250502577337605</x:v>
      </x:c>
      <x:c r="E2767" s="24" t="n">
        <x:v>0.0353999999999999</x:v>
      </x:c>
      <x:c r="F2767" s="24" t="str">
        <x:v>BRD9876</x:v>
      </x:c>
      <x:c r="G2767" s="28" t="b">
        <x:v>1</x:v>
      </x:c>
      <x:c r="H2767" s="20"/>
      <x:c r="I2767" s="20"/>
      <x:c r="J2767" s="20"/>
    </x:row>
    <x:row r="2768" ht="15" hidden="0" customHeight="1">
      <x:c r="A2768" s="24" t="str">
        <x:v>CTRPv2</x:v>
      </x:c>
      <x:c r="B2768" s="24" t="str">
        <x:v>NAME:BRD9876MK177541</x:v>
      </x:c>
      <x:c r="C2768" s="24" t="n">
        <x:v>6</x:v>
      </x:c>
      <x:c r="D2768" s="24" t="n">
        <x:v>0.250521615874638</x:v>
      </x:c>
      <x:c r="E2768" s="24" t="n">
        <x:v>0.225396526115961</x:v>
      </x:c>
      <x:c r="F2768" s="24" t="str">
        <x:v>BRD9876:MK-1775 (4:1 mol/mol)</x:v>
      </x:c>
      <x:c r="G2768" s="28" t="b">
        <x:v>0</x:v>
      </x:c>
      <x:c r="H2768" s="20"/>
      <x:c r="I2768" s="20"/>
      <x:c r="J2768" s="20"/>
    </x:row>
    <x:row r="2769" ht="15" hidden="0" customHeight="1">
      <x:c r="A2769" s="24" t="str">
        <x:v>CTRPv2</x:v>
      </x:c>
      <x:c r="B2769" s="24" t="str">
        <x:v>CID:6436223</x:v>
      </x:c>
      <x:c r="C2769" s="24" t="n">
        <x:v>6</x:v>
      </x:c>
      <x:c r="D2769" s="24" t="n">
        <x:v>0.456156475663914</x:v>
      </x:c>
      <x:c r="E2769" s="24" t="n">
        <x:v>0.274118201676454</x:v>
      </x:c>
      <x:c r="F2769" s="24" t="str">
        <x:v>Bafilomycin A1</x:v>
      </x:c>
      <x:c r="G2769" s="28" t="b">
        <x:v>0</x:v>
      </x:c>
      <x:c r="H2769" s="20"/>
      <x:c r="I2769" s="20"/>
      <x:c r="J2769" s="20"/>
    </x:row>
    <x:row r="2770" ht="15" hidden="0" customHeight="1">
      <x:c r="A2770" s="24" t="str">
        <x:v>CTRPv2</x:v>
      </x:c>
      <x:c r="B2770" s="24" t="str">
        <x:v>CID:11497983</x:v>
      </x:c>
      <x:c r="C2770" s="24" t="n">
        <x:v>55</x:v>
      </x:c>
      <x:c r="D2770" s="24" t="n">
        <x:v>0.456254123234753</x:v>
      </x:c>
      <x:c r="E2770" s="24" t="n">
        <x:v>0.0805309725897639</x:v>
      </x:c>
      <x:c r="F2770" s="24" t="str">
        <x:v>Barasertib</x:v>
      </x:c>
      <x:c r="G2770" s="28" t="b">
        <x:v>1</x:v>
      </x:c>
      <x:c r="H2770" s="20"/>
      <x:c r="I2770" s="20"/>
      <x:c r="J2770" s="20"/>
    </x:row>
    <x:row r="2771" ht="15" hidden="0" customHeight="1">
      <x:c r="A2771" s="24" t="str">
        <x:v>CTRPv2</x:v>
      </x:c>
      <x:c r="B2771" s="24" t="str">
        <x:v>CID:400769</x:v>
      </x:c>
      <x:c r="C2771" s="24" t="n">
        <x:v>42</x:v>
      </x:c>
      <x:c r="D2771" s="24" t="n">
        <x:v>0.616930031930437</x:v>
      </x:c>
      <x:c r="E2771" s="24" t="n">
        <x:v>0.443464557553174</x:v>
      </x:c>
      <x:c r="F2771" s="24" t="str">
        <x:v>Bardoxolone methyl</x:v>
      </x:c>
      <x:c r="G2771" s="28" t="b">
        <x:v>1</x:v>
      </x:c>
      <x:c r="H2771" s="20"/>
      <x:c r="I2771" s="20"/>
      <x:c r="J2771" s="20"/>
    </x:row>
    <x:row r="2772" ht="15" hidden="0" customHeight="1">
      <x:c r="A2772" s="24" t="str">
        <x:v>CTRPv2</x:v>
      </x:c>
      <x:c r="B2772" s="24" t="str">
        <x:v>CID:2729026</x:v>
      </x:c>
      <x:c r="C2772" s="24" t="n">
        <x:v>54</x:v>
      </x:c>
      <x:c r="D2772" s="24" t="n">
        <x:v>0.261729656511206</x:v>
      </x:c>
      <x:c r="E2772" s="24" t="n">
        <x:v>0.0686523926494506</x:v>
      </x:c>
      <x:c r="F2772" s="24" t="str">
        <x:v>Bax Channel Blocker</x:v>
      </x:c>
      <x:c r="G2772" s="28" t="b">
        <x:v>1</x:v>
      </x:c>
      <x:c r="H2772" s="20"/>
      <x:c r="I2772" s="20"/>
      <x:c r="J2772" s="20"/>
    </x:row>
    <x:row r="2773" ht="15" hidden="0" customHeight="1">
      <x:c r="A2773" s="24" t="str">
        <x:v>CTRPv2</x:v>
      </x:c>
      <x:c r="B2773" s="24" t="str">
        <x:v>CID:6918638</x:v>
      </x:c>
      <x:c r="C2773" s="24" t="n">
        <x:v>21</x:v>
      </x:c>
      <x:c r="D2773" s="24" t="n">
        <x:v>0.487672654861804</x:v>
      </x:c>
      <x:c r="E2773" s="24" t="n">
        <x:v>0.314927280094492</x:v>
      </x:c>
      <x:c r="F2773" s="24" t="str">
        <x:v>Belinostat</x:v>
      </x:c>
      <x:c r="G2773" s="28" t="b">
        <x:v>1</x:v>
      </x:c>
      <x:c r="H2773" s="20"/>
      <x:c r="I2773" s="20"/>
      <x:c r="J2773" s="20"/>
    </x:row>
    <x:row r="2774" ht="15" hidden="0" customHeight="1">
      <x:c r="A2774" s="24" t="str">
        <x:v>CTRPv2</x:v>
      </x:c>
      <x:c r="B2774" s="24" t="str">
        <x:v>CID:46215462</x:v>
      </x:c>
      <x:c r="C2774" s="24" t="n">
        <x:v>37</x:v>
      </x:c>
      <x:c r="D2774" s="24" t="n">
        <x:v>0.351066968476259</x:v>
      </x:c>
      <x:c r="E2774" s="24" t="n">
        <x:v>0.174496812559017</x:v>
      </x:c>
      <x:c r="F2774" s="24" t="str">
        <x:v>Bemcentinib</x:v>
      </x:c>
      <x:c r="G2774" s="28" t="b">
        <x:v>1</x:v>
      </x:c>
      <x:c r="H2774" s="20"/>
      <x:c r="I2774" s="20"/>
      <x:c r="J2774" s="20"/>
    </x:row>
    <x:row r="2775" ht="15" hidden="0" customHeight="1">
      <x:c r="A2775" s="24" t="str">
        <x:v>CTRPv2</x:v>
      </x:c>
      <x:c r="B2775" s="24" t="str">
        <x:v>CID:65628</x:v>
      </x:c>
      <x:c r="C2775" s="24" t="n">
        <x:v>50</x:v>
      </x:c>
      <x:c r="D2775" s="24" t="n">
        <x:v>0.254121661447964</x:v>
      </x:c>
      <x:c r="E2775" s="24" t="n">
        <x:v>0.00859883959274629</x:v>
      </x:c>
      <x:c r="F2775" s="24" t="str">
        <x:v>Bendamustine</x:v>
      </x:c>
      <x:c r="G2775" s="28" t="b">
        <x:v>1</x:v>
      </x:c>
      <x:c r="H2775" s="20"/>
      <x:c r="I2775" s="20"/>
      <x:c r="J2775" s="20"/>
    </x:row>
    <x:row r="2776" ht="15" hidden="0" customHeight="1">
      <x:c r="A2776" s="24" t="str">
        <x:v>CTRPv2</x:v>
      </x:c>
      <x:c r="B2776" s="24" t="str">
        <x:v>CID:64971</x:v>
      </x:c>
      <x:c r="C2776" s="24" t="n">
        <x:v>52</x:v>
      </x:c>
      <x:c r="D2776" s="24" t="n">
        <x:v>0.189560915545679</x:v>
      </x:c>
      <x:c r="E2776" s="24" t="n">
        <x:v>0.00314848404817157</x:v>
      </x:c>
      <x:c r="F2776" s="24" t="str">
        <x:v>Betulinic acid</x:v>
      </x:c>
      <x:c r="G2776" s="28" t="b">
        <x:v>0</x:v>
      </x:c>
      <x:c r="H2776" s="20"/>
      <x:c r="I2776" s="20"/>
      <x:c r="J2776" s="20"/>
    </x:row>
    <x:row r="2777" ht="15" hidden="0" customHeight="1">
      <x:c r="A2777" s="24" t="str">
        <x:v>CTRPv2</x:v>
      </x:c>
      <x:c r="B2777" s="24" t="str">
        <x:v>CID:82146</x:v>
      </x:c>
      <x:c r="C2777" s="24" t="n">
        <x:v>53</x:v>
      </x:c>
      <x:c r="D2777" s="24" t="n">
        <x:v>0.306344908487374</x:v>
      </x:c>
      <x:c r="E2777" s="24" t="n">
        <x:v>0.0221937499999996</x:v>
      </x:c>
      <x:c r="F2777" s="24" t="str">
        <x:v>Bexarotene</x:v>
      </x:c>
      <x:c r="G2777" s="28" t="b">
        <x:v>1</x:v>
      </x:c>
      <x:c r="H2777" s="20"/>
      <x:c r="I2777" s="20"/>
      <x:c r="J2777" s="20"/>
    </x:row>
    <x:row r="2778" ht="15" hidden="0" customHeight="1">
      <x:c r="A2778" s="24" t="str">
        <x:v>CTRPv2</x:v>
      </x:c>
      <x:c r="B2778" s="24" t="str">
        <x:v>CID:49836020</x:v>
      </x:c>
      <x:c r="C2778" s="24" t="n">
        <x:v>56</x:v>
      </x:c>
      <x:c r="D2778" s="24" t="n">
        <x:v>0.481286993516536</x:v>
      </x:c>
      <x:c r="E2778" s="24" t="n">
        <x:v>0.0501000342263737</x:v>
      </x:c>
      <x:c r="F2778" s="24" t="str">
        <x:v>Birinapant</x:v>
      </x:c>
      <x:c r="G2778" s="28" t="b">
        <x:v>1</x:v>
      </x:c>
      <x:c r="H2778" s="20"/>
      <x:c r="I2778" s="20"/>
      <x:c r="J2778" s="20"/>
    </x:row>
    <x:row r="2779" ht="15" hidden="0" customHeight="1">
      <x:c r="A2779" s="24" t="str">
        <x:v>CTRPv2</x:v>
      </x:c>
      <x:c r="B2779" s="24" t="str">
        <x:v>CID:3476986</x:v>
      </x:c>
      <x:c r="C2779" s="24" t="n">
        <x:v>17</x:v>
      </x:c>
      <x:c r="D2779" s="24" t="n">
        <x:v>0.133915796676713</x:v>
      </x:c>
      <x:c r="E2779" s="24" t="n">
        <x:v>0.0520332797868545</x:v>
      </x:c>
      <x:c r="F2779" s="24" t="str">
        <x:v>Blebbistatin</x:v>
      </x:c>
      <x:c r="G2779" s="28" t="b">
        <x:v>0</x:v>
      </x:c>
      <x:c r="H2779" s="20"/>
      <x:c r="I2779" s="20"/>
      <x:c r="J2779" s="20"/>
    </x:row>
    <x:row r="2780" ht="15" hidden="0" customHeight="1">
      <x:c r="A2780" s="24" t="str">
        <x:v>CTRPv2</x:v>
      </x:c>
      <x:c r="B2780" s="24" t="str">
        <x:v>CID:5460769</x:v>
      </x:c>
      <x:c r="C2780" s="24" t="n">
        <x:v>53</x:v>
      </x:c>
      <x:c r="D2780" s="24" t="n">
        <x:v>0.697132451352122</x:v>
      </x:c>
      <x:c r="E2780" s="24" t="n">
        <x:v>0.196263031337558</x:v>
      </x:c>
      <x:c r="F2780" s="24" t="str">
        <x:v>Bleomycin a2</x:v>
      </x:c>
      <x:c r="G2780" s="28" t="b">
        <x:v>1</x:v>
      </x:c>
      <x:c r="H2780" s="20"/>
      <x:c r="I2780" s="20"/>
      <x:c r="J2780" s="20"/>
    </x:row>
    <x:row r="2781" ht="15" hidden="0" customHeight="1">
      <x:c r="A2781" s="24" t="str">
        <x:v>CTRPv2</x:v>
      </x:c>
      <x:c r="B2781" s="24" t="str">
        <x:v>CID:24785538</x:v>
      </x:c>
      <x:c r="C2781" s="24" t="n">
        <x:v>58</x:v>
      </x:c>
      <x:c r="D2781" s="24" t="n">
        <x:v>0.528394709317665</x:v>
      </x:c>
      <x:c r="E2781" s="24" t="n">
        <x:v>0.224779734436314</x:v>
      </x:c>
      <x:c r="F2781" s="24" t="str">
        <x:v>Bms-754807</x:v>
      </x:c>
      <x:c r="G2781" s="28" t="b">
        <x:v>1</x:v>
      </x:c>
      <x:c r="H2781" s="20"/>
      <x:c r="I2781" s="20"/>
      <x:c r="J2781" s="20"/>
    </x:row>
    <x:row r="2782" ht="15" hidden="0" customHeight="1">
      <x:c r="A2782" s="24" t="str">
        <x:v>CTRPv2</x:v>
      </x:c>
      <x:c r="B2782" s="24" t="str">
        <x:v>CID:387447</x:v>
      </x:c>
      <x:c r="C2782" s="24" t="n">
        <x:v>57</x:v>
      </x:c>
      <x:c r="D2782" s="24" t="n">
        <x:v>0.325575022170046</x:v>
      </x:c>
      <x:c r="E2782" s="24" t="n">
        <x:v>0.164800206032279</x:v>
      </x:c>
      <x:c r="F2782" s="24" t="str">
        <x:v>Bortezomib</x:v>
      </x:c>
      <x:c r="G2782" s="28" t="b">
        <x:v>1</x:v>
      </x:c>
      <x:c r="H2782" s="20"/>
      <x:c r="I2782" s="20"/>
      <x:c r="J2782" s="20"/>
    </x:row>
    <x:row r="2783" ht="15" hidden="0" customHeight="1">
      <x:c r="A2783" s="24" t="str">
        <x:v>CTRPv2</x:v>
      </x:c>
      <x:c r="B2783" s="24" t="str">
        <x:v>CID:5328940</x:v>
      </x:c>
      <x:c r="C2783" s="24" t="n">
        <x:v>50</x:v>
      </x:c>
      <x:c r="D2783" s="24" t="n">
        <x:v>0.621789346662794</x:v>
      </x:c>
      <x:c r="E2783" s="24" t="n">
        <x:v>0.23925378984401</x:v>
      </x:c>
      <x:c r="F2783" s="24" t="str">
        <x:v>Bosutinib</x:v>
      </x:c>
      <x:c r="G2783" s="28" t="b">
        <x:v>1</x:v>
      </x:c>
      <x:c r="H2783" s="20"/>
      <x:c r="I2783" s="20"/>
      <x:c r="J2783" s="20"/>
    </x:row>
    <x:row r="2784" ht="15" hidden="0" customHeight="1">
      <x:c r="A2784" s="24" t="str">
        <x:v>CTRPv2</x:v>
      </x:c>
      <x:c r="B2784" s="24" t="str">
        <x:v>CID:5287620</x:v>
      </x:c>
      <x:c r="C2784" s="24" t="n">
        <x:v>55</x:v>
      </x:c>
      <x:c r="D2784" s="24" t="n">
        <x:v>0.672203658566828</x:v>
      </x:c>
      <x:c r="E2784" s="24" t="n">
        <x:v>0.391981601365519</x:v>
      </x:c>
      <x:c r="F2784" s="24" t="str">
        <x:v>Brefeldin A</x:v>
      </x:c>
      <x:c r="G2784" s="28" t="b">
        <x:v>1</x:v>
      </x:c>
      <x:c r="H2784" s="20"/>
      <x:c r="I2784" s="20"/>
      <x:c r="J2784" s="20"/>
    </x:row>
    <x:row r="2785" ht="15" hidden="0" customHeight="1">
      <x:c r="A2785" s="24" t="str">
        <x:v>CTRPv2</x:v>
      </x:c>
      <x:c r="B2785" s="24" t="str">
        <x:v>CID:11234052</x:v>
      </x:c>
      <x:c r="C2785" s="24" t="n">
        <x:v>55</x:v>
      </x:c>
      <x:c r="D2785" s="24" t="n">
        <x:v>0.242240833324335</x:v>
      </x:c>
      <x:c r="E2785" s="24" t="n">
        <x:v>0.021531141370317</x:v>
      </x:c>
      <x:c r="F2785" s="24" t="str">
        <x:v>Brivanib</x:v>
      </x:c>
      <x:c r="G2785" s="28" t="b">
        <x:v>1</x:v>
      </x:c>
      <x:c r="H2785" s="20"/>
      <x:c r="I2785" s="20"/>
      <x:c r="J2785" s="20"/>
    </x:row>
    <x:row r="2786" ht="15" hidden="0" customHeight="1">
      <x:c r="A2786" s="24" t="str">
        <x:v>CTRPv2</x:v>
      </x:c>
      <x:c r="B2786" s="24" t="str">
        <x:v>CID:25105715</x:v>
      </x:c>
      <x:c r="C2786" s="24" t="n">
        <x:v>57</x:v>
      </x:c>
      <x:c r="D2786" s="24" t="n">
        <x:v>0.203192018503304</x:v>
      </x:c>
      <x:c r="E2786" s="24" t="n">
        <x:v>0.0516490811512094</x:v>
      </x:c>
      <x:c r="F2786" s="24" t="str">
        <x:v>CAY10594</x:v>
      </x:c>
      <x:c r="G2786" s="28" t="b">
        <x:v>1</x:v>
      </x:c>
      <x:c r="H2786" s="20"/>
      <x:c r="I2786" s="20"/>
      <x:c r="J2786" s="20"/>
    </x:row>
    <x:row r="2787" ht="15" hidden="0" customHeight="1">
      <x:c r="A2787" s="24" t="str">
        <x:v>CTRPv2</x:v>
      </x:c>
      <x:c r="B2787" s="24" t="str">
        <x:v>CID:44819697</x:v>
      </x:c>
      <x:c r="C2787" s="24" t="n">
        <x:v>57</x:v>
      </x:c>
      <x:c r="D2787" s="24" t="n">
        <x:v>0.581238613902055</x:v>
      </x:c>
      <x:c r="E2787" s="24" t="n">
        <x:v>0.17592036574985</x:v>
      </x:c>
      <x:c r="F2787" s="24" t="str">
        <x:v>CAY10618</x:v>
      </x:c>
      <x:c r="G2787" s="28" t="b">
        <x:v>1</x:v>
      </x:c>
      <x:c r="H2787" s="20"/>
      <x:c r="I2787" s="20"/>
      <x:c r="J2787" s="20"/>
    </x:row>
    <x:row r="2788" ht="15" hidden="0" customHeight="1">
      <x:c r="A2788" s="24" t="str">
        <x:v>CTRPv2</x:v>
      </x:c>
      <x:c r="B2788" s="24" t="str">
        <x:v>NAME:CBB1007</x:v>
      </x:c>
      <x:c r="C2788" s="24" t="n">
        <x:v>21</x:v>
      </x:c>
      <x:c r="D2788" s="24" t="n">
        <x:v>0.15399374935049</x:v>
      </x:c>
      <x:c r="E2788" s="24" t="n">
        <x:v>0.0472172553721106</x:v>
      </x:c>
      <x:c r="F2788" s="24" t="str">
        <x:v>CBB-1007</x:v>
      </x:c>
      <x:c r="G2788" s="28" t="b">
        <x:v>0</x:v>
      </x:c>
      <x:c r="H2788" s="20"/>
      <x:c r="I2788" s="20"/>
      <x:c r="J2788" s="20"/>
    </x:row>
    <x:row r="2789" ht="15" hidden="0" customHeight="1">
      <x:c r="A2789" s="24" t="str">
        <x:v>CTRPv2</x:v>
      </x:c>
      <x:c r="B2789" s="24" t="str">
        <x:v>CID:3634881</x:v>
      </x:c>
      <x:c r="C2789" s="24" t="n">
        <x:v>55</x:v>
      </x:c>
      <x:c r="D2789" s="24" t="n">
        <x:v>0.216619085390111</x:v>
      </x:c>
      <x:c r="E2789" s="24" t="n">
        <x:v>0.0315630540467727</x:v>
      </x:c>
      <x:c r="F2789" s="24" t="str">
        <x:v>CCT036477</x:v>
      </x:c>
      <x:c r="G2789" s="28" t="b">
        <x:v>1</x:v>
      </x:c>
      <x:c r="H2789" s="20"/>
      <x:c r="I2789" s="20"/>
      <x:c r="J2789" s="20"/>
    </x:row>
    <x:row r="2790" ht="15" hidden="0" customHeight="1">
      <x:c r="A2790" s="24" t="str">
        <x:v>CTRPv2</x:v>
      </x:c>
      <x:c r="B2790" s="24" t="str">
        <x:v>CID:13290751</x:v>
      </x:c>
      <x:c r="C2790" s="24" t="n">
        <x:v>52</x:v>
      </x:c>
      <x:c r="D2790" s="24" t="n">
        <x:v>0.245091380368564</x:v>
      </x:c>
      <x:c r="E2790" s="24" t="n">
        <x:v>0.106606279710527</x:v>
      </x:c>
      <x:c r="F2790" s="24" t="str">
        <x:v>CD-1530</x:v>
      </x:c>
      <x:c r="G2790" s="28" t="b">
        <x:v>1</x:v>
      </x:c>
      <x:c r="H2790" s="20"/>
      <x:c r="I2790" s="20"/>
      <x:c r="J2790" s="20"/>
    </x:row>
    <x:row r="2791" ht="15" hidden="0" customHeight="1">
      <x:c r="A2791" s="24" t="str">
        <x:v>CTRPv2</x:v>
      </x:c>
      <x:c r="B2791" s="24" t="str">
        <x:v>CID:2758573</x:v>
      </x:c>
      <x:c r="C2791" s="24" t="n">
        <x:v>53</x:v>
      </x:c>
      <x:c r="D2791" s="24" t="n">
        <x:v>0.482109343388454</x:v>
      </x:c>
      <x:c r="E2791" s="24" t="n">
        <x:v>0.183565111752879</x:v>
      </x:c>
      <x:c r="F2791" s="24" t="str">
        <x:v>CD-437</x:v>
      </x:c>
      <x:c r="G2791" s="28" t="b">
        <x:v>1</x:v>
      </x:c>
      <x:c r="H2791" s="20"/>
      <x:c r="I2791" s="20"/>
      <x:c r="J2791" s="20"/>
    </x:row>
    <x:row r="2792" ht="15" hidden="0" customHeight="1">
      <x:c r="A2792" s="24" t="str">
        <x:v>CTRPv2</x:v>
      </x:c>
      <x:c r="B2792" s="24" t="str">
        <x:v>CID:19582717</x:v>
      </x:c>
      <x:c r="C2792" s="24" t="n">
        <x:v>57</x:v>
      </x:c>
      <x:c r="D2792" s="24" t="n">
        <x:v>0.317436307585157</x:v>
      </x:c>
      <x:c r="E2792" s="24" t="n">
        <x:v>0.14814955706421</x:v>
      </x:c>
      <x:c r="F2792" s="24" t="str">
        <x:v>CHEMBL1222381</x:v>
      </x:c>
      <x:c r="G2792" s="28" t="b">
        <x:v>1</x:v>
      </x:c>
      <x:c r="H2792" s="20"/>
      <x:c r="I2792" s="20"/>
      <x:c r="J2792" s="20"/>
    </x:row>
    <x:row r="2793" ht="15" hidden="0" customHeight="1">
      <x:c r="A2793" s="24" t="str">
        <x:v>CTRPv2</x:v>
      </x:c>
      <x:c r="B2793" s="24" t="str">
        <x:v>CID:2858523</x:v>
      </x:c>
      <x:c r="C2793" s="24" t="n">
        <x:v>55</x:v>
      </x:c>
      <x:c r="D2793" s="24" t="n">
        <x:v>0.201297873288838</x:v>
      </x:c>
      <x:c r="E2793" s="24" t="n">
        <x:v>0.0475410901355008</x:v>
      </x:c>
      <x:c r="F2793" s="24" t="str">
        <x:v>CHEMBL374350</x:v>
      </x:c>
      <x:c r="G2793" s="28" t="b">
        <x:v>1</x:v>
      </x:c>
      <x:c r="H2793" s="20"/>
      <x:c r="I2793" s="20"/>
      <x:c r="J2793" s="20"/>
    </x:row>
    <x:row r="2794" ht="15" hidden="0" customHeight="1">
      <x:c r="A2794" s="24" t="str">
        <x:v>CTRPv2</x:v>
      </x:c>
      <x:c r="B2794" s="24" t="str">
        <x:v>CID:375860</x:v>
      </x:c>
      <x:c r="C2794" s="24" t="n">
        <x:v>57</x:v>
      </x:c>
      <x:c r="D2794" s="24" t="n">
        <x:v>0.32529489902089</x:v>
      </x:c>
      <x:c r="E2794" s="24" t="n">
        <x:v>0.15289659352098</x:v>
      </x:c>
      <x:c r="F2794" s="24" t="str">
        <x:v>CHM-1</x:v>
      </x:c>
      <x:c r="G2794" s="28" t="b">
        <x:v>1</x:v>
      </x:c>
      <x:c r="H2794" s="20"/>
      <x:c r="I2794" s="20"/>
      <x:c r="J2794" s="20"/>
    </x:row>
    <x:row r="2795" ht="15" hidden="0" customHeight="1">
      <x:c r="A2795" s="24" t="str">
        <x:v>CTRPv2</x:v>
      </x:c>
      <x:c r="B2795" s="24" t="str">
        <x:v>CID:122327</x:v>
      </x:c>
      <x:c r="C2795" s="24" t="n">
        <x:v>47</x:v>
      </x:c>
      <x:c r="D2795" s="24" t="n">
        <x:v>0.173883408145384</x:v>
      </x:c>
      <x:c r="E2795" s="24" t="n">
        <x:v>0.0153508654553893</x:v>
      </x:c>
      <x:c r="F2795" s="24" t="str">
        <x:v>CI-976</x:v>
      </x:c>
      <x:c r="G2795" s="28" t="b">
        <x:v>0</x:v>
      </x:c>
      <x:c r="H2795" s="20"/>
      <x:c r="I2795" s="20"/>
      <x:c r="J2795" s="20"/>
    </x:row>
    <x:row r="2796" ht="15" hidden="0" customHeight="1">
      <x:c r="A2796" s="24" t="str">
        <x:v>CTRPv2</x:v>
      </x:c>
      <x:c r="B2796" s="24" t="str">
        <x:v>CID:5951923</x:v>
      </x:c>
      <x:c r="C2796" s="24" t="n">
        <x:v>57</x:v>
      </x:c>
      <x:c r="D2796" s="24" t="n">
        <x:v>0.146128157569517</x:v>
      </x:c>
      <x:c r="E2796" s="24" t="n">
        <x:v>0.0100426831799488</x:v>
      </x:c>
      <x:c r="F2796" s="24" t="str">
        <x:v>CID-5951923</x:v>
      </x:c>
      <x:c r="G2796" s="28" t="b">
        <x:v>0</x:v>
      </x:c>
      <x:c r="H2796" s="20"/>
      <x:c r="I2796" s="20"/>
      <x:c r="J2796" s="20"/>
    </x:row>
    <x:row r="2797" ht="15" hidden="0" customHeight="1">
      <x:c r="A2797" s="24" t="str">
        <x:v>CTRPv2</x:v>
      </x:c>
      <x:c r="B2797" s="24" t="str">
        <x:v>NAME:CIL41</x:v>
      </x:c>
      <x:c r="C2797" s="24" t="n">
        <x:v>36</x:v>
      </x:c>
      <x:c r="D2797" s="24" t="n">
        <x:v>0.186451040113892</x:v>
      </x:c>
      <x:c r="E2797" s="24" t="n">
        <x:v>0.0522798244634452</x:v>
      </x:c>
      <x:c r="F2797" s="24" t="str">
        <x:v>CIL41</x:v>
      </x:c>
      <x:c r="G2797" s="28" t="b">
        <x:v>0</x:v>
      </x:c>
      <x:c r="H2797" s="20"/>
      <x:c r="I2797" s="20"/>
      <x:c r="J2797" s="20"/>
    </x:row>
    <x:row r="2798" ht="15" hidden="0" customHeight="1">
      <x:c r="A2798" s="24" t="str">
        <x:v>CTRPv2</x:v>
      </x:c>
      <x:c r="B2798" s="24" t="str">
        <x:v>NAME:CIL55</x:v>
      </x:c>
      <x:c r="C2798" s="24" t="n">
        <x:v>22</x:v>
      </x:c>
      <x:c r="D2798" s="24" t="n">
        <x:v>0.129936304105791</x:v>
      </x:c>
      <x:c r="E2798" s="24" t="n">
        <x:v>0.0296409420511418</x:v>
      </x:c>
      <x:c r="F2798" s="24" t="str">
        <x:v>CIL55</x:v>
      </x:c>
      <x:c r="G2798" s="28" t="b">
        <x:v>0</x:v>
      </x:c>
      <x:c r="H2798" s="20"/>
      <x:c r="I2798" s="20"/>
      <x:c r="J2798" s="20"/>
    </x:row>
    <x:row r="2799" ht="15" hidden="0" customHeight="1">
      <x:c r="A2799" s="24" t="str">
        <x:v>CTRPv2</x:v>
      </x:c>
      <x:c r="B2799" s="24" t="str">
        <x:v>NAME:CIL55A</x:v>
      </x:c>
      <x:c r="C2799" s="24" t="n">
        <x:v>35</x:v>
      </x:c>
      <x:c r="D2799" s="24" t="n">
        <x:v>0.282384275099741</x:v>
      </x:c>
      <x:c r="E2799" s="24" t="n">
        <x:v>0.166114310423072</x:v>
      </x:c>
      <x:c r="F2799" s="24" t="str">
        <x:v>CIL55A</x:v>
      </x:c>
      <x:c r="G2799" s="28" t="b">
        <x:v>1</x:v>
      </x:c>
      <x:c r="H2799" s="20"/>
      <x:c r="I2799" s="20"/>
      <x:c r="J2799" s="20"/>
    </x:row>
    <x:row r="2800" ht="15" hidden="0" customHeight="1">
      <x:c r="A2800" s="24" t="str">
        <x:v>CTRPv2</x:v>
      </x:c>
      <x:c r="B2800" s="24" t="str">
        <x:v>CID:654092</x:v>
      </x:c>
      <x:c r="C2800" s="24" t="n">
        <x:v>34</x:v>
      </x:c>
      <x:c r="D2800" s="24" t="n">
        <x:v>0.257435369571309</x:v>
      </x:c>
      <x:c r="E2800" s="24" t="n">
        <x:v>0.0904573103015432</x:v>
      </x:c>
      <x:c r="F2800" s="24" t="str">
        <x:v>CIL56</x:v>
      </x:c>
      <x:c r="G2800" s="28" t="b">
        <x:v>1</x:v>
      </x:c>
      <x:c r="H2800" s="20"/>
      <x:c r="I2800" s="20"/>
      <x:c r="J2800" s="20"/>
    </x:row>
    <x:row r="2801" ht="15" hidden="0" customHeight="1">
      <x:c r="A2801" s="24" t="str">
        <x:v>CTRPv2</x:v>
      </x:c>
      <x:c r="B2801" s="24" t="str">
        <x:v>CID:5493381</x:v>
      </x:c>
      <x:c r="C2801" s="24" t="n">
        <x:v>37</x:v>
      </x:c>
      <x:c r="D2801" s="24" t="n">
        <x:v>0.16428823269864</x:v>
      </x:c>
      <x:c r="E2801" s="24" t="n">
        <x:v>0.0400187499999989</x:v>
      </x:c>
      <x:c r="F2801" s="24" t="str">
        <x:v>CIL70</x:v>
      </x:c>
      <x:c r="G2801" s="28" t="b">
        <x:v>0</x:v>
      </x:c>
      <x:c r="H2801" s="20"/>
      <x:c r="I2801" s="20"/>
      <x:c r="J2801" s="20"/>
    </x:row>
    <x:row r="2802" ht="15" hidden="0" customHeight="1">
      <x:c r="A2802" s="24" t="str">
        <x:v>CTRPv2</x:v>
      </x:c>
      <x:c r="B2802" s="24" t="str">
        <x:v>CID:23976</x:v>
      </x:c>
      <x:c r="C2802" s="24" t="n">
        <x:v>58</x:v>
      </x:c>
      <x:c r="D2802" s="24" t="n">
        <x:v>0.874503034286932</x:v>
      </x:c>
      <x:c r="E2802" s="24" t="n">
        <x:v>0.530250341309032</x:v>
      </x:c>
      <x:c r="F2802" s="24" t="str">
        <x:v>CR-1-31B</x:v>
      </x:c>
      <x:c r="G2802" s="28" t="b">
        <x:v>1</x:v>
      </x:c>
      <x:c r="H2802" s="20"/>
      <x:c r="I2802" s="20"/>
      <x:c r="J2802" s="20"/>
    </x:row>
    <x:row r="2803" ht="15" hidden="0" customHeight="1">
      <x:c r="A2803" s="24" t="str">
        <x:v>CTRPv2</x:v>
      </x:c>
      <x:c r="B2803" s="24" t="str">
        <x:v>CID:25102847</x:v>
      </x:c>
      <x:c r="C2803" s="24" t="n">
        <x:v>52</x:v>
      </x:c>
      <x:c r="D2803" s="24" t="n">
        <x:v>0.458875638246924</x:v>
      </x:c>
      <x:c r="E2803" s="24" t="n">
        <x:v>0.114085780745784</x:v>
      </x:c>
      <x:c r="F2803" s="24" t="str">
        <x:v>Cabozantinib</x:v>
      </x:c>
      <x:c r="G2803" s="28" t="b">
        <x:v>1</x:v>
      </x:c>
      <x:c r="H2803" s="20"/>
      <x:c r="I2803" s="20"/>
      <x:c r="J2803" s="20"/>
    </x:row>
    <x:row r="2804" ht="15" hidden="0" customHeight="1">
      <x:c r="A2804" s="24" t="str">
        <x:v>CTRPv2</x:v>
      </x:c>
      <x:c r="B2804" s="24" t="str">
        <x:v>CID:156414</x:v>
      </x:c>
      <x:c r="C2804" s="24" t="n">
        <x:v>49</x:v>
      </x:c>
      <x:c r="D2804" s="24" t="n">
        <x:v>0.875378457891289</x:v>
      </x:c>
      <x:c r="E2804" s="24" t="n">
        <x:v>0.204263152803575</x:v>
      </x:c>
      <x:c r="F2804" s="24" t="str">
        <x:v>Canertinib</x:v>
      </x:c>
      <x:c r="G2804" s="28" t="b">
        <x:v>1</x:v>
      </x:c>
      <x:c r="H2804" s="20"/>
      <x:c r="I2804" s="20"/>
      <x:c r="J2804" s="20"/>
    </x:row>
    <x:row r="2805" ht="15" hidden="0" customHeight="1">
      <x:c r="A2805" s="24" t="str">
        <x:v>CTRPv2</x:v>
      </x:c>
      <x:c r="B2805" s="24" t="str">
        <x:v>CID:38904</x:v>
      </x:c>
      <x:c r="C2805" s="24" t="n">
        <x:v>55</x:v>
      </x:c>
      <x:c r="D2805" s="24" t="n">
        <x:v>0.156242591896209</x:v>
      </x:c>
      <x:c r="E2805" s="24" t="n">
        <x:v>0.0164937090955868</x:v>
      </x:c>
      <x:c r="F2805" s="24" t="str">
        <x:v>Carboplatinum</x:v>
      </x:c>
      <x:c r="G2805" s="28" t="b">
        <x:v>0</x:v>
      </x:c>
      <x:c r="H2805" s="20"/>
      <x:c r="I2805" s="20"/>
      <x:c r="J2805" s="20"/>
    </x:row>
    <x:row r="2806" ht="15" hidden="0" customHeight="1">
      <x:c r="A2806" s="24" t="str">
        <x:v>CTRPv2</x:v>
      </x:c>
      <x:c r="B2806" s="24" t="str">
        <x:v>CID:9933475</x:v>
      </x:c>
      <x:c r="C2806" s="24" t="n">
        <x:v>21</x:v>
      </x:c>
      <x:c r="D2806" s="24" t="n">
        <x:v>0.430275559148632</x:v>
      </x:c>
      <x:c r="E2806" s="24" t="n">
        <x:v>0.218093768523829</x:v>
      </x:c>
      <x:c r="F2806" s="24" t="str">
        <x:v>Cediranib</x:v>
      </x:c>
      <x:c r="G2806" s="28" t="b">
        <x:v>1</x:v>
      </x:c>
      <x:c r="H2806" s="20"/>
      <x:c r="I2806" s="20"/>
      <x:c r="J2806" s="20"/>
    </x:row>
    <x:row r="2807" ht="15" hidden="0" customHeight="1">
      <x:c r="A2807" s="24" t="str">
        <x:v>CTRPv2</x:v>
      </x:c>
      <x:c r="B2807" s="24" t="str">
        <x:v>CID:5282054</x:v>
      </x:c>
      <x:c r="C2807" s="24" t="n">
        <x:v>57</x:v>
      </x:c>
      <x:c r="D2807" s="24" t="n">
        <x:v>0.297267366265998</x:v>
      </x:c>
      <x:c r="E2807" s="24" t="n">
        <x:v>0.13426621416271</x:v>
      </x:c>
      <x:c r="F2807" s="24" t="str">
        <x:v>Cerulenin</x:v>
      </x:c>
      <x:c r="G2807" s="28" t="b">
        <x:v>1</x:v>
      </x:c>
      <x:c r="H2807" s="20"/>
      <x:c r="I2807" s="20"/>
      <x:c r="J2807" s="20"/>
    </x:row>
    <x:row r="2808" ht="15" hidden="0" customHeight="1">
      <x:c r="A2808" s="24" t="str">
        <x:v>CTRPv2</x:v>
      </x:c>
      <x:c r="B2808" s="24" t="str">
        <x:v>CID:6184667</x:v>
      </x:c>
      <x:c r="C2808" s="24" t="n">
        <x:v>57</x:v>
      </x:c>
      <x:c r="D2808" s="24" t="n">
        <x:v>0.398226563193551</x:v>
      </x:c>
      <x:c r="E2808" s="24" t="n">
        <x:v>0.102777836460041</x:v>
      </x:c>
      <x:c r="F2808" s="24" t="str">
        <x:v>Ch-55</x:v>
      </x:c>
      <x:c r="G2808" s="28" t="b">
        <x:v>1</x:v>
      </x:c>
      <x:c r="H2808" s="20"/>
      <x:c r="I2808" s="20"/>
      <x:c r="J2808" s="20"/>
    </x:row>
    <x:row r="2809" ht="15" hidden="0" customHeight="1">
      <x:c r="A2809" s="24" t="str">
        <x:v>CTRPv2</x:v>
      </x:c>
      <x:c r="B2809" s="24" t="str">
        <x:v>CID:9956119</x:v>
      </x:c>
      <x:c r="C2809" s="24" t="n">
        <x:v>55</x:v>
      </x:c>
      <x:c r="D2809" s="24" t="n">
        <x:v>0.239886873085436</x:v>
      </x:c>
      <x:c r="E2809" s="24" t="n">
        <x:v>0.0409197510613828</x:v>
      </x:c>
      <x:c r="F2809" s="24" t="str">
        <x:v>Chir-99021</x:v>
      </x:c>
      <x:c r="G2809" s="28" t="b">
        <x:v>1</x:v>
      </x:c>
      <x:c r="H2809" s="20"/>
      <x:c r="I2809" s="20"/>
      <x:c r="J2809" s="20"/>
    </x:row>
    <x:row r="2810" ht="15" hidden="0" customHeight="1">
      <x:c r="A2810" s="24" t="str">
        <x:v>CTRPv2</x:v>
      </x:c>
      <x:c r="B2810" s="24" t="str">
        <x:v>CID:2708</x:v>
      </x:c>
      <x:c r="C2810" s="24" t="n">
        <x:v>56</x:v>
      </x:c>
      <x:c r="D2810" s="24" t="n">
        <x:v>0.283207846913418</x:v>
      </x:c>
      <x:c r="E2810" s="24" t="n">
        <x:v>0.0615784770499182</x:v>
      </x:c>
      <x:c r="F2810" s="24" t="str">
        <x:v>Chlorambucil</x:v>
      </x:c>
      <x:c r="G2810" s="28" t="b">
        <x:v>1</x:v>
      </x:c>
      <x:c r="H2810" s="20"/>
      <x:c r="I2810" s="20"/>
      <x:c r="J2810" s="20"/>
    </x:row>
    <x:row r="2811" ht="15" hidden="0" customHeight="1">
      <x:c r="A2811" s="24" t="str">
        <x:v>CTRPv2</x:v>
      </x:c>
      <x:c r="B2811" s="24" t="str">
        <x:v>CID:2749</x:v>
      </x:c>
      <x:c r="C2811" s="24" t="n">
        <x:v>56</x:v>
      </x:c>
      <x:c r="D2811" s="24" t="n">
        <x:v>0.360116573254316</x:v>
      </x:c>
      <x:c r="E2811" s="24" t="n">
        <x:v>0.159046040950056</x:v>
      </x:c>
      <x:c r="F2811" s="24" t="str">
        <x:v>Ciclopirox</x:v>
      </x:c>
      <x:c r="G2811" s="28" t="b">
        <x:v>1</x:v>
      </x:c>
      <x:c r="H2811" s="20"/>
      <x:c r="I2811" s="20"/>
      <x:c r="J2811" s="20"/>
    </x:row>
    <x:row r="2812" ht="15" hidden="0" customHeight="1">
      <x:c r="A2812" s="24" t="str">
        <x:v>CTRPv2</x:v>
      </x:c>
      <x:c r="B2812" s="24" t="str">
        <x:v>CID:2756</x:v>
      </x:c>
      <x:c r="C2812" s="24" t="n">
        <x:v>20</x:v>
      </x:c>
      <x:c r="D2812" s="24" t="n">
        <x:v>0.0829105598112948</x:v>
      </x:c>
      <x:c r="E2812" s="24" t="n">
        <x:v>0.00939889081122346</x:v>
      </x:c>
      <x:c r="F2812" s="24" t="str">
        <x:v>Cimetidine</x:v>
      </x:c>
      <x:c r="G2812" s="28" t="b">
        <x:v>0</x:v>
      </x:c>
      <x:c r="H2812" s="20"/>
      <x:c r="I2812" s="20"/>
      <x:c r="J2812" s="20"/>
    </x:row>
    <x:row r="2813" ht="15" hidden="0" customHeight="1">
      <x:c r="A2813" s="24" t="str">
        <x:v>CTRPv2</x:v>
      </x:c>
      <x:c r="B2813" s="24" t="str">
        <x:v>CID:119182</x:v>
      </x:c>
      <x:c r="C2813" s="24" t="n">
        <x:v>57</x:v>
      </x:c>
      <x:c r="D2813" s="24" t="n">
        <x:v>0.591503128720285</x:v>
      </x:c>
      <x:c r="E2813" s="24" t="n">
        <x:v>0.237151363147737</x:v>
      </x:c>
      <x:c r="F2813" s="24" t="str">
        <x:v>Clofarabine</x:v>
      </x:c>
      <x:c r="G2813" s="28" t="b">
        <x:v>1</x:v>
      </x:c>
      <x:c r="H2813" s="20"/>
      <x:c r="I2813" s="20"/>
      <x:c r="J2813" s="20"/>
    </x:row>
    <x:row r="2814" ht="15" hidden="0" customHeight="1">
      <x:c r="A2814" s="24" t="str">
        <x:v>CTRPv2</x:v>
      </x:c>
      <x:c r="B2814" s="24" t="str">
        <x:v>NAME:C1541A</x:v>
      </x:c>
      <x:c r="C2814" s="24" t="n">
        <x:v>53</x:v>
      </x:c>
      <x:c r="D2814" s="24" t="n">
        <x:v>0.123576503667647</x:v>
      </x:c>
      <x:c r="E2814" s="24" t="n">
        <x:v>0.00527720411987825</x:v>
      </x:c>
      <x:c r="F2814" s="24" t="str">
        <x:v>Compound 1541A</x:v>
      </x:c>
      <x:c r="G2814" s="28" t="b">
        <x:v>0</x:v>
      </x:c>
      <x:c r="H2814" s="20"/>
      <x:c r="I2814" s="20"/>
      <x:c r="J2814" s="20"/>
    </x:row>
    <x:row r="2815" ht="15" hidden="0" customHeight="1">
      <x:c r="A2815" s="24" t="str">
        <x:v>CTRPv2</x:v>
      </x:c>
      <x:c r="B2815" s="24" t="str">
        <x:v>NAME:C23</x:v>
      </x:c>
      <x:c r="C2815" s="24" t="n">
        <x:v>56</x:v>
      </x:c>
      <x:c r="D2815" s="24" t="n">
        <x:v>0.243780046102751</x:v>
      </x:c>
      <x:c r="E2815" s="24" t="n">
        <x:v>0.0877511154967202</x:v>
      </x:c>
      <x:c r="F2815" s="24" t="str">
        <x:v>Compound 23 citrate</x:v>
      </x:c>
      <x:c r="G2815" s="28" t="b">
        <x:v>1</x:v>
      </x:c>
      <x:c r="H2815" s="20"/>
      <x:c r="I2815" s="20"/>
      <x:c r="J2815" s="20"/>
    </x:row>
    <x:row r="2816" ht="15" hidden="0" customHeight="1">
      <x:c r="A2816" s="24" t="str">
        <x:v>CTRPv2</x:v>
      </x:c>
      <x:c r="B2816" s="24" t="str">
        <x:v>NAME:C7</x:v>
      </x:c>
      <x:c r="C2816" s="24" t="n">
        <x:v>52</x:v>
      </x:c>
      <x:c r="D2816" s="24" t="n">
        <x:v>0.260989170918363</x:v>
      </x:c>
      <x:c r="E2816" s="24" t="n">
        <x:v>0.0820575963329827</x:v>
      </x:c>
      <x:c r="F2816" s="24" t="str">
        <x:v>Compound 7d-cis</x:v>
      </x:c>
      <x:c r="G2816" s="28" t="b">
        <x:v>1</x:v>
      </x:c>
      <x:c r="H2816" s="20"/>
      <x:c r="I2816" s="20"/>
      <x:c r="J2816" s="20"/>
    </x:row>
    <x:row r="2817" ht="15" hidden="0" customHeight="1">
      <x:c r="A2817" s="24" t="str">
        <x:v>CTRPv2</x:v>
      </x:c>
      <x:c r="B2817" s="24" t="str">
        <x:v>CID:54613769</x:v>
      </x:c>
      <x:c r="C2817" s="24" t="n">
        <x:v>57</x:v>
      </x:c>
      <x:c r="D2817" s="24" t="n">
        <x:v>0.554175883009125</x:v>
      </x:c>
      <x:c r="E2817" s="24" t="n">
        <x:v>0.228858504546551</x:v>
      </x:c>
      <x:c r="F2817" s="24" t="str">
        <x:v>Crizotinib</x:v>
      </x:c>
      <x:c r="G2817" s="28" t="b">
        <x:v>1</x:v>
      </x:c>
      <x:c r="H2817" s="20"/>
      <x:c r="I2817" s="20"/>
      <x:c r="J2817" s="20"/>
    </x:row>
    <x:row r="2818" ht="15" hidden="0" customHeight="1">
      <x:c r="A2818" s="24" t="str">
        <x:v>CTRPv2</x:v>
      </x:c>
      <x:c r="B2818" s="24" t="str">
        <x:v>CID:5281321</x:v>
      </x:c>
      <x:c r="C2818" s="24" t="n">
        <x:v>54</x:v>
      </x:c>
      <x:c r="D2818" s="24" t="n">
        <x:v>0.683354913463765</x:v>
      </x:c>
      <x:c r="E2818" s="24" t="n">
        <x:v>0.373486842480862</x:v>
      </x:c>
      <x:c r="F2818" s="24" t="str">
        <x:v>Cucurbitacin I</x:v>
      </x:c>
      <x:c r="G2818" s="28" t="b">
        <x:v>1</x:v>
      </x:c>
      <x:c r="H2818" s="20"/>
      <x:c r="I2818" s="20"/>
      <x:c r="J2818" s="20"/>
    </x:row>
    <x:row r="2819" ht="15" hidden="0" customHeight="1">
      <x:c r="A2819" s="24" t="str">
        <x:v>CTRPv2</x:v>
      </x:c>
      <x:c r="B2819" s="24" t="str">
        <x:v>CID:969516</x:v>
      </x:c>
      <x:c r="C2819" s="24" t="n">
        <x:v>57</x:v>
      </x:c>
      <x:c r="D2819" s="24" t="n">
        <x:v>0.306750101751441</x:v>
      </x:c>
      <x:c r="E2819" s="24" t="n">
        <x:v>0.204894794432171</x:v>
      </x:c>
      <x:c r="F2819" s="24" t="str">
        <x:v>Curcumin</x:v>
      </x:c>
      <x:c r="G2819" s="28" t="b">
        <x:v>1</x:v>
      </x:c>
      <x:c r="H2819" s="20"/>
      <x:c r="I2819" s="20"/>
      <x:c r="J2819" s="20"/>
    </x:row>
    <x:row r="2820" ht="15" hidden="0" customHeight="1">
      <x:c r="A2820" s="24" t="str">
        <x:v>CTRPv2</x:v>
      </x:c>
      <x:c r="B2820" s="24" t="str">
        <x:v>CID:2907</x:v>
      </x:c>
      <x:c r="C2820" s="24" t="n">
        <x:v>34</x:v>
      </x:c>
      <x:c r="D2820" s="24" t="n">
        <x:v>0.204104253363322</x:v>
      </x:c>
      <x:c r="E2820" s="24" t="n">
        <x:v>0.00397795627323773</x:v>
      </x:c>
      <x:c r="F2820" s="24" t="str">
        <x:v>Cyclophosphamide</x:v>
      </x:c>
      <x:c r="G2820" s="28" t="b">
        <x:v>1</x:v>
      </x:c>
      <x:c r="H2820" s="20"/>
      <x:c r="I2820" s="20"/>
      <x:c r="J2820" s="20"/>
    </x:row>
    <x:row r="2821" ht="15" hidden="0" customHeight="1">
      <x:c r="A2821" s="24" t="str">
        <x:v>CTRPv2</x:v>
      </x:c>
      <x:c r="B2821" s="24" t="str">
        <x:v>CID:5280754</x:v>
      </x:c>
      <x:c r="C2821" s="24" t="n">
        <x:v>54</x:v>
      </x:c>
      <x:c r="D2821" s="24" t="n">
        <x:v>0.283819128495006</x:v>
      </x:c>
      <x:c r="E2821" s="24" t="n">
        <x:v>0.0497320998751809</x:v>
      </x:c>
      <x:c r="F2821" s="24" t="str">
        <x:v>Cyclosporin A</x:v>
      </x:c>
      <x:c r="G2821" s="28" t="b">
        <x:v>1</x:v>
      </x:c>
      <x:c r="H2821" s="20"/>
      <x:c r="I2821" s="20"/>
      <x:c r="J2821" s="20"/>
    </x:row>
    <x:row r="2822" ht="15" hidden="0" customHeight="1">
      <x:c r="A2822" s="24" t="str">
        <x:v>CTRPv2</x:v>
      </x:c>
      <x:c r="B2822" s="24" t="str">
        <x:v>CID:5351180</x:v>
      </x:c>
      <x:c r="C2822" s="24" t="n">
        <x:v>56</x:v>
      </x:c>
      <x:c r="D2822" s="24" t="n">
        <x:v>0.589450881314123</x:v>
      </x:c>
      <x:c r="E2822" s="24" t="n">
        <x:v>0.124073724348073</x:v>
      </x:c>
      <x:c r="F2822" s="24" t="str">
        <x:v>Cytarabine</x:v>
      </x:c>
      <x:c r="G2822" s="28" t="b">
        <x:v>1</x:v>
      </x:c>
      <x:c r="H2822" s="20"/>
      <x:c r="I2822" s="20"/>
      <x:c r="J2822" s="20"/>
    </x:row>
    <x:row r="2823" ht="15" hidden="0" customHeight="1">
      <x:c r="A2823" s="24" t="str">
        <x:v>CTRPv2</x:v>
      </x:c>
      <x:c r="B2823" s="24" t="str">
        <x:v>CID:5311281</x:v>
      </x:c>
      <x:c r="C2823" s="24" t="n">
        <x:v>57</x:v>
      </x:c>
      <x:c r="D2823" s="24" t="n">
        <x:v>0.2864199516593</x:v>
      </x:c>
      <x:c r="E2823" s="24" t="n">
        <x:v>0.129622111570659</x:v>
      </x:c>
      <x:c r="F2823" s="24" t="str">
        <x:v>Cytochalasin B</x:v>
      </x:c>
      <x:c r="G2823" s="28" t="b">
        <x:v>1</x:v>
      </x:c>
      <x:c r="H2823" s="20"/>
      <x:c r="I2823" s="20"/>
      <x:c r="J2823" s="20"/>
    </x:row>
    <x:row r="2824" ht="15" hidden="0" customHeight="1">
      <x:c r="A2824" s="24" t="str">
        <x:v>CTRPv2</x:v>
      </x:c>
      <x:c r="B2824" s="24" t="str">
        <x:v>CID:676352</x:v>
      </x:c>
      <x:c r="C2824" s="24" t="n">
        <x:v>55</x:v>
      </x:c>
      <x:c r="D2824" s="24" t="n">
        <x:v>0.258297498326111</x:v>
      </x:c>
      <x:c r="E2824" s="24" t="n">
        <x:v>0.187569869948985</x:v>
      </x:c>
      <x:c r="F2824" s="24" t="str">
        <x:v>DBeQ</x:v>
      </x:c>
      <x:c r="G2824" s="28" t="b">
        <x:v>1</x:v>
      </x:c>
      <x:c r="H2824" s="20"/>
      <x:c r="I2824" s="20"/>
      <x:c r="J2824" s="20"/>
    </x:row>
    <x:row r="2825" ht="15" hidden="0" customHeight="1">
      <x:c r="A2825" s="24" t="str">
        <x:v>CTRPv2</x:v>
      </x:c>
      <x:c r="B2825" s="24" t="str">
        <x:v>CID:5353562</x:v>
      </x:c>
      <x:c r="C2825" s="24" t="n">
        <x:v>57</x:v>
      </x:c>
      <x:c r="D2825" s="24" t="n">
        <x:v>0.245337652024883</x:v>
      </x:c>
      <x:c r="E2825" s="24" t="n">
        <x:v>0.0404909900753366</x:v>
      </x:c>
      <x:c r="F2825" s="24" t="str">
        <x:v>DTIC-Dome</x:v>
      </x:c>
      <x:c r="G2825" s="28" t="b">
        <x:v>1</x:v>
      </x:c>
      <x:c r="H2825" s="20"/>
      <x:c r="I2825" s="20"/>
      <x:c r="J2825" s="20"/>
    </x:row>
    <x:row r="2826" ht="15" hidden="0" customHeight="1">
      <x:c r="A2826" s="24" t="str">
        <x:v>CTRPv2</x:v>
      </x:c>
      <x:c r="B2826" s="24" t="str">
        <x:v>CID:44462760</x:v>
      </x:c>
      <x:c r="C2826" s="24" t="n">
        <x:v>21</x:v>
      </x:c>
      <x:c r="D2826" s="24" t="n">
        <x:v>0.196719494421673</x:v>
      </x:c>
      <x:c r="E2826" s="24" t="n">
        <x:v>0.0572999999999997</x:v>
      </x:c>
      <x:c r="F2826" s="24" t="str">
        <x:v>Dabrafenib</x:v>
      </x:c>
      <x:c r="G2826" s="28" t="b">
        <x:v>0</x:v>
      </x:c>
      <x:c r="H2826" s="20"/>
      <x:c r="I2826" s="20"/>
      <x:c r="J2826" s="20"/>
    </x:row>
    <x:row r="2827" ht="15" hidden="0" customHeight="1">
      <x:c r="A2827" s="24" t="str">
        <x:v>CTRPv2</x:v>
      </x:c>
      <x:c r="B2827" s="24" t="str">
        <x:v>CID:11977753</x:v>
      </x:c>
      <x:c r="C2827" s="24" t="n">
        <x:v>40</x:v>
      </x:c>
      <x:c r="D2827" s="24" t="n">
        <x:v>0.592738912297521</x:v>
      </x:c>
      <x:c r="E2827" s="24" t="n">
        <x:v>0.320289756738797</x:v>
      </x:c>
      <x:c r="F2827" s="24" t="str">
        <x:v>Dactolisib</x:v>
      </x:c>
      <x:c r="G2827" s="28" t="b">
        <x:v>1</x:v>
      </x:c>
      <x:c r="H2827" s="20"/>
      <x:c r="I2827" s="20"/>
      <x:c r="J2827" s="20"/>
    </x:row>
    <x:row r="2828" ht="15" hidden="0" customHeight="1">
      <x:c r="A2828" s="24" t="str">
        <x:v>CTRPv2</x:v>
      </x:c>
      <x:c r="B2828" s="24" t="str">
        <x:v>CID:6914657</x:v>
      </x:c>
      <x:c r="C2828" s="24" t="n">
        <x:v>47</x:v>
      </x:c>
      <x:c r="D2828" s="24" t="n">
        <x:v>0.561157077199024</x:v>
      </x:c>
      <x:c r="E2828" s="24" t="n">
        <x:v>0.0863345954176313</x:v>
      </x:c>
      <x:c r="F2828" s="24" t="str">
        <x:v>Daporinad</x:v>
      </x:c>
      <x:c r="G2828" s="28" t="b">
        <x:v>1</x:v>
      </x:c>
      <x:c r="H2828" s="20"/>
      <x:c r="I2828" s="20"/>
      <x:c r="J2828" s="20"/>
    </x:row>
    <x:row r="2829" ht="15" hidden="0" customHeight="1">
      <x:c r="A2829" s="24" t="str">
        <x:v>CTRPv2</x:v>
      </x:c>
      <x:c r="B2829" s="24" t="str">
        <x:v>CID:11683005</x:v>
      </x:c>
      <x:c r="C2829" s="24" t="n">
        <x:v>34</x:v>
      </x:c>
      <x:c r="D2829" s="24" t="n">
        <x:v>0.0691411990255029</x:v>
      </x:c>
      <x:c r="E2829" s="24" t="n">
        <x:v>0</x:v>
      </x:c>
      <x:c r="F2829" s="24" t="str">
        <x:v>Darinaparsin</x:v>
      </x:c>
      <x:c r="G2829" s="28" t="b">
        <x:v>0</x:v>
      </x:c>
      <x:c r="H2829" s="20"/>
      <x:c r="I2829" s="20"/>
      <x:c r="J2829" s="20"/>
    </x:row>
    <x:row r="2830" ht="15" hidden="0" customHeight="1">
      <x:c r="A2830" s="24" t="str">
        <x:v>CTRPv2</x:v>
      </x:c>
      <x:c r="B2830" s="24" t="str">
        <x:v>CID:3062316</x:v>
      </x:c>
      <x:c r="C2830" s="24" t="n">
        <x:v>59</x:v>
      </x:c>
      <x:c r="D2830" s="24" t="n">
        <x:v>0.725005025651739</x:v>
      </x:c>
      <x:c r="E2830" s="24" t="n">
        <x:v>0.365163964397514</x:v>
      </x:c>
      <x:c r="F2830" s="24" t="str">
        <x:v>Dasatinib</x:v>
      </x:c>
      <x:c r="G2830" s="28" t="b">
        <x:v>1</x:v>
      </x:c>
      <x:c r="H2830" s="20"/>
      <x:c r="I2830" s="20"/>
      <x:c r="J2830" s="20"/>
    </x:row>
    <x:row r="2831" ht="15" hidden="0" customHeight="1">
      <x:c r="A2831" s="24" t="str">
        <x:v>CTRPv2</x:v>
      </x:c>
      <x:c r="B2831" s="24" t="str">
        <x:v>CID:451668</x:v>
      </x:c>
      <x:c r="C2831" s="24" t="n">
        <x:v>56</x:v>
      </x:c>
      <x:c r="D2831" s="24" t="n">
        <x:v>0.359848252437414</x:v>
      </x:c>
      <x:c r="E2831" s="24" t="n">
        <x:v>0.0589080900771755</x:v>
      </x:c>
      <x:c r="F2831" s="24" t="str">
        <x:v>Decitabine</x:v>
      </x:c>
      <x:c r="G2831" s="28" t="b">
        <x:v>1</x:v>
      </x:c>
      <x:c r="H2831" s="20"/>
      <x:c r="I2831" s="20"/>
      <x:c r="J2831" s="20"/>
    </x:row>
    <x:row r="2832" ht="15" hidden="0" customHeight="1">
      <x:c r="A2832" s="24" t="str">
        <x:v>CTRPv2</x:v>
      </x:c>
      <x:c r="B2832" s="24" t="str">
        <x:v>CID:11222830</x:v>
      </x:c>
      <x:c r="C2832" s="24" t="n">
        <x:v>47</x:v>
      </x:c>
      <x:c r="D2832" s="24" t="n">
        <x:v>0.38517249780577</x:v>
      </x:c>
      <x:c r="E2832" s="24" t="n">
        <x:v>0.238096036168951</x:v>
      </x:c>
      <x:c r="F2832" s="24" t="str">
        <x:v>Degrasyn</x:v>
      </x:c>
      <x:c r="G2832" s="28" t="b">
        <x:v>1</x:v>
      </x:c>
      <x:c r="H2832" s="20"/>
      <x:c r="I2832" s="20"/>
      <x:c r="J2832" s="20"/>
    </x:row>
    <x:row r="2833" ht="15" hidden="0" customHeight="1">
      <x:c r="A2833" s="24" t="str">
        <x:v>CTRPv2</x:v>
      </x:c>
      <x:c r="B2833" s="24" t="str">
        <x:v>CID:5743</x:v>
      </x:c>
      <x:c r="C2833" s="24" t="n">
        <x:v>54</x:v>
      </x:c>
      <x:c r="D2833" s="24" t="n">
        <x:v>0.271597862325709</x:v>
      </x:c>
      <x:c r="E2833" s="24" t="n">
        <x:v>0</x:v>
      </x:c>
      <x:c r="F2833" s="24" t="str">
        <x:v>Dexamethasone</x:v>
      </x:c>
      <x:c r="G2833" s="28" t="b">
        <x:v>1</x:v>
      </x:c>
      <x:c r="H2833" s="20"/>
      <x:c r="I2833" s="20"/>
      <x:c r="J2833" s="20"/>
    </x:row>
    <x:row r="2834" ht="15" hidden="0" customHeight="1">
      <x:c r="A2834" s="24" t="str">
        <x:v>CTRPv2</x:v>
      </x:c>
      <x:c r="B2834" s="24" t="str">
        <x:v>CID:46926350</x:v>
      </x:c>
      <x:c r="C2834" s="24" t="n">
        <x:v>18</x:v>
      </x:c>
      <x:c r="D2834" s="24" t="n">
        <x:v>0.87865710285789</x:v>
      </x:c>
      <x:c r="E2834" s="24" t="n">
        <x:v>0.624025828223004</x:v>
      </x:c>
      <x:c r="F2834" s="24" t="str">
        <x:v>Dinaciclib</x:v>
      </x:c>
      <x:c r="G2834" s="28" t="b">
        <x:v>1</x:v>
      </x:c>
      <x:c r="H2834" s="20"/>
      <x:c r="I2834" s="20"/>
      <x:c r="J2834" s="20"/>
    </x:row>
    <x:row r="2835" ht="15" hidden="0" customHeight="1">
      <x:c r="A2835" s="24" t="str">
        <x:v>CTRPv2</x:v>
      </x:c>
      <x:c r="B2835" s="24" t="str">
        <x:v>CID:148124</x:v>
      </x:c>
      <x:c r="C2835" s="24" t="n">
        <x:v>21</x:v>
      </x:c>
      <x:c r="D2835" s="24" t="n">
        <x:v>0.859445581891264</x:v>
      </x:c>
      <x:c r="E2835" s="24" t="n">
        <x:v>0.575219226004487</x:v>
      </x:c>
      <x:c r="F2835" s="24" t="str">
        <x:v>Docetaxel</x:v>
      </x:c>
      <x:c r="G2835" s="28" t="b">
        <x:v>1</x:v>
      </x:c>
      <x:c r="H2835" s="20"/>
      <x:c r="I2835" s="20"/>
      <x:c r="J2835" s="20"/>
    </x:row>
    <x:row r="2836" ht="15" hidden="0" customHeight="1">
      <x:c r="A2836" s="24" t="str">
        <x:v>CTRPv2</x:v>
      </x:c>
      <x:c r="B2836" s="24" t="str">
        <x:v>NAME:D</x:v>
      </x:c>
      <x:c r="C2836" s="24" t="n">
        <x:v>52</x:v>
      </x:c>
      <x:c r="D2836" s="24" t="n">
        <x:v>0.287939489984889</x:v>
      </x:c>
      <x:c r="E2836" s="24" t="n">
        <x:v>0.0381660772550713</x:v>
      </x:c>
      <x:c r="F2836" s="24" t="str">
        <x:v>Doramapimod</x:v>
      </x:c>
      <x:c r="G2836" s="28" t="b">
        <x:v>1</x:v>
      </x:c>
      <x:c r="H2836" s="20"/>
      <x:c r="I2836" s="20"/>
      <x:c r="J2836" s="20"/>
    </x:row>
    <x:row r="2837" ht="15" hidden="0" customHeight="1">
      <x:c r="A2837" s="24" t="str">
        <x:v>CTRPv2</x:v>
      </x:c>
      <x:c r="B2837" s="24" t="str">
        <x:v>CID:32874</x:v>
      </x:c>
      <x:c r="C2837" s="24" t="n">
        <x:v>57</x:v>
      </x:c>
      <x:c r="D2837" s="24" t="n">
        <x:v>0.738279522849818</x:v>
      </x:c>
      <x:c r="E2837" s="24" t="n">
        <x:v>0.408609026201469</x:v>
      </x:c>
      <x:c r="F2837" s="24" t="str">
        <x:v>Doxorubicin</x:v>
      </x:c>
      <x:c r="G2837" s="28" t="b">
        <x:v>1</x:v>
      </x:c>
      <x:c r="H2837" s="20"/>
      <x:c r="I2837" s="20"/>
      <x:c r="J2837" s="20"/>
    </x:row>
    <x:row r="2838" ht="15" hidden="0" customHeight="1">
      <x:c r="A2838" s="24" t="str">
        <x:v>CTRPv2</x:v>
      </x:c>
      <x:c r="B2838" s="24" t="str">
        <x:v>NAME:ELCPK</x:v>
      </x:c>
      <x:c r="C2838" s="24" t="n">
        <x:v>34</x:v>
      </x:c>
      <x:c r="D2838" s="24" t="n">
        <x:v>0.290978667154595</x:v>
      </x:c>
      <x:c r="E2838" s="24" t="n">
        <x:v>0.153894650249391</x:v>
      </x:c>
      <x:c r="F2838" s="24" t="str">
        <x:v>ELCPK</x:v>
      </x:c>
      <x:c r="G2838" s="28" t="b">
        <x:v>1</x:v>
      </x:c>
      <x:c r="H2838" s="20"/>
      <x:c r="I2838" s="20"/>
      <x:c r="J2838" s="20"/>
    </x:row>
    <x:row r="2839" ht="15" hidden="0" customHeight="1">
      <x:c r="A2839" s="24" t="str">
        <x:v>CTRPv2</x:v>
      </x:c>
      <x:c r="B2839" s="24" t="str">
        <x:v>CID:72199292</x:v>
      </x:c>
      <x:c r="C2839" s="24" t="n">
        <x:v>38</x:v>
      </x:c>
      <x:c r="D2839" s="24" t="n">
        <x:v>0.365541969380899</x:v>
      </x:c>
      <x:c r="E2839" s="24" t="n">
        <x:v>0.184088923587244</x:v>
      </x:c>
      <x:c r="F2839" s="24" t="str">
        <x:v>ETP-46464</x:v>
      </x:c>
      <x:c r="G2839" s="28" t="b">
        <x:v>1</x:v>
      </x:c>
      <x:c r="H2839" s="20"/>
      <x:c r="I2839" s="20"/>
      <x:c r="J2839" s="20"/>
    </x:row>
    <x:row r="2840" ht="15" hidden="0" customHeight="1">
      <x:c r="A2840" s="24" t="str">
        <x:v>CTRPv2</x:v>
      </x:c>
      <x:c r="B2840" s="24" t="str">
        <x:v>CID:5113032</x:v>
      </x:c>
      <x:c r="C2840" s="24" t="n">
        <x:v>54</x:v>
      </x:c>
      <x:c r="D2840" s="24" t="n">
        <x:v>0.238619354241776</x:v>
      </x:c>
      <x:c r="E2840" s="24" t="n">
        <x:v>0.00822854246373952</x:v>
      </x:c>
      <x:c r="F2840" s="24" t="str">
        <x:v>EX-527</x:v>
      </x:c>
      <x:c r="G2840" s="28" t="b">
        <x:v>1</x:v>
      </x:c>
      <x:c r="H2840" s="20"/>
      <x:c r="I2840" s="20"/>
      <x:c r="J2840" s="20"/>
    </x:row>
    <x:row r="2841" ht="15" hidden="0" customHeight="1">
      <x:c r="A2841" s="24" t="str">
        <x:v>CTRPv2</x:v>
      </x:c>
      <x:c r="B2841" s="24" t="str">
        <x:v>CID:11396600</x:v>
      </x:c>
      <x:c r="C2841" s="24" t="n">
        <x:v>56</x:v>
      </x:c>
      <x:c r="D2841" s="24" t="n">
        <x:v>0.167194278339905</x:v>
      </x:c>
      <x:c r="E2841" s="24" t="n">
        <x:v>0.0444310433500249</x:v>
      </x:c>
      <x:c r="F2841" s="24" t="str">
        <x:v>Elocalcitol</x:v>
      </x:c>
      <x:c r="G2841" s="28" t="b">
        <x:v>0</x:v>
      </x:c>
      <x:c r="H2841" s="20"/>
      <x:c r="I2841" s="20"/>
      <x:c r="J2841" s="20"/>
    </x:row>
    <x:row r="2842" ht="15" hidden="0" customHeight="1">
      <x:c r="A2842" s="24" t="str">
        <x:v>CTRPv2</x:v>
      </x:c>
      <x:c r="B2842" s="24" t="str">
        <x:v>CID:4261</x:v>
      </x:c>
      <x:c r="C2842" s="24" t="n">
        <x:v>54</x:v>
      </x:c>
      <x:c r="D2842" s="24" t="n">
        <x:v>0.616562648007146</x:v>
      </x:c>
      <x:c r="E2842" s="24" t="n">
        <x:v>0.219028444041463</x:v>
      </x:c>
      <x:c r="F2842" s="24" t="str">
        <x:v>Entinostat</x:v>
      </x:c>
      <x:c r="G2842" s="28" t="b">
        <x:v>1</x:v>
      </x:c>
      <x:c r="H2842" s="20"/>
      <x:c r="I2842" s="20"/>
      <x:c r="J2842" s="20"/>
    </x:row>
    <x:row r="2843" ht="15" hidden="0" customHeight="1">
      <x:c r="A2843" s="24" t="str">
        <x:v>CTRPv2</x:v>
      </x:c>
      <x:c r="B2843" s="24" t="str">
        <x:v>CID:11214940</x:v>
      </x:c>
      <x:c r="C2843" s="24" t="n">
        <x:v>54</x:v>
      </x:c>
      <x:c r="D2843" s="24" t="n">
        <x:v>0.361076822106156</x:v>
      </x:c>
      <x:c r="E2843" s="24" t="n">
        <x:v>0.101183992780991</x:v>
      </x:c>
      <x:c r="F2843" s="24" t="str">
        <x:v>Erastin</x:v>
      </x:c>
      <x:c r="G2843" s="28" t="b">
        <x:v>1</x:v>
      </x:c>
      <x:c r="H2843" s="20"/>
      <x:c r="I2843" s="20"/>
      <x:c r="J2843" s="20"/>
    </x:row>
    <x:row r="2844" ht="15" hidden="0" customHeight="1">
      <x:c r="A2844" s="24" t="str">
        <x:v>CTRPv2</x:v>
      </x:c>
      <x:c r="B2844" s="24" t="str">
        <x:v>CID:176871</x:v>
      </x:c>
      <x:c r="C2844" s="24" t="n">
        <x:v>57</x:v>
      </x:c>
      <x:c r="D2844" s="24" t="n">
        <x:v>0.812465281854187</x:v>
      </x:c>
      <x:c r="E2844" s="24" t="n">
        <x:v>0.154300476617148</x:v>
      </x:c>
      <x:c r="F2844" s="24" t="str">
        <x:v>Erlotinib</x:v>
      </x:c>
      <x:c r="G2844" s="28" t="b">
        <x:v>1</x:v>
      </x:c>
      <x:c r="H2844" s="20"/>
      <x:c r="I2844" s="20"/>
      <x:c r="J2844" s="20"/>
    </x:row>
    <x:row r="2845" ht="15" hidden="0" customHeight="1">
      <x:c r="A2845" s="24" t="str">
        <x:v>CTRPv2</x:v>
      </x:c>
      <x:c r="B2845" s="24" t="str">
        <x:v>CID:123823</x:v>
      </x:c>
      <x:c r="C2845" s="24" t="n">
        <x:v>58</x:v>
      </x:c>
      <x:c r="D2845" s="24" t="n">
        <x:v>0.165721403734097</x:v>
      </x:c>
      <x:c r="E2845" s="24" t="n">
        <x:v>0.0391364294089329</x:v>
      </x:c>
      <x:c r="F2845" s="24" t="str">
        <x:v>Etomoxir</x:v>
      </x:c>
      <x:c r="G2845" s="28" t="b">
        <x:v>0</x:v>
      </x:c>
      <x:c r="H2845" s="20"/>
      <x:c r="I2845" s="20"/>
      <x:c r="J2845" s="20"/>
    </x:row>
    <x:row r="2846" ht="15" hidden="0" customHeight="1">
      <x:c r="A2846" s="24" t="str">
        <x:v>CTRPv2</x:v>
      </x:c>
      <x:c r="B2846" s="24" t="str">
        <x:v>CID:36462</x:v>
      </x:c>
      <x:c r="C2846" s="24" t="n">
        <x:v>54</x:v>
      </x:c>
      <x:c r="D2846" s="24" t="n">
        <x:v>0.405522173434621</x:v>
      </x:c>
      <x:c r="E2846" s="24" t="n">
        <x:v>0.125311156351267</x:v>
      </x:c>
      <x:c r="F2846" s="24" t="str">
        <x:v>Etoposide</x:v>
      </x:c>
      <x:c r="G2846" s="28" t="b">
        <x:v>1</x:v>
      </x:c>
      <x:c r="H2846" s="20"/>
      <x:c r="I2846" s="20"/>
      <x:c r="J2846" s="20"/>
    </x:row>
    <x:row r="2847" ht="15" hidden="0" customHeight="1">
      <x:c r="A2847" s="24" t="str">
        <x:v>CTRPv2</x:v>
      </x:c>
      <x:c r="B2847" s="24" t="str">
        <x:v>CID:132496</x:v>
      </x:c>
      <x:c r="C2847" s="24" t="n">
        <x:v>20</x:v>
      </x:c>
      <x:c r="D2847" s="24" t="n">
        <x:v>0.118710463363292</x:v>
      </x:c>
      <x:c r="E2847" s="24" t="n">
        <x:v>0.0290660027985163</x:v>
      </x:c>
      <x:c r="F2847" s="24" t="str">
        <x:v>FGIN-1-27</x:v>
      </x:c>
      <x:c r="G2847" s="28" t="b">
        <x:v>0</x:v>
      </x:c>
      <x:c r="H2847" s="20"/>
      <x:c r="I2847" s="20"/>
      <x:c r="J2847" s="20"/>
    </x:row>
    <x:row r="2848" ht="15" hidden="0" customHeight="1">
      <x:c r="A2848" s="24" t="str">
        <x:v>CTRPv2</x:v>
      </x:c>
      <x:c r="B2848" s="24" t="str">
        <x:v>CID:656346</x:v>
      </x:c>
      <x:c r="C2848" s="24" t="n">
        <x:v>38</x:v>
      </x:c>
      <x:c r="D2848" s="24" t="n">
        <x:v>0.277419496390521</x:v>
      </x:c>
      <x:c r="E2848" s="24" t="n">
        <x:v>0.157659714351781</x:v>
      </x:c>
      <x:c r="F2848" s="24" t="str">
        <x:v>FQI-1</x:v>
      </x:c>
      <x:c r="G2848" s="28" t="b">
        <x:v>1</x:v>
      </x:c>
      <x:c r="H2848" s="20"/>
      <x:c r="I2848" s="20"/>
      <x:c r="J2848" s="20"/>
    </x:row>
    <x:row r="2849" ht="15" hidden="0" customHeight="1">
      <x:c r="A2849" s="24" t="str">
        <x:v>CTRPv2</x:v>
      </x:c>
      <x:c r="B2849" s="24" t="str">
        <x:v>NAME:FQI2</x:v>
      </x:c>
      <x:c r="C2849" s="24" t="n">
        <x:v>58</x:v>
      </x:c>
      <x:c r="D2849" s="24" t="n">
        <x:v>0.33794293165839</x:v>
      </x:c>
      <x:c r="E2849" s="24" t="n">
        <x:v>0.175490154895452</x:v>
      </x:c>
      <x:c r="F2849" s="24" t="str">
        <x:v>FQI-2</x:v>
      </x:c>
      <x:c r="G2849" s="28" t="b">
        <x:v>1</x:v>
      </x:c>
      <x:c r="H2849" s="20"/>
      <x:c r="I2849" s="20"/>
      <x:c r="J2849" s="20"/>
    </x:row>
    <x:row r="2850" ht="15" hidden="0" customHeight="1">
      <x:c r="A2850" s="24" t="str">
        <x:v>CTRPv2</x:v>
      </x:c>
      <x:c r="B2850" s="24" t="str">
        <x:v>NAME:FSC231</x:v>
      </x:c>
      <x:c r="C2850" s="24" t="n">
        <x:v>19</x:v>
      </x:c>
      <x:c r="D2850" s="24" t="n">
        <x:v>0.0925038594931538</x:v>
      </x:c>
      <x:c r="E2850" s="24" t="n">
        <x:v>0.0114711995333377</x:v>
      </x:c>
      <x:c r="F2850" s="24" t="str">
        <x:v>FSC231</x:v>
      </x:c>
      <x:c r="G2850" s="28" t="b">
        <x:v>0</x:v>
      </x:c>
      <x:c r="H2850" s="20"/>
      <x:c r="I2850" s="20"/>
      <x:c r="J2850" s="20"/>
    </x:row>
    <x:row r="2851" ht="15" hidden="0" customHeight="1">
      <x:c r="A2851" s="24" t="str">
        <x:v>CTRPv2</x:v>
      </x:c>
      <x:c r="B2851" s="24" t="str">
        <x:v>CID:16722836</x:v>
      </x:c>
      <x:c r="C2851" s="24" t="n">
        <x:v>58</x:v>
      </x:c>
      <x:c r="D2851" s="24" t="n">
        <x:v>0.341338366649823</x:v>
      </x:c>
      <x:c r="E2851" s="24" t="n">
        <x:v>0.205982120542352</x:v>
      </x:c>
      <x:c r="F2851" s="24" t="str">
        <x:v>Fedratinib</x:v>
      </x:c>
      <x:c r="G2851" s="28" t="b">
        <x:v>1</x:v>
      </x:c>
      <x:c r="H2851" s="20"/>
      <x:c r="I2851" s="20"/>
      <x:c r="J2851" s="20"/>
    </x:row>
    <x:row r="2852" ht="15" hidden="0" customHeight="1">
      <x:c r="A2852" s="24" t="str">
        <x:v>CTRPv2</x:v>
      </x:c>
      <x:c r="B2852" s="24" t="str">
        <x:v>CID:107970</x:v>
      </x:c>
      <x:c r="C2852" s="24" t="n">
        <x:v>56</x:v>
      </x:c>
      <x:c r="D2852" s="24" t="n">
        <x:v>0.424004466318454</x:v>
      </x:c>
      <x:c r="E2852" s="24" t="n">
        <x:v>0.168187457042889</x:v>
      </x:c>
      <x:c r="F2852" s="24" t="str">
        <x:v>Fingolimod</x:v>
      </x:c>
      <x:c r="G2852" s="28" t="b">
        <x:v>1</x:v>
      </x:c>
      <x:c r="H2852" s="20"/>
      <x:c r="I2852" s="20"/>
      <x:c r="J2852" s="20"/>
    </x:row>
    <x:row r="2853" ht="15" hidden="0" customHeight="1">
      <x:c r="A2853" s="24" t="str">
        <x:v>CTRPv2</x:v>
      </x:c>
      <x:c r="B2853" s="24" t="str">
        <x:v>CID:446155</x:v>
      </x:c>
      <x:c r="C2853" s="24" t="n">
        <x:v>57</x:v>
      </x:c>
      <x:c r="D2853" s="24" t="n">
        <x:v>0.62784538218444</x:v>
      </x:c>
      <x:c r="E2853" s="24" t="n">
        <x:v>0.153281719360543</x:v>
      </x:c>
      <x:c r="F2853" s="24" t="str">
        <x:v>Fluvastatin</x:v>
      </x:c>
      <x:c r="G2853" s="28" t="b">
        <x:v>1</x:v>
      </x:c>
      <x:c r="H2853" s="20"/>
      <x:c r="I2853" s="20"/>
      <x:c r="J2853" s="20"/>
    </x:row>
    <x:row r="2854" ht="15" hidden="0" customHeight="1">
      <x:c r="A2854" s="24" t="str">
        <x:v>CTRPv2</x:v>
      </x:c>
      <x:c r="B2854" s="24" t="str">
        <x:v>CID:42642645</x:v>
      </x:c>
      <x:c r="C2854" s="24" t="n">
        <x:v>54</x:v>
      </x:c>
      <x:c r="D2854" s="24" t="n">
        <x:v>0.551089391069906</x:v>
      </x:c>
      <x:c r="E2854" s="24" t="n">
        <x:v>0.291434796495749</x:v>
      </x:c>
      <x:c r="F2854" s="24" t="str">
        <x:v>Foretinib</x:v>
      </x:c>
      <x:c r="G2854" s="28" t="b">
        <x:v>1</x:v>
      </x:c>
      <x:c r="H2854" s="20"/>
      <x:c r="I2854" s="20"/>
      <x:c r="J2854" s="20"/>
    </x:row>
    <x:row r="2855" ht="15" hidden="0" customHeight="1">
      <x:c r="A2855" s="24" t="str">
        <x:v>CTRPv2</x:v>
      </x:c>
      <x:c r="B2855" s="24" t="str">
        <x:v>CID:104741</x:v>
      </x:c>
      <x:c r="C2855" s="24" t="n">
        <x:v>15</x:v>
      </x:c>
      <x:c r="D2855" s="24" t="n">
        <x:v>0.166439923332463</x:v>
      </x:c>
      <x:c r="E2855" s="24" t="n">
        <x:v>0.0626853550331285</x:v>
      </x:c>
      <x:c r="F2855" s="24" t="str">
        <x:v>Fulvestrant</x:v>
      </x:c>
      <x:c r="G2855" s="28" t="b">
        <x:v>0</x:v>
      </x:c>
      <x:c r="H2855" s="20"/>
      <x:c r="I2855" s="20"/>
      <x:c r="J2855" s="20"/>
    </x:row>
    <x:row r="2856" ht="15" hidden="0" customHeight="1">
      <x:c r="A2856" s="24" t="str">
        <x:v>CTRPv2</x:v>
      </x:c>
      <x:c r="B2856" s="24" t="str">
        <x:v>CID:3431</x:v>
      </x:c>
      <x:c r="C2856" s="24" t="n">
        <x:v>56</x:v>
      </x:c>
      <x:c r="D2856" s="24" t="n">
        <x:v>0.209927939330648</x:v>
      </x:c>
      <x:c r="E2856" s="24" t="n">
        <x:v>0.0104156250000002</x:v>
      </x:c>
      <x:c r="F2856" s="24" t="str">
        <x:v>Fumonisin B(1)</x:v>
      </x:c>
      <x:c r="G2856" s="28" t="b">
        <x:v>1</x:v>
      </x:c>
      <x:c r="H2856" s="20"/>
      <x:c r="I2856" s="20"/>
      <x:c r="J2856" s="20"/>
    </x:row>
    <x:row r="2857" ht="15" hidden="0" customHeight="1">
      <x:c r="A2857" s="24" t="str">
        <x:v>CTRPv2</x:v>
      </x:c>
      <x:c r="B2857" s="24" t="str">
        <x:v>CID:421610</x:v>
      </x:c>
      <x:c r="C2857" s="24" t="n">
        <x:v>56</x:v>
      </x:c>
      <x:c r="D2857" s="24" t="n">
        <x:v>0.250208581365069</x:v>
      </x:c>
      <x:c r="E2857" s="24" t="n">
        <x:v>0.052189860324195</x:v>
      </x:c>
      <x:c r="F2857" s="24" t="str">
        <x:v>GANT-61</x:v>
      </x:c>
      <x:c r="G2857" s="28" t="b">
        <x:v>1</x:v>
      </x:c>
      <x:c r="H2857" s="20"/>
      <x:c r="I2857" s="20"/>
      <x:c r="J2857" s="20"/>
    </x:row>
    <x:row r="2858" ht="15" hidden="0" customHeight="1">
      <x:c r="A2858" s="24" t="str">
        <x:v>CTRPv2</x:v>
      </x:c>
      <x:c r="B2858" s="24" t="str">
        <x:v>CID:11717001</x:v>
      </x:c>
      <x:c r="C2858" s="24" t="n">
        <x:v>52</x:v>
      </x:c>
      <x:c r="D2858" s="24" t="n">
        <x:v>0.492028891496796</x:v>
      </x:c>
      <x:c r="E2858" s="24" t="n">
        <x:v>0.0236836410040913</x:v>
      </x:c>
      <x:c r="F2858" s="24" t="str">
        <x:v>GDC-0879</x:v>
      </x:c>
      <x:c r="G2858" s="28" t="b">
        <x:v>1</x:v>
      </x:c>
      <x:c r="H2858" s="20"/>
      <x:c r="I2858" s="20"/>
      <x:c r="J2858" s="20"/>
    </x:row>
    <x:row r="2859" ht="15" hidden="0" customHeight="1">
      <x:c r="A2859" s="24" t="str">
        <x:v>CTRPv2</x:v>
      </x:c>
      <x:c r="B2859" s="24" t="str">
        <x:v>NAME:GMX1778</x:v>
      </x:c>
      <x:c r="C2859" s="24" t="n">
        <x:v>57</x:v>
      </x:c>
      <x:c r="D2859" s="24" t="n">
        <x:v>0.452347296788033</x:v>
      </x:c>
      <x:c r="E2859" s="24" t="n">
        <x:v>0.0348484796381655</x:v>
      </x:c>
      <x:c r="F2859" s="24" t="str">
        <x:v>GMX-1778</x:v>
      </x:c>
      <x:c r="G2859" s="28" t="b">
        <x:v>1</x:v>
      </x:c>
      <x:c r="H2859" s="20"/>
      <x:c r="I2859" s="20"/>
      <x:c r="J2859" s="20"/>
    </x:row>
    <x:row r="2860" ht="15" hidden="0" customHeight="1">
      <x:c r="A2860" s="24" t="str">
        <x:v>CTRPv2</x:v>
      </x:c>
      <x:c r="B2860" s="24" t="str">
        <x:v>CID:448949</x:v>
      </x:c>
      <x:c r="C2860" s="24" t="n">
        <x:v>52</x:v>
      </x:c>
      <x:c r="D2860" s="24" t="n">
        <x:v>0.350482439421515</x:v>
      </x:c>
      <x:c r="E2860" s="24" t="n">
        <x:v>0.17567226545051</x:v>
      </x:c>
      <x:c r="F2860" s="24" t="str">
        <x:v>GSK-3 inhibitor IX</x:v>
      </x:c>
      <x:c r="G2860" s="28" t="b">
        <x:v>1</x:v>
      </x:c>
      <x:c r="H2860" s="20"/>
      <x:c r="I2860" s="20"/>
      <x:c r="J2860" s="20"/>
    </x:row>
    <x:row r="2861" ht="15" hidden="0" customHeight="1">
      <x:c r="A2861" s="24" t="str">
        <x:v>CTRPv2</x:v>
      </x:c>
      <x:c r="B2861" s="24" t="str">
        <x:v>CID:71729975</x:v>
      </x:c>
      <x:c r="C2861" s="24" t="n">
        <x:v>6</x:v>
      </x:c>
      <x:c r="D2861" s="24" t="n">
        <x:v>0.301353499883079</x:v>
      </x:c>
      <x:c r="E2861" s="24" t="n">
        <x:v>0.145106135080034</x:v>
      </x:c>
      <x:c r="F2861" s="24" t="str">
        <x:v>GSK-J4</x:v>
      </x:c>
      <x:c r="G2861" s="28" t="b">
        <x:v>0</x:v>
      </x:c>
      <x:c r="H2861" s="20"/>
      <x:c r="I2861" s="20"/>
      <x:c r="J2861" s="20"/>
    </x:row>
    <x:row r="2862" ht="15" hidden="0" customHeight="1">
      <x:c r="A2862" s="24" t="str">
        <x:v>CTRPv2</x:v>
      </x:c>
      <x:c r="B2862" s="24" t="str">
        <x:v>CID:23582824</x:v>
      </x:c>
      <x:c r="C2862" s="24" t="n">
        <x:v>38</x:v>
      </x:c>
      <x:c r="D2862" s="24" t="n">
        <x:v>0.563906092213065</x:v>
      </x:c>
      <x:c r="E2862" s="24" t="n">
        <x:v>0.281993322755604</x:v>
      </x:c>
      <x:c r="F2862" s="24" t="str">
        <x:v>GSK1059615</x:v>
      </x:c>
      <x:c r="G2862" s="28" t="b">
        <x:v>1</x:v>
      </x:c>
      <x:c r="H2862" s="20"/>
      <x:c r="I2862" s="20"/>
      <x:c r="J2862" s="20"/>
    </x:row>
    <x:row r="2863" ht="15" hidden="0" customHeight="1">
      <x:c r="A2863" s="24" t="str">
        <x:v>CTRPv2</x:v>
      </x:c>
      <x:c r="B2863" s="24" t="str">
        <x:v>CID:56949517</x:v>
      </x:c>
      <x:c r="C2863" s="24" t="n">
        <x:v>41</x:v>
      </x:c>
      <x:c r="D2863" s="24" t="n">
        <x:v>0.200438990476956</x:v>
      </x:c>
      <x:c r="E2863" s="24" t="n">
        <x:v>0.0720250000000007</x:v>
      </x:c>
      <x:c r="F2863" s="24" t="str">
        <x:v>GSK2636771</x:v>
      </x:c>
      <x:c r="G2863" s="28" t="b">
        <x:v>1</x:v>
      </x:c>
      <x:c r="H2863" s="20"/>
      <x:c r="I2863" s="20"/>
      <x:c r="J2863" s="20"/>
    </x:row>
    <x:row r="2864" ht="15" hidden="0" customHeight="1">
      <x:c r="A2864" s="24" t="str">
        <x:v>CTRPv2</x:v>
      </x:c>
      <x:c r="B2864" s="24" t="str">
        <x:v>CID:50905018</x:v>
      </x:c>
      <x:c r="C2864" s="24" t="n">
        <x:v>56</x:v>
      </x:c>
      <x:c r="D2864" s="24" t="n">
        <x:v>0.14353125</x:v>
      </x:c>
      <x:c r="E2864" s="24" t="n">
        <x:v>0.00690046025675127</x:v>
      </x:c>
      <x:c r="F2864" s="24" t="str">
        <x:v>GSK4112</x:v>
      </x:c>
      <x:c r="G2864" s="28" t="b">
        <x:v>0</x:v>
      </x:c>
      <x:c r="H2864" s="20"/>
      <x:c r="I2864" s="20"/>
      <x:c r="J2864" s="20"/>
    </x:row>
    <x:row r="2865" ht="15" hidden="0" customHeight="1">
      <x:c r="A2865" s="24" t="str">
        <x:v>CTRPv2</x:v>
      </x:c>
      <x:c r="B2865" s="24" t="str">
        <x:v>CID:9911463</x:v>
      </x:c>
      <x:c r="C2865" s="24" t="n">
        <x:v>58</x:v>
      </x:c>
      <x:c r="D2865" s="24" t="n">
        <x:v>0.199372551791361</x:v>
      </x:c>
      <x:c r="E2865" s="24" t="n">
        <x:v>0.106495922330931</x:v>
      </x:c>
      <x:c r="F2865" s="24" t="str">
        <x:v>GW-405833</x:v>
      </x:c>
      <x:c r="G2865" s="28" t="b">
        <x:v>0</x:v>
      </x:c>
      <x:c r="H2865" s="20"/>
      <x:c r="I2865" s="20"/>
      <x:c r="J2865" s="20"/>
    </x:row>
    <x:row r="2866" ht="15" hidden="0" customHeight="1">
      <x:c r="A2866" s="24" t="str">
        <x:v>CTRPv2</x:v>
      </x:c>
      <x:c r="B2866" s="24" t="str">
        <x:v>CID:9826308</x:v>
      </x:c>
      <x:c r="C2866" s="24" t="n">
        <x:v>48</x:v>
      </x:c>
      <x:c r="D2866" s="24" t="n">
        <x:v>0.341502279179865</x:v>
      </x:c>
      <x:c r="E2866" s="24" t="n">
        <x:v>0.126507076964164</x:v>
      </x:c>
      <x:c r="F2866" s="24" t="str">
        <x:v>GW843682X</x:v>
      </x:c>
      <x:c r="G2866" s="28" t="b">
        <x:v>1</x:v>
      </x:c>
      <x:c r="H2866" s="20"/>
      <x:c r="I2866" s="20"/>
      <x:c r="J2866" s="20"/>
    </x:row>
    <x:row r="2867" ht="15" hidden="0" customHeight="1">
      <x:c r="A2867" s="24" t="str">
        <x:v>CTRPv2</x:v>
      </x:c>
      <x:c r="B2867" s="24" t="str">
        <x:v>CID:10090485</x:v>
      </x:c>
      <x:c r="C2867" s="24" t="n">
        <x:v>17</x:v>
      </x:c>
      <x:c r="D2867" s="24" t="n">
        <x:v>0.161795417055714</x:v>
      </x:c>
      <x:c r="E2867" s="24" t="n">
        <x:v>0.021801536986605</x:v>
      </x:c>
      <x:c r="F2867" s="24" t="str">
        <x:v>Galunisertib</x:v>
      </x:c>
      <x:c r="G2867" s="28" t="b">
        <x:v>0</x:v>
      </x:c>
      <x:c r="H2867" s="20"/>
      <x:c r="I2867" s="20"/>
      <x:c r="J2867" s="20"/>
    </x:row>
    <x:row r="2868" ht="15" hidden="0" customHeight="1">
      <x:c r="A2868" s="24" t="str">
        <x:v>CTRPv2</x:v>
      </x:c>
      <x:c r="B2868" s="24" t="str">
        <x:v>CID:123631</x:v>
      </x:c>
      <x:c r="C2868" s="24" t="n">
        <x:v>54</x:v>
      </x:c>
      <x:c r="D2868" s="24" t="n">
        <x:v>0.848766401952185</x:v>
      </x:c>
      <x:c r="E2868" s="24" t="n">
        <x:v>0.180042726434923</x:v>
      </x:c>
      <x:c r="F2868" s="24" t="str">
        <x:v>Gefitinib</x:v>
      </x:c>
      <x:c r="G2868" s="28" t="b">
        <x:v>1</x:v>
      </x:c>
      <x:c r="H2868" s="20"/>
      <x:c r="I2868" s="20"/>
      <x:c r="J2868" s="20"/>
    </x:row>
    <x:row r="2869" ht="15" hidden="0" customHeight="1">
      <x:c r="A2869" s="24" t="str">
        <x:v>CTRPv2</x:v>
      </x:c>
      <x:c r="B2869" s="24" t="str">
        <x:v>CID:356653</x:v>
      </x:c>
      <x:c r="C2869" s="24" t="n">
        <x:v>45</x:v>
      </x:c>
      <x:c r="D2869" s="24" t="n">
        <x:v>0.751898339703241</x:v>
      </x:c>
      <x:c r="E2869" s="24" t="n">
        <x:v>0.313813188779458</x:v>
      </x:c>
      <x:c r="F2869" s="24" t="str">
        <x:v>Gemcitabine</x:v>
      </x:c>
      <x:c r="G2869" s="28" t="b">
        <x:v>1</x:v>
      </x:c>
      <x:c r="H2869" s="20"/>
      <x:c r="I2869" s="20"/>
      <x:c r="J2869" s="20"/>
    </x:row>
    <x:row r="2870" ht="15" hidden="0" customHeight="1">
      <x:c r="A2870" s="24" t="str">
        <x:v>CTRPv2</x:v>
      </x:c>
      <x:c r="B2870" s="24" t="str">
        <x:v>CID:3503</x:v>
      </x:c>
      <x:c r="C2870" s="24" t="n">
        <x:v>52</x:v>
      </x:c>
      <x:c r="D2870" s="24" t="n">
        <x:v>0.25278209810478</x:v>
      </x:c>
      <x:c r="E2870" s="24" t="n">
        <x:v>0.109254460798611</x:v>
      </x:c>
      <x:c r="F2870" s="24" t="str">
        <x:v>Gossypol</x:v>
      </x:c>
      <x:c r="G2870" s="28" t="b">
        <x:v>1</x:v>
      </x:c>
      <x:c r="H2870" s="20"/>
      <x:c r="I2870" s="20"/>
      <x:c r="J2870" s="20"/>
    </x:row>
    <x:row r="2871" ht="15" hidden="0" customHeight="1">
      <x:c r="A2871" s="24" t="str">
        <x:v>CTRPv2</x:v>
      </x:c>
      <x:c r="B2871" s="24" t="str">
        <x:v>CID:15983966</x:v>
      </x:c>
      <x:c r="C2871" s="24" t="n">
        <x:v>44</x:v>
      </x:c>
      <x:c r="D2871" s="24" t="n">
        <x:v>0.839893627961735</x:v>
      </x:c>
      <x:c r="E2871" s="24" t="n">
        <x:v>0.436595185811675</x:v>
      </x:c>
      <x:c r="F2871" s="24" t="str">
        <x:v>Gsk-461364</x:v>
      </x:c>
      <x:c r="G2871" s="28" t="b">
        <x:v>1</x:v>
      </x:c>
      <x:c r="H2871" s="20"/>
      <x:c r="I2871" s="20"/>
      <x:c r="J2871" s="20"/>
    </x:row>
    <x:row r="2872" ht="15" hidden="0" customHeight="1">
      <x:c r="A2872" s="24" t="str">
        <x:v>CTRPv2</x:v>
      </x:c>
      <x:c r="B2872" s="24" t="str">
        <x:v>NAME:HBX41108</x:v>
      </x:c>
      <x:c r="C2872" s="24" t="n">
        <x:v>39</x:v>
      </x:c>
      <x:c r="D2872" s="24" t="n">
        <x:v>0.418602429236307</x:v>
      </x:c>
      <x:c r="E2872" s="24" t="n">
        <x:v>0.188013669615554</x:v>
      </x:c>
      <x:c r="F2872" s="24" t="str">
        <x:v>HBX-41108</x:v>
      </x:c>
      <x:c r="G2872" s="28" t="b">
        <x:v>1</x:v>
      </x:c>
      <x:c r="H2872" s="20"/>
      <x:c r="I2872" s="20"/>
      <x:c r="J2872" s="20"/>
    </x:row>
    <x:row r="2873" ht="15" hidden="0" customHeight="1">
      <x:c r="A2873" s="24" t="str">
        <x:v>CTRPv2</x:v>
      </x:c>
      <x:c r="B2873" s="24" t="str">
        <x:v>CID:2742550</x:v>
      </x:c>
      <x:c r="C2873" s="24" t="n">
        <x:v>54</x:v>
      </x:c>
      <x:c r="D2873" s="24" t="n">
        <x:v>0.270640509045506</x:v>
      </x:c>
      <x:c r="E2873" s="24" t="n">
        <x:v>0.0613000609480542</x:v>
      </x:c>
      <x:c r="F2873" s="24" t="str">
        <x:v>HC-067047</x:v>
      </x:c>
      <x:c r="G2873" s="28" t="b">
        <x:v>1</x:v>
      </x:c>
      <x:c r="H2873" s="20"/>
      <x:c r="I2873" s="20"/>
      <x:c r="J2873" s="20"/>
    </x:row>
    <x:row r="2874" ht="15" hidden="0" customHeight="1">
      <x:c r="A2874" s="24" t="str">
        <x:v>CTRPv2</x:v>
      </x:c>
      <x:c r="B2874" s="24" t="str">
        <x:v>CID:435678</x:v>
      </x:c>
      <x:c r="C2874" s="24" t="n">
        <x:v>53</x:v>
      </x:c>
      <x:c r="D2874" s="24" t="n">
        <x:v>0.177598035871144</x:v>
      </x:c>
      <x:c r="E2874" s="24" t="n">
        <x:v>0.0527472028773255</x:v>
      </x:c>
      <x:c r="F2874" s="24" t="str">
        <x:v>HLI 373</x:v>
      </x:c>
      <x:c r="G2874" s="28" t="b">
        <x:v>0</x:v>
      </x:c>
      <x:c r="H2874" s="20"/>
      <x:c r="I2874" s="20"/>
      <x:c r="J2874" s="20"/>
    </x:row>
    <x:row r="2875" ht="15" hidden="0" customHeight="1">
      <x:c r="A2875" s="24" t="str">
        <x:v>CTRPv2</x:v>
      </x:c>
      <x:c r="B2875" s="24" t="str">
        <x:v>CID:441298</x:v>
      </x:c>
      <x:c r="C2875" s="24" t="n">
        <x:v>55</x:v>
      </x:c>
      <x:c r="D2875" s="24" t="n">
        <x:v>0.293443051360021</x:v>
      </x:c>
      <x:c r="E2875" s="24" t="n">
        <x:v>0.0887182440521351</x:v>
      </x:c>
      <x:c r="F2875" s="24" t="str">
        <x:v>Hyperforin</x:v>
      </x:c>
      <x:c r="G2875" s="28" t="b">
        <x:v>1</x:v>
      </x:c>
      <x:c r="H2875" s="20"/>
      <x:c r="I2875" s="20"/>
      <x:c r="J2875" s="20"/>
    </x:row>
    <x:row r="2876" ht="15" hidden="0" customHeight="1">
      <x:c r="A2876" s="24" t="str">
        <x:v>CTRPv2</x:v>
      </x:c>
      <x:c r="B2876" s="24" t="str">
        <x:v>NAME:IB1511210151A</x:v>
      </x:c>
      <x:c r="C2876" s="24" t="n">
        <x:v>59</x:v>
      </x:c>
      <x:c r="D2876" s="24" t="n">
        <x:v>0.443778501076652</x:v>
      </x:c>
      <x:c r="E2876" s="24" t="n">
        <x:v>0.177925885387894</x:v>
      </x:c>
      <x:c r="F2876" s="24" t="str">
        <x:v>I-Bet151 (gsk1210151A)</x:v>
      </x:c>
      <x:c r="G2876" s="28" t="b">
        <x:v>1</x:v>
      </x:c>
      <x:c r="H2876" s="20"/>
      <x:c r="I2876" s="20"/>
      <x:c r="J2876" s="20"/>
    </x:row>
    <x:row r="2877" ht="15" hidden="0" customHeight="1">
      <x:c r="A2877" s="24" t="str">
        <x:v>CTRPv2</x:v>
      </x:c>
      <x:c r="B2877" s="24" t="str">
        <x:v>CID:9908783</x:v>
      </x:c>
      <x:c r="C2877" s="24" t="n">
        <x:v>56</x:v>
      </x:c>
      <x:c r="D2877" s="24" t="n">
        <x:v>0.115698263491206</x:v>
      </x:c>
      <x:c r="E2877" s="24" t="n">
        <x:v>0.0190241627248617</x:v>
      </x:c>
      <x:c r="F2877" s="24" t="str">
        <x:v>IC-87114</x:v>
      </x:c>
      <x:c r="G2877" s="28" t="b">
        <x:v>0</x:v>
      </x:c>
      <x:c r="H2877" s="20"/>
      <x:c r="I2877" s="20"/>
      <x:c r="J2877" s="20"/>
    </x:row>
    <x:row r="2878" ht="15" hidden="0" customHeight="1">
      <x:c r="A2878" s="24" t="str">
        <x:v>CTRPv2</x:v>
      </x:c>
      <x:c r="B2878" s="24" t="str">
        <x:v>NAME:IPR456</x:v>
      </x:c>
      <x:c r="C2878" s="24" t="n">
        <x:v>57</x:v>
      </x:c>
      <x:c r="D2878" s="24" t="n">
        <x:v>0.143188754164529</x:v>
      </x:c>
      <x:c r="E2878" s="24" t="n">
        <x:v>0.051180769805889</x:v>
      </x:c>
      <x:c r="F2878" s="24" t="str">
        <x:v>IPR-456</x:v>
      </x:c>
      <x:c r="G2878" s="28" t="b">
        <x:v>0</x:v>
      </x:c>
      <x:c r="H2878" s="20"/>
      <x:c r="I2878" s="20"/>
      <x:c r="J2878" s="20"/>
    </x:row>
    <x:row r="2879" ht="15" hidden="0" customHeight="1">
      <x:c r="A2879" s="24" t="str">
        <x:v>CTRPv2</x:v>
      </x:c>
      <x:c r="B2879" s="24" t="str">
        <x:v>NAME:ISOX</x:v>
      </x:c>
      <x:c r="C2879" s="24" t="n">
        <x:v>57</x:v>
      </x:c>
      <x:c r="D2879" s="24" t="n">
        <x:v>0.404703266003074</x:v>
      </x:c>
      <x:c r="E2879" s="24" t="n">
        <x:v>0.188951748113972</x:v>
      </x:c>
      <x:c r="F2879" s="24" t="str">
        <x:v>ISOX</x:v>
      </x:c>
      <x:c r="G2879" s="28" t="b">
        <x:v>1</x:v>
      </x:c>
      <x:c r="H2879" s="20"/>
      <x:c r="I2879" s="20"/>
      <x:c r="J2879" s="20"/>
    </x:row>
    <x:row r="2880" ht="15" hidden="0" customHeight="1">
      <x:c r="A2880" s="24" t="str">
        <x:v>CTRPv2</x:v>
      </x:c>
      <x:c r="B2880" s="24" t="str">
        <x:v>NAME:ISOX2501</x:v>
      </x:c>
      <x:c r="C2880" s="24" t="n">
        <x:v>56</x:v>
      </x:c>
      <x:c r="D2880" s="24" t="n">
        <x:v>0.302078306352505</x:v>
      </x:c>
      <x:c r="E2880" s="24" t="n">
        <x:v>0.183821192063992</x:v>
      </x:c>
      <x:c r="F2880" s="24" t="str">
        <x:v>ISOX:bortezomib (250:1 mol/mol)</x:v>
      </x:c>
      <x:c r="G2880" s="28" t="b">
        <x:v>1</x:v>
      </x:c>
      <x:c r="H2880" s="20"/>
      <x:c r="I2880" s="20"/>
      <x:c r="J2880" s="20"/>
    </x:row>
    <x:row r="2881" ht="15" hidden="0" customHeight="1">
      <x:c r="A2881" s="24" t="str">
        <x:v>CTRPv2</x:v>
      </x:c>
      <x:c r="B2881" s="24" t="str">
        <x:v>CID:675434</x:v>
      </x:c>
      <x:c r="C2881" s="24" t="n">
        <x:v>55</x:v>
      </x:c>
      <x:c r="D2881" s="24" t="n">
        <x:v>0.135693067611085</x:v>
      </x:c>
      <x:c r="E2881" s="24" t="n">
        <x:v>0.030754162324258</x:v>
      </x:c>
      <x:c r="F2881" s="24" t="str">
        <x:v>IU1</x:v>
      </x:c>
      <x:c r="G2881" s="28" t="b">
        <x:v>0</x:v>
      </x:c>
      <x:c r="H2881" s="20"/>
      <x:c r="I2881" s="20"/>
      <x:c r="J2881" s="20"/>
    </x:row>
    <x:row r="2882" ht="15" hidden="0" customHeight="1">
      <x:c r="A2882" s="24" t="str">
        <x:v>CTRPv2</x:v>
      </x:c>
      <x:c r="B2882" s="24" t="str">
        <x:v>CID:24821094</x:v>
      </x:c>
      <x:c r="C2882" s="24" t="n">
        <x:v>40</x:v>
      </x:c>
      <x:c r="D2882" s="24" t="n">
        <x:v>0.571629957720948</x:v>
      </x:c>
      <x:c r="E2882" s="24" t="n">
        <x:v>0.149630603972062</x:v>
      </x:c>
      <x:c r="F2882" s="24" t="str">
        <x:v>Ibrutinib</x:v>
      </x:c>
      <x:c r="G2882" s="28" t="b">
        <x:v>1</x:v>
      </x:c>
      <x:c r="H2882" s="20"/>
      <x:c r="I2882" s="20"/>
      <x:c r="J2882" s="20"/>
    </x:row>
    <x:row r="2883" ht="15" hidden="0" customHeight="1">
      <x:c r="A2883" s="24" t="str">
        <x:v>CTRPv2</x:v>
      </x:c>
      <x:c r="B2883" s="24" t="str">
        <x:v>CID:11625818</x:v>
      </x:c>
      <x:c r="C2883" s="24" t="n">
        <x:v>56</x:v>
      </x:c>
      <x:c r="D2883" s="24" t="n">
        <x:v>0.282197122410078</x:v>
      </x:c>
      <x:c r="E2883" s="24" t="n">
        <x:v>0.0945973436639997</x:v>
      </x:c>
      <x:c r="F2883" s="24" t="str">
        <x:v>Idelalisib</x:v>
      </x:c>
      <x:c r="G2883" s="28" t="b">
        <x:v>1</x:v>
      </x:c>
      <x:c r="H2883" s="20"/>
      <x:c r="I2883" s="20"/>
      <x:c r="J2883" s="20"/>
    </x:row>
    <x:row r="2884" ht="15" hidden="0" customHeight="1">
      <x:c r="A2884" s="24" t="str">
        <x:v>CTRPv2</x:v>
      </x:c>
      <x:c r="B2884" s="24" t="str">
        <x:v>CID:3690</x:v>
      </x:c>
      <x:c r="C2884" s="24" t="n">
        <x:v>29</x:v>
      </x:c>
      <x:c r="D2884" s="24" t="n">
        <x:v>0.123458531196645</x:v>
      </x:c>
      <x:c r="E2884" s="24" t="n">
        <x:v>0</x:v>
      </x:c>
      <x:c r="F2884" s="24" t="str">
        <x:v>Ifosfamide</x:v>
      </x:c>
      <x:c r="G2884" s="28" t="b">
        <x:v>0</x:v>
      </x:c>
      <x:c r="H2884" s="20"/>
      <x:c r="I2884" s="20"/>
      <x:c r="J2884" s="20"/>
    </x:row>
    <x:row r="2885" ht="15" hidden="0" customHeight="1">
      <x:c r="A2885" s="24" t="str">
        <x:v>CTRPv2</x:v>
      </x:c>
      <x:c r="B2885" s="24" t="str">
        <x:v>CID:5291</x:v>
      </x:c>
      <x:c r="C2885" s="24" t="n">
        <x:v>55</x:v>
      </x:c>
      <x:c r="D2885" s="24" t="n">
        <x:v>0.29952</x:v>
      </x:c>
      <x:c r="E2885" s="24" t="n">
        <x:v>0.0353996493793479</x:v>
      </x:c>
      <x:c r="F2885" s="24" t="str">
        <x:v>Imatinib</x:v>
      </x:c>
      <x:c r="G2885" s="28" t="b">
        <x:v>1</x:v>
      </x:c>
      <x:c r="H2885" s="20"/>
      <x:c r="I2885" s="20"/>
      <x:c r="J2885" s="20"/>
    </x:row>
    <x:row r="2886" ht="15" hidden="0" customHeight="1">
      <x:c r="A2886" s="24" t="str">
        <x:v>CTRPv2</x:v>
      </x:c>
      <x:c r="B2886" s="24" t="str">
        <x:v>CID:2949965</x:v>
      </x:c>
      <x:c r="C2886" s="24" t="n">
        <x:v>49</x:v>
      </x:c>
      <x:c r="D2886" s="24" t="n">
        <x:v>0.367977824879337</x:v>
      </x:c>
      <x:c r="E2886" s="24" t="n">
        <x:v>0.0919914151606685</x:v>
      </x:c>
      <x:c r="F2886" s="24" t="str">
        <x:v>Importazole</x:v>
      </x:c>
      <x:c r="G2886" s="28" t="b">
        <x:v>1</x:v>
      </x:c>
      <x:c r="H2886" s="20"/>
      <x:c r="I2886" s="20"/>
      <x:c r="J2886" s="20"/>
    </x:row>
    <x:row r="2887" ht="15" hidden="0" customHeight="1">
      <x:c r="A2887" s="24" t="str">
        <x:v>CTRPv2</x:v>
      </x:c>
      <x:c r="B2887" s="24" t="str">
        <x:v>CID:54678924</x:v>
      </x:c>
      <x:c r="C2887" s="24" t="n">
        <x:v>41</x:v>
      </x:c>
      <x:c r="D2887" s="24" t="n">
        <x:v>0.36469165382338</x:v>
      </x:c>
      <x:c r="E2887" s="24" t="n">
        <x:v>0.136405302286061</x:v>
      </x:c>
      <x:c r="F2887" s="24" t="str">
        <x:v>Incyclinide</x:v>
      </x:c>
      <x:c r="G2887" s="28" t="b">
        <x:v>1</x:v>
      </x:c>
      <x:c r="H2887" s="20"/>
      <x:c r="I2887" s="20"/>
      <x:c r="J2887" s="20"/>
    </x:row>
    <x:row r="2888" ht="15" hidden="0" customHeight="1">
      <x:c r="A2888" s="24" t="str">
        <x:v>CTRPv2</x:v>
      </x:c>
      <x:c r="B2888" s="24" t="str">
        <x:v>CID:216468</x:v>
      </x:c>
      <x:c r="C2888" s="24" t="n">
        <x:v>55</x:v>
      </x:c>
      <x:c r="D2888" s="24" t="n">
        <x:v>0.362097295898425</x:v>
      </x:c>
      <x:c r="E2888" s="24" t="n">
        <x:v>0.070686001128212</x:v>
      </x:c>
      <x:c r="F2888" s="24" t="str">
        <x:v>Indisulam</x:v>
      </x:c>
      <x:c r="G2888" s="28" t="b">
        <x:v>1</x:v>
      </x:c>
      <x:c r="H2888" s="20"/>
      <x:c r="I2888" s="20"/>
      <x:c r="J2888" s="20"/>
    </x:row>
    <x:row r="2889" ht="15" hidden="0" customHeight="1">
      <x:c r="A2889" s="24" t="str">
        <x:v>CTRPv2</x:v>
      </x:c>
      <x:c r="B2889" s="24" t="str">
        <x:v>CID:151289</x:v>
      </x:c>
      <x:c r="C2889" s="24" t="n">
        <x:v>55</x:v>
      </x:c>
      <x:c r="D2889" s="24" t="n">
        <x:v>0.341787851883973</x:v>
      </x:c>
      <x:c r="E2889" s="24" t="n">
        <x:v>0.143416669975525</x:v>
      </x:c>
      <x:c r="F2889" s="24" t="str">
        <x:v>Isoevodiamine</x:v>
      </x:c>
      <x:c r="G2889" s="28" t="b">
        <x:v>1</x:v>
      </x:c>
      <x:c r="H2889" s="20"/>
      <x:c r="I2889" s="20"/>
      <x:c r="J2889" s="20"/>
    </x:row>
    <x:row r="2890" ht="15" hidden="0" customHeight="1">
      <x:c r="A2890" s="24" t="str">
        <x:v>CTRPv2</x:v>
      </x:c>
      <x:c r="B2890" s="24" t="str">
        <x:v>CID:638278</x:v>
      </x:c>
      <x:c r="C2890" s="24" t="n">
        <x:v>19</x:v>
      </x:c>
      <x:c r="D2890" s="24" t="n">
        <x:v>0.164688623542403</x:v>
      </x:c>
      <x:c r="E2890" s="24" t="n">
        <x:v>0.0176884341345232</x:v>
      </x:c>
      <x:c r="F2890" s="24" t="str">
        <x:v>Isoliquiritigenin</x:v>
      </x:c>
      <x:c r="G2890" s="28" t="b">
        <x:v>0</x:v>
      </x:c>
      <x:c r="H2890" s="20"/>
      <x:c r="I2890" s="20"/>
      <x:c r="J2890" s="20"/>
    </x:row>
    <x:row r="2891" ht="15" hidden="0" customHeight="1">
      <x:c r="A2891" s="24" t="str">
        <x:v>CTRPv2</x:v>
      </x:c>
      <x:c r="B2891" s="24" t="str">
        <x:v>CID:72967</x:v>
      </x:c>
      <x:c r="C2891" s="24" t="n">
        <x:v>36</x:v>
      </x:c>
      <x:c r="D2891" s="24" t="n">
        <x:v>0.163090609773959</x:v>
      </x:c>
      <x:c r="E2891" s="24" t="n">
        <x:v>0</x:v>
      </x:c>
      <x:c r="F2891" s="24" t="str">
        <x:v>Isonicotinohydroxamic acid</x:v>
      </x:c>
      <x:c r="G2891" s="28" t="b">
        <x:v>0</x:v>
      </x:c>
      <x:c r="H2891" s="20"/>
      <x:c r="I2891" s="20"/>
      <x:c r="J2891" s="20"/>
    </x:row>
    <x:row r="2892" ht="15" hidden="0" customHeight="1">
      <x:c r="A2892" s="24" t="str">
        <x:v>CTRPv2</x:v>
      </x:c>
      <x:c r="B2892" s="24" t="str">
        <x:v>CID:5311037</x:v>
      </x:c>
      <x:c r="C2892" s="24" t="n">
        <x:v>20</x:v>
      </x:c>
      <x:c r="D2892" s="24" t="n">
        <x:v>0.126975254887983</x:v>
      </x:c>
      <x:c r="E2892" s="24" t="n">
        <x:v>0.0206016257739637</x:v>
      </x:c>
      <x:c r="F2892" s="24" t="str">
        <x:v>Istradefylline</x:v>
      </x:c>
      <x:c r="G2892" s="28" t="b">
        <x:v>0</x:v>
      </x:c>
      <x:c r="H2892" s="20"/>
      <x:c r="I2892" s="20"/>
      <x:c r="J2892" s="20"/>
    </x:row>
    <x:row r="2893" ht="15" hidden="0" customHeight="1">
      <x:c r="A2893" s="24" t="str">
        <x:v>CTRPv2</x:v>
      </x:c>
      <x:c r="B2893" s="24" t="str">
        <x:v>CID:14179013</x:v>
      </x:c>
      <x:c r="C2893" s="24" t="n">
        <x:v>56</x:v>
      </x:c>
      <x:c r="D2893" s="24" t="n">
        <x:v>0.246359017313095</x:v>
      </x:c>
      <x:c r="E2893" s="24" t="n">
        <x:v>0.0460768779087257</x:v>
      </x:c>
      <x:c r="F2893" s="24" t="str">
        <x:v>Itraconazole</x:v>
      </x:c>
      <x:c r="G2893" s="28" t="b">
        <x:v>1</x:v>
      </x:c>
      <x:c r="H2893" s="20"/>
      <x:c r="I2893" s="20"/>
      <x:c r="J2893" s="20"/>
    </x:row>
    <x:row r="2894" ht="15" hidden="0" customHeight="1">
      <x:c r="A2894" s="24" t="str">
        <x:v>CTRPv2</x:v>
      </x:c>
      <x:c r="B2894" s="24" t="str">
        <x:v>CID:25183872</x:v>
      </x:c>
      <x:c r="C2894" s="24" t="n">
        <x:v>58</x:v>
      </x:c>
      <x:c r="D2894" s="24" t="n">
        <x:v>0.556179568692239</x:v>
      </x:c>
      <x:c r="E2894" s="24" t="n">
        <x:v>0.304157294385701</x:v>
      </x:c>
      <x:c r="F2894" s="24" t="str">
        <x:v>Ixazomib</x:v>
      </x:c>
      <x:c r="G2894" s="28" t="b">
        <x:v>1</x:v>
      </x:c>
      <x:c r="H2894" s="20"/>
      <x:c r="I2894" s="20"/>
      <x:c r="J2894" s="20"/>
    </x:row>
    <x:row r="2895" ht="15" hidden="0" customHeight="1">
      <x:c r="A2895" s="24" t="str">
        <x:v>CTRPv2</x:v>
      </x:c>
      <x:c r="B2895" s="24" t="str">
        <x:v>NAME:JQ1MK075211</x:v>
      </x:c>
      <x:c r="C2895" s="24" t="n">
        <x:v>53</x:v>
      </x:c>
      <x:c r="D2895" s="24" t="n">
        <x:v>0.574157060324323</x:v>
      </x:c>
      <x:c r="E2895" s="24" t="n">
        <x:v>0.183852402240165</x:v>
      </x:c>
      <x:c r="F2895" s="24" t="str">
        <x:v>JQ-1:MK-0752 (1:1 mol/mol)</x:v>
      </x:c>
      <x:c r="G2895" s="28" t="b">
        <x:v>1</x:v>
      </x:c>
      <x:c r="H2895" s="20"/>
      <x:c r="I2895" s="20"/>
      <x:c r="J2895" s="20"/>
    </x:row>
    <x:row r="2896" ht="15" hidden="0" customHeight="1">
      <x:c r="A2896" s="24" t="str">
        <x:v>CTRPv2</x:v>
      </x:c>
      <x:c r="B2896" s="24" t="str">
        <x:v>NAME:JQ1UNC063821</x:v>
      </x:c>
      <x:c r="C2896" s="24" t="n">
        <x:v>54</x:v>
      </x:c>
      <x:c r="D2896" s="24" t="n">
        <x:v>0.492385474609413</x:v>
      </x:c>
      <x:c r="E2896" s="24" t="n">
        <x:v>0.159543598224043</x:v>
      </x:c>
      <x:c r="F2896" s="24" t="str">
        <x:v>JQ-1:UNC0638 (2:1 mol/mol)</x:v>
      </x:c>
      <x:c r="G2896" s="28" t="b">
        <x:v>1</x:v>
      </x:c>
      <x:c r="H2896" s="20"/>
      <x:c r="I2896" s="20"/>
      <x:c r="J2896" s="20"/>
    </x:row>
    <x:row r="2897" ht="15" hidden="0" customHeight="1">
      <x:c r="A2897" s="24" t="str">
        <x:v>CTRPv2</x:v>
      </x:c>
      <x:c r="B2897" s="24" t="str">
        <x:v>NAME:JQ111</x:v>
      </x:c>
      <x:c r="C2897" s="24" t="n">
        <x:v>54</x:v>
      </x:c>
      <x:c r="D2897" s="24" t="n">
        <x:v>0.499177236803684</x:v>
      </x:c>
      <x:c r="E2897" s="24" t="n">
        <x:v>0.183787566660769</x:v>
      </x:c>
      <x:c r="F2897" s="24" t="str">
        <x:v>JQ-1:carboplatin (1:1 mol/mol)</x:v>
      </x:c>
      <x:c r="G2897" s="28" t="b">
        <x:v>1</x:v>
      </x:c>
      <x:c r="H2897" s="20"/>
      <x:c r="I2897" s="20"/>
      <x:c r="J2897" s="20"/>
    </x:row>
    <x:row r="2898" ht="15" hidden="0" customHeight="1">
      <x:c r="A2898" s="24" t="str">
        <x:v>CTRPv2</x:v>
      </x:c>
      <x:c r="B2898" s="24" t="str">
        <x:v>NAME:JQ121</x:v>
      </x:c>
      <x:c r="C2898" s="24" t="n">
        <x:v>58</x:v>
      </x:c>
      <x:c r="D2898" s="24" t="n">
        <x:v>0.556079962080357</x:v>
      </x:c>
      <x:c r="E2898" s="24" t="n">
        <x:v>0.252228935016388</x:v>
      </x:c>
      <x:c r="F2898" s="24" t="str">
        <x:v>JQ-1:navitoclax (2:1 mol/mol)</x:v>
      </x:c>
      <x:c r="G2898" s="28" t="b">
        <x:v>1</x:v>
      </x:c>
      <x:c r="H2898" s="20"/>
      <x:c r="I2898" s="20"/>
      <x:c r="J2898" s="20"/>
    </x:row>
    <x:row r="2899" ht="15" hidden="0" customHeight="1">
      <x:c r="A2899" s="24" t="str">
        <x:v>CTRPv2</x:v>
      </x:c>
      <x:c r="B2899" s="24" t="str">
        <x:v>CID:71300862</x:v>
      </x:c>
      <x:c r="C2899" s="24" t="n">
        <x:v>56</x:v>
      </x:c>
      <x:c r="D2899" s="24" t="n">
        <x:v>0.470775754806321</x:v>
      </x:c>
      <x:c r="E2899" s="24" t="n">
        <x:v>0.222368945378831</x:v>
      </x:c>
      <x:c r="F2899" s="24" t="str">
        <x:v>JQ1 compound</x:v>
      </x:c>
      <x:c r="G2899" s="28" t="b">
        <x:v>1</x:v>
      </x:c>
      <x:c r="H2899" s="20"/>
      <x:c r="I2899" s="20"/>
      <x:c r="J2899" s="20"/>
    </x:row>
    <x:row r="2900" ht="15" hidden="0" customHeight="1">
      <x:c r="A2900" s="24" t="str">
        <x:v>CTRPv2</x:v>
      </x:c>
      <x:c r="B2900" s="24" t="str">
        <x:v>CID:57330099</x:v>
      </x:c>
      <x:c r="C2900" s="24" t="n">
        <x:v>54</x:v>
      </x:c>
      <x:c r="D2900" s="24" t="n">
        <x:v>0.221377285248567</x:v>
      </x:c>
      <x:c r="E2900" s="24" t="n">
        <x:v>0.02600028725384</x:v>
      </x:c>
      <x:c r="F2900" s="24" t="str">
        <x:v>JW-480</x:v>
      </x:c>
      <x:c r="G2900" s="28" t="b">
        <x:v>1</x:v>
      </x:c>
      <x:c r="H2900" s="20"/>
      <x:c r="I2900" s="20"/>
      <x:c r="J2900" s="20"/>
    </x:row>
    <x:row r="2901" ht="15" hidden="0" customHeight="1">
      <x:c r="A2901" s="24" t="str">
        <x:v>CTRPv2</x:v>
      </x:c>
      <x:c r="B2901" s="24" t="str">
        <x:v>CID:2946601</x:v>
      </x:c>
      <x:c r="C2901" s="24" t="n">
        <x:v>19</x:v>
      </x:c>
      <x:c r="D2901" s="24" t="n">
        <x:v>0.205098834157748</x:v>
      </x:c>
      <x:c r="E2901" s="24" t="n">
        <x:v>0.0787168804571622</x:v>
      </x:c>
      <x:c r="F2901" s="24" t="str">
        <x:v>JW-55</x:v>
      </x:c>
      <x:c r="G2901" s="28" t="b">
        <x:v>1</x:v>
      </x:c>
      <x:c r="H2901" s="20"/>
      <x:c r="I2901" s="20"/>
      <x:c r="J2901" s="20"/>
    </x:row>
    <x:row r="2902" ht="15" hidden="0" customHeight="1">
      <x:c r="A2902" s="24" t="str">
        <x:v>CTRPv2</x:v>
      </x:c>
      <x:c r="B2902" s="24" t="str">
        <x:v>NAME:JW74</x:v>
      </x:c>
      <x:c r="C2902" s="24" t="n">
        <x:v>38</x:v>
      </x:c>
      <x:c r="D2902" s="24" t="n">
        <x:v>0.249904509076007</x:v>
      </x:c>
      <x:c r="E2902" s="24" t="n">
        <x:v>0.0797079024022808</x:v>
      </x:c>
      <x:c r="F2902" s="24" t="str">
        <x:v>JW-74</x:v>
      </x:c>
      <x:c r="G2902" s="28" t="b">
        <x:v>1</x:v>
      </x:c>
      <x:c r="H2902" s="20"/>
      <x:c r="I2902" s="20"/>
      <x:c r="J2902" s="20"/>
    </x:row>
    <x:row r="2903" ht="15" hidden="0" customHeight="1">
      <x:c r="A2903" s="24" t="str">
        <x:v>CTRPv2</x:v>
      </x:c>
      <x:c r="B2903" s="24" t="str">
        <x:v>CID:44237094</x:v>
      </x:c>
      <x:c r="C2903" s="24" t="n">
        <x:v>39</x:v>
      </x:c>
      <x:c r="D2903" s="24" t="n">
        <x:v>0.155745444502326</x:v>
      </x:c>
      <x:c r="E2903" s="24" t="n">
        <x:v>0</x:v>
      </x:c>
      <x:c r="F2903" s="24" t="str">
        <x:v>KH-CB19</x:v>
      </x:c>
      <x:c r="G2903" s="28" t="b">
        <x:v>0</x:v>
      </x:c>
      <x:c r="H2903" s="20"/>
      <x:c r="I2903" s="20"/>
      <x:c r="J2903" s="20"/>
    </x:row>
    <x:row r="2904" ht="15" hidden="0" customHeight="1">
      <x:c r="A2904" s="24" t="str">
        <x:v>CTRPv2</x:v>
      </x:c>
      <x:c r="B2904" s="24" t="str">
        <x:v>CID:71304818</x:v>
      </x:c>
      <x:c r="C2904" s="24" t="n">
        <x:v>55</x:v>
      </x:c>
      <x:c r="D2904" s="24" t="n">
        <x:v>0.296414678268317</x:v>
      </x:c>
      <x:c r="E2904" s="24" t="n">
        <x:v>0.16327362354646</x:v>
      </x:c>
      <x:c r="F2904" s="24" t="str">
        <x:v>KHS101</x:v>
      </x:c>
      <x:c r="G2904" s="28" t="b">
        <x:v>1</x:v>
      </x:c>
      <x:c r="H2904" s="20"/>
      <x:c r="I2904" s="20"/>
      <x:c r="J2904" s="20"/>
    </x:row>
    <x:row r="2905" ht="15" hidden="0" customHeight="1">
      <x:c r="A2905" s="24" t="str">
        <x:v>CTRPv2</x:v>
      </x:c>
      <x:c r="B2905" s="24" t="str">
        <x:v>CID:117560</x:v>
      </x:c>
      <x:c r="C2905" s="24" t="n">
        <x:v>51</x:v>
      </x:c>
      <x:c r="D2905" s="24" t="n">
        <x:v>0.191711390931542</x:v>
      </x:c>
      <x:c r="E2905" s="24" t="n">
        <x:v>0.0277125000000003</x:v>
      </x:c>
      <x:c r="F2905" s="24" t="str">
        <x:v>KIN001-135</x:v>
      </x:c>
      <x:c r="G2905" s="28" t="b">
        <x:v>0</x:v>
      </x:c>
      <x:c r="H2905" s="20"/>
      <x:c r="I2905" s="20"/>
      <x:c r="J2905" s="20"/>
    </x:row>
    <x:row r="2906" ht="15" hidden="0" customHeight="1">
      <x:c r="A2906" s="24" t="str">
        <x:v>CTRPv2</x:v>
      </x:c>
      <x:c r="B2906" s="24" t="str">
        <x:v>CID:53495165</x:v>
      </x:c>
      <x:c r="C2906" s="24" t="n">
        <x:v>39</x:v>
      </x:c>
      <x:c r="D2906" s="24" t="n">
        <x:v>0.623339755211032</x:v>
      </x:c>
      <x:c r="E2906" s="24" t="n">
        <x:v>0.285167732995467</x:v>
      </x:c>
      <x:c r="F2906" s="24" t="str">
        <x:v>KPT185</x:v>
      </x:c>
      <x:c r="G2906" s="28" t="b">
        <x:v>1</x:v>
      </x:c>
      <x:c r="H2906" s="20"/>
      <x:c r="I2906" s="20"/>
      <x:c r="J2906" s="20"/>
    </x:row>
    <x:row r="2907" ht="15" hidden="0" customHeight="1">
      <x:c r="A2907" s="24" t="str">
        <x:v>CTRPv2</x:v>
      </x:c>
      <x:c r="B2907" s="24" t="str">
        <x:v>NAME:KU0060648</x:v>
      </x:c>
      <x:c r="C2907" s="24" t="n">
        <x:v>57</x:v>
      </x:c>
      <x:c r="D2907" s="24" t="n">
        <x:v>0.474232154055088</x:v>
      </x:c>
      <x:c r="E2907" s="24" t="n">
        <x:v>0.22106368831124</x:v>
      </x:c>
      <x:c r="F2907" s="24" t="str">
        <x:v>KU 0060648</x:v>
      </x:c>
      <x:c r="G2907" s="28" t="b">
        <x:v>1</x:v>
      </x:c>
      <x:c r="H2907" s="20"/>
      <x:c r="I2907" s="20"/>
      <x:c r="J2907" s="20"/>
    </x:row>
    <x:row r="2908" ht="15" hidden="0" customHeight="1">
      <x:c r="A2908" s="24" t="str">
        <x:v>CTRPv2</x:v>
      </x:c>
      <x:c r="B2908" s="24" t="str">
        <x:v>CID:5278396</x:v>
      </x:c>
      <x:c r="C2908" s="24" t="n">
        <x:v>53</x:v>
      </x:c>
      <x:c r="D2908" s="24" t="n">
        <x:v>0.252697970376605</x:v>
      </x:c>
      <x:c r="E2908" s="24" t="n">
        <x:v>0.0923044807688692</x:v>
      </x:c>
      <x:c r="F2908" s="24" t="str">
        <x:v>KU-55933</x:v>
      </x:c>
      <x:c r="G2908" s="28" t="b">
        <x:v>1</x:v>
      </x:c>
      <x:c r="H2908" s="20"/>
      <x:c r="I2908" s="20"/>
      <x:c r="J2908" s="20"/>
    </x:row>
    <x:row r="2909" ht="15" hidden="0" customHeight="1">
      <x:c r="A2909" s="24" t="str">
        <x:v>CTRPv2</x:v>
      </x:c>
      <x:c r="B2909" s="24" t="str">
        <x:v>CID:15953870</x:v>
      </x:c>
      <x:c r="C2909" s="24" t="n">
        <x:v>54</x:v>
      </x:c>
      <x:c r="D2909" s="24" t="n">
        <x:v>0.285273034492794</x:v>
      </x:c>
      <x:c r="E2909" s="24" t="n">
        <x:v>0.103513251313156</x:v>
      </x:c>
      <x:c r="F2909" s="24" t="str">
        <x:v>KU-60019</x:v>
      </x:c>
      <x:c r="G2909" s="28" t="b">
        <x:v>1</x:v>
      </x:c>
      <x:c r="H2909" s="20"/>
      <x:c r="I2909" s="20"/>
      <x:c r="J2909" s="20"/>
    </x:row>
    <x:row r="2910" ht="15" hidden="0" customHeight="1">
      <x:c r="A2910" s="24" t="str">
        <x:v>CTRPv2</x:v>
      </x:c>
      <x:c r="B2910" s="24" t="str">
        <x:v>CID:11427553</x:v>
      </x:c>
      <x:c r="C2910" s="24" t="n">
        <x:v>57</x:v>
      </x:c>
      <x:c r="D2910" s="24" t="n">
        <x:v>0.337471997319016</x:v>
      </x:c>
      <x:c r="E2910" s="24" t="n">
        <x:v>0.120811551395608</x:v>
      </x:c>
      <x:c r="F2910" s="24" t="str">
        <x:v>KW-2449</x:v>
      </x:c>
      <x:c r="G2910" s="28" t="b">
        <x:v>1</x:v>
      </x:c>
      <x:c r="H2910" s="20"/>
      <x:c r="I2910" s="20"/>
      <x:c r="J2910" s="20"/>
    </x:row>
    <x:row r="2911" ht="15" hidden="0" customHeight="1">
      <x:c r="A2911" s="24" t="str">
        <x:v>CTRPv2</x:v>
      </x:c>
      <x:c r="B2911" s="24" t="str">
        <x:v>CID:23635314</x:v>
      </x:c>
      <x:c r="C2911" s="24" t="n">
        <x:v>53</x:v>
      </x:c>
      <x:c r="D2911" s="24" t="n">
        <x:v>0.825484536073518</x:v>
      </x:c>
      <x:c r="E2911" s="24" t="n">
        <x:v>0.330155962683905</x:v>
      </x:c>
      <x:c r="F2911" s="24" t="str">
        <x:v>KX2-391</x:v>
      </x:c>
      <x:c r="G2911" s="28" t="b">
        <x:v>1</x:v>
      </x:c>
      <x:c r="H2911" s="20"/>
      <x:c r="I2911" s="20"/>
      <x:c r="J2911" s="20"/>
    </x:row>
    <x:row r="2912" ht="15" hidden="0" customHeight="1">
      <x:c r="A2912" s="24" t="str">
        <x:v>CTRPv2</x:v>
      </x:c>
      <x:c r="B2912" s="24" t="str">
        <x:v>CID:11317348</x:v>
      </x:c>
      <x:c r="C2912" s="24" t="n">
        <x:v>54</x:v>
      </x:c>
      <x:c r="D2912" s="24" t="n">
        <x:v>0.187518565690247</x:v>
      </x:c>
      <x:c r="E2912" s="24" t="n">
        <x:v>0.0353310761248055</x:v>
      </x:c>
      <x:c r="F2912" s="24" t="str">
        <x:v>Ki8751</x:v>
      </x:c>
      <x:c r="G2912" s="28" t="b">
        <x:v>0</x:v>
      </x:c>
      <x:c r="H2912" s="20"/>
      <x:c r="I2912" s="20"/>
      <x:c r="J2912" s="20"/>
    </x:row>
    <x:row r="2913" ht="15" hidden="0" customHeight="1">
      <x:c r="A2913" s="24" t="str">
        <x:v>CTRPv2</x:v>
      </x:c>
      <x:c r="B2913" s="24" t="str">
        <x:v>CID:10322450</x:v>
      </x:c>
      <x:c r="C2913" s="24" t="n">
        <x:v>57</x:v>
      </x:c>
      <x:c r="D2913" s="24" t="n">
        <x:v>0.276634747884321</x:v>
      </x:c>
      <x:c r="E2913" s="24" t="n">
        <x:v>0.0645061335460229</x:v>
      </x:c>
      <x:c r="F2913" s="24" t="str">
        <x:v>Ko-143</x:v>
      </x:c>
      <x:c r="G2913" s="28" t="b">
        <x:v>1</x:v>
      </x:c>
      <x:c r="H2913" s="20"/>
      <x:c r="I2913" s="20"/>
      <x:c r="J2913" s="20"/>
    </x:row>
    <x:row r="2914" ht="15" hidden="0" customHeight="1">
      <x:c r="A2914" s="24" t="str">
        <x:v>CTRPv2</x:v>
      </x:c>
      <x:c r="B2914" s="24" t="str">
        <x:v>CID:16736978</x:v>
      </x:c>
      <x:c r="C2914" s="24" t="n">
        <x:v>55</x:v>
      </x:c>
      <x:c r="D2914" s="24" t="n">
        <x:v>0.43717615183672</x:v>
      </x:c>
      <x:c r="E2914" s="24" t="n">
        <x:v>0.179626554368403</x:v>
      </x:c>
      <x:c r="F2914" s="24" t="str">
        <x:v>Ku-0063794</x:v>
      </x:c>
      <x:c r="G2914" s="28" t="b">
        <x:v>1</x:v>
      </x:c>
      <x:c r="H2914" s="20"/>
      <x:c r="I2914" s="20"/>
      <x:c r="J2914" s="20"/>
    </x:row>
    <x:row r="2915" ht="15" hidden="0" customHeight="1">
      <x:c r="A2915" s="24" t="str">
        <x:v>CTRPv2</x:v>
      </x:c>
      <x:c r="B2915" s="24" t="str">
        <x:v>CID:5479543</x:v>
      </x:c>
      <x:c r="C2915" s="24" t="n">
        <x:v>59</x:v>
      </x:c>
      <x:c r="D2915" s="24" t="n">
        <x:v>0.148175341975359</x:v>
      </x:c>
      <x:c r="E2915" s="24" t="n">
        <x:v>0.0138029514805054</x:v>
      </x:c>
      <x:c r="F2915" s="24" t="str">
        <x:v>L-685458</x:v>
      </x:c>
      <x:c r="G2915" s="28" t="b">
        <x:v>0</x:v>
      </x:c>
      <x:c r="H2915" s="20"/>
      <x:c r="I2915" s="20"/>
      <x:c r="J2915" s="20"/>
    </x:row>
    <x:row r="2916" ht="15" hidden="0" customHeight="1">
      <x:c r="A2916" s="24" t="str">
        <x:v>CTRPv2</x:v>
      </x:c>
      <x:c r="B2916" s="24" t="str">
        <x:v>CID:10410894</x:v>
      </x:c>
      <x:c r="C2916" s="24" t="n">
        <x:v>56</x:v>
      </x:c>
      <x:c r="D2916" s="24" t="n">
        <x:v>0.218135926227447</x:v>
      </x:c>
      <x:c r="E2916" s="24" t="n">
        <x:v>0.0819078259956432</x:v>
      </x:c>
      <x:c r="F2916" s="24" t="str">
        <x:v>LE-135</x:v>
      </x:c>
      <x:c r="G2916" s="28" t="b">
        <x:v>1</x:v>
      </x:c>
      <x:c r="H2916" s="20"/>
      <x:c r="I2916" s="20"/>
      <x:c r="J2916" s="20"/>
    </x:row>
    <x:row r="2917" ht="15" hidden="0" customHeight="1">
      <x:c r="A2917" s="24" t="str">
        <x:v>CTRPv2</x:v>
      </x:c>
      <x:c r="B2917" s="24" t="str">
        <x:v>CID:46843906</x:v>
      </x:c>
      <x:c r="C2917" s="24" t="n">
        <x:v>37</x:v>
      </x:c>
      <x:c r="D2917" s="24" t="n">
        <x:v>0.271337824238237</x:v>
      </x:c>
      <x:c r="E2917" s="24" t="n">
        <x:v>0.105393780670897</x:v>
      </x:c>
      <x:c r="F2917" s="24" t="str">
        <x:v>LRRK2-IN-1</x:v>
      </x:c>
      <x:c r="G2917" s="28" t="b">
        <x:v>1</x:v>
      </x:c>
      <x:c r="H2917" s="20"/>
      <x:c r="I2917" s="20"/>
      <x:c r="J2917" s="20"/>
    </x:row>
    <x:row r="2918" ht="15" hidden="0" customHeight="1">
      <x:c r="A2918" s="24" t="str">
        <x:v>CTRPv2</x:v>
      </x:c>
      <x:c r="B2918" s="24" t="str">
        <x:v>CID:11507802</x:v>
      </x:c>
      <x:c r="C2918" s="24" t="n">
        <x:v>54</x:v>
      </x:c>
      <x:c r="D2918" s="24" t="n">
        <x:v>0.35907623289604</x:v>
      </x:c>
      <x:c r="E2918" s="24" t="n">
        <x:v>0.116751473974411</x:v>
      </x:c>
      <x:c r="F2918" s="24" t="str">
        <x:v>LY-2183240</x:v>
      </x:c>
      <x:c r="G2918" s="28" t="b">
        <x:v>1</x:v>
      </x:c>
      <x:c r="H2918" s="20"/>
      <x:c r="I2918" s="20"/>
      <x:c r="J2918" s="20"/>
    </x:row>
    <x:row r="2919" ht="15" hidden="0" customHeight="1">
      <x:c r="A2919" s="24" t="str">
        <x:v>CTRPv2</x:v>
      </x:c>
      <x:c r="B2919" s="24" t="str">
        <x:v>CID:208908</x:v>
      </x:c>
      <x:c r="C2919" s="24" t="n">
        <x:v>54</x:v>
      </x:c>
      <x:c r="D2919" s="24" t="n">
        <x:v>0.49764007980344</x:v>
      </x:c>
      <x:c r="E2919" s="24" t="n">
        <x:v>0.123678103819491</x:v>
      </x:c>
      <x:c r="F2919" s="24" t="str">
        <x:v>Lapatinib</x:v>
      </x:c>
      <x:c r="G2919" s="28" t="b">
        <x:v>1</x:v>
      </x:c>
      <x:c r="H2919" s="20"/>
      <x:c r="I2919" s="20"/>
      <x:c r="J2919" s="20"/>
    </x:row>
    <x:row r="2920" ht="15" hidden="0" customHeight="1">
      <x:c r="A2920" s="24" t="str">
        <x:v>CTRPv2</x:v>
      </x:c>
      <x:c r="B2920" s="24" t="str">
        <x:v>CID:9823820</x:v>
      </x:c>
      <x:c r="C2920" s="24" t="n">
        <x:v>54</x:v>
      </x:c>
      <x:c r="D2920" s="24" t="n">
        <x:v>0.194840679212559</x:v>
      </x:c>
      <x:c r="E2920" s="24" t="n">
        <x:v>0.0456026851819157</x:v>
      </x:c>
      <x:c r="F2920" s="24" t="str">
        <x:v>Lenvatinib</x:v>
      </x:c>
      <x:c r="G2920" s="28" t="b">
        <x:v>0</x:v>
      </x:c>
      <x:c r="H2920" s="20"/>
      <x:c r="I2920" s="20"/>
      <x:c r="J2920" s="20"/>
    </x:row>
    <x:row r="2921" ht="15" hidden="0" customHeight="1">
      <x:c r="A2921" s="24" t="str">
        <x:v>CTRPv2</x:v>
      </x:c>
      <x:c r="B2921" s="24" t="str">
        <x:v>CID:6917907</x:v>
      </x:c>
      <x:c r="C2921" s="24" t="n">
        <x:v>59</x:v>
      </x:c>
      <x:c r="D2921" s="24" t="n">
        <x:v>0.912431571523379</x:v>
      </x:c>
      <x:c r="E2921" s="24" t="n">
        <x:v>0.680902503658951</x:v>
      </x:c>
      <x:c r="F2921" s="24" t="str">
        <x:v>Leptomycin B</x:v>
      </x:c>
      <x:c r="G2921" s="28" t="b">
        <x:v>1</x:v>
      </x:c>
      <x:c r="H2921" s="20"/>
      <x:c r="I2921" s="20"/>
      <x:c r="J2921" s="20"/>
    </x:row>
    <x:row r="2922" ht="15" hidden="0" customHeight="1">
      <x:c r="A2922" s="24" t="str">
        <x:v>CTRPv2</x:v>
      </x:c>
      <x:c r="B2922" s="24" t="str">
        <x:v>CID:11485656</x:v>
      </x:c>
      <x:c r="C2922" s="24" t="n">
        <x:v>57</x:v>
      </x:c>
      <x:c r="D2922" s="24" t="n">
        <x:v>0.257336163703683</x:v>
      </x:c>
      <x:c r="E2922" s="24" t="n">
        <x:v>0.155167583976587</x:v>
      </x:c>
      <x:c r="F2922" s="24" t="str">
        <x:v>Linifanib</x:v>
      </x:c>
      <x:c r="G2922" s="28" t="b">
        <x:v>1</x:v>
      </x:c>
      <x:c r="H2922" s="20"/>
      <x:c r="I2922" s="20"/>
      <x:c r="J2922" s="20"/>
    </x:row>
    <x:row r="2923" ht="15" hidden="0" customHeight="1">
      <x:c r="A2923" s="24" t="str">
        <x:v>CTRPv2</x:v>
      </x:c>
      <x:c r="B2923" s="24" t="str">
        <x:v>CID:11640390</x:v>
      </x:c>
      <x:c r="C2923" s="24" t="n">
        <x:v>58</x:v>
      </x:c>
      <x:c r="D2923" s="24" t="n">
        <x:v>0.263834221109109</x:v>
      </x:c>
      <x:c r="E2923" s="24" t="n">
        <x:v>0.0566232991534508</x:v>
      </x:c>
      <x:c r="F2923" s="24" t="str">
        <x:v>Linsitinib</x:v>
      </x:c>
      <x:c r="G2923" s="28" t="b">
        <x:v>1</x:v>
      </x:c>
      <x:c r="H2923" s="20"/>
      <x:c r="I2923" s="20"/>
      <x:c r="J2923" s="20"/>
    </x:row>
    <x:row r="2924" ht="15" hidden="0" customHeight="1">
      <x:c r="A2924" s="24" t="str">
        <x:v>CTRPv2</x:v>
      </x:c>
      <x:c r="B2924" s="24" t="str">
        <x:v>CID:3025944</x:v>
      </x:c>
      <x:c r="C2924" s="24" t="n">
        <x:v>59</x:v>
      </x:c>
      <x:c r="D2924" s="24" t="n">
        <x:v>0.205839063939844</x:v>
      </x:c>
      <x:c r="E2924" s="24" t="n">
        <x:v>0.0602024925017593</x:v>
      </x:c>
      <x:c r="F2924" s="24" t="str">
        <x:v>Lomeguatrib</x:v>
      </x:c>
      <x:c r="G2924" s="28" t="b">
        <x:v>1</x:v>
      </x:c>
      <x:c r="H2924" s="20"/>
      <x:c r="I2924" s="20"/>
      <x:c r="J2924" s="20"/>
    </x:row>
    <x:row r="2925" ht="15" hidden="0" customHeight="1">
      <x:c r="A2925" s="24" t="str">
        <x:v>CTRPv2</x:v>
      </x:c>
      <x:c r="B2925" s="24" t="str">
        <x:v>CID:53232</x:v>
      </x:c>
      <x:c r="C2925" s="24" t="n">
        <x:v>59</x:v>
      </x:c>
      <x:c r="D2925" s="24" t="n">
        <x:v>0.460442308534832</x:v>
      </x:c>
      <x:c r="E2925" s="24" t="n">
        <x:v>0.198138509160712</x:v>
      </x:c>
      <x:c r="F2925" s="24" t="str">
        <x:v>Lovastatin</x:v>
      </x:c>
      <x:c r="G2925" s="28" t="b">
        <x:v>1</x:v>
      </x:c>
      <x:c r="H2925" s="20"/>
      <x:c r="I2925" s="20"/>
      <x:c r="J2925" s="20"/>
    </x:row>
    <x:row r="2926" ht="15" hidden="0" customHeight="1">
      <x:c r="A2926" s="24" t="str">
        <x:v>CTRPv2</x:v>
      </x:c>
      <x:c r="B2926" s="24" t="str">
        <x:v>CID:24901704</x:v>
      </x:c>
      <x:c r="C2926" s="24" t="n">
        <x:v>58</x:v>
      </x:c>
      <x:c r="D2926" s="24" t="n">
        <x:v>0.330502876080018</x:v>
      </x:c>
      <x:c r="E2926" s="24" t="n">
        <x:v>0.0890408618693629</x:v>
      </x:c>
      <x:c r="F2926" s="24" t="str">
        <x:v>MGCD-265 analog</x:v>
      </x:c>
      <x:c r="G2926" s="28" t="b">
        <x:v>1</x:v>
      </x:c>
      <x:c r="H2926" s="20"/>
      <x:c r="I2926" s="20"/>
      <x:c r="J2926" s="20"/>
    </x:row>
    <x:row r="2927" ht="15" hidden="0" customHeight="1">
      <x:c r="A2927" s="24" t="str">
        <x:v>CTRPv2</x:v>
      </x:c>
      <x:c r="B2927" s="24" t="str">
        <x:v>NAME:MI1</x:v>
      </x:c>
      <x:c r="C2927" s="24" t="n">
        <x:v>50</x:v>
      </x:c>
      <x:c r="D2927" s="24" t="n">
        <x:v>0.113895110488512</x:v>
      </x:c>
      <x:c r="E2927" s="24" t="n">
        <x:v>0.0187183271945727</x:v>
      </x:c>
      <x:c r="F2927" s="24" t="str">
        <x:v>MI-1</x:v>
      </x:c>
      <x:c r="G2927" s="28" t="b">
        <x:v>0</x:v>
      </x:c>
      <x:c r="H2927" s="20"/>
      <x:c r="I2927" s="20"/>
      <x:c r="J2927" s="20"/>
    </x:row>
    <x:row r="2928" ht="15" hidden="0" customHeight="1">
      <x:c r="A2928" s="24" t="str">
        <x:v>CTRPv2</x:v>
      </x:c>
      <x:c r="B2928" s="24" t="str">
        <x:v>CID:54765302</x:v>
      </x:c>
      <x:c r="C2928" s="24" t="n">
        <x:v>21</x:v>
      </x:c>
      <x:c r="D2928" s="24" t="n">
        <x:v>0.220914596096678</x:v>
      </x:c>
      <x:c r="E2928" s="24" t="n">
        <x:v>0.0713752034530795</x:v>
      </x:c>
      <x:c r="F2928" s="24" t="str">
        <x:v>MI-2</x:v>
      </x:c>
      <x:c r="G2928" s="28" t="b">
        <x:v>1</x:v>
      </x:c>
      <x:c r="H2928" s="20"/>
      <x:c r="I2928" s="20"/>
      <x:c r="J2928" s="20"/>
    </x:row>
    <x:row r="2929" ht="15" hidden="0" customHeight="1">
      <x:c r="A2929" s="24" t="str">
        <x:v>CTRPv2</x:v>
      </x:c>
      <x:c r="B2929" s="24" t="str">
        <x:v>CID:9803433</x:v>
      </x:c>
      <x:c r="C2929" s="24" t="n">
        <x:v>57</x:v>
      </x:c>
      <x:c r="D2929" s="24" t="n">
        <x:v>0.224400505549906</x:v>
      </x:c>
      <x:c r="E2929" s="24" t="n">
        <x:v>0.0285422335106278</x:v>
      </x:c>
      <x:c r="F2929" s="24" t="str">
        <x:v>MK-0752</x:v>
      </x:c>
      <x:c r="G2929" s="28" t="b">
        <x:v>1</x:v>
      </x:c>
      <x:c r="H2929" s="20"/>
      <x:c r="I2929" s="20"/>
      <x:c r="J2929" s="20"/>
    </x:row>
    <x:row r="2930" ht="15" hidden="0" customHeight="1">
      <x:c r="A2930" s="24" t="str">
        <x:v>CTRPv2</x:v>
      </x:c>
      <x:c r="B2930" s="24" t="str">
        <x:v>CID:46930998</x:v>
      </x:c>
      <x:c r="C2930" s="24" t="n">
        <x:v>51</x:v>
      </x:c>
      <x:c r="D2930" s="24" t="n">
        <x:v>0.382935764823786</x:v>
      </x:c>
      <x:c r="E2930" s="24" t="n">
        <x:v>0.112580324597641</x:v>
      </x:c>
      <x:c r="F2930" s="24" t="str">
        <x:v>MK-2206</x:v>
      </x:c>
      <x:c r="G2930" s="28" t="b">
        <x:v>1</x:v>
      </x:c>
      <x:c r="H2930" s="20"/>
      <x:c r="I2930" s="20"/>
      <x:c r="J2930" s="20"/>
    </x:row>
    <x:row r="2931" ht="15" hidden="0" customHeight="1">
      <x:c r="A2931" s="24" t="str">
        <x:v>CTRPv2</x:v>
      </x:c>
      <x:c r="B2931" s="24" t="str">
        <x:v>CID:2842253</x:v>
      </x:c>
      <x:c r="C2931" s="24" t="n">
        <x:v>53</x:v>
      </x:c>
      <x:c r="D2931" s="24" t="n">
        <x:v>0.348606852036756</x:v>
      </x:c>
      <x:c r="E2931" s="24" t="n">
        <x:v>0.04054375</x:v>
      </x:c>
      <x:c r="F2931" s="24" t="str">
        <x:v>ML006</x:v>
      </x:c>
      <x:c r="G2931" s="28" t="b">
        <x:v>1</x:v>
      </x:c>
      <x:c r="H2931" s="20"/>
      <x:c r="I2931" s="20"/>
      <x:c r="J2931" s="20"/>
    </x:row>
    <x:row r="2932" ht="15" hidden="0" customHeight="1">
      <x:c r="A2932" s="24" t="str">
        <x:v>CTRPv2</x:v>
      </x:c>
      <x:c r="B2932" s="24" t="str">
        <x:v>CID:2113511</x:v>
      </x:c>
      <x:c r="C2932" s="24" t="n">
        <x:v>51</x:v>
      </x:c>
      <x:c r="D2932" s="24" t="n">
        <x:v>0.25797500954584</x:v>
      </x:c>
      <x:c r="E2932" s="24" t="n">
        <x:v>0.0450313716411481</x:v>
      </x:c>
      <x:c r="F2932" s="24" t="str">
        <x:v>ML031</x:v>
      </x:c>
      <x:c r="G2932" s="28" t="b">
        <x:v>1</x:v>
      </x:c>
      <x:c r="H2932" s="20"/>
      <x:c r="I2932" s="20"/>
      <x:c r="J2932" s="20"/>
    </x:row>
    <x:row r="2933" ht="15" hidden="0" customHeight="1">
      <x:c r="A2933" s="24" t="str">
        <x:v>CTRPv2</x:v>
      </x:c>
      <x:c r="B2933" s="24" t="str">
        <x:v>CID:3136844</x:v>
      </x:c>
      <x:c r="C2933" s="24" t="n">
        <x:v>57</x:v>
      </x:c>
      <x:c r="D2933" s="24" t="n">
        <x:v>0.22130977308497</x:v>
      </x:c>
      <x:c r="E2933" s="24" t="n">
        <x:v>0.0272568764954468</x:v>
      </x:c>
      <x:c r="F2933" s="24" t="str">
        <x:v>ML050</x:v>
      </x:c>
      <x:c r="G2933" s="28" t="b">
        <x:v>1</x:v>
      </x:c>
      <x:c r="H2933" s="20"/>
      <x:c r="I2933" s="20"/>
      <x:c r="J2933" s="20"/>
    </x:row>
    <x:row r="2934" ht="15" hidden="0" customHeight="1">
      <x:c r="A2934" s="24" t="str">
        <x:v>CTRPv2</x:v>
      </x:c>
      <x:c r="B2934" s="24" t="str">
        <x:v>CID:650361</x:v>
      </x:c>
      <x:c r="C2934" s="24" t="n">
        <x:v>54</x:v>
      </x:c>
      <x:c r="D2934" s="24" t="n">
        <x:v>0.166199410839423</x:v>
      </x:c>
      <x:c r="E2934" s="24" t="n">
        <x:v>0.0113779821100952</x:v>
      </x:c>
      <x:c r="F2934" s="24" t="str">
        <x:v>ML083</x:v>
      </x:c>
      <x:c r="G2934" s="28" t="b">
        <x:v>0</x:v>
      </x:c>
      <x:c r="H2934" s="20"/>
      <x:c r="I2934" s="20"/>
      <x:c r="J2934" s="20"/>
    </x:row>
    <x:row r="2935" ht="15" hidden="0" customHeight="1">
      <x:c r="A2935" s="24" t="str">
        <x:v>CTRPv2</x:v>
      </x:c>
      <x:c r="B2935" s="24" t="str">
        <x:v>CID:3689413</x:v>
      </x:c>
      <x:c r="C2935" s="24" t="n">
        <x:v>56</x:v>
      </x:c>
      <x:c r="D2935" s="24" t="n">
        <x:v>0.72053758567702</x:v>
      </x:c>
      <x:c r="E2935" s="24" t="n">
        <x:v>0.297079563302809</x:v>
      </x:c>
      <x:c r="F2935" s="24" t="str">
        <x:v>ML162</x:v>
      </x:c>
      <x:c r="G2935" s="28" t="b">
        <x:v>1</x:v>
      </x:c>
      <x:c r="H2935" s="20"/>
      <x:c r="I2935" s="20"/>
      <x:c r="J2935" s="20"/>
    </x:row>
    <x:row r="2936" ht="15" hidden="0" customHeight="1">
      <x:c r="A2936" s="24" t="str">
        <x:v>CTRPv2</x:v>
      </x:c>
      <x:c r="B2936" s="24" t="str">
        <x:v>CID:44543605</x:v>
      </x:c>
      <x:c r="C2936" s="24" t="n">
        <x:v>57</x:v>
      </x:c>
      <x:c r="D2936" s="24" t="n">
        <x:v>0.13789445249786</x:v>
      </x:c>
      <x:c r="E2936" s="24" t="n">
        <x:v>0.00401596704544739</x:v>
      </x:c>
      <x:c r="F2936" s="24" t="str">
        <x:v>ML203</x:v>
      </x:c>
      <x:c r="G2936" s="28" t="b">
        <x:v>0</x:v>
      </x:c>
      <x:c r="H2936" s="20"/>
      <x:c r="I2936" s="20"/>
      <x:c r="J2936" s="20"/>
    </x:row>
    <x:row r="2937" ht="15" hidden="0" customHeight="1">
      <x:c r="A2937" s="24" t="str">
        <x:v>CTRPv2</x:v>
      </x:c>
      <x:c r="B2937" s="24" t="str">
        <x:v>NAME:ML210</x:v>
      </x:c>
      <x:c r="C2937" s="24" t="n">
        <x:v>54</x:v>
      </x:c>
      <x:c r="D2937" s="24" t="n">
        <x:v>0.609070683010037</x:v>
      </x:c>
      <x:c r="E2937" s="24" t="n">
        <x:v>0.25970552680069</x:v>
      </x:c>
      <x:c r="F2937" s="24" t="str">
        <x:v>ML210</x:v>
      </x:c>
      <x:c r="G2937" s="28" t="b">
        <x:v>1</x:v>
      </x:c>
      <x:c r="H2937" s="20"/>
      <x:c r="I2937" s="20"/>
      <x:c r="J2937" s="20"/>
    </x:row>
    <x:row r="2938" ht="15" hidden="0" customHeight="1">
      <x:c r="A2938" s="24" t="str">
        <x:v>CTRPv2</x:v>
      </x:c>
      <x:c r="B2938" s="24" t="str">
        <x:v>CID:49843203</x:v>
      </x:c>
      <x:c r="C2938" s="24" t="n">
        <x:v>57</x:v>
      </x:c>
      <x:c r="D2938" s="24" t="n">
        <x:v>0.206293485266156</x:v>
      </x:c>
      <x:c r="E2938" s="24" t="n">
        <x:v>0.0303434719685811</x:v>
      </x:c>
      <x:c r="F2938" s="24" t="str">
        <x:v>ML239</x:v>
      </x:c>
      <x:c r="G2938" s="28" t="b">
        <x:v>1</x:v>
      </x:c>
      <x:c r="H2938" s="20"/>
      <x:c r="I2938" s="20"/>
      <x:c r="J2938" s="20"/>
    </x:row>
    <x:row r="2939" ht="15" hidden="0" customHeight="1">
      <x:c r="A2939" s="24" t="str">
        <x:v>CTRPv2</x:v>
      </x:c>
      <x:c r="B2939" s="24" t="str">
        <x:v>CID:53301938</x:v>
      </x:c>
      <x:c r="C2939" s="24" t="n">
        <x:v>51</x:v>
      </x:c>
      <x:c r="D2939" s="24" t="n">
        <x:v>0.196172727272728</x:v>
      </x:c>
      <x:c r="E2939" s="24" t="n">
        <x:v>0.013337434234742</x:v>
      </x:c>
      <x:c r="F2939" s="24" t="str">
        <x:v>ML258</x:v>
      </x:c>
      <x:c r="G2939" s="28" t="b">
        <x:v>0</x:v>
      </x:c>
      <x:c r="H2939" s="20"/>
      <x:c r="I2939" s="20"/>
      <x:c r="J2939" s="20"/>
    </x:row>
    <x:row r="2940" ht="15" hidden="0" customHeight="1">
      <x:c r="A2940" s="24" t="str">
        <x:v>CTRPv2</x:v>
      </x:c>
      <x:c r="B2940" s="24" t="str">
        <x:v>CID:3384730</x:v>
      </x:c>
      <x:c r="C2940" s="24" t="n">
        <x:v>58</x:v>
      </x:c>
      <x:c r="D2940" s="24" t="n">
        <x:v>0.355927374981681</x:v>
      </x:c>
      <x:c r="E2940" s="24" t="n">
        <x:v>0.159813085956949</x:v>
      </x:c>
      <x:c r="F2940" s="24" t="str">
        <x:v>ML311</x:v>
      </x:c>
      <x:c r="G2940" s="28" t="b">
        <x:v>1</x:v>
      </x:c>
      <x:c r="H2940" s="20"/>
      <x:c r="I2940" s="20"/>
      <x:c r="J2940" s="20"/>
    </x:row>
    <x:row r="2941" ht="15" hidden="0" customHeight="1">
      <x:c r="A2941" s="24" t="str">
        <x:v>CTRPv2</x:v>
      </x:c>
      <x:c r="B2941" s="24" t="str">
        <x:v>NAME:ML312</x:v>
      </x:c>
      <x:c r="C2941" s="24" t="n">
        <x:v>20</x:v>
      </x:c>
      <x:c r="D2941" s="24" t="n">
        <x:v>0.260904133145209</x:v>
      </x:c>
      <x:c r="E2941" s="24" t="n">
        <x:v>0.0175687499999999</x:v>
      </x:c>
      <x:c r="F2941" s="24" t="str">
        <x:v>ML312</x:v>
      </x:c>
      <x:c r="G2941" s="28" t="b">
        <x:v>1</x:v>
      </x:c>
      <x:c r="H2941" s="20"/>
      <x:c r="I2941" s="20"/>
      <x:c r="J2941" s="20"/>
    </x:row>
    <x:row r="2942" ht="15" hidden="0" customHeight="1">
      <x:c r="A2942" s="24" t="str">
        <x:v>CTRPv2</x:v>
      </x:c>
      <x:c r="B2942" s="24" t="str">
        <x:v>NAME:ML320</x:v>
      </x:c>
      <x:c r="C2942" s="24" t="n">
        <x:v>54</x:v>
      </x:c>
      <x:c r="D2942" s="24" t="n">
        <x:v>0.174422917982908</x:v>
      </x:c>
      <x:c r="E2942" s="24" t="n">
        <x:v>0.0172887542706582</x:v>
      </x:c>
      <x:c r="F2942" s="24" t="str">
        <x:v>ML320</x:v>
      </x:c>
      <x:c r="G2942" s="28" t="b">
        <x:v>0</x:v>
      </x:c>
      <x:c r="H2942" s="20"/>
      <x:c r="I2942" s="20"/>
      <x:c r="J2942" s="20"/>
    </x:row>
    <x:row r="2943" ht="15" hidden="0" customHeight="1">
      <x:c r="A2943" s="24" t="str">
        <x:v>CTRPv2</x:v>
      </x:c>
      <x:c r="B2943" s="24" t="str">
        <x:v>NAME:ML334</x:v>
      </x:c>
      <x:c r="C2943" s="24" t="n">
        <x:v>39</x:v>
      </x:c>
      <x:c r="D2943" s="24" t="n">
        <x:v>0.170181187431861</x:v>
      </x:c>
      <x:c r="E2943" s="24" t="n">
        <x:v>0</x:v>
      </x:c>
      <x:c r="F2943" s="24" t="str">
        <x:v>ML334 diastereomer</x:v>
      </x:c>
      <x:c r="G2943" s="28" t="b">
        <x:v>0</x:v>
      </x:c>
      <x:c r="H2943" s="20"/>
      <x:c r="I2943" s="20"/>
      <x:c r="J2943" s="20"/>
    </x:row>
    <x:row r="2944" ht="15" hidden="0" customHeight="1">
      <x:c r="A2944" s="24" t="str">
        <x:v>CTRPv2</x:v>
      </x:c>
      <x:c r="B2944" s="24" t="str">
        <x:v>CID:25161177</x:v>
      </x:c>
      <x:c r="C2944" s="24" t="n">
        <x:v>21</x:v>
      </x:c>
      <x:c r="D2944" s="24" t="n">
        <x:v>0.223367819928765</x:v>
      </x:c>
      <x:c r="E2944" s="24" t="n">
        <x:v>0.0501795136911293</x:v>
      </x:c>
      <x:c r="F2944" s="24" t="str">
        <x:v>MLN2480</x:v>
      </x:c>
      <x:c r="G2944" s="28" t="b">
        <x:v>1</x:v>
      </x:c>
      <x:c r="H2944" s="20"/>
      <x:c r="I2944" s="20"/>
      <x:c r="J2944" s="20"/>
    </x:row>
    <x:row r="2945" ht="15" hidden="0" customHeight="1">
      <x:c r="A2945" s="24" t="str">
        <x:v>CTRPv2</x:v>
      </x:c>
      <x:c r="B2945" s="24" t="str">
        <x:v>CID:6438330</x:v>
      </x:c>
      <x:c r="C2945" s="24" t="n">
        <x:v>56</x:v>
      </x:c>
      <x:c r="D2945" s="24" t="n">
        <x:v>0.46630891638119</x:v>
      </x:c>
      <x:c r="E2945" s="24" t="n">
        <x:v>0.0595888946621301</x:v>
      </x:c>
      <x:c r="F2945" s="24" t="str">
        <x:v>Manumycin</x:v>
      </x:c>
      <x:c r="G2945" s="28" t="b">
        <x:v>1</x:v>
      </x:c>
      <x:c r="H2945" s="20"/>
      <x:c r="I2945" s="20"/>
      <x:c r="J2945" s="20"/>
    </x:row>
    <x:row r="2946" ht="15" hidden="0" customHeight="1">
      <x:c r="A2946" s="24" t="str">
        <x:v>CTRPv2</x:v>
      </x:c>
      <x:c r="B2946" s="24" t="str">
        <x:v>CID:24797083</x:v>
      </x:c>
      <x:c r="C2946" s="24" t="n">
        <x:v>36</x:v>
      </x:c>
      <x:c r="D2946" s="24" t="n">
        <x:v>0.347048475941693</x:v>
      </x:c>
      <x:c r="E2946" s="24" t="n">
        <x:v>0.250772829057169</x:v>
      </x:c>
      <x:c r="F2946" s="24" t="str">
        <x:v>Marinopyrrole A</x:v>
      </x:c>
      <x:c r="G2946" s="28" t="b">
        <x:v>1</x:v>
      </x:c>
      <x:c r="H2946" s="20"/>
      <x:c r="I2946" s="20"/>
      <x:c r="J2946" s="20"/>
    </x:row>
    <x:row r="2947" ht="15" hidden="0" customHeight="1">
      <x:c r="A2947" s="24" t="str">
        <x:v>CTRPv2</x:v>
      </x:c>
      <x:c r="B2947" s="24" t="str">
        <x:v>CID:10074640</x:v>
      </x:c>
      <x:c r="C2947" s="24" t="n">
        <x:v>57</x:v>
      </x:c>
      <x:c r="D2947" s="24" t="n">
        <x:v>0.221589908716262</x:v>
      </x:c>
      <x:c r="E2947" s="24" t="n">
        <x:v>0.102068699083387</x:v>
      </x:c>
      <x:c r="F2947" s="24" t="str">
        <x:v>Masitinib</x:v>
      </x:c>
      <x:c r="G2947" s="28" t="b">
        <x:v>1</x:v>
      </x:c>
      <x:c r="H2947" s="20"/>
      <x:c r="I2947" s="20"/>
      <x:c r="J2947" s="20"/>
    </x:row>
    <x:row r="2948" ht="15" hidden="0" customHeight="1">
      <x:c r="A2948" s="24" t="str">
        <x:v>CTRPv2</x:v>
      </x:c>
      <x:c r="B2948" s="24" t="str">
        <x:v>CID:3825829</x:v>
      </x:c>
      <x:c r="C2948" s="24" t="n">
        <x:v>57</x:v>
      </x:c>
      <x:c r="D2948" s="24" t="n">
        <x:v>0.326081695398817</x:v>
      </x:c>
      <x:c r="E2948" s="24" t="n">
        <x:v>0.0589783614983782</x:v>
      </x:c>
      <x:c r="F2948" s="24" t="str">
        <x:v>Mdivi-1</x:v>
      </x:c>
      <x:c r="G2948" s="28" t="b">
        <x:v>1</x:v>
      </x:c>
      <x:c r="H2948" s="20"/>
      <x:c r="I2948" s="20"/>
      <x:c r="J2948" s="20"/>
    </x:row>
    <x:row r="2949" ht="15" hidden="0" customHeight="1">
      <x:c r="A2949" s="24" t="str">
        <x:v>CTRPv2</x:v>
      </x:c>
      <x:c r="B2949" s="24" t="str">
        <x:v>NAME:M60</x:v>
      </x:c>
      <x:c r="C2949" s="24" t="n">
        <x:v>54</x:v>
      </x:c>
      <x:c r="D2949" s="24" t="n">
        <x:v>0.337443312666546</x:v>
      </x:c>
      <x:c r="E2949" s="24" t="n">
        <x:v>0.118897510884412</x:v>
      </x:c>
      <x:c r="F2949" s="24" t="str">
        <x:v>Merck60</x:v>
      </x:c>
      <x:c r="G2949" s="28" t="b">
        <x:v>1</x:v>
      </x:c>
      <x:c r="H2949" s="20"/>
      <x:c r="I2949" s="20"/>
      <x:c r="J2949" s="20"/>
    </x:row>
    <x:row r="2950" ht="15" hidden="0" customHeight="1">
      <x:c r="A2950" s="24" t="str">
        <x:v>CTRPv2</x:v>
      </x:c>
      <x:c r="B2950" s="24" t="str">
        <x:v>CID:9549297</x:v>
      </x:c>
      <x:c r="C2950" s="24" t="n">
        <x:v>54</x:v>
      </x:c>
      <x:c r="D2950" s="24" t="n">
        <x:v>0.232922461566123</x:v>
      </x:c>
      <x:c r="E2950" s="24" t="n">
        <x:v>0.0551783616685495</x:v>
      </x:c>
      <x:c r="F2950" s="24" t="str">
        <x:v>Met Kinase Inhibitor</x:v>
      </x:c>
      <x:c r="G2950" s="28" t="b">
        <x:v>1</x:v>
      </x:c>
      <x:c r="H2950" s="20"/>
      <x:c r="I2950" s="20"/>
      <x:c r="J2950" s="20"/>
    </x:row>
    <x:row r="2951" ht="15" hidden="0" customHeight="1">
      <x:c r="A2951" s="24" t="str">
        <x:v>CTRPv2</x:v>
      </x:c>
      <x:c r="B2951" s="24" t="str">
        <x:v>CID:126941</x:v>
      </x:c>
      <x:c r="C2951" s="24" t="n">
        <x:v>49</x:v>
      </x:c>
      <x:c r="D2951" s="24" t="n">
        <x:v>0.716132935515303</x:v>
      </x:c>
      <x:c r="E2951" s="24" t="n">
        <x:v>0.324808806340961</x:v>
      </x:c>
      <x:c r="F2951" s="24" t="str">
        <x:v>Methotrexate</x:v>
      </x:c>
      <x:c r="G2951" s="28" t="b">
        <x:v>1</x:v>
      </x:c>
      <x:c r="H2951" s="20"/>
      <x:c r="I2951" s="20"/>
      <x:c r="J2951" s="20"/>
    </x:row>
    <x:row r="2952" ht="15" hidden="0" customHeight="1">
      <x:c r="A2952" s="24" t="str">
        <x:v>CTRPv2</x:v>
      </x:c>
      <x:c r="B2952" s="24" t="str">
        <x:v>NAME:M</x:v>
      </x:c>
      <x:c r="C2952" s="24" t="n">
        <x:v>38</x:v>
      </x:c>
      <x:c r="D2952" s="24" t="n">
        <x:v>0.23741470345141</x:v>
      </x:c>
      <x:c r="E2952" s="24" t="n">
        <x:v>0.130946279223227</x:v>
      </x:c>
      <x:c r="F2952" s="24" t="str">
        <x:v>Methylstat</x:v>
      </x:c>
      <x:c r="G2952" s="28" t="b">
        <x:v>1</x:v>
      </x:c>
      <x:c r="H2952" s="20"/>
      <x:c r="I2952" s="20"/>
      <x:c r="J2952" s="20"/>
    </x:row>
    <x:row r="2953" ht="15" hidden="0" customHeight="1">
      <x:c r="A2953" s="24" t="str">
        <x:v>CTRPv2</x:v>
      </x:c>
      <x:c r="B2953" s="24" t="str">
        <x:v>CID:5746</x:v>
      </x:c>
      <x:c r="C2953" s="24" t="n">
        <x:v>55</x:v>
      </x:c>
      <x:c r="D2953" s="24" t="n">
        <x:v>0.687841465130277</x:v>
      </x:c>
      <x:c r="E2953" s="24" t="n">
        <x:v>0.206089411308078</x:v>
      </x:c>
      <x:c r="F2953" s="24" t="str">
        <x:v>Mitomycin</x:v>
      </x:c>
      <x:c r="G2953" s="28" t="b">
        <x:v>1</x:v>
      </x:c>
      <x:c r="H2953" s="20"/>
      <x:c r="I2953" s="20"/>
      <x:c r="J2953" s="20"/>
    </x:row>
    <x:row r="2954" ht="15" hidden="0" customHeight="1">
      <x:c r="A2954" s="24" t="str">
        <x:v>CTRPv2</x:v>
      </x:c>
      <x:c r="B2954" s="24" t="str">
        <x:v>CID:46943432</x:v>
      </x:c>
      <x:c r="C2954" s="24" t="n">
        <x:v>57</x:v>
      </x:c>
      <x:c r="D2954" s="24" t="n">
        <x:v>0.301217682245033</x:v>
      </x:c>
      <x:c r="E2954" s="24" t="n">
        <x:v>0.0981605736382964</x:v>
      </x:c>
      <x:c r="F2954" s="24" t="str">
        <x:v>Molibresib</x:v>
      </x:c>
      <x:c r="G2954" s="28" t="b">
        <x:v>1</x:v>
      </x:c>
      <x:c r="H2954" s="20"/>
      <x:c r="I2954" s="20"/>
      <x:c r="J2954" s="20"/>
    </x:row>
    <x:row r="2955" ht="15" hidden="0" customHeight="1">
      <x:c r="A2955" s="24" t="str">
        <x:v>CTRPv2</x:v>
      </x:c>
      <x:c r="B2955" s="24" t="str">
        <x:v>CID:25062766</x:v>
      </x:c>
      <x:c r="C2955" s="24" t="n">
        <x:v>51</x:v>
      </x:c>
      <x:c r="D2955" s="24" t="n">
        <x:v>0.372552301179654</x:v>
      </x:c>
      <x:c r="E2955" s="24" t="n">
        <x:v>0.176225164952758</x:v>
      </x:c>
      <x:c r="F2955" s="24" t="str">
        <x:v>Momelotinib</x:v>
      </x:c>
      <x:c r="G2955" s="28" t="b">
        <x:v>1</x:v>
      </x:c>
      <x:c r="H2955" s="20"/>
      <x:c r="I2955" s="20"/>
      <x:c r="J2955" s="20"/>
    </x:row>
    <x:row r="2956" ht="15" hidden="0" customHeight="1">
      <x:c r="A2956" s="24" t="str">
        <x:v>CTRPv2</x:v>
      </x:c>
      <x:c r="B2956" s="24" t="str">
        <x:v>CID:5281672</x:v>
      </x:c>
      <x:c r="C2956" s="24" t="n">
        <x:v>58</x:v>
      </x:c>
      <x:c r="D2956" s="24" t="n">
        <x:v>0.183942388300376</x:v>
      </x:c>
      <x:c r="E2956" s="24" t="n">
        <x:v>0.00529193240175366</x:v>
      </x:c>
      <x:c r="F2956" s="24" t="str">
        <x:v>Myricetin</x:v>
      </x:c>
      <x:c r="G2956" s="28" t="b">
        <x:v>0</x:v>
      </x:c>
      <x:c r="H2956" s="20"/>
      <x:c r="I2956" s="20"/>
      <x:c r="J2956" s="20"/>
    </x:row>
    <x:row r="2957" ht="15" hidden="0" customHeight="1">
      <x:c r="A2957" s="24" t="str">
        <x:v>CTRPv2</x:v>
      </x:c>
      <x:c r="B2957" s="24" t="str">
        <x:v>CID:25791047</x:v>
      </x:c>
      <x:c r="C2957" s="24" t="n">
        <x:v>13</x:v>
      </x:c>
      <x:c r="D2957" s="24" t="n">
        <x:v>0.196762500000001</x:v>
      </x:c>
      <x:c r="E2957" s="24" t="n">
        <x:v>0.0417647048370109</x:v>
      </x:c>
      <x:c r="F2957" s="24" t="str">
        <x:v>Myriocin</x:v>
      </x:c>
      <x:c r="G2957" s="28" t="b">
        <x:v>0</x:v>
      </x:c>
      <x:c r="H2957" s="20"/>
      <x:c r="I2957" s="20"/>
      <x:c r="J2957" s="20"/>
    </x:row>
    <x:row r="2958" ht="15" hidden="0" customHeight="1">
      <x:c r="A2958" s="24" t="str">
        <x:v>CTRPv2</x:v>
      </x:c>
      <x:c r="B2958" s="24" t="str">
        <x:v>CID:5702613</x:v>
      </x:c>
      <x:c r="C2958" s="24" t="n">
        <x:v>54</x:v>
      </x:c>
      <x:c r="D2958" s="24" t="n">
        <x:v>0.263344388076137</x:v>
      </x:c>
      <x:c r="E2958" s="24" t="n">
        <x:v>0.0374812500000003</x:v>
      </x:c>
      <x:c r="F2958" s="24" t="str">
        <x:v>N-Hexanoylsphingosine</x:v>
      </x:c>
      <x:c r="G2958" s="28" t="b">
        <x:v>1</x:v>
      </x:c>
      <x:c r="H2958" s="20"/>
      <x:c r="I2958" s="20"/>
      <x:c r="J2958" s="20"/>
    </x:row>
    <x:row r="2959" ht="15" hidden="0" customHeight="1">
      <x:c r="A2959" s="24" t="str">
        <x:v>CTRPv2</x:v>
      </x:c>
      <x:c r="B2959" s="24" t="str">
        <x:v>CID:344265</x:v>
      </x:c>
      <x:c r="C2959" s="24" t="n">
        <x:v>57</x:v>
      </x:c>
      <x:c r="D2959" s="24" t="n">
        <x:v>0.133527175695681</x:v>
      </x:c>
      <x:c r="E2959" s="24" t="n">
        <x:v>0.0185848927026762</x:v>
      </x:c>
      <x:c r="F2959" s="24" t="str">
        <x:v>N-Phthalyl-L-tryptophan</x:v>
      </x:c>
      <x:c r="G2959" s="28" t="b">
        <x:v>0</x:v>
      </x:c>
      <x:c r="H2959" s="20"/>
      <x:c r="I2959" s="20"/>
      <x:c r="J2959" s="20"/>
    </x:row>
    <x:row r="2960" ht="15" hidden="0" customHeight="1">
      <x:c r="A2960" s="24" t="str">
        <x:v>CTRPv2</x:v>
      </x:c>
      <x:c r="B2960" s="24" t="str">
        <x:v>CID:6610355</x:v>
      </x:c>
      <x:c r="C2960" s="24" t="n">
        <x:v>53</x:v>
      </x:c>
      <x:c r="D2960" s="24" t="n">
        <x:v>0.277858353795727</x:v>
      </x:c>
      <x:c r="E2960" s="24" t="n">
        <x:v>0.127285248624261</x:v>
      </x:c>
      <x:c r="F2960" s="24" t="str">
        <x:v>N9-Isopropyl-olomoucine</x:v>
      </x:c>
      <x:c r="G2960" s="28" t="b">
        <x:v>1</x:v>
      </x:c>
      <x:c r="H2960" s="20"/>
      <x:c r="I2960" s="20"/>
      <x:c r="J2960" s="20"/>
    </x:row>
    <x:row r="2961" ht="15" hidden="0" customHeight="1">
      <x:c r="A2961" s="24" t="str">
        <x:v>CTRPv2</x:v>
      </x:c>
      <x:c r="B2961" s="24" t="str">
        <x:v>NAME:NPC26</x:v>
      </x:c>
      <x:c r="C2961" s="24" t="n">
        <x:v>56</x:v>
      </x:c>
      <x:c r="D2961" s="24" t="n">
        <x:v>0.219589662709957</x:v>
      </x:c>
      <x:c r="E2961" s="24" t="n">
        <x:v>0.0124173608856579</x:v>
      </x:c>
      <x:c r="F2961" s="24" t="str">
        <x:v>NPC-26</x:v>
      </x:c>
      <x:c r="G2961" s="28" t="b">
        <x:v>1</x:v>
      </x:c>
      <x:c r="H2961" s="20"/>
      <x:c r="I2961" s="20"/>
      <x:c r="J2961" s="20"/>
    </x:row>
    <x:row r="2962" ht="15" hidden="0" customHeight="1">
      <x:c r="A2962" s="24" t="str">
        <x:v>CTRPv2</x:v>
      </x:c>
      <x:c r="B2962" s="24" t="str">
        <x:v>CID:252682</x:v>
      </x:c>
      <x:c r="C2962" s="24" t="n">
        <x:v>55</x:v>
      </x:c>
      <x:c r="D2962" s="24" t="n">
        <x:v>0.294296090703833</x:v>
      </x:c>
      <x:c r="E2962" s="24" t="n">
        <x:v>0.0163749999999998</x:v>
      </x:c>
      <x:c r="F2962" s="24" t="str">
        <x:v>NSC 74859</x:v>
      </x:c>
      <x:c r="G2962" s="28" t="b">
        <x:v>1</x:v>
      </x:c>
      <x:c r="H2962" s="20"/>
      <x:c r="I2962" s="20"/>
      <x:c r="J2962" s="20"/>
    </x:row>
    <x:row r="2963" ht="15" hidden="0" customHeight="1">
      <x:c r="A2963" s="24" t="str">
        <x:v>CTRPv2</x:v>
      </x:c>
      <x:c r="B2963" s="24" t="str">
        <x:v>CID:227681</x:v>
      </x:c>
      <x:c r="C2963" s="24" t="n">
        <x:v>41</x:v>
      </x:c>
      <x:c r="D2963" s="24" t="n">
        <x:v>0.234637370019394</x:v>
      </x:c>
      <x:c r="E2963" s="24" t="n">
        <x:v>0.0344874999999993</x:v>
      </x:c>
      <x:c r="F2963" s="24" t="str">
        <x:v>NSC19630</x:v>
      </x:c>
      <x:c r="G2963" s="28" t="b">
        <x:v>1</x:v>
      </x:c>
      <x:c r="H2963" s="20"/>
      <x:c r="I2963" s="20"/>
      <x:c r="J2963" s="20"/>
    </x:row>
    <x:row r="2964" ht="15" hidden="0" customHeight="1">
      <x:c r="A2964" s="24" t="str">
        <x:v>CTRPv2</x:v>
      </x:c>
      <x:c r="B2964" s="24" t="str">
        <x:v>CID:409805</x:v>
      </x:c>
      <x:c r="C2964" s="24" t="n">
        <x:v>57</x:v>
      </x:c>
      <x:c r="D2964" s="24" t="n">
        <x:v>0.239843603613902</x:v>
      </x:c>
      <x:c r="E2964" s="24" t="n">
        <x:v>0.124135101840413</x:v>
      </x:c>
      <x:c r="F2964" s="24" t="str">
        <x:v>NSC23766</x:v>
      </x:c>
      <x:c r="G2964" s="28" t="b">
        <x:v>1</x:v>
      </x:c>
      <x:c r="H2964" s="20"/>
      <x:c r="I2964" s="20"/>
      <x:c r="J2964" s="20"/>
    </x:row>
    <x:row r="2965" ht="15" hidden="0" customHeight="1">
      <x:c r="A2965" s="24" t="str">
        <x:v>CTRPv2</x:v>
      </x:c>
      <x:c r="B2965" s="24" t="str">
        <x:v>CID:81146</x:v>
      </x:c>
      <x:c r="C2965" s="24" t="n">
        <x:v>56</x:v>
      </x:c>
      <x:c r="D2965" s="24" t="n">
        <x:v>0.108041119641791</x:v>
      </x:c>
      <x:c r="E2965" s="24" t="n">
        <x:v>0.0237159877563336</x:v>
      </x:c>
      <x:c r="F2965" s="24" t="str">
        <x:v>NSC30930</x:v>
      </x:c>
      <x:c r="G2965" s="28" t="b">
        <x:v>0</x:v>
      </x:c>
      <x:c r="H2965" s="20"/>
      <x:c r="I2965" s="20"/>
      <x:c r="J2965" s="20"/>
    </x:row>
    <x:row r="2966" ht="15" hidden="0" customHeight="1">
      <x:c r="A2966" s="24" t="str">
        <x:v>CTRPv2</x:v>
      </x:c>
      <x:c r="B2966" s="24" t="str">
        <x:v>CID:241158</x:v>
      </x:c>
      <x:c r="C2966" s="24" t="n">
        <x:v>56</x:v>
      </x:c>
      <x:c r="D2966" s="24" t="n">
        <x:v>0.25400624603991</x:v>
      </x:c>
      <x:c r="E2966" s="24" t="n">
        <x:v>0.0351367044975441</x:v>
      </x:c>
      <x:c r="F2966" s="24" t="str">
        <x:v>NSC48300</x:v>
      </x:c>
      <x:c r="G2966" s="28" t="b">
        <x:v>1</x:v>
      </x:c>
      <x:c r="H2966" s="20"/>
      <x:c r="I2966" s="20"/>
      <x:c r="J2966" s="20"/>
    </x:row>
    <x:row r="2967" ht="15" hidden="0" customHeight="1">
      <x:c r="A2967" s="24" t="str">
        <x:v>CTRPv2</x:v>
      </x:c>
      <x:c r="B2967" s="24" t="str">
        <x:v>CID:5351362</x:v>
      </x:c>
      <x:c r="C2967" s="24" t="n">
        <x:v>57</x:v>
      </x:c>
      <x:c r="D2967" s="24" t="n">
        <x:v>0.296633651347947</x:v>
      </x:c>
      <x:c r="E2967" s="24" t="n">
        <x:v>0.154272542400677</x:v>
      </x:c>
      <x:c r="F2967" s="24" t="str">
        <x:v>NSC632839</x:v>
      </x:c>
      <x:c r="G2967" s="28" t="b">
        <x:v>1</x:v>
      </x:c>
      <x:c r="H2967" s="20"/>
      <x:c r="I2967" s="20"/>
      <x:c r="J2967" s="20"/>
    </x:row>
    <x:row r="2968" ht="15" hidden="0" customHeight="1">
      <x:c r="A2968" s="24" t="str">
        <x:v>CTRPv2</x:v>
      </x:c>
      <x:c r="B2968" s="24" t="str">
        <x:v>CID:262093</x:v>
      </x:c>
      <x:c r="C2968" s="24" t="n">
        <x:v>49</x:v>
      </x:c>
      <x:c r="D2968" s="24" t="n">
        <x:v>0.149954115803228</x:v>
      </x:c>
      <x:c r="E2968" s="24" t="n">
        <x:v>0.0434420088664102</x:v>
      </x:c>
      <x:c r="F2968" s="24" t="str">
        <x:v>NSC95397</x:v>
      </x:c>
      <x:c r="G2968" s="28" t="b">
        <x:v>0</x:v>
      </x:c>
      <x:c r="H2968" s="20"/>
      <x:c r="I2968" s="20"/>
      <x:c r="J2968" s="20"/>
    </x:row>
    <x:row r="2969" ht="15" hidden="0" customHeight="1">
      <x:c r="A2969" s="24" t="str">
        <x:v>CTRPv2</x:v>
      </x:c>
      <x:c r="B2969" s="24" t="str">
        <x:v>CID:4096211</x:v>
      </x:c>
      <x:c r="C2969" s="24" t="n">
        <x:v>56</x:v>
      </x:c>
      <x:c r="D2969" s="24" t="n">
        <x:v>0.307625702678136</x:v>
      </x:c>
      <x:c r="E2969" s="24" t="n">
        <x:v>0.143524774593656</x:v>
      </x:c>
      <x:c r="F2969" s="24" t="str">
        <x:v>NVP-231</x:v>
      </x:c>
      <x:c r="G2969" s="28" t="b">
        <x:v>1</x:v>
      </x:c>
      <x:c r="H2969" s="20"/>
      <x:c r="I2969" s="20"/>
      <x:c r="J2969" s="20"/>
    </x:row>
    <x:row r="2970" ht="15" hidden="0" customHeight="1">
      <x:c r="A2970" s="24" t="str">
        <x:v>CTRPv2</x:v>
      </x:c>
      <x:c r="B2970" s="24" t="str">
        <x:v>CID:9825149</x:v>
      </x:c>
      <x:c r="C2970" s="24" t="n">
        <x:v>51</x:v>
      </x:c>
      <x:c r="D2970" s="24" t="n">
        <x:v>0.370031043382507</x:v>
      </x:c>
      <x:c r="E2970" s="24" t="n">
        <x:v>0.159017631024187</x:v>
      </x:c>
      <x:c r="F2970" s="24" t="str">
        <x:v>NVP-ADW742</x:v>
      </x:c>
      <x:c r="G2970" s="28" t="b">
        <x:v>1</x:v>
      </x:c>
      <x:c r="H2970" s="20"/>
      <x:c r="I2970" s="20"/>
      <x:c r="J2970" s="20"/>
    </x:row>
    <x:row r="2971" ht="15" hidden="0" customHeight="1">
      <x:c r="A2971" s="24" t="str">
        <x:v>CTRPv2</x:v>
      </x:c>
      <x:c r="B2971" s="24" t="str">
        <x:v>CID:46398810</x:v>
      </x:c>
      <x:c r="C2971" s="24" t="n">
        <x:v>55</x:v>
      </x:c>
      <x:c r="D2971" s="24" t="n">
        <x:v>0.298806712917634</x:v>
      </x:c>
      <x:c r="E2971" s="24" t="n">
        <x:v>0.15787045044771</x:v>
      </x:c>
      <x:c r="F2971" s="24" t="str">
        <x:v>NVP-BSK805</x:v>
      </x:c>
      <x:c r="G2971" s="28" t="b">
        <x:v>1</x:v>
      </x:c>
      <x:c r="H2971" s="20"/>
      <x:c r="I2971" s="20"/>
      <x:c r="J2971" s="20"/>
    </x:row>
    <x:row r="2972" ht="15" hidden="0" customHeight="1">
      <x:c r="A2972" s="24" t="str">
        <x:v>CTRPv2</x:v>
      </x:c>
      <x:c r="B2972" s="24" t="str">
        <x:v>CID:72376</x:v>
      </x:c>
      <x:c r="C2972" s="24" t="n">
        <x:v>52</x:v>
      </x:c>
      <x:c r="D2972" s="24" t="n">
        <x:v>0.672000648330747</x:v>
      </x:c>
      <x:c r="E2972" s="24" t="n">
        <x:v>0.466518869547632</x:v>
      </x:c>
      <x:c r="F2972" s="24" t="str">
        <x:v>Narciclasine</x:v>
      </x:c>
      <x:c r="G2972" s="28" t="b">
        <x:v>1</x:v>
      </x:c>
      <x:c r="H2972" s="20"/>
      <x:c r="I2972" s="20"/>
      <x:c r="J2972" s="20"/>
    </x:row>
    <x:row r="2973" ht="15" hidden="0" customHeight="1">
      <x:c r="A2973" s="24" t="str">
        <x:v>CTRPv2</x:v>
      </x:c>
      <x:c r="B2973" s="24" t="str">
        <x:v>CID:24978538</x:v>
      </x:c>
      <x:c r="C2973" s="24" t="n">
        <x:v>53</x:v>
      </x:c>
      <x:c r="D2973" s="24" t="n">
        <x:v>0.633173965255082</x:v>
      </x:c>
      <x:c r="E2973" s="24" t="n">
        <x:v>0.0954147433217608</x:v>
      </x:c>
      <x:c r="F2973" s="24" t="str">
        <x:v>Navitoclax</x:v>
      </x:c>
      <x:c r="G2973" s="28" t="b">
        <x:v>1</x:v>
      </x:c>
      <x:c r="H2973" s="20"/>
      <x:c r="I2973" s="20"/>
      <x:c r="J2973" s="20"/>
    </x:row>
    <x:row r="2974" ht="15" hidden="0" customHeight="1">
      <x:c r="A2974" s="24" t="str">
        <x:v>CTRPv2</x:v>
      </x:c>
      <x:c r="B2974" s="24" t="str">
        <x:v>CID:1239801</x:v>
      </x:c>
      <x:c r="C2974" s="24" t="n">
        <x:v>57</x:v>
      </x:c>
      <x:c r="D2974" s="24" t="n">
        <x:v>0.233544335333246</x:v>
      </x:c>
      <x:c r="E2974" s="24" t="n">
        <x:v>0.0352459722887076</x:v>
      </x:c>
      <x:c r="F2974" s="24" t="str">
        <x:v>Necrostatin-7</x:v>
      </x:c>
      <x:c r="G2974" s="28" t="b">
        <x:v>1</x:v>
      </x:c>
      <x:c r="H2974" s="20"/>
      <x:c r="I2974" s="20"/>
      <x:c r="J2974" s="20"/>
    </x:row>
    <x:row r="2975" ht="15" hidden="0" customHeight="1">
      <x:c r="A2975" s="24" t="str">
        <x:v>CTRPv2</x:v>
      </x:c>
      <x:c r="B2975" s="24" t="str">
        <x:v>CID:1566236</x:v>
      </x:c>
      <x:c r="C2975" s="24" t="n">
        <x:v>34</x:v>
      </x:c>
      <x:c r="D2975" s="24" t="n">
        <x:v>0.265695492462801</x:v>
      </x:c>
      <x:c r="E2975" s="24" t="n">
        <x:v>0.0859319012256314</x:v>
      </x:c>
      <x:c r="F2975" s="24" t="str">
        <x:v>Necrosulfonamide</x:v>
      </x:c>
      <x:c r="G2975" s="28" t="b">
        <x:v>1</x:v>
      </x:c>
      <x:c r="H2975" s="20"/>
      <x:c r="I2975" s="20"/>
      <x:c r="J2975" s="20"/>
    </x:row>
    <x:row r="2976" ht="15" hidden="0" customHeight="1">
      <x:c r="A2976" s="24" t="str">
        <x:v>CTRPv2</x:v>
      </x:c>
      <x:c r="B2976" s="24" t="str">
        <x:v>CID:3011155</x:v>
      </x:c>
      <x:c r="C2976" s="24" t="n">
        <x:v>54</x:v>
      </x:c>
      <x:c r="D2976" s="24" t="n">
        <x:v>0.128621361917454</x:v>
      </x:c>
      <x:c r="E2976" s="24" t="n">
        <x:v>0</x:v>
      </x:c>
      <x:c r="F2976" s="24" t="str">
        <x:v>Nelarabine</x:v>
      </x:c>
      <x:c r="G2976" s="28" t="b">
        <x:v>0</x:v>
      </x:c>
      <x:c r="H2976" s="20"/>
      <x:c r="I2976" s="20"/>
      <x:c r="J2976" s="20"/>
    </x:row>
    <x:row r="2977" ht="15" hidden="0" customHeight="1">
      <x:c r="A2977" s="24" t="str">
        <x:v>CTRPv2</x:v>
      </x:c>
      <x:c r="B2977" s="24" t="str">
        <x:v>CID:23661650</x:v>
      </x:c>
      <x:c r="C2977" s="24" t="n">
        <x:v>18</x:v>
      </x:c>
      <x:c r="D2977" s="24" t="n">
        <x:v>0.862606402075</x:v>
      </x:c>
      <x:c r="E2977" s="24" t="n">
        <x:v>0.2938363778538</x:v>
      </x:c>
      <x:c r="F2977" s="24" t="str">
        <x:v>Neopeltolide</x:v>
      </x:c>
      <x:c r="G2977" s="28" t="b">
        <x:v>1</x:v>
      </x:c>
      <x:c r="H2977" s="20"/>
      <x:c r="I2977" s="20"/>
      <x:c r="J2977" s="20"/>
    </x:row>
    <x:row r="2978" ht="15" hidden="0" customHeight="1">
      <x:c r="A2978" s="24" t="str">
        <x:v>CTRPv2</x:v>
      </x:c>
      <x:c r="B2978" s="24" t="str">
        <x:v>CID:9915743</x:v>
      </x:c>
      <x:c r="C2978" s="24" t="n">
        <x:v>58</x:v>
      </x:c>
      <x:c r="D2978" s="24" t="n">
        <x:v>0.668247847835691</x:v>
      </x:c>
      <x:c r="E2978" s="24" t="n">
        <x:v>0.229126787665996</x:v>
      </x:c>
      <x:c r="F2978" s="24" t="str">
        <x:v>Neratinib</x:v>
      </x:c>
      <x:c r="G2978" s="28" t="b">
        <x:v>1</x:v>
      </x:c>
      <x:c r="H2978" s="20"/>
      <x:c r="I2978" s="20"/>
      <x:c r="J2978" s="20"/>
    </x:row>
    <x:row r="2979" ht="15" hidden="0" customHeight="1">
      <x:c r="A2979" s="24" t="str">
        <x:v>CTRPv2</x:v>
      </x:c>
      <x:c r="B2979" s="24" t="str">
        <x:v>CID:4477</x:v>
      </x:c>
      <x:c r="C2979" s="24" t="n">
        <x:v>46</x:v>
      </x:c>
      <x:c r="D2979" s="24" t="n">
        <x:v>0.414230713609632</x:v>
      </x:c>
      <x:c r="E2979" s="24" t="n">
        <x:v>0.224868327075998</x:v>
      </x:c>
      <x:c r="F2979" s="24" t="str">
        <x:v>Niclosamide</x:v>
      </x:c>
      <x:c r="G2979" s="28" t="b">
        <x:v>1</x:v>
      </x:c>
      <x:c r="H2979" s="20"/>
      <x:c r="I2979" s="20"/>
      <x:c r="J2979" s="20"/>
    </x:row>
    <x:row r="2980" ht="15" hidden="0" customHeight="1">
      <x:c r="A2980" s="24" t="str">
        <x:v>CTRPv2</x:v>
      </x:c>
      <x:c r="B2980" s="24" t="str">
        <x:v>CID:644241</x:v>
      </x:c>
      <x:c r="C2980" s="24" t="n">
        <x:v>56</x:v>
      </x:c>
      <x:c r="D2980" s="24" t="n">
        <x:v>0.289310898164073</x:v>
      </x:c>
      <x:c r="E2980" s="24" t="n">
        <x:v>0.0518217399183389</x:v>
      </x:c>
      <x:c r="F2980" s="24" t="str">
        <x:v>Nilotinib</x:v>
      </x:c>
      <x:c r="G2980" s="28" t="b">
        <x:v>1</x:v>
      </x:c>
      <x:c r="H2980" s="20"/>
      <x:c r="I2980" s="20"/>
      <x:c r="J2980" s="20"/>
    </x:row>
    <x:row r="2981" ht="15" hidden="0" customHeight="1">
      <x:c r="A2981" s="24" t="str">
        <x:v>CTRPv2</x:v>
      </x:c>
      <x:c r="B2981" s="24" t="str">
        <x:v>CID:135423438</x:v>
      </x:c>
      <x:c r="C2981" s="24" t="n">
        <x:v>56</x:v>
      </x:c>
      <x:c r="D2981" s="24" t="n">
        <x:v>0.329581173704416</x:v>
      </x:c>
      <x:c r="E2981" s="24" t="n">
        <x:v>0.0522924185975294</x:v>
      </x:c>
      <x:c r="F2981" s="24" t="str">
        <x:v>Nintedanib</x:v>
      </x:c>
      <x:c r="G2981" s="28" t="b">
        <x:v>1</x:v>
      </x:c>
      <x:c r="H2981" s="20"/>
      <x:c r="I2981" s="20"/>
      <x:c r="J2981" s="20"/>
    </x:row>
    <x:row r="2982" ht="15" hidden="0" customHeight="1">
      <x:c r="A2982" s="24" t="str">
        <x:v>CTRPv2</x:v>
      </x:c>
      <x:c r="B2982" s="24" t="str">
        <x:v>CID:216345</x:v>
      </x:c>
      <x:c r="C2982" s="24" t="n">
        <x:v>55</x:v>
      </x:c>
      <x:c r="D2982" s="24" t="n">
        <x:v>0.375405475682476</x:v>
      </x:c>
      <x:c r="E2982" s="24" t="n">
        <x:v>0.0879218579602734</x:v>
      </x:c>
      <x:c r="F2982" s="24" t="str">
        <x:v>Nutlin-3</x:v>
      </x:c>
      <x:c r="G2982" s="28" t="b">
        <x:v>1</x:v>
      </x:c>
      <x:c r="H2982" s="20"/>
      <x:c r="I2982" s="20"/>
      <x:c r="J2982" s="20"/>
    </x:row>
    <x:row r="2983" ht="15" hidden="0" customHeight="1">
      <x:c r="A2983" s="24" t="str">
        <x:v>CTRPv2</x:v>
      </x:c>
      <x:c r="B2983" s="24" t="str">
        <x:v>CID:16038120</x:v>
      </x:c>
      <x:c r="C2983" s="24" t="n">
        <x:v>44</x:v>
      </x:c>
      <x:c r="D2983" s="24" t="n">
        <x:v>0.665686277436101</x:v>
      </x:c>
      <x:c r="E2983" s="24" t="n">
        <x:v>0.308955247879581</x:v>
      </x:c>
      <x:c r="F2983" s="24" t="str">
        <x:v>Nvp-tae 684</x:v>
      </x:c>
      <x:c r="G2983" s="28" t="b">
        <x:v>1</x:v>
      </x:c>
      <x:c r="H2983" s="20"/>
      <x:c r="I2983" s="20"/>
      <x:c r="J2983" s="20"/>
    </x:row>
    <x:row r="2984" ht="15" hidden="0" customHeight="1">
      <x:c r="A2984" s="24" t="str">
        <x:v>CTRPv2</x:v>
      </x:c>
      <x:c r="B2984" s="24" t="str">
        <x:v>CID:16681698</x:v>
      </x:c>
      <x:c r="C2984" s="24" t="n">
        <x:v>55</x:v>
      </x:c>
      <x:c r="D2984" s="24" t="n">
        <x:v>0.620270705537705</x:v>
      </x:c>
      <x:c r="E2984" s="24" t="n">
        <x:v>0.38045238457817</x:v>
      </x:c>
      <x:c r="F2984" s="24" t="str">
        <x:v>Obatoclax</x:v>
      </x:c>
      <x:c r="G2984" s="28" t="b">
        <x:v>1</x:v>
      </x:c>
      <x:c r="H2984" s="20"/>
      <x:c r="I2984" s="20"/>
      <x:c r="J2984" s="20"/>
    </x:row>
    <x:row r="2985" ht="15" hidden="0" customHeight="1">
      <x:c r="A2985" s="24" t="str">
        <x:v>CTRPv2</x:v>
      </x:c>
      <x:c r="B2985" s="24" t="str">
        <x:v>CID:23725625</x:v>
      </x:c>
      <x:c r="C2985" s="24" t="n">
        <x:v>57</x:v>
      </x:c>
      <x:c r="D2985" s="24" t="n">
        <x:v>0.421816083031187</x:v>
      </x:c>
      <x:c r="E2985" s="24" t="n">
        <x:v>0.078760437387236</x:v>
      </x:c>
      <x:c r="F2985" s="24" t="str">
        <x:v>Olaparib</x:v>
      </x:c>
      <x:c r="G2985" s="28" t="b">
        <x:v>1</x:v>
      </x:c>
      <x:c r="H2985" s="20"/>
      <x:c r="I2985" s="20"/>
      <x:c r="J2985" s="20"/>
    </x:row>
    <x:row r="2986" ht="15" hidden="0" customHeight="1">
      <x:c r="A2986" s="24" t="str">
        <x:v>CTRPv2</x:v>
      </x:c>
      <x:c r="B2986" s="24" t="str">
        <x:v>CID:5472285</x:v>
      </x:c>
      <x:c r="C2986" s="24" t="n">
        <x:v>56</x:v>
      </x:c>
      <x:c r="D2986" s="24" t="n">
        <x:v>0.919607500000044</x:v>
      </x:c>
      <x:c r="E2986" s="24" t="n">
        <x:v>0.328549722387066</x:v>
      </x:c>
      <x:c r="F2986" s="24" t="str">
        <x:v>Oligomycin A</x:v>
      </x:c>
      <x:c r="G2986" s="28" t="b">
        <x:v>1</x:v>
      </x:c>
      <x:c r="H2986" s="20"/>
      <x:c r="I2986" s="20"/>
      <x:c r="J2986" s="20"/>
    </x:row>
    <x:row r="2987" ht="15" hidden="0" customHeight="1">
      <x:c r="A2987" s="24" t="str">
        <x:v>CTRPv2</x:v>
      </x:c>
      <x:c r="B2987" s="24" t="str">
        <x:v>NAME:O</x:v>
      </x:c>
      <x:c r="C2987" s="24" t="n">
        <x:v>40</x:v>
      </x:c>
      <x:c r="D2987" s="24" t="n">
        <x:v>0.858247832917632</x:v>
      </x:c>
      <x:c r="E2987" s="24" t="n">
        <x:v>0.470694514132148</x:v>
      </x:c>
      <x:c r="F2987" s="24" t="str">
        <x:v>Omacetaxine mepesuccinate</x:v>
      </x:c>
      <x:c r="G2987" s="28" t="b">
        <x:v>1</x:v>
      </x:c>
      <x:c r="H2987" s="20"/>
      <x:c r="I2987" s="20"/>
      <x:c r="J2987" s="20"/>
    </x:row>
    <x:row r="2988" ht="15" hidden="0" customHeight="1">
      <x:c r="A2988" s="24" t="str">
        <x:v>CTRPv2</x:v>
      </x:c>
      <x:c r="B2988" s="24" t="str">
        <x:v>CID:11955716</x:v>
      </x:c>
      <x:c r="C2988" s="24" t="n">
        <x:v>20</x:v>
      </x:c>
      <x:c r="D2988" s="24" t="n">
        <x:v>0.569787325549018</x:v>
      </x:c>
      <x:c r="E2988" s="24" t="n">
        <x:v>0.294861341152407</x:v>
      </x:c>
      <x:c r="F2988" s="24" t="str">
        <x:v>Onalespib</x:v>
      </x:c>
      <x:c r="G2988" s="28" t="b">
        <x:v>1</x:v>
      </x:c>
      <x:c r="H2988" s="20"/>
      <x:c r="I2988" s="20"/>
      <x:c r="J2988" s="20"/>
    </x:row>
    <x:row r="2989" ht="15" hidden="0" customHeight="1">
      <x:c r="A2989" s="24" t="str">
        <x:v>CTRPv2</x:v>
      </x:c>
      <x:c r="B2989" s="24" t="str">
        <x:v>CID:44224160</x:v>
      </x:c>
      <x:c r="C2989" s="24" t="n">
        <x:v>58</x:v>
      </x:c>
      <x:c r="D2989" s="24" t="n">
        <x:v>0.505484433340659</x:v>
      </x:c>
      <x:c r="E2989" s="24" t="n">
        <x:v>0.214245211929676</x:v>
      </x:c>
      <x:c r="F2989" s="24" t="str">
        <x:v>Osi-027</x:v>
      </x:c>
      <x:c r="G2989" s="28" t="b">
        <x:v>1</x:v>
      </x:c>
      <x:c r="H2989" s="20"/>
      <x:c r="I2989" s="20"/>
      <x:c r="J2989" s="20"/>
    </x:row>
    <x:row r="2990" ht="15" hidden="0" customHeight="1">
      <x:c r="A2990" s="24" t="str">
        <x:v>CTRPv2</x:v>
      </x:c>
      <x:c r="B2990" s="24" t="str">
        <x:v>CID:9868037</x:v>
      </x:c>
      <x:c r="C2990" s="24" t="n">
        <x:v>44</x:v>
      </x:c>
      <x:c r="D2990" s="24" t="n">
        <x:v>0.305013340853477</x:v>
      </x:c>
      <x:c r="E2990" s="24" t="n">
        <x:v>0.0780215077840017</x:v>
      </x:c>
      <x:c r="F2990" s="24" t="str">
        <x:v>Osi-930</x:v>
      </x:c>
      <x:c r="G2990" s="28" t="b">
        <x:v>1</x:v>
      </x:c>
      <x:c r="H2990" s="20"/>
      <x:c r="I2990" s="20"/>
      <x:c r="J2990" s="20"/>
    </x:row>
    <x:row r="2991" ht="15" hidden="0" customHeight="1">
      <x:c r="A2991" s="24" t="str">
        <x:v>CTRPv2</x:v>
      </x:c>
      <x:c r="B2991" s="24" t="str">
        <x:v>CID:439501</x:v>
      </x:c>
      <x:c r="C2991" s="24" t="n">
        <x:v>58</x:v>
      </x:c>
      <x:c r="D2991" s="24" t="n">
        <x:v>0.899544882649479</x:v>
      </x:c>
      <x:c r="E2991" s="24" t="n">
        <x:v>0.539535584039028</x:v>
      </x:c>
      <x:c r="F2991" s="24" t="str">
        <x:v>Ouabain</x:v>
      </x:c>
      <x:c r="G2991" s="28" t="b">
        <x:v>1</x:v>
      </x:c>
      <x:c r="H2991" s="20"/>
      <x:c r="I2991" s="20"/>
      <x:c r="J2991" s="20"/>
    </x:row>
    <x:row r="2992" ht="15" hidden="0" customHeight="1">
      <x:c r="A2992" s="24" t="str">
        <x:v>CTRPv2</x:v>
      </x:c>
      <x:c r="B2992" s="24" t="str">
        <x:v>CID:24197464</x:v>
      </x:c>
      <x:c r="C2992" s="24" t="n">
        <x:v>54</x:v>
      </x:c>
      <x:c r="D2992" s="24" t="n">
        <x:v>0.358070085748368</x:v>
      </x:c>
      <x:c r="E2992" s="24" t="n">
        <x:v>0.0357197520349326</x:v>
      </x:c>
      <x:c r="F2992" s="24" t="str">
        <x:v>Oxaliplatin</x:v>
      </x:c>
      <x:c r="G2992" s="28" t="b">
        <x:v>1</x:v>
      </x:c>
      <x:c r="H2992" s="20"/>
      <x:c r="I2992" s="20"/>
      <x:c r="J2992" s="20"/>
    </x:row>
    <x:row r="2993" ht="15" hidden="0" customHeight="1">
      <x:c r="A2993" s="24" t="str">
        <x:v>CTRPv2</x:v>
      </x:c>
      <x:c r="B2993" s="24" t="str">
        <x:v>CID:4705</x:v>
      </x:c>
      <x:c r="C2993" s="24" t="n">
        <x:v>38</x:v>
      </x:c>
      <x:c r="D2993" s="24" t="n">
        <x:v>0.657898719407347</x:v>
      </x:c>
      <x:c r="E2993" s="24" t="n">
        <x:v>0.0931357811968435</x:v>
      </x:c>
      <x:c r="F2993" s="24" t="str">
        <x:v>PD 153035</x:v>
      </x:c>
      <x:c r="G2993" s="28" t="b">
        <x:v>1</x:v>
      </x:c>
      <x:c r="H2993" s="20"/>
      <x:c r="I2993" s="20"/>
      <x:c r="J2993" s="20"/>
    </x:row>
    <x:row r="2994" ht="15" hidden="0" customHeight="1">
      <x:c r="A2994" s="24" t="str">
        <x:v>CTRPv2</x:v>
      </x:c>
      <x:c r="B2994" s="24" t="str">
        <x:v>CID:10231331</x:v>
      </x:c>
      <x:c r="C2994" s="24" t="n">
        <x:v>57</x:v>
      </x:c>
      <x:c r="D2994" s="24" t="n">
        <x:v>0.59463291058959</x:v>
      </x:c>
      <x:c r="E2994" s="24" t="n">
        <x:v>0.225206397209513</x:v>
      </x:c>
      <x:c r="F2994" s="24" t="str">
        <x:v>PD318088</x:v>
      </x:c>
      <x:c r="G2994" s="28" t="b">
        <x:v>1</x:v>
      </x:c>
      <x:c r="H2994" s="20"/>
      <x:c r="I2994" s="20"/>
      <x:c r="J2994" s="20"/>
    </x:row>
    <x:row r="2995" ht="15" hidden="0" customHeight="1">
      <x:c r="A2995" s="24" t="str">
        <x:v>CTRPv2</x:v>
      </x:c>
      <x:c r="B2995" s="24" t="str">
        <x:v>CID:114736</x:v>
      </x:c>
      <x:c r="C2995" s="24" t="n">
        <x:v>52</x:v>
      </x:c>
      <x:c r="D2995" s="24" t="n">
        <x:v>0.248216813090755</x:v>
      </x:c>
      <x:c r="E2995" s="24" t="n">
        <x:v>0.101459577550678</x:v>
      </x:c>
      <x:c r="F2995" s="24" t="str">
        <x:v>PDMP</x:v>
      </x:c>
      <x:c r="G2995" s="28" t="b">
        <x:v>1</x:v>
      </x:c>
      <x:c r="H2995" s="20"/>
      <x:c r="I2995" s="20"/>
      <x:c r="J2995" s="20"/>
    </x:row>
    <x:row r="2996" ht="15" hidden="0" customHeight="1">
      <x:c r="A2996" s="24" t="str">
        <x:v>CTRPv2</x:v>
      </x:c>
      <x:c r="B2996" s="24" t="str">
        <x:v>CID:71751553</x:v>
      </x:c>
      <x:c r="C2996" s="24" t="n">
        <x:v>21</x:v>
      </x:c>
      <x:c r="D2996" s="24" t="n">
        <x:v>0.172824956747231</x:v>
      </x:c>
      <x:c r="E2996" s="24" t="n">
        <x:v>0.0464137992551841</x:v>
      </x:c>
      <x:c r="F2996" s="24" t="str">
        <x:v>PF 4800567 Hydrochloride</x:v>
      </x:c>
      <x:c r="G2996" s="28" t="b">
        <x:v>0</x:v>
      </x:c>
      <x:c r="H2996" s="20"/>
      <x:c r="I2996" s="20"/>
      <x:c r="J2996" s="20"/>
    </x:row>
    <x:row r="2997" ht="15" hidden="0" customHeight="1">
      <x:c r="A2997" s="24" t="str">
        <x:v>CTRPv2</x:v>
      </x:c>
      <x:c r="B2997" s="24" t="str">
        <x:v>CID:25227462</x:v>
      </x:c>
      <x:c r="C2997" s="24" t="n">
        <x:v>21</x:v>
      </x:c>
      <x:c r="D2997" s="24" t="n">
        <x:v>0.75688468154413</x:v>
      </x:c>
      <x:c r="E2997" s="24" t="n">
        <x:v>0.340474359788769</x:v>
      </x:c>
      <x:c r="F2997" s="24" t="str">
        <x:v>PF-03758309</x:v>
      </x:c>
      <x:c r="G2997" s="28" t="b">
        <x:v>1</x:v>
      </x:c>
      <x:c r="H2997" s="20"/>
      <x:c r="I2997" s="20"/>
      <x:c r="J2997" s="20"/>
    </x:row>
    <x:row r="2998" ht="15" hidden="0" customHeight="1">
      <x:c r="A2998" s="24" t="str">
        <x:v>CTRPv2</x:v>
      </x:c>
      <x:c r="B2998" s="24" t="str">
        <x:v>NAME:PF184</x:v>
      </x:c>
      <x:c r="C2998" s="24" t="n">
        <x:v>51</x:v>
      </x:c>
      <x:c r="D2998" s="24" t="n">
        <x:v>0.389651054179399</x:v>
      </x:c>
      <x:c r="E2998" s="24" t="n">
        <x:v>0.124390882956886</x:v>
      </x:c>
      <x:c r="F2998" s="24" t="str">
        <x:v>PF-184</x:v>
      </x:c>
      <x:c r="G2998" s="28" t="b">
        <x:v>1</x:v>
      </x:c>
      <x:c r="H2998" s="20"/>
      <x:c r="I2998" s="20"/>
      <x:c r="J2998" s="20"/>
    </x:row>
    <x:row r="2999" ht="15" hidden="0" customHeight="1">
      <x:c r="A2999" s="24" t="str">
        <x:v>CTRPv2</x:v>
      </x:c>
      <x:c r="B2999" s="24" t="str">
        <x:v>CID:66577038</x:v>
      </x:c>
      <x:c r="C2999" s="24" t="n">
        <x:v>58</x:v>
      </x:c>
      <x:c r="D2999" s="24" t="n">
        <x:v>0.179212893354704</x:v>
      </x:c>
      <x:c r="E2999" s="24" t="n">
        <x:v>0.0546968937644694</x:v>
      </x:c>
      <x:c r="F2999" s="24" t="str">
        <x:v>PF-543</x:v>
      </x:c>
      <x:c r="G2999" s="28" t="b">
        <x:v>0</x:v>
      </x:c>
      <x:c r="H2999" s="20"/>
      <x:c r="I2999" s="20"/>
      <x:c r="J2999" s="20"/>
    </x:row>
    <x:row r="3000" ht="15" hidden="0" customHeight="1">
      <x:c r="A3000" s="24" t="str">
        <x:v>CTRPv2</x:v>
      </x:c>
      <x:c r="B3000" s="24" t="str">
        <x:v>CID:11612883</x:v>
      </x:c>
      <x:c r="C3000" s="24" t="n">
        <x:v>57</x:v>
      </x:c>
      <x:c r="D3000" s="24" t="n">
        <x:v>0.323840835529435</x:v>
      </x:c>
      <x:c r="E3000" s="24" t="n">
        <x:v>0.139533906657118</x:v>
      </x:c>
      <x:c r="F3000" s="24" t="str">
        <x:v>PF-573228</x:v>
      </x:c>
      <x:c r="G3000" s="28" t="b">
        <x:v>1</x:v>
      </x:c>
      <x:c r="H3000" s="20"/>
      <x:c r="I3000" s="20"/>
      <x:c r="J3000" s="20"/>
    </x:row>
    <x:row r="3001" ht="15" hidden="0" customHeight="1">
      <x:c r="A3001" s="24" t="str">
        <x:v>CTRPv2</x:v>
      </x:c>
      <x:c r="B3001" s="24" t="str">
        <x:v>CID:25154868</x:v>
      </x:c>
      <x:c r="C3001" s="24" t="n">
        <x:v>54</x:v>
      </x:c>
      <x:c r="D3001" s="24" t="n">
        <x:v>0.315888419793066</x:v>
      </x:c>
      <x:c r="E3001" s="24" t="n">
        <x:v>0.105109599918961</x:v>
      </x:c>
      <x:c r="F3001" s="24" t="str">
        <x:v>PF-750</x:v>
      </x:c>
      <x:c r="G3001" s="28" t="b">
        <x:v>1</x:v>
      </x:c>
      <x:c r="H3001" s="20"/>
      <x:c r="I3001" s="20"/>
      <x:c r="J3001" s="20"/>
    </x:row>
    <x:row r="3002" ht="15" hidden="0" customHeight="1">
      <x:c r="A3002" s="24" t="str">
        <x:v>CTRPv2</x:v>
      </x:c>
      <x:c r="B3002" s="24" t="str">
        <x:v>CID:9884685</x:v>
      </x:c>
      <x:c r="C3002" s="24" t="n">
        <x:v>57</x:v>
      </x:c>
      <x:c r="D3002" s="24" t="n">
        <x:v>0.455008179895266</x:v>
      </x:c>
      <x:c r="E3002" s="24" t="n">
        <x:v>0.197501708475608</x:v>
      </x:c>
      <x:c r="F3002" s="24" t="str">
        <x:v>PI-103</x:v>
      </x:c>
      <x:c r="G3002" s="28" t="b">
        <x:v>1</x:v>
      </x:c>
      <x:c r="H3002" s="20"/>
      <x:c r="I3002" s="20"/>
      <x:c r="J3002" s="20"/>
    </x:row>
    <x:row r="3003" ht="15" hidden="0" customHeight="1">
      <x:c r="A3003" s="24" t="str">
        <x:v>CTRPv2</x:v>
      </x:c>
      <x:c r="B3003" s="24" t="str">
        <x:v>CID:6852167</x:v>
      </x:c>
      <x:c r="C3003" s="24" t="n">
        <x:v>55</x:v>
      </x:c>
      <x:c r="D3003" s="24" t="n">
        <x:v>0.353762772243592</x:v>
      </x:c>
      <x:c r="E3003" s="24" t="n">
        <x:v>0.169864049758009</x:v>
      </x:c>
      <x:c r="F3003" s="24" t="str">
        <x:v>PIK-93</x:v>
      </x:c>
      <x:c r="G3003" s="28" t="b">
        <x:v>1</x:v>
      </x:c>
      <x:c r="H3003" s="20"/>
      <x:c r="I3003" s="20"/>
      <x:c r="J3003" s="20"/>
    </x:row>
    <x:row r="3004" ht="15" hidden="0" customHeight="1">
      <x:c r="A3004" s="24" t="str">
        <x:v>CTRPv2</x:v>
      </x:c>
      <x:c r="B3004" s="24" t="str">
        <x:v>CID:3035652</x:v>
      </x:c>
      <x:c r="C3004" s="24" t="n">
        <x:v>57</x:v>
      </x:c>
      <x:c r="D3004" s="24" t="n">
        <x:v>0.415321719092923</x:v>
      </x:c>
      <x:c r="E3004" s="24" t="n">
        <x:v>0.233604045719037</x:v>
      </x:c>
      <x:c r="F3004" s="24" t="str">
        <x:v>PL-DI</x:v>
      </x:c>
      <x:c r="G3004" s="28" t="b">
        <x:v>1</x:v>
      </x:c>
      <x:c r="H3004" s="20"/>
      <x:c r="I3004" s="20"/>
      <x:c r="J3004" s="20"/>
    </x:row>
    <x:row r="3005" ht="15" hidden="0" customHeight="1">
      <x:c r="A3005" s="24" t="str">
        <x:v>CTRPv2</x:v>
      </x:c>
      <x:c r="B3005" s="24" t="str">
        <x:v>CID:24180719</x:v>
      </x:c>
      <x:c r="C3005" s="24" t="n">
        <x:v>57</x:v>
      </x:c>
      <x:c r="D3005" s="24" t="n">
        <x:v>0.190751880190106</x:v>
      </x:c>
      <x:c r="E3005" s="24" t="n">
        <x:v>0.0429865134895271</x:v>
      </x:c>
      <x:c r="F3005" s="24" t="str">
        <x:v>PLX4720</x:v>
      </x:c>
      <x:c r="G3005" s="28" t="b">
        <x:v>0</x:v>
      </x:c>
      <x:c r="H3005" s="20"/>
      <x:c r="I3005" s="20"/>
      <x:c r="J3005" s="20"/>
    </x:row>
    <x:row r="3006" ht="15" hidden="0" customHeight="1">
      <x:c r="A3006" s="24" t="str">
        <x:v>CTRPv2</x:v>
      </x:c>
      <x:c r="B3006" s="24" t="str">
        <x:v>CID:52918385</x:v>
      </x:c>
      <x:c r="C3006" s="24" t="n">
        <x:v>31</x:v>
      </x:c>
      <x:c r="D3006" s="24" t="n">
        <x:v>0.151837499999999</x:v>
      </x:c>
      <x:c r="E3006" s="24" t="n">
        <x:v>0.0296215140845838</x:v>
      </x:c>
      <x:c r="F3006" s="24" t="str">
        <x:v>PRIMA-1-Met</x:v>
      </x:c>
      <x:c r="G3006" s="28" t="b">
        <x:v>0</x:v>
      </x:c>
      <x:c r="H3006" s="20"/>
      <x:c r="I3006" s="20"/>
      <x:c r="J3006" s="20"/>
    </x:row>
    <x:row r="3007" ht="15" hidden="0" customHeight="1">
      <x:c r="A3007" s="24" t="str">
        <x:v>CTRPv2</x:v>
      </x:c>
      <x:c r="B3007" s="24" t="str">
        <x:v>CID:11983303</x:v>
      </x:c>
      <x:c r="C3007" s="24" t="n">
        <x:v>55</x:v>
      </x:c>
      <x:c r="D3007" s="24" t="n">
        <x:v>0.265917273736319</x:v>
      </x:c>
      <x:c r="E3007" s="24" t="n">
        <x:v>0.0206816243618265</x:v>
      </x:c>
      <x:c r="F3007" s="24" t="str">
        <x:v>PRL-3 Inhibitor I</x:v>
      </x:c>
      <x:c r="G3007" s="28" t="b">
        <x:v>1</x:v>
      </x:c>
      <x:c r="H3007" s="20"/>
      <x:c r="I3007" s="20"/>
      <x:c r="J3007" s="20"/>
    </x:row>
    <x:row r="3008" ht="15" hidden="0" customHeight="1">
      <x:c r="A3008" s="24" t="str">
        <x:v>CTRPv2</x:v>
      </x:c>
      <x:c r="B3008" s="24" t="str">
        <x:v>CID:219104</x:v>
      </x:c>
      <x:c r="C3008" s="24" t="n">
        <x:v>57</x:v>
      </x:c>
      <x:c r="D3008" s="24" t="n">
        <x:v>0.216630217827809</x:v>
      </x:c>
      <x:c r="E3008" s="24" t="n">
        <x:v>0.0513702070389797</x:v>
      </x:c>
      <x:c r="F3008" s="24" t="str">
        <x:v>PX-12</x:v>
      </x:c>
      <x:c r="G3008" s="28" t="b">
        <x:v>1</x:v>
      </x:c>
      <x:c r="H3008" s="20"/>
      <x:c r="I3008" s="20"/>
      <x:c r="J3008" s="20"/>
    </x:row>
    <x:row r="3009" ht="15" hidden="0" customHeight="1">
      <x:c r="A3009" s="24" t="str">
        <x:v>CTRPv2</x:v>
      </x:c>
      <x:c r="B3009" s="24" t="str">
        <x:v>CID:6851947</x:v>
      </x:c>
      <x:c r="C3009" s="24" t="n">
        <x:v>54</x:v>
      </x:c>
      <x:c r="D3009" s="24" t="n">
        <x:v>0.401795240768283</x:v>
      </x:c>
      <x:c r="E3009" s="24" t="n">
        <x:v>0.132589877287277</x:v>
      </x:c>
      <x:c r="F3009" s="24" t="str">
        <x:v>Pac-1</x:v>
      </x:c>
      <x:c r="G3009" s="28" t="b">
        <x:v>1</x:v>
      </x:c>
      <x:c r="H3009" s="20"/>
      <x:c r="I3009" s="20"/>
      <x:c r="J3009" s="20"/>
    </x:row>
    <x:row r="3010" ht="15" hidden="0" customHeight="1">
      <x:c r="A3010" s="24" t="str">
        <x:v>CTRPv2</x:v>
      </x:c>
      <x:c r="B3010" s="24" t="str">
        <x:v>CID:36314</x:v>
      </x:c>
      <x:c r="C3010" s="24" t="n">
        <x:v>39</x:v>
      </x:c>
      <x:c r="D3010" s="24" t="n">
        <x:v>0.873971377629776</x:v>
      </x:c>
      <x:c r="E3010" s="24" t="n">
        <x:v>0.449083948501654</x:v>
      </x:c>
      <x:c r="F3010" s="24" t="str">
        <x:v>Paclitaxel</x:v>
      </x:c>
      <x:c r="G3010" s="28" t="b">
        <x:v>1</x:v>
      </x:c>
      <x:c r="H3010" s="20"/>
      <x:c r="I3010" s="20"/>
      <x:c r="J3010" s="20"/>
    </x:row>
    <x:row r="3011" ht="15" hidden="0" customHeight="1">
      <x:c r="A3011" s="24" t="str">
        <x:v>CTRPv2</x:v>
      </x:c>
      <x:c r="B3011" s="24" t="str">
        <x:v>CID:45100481</x:v>
      </x:c>
      <x:c r="C3011" s="24" t="n">
        <x:v>37</x:v>
      </x:c>
      <x:c r="D3011" s="24" t="n">
        <x:v>0.218741946468256</x:v>
      </x:c>
      <x:c r="E3011" s="24" t="n">
        <x:v>0</x:v>
      </x:c>
      <x:c r="F3011" s="24" t="str">
        <x:v>Palmostatin B</x:v>
      </x:c>
      <x:c r="G3011" s="28" t="b">
        <x:v>1</x:v>
      </x:c>
      <x:c r="H3011" s="20"/>
      <x:c r="I3011" s="20"/>
      <x:c r="J3011" s="20"/>
    </x:row>
    <x:row r="3012" ht="15" hidden="0" customHeight="1">
      <x:c r="A3012" s="24" t="str">
        <x:v>CTRPv2</x:v>
      </x:c>
      <x:c r="B3012" s="24" t="str">
        <x:v>CID:44543714</x:v>
      </x:c>
      <x:c r="C3012" s="24" t="n">
        <x:v>54</x:v>
      </x:c>
      <x:c r="D3012" s="24" t="n">
        <x:v>0.14509375</x:v>
      </x:c>
      <x:c r="E3012" s="24" t="n">
        <x:v>0.0228519465430845</x:v>
      </x:c>
      <x:c r="F3012" s="24" t="str">
        <x:v>Pandacostat</x:v>
      </x:c>
      <x:c r="G3012" s="28" t="b">
        <x:v>0</x:v>
      </x:c>
      <x:c r="H3012" s="20"/>
      <x:c r="I3012" s="20"/>
      <x:c r="J3012" s="20"/>
    </x:row>
    <x:row r="3013" ht="15" hidden="0" customHeight="1">
      <x:c r="A3013" s="24" t="str">
        <x:v>CTRPv2</x:v>
      </x:c>
      <x:c r="B3013" s="24" t="str">
        <x:v>CID:6918837</x:v>
      </x:c>
      <x:c r="C3013" s="24" t="n">
        <x:v>57</x:v>
      </x:c>
      <x:c r="D3013" s="24" t="n">
        <x:v>0.887086209805728</x:v>
      </x:c>
      <x:c r="E3013" s="24" t="n">
        <x:v>0.5931875441666</x:v>
      </x:c>
      <x:c r="F3013" s="24" t="str">
        <x:v>Panobinostat</x:v>
      </x:c>
      <x:c r="G3013" s="28" t="b">
        <x:v>1</x:v>
      </x:c>
      <x:c r="H3013" s="20"/>
      <x:c r="I3013" s="20"/>
      <x:c r="J3013" s="20"/>
    </x:row>
    <x:row r="3014" ht="15" hidden="0" customHeight="1">
      <x:c r="A3014" s="24" t="str">
        <x:v>CTRPv2</x:v>
      </x:c>
      <x:c r="B3014" s="24" t="str">
        <x:v>CID:26596</x:v>
      </x:c>
      <x:c r="C3014" s="24" t="n">
        <x:v>57</x:v>
      </x:c>
      <x:c r="D3014" s="24" t="n">
        <x:v>0.648468742048462</x:v>
      </x:c>
      <x:c r="E3014" s="24" t="n">
        <x:v>0.26609343622037</x:v>
      </x:c>
      <x:c r="F3014" s="24" t="str">
        <x:v>Parbendazole</x:v>
      </x:c>
      <x:c r="G3014" s="28" t="b">
        <x:v>1</x:v>
      </x:c>
      <x:c r="H3014" s="20"/>
      <x:c r="I3014" s="20"/>
      <x:c r="J3014" s="20"/>
    </x:row>
    <x:row r="3015" ht="15" hidden="0" customHeight="1">
      <x:c r="A3015" s="24" t="str">
        <x:v>CTRPv2</x:v>
      </x:c>
      <x:c r="B3015" s="24" t="str">
        <x:v>CID:11525740</x:v>
      </x:c>
      <x:c r="C3015" s="24" t="n">
        <x:v>56</x:v>
      </x:c>
      <x:c r="D3015" s="24" t="n">
        <x:v>0.244874547128683</x:v>
      </x:c>
      <x:c r="E3015" s="24" t="n">
        <x:v>0.0931545936543479</x:v>
      </x:c>
      <x:c r="F3015" s="24" t="str">
        <x:v>Pazopanib</x:v>
      </x:c>
      <x:c r="G3015" s="28" t="b">
        <x:v>1</x:v>
      </x:c>
      <x:c r="H3015" s="20"/>
      <x:c r="I3015" s="20"/>
      <x:c r="J3015" s="20"/>
    </x:row>
    <x:row r="3016" ht="15" hidden="0" customHeight="1">
      <x:c r="A3016" s="24" t="str">
        <x:v>CTRPv2</x:v>
      </x:c>
      <x:c r="B3016" s="24" t="str">
        <x:v>CID:71729979</x:v>
      </x:c>
      <x:c r="C3016" s="24" t="n">
        <x:v>56</x:v>
      </x:c>
      <x:c r="D3016" s="24" t="n">
        <x:v>0.408114337374487</x:v>
      </x:c>
      <x:c r="E3016" s="24" t="n">
        <x:v>0.142727970989595</x:v>
      </x:c>
      <x:c r="F3016" s="24" t="str">
        <x:v>Pevonedistat</x:v>
      </x:c>
      <x:c r="G3016" s="28" t="b">
        <x:v>1</x:v>
      </x:c>
      <x:c r="H3016" s="20"/>
      <x:c r="I3016" s="20"/>
      <x:c r="J3016" s="20"/>
    </x:row>
    <x:row r="3017" ht="15" hidden="0" customHeight="1">
      <x:c r="A3017" s="24" t="str">
        <x:v>CTRPv2</x:v>
      </x:c>
      <x:c r="B3017" s="24" t="str">
        <x:v>CID:46191454</x:v>
      </x:c>
      <x:c r="C3017" s="24" t="n">
        <x:v>57</x:v>
      </x:c>
      <x:c r="D3017" s="24" t="n">
        <x:v>0.495842940145953</x:v>
      </x:c>
      <x:c r="E3017" s="24" t="n">
        <x:v>0.187921775049199</x:v>
      </x:c>
      <x:c r="F3017" s="24" t="str">
        <x:v>Pha-793887</x:v>
      </x:c>
      <x:c r="G3017" s="28" t="b">
        <x:v>1</x:v>
      </x:c>
      <x:c r="H3017" s="20"/>
      <x:c r="I3017" s="20"/>
      <x:c r="J3017" s="20"/>
    </x:row>
    <x:row r="3018" ht="15" hidden="0" customHeight="1">
      <x:c r="A3018" s="24" t="str">
        <x:v>CTRPv2</x:v>
      </x:c>
      <x:c r="B3018" s="24" t="str">
        <x:v>CID:24135</x:v>
      </x:c>
      <x:c r="C3018" s="24" t="n">
        <x:v>59</x:v>
      </x:c>
      <x:c r="D3018" s="24" t="n">
        <x:v>0.224498874841953</x:v>
      </x:c>
      <x:c r="E3018" s="24" t="n">
        <x:v>0.0946504191932853</x:v>
      </x:c>
      <x:c r="F3018" s="24" t="str">
        <x:v>Phloretin</x:v>
      </x:c>
      <x:c r="G3018" s="28" t="b">
        <x:v>1</x:v>
      </x:c>
      <x:c r="H3018" s="20"/>
      <x:c r="I3018" s="20"/>
      <x:c r="J3018" s="20"/>
    </x:row>
    <x:row r="3019" ht="15" hidden="0" customHeight="1">
      <x:c r="A3019" s="24" t="str">
        <x:v>CTRPv2</x:v>
      </x:c>
      <x:c r="B3019" s="24" t="str">
        <x:v>CID:17755052</x:v>
      </x:c>
      <x:c r="C3019" s="24" t="n">
        <x:v>59</x:v>
      </x:c>
      <x:c r="D3019" s="24" t="n">
        <x:v>0.451123050342078</x:v>
      </x:c>
      <x:c r="E3019" s="24" t="n">
        <x:v>0.242091572678445</x:v>
      </x:c>
      <x:c r="F3019" s="24" t="str">
        <x:v>Pictilisib</x:v>
      </x:c>
      <x:c r="G3019" s="28" t="b">
        <x:v>1</x:v>
      </x:c>
      <x:c r="H3019" s="20"/>
      <x:c r="I3019" s="20"/>
      <x:c r="J3019" s="20"/>
    </x:row>
    <x:row r="3020" ht="15" hidden="0" customHeight="1">
      <x:c r="A3020" s="24" t="str">
        <x:v>CTRPv2</x:v>
      </x:c>
      <x:c r="B3020" s="24" t="str">
        <x:v>CID:637858</x:v>
      </x:c>
      <x:c r="C3020" s="24" t="n">
        <x:v>59</x:v>
      </x:c>
      <x:c r="D3020" s="24" t="n">
        <x:v>0.307760333238636</x:v>
      </x:c>
      <x:c r="E3020" s="24" t="n">
        <x:v>0.110765049245613</x:v>
      </x:c>
      <x:c r="F3020" s="24" t="str">
        <x:v>Piperlongumine</x:v>
      </x:c>
      <x:c r="G3020" s="28" t="b">
        <x:v>1</x:v>
      </x:c>
      <x:c r="H3020" s="20"/>
      <x:c r="I3020" s="20"/>
      <x:c r="J3020" s="20"/>
    </x:row>
    <x:row r="3021" ht="15" hidden="0" customHeight="1">
      <x:c r="A3021" s="24" t="str">
        <x:v>CTRPv2</x:v>
      </x:c>
      <x:c r="B3021" s="24" t="str">
        <x:v>CID:23939</x:v>
      </x:c>
      <x:c r="C3021" s="24" t="n">
        <x:v>59</x:v>
      </x:c>
      <x:c r="D3021" s="24" t="n">
        <x:v>0.526419284826571</x:v>
      </x:c>
      <x:c r="E3021" s="24" t="n">
        <x:v>0.00196068916635836</x:v>
      </x:c>
      <x:c r="F3021" s="24" t="str">
        <x:v>Platinum</x:v>
      </x:c>
      <x:c r="G3021" s="28" t="b">
        <x:v>1</x:v>
      </x:c>
      <x:c r="H3021" s="20"/>
      <x:c r="I3021" s="20"/>
      <x:c r="J3021" s="20"/>
    </x:row>
    <x:row r="3022" ht="15" hidden="0" customHeight="1">
      <x:c r="A3022" s="24" t="str">
        <x:v>CTRPv2</x:v>
      </x:c>
      <x:c r="B3022" s="24" t="str">
        <x:v>CID:12003241</x:v>
      </x:c>
      <x:c r="C3022" s="24" t="n">
        <x:v>56</x:v>
      </x:c>
      <x:c r="D3022" s="24" t="n">
        <x:v>0.633648068625346</x:v>
      </x:c>
      <x:c r="E3022" s="24" t="n">
        <x:v>0.383869887709833</x:v>
      </x:c>
      <x:c r="F3022" s="24" t="str">
        <x:v>Pluripotin</x:v>
      </x:c>
      <x:c r="G3022" s="28" t="b">
        <x:v>1</x:v>
      </x:c>
      <x:c r="H3022" s="20"/>
      <x:c r="I3022" s="20"/>
      <x:c r="J3022" s="20"/>
    </x:row>
    <x:row r="3023" ht="15" hidden="0" customHeight="1">
      <x:c r="A3023" s="24" t="str">
        <x:v>CTRPv2</x:v>
      </x:c>
      <x:c r="B3023" s="24" t="str">
        <x:v>CID:322968</x:v>
      </x:c>
      <x:c r="C3023" s="24" t="n">
        <x:v>51</x:v>
      </x:c>
      <x:c r="D3023" s="24" t="n">
        <x:v>0.268138114674917</x:v>
      </x:c>
      <x:c r="E3023" s="24" t="n">
        <x:v>0.101491371099268</x:v>
      </x:c>
      <x:c r="F3023" s="24" t="str">
        <x:v>Prima-1</x:v>
      </x:c>
      <x:c r="G3023" s="28" t="b">
        <x:v>1</x:v>
      </x:c>
      <x:c r="H3023" s="20"/>
      <x:c r="I3023" s="20"/>
      <x:c r="J3023" s="20"/>
    </x:row>
    <x:row r="3024" ht="15" hidden="0" customHeight="1">
      <x:c r="A3024" s="24" t="str">
        <x:v>CTRPv2</x:v>
      </x:c>
      <x:c r="B3024" s="24" t="str">
        <x:v>CID:4915</x:v>
      </x:c>
      <x:c r="C3024" s="24" t="n">
        <x:v>52</x:v>
      </x:c>
      <x:c r="D3024" s="24" t="n">
        <x:v>0.153525</x:v>
      </x:c>
      <x:c r="E3024" s="24" t="n">
        <x:v>0.00159127840247194</x:v>
      </x:c>
      <x:c r="F3024" s="24" t="str">
        <x:v>Procarbazine</x:v>
      </x:c>
      <x:c r="G3024" s="28" t="b">
        <x:v>0</x:v>
      </x:c>
      <x:c r="H3024" s="20"/>
      <x:c r="I3024" s="20"/>
      <x:c r="J3024" s="20"/>
    </x:row>
    <x:row r="3025" ht="15" hidden="0" customHeight="1">
      <x:c r="A3025" s="24" t="str">
        <x:v>CTRPv2</x:v>
      </x:c>
      <x:c r="B3025" s="24" t="str">
        <x:v>CID:4917</x:v>
      </x:c>
      <x:c r="C3025" s="24" t="n">
        <x:v>56</x:v>
      </x:c>
      <x:c r="D3025" s="24" t="n">
        <x:v>0.200877035510994</x:v>
      </x:c>
      <x:c r="E3025" s="24" t="n">
        <x:v>0.0980053786454531</x:v>
      </x:c>
      <x:c r="F3025" s="24" t="str">
        <x:v>Prochlorperazine</x:v>
      </x:c>
      <x:c r="G3025" s="28" t="b">
        <x:v>1</x:v>
      </x:c>
      <x:c r="H3025" s="20"/>
      <x:c r="I3025" s="20"/>
      <x:c r="J3025" s="20"/>
    </x:row>
    <x:row r="3026" ht="15" hidden="0" customHeight="1">
      <x:c r="A3026" s="24" t="str">
        <x:v>CTRPv2</x:v>
      </x:c>
      <x:c r="B3026" s="24" t="str">
        <x:v>CID:5284329</x:v>
      </x:c>
      <x:c r="C3026" s="24" t="n">
        <x:v>53</x:v>
      </x:c>
      <x:c r="D3026" s="24" t="n">
        <x:v>0.300892200706866</x:v>
      </x:c>
      <x:c r="E3026" s="24" t="n">
        <x:v>0.0505687499999993</x:v>
      </x:c>
      <x:c r="F3026" s="24" t="str">
        <x:v>Purmorphamine</x:v>
      </x:c>
      <x:c r="G3026" s="28" t="b">
        <x:v>1</x:v>
      </x:c>
      <x:c r="H3026" s="20"/>
      <x:c r="I3026" s="20"/>
      <x:c r="J3026" s="20"/>
    </x:row>
    <x:row r="3027" ht="15" hidden="0" customHeight="1">
      <x:c r="A3027" s="24" t="str">
        <x:v>CTRPv2</x:v>
      </x:c>
      <x:c r="B3027" s="24" t="str">
        <x:v>CID:5335621</x:v>
      </x:c>
      <x:c r="C3027" s="24" t="n">
        <x:v>56</x:v>
      </x:c>
      <x:c r="D3027" s="24" t="n">
        <x:v>0.181682176323732</x:v>
      </x:c>
      <x:c r="E3027" s="24" t="n">
        <x:v>0.0240831777810925</x:v>
      </x:c>
      <x:c r="F3027" s="24" t="str">
        <x:v>Pyr-41</x:v>
      </x:c>
      <x:c r="G3027" s="28" t="b">
        <x:v>0</x:v>
      </x:c>
      <x:c r="H3027" s="20"/>
      <x:c r="I3027" s="20"/>
      <x:c r="J3027" s="20"/>
    </x:row>
    <x:row r="3028" ht="15" hidden="0" customHeight="1">
      <x:c r="A3028" s="24" t="str">
        <x:v>CTRPv2</x:v>
      </x:c>
      <x:c r="B3028" s="24" t="str">
        <x:v>CID:42623900</x:v>
      </x:c>
      <x:c r="C3028" s="24" t="n">
        <x:v>20</x:v>
      </x:c>
      <x:c r="D3028" s="24" t="n">
        <x:v>0.131089088689074</x:v>
      </x:c>
      <x:c r="E3028" s="24" t="n">
        <x:v>0.0123491023873656</x:v>
      </x:c>
      <x:c r="F3028" s="24" t="str">
        <x:v>QS11</x:v>
      </x:c>
      <x:c r="G3028" s="28" t="b">
        <x:v>0</x:v>
      </x:c>
      <x:c r="H3028" s="20"/>
      <x:c r="I3028" s="20"/>
      <x:c r="J3028" s="20"/>
    </x:row>
    <x:row r="3029" ht="15" hidden="0" customHeight="1">
      <x:c r="A3029" s="24" t="str">
        <x:v>CTRPv2</x:v>
      </x:c>
      <x:c r="B3029" s="24" t="str">
        <x:v>NAME:QWBI011</x:v>
      </x:c>
      <x:c r="C3029" s="24" t="n">
        <x:v>19</x:v>
      </x:c>
      <x:c r="D3029" s="24" t="n">
        <x:v>0.100524999999999</x:v>
      </x:c>
      <x:c r="E3029" s="24" t="n">
        <x:v>0.0123727146777965</x:v>
      </x:c>
      <x:c r="F3029" s="24" t="str">
        <x:v>QW-BI-011</x:v>
      </x:c>
      <x:c r="G3029" s="28" t="b">
        <x:v>0</x:v>
      </x:c>
      <x:c r="H3029" s="20"/>
      <x:c r="I3029" s="20"/>
      <x:c r="J3029" s="20"/>
    </x:row>
    <x:row r="3030" ht="15" hidden="0" customHeight="1">
      <x:c r="A3030" s="24" t="str">
        <x:v>CTRPv2</x:v>
      </x:c>
      <x:c r="B3030" s="24" t="str">
        <x:v>CID:24889392</x:v>
      </x:c>
      <x:c r="C3030" s="24" t="n">
        <x:v>56</x:v>
      </x:c>
      <x:c r="D3030" s="24" t="n">
        <x:v>0.181899662331838</x:v>
      </x:c>
      <x:c r="E3030" s="24" t="n">
        <x:v>0.0340719229733435</x:v>
      </x:c>
      <x:c r="F3030" s="24" t="str">
        <x:v>Quizartinib</x:v>
      </x:c>
      <x:c r="G3030" s="28" t="b">
        <x:v>0</x:v>
      </x:c>
      <x:c r="H3030" s="20"/>
      <x:c r="I3030" s="20"/>
      <x:c r="J3030" s="20"/>
    </x:row>
    <x:row r="3031" ht="15" hidden="0" customHeight="1">
      <x:c r="A3031" s="24" t="str">
        <x:v>CTRPv2</x:v>
      </x:c>
      <x:c r="B3031" s="24" t="str">
        <x:v>CID:11213558</x:v>
      </x:c>
      <x:c r="C3031" s="24" t="n">
        <x:v>55</x:v>
      </x:c>
      <x:c r="D3031" s="24" t="n">
        <x:v>0.382628802885574</x:v>
      </x:c>
      <x:c r="E3031" s="24" t="n">
        <x:v>0.126821818669928</x:v>
      </x:c>
      <x:c r="F3031" s="24" t="str">
        <x:v>R406 (Free base)</x:v>
      </x:c>
      <x:c r="G3031" s="28" t="b">
        <x:v>1</x:v>
      </x:c>
      <x:c r="H3031" s="20"/>
      <x:c r="I3031" s="20"/>
      <x:c r="J3031" s="20"/>
    </x:row>
    <x:row r="3032" ht="15" hidden="0" customHeight="1">
      <x:c r="A3032" s="24" t="str">
        <x:v>CTRPv2</x:v>
      </x:c>
      <x:c r="B3032" s="24" t="str">
        <x:v>CID:66545744</x:v>
      </x:c>
      <x:c r="C3032" s="24" t="n">
        <x:v>57</x:v>
      </x:c>
      <x:c r="D3032" s="24" t="n">
        <x:v>0.261585714285714</x:v>
      </x:c>
      <x:c r="E3032" s="24" t="n">
        <x:v>0.0944315307225484</x:v>
      </x:c>
      <x:c r="F3032" s="24" t="str">
        <x:v>RAD51 inhibitor B02</x:v>
      </x:c>
      <x:c r="G3032" s="28" t="b">
        <x:v>1</x:v>
      </x:c>
      <x:c r="H3032" s="20"/>
      <x:c r="I3032" s="20"/>
      <x:c r="J3032" s="20"/>
    </x:row>
    <x:row r="3033" ht="15" hidden="0" customHeight="1">
      <x:c r="A3033" s="24" t="str">
        <x:v>CTRPv2</x:v>
      </x:c>
      <x:c r="B3033" s="24" t="str">
        <x:v>CID:49867930</x:v>
      </x:c>
      <x:c r="C3033" s="24" t="n">
        <x:v>21</x:v>
      </x:c>
      <x:c r="D3033" s="24" t="n">
        <x:v>0.177896354409785</x:v>
      </x:c>
      <x:c r="E3033" s="24" t="n">
        <x:v>0.0232537403521247</x:v>
      </x:c>
      <x:c r="F3033" s="24" t="str">
        <x:v>RO4929097</x:v>
      </x:c>
      <x:c r="G3033" s="28" t="b">
        <x:v>0</x:v>
      </x:c>
      <x:c r="H3033" s="20"/>
      <x:c r="I3033" s="20"/>
      <x:c r="J3033" s="20"/>
    </x:row>
    <x:row r="3034" ht="15" hidden="0" customHeight="1">
      <x:c r="A3034" s="24" t="str">
        <x:v>CTRPv2</x:v>
      </x:c>
      <x:c r="B3034" s="24" t="str">
        <x:v>CID:11656518</x:v>
      </x:c>
      <x:c r="C3034" s="24" t="n">
        <x:v>36</x:v>
      </x:c>
      <x:c r="D3034" s="24" t="n">
        <x:v>0.425356674139055</x:v>
      </x:c>
      <x:c r="E3034" s="24" t="n">
        <x:v>0.223386900872492</x:v>
      </x:c>
      <x:c r="F3034" s="24" t="str">
        <x:v>Raf265(chir-265)</x:v>
      </x:c>
      <x:c r="G3034" s="28" t="b">
        <x:v>1</x:v>
      </x:c>
      <x:c r="H3034" s="20"/>
      <x:c r="I3034" s="20"/>
      <x:c r="J3034" s="20"/>
    </x:row>
    <x:row r="3035" ht="15" hidden="0" customHeight="1">
      <x:c r="A3035" s="24" t="str">
        <x:v>CTRPv2</x:v>
      </x:c>
      <x:c r="B3035" s="24" t="str">
        <x:v>CID:11167602</x:v>
      </x:c>
      <x:c r="C3035" s="24" t="n">
        <x:v>53</x:v>
      </x:c>
      <x:c r="D3035" s="24" t="n">
        <x:v>0.364020650966324</x:v>
      </x:c>
      <x:c r="E3035" s="24" t="n">
        <x:v>0.0608807813754122</x:v>
      </x:c>
      <x:c r="F3035" s="24" t="str">
        <x:v>Regorafenib</x:v>
      </x:c>
      <x:c r="G3035" s="28" t="b">
        <x:v>1</x:v>
      </x:c>
      <x:c r="H3035" s="20"/>
      <x:c r="I3035" s="20"/>
      <x:c r="J3035" s="20"/>
    </x:row>
    <x:row r="3036" ht="15" hidden="0" customHeight="1">
      <x:c r="A3036" s="24" t="str">
        <x:v>CTRPv2</x:v>
      </x:c>
      <x:c r="B3036" s="24" t="str">
        <x:v>NAME:R136</x:v>
      </x:c>
      <x:c r="C3036" s="24" t="n">
        <x:v>45</x:v>
      </x:c>
      <x:c r="D3036" s="24" t="n">
        <x:v>0.209443413433916</x:v>
      </x:c>
      <x:c r="E3036" s="24" t="n">
        <x:v>0.0180094400046042</x:v>
      </x:c>
      <x:c r="F3036" s="24" t="str">
        <x:v>Repligen 136</x:v>
      </x:c>
      <x:c r="G3036" s="28" t="b">
        <x:v>1</x:v>
      </x:c>
      <x:c r="H3036" s="20"/>
      <x:c r="I3036" s="20"/>
      <x:c r="J3036" s="20"/>
    </x:row>
    <x:row r="3037" ht="15" hidden="0" customHeight="1">
      <x:c r="A3037" s="24" t="str">
        <x:v>CTRPv2</x:v>
      </x:c>
      <x:c r="B3037" s="24" t="str">
        <x:v>CID:6918736</x:v>
      </x:c>
      <x:c r="C3037" s="24" t="n">
        <x:v>55</x:v>
      </x:c>
      <x:c r="D3037" s="24" t="n">
        <x:v>0.587194971551144</x:v>
      </x:c>
      <x:c r="E3037" s="24" t="n">
        <x:v>0.348833877750596</x:v>
      </x:c>
      <x:c r="F3037" s="24" t="str">
        <x:v>Rigosertib</x:v>
      </x:c>
      <x:c r="G3037" s="28" t="b">
        <x:v>1</x:v>
      </x:c>
      <x:c r="H3037" s="20"/>
      <x:c r="I3037" s="20"/>
      <x:c r="J3037" s="20"/>
    </x:row>
    <x:row r="3038" ht="15" hidden="0" customHeight="1">
      <x:c r="A3038" s="24" t="str">
        <x:v>CTRPv2</x:v>
      </x:c>
      <x:c r="B3038" s="24" t="str">
        <x:v>CID:374536</x:v>
      </x:c>
      <x:c r="C3038" s="24" t="n">
        <x:v>54</x:v>
      </x:c>
      <x:c r="D3038" s="24" t="n">
        <x:v>0.636021757024265</x:v>
      </x:c>
      <x:c r="E3038" s="24" t="n">
        <x:v>0.0752912221344477</x:v>
      </x:c>
      <x:c r="F3038" s="24" t="str">
        <x:v>Rita</x:v>
      </x:c>
      <x:c r="G3038" s="28" t="b">
        <x:v>1</x:v>
      </x:c>
      <x:c r="H3038" s="20"/>
      <x:c r="I3038" s="20"/>
      <x:c r="J3038" s="20"/>
    </x:row>
    <x:row r="3039" ht="15" hidden="0" customHeight="1">
      <x:c r="A3039" s="24" t="str">
        <x:v>CTRPv2</x:v>
      </x:c>
      <x:c r="B3039" s="24" t="str">
        <x:v>CID:25126798</x:v>
      </x:c>
      <x:c r="C3039" s="24" t="n">
        <x:v>58</x:v>
      </x:c>
      <x:c r="D3039" s="24" t="n">
        <x:v>0.236548828980446</x:v>
      </x:c>
      <x:c r="E3039" s="24" t="n">
        <x:v>0.0477902419411856</x:v>
      </x:c>
      <x:c r="F3039" s="24" t="str">
        <x:v>Ruxolitinib</x:v>
      </x:c>
      <x:c r="G3039" s="28" t="b">
        <x:v>1</x:v>
      </x:c>
      <x:c r="H3039" s="20"/>
      <x:c r="I3039" s="20"/>
      <x:c r="J3039" s="20"/>
    </x:row>
    <x:row r="3040" ht="15" hidden="0" customHeight="1">
      <x:c r="A3040" s="24" t="str">
        <x:v>CTRPv2</x:v>
      </x:c>
      <x:c r="B3040" s="24" t="str">
        <x:v>CID:3854666</x:v>
      </x:c>
      <x:c r="C3040" s="24" t="n">
        <x:v>59</x:v>
      </x:c>
      <x:c r="D3040" s="24" t="n">
        <x:v>0.316095569347581</x:v>
      </x:c>
      <x:c r="E3040" s="24" t="n">
        <x:v>0.124878364858522</x:v>
      </x:c>
      <x:c r="F3040" s="24" t="str">
        <x:v>SB-225002</x:v>
      </x:c>
      <x:c r="G3040" s="28" t="b">
        <x:v>1</x:v>
      </x:c>
      <x:c r="H3040" s="20"/>
      <x:c r="I3040" s="20"/>
      <x:c r="J3040" s="20"/>
    </x:row>
    <x:row r="3041" ht="15" hidden="0" customHeight="1">
      <x:c r="A3041" s="24" t="str">
        <x:v>CTRPv2</x:v>
      </x:c>
      <x:c r="B3041" s="24" t="str">
        <x:v>CID:4521392</x:v>
      </x:c>
      <x:c r="C3041" s="24" t="n">
        <x:v>54</x:v>
      </x:c>
      <x:c r="D3041" s="24" t="n">
        <x:v>0.27108807755727</x:v>
      </x:c>
      <x:c r="E3041" s="24" t="n">
        <x:v>0.0216221560491916</x:v>
      </x:c>
      <x:c r="F3041" s="24" t="str">
        <x:v>SB-431542</x:v>
      </x:c>
      <x:c r="G3041" s="28" t="b">
        <x:v>1</x:v>
      </x:c>
      <x:c r="H3041" s="20"/>
      <x:c r="I3041" s="20"/>
      <x:c r="J3041" s="20"/>
    </x:row>
    <x:row r="3042" ht="15" hidden="0" customHeight="1">
      <x:c r="A3042" s="24" t="str">
        <x:v>CTRPv2</x:v>
      </x:c>
      <x:c r="B3042" s="24" t="str">
        <x:v>CID:9967941</x:v>
      </x:c>
      <x:c r="C3042" s="24" t="n">
        <x:v>54</x:v>
      </x:c>
      <x:c r="D3042" s="24" t="n">
        <x:v>0.216766417306754</x:v>
      </x:c>
      <x:c r="E3042" s="24" t="n">
        <x:v>0.0850693430608586</x:v>
      </x:c>
      <x:c r="F3042" s="24" t="str">
        <x:v>SB-525334</x:v>
      </x:c>
      <x:c r="G3042" s="28" t="b">
        <x:v>1</x:v>
      </x:c>
      <x:c r="H3042" s="20"/>
      <x:c r="I3042" s="20"/>
      <x:c r="J3042" s="20"/>
    </x:row>
    <x:row r="3043" ht="15" hidden="0" customHeight="1">
      <x:c r="A3043" s="24" t="str">
        <x:v>CTRPv2</x:v>
      </x:c>
      <x:c r="B3043" s="24" t="str">
        <x:v>CID:9936388</x:v>
      </x:c>
      <x:c r="C3043" s="24" t="n">
        <x:v>55</x:v>
      </x:c>
      <x:c r="D3043" s="24" t="n">
        <x:v>0.934895581863012</x:v>
      </x:c>
      <x:c r="E3043" s="24" t="n">
        <x:v>0.486437216863235</x:v>
      </x:c>
      <x:c r="F3043" s="24" t="str">
        <x:v>SB-743921</x:v>
      </x:c>
      <x:c r="G3043" s="28" t="b">
        <x:v>1</x:v>
      </x:c>
      <x:c r="H3043" s="20"/>
      <x:c r="I3043" s="20"/>
      <x:c r="J3043" s="20"/>
    </x:row>
    <x:row r="3044" ht="15" hidden="0" customHeight="1">
      <x:c r="A3044" s="24" t="str">
        <x:v>CTRPv2</x:v>
      </x:c>
      <x:c r="B3044" s="24" t="str">
        <x:v>CID:12001922</x:v>
      </x:c>
      <x:c r="C3044" s="24" t="n">
        <x:v>51</x:v>
      </x:c>
      <x:c r="D3044" s="24" t="n">
        <x:v>0.33197341531923</x:v>
      </x:c>
      <x:c r="E3044" s="24" t="n">
        <x:v>0.154621738158573</x:v>
      </x:c>
      <x:c r="F3044" s="24" t="str">
        <x:v>SCH-529074</x:v>
      </x:c>
      <x:c r="G3044" s="28" t="b">
        <x:v>1</x:v>
      </x:c>
      <x:c r="H3044" s="20"/>
      <x:c r="I3044" s="20"/>
      <x:c r="J3044" s="20"/>
    </x:row>
    <x:row r="3045" ht="15" hidden="0" customHeight="1">
      <x:c r="A3045" s="24" t="str">
        <x:v>CTRPv2</x:v>
      </x:c>
      <x:c r="B3045" s="24" t="str">
        <x:v>CID:45073452</x:v>
      </x:c>
      <x:c r="C3045" s="24" t="n">
        <x:v>59</x:v>
      </x:c>
      <x:c r="D3045" s="24" t="n">
        <x:v>0.458271324267421</x:v>
      </x:c>
      <x:c r="E3045" s="24" t="n">
        <x:v>0.292577515426495</x:v>
      </x:c>
      <x:c r="F3045" s="24" t="str">
        <x:v>SCH-79797</x:v>
      </x:c>
      <x:c r="G3045" s="28" t="b">
        <x:v>1</x:v>
      </x:c>
      <x:c r="H3045" s="20"/>
      <x:c r="I3045" s="20"/>
      <x:c r="J3045" s="20"/>
    </x:row>
    <x:row r="3046" ht="15" hidden="0" customHeight="1">
      <x:c r="A3046" s="24" t="str">
        <x:v>CTRPv2</x:v>
      </x:c>
      <x:c r="B3046" s="24" t="str">
        <x:v>CID:16725315</x:v>
      </x:c>
      <x:c r="C3046" s="24" t="n">
        <x:v>50</x:v>
      </x:c>
      <x:c r="D3046" s="24" t="n">
        <x:v>0.262778251877654</x:v>
      </x:c>
      <x:c r="E3046" s="24" t="n">
        <x:v>0.109320727807356</x:v>
      </x:c>
      <x:c r="F3046" s="24" t="str">
        <x:v>SID 26681509</x:v>
      </x:c>
      <x:c r="G3046" s="28" t="b">
        <x:v>1</x:v>
      </x:c>
      <x:c r="H3046" s="20"/>
      <x:c r="I3046" s="20"/>
      <x:c r="J3046" s="20"/>
    </x:row>
    <x:row r="3047" ht="15" hidden="0" customHeight="1">
      <x:c r="A3047" s="24" t="str">
        <x:v>CTRPv2</x:v>
      </x:c>
      <x:c r="B3047" s="24" t="str">
        <x:v>CID:1317464</x:v>
      </x:c>
      <x:c r="C3047" s="24" t="n">
        <x:v>56</x:v>
      </x:c>
      <x:c r="D3047" s="24" t="n">
        <x:v>0.259881518444503</x:v>
      </x:c>
      <x:c r="E3047" s="24" t="n">
        <x:v>0.00380472679806069</x:v>
      </x:c>
      <x:c r="F3047" s="24" t="str">
        <x:v>SJ-172550</x:v>
      </x:c>
      <x:c r="G3047" s="28" t="b">
        <x:v>1</x:v>
      </x:c>
      <x:c r="H3047" s="20"/>
      <x:c r="I3047" s="20"/>
      <x:c r="J3047" s="20"/>
    </x:row>
    <x:row r="3048" ht="15" hidden="0" customHeight="1">
      <x:c r="A3048" s="24" t="str">
        <x:v>CTRPv2</x:v>
      </x:c>
      <x:c r="B3048" s="24" t="str">
        <x:v>CID:753704</x:v>
      </x:c>
      <x:c r="C3048" s="24" t="n">
        <x:v>54</x:v>
      </x:c>
      <x:c r="D3048" s="24" t="n">
        <x:v>0.13110339974772</x:v>
      </x:c>
      <x:c r="E3048" s="24" t="n">
        <x:v>0.0162794992784409</x:v>
      </x:c>
      <x:c r="F3048" s="24" t="str">
        <x:v>SKI-II</x:v>
      </x:c>
      <x:c r="G3048" s="28" t="b">
        <x:v>0</x:v>
      </x:c>
      <x:c r="H3048" s="20"/>
      <x:c r="I3048" s="20"/>
      <x:c r="J3048" s="20"/>
    </x:row>
    <x:row r="3049" ht="15" hidden="0" customHeight="1">
      <x:c r="A3049" s="24" t="str">
        <x:v>CTRPv2</x:v>
      </x:c>
      <x:c r="B3049" s="24" t="str">
        <x:v>CID:568763</x:v>
      </x:c>
      <x:c r="C3049" s="24" t="n">
        <x:v>48</x:v>
      </x:c>
      <x:c r="D3049" s="24" t="n">
        <x:v>0.505624792888891</x:v>
      </x:c>
      <x:c r="E3049" s="24" t="n">
        <x:v>0.289894197734633</x:v>
      </x:c>
      <x:c r="F3049" s="24" t="str">
        <x:v>SMER-3</x:v>
      </x:c>
      <x:c r="G3049" s="28" t="b">
        <x:v>1</x:v>
      </x:c>
      <x:c r="H3049" s="20"/>
      <x:c r="I3049" s="20"/>
      <x:c r="J3049" s="20"/>
    </x:row>
    <x:row r="3050" ht="15" hidden="0" customHeight="1">
      <x:c r="A3050" s="24" t="str">
        <x:v>CTRPv2</x:v>
      </x:c>
      <x:c r="B3050" s="24" t="str">
        <x:v>CID:104842</x:v>
      </x:c>
      <x:c r="C3050" s="24" t="n">
        <x:v>49</x:v>
      </x:c>
      <x:c r="D3050" s="24" t="n">
        <x:v>0.571608991282572</x:v>
      </x:c>
      <x:c r="E3050" s="24" t="n">
        <x:v>0.183865373363331</x:v>
      </x:c>
      <x:c r="F3050" s="24" t="str">
        <x:v>SN-38</x:v>
      </x:c>
      <x:c r="G3050" s="28" t="b">
        <x:v>1</x:v>
      </x:c>
      <x:c r="H3050" s="20"/>
      <x:c r="I3050" s="20"/>
      <x:c r="J3050" s="20"/>
    </x:row>
    <x:row r="3051" ht="15" hidden="0" customHeight="1">
      <x:c r="A3051" s="24" t="str">
        <x:v>CTRPv2</x:v>
      </x:c>
      <x:c r="B3051" s="24" t="str">
        <x:v>CID:3025986</x:v>
      </x:c>
      <x:c r="C3051" s="24" t="n">
        <x:v>54</x:v>
      </x:c>
      <x:c r="D3051" s="24" t="n">
        <x:v>0.570676395935246</x:v>
      </x:c>
      <x:c r="E3051" s="24" t="n">
        <x:v>0.346166447409427</x:v>
      </x:c>
      <x:c r="F3051" s="24" t="str">
        <x:v>SNS-032</x:v>
      </x:c>
      <x:c r="G3051" s="28" t="b">
        <x:v>1</x:v>
      </x:c>
      <x:c r="H3051" s="20"/>
      <x:c r="I3051" s="20"/>
      <x:c r="J3051" s="20"/>
    </x:row>
    <x:row r="3052" ht="15" hidden="0" customHeight="1">
      <x:c r="A3052" s="24" t="str">
        <x:v>CTRPv2</x:v>
      </x:c>
      <x:c r="B3052" s="24" t="str">
        <x:v>NAME:SNX21122501</x:v>
      </x:c>
      <x:c r="C3052" s="24" t="n">
        <x:v>58</x:v>
      </x:c>
      <x:c r="D3052" s="24" t="n">
        <x:v>0.556930126677641</x:v>
      </x:c>
      <x:c r="E3052" s="24" t="n">
        <x:v>0.322500517092981</x:v>
      </x:c>
      <x:c r="F3052" s="24" t="str">
        <x:v>SNX-2112:bortezomib (250:1 mol/mol)</x:v>
      </x:c>
      <x:c r="G3052" s="28" t="b">
        <x:v>1</x:v>
      </x:c>
      <x:c r="H3052" s="20"/>
      <x:c r="I3052" s="20"/>
      <x:c r="J3052" s="20"/>
    </x:row>
    <x:row r="3053" ht="15" hidden="0" customHeight="1">
      <x:c r="A3053" s="24" t="str">
        <x:v>CTRPv2</x:v>
      </x:c>
      <x:c r="B3053" s="24" t="str">
        <x:v>NAME:SRII138A</x:v>
      </x:c>
      <x:c r="C3053" s="24" t="n">
        <x:v>58</x:v>
      </x:c>
      <x:c r="D3053" s="24" t="n">
        <x:v>0.777273803251285</x:v>
      </x:c>
      <x:c r="E3053" s="24" t="n">
        <x:v>0.469881761521919</x:v>
      </x:c>
      <x:c r="F3053" s="24" t="str">
        <x:v>SR-II-138A</x:v>
      </x:c>
      <x:c r="G3053" s="28" t="b">
        <x:v>1</x:v>
      </x:c>
      <x:c r="H3053" s="20"/>
      <x:c r="I3053" s="20"/>
      <x:c r="J3053" s="20"/>
    </x:row>
    <x:row r="3054" ht="15" hidden="0" customHeight="1">
      <x:c r="A3054" s="24" t="str">
        <x:v>CTRPv2</x:v>
      </x:c>
      <x:c r="B3054" s="24" t="str">
        <x:v>CID:44241473</x:v>
      </x:c>
      <x:c r="C3054" s="24" t="n">
        <x:v>56</x:v>
      </x:c>
      <x:c r="D3054" s="24" t="n">
        <x:v>0.172611938765004</x:v>
      </x:c>
      <x:c r="E3054" s="24" t="n">
        <x:v>0.0145849495139349</x:v>
      </x:c>
      <x:c r="F3054" s="24" t="str">
        <x:v>SR1001</x:v>
      </x:c>
      <x:c r="G3054" s="28" t="b">
        <x:v>0</x:v>
      </x:c>
      <x:c r="H3054" s="20"/>
      <x:c r="I3054" s="20"/>
      <x:c r="J3054" s="20"/>
    </x:row>
    <x:row r="3055" ht="15" hidden="0" customHeight="1">
      <x:c r="A3055" s="24" t="str">
        <x:v>CTRPv2</x:v>
      </x:c>
      <x:c r="B3055" s="24" t="str">
        <x:v>CID:53393127</x:v>
      </x:c>
      <x:c r="C3055" s="24" t="n">
        <x:v>6</x:v>
      </x:c>
      <x:c r="D3055" s="24" t="n">
        <x:v>0.174391378445951</x:v>
      </x:c>
      <x:c r="E3055" s="24" t="n">
        <x:v>0.0827735103298467</x:v>
      </x:c>
      <x:c r="F3055" s="24" t="str">
        <x:v>SR8278</x:v>
      </x:c>
      <x:c r="G3055" s="28" t="b">
        <x:v>0</x:v>
      </x:c>
      <x:c r="H3055" s="20"/>
      <x:c r="I3055" s="20"/>
      <x:c r="J3055" s="20"/>
    </x:row>
    <x:row r="3056" ht="15" hidden="0" customHeight="1">
      <x:c r="A3056" s="24" t="str">
        <x:v>CTRPv2</x:v>
      </x:c>
      <x:c r="B3056" s="24" t="str">
        <x:v>CID:24180125</x:v>
      </x:c>
      <x:c r="C3056" s="24" t="n">
        <x:v>52</x:v>
      </x:c>
      <x:c r="D3056" s="24" t="n">
        <x:v>0.21765660314533</x:v>
      </x:c>
      <x:c r="E3056" s="24" t="n">
        <x:v>0.035922608160385</x:v>
      </x:c>
      <x:c r="F3056" s="24" t="str">
        <x:v>SRT-1720</x:v>
      </x:c>
      <x:c r="G3056" s="28" t="b">
        <x:v>1</x:v>
      </x:c>
      <x:c r="H3056" s="20"/>
      <x:c r="I3056" s="20"/>
      <x:c r="J3056" s="20"/>
    </x:row>
    <x:row r="3057" ht="15" hidden="0" customHeight="1">
      <x:c r="A3057" s="24" t="str">
        <x:v>CTRPv2</x:v>
      </x:c>
      <x:c r="B3057" s="24" t="str">
        <x:v>CID:984333</x:v>
      </x:c>
      <x:c r="C3057" s="24" t="n">
        <x:v>54</x:v>
      </x:c>
      <x:c r="D3057" s="24" t="n">
        <x:v>0.46504796020272</x:v>
      </x:c>
      <x:c r="E3057" s="24" t="n">
        <x:v>0.132781343684428</x:v>
      </x:c>
      <x:c r="F3057" s="24" t="str">
        <x:v>STF-31</x:v>
      </x:c>
      <x:c r="G3057" s="28" t="b">
        <x:v>1</x:v>
      </x:c>
      <x:c r="H3057" s="20"/>
      <x:c r="I3057" s="20"/>
      <x:c r="J3057" s="20"/>
    </x:row>
    <x:row r="3058" ht="15" hidden="0" customHeight="1">
      <x:c r="A3058" s="24" t="str">
        <x:v>CTRPv2</x:v>
      </x:c>
      <x:c r="B3058" s="24" t="str">
        <x:v>CID:11657048</x:v>
      </x:c>
      <x:c r="C3058" s="24" t="n">
        <x:v>21</x:v>
      </x:c>
      <x:c r="D3058" s="24" t="n">
        <x:v>0.165794330044451</x:v>
      </x:c>
      <x:c r="E3058" s="24" t="n">
        <x:v>0.0278852403560889</x:v>
      </x:c>
      <x:c r="F3058" s="24" t="str">
        <x:v>SZ4TA2</x:v>
      </x:c>
      <x:c r="G3058" s="28" t="b">
        <x:v>0</x:v>
      </x:c>
      <x:c r="H3058" s="20"/>
      <x:c r="I3058" s="20"/>
      <x:c r="J3058" s="20"/>
    </x:row>
    <x:row r="3059" ht="15" hidden="0" customHeight="1">
      <x:c r="A3059" s="24" t="str">
        <x:v>CTRPv2</x:v>
      </x:c>
      <x:c r="B3059" s="24" t="str">
        <x:v>CID:10302451</x:v>
      </x:c>
      <x:c r="C3059" s="24" t="n">
        <x:v>57</x:v>
      </x:c>
      <x:c r="D3059" s="24" t="n">
        <x:v>0.609618825292879</x:v>
      </x:c>
      <x:c r="E3059" s="24" t="n">
        <x:v>0.181946314859104</x:v>
      </x:c>
      <x:c r="F3059" s="24" t="str">
        <x:v>Saracatinib</x:v>
      </x:c>
      <x:c r="G3059" s="28" t="b">
        <x:v>1</x:v>
      </x:c>
      <x:c r="H3059" s="20"/>
      <x:c r="I3059" s="20"/>
      <x:c r="J3059" s="20"/>
    </x:row>
    <x:row r="3060" ht="15" hidden="0" customHeight="1">
      <x:c r="A3060" s="24" t="str">
        <x:v>CTRPv2</x:v>
      </x:c>
      <x:c r="B3060" s="24" t="str">
        <x:v>CID:10127622</x:v>
      </x:c>
      <x:c r="C3060" s="24" t="n">
        <x:v>54</x:v>
      </x:c>
      <x:c r="D3060" s="24" t="n">
        <x:v>0.650257089173464</x:v>
      </x:c>
      <x:c r="E3060" s="24" t="n">
        <x:v>0.228922697037913</x:v>
      </x:c>
      <x:c r="F3060" s="24" t="str">
        <x:v>Selumetinib</x:v>
      </x:c>
      <x:c r="G3060" s="28" t="b">
        <x:v>1</x:v>
      </x:c>
      <x:c r="H3060" s="20"/>
      <x:c r="I3060" s="20"/>
      <x:c r="J3060" s="20"/>
    </x:row>
    <x:row r="3061" ht="15" hidden="0" customHeight="1">
      <x:c r="A3061" s="24" t="str">
        <x:v>CTRPv2</x:v>
      </x:c>
      <x:c r="B3061" s="24" t="str">
        <x:v>CID:9843750</x:v>
      </x:c>
      <x:c r="C3061" s="24" t="n">
        <x:v>58</x:v>
      </x:c>
      <x:c r="D3061" s="24" t="n">
        <x:v>0.187455369718777</x:v>
      </x:c>
      <x:c r="E3061" s="24" t="n">
        <x:v>0.0494628524289546</x:v>
      </x:c>
      <x:c r="F3061" s="24" t="str">
        <x:v>Semagacestat</x:v>
      </x:c>
      <x:c r="G3061" s="28" t="b">
        <x:v>0</x:v>
      </x:c>
      <x:c r="H3061" s="20"/>
      <x:c r="I3061" s="20"/>
      <x:c r="J3061" s="20"/>
    </x:row>
    <x:row r="3062" ht="15" hidden="0" customHeight="1">
      <x:c r="A3062" s="24" t="str">
        <x:v>CTRPv2</x:v>
      </x:c>
      <x:c r="B3062" s="24" t="str">
        <x:v>CID:11178236</x:v>
      </x:c>
      <x:c r="C3062" s="24" t="n">
        <x:v>54</x:v>
      </x:c>
      <x:c r="D3062" s="24" t="n">
        <x:v>0.665750090655666</x:v>
      </x:c>
      <x:c r="E3062" s="24" t="n">
        <x:v>0.297916887891984</x:v>
      </x:c>
      <x:c r="F3062" s="24" t="str">
        <x:v>Sepantronium bromide</x:v>
      </x:c>
      <x:c r="G3062" s="28" t="b">
        <x:v>1</x:v>
      </x:c>
      <x:c r="H3062" s="20"/>
      <x:c r="I3062" s="20"/>
      <x:c r="J3062" s="20"/>
    </x:row>
    <x:row r="3063" ht="15" hidden="0" customHeight="1">
      <x:c r="A3063" s="24" t="str">
        <x:v>CTRPv2</x:v>
      </x:c>
      <x:c r="B3063" s="24" t="str">
        <x:v>CID:11609586</x:v>
      </x:c>
      <x:c r="C3063" s="24" t="n">
        <x:v>54</x:v>
      </x:c>
      <x:c r="D3063" s="24" t="n">
        <x:v>0.320665953796097</x:v>
      </x:c>
      <x:c r="E3063" s="24" t="n">
        <x:v>0.0742779317615598</x:v>
      </x:c>
      <x:c r="F3063" s="24" t="str">
        <x:v>Serdemetan</x:v>
      </x:c>
      <x:c r="G3063" s="28" t="b">
        <x:v>1</x:v>
      </x:c>
      <x:c r="H3063" s="20"/>
      <x:c r="I3063" s="20"/>
      <x:c r="J3063" s="20"/>
    </x:row>
    <x:row r="3064" ht="15" hidden="0" customHeight="1">
      <x:c r="A3064" s="24" t="str">
        <x:v>CTRPv2</x:v>
      </x:c>
      <x:c r="B3064" s="24" t="str">
        <x:v>CID:24779724</x:v>
      </x:c>
      <x:c r="C3064" s="24" t="n">
        <x:v>57</x:v>
      </x:c>
      <x:c r="D3064" s="24" t="n">
        <x:v>0.180452745447615</x:v>
      </x:c>
      <x:c r="E3064" s="24" t="n">
        <x:v>0.037212338277095</x:v>
      </x:c>
      <x:c r="F3064" s="24" t="str">
        <x:v>Sgx-523</x:v>
      </x:c>
      <x:c r="G3064" s="28" t="b">
        <x:v>0</x:v>
      </x:c>
      <x:c r="H3064" s="20"/>
      <x:c r="I3064" s="20"/>
      <x:c r="J3064" s="20"/>
    </x:row>
    <x:row r="3065" ht="15" hidden="0" customHeight="1">
      <x:c r="A3065" s="24" t="str">
        <x:v>CTRPv2</x:v>
      </x:c>
      <x:c r="B3065" s="24" t="str">
        <x:v>CID:5212</x:v>
      </x:c>
      <x:c r="C3065" s="24" t="n">
        <x:v>56</x:v>
      </x:c>
      <x:c r="D3065" s="24" t="n">
        <x:v>0.223923482775087</x:v>
      </x:c>
      <x:c r="E3065" s="24" t="n">
        <x:v>0.0478735942567122</x:v>
      </x:c>
      <x:c r="F3065" s="24" t="str">
        <x:v>Sildenafil</x:v>
      </x:c>
      <x:c r="G3065" s="28" t="b">
        <x:v>1</x:v>
      </x:c>
      <x:c r="H3065" s="20"/>
      <x:c r="I3065" s="20"/>
      <x:c r="J3065" s="20"/>
    </x:row>
    <x:row r="3066" ht="15" hidden="0" customHeight="1">
      <x:c r="A3066" s="24" t="str">
        <x:v>CTRPv2</x:v>
      </x:c>
      <x:c r="B3066" s="24" t="str">
        <x:v>CID:24748573</x:v>
      </x:c>
      <x:c r="C3066" s="24" t="n">
        <x:v>53</x:v>
      </x:c>
      <x:c r="D3066" s="24" t="n">
        <x:v>0.3124535838097</x:v>
      </x:c>
      <x:c r="E3066" s="24" t="n">
        <x:v>0.11164602038172</x:v>
      </x:c>
      <x:c r="F3066" s="24" t="str">
        <x:v>Silmitasertib</x:v>
      </x:c>
      <x:c r="G3066" s="28" t="b">
        <x:v>1</x:v>
      </x:c>
      <x:c r="H3066" s="20"/>
      <x:c r="I3066" s="20"/>
      <x:c r="J3066" s="20"/>
    </x:row>
    <x:row r="3067" ht="15" hidden="0" customHeight="1">
      <x:c r="A3067" s="24" t="str">
        <x:v>CTRPv2</x:v>
      </x:c>
      <x:c r="B3067" s="24" t="str">
        <x:v>CID:54454</x:v>
      </x:c>
      <x:c r="C3067" s="24" t="n">
        <x:v>53</x:v>
      </x:c>
      <x:c r="D3067" s="24" t="n">
        <x:v>0.39526003344179</x:v>
      </x:c>
      <x:c r="E3067" s="24" t="n">
        <x:v>0.118984446552608</x:v>
      </x:c>
      <x:c r="F3067" s="24" t="str">
        <x:v>Simvastatin</x:v>
      </x:c>
      <x:c r="G3067" s="28" t="b">
        <x:v>1</x:v>
      </x:c>
      <x:c r="H3067" s="20"/>
      <x:c r="I3067" s="20"/>
      <x:c r="J3067" s="20"/>
    </x:row>
    <x:row r="3068" ht="15" hidden="0" customHeight="1">
      <x:c r="A3068" s="24" t="str">
        <x:v>CTRPv2</x:v>
      </x:c>
      <x:c r="B3068" s="24" t="str">
        <x:v>CID:5284616</x:v>
      </x:c>
      <x:c r="C3068" s="24" t="n">
        <x:v>56</x:v>
      </x:c>
      <x:c r="D3068" s="24" t="n">
        <x:v>0.656564595865129</x:v>
      </x:c>
      <x:c r="E3068" s="24" t="n">
        <x:v>0.267669185367319</x:v>
      </x:c>
      <x:c r="F3068" s="24" t="str">
        <x:v>Sirolimus</x:v>
      </x:c>
      <x:c r="G3068" s="28" t="b">
        <x:v>1</x:v>
      </x:c>
      <x:c r="H3068" s="20"/>
      <x:c r="I3068" s="20"/>
      <x:c r="J3068" s="20"/>
    </x:row>
    <x:row r="3069" ht="15" hidden="0" customHeight="1">
      <x:c r="A3069" s="24" t="str">
        <x:v>CTRPv2</x:v>
      </x:c>
      <x:c r="B3069" s="24" t="str">
        <x:v>CID:4369359</x:v>
      </x:c>
      <x:c r="C3069" s="24" t="n">
        <x:v>19</x:v>
      </x:c>
      <x:c r="D3069" s="24" t="n">
        <x:v>0.172362611011646</x:v>
      </x:c>
      <x:c r="E3069" s="24" t="n">
        <x:v>0.0205642107134566</x:v>
      </x:c>
      <x:c r="F3069" s="24" t="str">
        <x:v>Sitagliptin</x:v>
      </x:c>
      <x:c r="G3069" s="28" t="b">
        <x:v>0</x:v>
      </x:c>
      <x:c r="H3069" s="20"/>
      <x:c r="I3069" s="20"/>
      <x:c r="J3069" s="20"/>
    </x:row>
    <x:row r="3070" ht="15" hidden="0" customHeight="1">
      <x:c r="A3070" s="24" t="str">
        <x:v>CTRPv2</x:v>
      </x:c>
      <x:c r="B3070" s="24" t="str">
        <x:v>CID:45279963</x:v>
      </x:c>
      <x:c r="C3070" s="24" t="n">
        <x:v>21</x:v>
      </x:c>
      <x:c r="D3070" s="24" t="n">
        <x:v>0.212350947988723</x:v>
      </x:c>
      <x:c r="E3070" s="24" t="n">
        <x:v>0.0618929955890998</x:v>
      </x:c>
      <x:c r="F3070" s="24" t="str">
        <x:v>Skepinone-L</x:v>
      </x:c>
      <x:c r="G3070" s="28" t="b">
        <x:v>1</x:v>
      </x:c>
      <x:c r="H3070" s="20"/>
      <x:c r="I3070" s="20"/>
      <x:c r="J3070" s="20"/>
    </x:row>
    <x:row r="3071" ht="15" hidden="0" customHeight="1">
      <x:c r="A3071" s="24" t="str">
        <x:v>CTRPv2</x:v>
      </x:c>
      <x:c r="B3071" s="24" t="str">
        <x:v>CID:24772860</x:v>
      </x:c>
      <x:c r="C3071" s="24" t="n">
        <x:v>58</x:v>
      </x:c>
      <x:c r="D3071" s="24" t="n">
        <x:v>0.571008999671921</x:v>
      </x:c>
      <x:c r="E3071" s="24" t="n">
        <x:v>0.314766240166712</x:v>
      </x:c>
      <x:c r="F3071" s="24" t="str">
        <x:v>Snx-2112</x:v>
      </x:c>
      <x:c r="G3071" s="28" t="b">
        <x:v>1</x:v>
      </x:c>
      <x:c r="H3071" s="20"/>
      <x:c r="I3071" s="20"/>
      <x:c r="J3071" s="20"/>
    </x:row>
    <x:row r="3072" ht="15" hidden="0" customHeight="1">
      <x:c r="A3072" s="24" t="str">
        <x:v>CTRPv2</x:v>
      </x:c>
      <x:c r="B3072" s="24" t="str">
        <x:v>CID:24775005</x:v>
      </x:c>
      <x:c r="C3072" s="24" t="n">
        <x:v>57</x:v>
      </x:c>
      <x:c r="D3072" s="24" t="n">
        <x:v>0.172462496876669</x:v>
      </x:c>
      <x:c r="E3072" s="24" t="n">
        <x:v>0.0239813107168912</x:v>
      </x:c>
      <x:c r="F3072" s="24" t="str">
        <x:v>Sonidegib</x:v>
      </x:c>
      <x:c r="G3072" s="28" t="b">
        <x:v>0</x:v>
      </x:c>
      <x:c r="H3072" s="20"/>
      <x:c r="I3072" s="20"/>
      <x:c r="J3072" s="20"/>
    </x:row>
    <x:row r="3073" ht="15" hidden="0" customHeight="1">
      <x:c r="A3073" s="24" t="str">
        <x:v>CTRPv2</x:v>
      </x:c>
      <x:c r="B3073" s="24" t="str">
        <x:v>CID:216239</x:v>
      </x:c>
      <x:c r="C3073" s="24" t="n">
        <x:v>57</x:v>
      </x:c>
      <x:c r="D3073" s="24" t="n">
        <x:v>0.344145600087325</x:v>
      </x:c>
      <x:c r="E3073" s="24" t="n">
        <x:v>0.132515277656071</x:v>
      </x:c>
      <x:c r="F3073" s="24" t="str">
        <x:v>Sorafenib</x:v>
      </x:c>
      <x:c r="G3073" s="28" t="b">
        <x:v>1</x:v>
      </x:c>
      <x:c r="H3073" s="20"/>
      <x:c r="I3073" s="20"/>
      <x:c r="J3073" s="20"/>
    </x:row>
    <x:row r="3074" ht="15" hidden="0" customHeight="1">
      <x:c r="A3074" s="24" t="str">
        <x:v>CTRPv2</x:v>
      </x:c>
      <x:c r="B3074" s="24" t="str">
        <x:v>CID:10296883</x:v>
      </x:c>
      <x:c r="C3074" s="24" t="n">
        <x:v>36</x:v>
      </x:c>
      <x:c r="D3074" s="24" t="n">
        <x:v>0.233511732793983</x:v>
      </x:c>
      <x:c r="E3074" s="24" t="n">
        <x:v>0.0249832034163093</x:v>
      </x:c>
      <x:c r="F3074" s="24" t="str">
        <x:v>Sotrastaurin</x:v>
      </x:c>
      <x:c r="G3074" s="28" t="b">
        <x:v>1</x:v>
      </x:c>
      <x:c r="H3074" s="20"/>
      <x:c r="I3074" s="20"/>
      <x:c r="J3074" s="20"/>
    </x:row>
    <x:row r="3075" ht="15" hidden="0" customHeight="1">
      <x:c r="A3075" s="24" t="str">
        <x:v>CTRPv2</x:v>
      </x:c>
      <x:c r="B3075" s="24" t="str">
        <x:v>CID:44259</x:v>
      </x:c>
      <x:c r="C3075" s="24" t="n">
        <x:v>19</x:v>
      </x:c>
      <x:c r="D3075" s="24" t="n">
        <x:v>0.188241362277868</x:v>
      </x:c>
      <x:c r="E3075" s="24" t="n">
        <x:v>0.0707292533040309</x:v>
      </x:c>
      <x:c r="F3075" s="24" t="str">
        <x:v>Staurosporine</x:v>
      </x:c>
      <x:c r="G3075" s="28" t="b">
        <x:v>0</x:v>
      </x:c>
      <x:c r="H3075" s="20"/>
      <x:c r="I3075" s="20"/>
      <x:c r="J3075" s="20"/>
    </x:row>
    <x:row r="3076" ht="15" hidden="0" customHeight="1">
      <x:c r="A3076" s="24" t="str">
        <x:v>CTRPv2</x:v>
      </x:c>
      <x:c r="B3076" s="24" t="str">
        <x:v>CID:46199207</x:v>
      </x:c>
      <x:c r="C3076" s="24" t="n">
        <x:v>58</x:v>
      </x:c>
      <x:c r="D3076" s="24" t="n">
        <x:v>0.232858107857943</x:v>
      </x:c>
      <x:c r="E3076" s="24" t="n">
        <x:v>0.108035662294159</x:v>
      </x:c>
      <x:c r="F3076" s="24" t="str">
        <x:v>StemRegenin 1</x:v>
      </x:c>
      <x:c r="G3076" s="28" t="b">
        <x:v>1</x:v>
      </x:c>
      <x:c r="H3076" s="20"/>
      <x:c r="I3076" s="20"/>
      <x:c r="J3076" s="20"/>
    </x:row>
    <x:row r="3077" ht="15" hidden="0" customHeight="1">
      <x:c r="A3077" s="24" t="str">
        <x:v>CTRPv2</x:v>
      </x:c>
      <x:c r="B3077" s="24" t="str">
        <x:v>CID:5329102</x:v>
      </x:c>
      <x:c r="C3077" s="24" t="n">
        <x:v>58</x:v>
      </x:c>
      <x:c r="D3077" s="24" t="n">
        <x:v>0.340589748896948</x:v>
      </x:c>
      <x:c r="E3077" s="24" t="n">
        <x:v>0.196597052163379</x:v>
      </x:c>
      <x:c r="F3077" s="24" t="str">
        <x:v>Sunitinib</x:v>
      </x:c>
      <x:c r="G3077" s="28" t="b">
        <x:v>1</x:v>
      </x:c>
      <x:c r="H3077" s="20"/>
      <x:c r="I3077" s="20"/>
      <x:c r="J3077" s="20"/>
    </x:row>
    <x:row r="3078" ht="15" hidden="0" customHeight="1">
      <x:c r="A3078" s="24" t="str">
        <x:v>CTRPv2</x:v>
      </x:c>
      <x:c r="B3078" s="24" t="str">
        <x:v>CID:10427712</x:v>
      </x:c>
      <x:c r="C3078" s="24" t="n">
        <x:v>57</x:v>
      </x:c>
      <x:c r="D3078" s="24" t="n">
        <x:v>0.224687876300582</x:v>
      </x:c>
      <x:c r="E3078" s="24" t="n">
        <x:v>0.0479703163848134</x:v>
      </x:c>
      <x:c r="F3078" s="24" t="str">
        <x:v>TG-100-115</x:v>
      </x:c>
      <x:c r="G3078" s="28" t="b">
        <x:v>1</x:v>
      </x:c>
      <x:c r="H3078" s="20"/>
      <x:c r="I3078" s="20"/>
      <x:c r="J3078" s="20"/>
    </x:row>
    <x:row r="3079" ht="15" hidden="0" customHeight="1">
      <x:c r="A3079" s="24" t="str">
        <x:v>CTRPv2</x:v>
      </x:c>
      <x:c r="B3079" s="24" t="str">
        <x:v>CID:9907093</x:v>
      </x:c>
      <x:c r="C3079" s="24" t="n">
        <x:v>58</x:v>
      </x:c>
      <x:c r="D3079" s="24" t="n">
        <x:v>0.314917218759436</x:v>
      </x:c>
      <x:c r="E3079" s="24" t="n">
        <x:v>0.0833135758236847</x:v>
      </x:c>
      <x:c r="F3079" s="24" t="str">
        <x:v>TGX221</x:v>
      </x:c>
      <x:c r="G3079" s="28" t="b">
        <x:v>1</x:v>
      </x:c>
      <x:c r="H3079" s="20"/>
      <x:c r="I3079" s="20"/>
      <x:c r="J3079" s="20"/>
    </x:row>
    <x:row r="3080" ht="15" hidden="0" customHeight="1">
      <x:c r="A3080" s="24" t="str">
        <x:v>CTRPv2</x:v>
      </x:c>
      <x:c r="B3080" s="24" t="str">
        <x:v>CID:9903786</x:v>
      </x:c>
      <x:c r="C3080" s="24" t="n">
        <x:v>57</x:v>
      </x:c>
      <x:c r="D3080" s="24" t="n">
        <x:v>0.361464602164778</x:v>
      </x:c>
      <x:c r="E3080" s="24" t="n">
        <x:v>0.148649823177176</x:v>
      </x:c>
      <x:c r="F3080" s="24" t="str">
        <x:v>TPCA-1</x:v>
      </x:c>
      <x:c r="G3080" s="28" t="b">
        <x:v>1</x:v>
      </x:c>
      <x:c r="H3080" s="20"/>
      <x:c r="I3080" s="20"/>
      <x:c r="J3080" s="20"/>
    </x:row>
    <x:row r="3081" ht="15" hidden="0" customHeight="1">
      <x:c r="A3081" s="24" t="str">
        <x:v>CTRPv2</x:v>
      </x:c>
      <x:c r="B3081" s="24" t="str">
        <x:v>CID:11455910</x:v>
      </x:c>
      <x:c r="C3081" s="24" t="n">
        <x:v>57</x:v>
      </x:c>
      <x:c r="D3081" s="24" t="n">
        <x:v>0.370391902658703</x:v>
      </x:c>
      <x:c r="E3081" s="24" t="n">
        <x:v>0.182626255303904</x:v>
      </x:c>
      <x:c r="F3081" s="24" t="str">
        <x:v>TW 37</x:v>
      </x:c>
      <x:c r="G3081" s="28" t="b">
        <x:v>1</x:v>
      </x:c>
      <x:c r="H3081" s="20"/>
      <x:c r="I3081" s="20"/>
      <x:c r="J3081" s="20"/>
    </x:row>
    <x:row r="3082" ht="15" hidden="0" customHeight="1">
      <x:c r="A3082" s="24" t="str">
        <x:v>CTRPv2</x:v>
      </x:c>
      <x:c r="B3082" s="24" t="str">
        <x:v>CID:2746</x:v>
      </x:c>
      <x:c r="C3082" s="24" t="n">
        <x:v>39</x:v>
      </x:c>
      <x:c r="D3082" s="24" t="n">
        <x:v>0.215736676680908</x:v>
      </x:c>
      <x:c r="E3082" s="24" t="n">
        <x:v>0.06993945963672</x:v>
      </x:c>
      <x:c r="F3082" s="24" t="str">
        <x:v>Tacedinaline</x:v>
      </x:c>
      <x:c r="G3082" s="28" t="b">
        <x:v>1</x:v>
      </x:c>
      <x:c r="H3082" s="20"/>
      <x:c r="I3082" s="20"/>
      <x:c r="J3082" s="20"/>
    </x:row>
    <x:row r="3083" ht="15" hidden="0" customHeight="1">
      <x:c r="A3083" s="24" t="str">
        <x:v>CTRPv2</x:v>
      </x:c>
      <x:c r="B3083" s="24" t="str">
        <x:v>CID:445643</x:v>
      </x:c>
      <x:c r="C3083" s="24" t="n">
        <x:v>52</x:v>
      </x:c>
      <x:c r="D3083" s="24" t="n">
        <x:v>0.210628917658555</x:v>
      </x:c>
      <x:c r="E3083" s="24" t="n">
        <x:v>0.0513845524266062</x:v>
      </x:c>
      <x:c r="F3083" s="24" t="str">
        <x:v>Tacrolimus</x:v>
      </x:c>
      <x:c r="G3083" s="28" t="b">
        <x:v>1</x:v>
      </x:c>
      <x:c r="H3083" s="20"/>
      <x:c r="I3083" s="20"/>
      <x:c r="J3083" s="20"/>
    </x:row>
    <x:row r="3084" ht="15" hidden="0" customHeight="1">
      <x:c r="A3084" s="24" t="str">
        <x:v>CTRPv2</x:v>
      </x:c>
      <x:c r="B3084" s="24" t="str">
        <x:v>CID:25010734</x:v>
      </x:c>
      <x:c r="C3084" s="24" t="n">
        <x:v>57</x:v>
      </x:c>
      <x:c r="D3084" s="24" t="n">
        <x:v>0.228350518016835</x:v>
      </x:c>
      <x:c r="E3084" s="24" t="n">
        <x:v>0.0670562499999997</x:v>
      </x:c>
      <x:c r="F3084" s="24" t="str">
        <x:v>Tamoxifen</x:v>
      </x:c>
      <x:c r="G3084" s="28" t="b">
        <x:v>1</x:v>
      </x:c>
      <x:c r="H3084" s="20"/>
      <x:c r="I3084" s="20"/>
      <x:c r="J3084" s="20"/>
    </x:row>
    <x:row r="3085" ht="15" hidden="0" customHeight="1">
      <x:c r="A3085" s="24" t="str">
        <x:v>CTRPv2</x:v>
      </x:c>
      <x:c r="B3085" s="24" t="str">
        <x:v>CID:3038522</x:v>
      </x:c>
      <x:c r="C3085" s="24" t="n">
        <x:v>56</x:v>
      </x:c>
      <x:c r="D3085" s="24" t="n">
        <x:v>0.264666442085616</x:v>
      </x:c>
      <x:c r="E3085" s="24" t="n">
        <x:v>0.0621089243685565</x:v>
      </x:c>
      <x:c r="F3085" s="24" t="str">
        <x:v>Tandutinib</x:v>
      </x:c>
      <x:c r="G3085" s="28" t="b">
        <x:v>1</x:v>
      </x:c>
      <x:c r="H3085" s="20"/>
      <x:c r="I3085" s="20"/>
      <x:c r="J3085" s="20"/>
    </x:row>
    <x:row r="3086" ht="15" hidden="0" customHeight="1">
      <x:c r="A3086" s="24" t="str">
        <x:v>CTRPv2</x:v>
      </x:c>
      <x:c r="B3086" s="24" t="str">
        <x:v>CID:6505803</x:v>
      </x:c>
      <x:c r="C3086" s="24" t="n">
        <x:v>53</x:v>
      </x:c>
      <x:c r="D3086" s="24" t="n">
        <x:v>0.635919378743081</x:v>
      </x:c>
      <x:c r="E3086" s="24" t="n">
        <x:v>0.280668057171853</x:v>
      </x:c>
      <x:c r="F3086" s="24" t="str">
        <x:v>Tanespimycin</x:v>
      </x:c>
      <x:c r="G3086" s="28" t="b">
        <x:v>1</x:v>
      </x:c>
      <x:c r="H3086" s="20"/>
      <x:c r="I3086" s="20"/>
      <x:c r="J3086" s="20"/>
    </x:row>
    <x:row r="3087" ht="15" hidden="0" customHeight="1">
      <x:c r="A3087" s="24" t="str">
        <x:v>CTRPv2</x:v>
      </x:c>
      <x:c r="B3087" s="24" t="str">
        <x:v>CID:10385095</x:v>
      </x:c>
      <x:c r="C3087" s="24" t="n">
        <x:v>58</x:v>
      </x:c>
      <x:c r="D3087" s="24" t="n">
        <x:v>0.334932366905403</x:v>
      </x:c>
      <x:c r="E3087" s="24" t="n">
        <x:v>0.173794553860664</x:v>
      </x:c>
      <x:c r="F3087" s="24" t="str">
        <x:v>Telomerase Inhibitor IX</x:v>
      </x:c>
      <x:c r="G3087" s="28" t="b">
        <x:v>1</x:v>
      </x:c>
      <x:c r="H3087" s="20"/>
      <x:c r="I3087" s="20"/>
      <x:c r="J3087" s="20"/>
    </x:row>
    <x:row r="3088" ht="15" hidden="0" customHeight="1">
      <x:c r="A3088" s="24" t="str">
        <x:v>CTRPv2</x:v>
      </x:c>
      <x:c r="B3088" s="24" t="str">
        <x:v>CID:5394</x:v>
      </x:c>
      <x:c r="C3088" s="24" t="n">
        <x:v>56</x:v>
      </x:c>
      <x:c r="D3088" s="24" t="n">
        <x:v>0.07508610928223</x:v>
      </x:c>
      <x:c r="E3088" s="24" t="n">
        <x:v>0</x:v>
      </x:c>
      <x:c r="F3088" s="24" t="str">
        <x:v>Temozolomide</x:v>
      </x:c>
      <x:c r="G3088" s="28" t="b">
        <x:v>0</x:v>
      </x:c>
      <x:c r="H3088" s="20"/>
      <x:c r="I3088" s="20"/>
      <x:c r="J3088" s="20"/>
    </x:row>
    <x:row r="3089" ht="15" hidden="0" customHeight="1">
      <x:c r="A3089" s="24" t="str">
        <x:v>CTRPv2</x:v>
      </x:c>
      <x:c r="B3089" s="24" t="str">
        <x:v>CID:6918289</x:v>
      </x:c>
      <x:c r="C3089" s="24" t="n">
        <x:v>37</x:v>
      </x:c>
      <x:c r="D3089" s="24" t="n">
        <x:v>0.512318982291635</x:v>
      </x:c>
      <x:c r="E3089" s="24" t="n">
        <x:v>0.233726454738127</x:v>
      </x:c>
      <x:c r="F3089" s="24" t="str">
        <x:v>Temsirolimus</x:v>
      </x:c>
      <x:c r="G3089" s="28" t="b">
        <x:v>1</x:v>
      </x:c>
      <x:c r="H3089" s="20"/>
      <x:c r="I3089" s="20"/>
      <x:c r="J3089" s="20"/>
    </x:row>
    <x:row r="3090" ht="15" hidden="0" customHeight="1">
      <x:c r="A3090" s="24" t="str">
        <x:v>CTRPv2</x:v>
      </x:c>
      <x:c r="B3090" s="24" t="str">
        <x:v>CID:452548</x:v>
      </x:c>
      <x:c r="C3090" s="24" t="n">
        <x:v>35</x:v>
      </x:c>
      <x:c r="D3090" s="24" t="n">
        <x:v>0.554141975890343</x:v>
      </x:c>
      <x:c r="E3090" s="24" t="n">
        <x:v>0.274851317114035</x:v>
      </x:c>
      <x:c r="F3090" s="24" t="str">
        <x:v>Teniposide</x:v>
      </x:c>
      <x:c r="G3090" s="28" t="b">
        <x:v>1</x:v>
      </x:c>
      <x:c r="H3090" s="20"/>
      <x:c r="I3090" s="20"/>
      <x:c r="J3090" s="20"/>
    </x:row>
    <x:row r="3091" ht="15" hidden="0" customHeight="1">
      <x:c r="A3091" s="24" t="str">
        <x:v>CTRPv2</x:v>
      </x:c>
      <x:c r="B3091" s="24" t="str">
        <x:v>CID:5426</x:v>
      </x:c>
      <x:c r="C3091" s="24" t="n">
        <x:v>20</x:v>
      </x:c>
      <x:c r="D3091" s="24" t="n">
        <x:v>0.221549558682651</x:v>
      </x:c>
      <x:c r="E3091" s="24" t="n">
        <x:v>0.0462579844961049</x:v>
      </x:c>
      <x:c r="F3091" s="24" t="str">
        <x:v>Thalidomide</x:v>
      </x:c>
      <x:c r="G3091" s="28" t="b">
        <x:v>1</x:v>
      </x:c>
      <x:c r="H3091" s="20"/>
      <x:c r="I3091" s="20"/>
      <x:c r="J3091" s="20"/>
    </x:row>
    <x:row r="3092" ht="15" hidden="0" customHeight="1">
      <x:c r="A3092" s="24" t="str">
        <x:v>CTRPv2</x:v>
      </x:c>
      <x:c r="B3092" s="24" t="str">
        <x:v>CID:54686904</x:v>
      </x:c>
      <x:c r="C3092" s="24" t="n">
        <x:v>37</x:v>
      </x:c>
      <x:c r="D3092" s="24" t="n">
        <x:v>0.242376570833289</x:v>
      </x:c>
      <x:c r="E3092" s="24" t="n">
        <x:v>0.0297184350588552</x:v>
      </x:c>
      <x:c r="F3092" s="24" t="str">
        <x:v>Tigecycline</x:v>
      </x:c>
      <x:c r="G3092" s="28" t="b">
        <x:v>1</x:v>
      </x:c>
      <x:c r="H3092" s="20"/>
      <x:c r="I3092" s="20"/>
      <x:c r="J3092" s="20"/>
    </x:row>
    <x:row r="3093" ht="15" hidden="0" customHeight="1">
      <x:c r="A3093" s="24" t="str">
        <x:v>CTRPv2</x:v>
      </x:c>
      <x:c r="B3093" s="24" t="str">
        <x:v>CID:159324</x:v>
      </x:c>
      <x:c r="C3093" s="24" t="n">
        <x:v>58</x:v>
      </x:c>
      <x:c r="D3093" s="24" t="n">
        <x:v>0.406647282369054</x:v>
      </x:c>
      <x:c r="E3093" s="24" t="n">
        <x:v>0.108609600478313</x:v>
      </x:c>
      <x:c r="F3093" s="24" t="str">
        <x:v>Tipifarnib</x:v>
      </x:c>
      <x:c r="G3093" s="28" t="b">
        <x:v>1</x:v>
      </x:c>
      <x:c r="H3093" s="20"/>
      <x:c r="I3093" s="20"/>
      <x:c r="J3093" s="20"/>
    </x:row>
    <x:row r="3094" ht="15" hidden="0" customHeight="1">
      <x:c r="A3094" s="24" t="str">
        <x:v>CTRPv2</x:v>
      </x:c>
      <x:c r="B3094" s="24" t="str">
        <x:v>CID:11494412</x:v>
      </x:c>
      <x:c r="C3094" s="24" t="n">
        <x:v>21</x:v>
      </x:c>
      <x:c r="D3094" s="24" t="n">
        <x:v>0.443604227386424</x:v>
      </x:c>
      <x:c r="E3094" s="24" t="n">
        <x:v>0.235750188467032</x:v>
      </x:c>
      <x:c r="F3094" s="24" t="str">
        <x:v>Tivantinib</x:v>
      </x:c>
      <x:c r="G3094" s="28" t="b">
        <x:v>1</x:v>
      </x:c>
      <x:c r="H3094" s="20"/>
      <x:c r="I3094" s="20"/>
      <x:c r="J3094" s="20"/>
    </x:row>
    <x:row r="3095" ht="15" hidden="0" customHeight="1">
      <x:c r="A3095" s="24" t="str">
        <x:v>CTRPv2</x:v>
      </x:c>
      <x:c r="B3095" s="24" t="str">
        <x:v>CID:9911830</x:v>
      </x:c>
      <x:c r="C3095" s="24" t="n">
        <x:v>56</x:v>
      </x:c>
      <x:c r="D3095" s="24" t="n">
        <x:v>0.284178268386541</x:v>
      </x:c>
      <x:c r="E3095" s="24" t="n">
        <x:v>0.0803349069180136</x:v>
      </x:c>
      <x:c r="F3095" s="24" t="str">
        <x:v>Tivozanib</x:v>
      </x:c>
      <x:c r="G3095" s="28" t="b">
        <x:v>1</x:v>
      </x:c>
      <x:c r="H3095" s="20"/>
      <x:c r="I3095" s="20"/>
      <x:c r="J3095" s="20"/>
    </x:row>
    <x:row r="3096" ht="15" hidden="0" customHeight="1">
      <x:c r="A3096" s="24" t="str">
        <x:v>CTRPv2</x:v>
      </x:c>
      <x:c r="B3096" s="24" t="str">
        <x:v>CID:11972519</x:v>
      </x:c>
      <x:c r="C3096" s="24" t="n">
        <x:v>58</x:v>
      </x:c>
      <x:c r="D3096" s="24" t="n">
        <x:v>0.691590950011131</x:v>
      </x:c>
      <x:c r="E3096" s="24" t="n">
        <x:v>0.344853160302407</x:v>
      </x:c>
      <x:c r="F3096" s="24" t="str">
        <x:v>Topotecan</x:v>
      </x:c>
      <x:c r="G3096" s="28" t="b">
        <x:v>1</x:v>
      </x:c>
      <x:c r="H3096" s="20"/>
      <x:c r="I3096" s="20"/>
      <x:c r="J3096" s="20"/>
    </x:row>
    <x:row r="3097" ht="15" hidden="0" customHeight="1">
      <x:c r="A3097" s="24" t="str">
        <x:v>CTRPv2</x:v>
      </x:c>
      <x:c r="B3097" s="24" t="str">
        <x:v>CID:15547703</x:v>
      </x:c>
      <x:c r="C3097" s="24" t="n">
        <x:v>45</x:v>
      </x:c>
      <x:c r="D3097" s="24" t="n">
        <x:v>0.515416322869196</x:v>
      </x:c>
      <x:c r="E3097" s="24" t="n">
        <x:v>0.213001530313827</x:v>
      </x:c>
      <x:c r="F3097" s="24" t="str">
        <x:v>Tosedostat</x:v>
      </x:c>
      <x:c r="G3097" s="28" t="b">
        <x:v>1</x:v>
      </x:c>
      <x:c r="H3097" s="20"/>
      <x:c r="I3097" s="20"/>
      <x:c r="J3097" s="20"/>
    </x:row>
    <x:row r="3098" ht="15" hidden="0" customHeight="1">
      <x:c r="A3098" s="24" t="str">
        <x:v>CTRPv2</x:v>
      </x:c>
      <x:c r="B3098" s="24" t="str">
        <x:v>CID:5494449</x:v>
      </x:c>
      <x:c r="C3098" s="24" t="n">
        <x:v>6</x:v>
      </x:c>
      <x:c r="D3098" s="24" t="n">
        <x:v>0.404807528787758</x:v>
      </x:c>
      <x:c r="E3098" s="24" t="n">
        <x:v>0.214622713902061</x:v>
      </x:c>
      <x:c r="F3098" s="24" t="str">
        <x:v>Tozasertib</x:v>
      </x:c>
      <x:c r="G3098" s="28" t="b">
        <x:v>0</x:v>
      </x:c>
      <x:c r="H3098" s="20"/>
      <x:c r="I3098" s="20"/>
      <x:c r="J3098" s="20"/>
    </x:row>
    <x:row r="3099" ht="15" hidden="0" customHeight="1">
      <x:c r="A3099" s="24" t="str">
        <x:v>CTRPv2</x:v>
      </x:c>
      <x:c r="B3099" s="24" t="str">
        <x:v>CID:11707110</x:v>
      </x:c>
      <x:c r="C3099" s="24" t="n">
        <x:v>21</x:v>
      </x:c>
      <x:c r="D3099" s="24" t="n">
        <x:v>0.669386491025704</x:v>
      </x:c>
      <x:c r="E3099" s="24" t="n">
        <x:v>0.367921479238602</x:v>
      </x:c>
      <x:c r="F3099" s="24" t="str">
        <x:v>Trametinib</x:v>
      </x:c>
      <x:c r="G3099" s="28" t="b">
        <x:v>1</x:v>
      </x:c>
      <x:c r="H3099" s="20"/>
      <x:c r="I3099" s="20"/>
      <x:c r="J3099" s="20"/>
    </x:row>
    <x:row r="3100" ht="15" hidden="0" customHeight="1">
      <x:c r="A3100" s="24" t="str">
        <x:v>CTRPv2</x:v>
      </x:c>
      <x:c r="B3100" s="24" t="str">
        <x:v>CID:444795</x:v>
      </x:c>
      <x:c r="C3100" s="24" t="n">
        <x:v>54</x:v>
      </x:c>
      <x:c r="D3100" s="24" t="n">
        <x:v>0.252966056317536</x:v>
      </x:c>
      <x:c r="E3100" s="24" t="n">
        <x:v>0.0616815637210982</x:v>
      </x:c>
      <x:c r="F3100" s="24" t="str">
        <x:v>Tretinoin</x:v>
      </x:c>
      <x:c r="G3100" s="28" t="b">
        <x:v>1</x:v>
      </x:c>
      <x:c r="H3100" s="20"/>
      <x:c r="I3100" s="20"/>
      <x:c r="J3100" s="20"/>
    </x:row>
    <x:row r="3101" ht="15" hidden="0" customHeight="1">
      <x:c r="A3101" s="24" t="str">
        <x:v>CTRPv2</x:v>
      </x:c>
      <x:c r="B3101" s="24" t="str">
        <x:v>NAME:T</x:v>
      </x:c>
      <x:c r="C3101" s="24" t="n">
        <x:v>55</x:v>
      </x:c>
      <x:c r="D3101" s="24" t="n">
        <x:v>0.610792314981906</x:v>
      </x:c>
      <x:c r="E3101" s="24" t="n">
        <x:v>0.302935435013012</x:v>
      </x:c>
      <x:c r="F3101" s="24" t="str">
        <x:v>Triazolothiadiazine</x:v>
      </x:c>
      <x:c r="G3101" s="28" t="b">
        <x:v>1</x:v>
      </x:c>
      <x:c r="H3101" s="20"/>
      <x:c r="I3101" s="20"/>
      <x:c r="J3101" s="20"/>
    </x:row>
    <x:row r="3102" ht="15" hidden="0" customHeight="1">
      <x:c r="A3102" s="24" t="str">
        <x:v>CTRPv2</x:v>
      </x:c>
      <x:c r="B3102" s="24" t="str">
        <x:v>CID:5566</x:v>
      </x:c>
      <x:c r="C3102" s="24" t="n">
        <x:v>54</x:v>
      </x:c>
      <x:c r="D3102" s="24" t="n">
        <x:v>0.167126866295494</x:v>
      </x:c>
      <x:c r="E3102" s="24" t="n">
        <x:v>0.0469470896510835</x:v>
      </x:c>
      <x:c r="F3102" s="24" t="str">
        <x:v>Trifluoperazine</x:v>
      </x:c>
      <x:c r="G3102" s="28" t="b">
        <x:v>0</x:v>
      </x:c>
      <x:c r="H3102" s="20"/>
      <x:c r="I3102" s="20"/>
      <x:c r="J3102" s="20"/>
    </x:row>
    <x:row r="3103" ht="15" hidden="0" customHeight="1">
      <x:c r="A3103" s="24" t="str">
        <x:v>CTRPv2</x:v>
      </x:c>
      <x:c r="B3103" s="24" t="str">
        <x:v>CID:107985</x:v>
      </x:c>
      <x:c r="C3103" s="24" t="n">
        <x:v>57</x:v>
      </x:c>
      <x:c r="D3103" s="24" t="n">
        <x:v>0.545487619030074</x:v>
      </x:c>
      <x:c r="E3103" s="24" t="n">
        <x:v>0.185477085438006</x:v>
      </x:c>
      <x:c r="F3103" s="24" t="str">
        <x:v>Triptolide</x:v>
      </x:c>
      <x:c r="G3103" s="28" t="b">
        <x:v>1</x:v>
      </x:c>
      <x:c r="H3103" s="20"/>
      <x:c r="I3103" s="20"/>
      <x:c r="J3103" s="20"/>
    </x:row>
    <x:row r="3104" ht="15" hidden="0" customHeight="1">
      <x:c r="A3104" s="24" t="str">
        <x:v>CTRPv2</x:v>
      </x:c>
      <x:c r="B3104" s="24" t="str">
        <x:v>CID:49850262</x:v>
      </x:c>
      <x:c r="C3104" s="24" t="n">
        <x:v>35</x:v>
      </x:c>
      <x:c r="D3104" s="24" t="n">
        <x:v>0.138718396887157</x:v>
      </x:c>
      <x:c r="E3104" s="24" t="n">
        <x:v>0.0377891959717646</x:v>
      </x:c>
      <x:c r="F3104" s="24" t="str">
        <x:v>Tubastatin A</x:v>
      </x:c>
      <x:c r="G3104" s="28" t="b">
        <x:v>0</x:v>
      </x:c>
      <x:c r="H3104" s="20"/>
      <x:c r="I3104" s="20"/>
      <x:c r="J3104" s="20"/>
    </x:row>
    <x:row r="3105" ht="15" hidden="0" customHeight="1">
      <x:c r="A3105" s="24" t="str">
        <x:v>CTRPv2</x:v>
      </x:c>
      <x:c r="B3105" s="24" t="str">
        <x:v>CID:10026128</x:v>
      </x:c>
      <x:c r="C3105" s="24" t="n">
        <x:v>58</x:v>
      </x:c>
      <x:c r="D3105" s="24" t="n">
        <x:v>0.159612771489508</x:v>
      </x:c>
      <x:c r="E3105" s="24" t="n">
        <x:v>0.029964181795793</x:v>
      </x:c>
      <x:c r="F3105" s="24" t="str">
        <x:v>Turofexorate isopropyl</x:v>
      </x:c>
      <x:c r="G3105" s="28" t="b">
        <x:v>0</x:v>
      </x:c>
      <x:c r="H3105" s="20"/>
      <x:c r="I3105" s="20"/>
      <x:c r="J3105" s="20"/>
    </x:row>
    <x:row r="3106" ht="15" hidden="0" customHeight="1">
      <x:c r="A3106" s="24" t="str">
        <x:v>CTRPv2</x:v>
      </x:c>
      <x:c r="B3106" s="24" t="str">
        <x:v>CID:46901937</x:v>
      </x:c>
      <x:c r="C3106" s="24" t="n">
        <x:v>56</x:v>
      </x:c>
      <x:c r="D3106" s="24" t="n">
        <x:v>0.126605217561242</x:v>
      </x:c>
      <x:c r="E3106" s="24" t="n">
        <x:v>0.00900136278106464</x:v>
      </x:c>
      <x:c r="F3106" s="24" t="str">
        <x:v>UNC0321</x:v>
      </x:c>
      <x:c r="G3106" s="28" t="b">
        <x:v>0</x:v>
      </x:c>
      <x:c r="H3106" s="20"/>
      <x:c r="I3106" s="20"/>
      <x:c r="J3106" s="20"/>
    </x:row>
    <x:row r="3107" ht="15" hidden="0" customHeight="1">
      <x:c r="A3107" s="24" t="str">
        <x:v>CTRPv2</x:v>
      </x:c>
      <x:c r="B3107" s="24" t="str">
        <x:v>CID:46224516</x:v>
      </x:c>
      <x:c r="C3107" s="24" t="n">
        <x:v>56</x:v>
      </x:c>
      <x:c r="D3107" s="24" t="n">
        <x:v>0.213309187824422</x:v>
      </x:c>
      <x:c r="E3107" s="24" t="n">
        <x:v>0.0450473173249862</x:v>
      </x:c>
      <x:c r="F3107" s="24" t="str">
        <x:v>UNC0638</x:v>
      </x:c>
      <x:c r="G3107" s="28" t="b">
        <x:v>1</x:v>
      </x:c>
      <x:c r="H3107" s="20"/>
      <x:c r="I3107" s="20"/>
      <x:c r="J3107" s="20"/>
    </x:row>
    <x:row r="3108" ht="15" hidden="0" customHeight="1">
      <x:c r="A3108" s="24" t="str">
        <x:v>CTRPv2</x:v>
      </x:c>
      <x:c r="B3108" s="24" t="str">
        <x:v>NAME:UNC063811</x:v>
      </x:c>
      <x:c r="C3108" s="24" t="n">
        <x:v>54</x:v>
      </x:c>
      <x:c r="D3108" s="24" t="n">
        <x:v>0.518379283335399</x:v>
      </x:c>
      <x:c r="E3108" s="24" t="n">
        <x:v>0.0785622596153846</x:v>
      </x:c>
      <x:c r="F3108" s="24" t="str">
        <x:v>UNC0638:navitoclax (1:1 mol/mol)</x:v>
      </x:c>
      <x:c r="G3108" s="28" t="b">
        <x:v>1</x:v>
      </x:c>
      <x:c r="H3108" s="20"/>
      <x:c r="I3108" s="20"/>
      <x:c r="J3108" s="20"/>
    </x:row>
    <x:row r="3109" ht="15" hidden="0" customHeight="1">
      <x:c r="A3109" s="24" t="str">
        <x:v>CTRPv2</x:v>
      </x:c>
      <x:c r="B3109" s="24" t="str">
        <x:v>CID:10390396</x:v>
      </x:c>
      <x:c r="C3109" s="24" t="n">
        <x:v>58</x:v>
      </x:c>
      <x:c r="D3109" s="24" t="n">
        <x:v>0.337450146294704</x:v>
      </x:c>
      <x:c r="E3109" s="24" t="n">
        <x:v>0.180302415260165</x:v>
      </x:c>
      <x:c r="F3109" s="24" t="str">
        <x:v>Unii-40E3azg1MX</x:v>
      </x:c>
      <x:c r="G3109" s="28" t="b">
        <x:v>1</x:v>
      </x:c>
      <x:c r="H3109" s="20"/>
      <x:c r="I3109" s="20"/>
      <x:c r="J3109" s="20"/>
    </x:row>
    <x:row r="3110" ht="15" hidden="0" customHeight="1">
      <x:c r="A3110" s="24" t="str">
        <x:v>CTRPv2</x:v>
      </x:c>
      <x:c r="B3110" s="24" t="str">
        <x:v>NAME:VAF347</x:v>
      </x:c>
      <x:c r="C3110" s="24" t="n">
        <x:v>36</x:v>
      </x:c>
      <x:c r="D3110" s="24" t="n">
        <x:v>0.209591967925804</x:v>
      </x:c>
      <x:c r="E3110" s="24" t="n">
        <x:v>0.0222041355319967</x:v>
      </x:c>
      <x:c r="F3110" s="24" t="str">
        <x:v>VAF-347</x:v>
      </x:c>
      <x:c r="G3110" s="28" t="b">
        <x:v>1</x:v>
      </x:c>
      <x:c r="H3110" s="20"/>
      <x:c r="I3110" s="20"/>
      <x:c r="J3110" s="20"/>
    </x:row>
    <x:row r="3111" ht="15" hidden="0" customHeight="1">
      <x:c r="A3111" s="24" t="str">
        <x:v>CTRPv2</x:v>
      </x:c>
      <x:c r="B3111" s="24" t="str">
        <x:v>CID:25195348</x:v>
      </x:c>
      <x:c r="C3111" s="24" t="n">
        <x:v>59</x:v>
      </x:c>
      <x:c r="D3111" s="24" t="n">
        <x:v>0.275957489385186</x:v>
      </x:c>
      <x:c r="E3111" s="24" t="n">
        <x:v>0.101485514141754</x:v>
      </x:c>
      <x:c r="F3111" s="24" t="str">
        <x:v>VER-155008</x:v>
      </x:c>
      <x:c r="G3111" s="28" t="b">
        <x:v>1</x:v>
      </x:c>
      <x:c r="H3111" s="20"/>
      <x:c r="I3111" s="20"/>
      <x:c r="J3111" s="20"/>
    </x:row>
    <x:row r="3112" ht="15" hidden="0" customHeight="1">
      <x:c r="A3112" s="24" t="str">
        <x:v>CTRPv2</x:v>
      </x:c>
      <x:c r="B3112" s="24" t="str">
        <x:v>NAME:VU0155056</x:v>
      </x:c>
      <x:c r="C3112" s="24" t="n">
        <x:v>57</x:v>
      </x:c>
      <x:c r="D3112" s="24" t="n">
        <x:v>0.149432499121457</x:v>
      </x:c>
      <x:c r="E3112" s="24" t="n">
        <x:v>0.0410432103320939</x:v>
      </x:c>
      <x:c r="F3112" s="24" t="str">
        <x:v>VU0155056</x:v>
      </x:c>
      <x:c r="G3112" s="28" t="b">
        <x:v>0</x:v>
      </x:c>
      <x:c r="H3112" s="20"/>
      <x:c r="I3112" s="20"/>
      <x:c r="J3112" s="20"/>
    </x:row>
    <x:row r="3113" ht="15" hidden="0" customHeight="1">
      <x:c r="A3113" s="24" t="str">
        <x:v>CTRPv2</x:v>
      </x:c>
      <x:c r="B3113" s="24" t="str">
        <x:v>CID:119607</x:v>
      </x:c>
      <x:c r="C3113" s="24" t="n">
        <x:v>51</x:v>
      </x:c>
      <x:c r="D3113" s="24" t="n">
        <x:v>0.409026987253054</x:v>
      </x:c>
      <x:c r="E3113" s="24" t="n">
        <x:v>0.118037002147154</x:v>
      </x:c>
      <x:c r="F3113" s="24" t="str">
        <x:v>Valdecoxib</x:v>
      </x:c>
      <x:c r="G3113" s="28" t="b">
        <x:v>1</x:v>
      </x:c>
      <x:c r="H3113" s="20"/>
      <x:c r="I3113" s="20"/>
      <x:c r="J3113" s="20"/>
    </x:row>
    <x:row r="3114" ht="15" hidden="0" customHeight="1">
      <x:c r="A3114" s="24" t="str">
        <x:v>CTRPv2</x:v>
      </x:c>
      <x:c r="B3114" s="24" t="str">
        <x:v>CID:3081361</x:v>
      </x:c>
      <x:c r="C3114" s="24" t="n">
        <x:v>57</x:v>
      </x:c>
      <x:c r="D3114" s="24" t="n">
        <x:v>0.596973625938522</x:v>
      </x:c>
      <x:c r="E3114" s="24" t="n">
        <x:v>0.152900519808669</x:v>
      </x:c>
      <x:c r="F3114" s="24" t="str">
        <x:v>Vandetanib</x:v>
      </x:c>
      <x:c r="G3114" s="28" t="b">
        <x:v>1</x:v>
      </x:c>
      <x:c r="H3114" s="20"/>
      <x:c r="I3114" s="20"/>
      <x:c r="J3114" s="20"/>
    </x:row>
    <x:row r="3115" ht="15" hidden="0" customHeight="1">
      <x:c r="A3115" s="24" t="str">
        <x:v>CTRPv2</x:v>
      </x:c>
      <x:c r="B3115" s="24" t="str">
        <x:v>CID:11960529</x:v>
      </x:c>
      <x:c r="C3115" s="24" t="n">
        <x:v>57</x:v>
      </x:c>
      <x:c r="D3115" s="24" t="n">
        <x:v>0.137046153846153</x:v>
      </x:c>
      <x:c r="E3115" s="24" t="n">
        <x:v>0.0352267419615049</x:v>
      </x:c>
      <x:c r="F3115" s="24" t="str">
        <x:v>Veliparib dihydrochloride</x:v>
      </x:c>
      <x:c r="G3115" s="28" t="b">
        <x:v>0</x:v>
      </x:c>
      <x:c r="H3115" s="20"/>
      <x:c r="I3115" s="20"/>
      <x:c r="J3115" s="20"/>
    </x:row>
    <x:row r="3116" ht="15" hidden="0" customHeight="1">
      <x:c r="A3116" s="24" t="str">
        <x:v>CTRPv2</x:v>
      </x:c>
      <x:c r="B3116" s="24" t="str">
        <x:v>CID:42611257</x:v>
      </x:c>
      <x:c r="C3116" s="24" t="n">
        <x:v>57</x:v>
      </x:c>
      <x:c r="D3116" s="24" t="n">
        <x:v>0.174379458099197</x:v>
      </x:c>
      <x:c r="E3116" s="24" t="n">
        <x:v>0.0185402620522248</x:v>
      </x:c>
      <x:c r="F3116" s="24" t="str">
        <x:v>Vemurafenib</x:v>
      </x:c>
      <x:c r="G3116" s="28" t="b">
        <x:v>0</x:v>
      </x:c>
      <x:c r="H3116" s="20"/>
      <x:c r="I3116" s="20"/>
      <x:c r="J3116" s="20"/>
    </x:row>
    <x:row r="3117" ht="15" hidden="0" customHeight="1">
      <x:c r="A3117" s="24" t="str">
        <x:v>CTRPv2</x:v>
      </x:c>
      <x:c r="B3117" s="24" t="str">
        <x:v>CID:49846579</x:v>
      </x:c>
      <x:c r="C3117" s="24" t="n">
        <x:v>30</x:v>
      </x:c>
      <x:c r="D3117" s="24" t="n">
        <x:v>0.307764411349057</x:v>
      </x:c>
      <x:c r="E3117" s="24" t="n">
        <x:v>0.0245458007694021</x:v>
      </x:c>
      <x:c r="F3117" s="24" t="str">
        <x:v>Venetoclax</x:v>
      </x:c>
      <x:c r="G3117" s="28" t="b">
        <x:v>1</x:v>
      </x:c>
      <x:c r="H3117" s="20"/>
      <x:c r="I3117" s="20"/>
      <x:c r="J3117" s="20"/>
    </x:row>
    <x:row r="3118" ht="15" hidden="0" customHeight="1">
      <x:c r="A3118" s="24" t="str">
        <x:v>CTRPv2</x:v>
      </x:c>
      <x:c r="B3118" s="24" t="str">
        <x:v>CID:5978</x:v>
      </x:c>
      <x:c r="C3118" s="24" t="n">
        <x:v>58</x:v>
      </x:c>
      <x:c r="D3118" s="24" t="n">
        <x:v>0.862733603251484</x:v>
      </x:c>
      <x:c r="E3118" s="24" t="n">
        <x:v>0.35658708541305</x:v>
      </x:c>
      <x:c r="F3118" s="24" t="str">
        <x:v>Vincristine</x:v>
      </x:c>
      <x:c r="G3118" s="28" t="b">
        <x:v>1</x:v>
      </x:c>
      <x:c r="H3118" s="20"/>
      <x:c r="I3118" s="20"/>
      <x:c r="J3118" s="20"/>
    </x:row>
    <x:row r="3119" ht="15" hidden="0" customHeight="1">
      <x:c r="A3119" s="24" t="str">
        <x:v>CTRPv2</x:v>
      </x:c>
      <x:c r="B3119" s="24" t="str">
        <x:v>CID:10077130</x:v>
      </x:c>
      <x:c r="C3119" s="24" t="n">
        <x:v>57</x:v>
      </x:c>
      <x:c r="D3119" s="24" t="n">
        <x:v>0.238696120412742</x:v>
      </x:c>
      <x:c r="E3119" s="24" t="n">
        <x:v>0.0644220220750683</x:v>
      </x:c>
      <x:c r="F3119" s="24" t="str">
        <x:v>Vorapaxar</x:v>
      </x:c>
      <x:c r="G3119" s="28" t="b">
        <x:v>1</x:v>
      </x:c>
      <x:c r="H3119" s="20"/>
      <x:c r="I3119" s="20"/>
      <x:c r="J3119" s="20"/>
    </x:row>
    <x:row r="3120" ht="15" hidden="0" customHeight="1">
      <x:c r="A3120" s="24" t="str">
        <x:v>CTRPv2</x:v>
      </x:c>
      <x:c r="B3120" s="24" t="str">
        <x:v>CID:5311</x:v>
      </x:c>
      <x:c r="C3120" s="24" t="n">
        <x:v>54</x:v>
      </x:c>
      <x:c r="D3120" s="24" t="n">
        <x:v>0.341474990317402</x:v>
      </x:c>
      <x:c r="E3120" s="24" t="n">
        <x:v>0.188739442541257</x:v>
      </x:c>
      <x:c r="F3120" s="24" t="str">
        <x:v>Vorinostat</x:v>
      </x:c>
      <x:c r="G3120" s="28" t="b">
        <x:v>1</x:v>
      </x:c>
      <x:c r="H3120" s="20"/>
      <x:c r="I3120" s="20"/>
      <x:c r="J3120" s="20"/>
    </x:row>
    <x:row r="3121" ht="15" hidden="0" customHeight="1">
      <x:c r="A3121" s="24" t="str">
        <x:v>CTRPv2</x:v>
      </x:c>
      <x:c r="B3121" s="24" t="str">
        <x:v>CID:44607530</x:v>
      </x:c>
      <x:c r="C3121" s="24" t="n">
        <x:v>38</x:v>
      </x:c>
      <x:c r="D3121" s="24" t="n">
        <x:v>0.595593388473586</x:v>
      </x:c>
      <x:c r="E3121" s="24" t="n">
        <x:v>0.175493483496242</x:v>
      </x:c>
      <x:c r="F3121" s="24" t="str">
        <x:v>WZ4002</x:v>
      </x:c>
      <x:c r="G3121" s="28" t="b">
        <x:v>1</x:v>
      </x:c>
      <x:c r="H3121" s="20"/>
      <x:c r="I3121" s="20"/>
      <x:c r="J3121" s="20"/>
    </x:row>
    <x:row r="3122" ht="15" hidden="0" customHeight="1">
      <x:c r="A3122" s="24" t="str">
        <x:v>CTRPv2</x:v>
      </x:c>
      <x:c r="B3122" s="24" t="str">
        <x:v>CID:44607531</x:v>
      </x:c>
      <x:c r="C3122" s="24" t="n">
        <x:v>46</x:v>
      </x:c>
      <x:c r="D3122" s="24" t="n">
        <x:v>0.809282234277246</x:v>
      </x:c>
      <x:c r="E3122" s="24" t="n">
        <x:v>0.266855407820041</x:v>
      </x:c>
      <x:c r="F3122" s="24" t="str">
        <x:v>WZ8040</x:v>
      </x:c>
      <x:c r="G3122" s="28" t="b">
        <x:v>1</x:v>
      </x:c>
      <x:c r="H3122" s="20"/>
      <x:c r="I3122" s="20"/>
      <x:c r="J3122" s="20"/>
    </x:row>
    <x:row r="3123" ht="15" hidden="0" customHeight="1">
      <x:c r="A3123" s="24" t="str">
        <x:v>CTRPv2</x:v>
      </x:c>
      <x:c r="B3123" s="24" t="str">
        <x:v>CID:49867926</x:v>
      </x:c>
      <x:c r="C3123" s="24" t="n">
        <x:v>57</x:v>
      </x:c>
      <x:c r="D3123" s="24" t="n">
        <x:v>0.372350057493948</x:v>
      </x:c>
      <x:c r="E3123" s="24" t="n">
        <x:v>0.0268557461439613</x:v>
      </x:c>
      <x:c r="F3123" s="24" t="str">
        <x:v>XL765</x:v>
      </x:c>
      <x:c r="G3123" s="28" t="b">
        <x:v>1</x:v>
      </x:c>
      <x:c r="H3123" s="20"/>
      <x:c r="I3123" s="20"/>
      <x:c r="J3123" s="20"/>
    </x:row>
    <x:row r="3124" ht="15" hidden="0" customHeight="1">
      <x:c r="A3124" s="24" t="str">
        <x:v>CTRPv2</x:v>
      </x:c>
      <x:c r="B3124" s="24" t="str">
        <x:v>NAME:YK4279</x:v>
      </x:c>
      <x:c r="C3124" s="24" t="n">
        <x:v>59</x:v>
      </x:c>
      <x:c r="D3124" s="24" t="n">
        <x:v>0.32488162690546</x:v>
      </x:c>
      <x:c r="E3124" s="24" t="n">
        <x:v>0.124278505582406</x:v>
      </x:c>
      <x:c r="F3124" s="24" t="str">
        <x:v>YK 4-279</x:v>
      </x:c>
      <x:c r="G3124" s="28" t="b">
        <x:v>1</x:v>
      </x:c>
      <x:c r="H3124" s="20"/>
      <x:c r="I3124" s="20"/>
      <x:c r="J3124" s="20"/>
    </x:row>
    <x:row r="3125" ht="15" hidden="0" customHeight="1">
      <x:c r="A3125" s="24" t="str">
        <x:v>CTRPv2</x:v>
      </x:c>
      <x:c r="B3125" s="24" t="str">
        <x:v>NAME:YL54</x:v>
      </x:c>
      <x:c r="C3125" s="24" t="n">
        <x:v>50</x:v>
      </x:c>
      <x:c r="D3125" s="24" t="n">
        <x:v>0.179540078445856</x:v>
      </x:c>
      <x:c r="E3125" s="24" t="n">
        <x:v>0.0128750589107112</x:v>
      </x:c>
      <x:c r="F3125" s="24" t="str">
        <x:v>YL54</x:v>
      </x:c>
      <x:c r="G3125" s="28" t="b">
        <x:v>0</x:v>
      </x:c>
      <x:c r="H3125" s="20"/>
      <x:c r="I3125" s="20"/>
      <x:c r="J3125" s="20"/>
    </x:row>
    <x:row r="3126" ht="15" hidden="0" customHeight="1">
      <x:c r="A3126" s="24" t="str">
        <x:v>CTRPv2</x:v>
      </x:c>
      <x:c r="B3126" s="24" t="str">
        <x:v>CID:462382</x:v>
      </x:c>
      <x:c r="C3126" s="24" t="n">
        <x:v>15</x:v>
      </x:c>
      <x:c r="D3126" s="24" t="n">
        <x:v>0.347304269852734</x:v>
      </x:c>
      <x:c r="E3126" s="24" t="n">
        <x:v>0.196101918922382</x:v>
      </x:c>
      <x:c r="F3126" s="24" t="str">
        <x:v>Z-Leu-leu-leu-al</x:v>
      </x:c>
      <x:c r="G3126" s="28" t="b">
        <x:v>1</x:v>
      </x:c>
      <x:c r="H3126" s="20"/>
      <x:c r="I3126" s="20"/>
      <x:c r="J3126" s="20"/>
    </x:row>
    <x:row r="3127" ht="15" hidden="0" customHeight="1">
      <x:c r="A3127" s="24" t="str">
        <x:v>CTRPv2</x:v>
      </x:c>
      <x:c r="B3127" s="24" t="str">
        <x:v>CID:11647372</x:v>
      </x:c>
      <x:c r="C3127" s="24" t="n">
        <x:v>53</x:v>
      </x:c>
      <x:c r="D3127" s="24" t="n">
        <x:v>0.6752666840822</x:v>
      </x:c>
      <x:c r="E3127" s="24" t="n">
        <x:v>0.243005439480827</x:v>
      </x:c>
      <x:c r="F3127" s="24" t="str">
        <x:v>ZSTK474</x:v>
      </x:c>
      <x:c r="G3127" s="28" t="b">
        <x:v>1</x:v>
      </x:c>
      <x:c r="H3127" s="20"/>
      <x:c r="I3127" s="20"/>
      <x:c r="J3127" s="20"/>
    </x:row>
    <x:row r="3128" ht="15" hidden="0" customHeight="1">
      <x:c r="A3128" s="24" t="str">
        <x:v>CTRPv2</x:v>
      </x:c>
      <x:c r="B3128" s="24" t="str">
        <x:v>CID:16760709</x:v>
      </x:c>
      <x:c r="C3128" s="24" t="n">
        <x:v>57</x:v>
      </x:c>
      <x:c r="D3128" s="24" t="n">
        <x:v>0.251756271057326</x:v>
      </x:c>
      <x:c r="E3128" s="24" t="n">
        <x:v>0.0314218882187094</x:v>
      </x:c>
      <x:c r="F3128" s="24" t="str">
        <x:v>Zebularine</x:v>
      </x:c>
      <x:c r="G3128" s="28" t="b">
        <x:v>1</x:v>
      </x:c>
      <x:c r="H3128" s="20"/>
      <x:c r="I3128" s="20"/>
      <x:c r="J3128" s="20"/>
    </x:row>
    <x:row r="3129" ht="15" hidden="0" customHeight="1">
      <x:c r="A3129" s="24" t="str">
        <x:v>CTRPv2</x:v>
      </x:c>
      <x:c r="B3129" s="24" t="str">
        <x:v>NAME:21</x:v>
      </x:c>
      <x:c r="C3129" s="24" t="n">
        <x:v>59</x:v>
      </x:c>
      <x:c r="D3129" s="24" t="n">
        <x:v>0.851731144712529</x:v>
      </x:c>
      <x:c r="E3129" s="24" t="n">
        <x:v>0.262854635554911</x:v>
      </x:c>
      <x:c r="F3129" s="24" t="str">
        <x:v>alisertib:navitoclax (2:1 mol/mol)</x:v>
      </x:c>
      <x:c r="G3129" s="28" t="b">
        <x:v>1</x:v>
      </x:c>
      <x:c r="H3129" s="20"/>
      <x:c r="I3129" s="20"/>
      <x:c r="J3129" s="20"/>
    </x:row>
    <x:row r="3130" ht="15" hidden="0" customHeight="1">
      <x:c r="A3130" s="24" t="str">
        <x:v>CTRPv2</x:v>
      </x:c>
      <x:c r="B3130" s="24" t="str">
        <x:v>CID:6918328</x:v>
      </x:c>
      <x:c r="C3130" s="24" t="n">
        <x:v>57</x:v>
      </x:c>
      <x:c r="D3130" s="24" t="n">
        <x:v>0.603694477481239</x:v>
      </x:c>
      <x:c r="E3130" s="24" t="n">
        <x:v>0.286849320680836</x:v>
      </x:c>
      <x:c r="F3130" s="24" t="str">
        <x:v>apicidin</x:v>
      </x:c>
      <x:c r="G3130" s="28" t="b">
        <x:v>1</x:v>
      </x:c>
      <x:c r="H3130" s="20"/>
      <x:c r="I3130" s="20"/>
      <x:c r="J3130" s="20"/>
    </x:row>
    <x:row r="3131" ht="15" hidden="0" customHeight="1">
      <x:c r="A3131" s="24" t="str">
        <x:v>CTRPv2</x:v>
      </x:c>
      <x:c r="B3131" s="24" t="str">
        <x:v>NAME:UNC063821</x:v>
      </x:c>
      <x:c r="C3131" s="24" t="n">
        <x:v>52</x:v>
      </x:c>
      <x:c r="D3131" s="24" t="n">
        <x:v>0.440723461047295</x:v>
      </x:c>
      <x:c r="E3131" s="24" t="n">
        <x:v>0.0204791055371308</x:v>
      </x:c>
      <x:c r="F3131" s="24" t="str">
        <x:v>carboplatin:UNC0638 (2:1 mol/mol)</x:v>
      </x:c>
      <x:c r="G3131" s="28" t="b">
        <x:v>1</x:v>
      </x:c>
      <x:c r="H3131" s="20"/>
      <x:c r="I3131" s="20"/>
      <x:c r="J3131" s="20"/>
    </x:row>
    <x:row r="3132" ht="15" hidden="0" customHeight="1">
      <x:c r="A3132" s="24" t="str">
        <x:v>CTRPv2</x:v>
      </x:c>
      <x:c r="B3132" s="24" t="str">
        <x:v>NAME:4017</x:v>
      </x:c>
      <x:c r="C3132" s="24" t="n">
        <x:v>55</x:v>
      </x:c>
      <x:c r="D3132" s="24" t="n">
        <x:v>0.280769346984314</x:v>
      </x:c>
      <x:c r="E3132" s="24" t="n">
        <x:v>0.118216459934416</x:v>
      </x:c>
      <x:c r="F3132" s="24" t="str">
        <x:v>carboplatin:etoposide (40:17 mol/mol)</x:v>
      </x:c>
      <x:c r="G3132" s="28" t="b">
        <x:v>1</x:v>
      </x:c>
      <x:c r="H3132" s="20"/>
      <x:c r="I3132" s="20"/>
      <x:c r="J3132" s="20"/>
    </x:row>
    <x:row r="3133" ht="15" hidden="0" customHeight="1">
      <x:c r="A3133" s="24" t="str">
        <x:v>CTRPv2</x:v>
      </x:c>
      <x:c r="B3133" s="24" t="str">
        <x:v>CID:122388991</x:v>
      </x:c>
      <x:c r="C3133" s="24" t="n">
        <x:v>55</x:v>
      </x:c>
      <x:c r="D3133" s="24" t="n">
        <x:v>0.420305981391156</x:v>
      </x:c>
      <x:c r="E3133" s="24" t="n">
        <x:v>0.242303542377509</x:v>
      </x:c>
      <x:c r="F3133" s="24" t="str">
        <x:v>ceranib-2</x:v>
      </x:c>
      <x:c r="G3133" s="28" t="b">
        <x:v>1</x:v>
      </x:c>
      <x:c r="H3133" s="20"/>
      <x:c r="I3133" s="20"/>
      <x:c r="J3133" s="20"/>
    </x:row>
    <x:row r="3134" ht="15" hidden="0" customHeight="1">
      <x:c r="A3134" s="24" t="str">
        <x:v>CTRPv2</x:v>
      </x:c>
      <x:c r="B3134" s="24" t="str">
        <x:v>NAME:1B</x:v>
      </x:c>
      <x:c r="C3134" s="24" t="n">
        <x:v>52</x:v>
      </x:c>
      <x:c r="D3134" s="24" t="n">
        <x:v>0.657375353988754</x:v>
      </x:c>
      <x:c r="E3134" s="24" t="n">
        <x:v>0.0228895796964717</x:v>
      </x:c>
      <x:c r="F3134" s="24" t="str">
        <x:v>compound 1B</x:v>
      </x:c>
      <x:c r="G3134" s="28" t="b">
        <x:v>1</x:v>
      </x:c>
      <x:c r="H3134" s="20"/>
      <x:c r="I3134" s="20"/>
      <x:c r="J3134" s="20"/>
    </x:row>
    <x:row r="3135" ht="15" hidden="0" customHeight="1">
      <x:c r="A3135" s="24" t="str">
        <x:v>CTRPv2</x:v>
      </x:c>
      <x:c r="B3135" s="24" t="str">
        <x:v>NAME:PLX403221</x:v>
      </x:c>
      <x:c r="C3135" s="24" t="n">
        <x:v>56</x:v>
      </x:c>
      <x:c r="D3135" s="24" t="n">
        <x:v>0.748036126776319</x:v>
      </x:c>
      <x:c r="E3135" s="24" t="n">
        <x:v>0.165641232256097</x:v>
      </x:c>
      <x:c r="F3135" s="24" t="str">
        <x:v>crizotinib:PLX-4032 (2:1 mol/mol)</x:v>
      </x:c>
      <x:c r="G3135" s="28" t="b">
        <x:v>1</x:v>
      </x:c>
      <x:c r="H3135" s="20"/>
      <x:c r="I3135" s="20"/>
      <x:c r="J3135" s="20"/>
    </x:row>
    <x:row r="3136" ht="15" hidden="0" customHeight="1">
      <x:c r="A3136" s="24" t="str">
        <x:v>CTRPv2</x:v>
      </x:c>
      <x:c r="B3136" s="24" t="str">
        <x:v>NAME:11</x:v>
      </x:c>
      <x:c r="C3136" s="24" t="n">
        <x:v>59</x:v>
      </x:c>
      <x:c r="D3136" s="24" t="n">
        <x:v>0.732572781662738</x:v>
      </x:c>
      <x:c r="E3136" s="24" t="n">
        <x:v>0.181808262818907</x:v>
      </x:c>
      <x:c r="F3136" s="24" t="str">
        <x:v>cyanoquinoline 11</x:v>
      </x:c>
      <x:c r="G3136" s="28" t="b">
        <x:v>1</x:v>
      </x:c>
      <x:c r="H3136" s="20"/>
      <x:c r="I3136" s="20"/>
      <x:c r="J3136" s="20"/>
    </x:row>
    <x:row r="3137" ht="15" hidden="0" customHeight="1">
      <x:c r="A3137" s="24" t="str">
        <x:v>CTRPv2</x:v>
      </x:c>
      <x:c r="B3137" s="24" t="str">
        <x:v>CID:54613361</x:v>
      </x:c>
      <x:c r="C3137" s="24" t="n">
        <x:v>58</x:v>
      </x:c>
      <x:c r="D3137" s="24" t="n">
        <x:v>0.477908552352939</x:v>
      </x:c>
      <x:c r="E3137" s="24" t="n">
        <x:v>0.234734473753301</x:v>
      </x:c>
      <x:c r="F3137" s="24" t="str">
        <x:v>nakiterpiosin</x:v>
      </x:c>
      <x:c r="G3137" s="28" t="b">
        <x:v>1</x:v>
      </x:c>
      <x:c r="H3137" s="20"/>
      <x:c r="I3137" s="20"/>
      <x:c r="J3137" s="20"/>
    </x:row>
    <x:row r="3138" ht="15" hidden="0" customHeight="1">
      <x:c r="A3138" s="24" t="str">
        <x:v>CTRPv2</x:v>
      </x:c>
      <x:c r="B3138" s="24" t="str">
        <x:v>NAME:MST31211</x:v>
      </x:c>
      <x:c r="C3138" s="24" t="n">
        <x:v>56</x:v>
      </x:c>
      <x:c r="D3138" s="24" t="n">
        <x:v>0.54975443254076</x:v>
      </x:c>
      <x:c r="E3138" s="24" t="n">
        <x:v>0.173861120421275</x:v>
      </x:c>
      <x:c r="F3138" s="24" t="str">
        <x:v>navitoclax:MST-312 (1:1 mol/mol)</x:v>
      </x:c>
      <x:c r="G3138" s="28" t="b">
        <x:v>1</x:v>
      </x:c>
      <x:c r="H3138" s="20"/>
      <x:c r="I3138" s="20"/>
      <x:c r="J3138" s="20"/>
    </x:row>
    <x:row r="3139" ht="15" hidden="0" customHeight="1">
      <x:c r="A3139" s="24" t="str">
        <x:v>CTRPv2</x:v>
      </x:c>
      <x:c r="B3139" s="24" t="str">
        <x:v>NAME:PLX403211</x:v>
      </x:c>
      <x:c r="C3139" s="24" t="n">
        <x:v>55</x:v>
      </x:c>
      <x:c r="D3139" s="24" t="n">
        <x:v>0.556841380135789</x:v>
      </x:c>
      <x:c r="E3139" s="24" t="n">
        <x:v>0.0960210635644724</x:v>
      </x:c>
      <x:c r="F3139" s="24" t="str">
        <x:v>navitoclax:PLX-4032 (1:1 mol/mol)</x:v>
      </x:c>
      <x:c r="G3139" s="28" t="b">
        <x:v>1</x:v>
      </x:c>
      <x:c r="H3139" s="20"/>
      <x:c r="I3139" s="20"/>
      <x:c r="J3139" s="20"/>
    </x:row>
    <x:row r="3140" ht="15" hidden="0" customHeight="1">
      <x:c r="A3140" s="24" t="str">
        <x:v>CTRPv2</x:v>
      </x:c>
      <x:c r="B3140" s="24" t="str">
        <x:v>CID:2828334</x:v>
      </x:c>
      <x:c r="C3140" s="24" t="n">
        <x:v>56</x:v>
      </x:c>
      <x:c r="D3140" s="24" t="n">
        <x:v>0.270832900261378</x:v>
      </x:c>
      <x:c r="E3140" s="24" t="n">
        <x:v>0.0777456284128038</x:v>
      </x:c>
      <x:c r="F3140" s="24" t="str">
        <x:v>necrostatin-1</x:v>
      </x:c>
      <x:c r="G3140" s="28" t="b">
        <x:v>1</x:v>
      </x:c>
      <x:c r="H3140" s="20"/>
      <x:c r="I3140" s="20"/>
      <x:c r="J3140" s="20"/>
    </x:row>
    <x:row r="3141" ht="15" hidden="0" customHeight="1">
      <x:c r="A3141" s="24" t="str">
        <x:v>CTRPv2</x:v>
      </x:c>
      <x:c r="B3141" s="24" t="str">
        <x:v>CID:4578</x:v>
      </x:c>
      <x:c r="C3141" s="24" t="n">
        <x:v>21</x:v>
      </x:c>
      <x:c r="D3141" s="24" t="n">
        <x:v>0.144456249999999</x:v>
      </x:c>
      <x:c r="E3141" s="24" t="n">
        <x:v>0.0368710436094384</x:v>
      </x:c>
      <x:c r="F3141" s="24" t="str">
        <x:v>o6-Benzylguanine</x:v>
      </x:c>
      <x:c r="G3141" s="28" t="b">
        <x:v>0</x:v>
      </x:c>
      <x:c r="H3141" s="20"/>
      <x:c r="I3141" s="20"/>
      <x:c r="J3141" s="20"/>
    </x:row>
    <x:row r="3142" ht="15" hidden="0" customHeight="1">
      <x:c r="A3142" s="24" t="str">
        <x:v>CTRPv2</x:v>
      </x:c>
      <x:c r="B3142" s="24" t="str">
        <x:v>CID:57458948</x:v>
      </x:c>
      <x:c r="C3142" s="24" t="n">
        <x:v>58</x:v>
      </x:c>
      <x:c r="D3142" s="24" t="n">
        <x:v>0.315647866579979</x:v>
      </x:c>
      <x:c r="E3142" s="24" t="n">
        <x:v>0.0639849136604268</x:v>
      </x:c>
      <x:c r="F3142" s="24" t="str">
        <x:v>pifithrin-alpha</x:v>
      </x:c>
      <x:c r="G3142" s="28" t="b">
        <x:v>1</x:v>
      </x:c>
      <x:c r="H3142" s="20"/>
      <x:c r="I3142" s="20"/>
      <x:c r="J3142" s="20"/>
    </x:row>
    <x:row r="3143" ht="15" hidden="0" customHeight="1">
      <x:c r="A3143" s="24" t="str">
        <x:v>CTRPv2</x:v>
      </x:c>
      <x:c r="B3143" s="24" t="str">
        <x:v>CID:327653</x:v>
      </x:c>
      <x:c r="C3143" s="24" t="n">
        <x:v>58</x:v>
      </x:c>
      <x:c r="D3143" s="24" t="n">
        <x:v>0.157997365195441</x:v>
      </x:c>
      <x:c r="E3143" s="24" t="n">
        <x:v>0.0287725210088779</x:v>
      </x:c>
      <x:c r="F3143" s="24" t="str">
        <x:v>pifithrin-mu</x:v>
      </x:c>
      <x:c r="G3143" s="28" t="b">
        <x:v>0</x:v>
      </x:c>
      <x:c r="H3143" s="20"/>
      <x:c r="I3143" s="20"/>
      <x:c r="J3143" s="20"/>
    </x:row>
    <x:row r="3144" ht="15" hidden="0" customHeight="1">
      <x:c r="A3144" s="24" t="str">
        <x:v>CTRPv2</x:v>
      </x:c>
      <x:c r="B3144" s="24" t="str">
        <x:v>NAME:2</x:v>
      </x:c>
      <x:c r="C3144" s="24" t="n">
        <x:v>37</x:v>
      </x:c>
      <x:c r="D3144" s="24" t="n">
        <x:v>0.17570537583202</x:v>
      </x:c>
      <x:c r="E3144" s="24" t="n">
        <x:v>0.0137222872462028</x:v>
      </x:c>
      <x:c r="F3144" s="24" t="str">
        <x:v>pitstop2</x:v>
      </x:c>
      <x:c r="G3144" s="28" t="b">
        <x:v>0</x:v>
      </x:c>
      <x:c r="H3144" s="20"/>
      <x:c r="I3144" s="20"/>
      <x:c r="J3144" s="20"/>
    </x:row>
    <x:row r="3145" ht="15" hidden="0" customHeight="1">
      <x:c r="A3145" s="24" t="str">
        <x:v>CTRPv2</x:v>
      </x:c>
      <x:c r="B3145" s="24" t="str">
        <x:v>CID:53393948</x:v>
      </x:c>
      <x:c r="C3145" s="24" t="n">
        <x:v>32</x:v>
      </x:c>
      <x:c r="D3145" s="24" t="n">
        <x:v>0.273407574860435</x:v>
      </x:c>
      <x:c r="E3145" s="24" t="n">
        <x:v>0.0895866479654442</x:v>
      </x:c>
      <x:c r="F3145" s="24" t="str">
        <x:v>salermide</x:v>
      </x:c>
      <x:c r="G3145" s="28" t="b">
        <x:v>1</x:v>
      </x:c>
      <x:c r="H3145" s="20"/>
      <x:c r="I3145" s="20"/>
      <x:c r="J3145" s="20"/>
    </x:row>
    <x:row r="3146" ht="15" hidden="0" customHeight="1">
      <x:c r="A3146" s="24" t="str">
        <x:v>CTRPv2</x:v>
      </x:c>
      <x:c r="B3146" s="24" t="str">
        <x:v>NAME:PLX4032121</x:v>
      </x:c>
      <x:c r="C3146" s="24" t="n">
        <x:v>50</x:v>
      </x:c>
      <x:c r="D3146" s="24" t="n">
        <x:v>0.218012500000002</x:v>
      </x:c>
      <x:c r="E3146" s="24" t="n">
        <x:v>0.0261241106016616</x:v>
      </x:c>
      <x:c r="F3146" s="24" t="str">
        <x:v>salermide:PLX-4032 (12:1 mol/mol)</x:v>
      </x:c>
      <x:c r="G3146" s="28" t="b">
        <x:v>1</x:v>
      </x:c>
      <x:c r="H3146" s="20"/>
      <x:c r="I3146" s="20"/>
      <x:c r="J3146" s="20"/>
    </x:row>
    <x:row r="3147" ht="15" hidden="0" customHeight="1">
      <x:c r="A3147" s="24" t="str">
        <x:v>CTRPv2</x:v>
      </x:c>
      <x:c r="B3147" s="24" t="str">
        <x:v>NAME:BRDA0230374141</x:v>
      </x:c>
      <x:c r="C3147" s="24" t="n">
        <x:v>58</x:v>
      </x:c>
      <x:c r="D3147" s="24" t="n">
        <x:v>0.695209349785586</x:v>
      </x:c>
      <x:c r="E3147" s="24" t="n">
        <x:v>0.219677093107372</x:v>
      </x:c>
      <x:c r="F3147" s="24" t="str">
        <x:v>selumetinib:BRD-A02303741 (4:1 mol/mol)</x:v>
      </x:c>
      <x:c r="G3147" s="28" t="b">
        <x:v>1</x:v>
      </x:c>
      <x:c r="H3147" s="20"/>
      <x:c r="I3147" s="20"/>
      <x:c r="J3147" s="20"/>
    </x:row>
    <x:row r="3148" ht="15" hidden="0" customHeight="1">
      <x:c r="A3148" s="24" t="str">
        <x:v>CTRPv2</x:v>
      </x:c>
      <x:c r="B3148" s="24" t="str">
        <x:v>NAME:GDC094141</x:v>
      </x:c>
      <x:c r="C3148" s="24" t="n">
        <x:v>56</x:v>
      </x:c>
      <x:c r="D3148" s="24" t="n">
        <x:v>0.747870556043714</x:v>
      </x:c>
      <x:c r="E3148" s="24" t="n">
        <x:v>0.386201156414054</x:v>
      </x:c>
      <x:c r="F3148" s="24" t="str">
        <x:v>selumetinib:GDC-0941 (4:1 mol/mol)</x:v>
      </x:c>
      <x:c r="G3148" s="28" t="b">
        <x:v>1</x:v>
      </x:c>
      <x:c r="H3148" s="20"/>
      <x:c r="I3148" s="20"/>
      <x:c r="J3148" s="20"/>
    </x:row>
    <x:row r="3149" ht="15" hidden="0" customHeight="1">
      <x:c r="A3149" s="24" t="str">
        <x:v>CTRPv2</x:v>
      </x:c>
      <x:c r="B3149" s="24" t="str">
        <x:v>NAME:JQ141</x:v>
      </x:c>
      <x:c r="C3149" s="24" t="n">
        <x:v>58</x:v>
      </x:c>
      <x:c r="D3149" s="24" t="n">
        <x:v>0.869440443749005</x:v>
      </x:c>
      <x:c r="E3149" s="24" t="n">
        <x:v>0.350110082696671</x:v>
      </x:c>
      <x:c r="F3149" s="24" t="str">
        <x:v>selumetinib:JQ-1 (4:1 mol/mol)</x:v>
      </x:c>
      <x:c r="G3149" s="28" t="b">
        <x:v>1</x:v>
      </x:c>
      <x:c r="H3149" s="20"/>
      <x:c r="I3149" s="20"/>
      <x:c r="J3149" s="20"/>
    </x:row>
    <x:row r="3150" ht="15" hidden="0" customHeight="1">
      <x:c r="A3150" s="24" t="str">
        <x:v>CTRPv2</x:v>
      </x:c>
      <x:c r="B3150" s="24" t="str">
        <x:v>NAME:MK220681</x:v>
      </x:c>
      <x:c r="C3150" s="24" t="n">
        <x:v>55</x:v>
      </x:c>
      <x:c r="D3150" s="24" t="n">
        <x:v>0.696473127041809</x:v>
      </x:c>
      <x:c r="E3150" s="24" t="n">
        <x:v>0.308853307119283</x:v>
      </x:c>
      <x:c r="F3150" s="24" t="str">
        <x:v>selumetinib:MK-2206 (8:1 mol/mol)</x:v>
      </x:c>
      <x:c r="G3150" s="28" t="b">
        <x:v>1</x:v>
      </x:c>
      <x:c r="H3150" s="20"/>
      <x:c r="I3150" s="20"/>
      <x:c r="J3150" s="20"/>
    </x:row>
    <x:row r="3151" ht="15" hidden="0" customHeight="1">
      <x:c r="A3151" s="24" t="str">
        <x:v>CTRPv2</x:v>
      </x:c>
      <x:c r="B3151" s="24" t="str">
        <x:v>NAME:PLX403281</x:v>
      </x:c>
      <x:c r="C3151" s="24" t="n">
        <x:v>54</x:v>
      </x:c>
      <x:c r="D3151" s="24" t="n">
        <x:v>0.701388336057929</x:v>
      </x:c>
      <x:c r="E3151" s="24" t="n">
        <x:v>0.223917201638302</x:v>
      </x:c>
      <x:c r="F3151" s="24" t="str">
        <x:v>selumetinib:PLX-4032 (8:1 mol/mol)</x:v>
      </x:c>
      <x:c r="G3151" s="28" t="b">
        <x:v>1</x:v>
      </x:c>
      <x:c r="H3151" s="20"/>
      <x:c r="I3151" s="20"/>
      <x:c r="J3151" s="20"/>
    </x:row>
    <x:row r="3152" ht="15" hidden="0" customHeight="1">
      <x:c r="A3152" s="24" t="str">
        <x:v>CTRPv2</x:v>
      </x:c>
      <x:c r="B3152" s="24" t="str">
        <x:v>NAME:UNC063841</x:v>
      </x:c>
      <x:c r="C3152" s="24" t="n">
        <x:v>57</x:v>
      </x:c>
      <x:c r="D3152" s="24" t="n">
        <x:v>0.653869815420377</x:v>
      </x:c>
      <x:c r="E3152" s="24" t="n">
        <x:v>0.228638055820105</x:v>
      </x:c>
      <x:c r="F3152" s="24" t="str">
        <x:v>selumetinib:UNC0638 (4:1 mol/mol)</x:v>
      </x:c>
      <x:c r="G3152" s="28" t="b">
        <x:v>1</x:v>
      </x:c>
      <x:c r="H3152" s="20"/>
      <x:c r="I3152" s="20"/>
      <x:c r="J3152" s="20"/>
    </x:row>
    <x:row r="3153" ht="15" hidden="0" customHeight="1">
      <x:c r="A3153" s="24" t="str">
        <x:v>CTRPv2</x:v>
      </x:c>
      <x:c r="B3153" s="24" t="str">
        <x:v>NAME:41</x:v>
      </x:c>
      <x:c r="C3153" s="24" t="n">
        <x:v>58</x:v>
      </x:c>
      <x:c r="D3153" s="24" t="n">
        <x:v>0.657915474933721</x:v>
      </x:c>
      <x:c r="E3153" s="24" t="n">
        <x:v>0.18634013074659</x:v>
      </x:c>
      <x:c r="F3153" s="24" t="str">
        <x:v>selumetinib:decitabine (4:1 mol/mol)</x:v>
      </x:c>
      <x:c r="G3153" s="28" t="b">
        <x:v>1</x:v>
      </x:c>
      <x:c r="H3153" s="20"/>
      <x:c r="I3153" s="20"/>
      <x:c r="J3153" s="20"/>
    </x:row>
    <x:row r="3154" ht="15" hidden="0" customHeight="1">
      <x:c r="A3154" s="24" t="str">
        <x:v>CTRPv2</x:v>
      </x:c>
      <x:c r="B3154" s="24" t="str">
        <x:v>NAME:81</x:v>
      </x:c>
      <x:c r="C3154" s="24" t="n">
        <x:v>57</x:v>
      </x:c>
      <x:c r="D3154" s="24" t="n">
        <x:v>0.757318724351059</x:v>
      </x:c>
      <x:c r="E3154" s="24" t="n">
        <x:v>0.282556580987036</x:v>
      </x:c>
      <x:c r="F3154" s="24" t="str">
        <x:v>selumetinib:navitoclax (8:1 mol/mol)</x:v>
      </x:c>
      <x:c r="G3154" s="28" t="b">
        <x:v>1</x:v>
      </x:c>
      <x:c r="H3154" s="20"/>
      <x:c r="I3154" s="20"/>
      <x:c r="J3154" s="20"/>
    </x:row>
    <x:row r="3155" ht="15" hidden="0" customHeight="1">
      <x:c r="A3155" s="24" t="str">
        <x:v>CTRPv2</x:v>
      </x:c>
      <x:c r="B3155" s="24" t="str">
        <x:v>NAME:SCH52907411</x:v>
      </x:c>
      <x:c r="C3155" s="24" t="n">
        <x:v>54</x:v>
      </x:c>
      <x:c r="D3155" s="24" t="n">
        <x:v>0.256339343374626</x:v>
      </x:c>
      <x:c r="E3155" s="24" t="n">
        <x:v>0.112576331225872</x:v>
      </x:c>
      <x:c r="F3155" s="24" t="str">
        <x:v>serdemetan:SCH-529074 (1:1 mol/mol)</x:v>
      </x:c>
      <x:c r="G3155" s="28" t="b">
        <x:v>1</x:v>
      </x:c>
      <x:c r="H3155" s="20"/>
      <x:c r="I3155" s="20"/>
      <x:c r="J3155" s="20"/>
    </x:row>
    <x:row r="3156" ht="15" hidden="0" customHeight="1">
      <x:c r="A3156" s="24" t="str">
        <x:v>CTRPv2</x:v>
      </x:c>
      <x:c r="B3156" s="24" t="str">
        <x:v>NAME:2501</x:v>
      </x:c>
      <x:c r="C3156" s="24" t="n">
        <x:v>59</x:v>
      </x:c>
      <x:c r="D3156" s="24" t="n">
        <x:v>0.566438257681326</x:v>
      </x:c>
      <x:c r="E3156" s="24" t="n">
        <x:v>0.280761715634543</x:v>
      </x:c>
      <x:c r="F3156" s="24" t="str">
        <x:v>sirolimus:bortezomib (250:1 mol/mol)</x:v>
      </x:c>
      <x:c r="G3156" s="28" t="b">
        <x:v>1</x:v>
      </x:c>
      <x:c r="H3156" s="20"/>
      <x:c r="I3156" s="20"/>
      <x:c r="J3156" s="20"/>
    </x:row>
    <x:row r="3157" ht="15" hidden="0" customHeight="1">
      <x:c r="A3157" s="24" t="str">
        <x:v>CTRPv2</x:v>
      </x:c>
      <x:c r="B3157" s="24" t="str">
        <x:v>CID:51037431</x:v>
      </x:c>
      <x:c r="C3157" s="24" t="n">
        <x:v>57</x:v>
      </x:c>
      <x:c r="D3157" s="24" t="n">
        <x:v>0.255670040473215</x:v>
      </x:c>
      <x:c r="E3157" s="24" t="n">
        <x:v>0.0921070843475744</x:v>
      </x:c>
      <x:c r="F3157" s="24" t="str">
        <x:v>spautin-1</x:v>
      </x:c>
      <x:c r="G3157" s="28" t="b">
        <x:v>1</x:v>
      </x:c>
      <x:c r="H3157" s="20"/>
      <x:c r="I3157" s="20"/>
      <x:c r="J3157" s="20"/>
    </x:row>
    <x:row r="3158" ht="15" hidden="0" customHeight="1">
      <x:c r="A3158" s="24" t="str">
        <x:v>PRISM</x:v>
      </x:c>
      <x:c r="B3158" s="24" t="str">
        <x:v>CID:5420804</x:v>
      </x:c>
      <x:c r="C3158" s="24" t="n">
        <x:v>44</x:v>
      </x:c>
      <x:c r="D3158" s="24" t="n">
        <x:v>0.239890148100432</x:v>
      </x:c>
      <x:c r="E3158" s="24" t="n">
        <x:v>0.100596601087299</x:v>
      </x:c>
      <x:c r="F3158" s="24" t="str">
        <x:v>(-)-Parthenolide</x:v>
      </x:c>
      <x:c r="G3158" s="28" t="b">
        <x:v>1</x:v>
      </x:c>
      <x:c r="H3158" s="20"/>
      <x:c r="I3158" s="20"/>
      <x:c r="J3158" s="20"/>
    </x:row>
    <x:row r="3159" ht="15" hidden="0" customHeight="1">
      <x:c r="A3159" s="24" t="str">
        <x:v>PRISM</x:v>
      </x:c>
      <x:c r="B3159" s="24" t="str">
        <x:v>CID:155903705</x:v>
      </x:c>
      <x:c r="C3159" s="24" t="n">
        <x:v>45</x:v>
      </x:c>
      <x:c r="D3159" s="24" t="n">
        <x:v>0.241640350561711</x:v>
      </x:c>
      <x:c r="E3159" s="24" t="n">
        <x:v>0.141999897724411</x:v>
      </x:c>
      <x:c r="F3159" s="24" t="str">
        <x:v>(2E)-2-Benzylidene-3-(cyclohexylamino)inden-1-ol</x:v>
      </x:c>
      <x:c r="G3159" s="28" t="b">
        <x:v>1</x:v>
      </x:c>
      <x:c r="H3159" s="20"/>
      <x:c r="I3159" s="20"/>
      <x:c r="J3159" s="20"/>
    </x:row>
    <x:row r="3160" ht="15" hidden="0" customHeight="1">
      <x:c r="A3160" s="24" t="str">
        <x:v>PRISM</x:v>
      </x:c>
      <x:c r="B3160" s="24" t="str">
        <x:v>CID:3921152</x:v>
      </x:c>
      <x:c r="C3160" s="24" t="n">
        <x:v>45</x:v>
      </x:c>
      <x:c r="D3160" s="24" t="n">
        <x:v>0.51069440332093</x:v>
      </x:c>
      <x:c r="E3160" s="24" t="n">
        <x:v>0.360883991506138</x:v>
      </x:c>
      <x:c r="F3160" s="24" t="str">
        <x:v>(5-Methoxy-1H-indol-2-yl)-phenylmethanone</x:v>
      </x:c>
      <x:c r="G3160" s="28" t="b">
        <x:v>1</x:v>
      </x:c>
      <x:c r="H3160" s="20"/>
      <x:c r="I3160" s="20"/>
      <x:c r="J3160" s="20"/>
    </x:row>
    <x:row r="3161" ht="15" hidden="0" customHeight="1">
      <x:c r="A3161" s="24" t="str">
        <x:v>PRISM</x:v>
      </x:c>
      <x:c r="B3161" s="24" t="str">
        <x:v>CID:56671814</x:v>
      </x:c>
      <x:c r="C3161" s="24" t="n">
        <x:v>43</x:v>
      </x:c>
      <x:c r="D3161" s="24" t="n">
        <x:v>0.208089893292618</x:v>
      </x:c>
      <x:c r="E3161" s="24" t="n">
        <x:v>0.165008778113695</x:v>
      </x:c>
      <x:c r="F3161" s="24" t="str">
        <x:v>(S)-Crizotinib</x:v>
      </x:c>
      <x:c r="G3161" s="28" t="b">
        <x:v>1</x:v>
      </x:c>
      <x:c r="H3161" s="20"/>
      <x:c r="I3161" s="20"/>
      <x:c r="J3161" s="20"/>
    </x:row>
    <x:row r="3162" ht="15" hidden="0" customHeight="1">
      <x:c r="A3162" s="24" t="str">
        <x:v>PRISM</x:v>
      </x:c>
      <x:c r="B3162" s="24" t="str">
        <x:v>CID:160339</x:v>
      </x:c>
      <x:c r="C3162" s="24" t="n">
        <x:v>43</x:v>
      </x:c>
      <x:c r="D3162" s="24" t="n">
        <x:v>0.185395892901224</x:v>
      </x:c>
      <x:c r="E3162" s="24" t="n">
        <x:v>0.013635905139851</x:v>
      </x:c>
      <x:c r="F3162" s="24" t="str">
        <x:v>1,2-Dipalmitoyl-sn-glycero-3-phosphocholine</x:v>
      </x:c>
      <x:c r="G3162" s="28" t="b">
        <x:v>0</x:v>
      </x:c>
      <x:c r="H3162" s="20"/>
      <x:c r="I3162" s="20"/>
      <x:c r="J3162" s="20"/>
    </x:row>
    <x:row r="3163" ht="15" hidden="0" customHeight="1">
      <x:c r="A3163" s="24" t="str">
        <x:v>PRISM</x:v>
      </x:c>
      <x:c r="B3163" s="24" t="str">
        <x:v>CID:2578</x:v>
      </x:c>
      <x:c r="C3163" s="24" t="n">
        <x:v>42</x:v>
      </x:c>
      <x:c r="D3163" s="24" t="n">
        <x:v>0.0914012431678781</x:v>
      </x:c>
      <x:c r="E3163" s="24" t="n">
        <x:v>0.0150314079381079</x:v>
      </x:c>
      <x:c r="F3163" s="24" t="str">
        <x:v>1,3-Bis(2-chloroethyl)-1-nitrosourea</x:v>
      </x:c>
      <x:c r="G3163" s="28" t="b">
        <x:v>0</x:v>
      </x:c>
      <x:c r="H3163" s="20"/>
      <x:c r="I3163" s="20"/>
      <x:c r="J3163" s="20"/>
    </x:row>
    <x:row r="3164" ht="15" hidden="0" customHeight="1">
      <x:c r="A3164" s="24" t="str">
        <x:v>PRISM</x:v>
      </x:c>
      <x:c r="B3164" s="24" t="str">
        <x:v>CID:23606</x:v>
      </x:c>
      <x:c r="C3164" s="24" t="n">
        <x:v>45</x:v>
      </x:c>
      <x:c r="D3164" s="24" t="n">
        <x:v>0.134344041193744</x:v>
      </x:c>
      <x:c r="E3164" s="24" t="n">
        <x:v>0.00951779832050493</x:v>
      </x:c>
      <x:c r="F3164" s="24" t="str">
        <x:v>1-(4-Carboxyphenyl)-3,3-dimethyltriazene</x:v>
      </x:c>
      <x:c r="G3164" s="28" t="b">
        <x:v>0</x:v>
      </x:c>
      <x:c r="H3164" s="20"/>
      <x:c r="I3164" s="20"/>
      <x:c r="J3164" s="20"/>
    </x:row>
    <x:row r="3165" ht="15" hidden="0" customHeight="1">
      <x:c r="A3165" s="24" t="str">
        <x:v>PRISM</x:v>
      </x:c>
      <x:c r="B3165" s="24" t="str">
        <x:v>CID:872445</x:v>
      </x:c>
      <x:c r="C3165" s="24" t="n">
        <x:v>45</x:v>
      </x:c>
      <x:c r="D3165" s="24" t="n">
        <x:v>0.522435763108523</x:v>
      </x:c>
      <x:c r="E3165" s="24" t="n">
        <x:v>0.202808711090669</x:v>
      </x:c>
      <x:c r="F3165" s="24" t="str">
        <x:v>1-(4-Chlorobenzyl)-1H-indole-3-carbaldehyde</x:v>
      </x:c>
      <x:c r="G3165" s="28" t="b">
        <x:v>1</x:v>
      </x:c>
      <x:c r="H3165" s="20"/>
      <x:c r="I3165" s="20"/>
      <x:c r="J3165" s="20"/>
    </x:row>
    <x:row r="3166" ht="15" hidden="0" customHeight="1">
      <x:c r="A3166" s="24" t="str">
        <x:v>PRISM</x:v>
      </x:c>
      <x:c r="B3166" s="24" t="str">
        <x:v>CID:2757788</x:v>
      </x:c>
      <x:c r="C3166" s="24" t="n">
        <x:v>43</x:v>
      </x:c>
      <x:c r="D3166" s="24" t="n">
        <x:v>0.0644616149457464</x:v>
      </x:c>
      <x:c r="E3166" s="24" t="n">
        <x:v>0</x:v>
      </x:c>
      <x:c r="F3166" s="24" t="str">
        <x:v>1-(4-Chlorophenyl)guanidine</x:v>
      </x:c>
      <x:c r="G3166" s="28" t="b">
        <x:v>0</x:v>
      </x:c>
      <x:c r="H3166" s="20"/>
      <x:c r="I3166" s="20"/>
      <x:c r="J3166" s="20"/>
    </x:row>
    <x:row r="3167" ht="15" hidden="0" customHeight="1">
      <x:c r="A3167" s="24" t="str">
        <x:v>PRISM</x:v>
      </x:c>
      <x:c r="B3167" s="24" t="str">
        <x:v>CID:42633508</x:v>
      </x:c>
      <x:c r="C3167" s="24" t="n">
        <x:v>42</x:v>
      </x:c>
      <x:c r="D3167" s="24" t="n">
        <x:v>0.30925702173919</x:v>
      </x:c>
      <x:c r="E3167" s="24" t="n">
        <x:v>0.194728363019619</x:v>
      </x:c>
      <x:c r="F3167" s="24" t="str">
        <x:v>1-(4-Methoxybenzyl)-5-trifluoromethoxyisatin</x:v>
      </x:c>
      <x:c r="G3167" s="28" t="b">
        <x:v>1</x:v>
      </x:c>
      <x:c r="H3167" s="20"/>
      <x:c r="I3167" s="20"/>
      <x:c r="J3167" s="20"/>
    </x:row>
    <x:row r="3168" ht="15" hidden="0" customHeight="1">
      <x:c r="A3168" s="24" t="str">
        <x:v>PRISM</x:v>
      </x:c>
      <x:c r="B3168" s="24" t="str">
        <x:v>CID:6538897</x:v>
      </x:c>
      <x:c r="C3168" s="24" t="n">
        <x:v>43</x:v>
      </x:c>
      <x:c r="D3168" s="24" t="n">
        <x:v>0.210266786654714</x:v>
      </x:c>
      <x:c r="E3168" s="24" t="n">
        <x:v>0.108685903568456</x:v>
      </x:c>
      <x:c r="F3168" s="24" t="str">
        <x:v>1-Azakenpaullone</x:v>
      </x:c>
      <x:c r="G3168" s="28" t="b">
        <x:v>1</x:v>
      </x:c>
      <x:c r="H3168" s="20"/>
      <x:c r="I3168" s="20"/>
      <x:c r="J3168" s="20"/>
    </x:row>
    <x:row r="3169" ht="15" hidden="0" customHeight="1">
      <x:c r="A3169" s="24" t="str">
        <x:v>PRISM</x:v>
      </x:c>
      <x:c r="B3169" s="24" t="str">
        <x:v>CID:4780</x:v>
      </x:c>
      <x:c r="C3169" s="24" t="n">
        <x:v>38</x:v>
      </x:c>
      <x:c r="D3169" s="24" t="n">
        <x:v>0.159581357057649</x:v>
      </x:c>
      <x:c r="E3169" s="24" t="n">
        <x:v>0.0788764480723408</x:v>
      </x:c>
      <x:c r="F3169" s="24" t="str">
        <x:v>1-Phenylbiguanide</x:v>
      </x:c>
      <x:c r="G3169" s="28" t="b">
        <x:v>0</x:v>
      </x:c>
      <x:c r="H3169" s="20"/>
      <x:c r="I3169" s="20"/>
      <x:c r="J3169" s="20"/>
    </x:row>
    <x:row r="3170" ht="15" hidden="0" customHeight="1">
      <x:c r="A3170" s="24" t="str">
        <x:v>PRISM</x:v>
      </x:c>
      <x:c r="B3170" s="24" t="str">
        <x:v>CID:123692</x:v>
      </x:c>
      <x:c r="C3170" s="24" t="n">
        <x:v>43</x:v>
      </x:c>
      <x:c r="D3170" s="24" t="n">
        <x:v>0.111307194334277</x:v>
      </x:c>
      <x:c r="E3170" s="24" t="n">
        <x:v>0</x:v>
      </x:c>
      <x:c r="F3170" s="24" t="str">
        <x:v>1-[1-(1-Benzothiophen-2-yl)cyclohexyl]piperidine</x:v>
      </x:c>
      <x:c r="G3170" s="28" t="b">
        <x:v>0</x:v>
      </x:c>
      <x:c r="H3170" s="20"/>
      <x:c r="I3170" s="20"/>
      <x:c r="J3170" s="20"/>
    </x:row>
    <x:row r="3171" ht="15" hidden="0" customHeight="1">
      <x:c r="A3171" s="24" t="str">
        <x:v>PRISM</x:v>
      </x:c>
      <x:c r="B3171" s="24" t="str">
        <x:v>CID:4877</x:v>
      </x:c>
      <x:c r="C3171" s="24" t="n">
        <x:v>43</x:v>
      </x:c>
      <x:c r="D3171" s="24" t="n">
        <x:v>0.261046732549413</x:v>
      </x:c>
      <x:c r="E3171" s="24" t="n">
        <x:v>0.139798517162889</x:v>
      </x:c>
      <x:c r="F3171" s="24" t="str">
        <x:v>1-naphthyl-PP1</x:v>
      </x:c>
      <x:c r="G3171" s="28" t="b">
        <x:v>1</x:v>
      </x:c>
      <x:c r="H3171" s="20"/>
      <x:c r="I3171" s="20"/>
      <x:c r="J3171" s="20"/>
    </x:row>
    <x:row r="3172" ht="15" hidden="0" customHeight="1">
      <x:c r="A3172" s="24" t="str">
        <x:v>PRISM</x:v>
      </x:c>
      <x:c r="B3172" s="24" t="str">
        <x:v>CID:154272</x:v>
      </x:c>
      <x:c r="C3172" s="24" t="n">
        <x:v>44</x:v>
      </x:c>
      <x:c r="D3172" s="24" t="n">
        <x:v>0.287519382408459</x:v>
      </x:c>
      <x:c r="E3172" s="24" t="n">
        <x:v>0.170600102520022</x:v>
      </x:c>
      <x:c r="F3172" s="24" t="str">
        <x:v>10-Deacetylbaccatin III</x:v>
      </x:c>
      <x:c r="G3172" s="28" t="b">
        <x:v>1</x:v>
      </x:c>
      <x:c r="H3172" s="20"/>
      <x:c r="I3172" s="20"/>
      <x:c r="J3172" s="20"/>
    </x:row>
    <x:row r="3173" ht="15" hidden="0" customHeight="1">
      <x:c r="A3173" s="24" t="str">
        <x:v>PRISM</x:v>
      </x:c>
      <x:c r="B3173" s="24" t="str">
        <x:v>CID:97226</x:v>
      </x:c>
      <x:c r="C3173" s="24" t="n">
        <x:v>43</x:v>
      </x:c>
      <x:c r="D3173" s="24" t="n">
        <x:v>0.873796397047007</x:v>
      </x:c>
      <x:c r="E3173" s="24" t="n">
        <x:v>0.70721059158224</x:v>
      </x:c>
      <x:c r="F3173" s="24" t="str">
        <x:v>10-Hydroxycamptothecin</x:v>
      </x:c>
      <x:c r="G3173" s="28" t="b">
        <x:v>1</x:v>
      </x:c>
      <x:c r="H3173" s="20"/>
      <x:c r="I3173" s="20"/>
      <x:c r="J3173" s="20"/>
    </x:row>
    <x:row r="3174" ht="15" hidden="0" customHeight="1">
      <x:c r="A3174" s="24" t="str">
        <x:v>PRISM</x:v>
      </x:c>
      <x:c r="B3174" s="24" t="str">
        <x:v>CID:9859433</x:v>
      </x:c>
      <x:c r="C3174" s="24" t="n">
        <x:v>38</x:v>
      </x:c>
      <x:c r="D3174" s="24" t="n">
        <x:v>0.278237216404732</x:v>
      </x:c>
      <x:c r="E3174" s="24" t="n">
        <x:v>0.126908565054927</x:v>
      </x:c>
      <x:c r="F3174" s="24" t="str">
        <x:v>2'-Deoxy-5,6-dihydro-5-azacytidine</x:v>
      </x:c>
      <x:c r="G3174" s="28" t="b">
        <x:v>1</x:v>
      </x:c>
      <x:c r="H3174" s="20"/>
      <x:c r="I3174" s="20"/>
      <x:c r="J3174" s="20"/>
    </x:row>
    <x:row r="3175" ht="15" hidden="0" customHeight="1">
      <x:c r="A3175" s="24" t="str">
        <x:v>PRISM</x:v>
      </x:c>
      <x:c r="B3175" s="24" t="str">
        <x:v>CID:44292754</x:v>
      </x:c>
      <x:c r="C3175" s="24" t="n">
        <x:v>43</x:v>
      </x:c>
      <x:c r="D3175" s="24" t="n">
        <x:v>0.154107456184033</x:v>
      </x:c>
      <x:c r="E3175" s="24" t="n">
        <x:v>0</x:v>
      </x:c>
      <x:c r="F3175" s="24" t="str">
        <x:v>2'-MeCCPA</x:v>
      </x:c>
      <x:c r="G3175" s="28" t="b">
        <x:v>0</x:v>
      </x:c>
      <x:c r="H3175" s="20"/>
      <x:c r="I3175" s="20"/>
      <x:c r="J3175" s="20"/>
    </x:row>
    <x:row r="3176" ht="15" hidden="0" customHeight="1">
      <x:c r="A3176" s="24" t="str">
        <x:v>PRISM</x:v>
      </x:c>
      <x:c r="B3176" s="24" t="str">
        <x:v>CID:5354004</x:v>
      </x:c>
      <x:c r="C3176" s="24" t="n">
        <x:v>43</x:v>
      </x:c>
      <x:c r="D3176" s="24" t="n">
        <x:v>0.136866297958851</x:v>
      </x:c>
      <x:c r="E3176" s="24" t="n">
        <x:v>0.0311455817910242</x:v>
      </x:c>
      <x:c r="F3176" s="24" t="str">
        <x:v>2,3',4,5'-Tetramethoxystilbene</x:v>
      </x:c>
      <x:c r="G3176" s="28" t="b">
        <x:v>0</x:v>
      </x:c>
      <x:c r="H3176" s="20"/>
      <x:c r="I3176" s="20"/>
      <x:c r="J3176" s="20"/>
    </x:row>
    <x:row r="3177" ht="15" hidden="0" customHeight="1">
      <x:c r="A3177" s="24" t="str">
        <x:v>PRISM</x:v>
      </x:c>
      <x:c r="B3177" s="24" t="str">
        <x:v>CID:3601086</x:v>
      </x:c>
      <x:c r="C3177" s="24" t="n">
        <x:v>42</x:v>
      </x:c>
      <x:c r="D3177" s="24" t="n">
        <x:v>0.304017463721055</x:v>
      </x:c>
      <x:c r="E3177" s="24" t="n">
        <x:v>0.201491502055165</x:v>
      </x:c>
      <x:c r="F3177" s="24" t="str">
        <x:v>2,4-Dichloro-N-isopropyl-N-(2-isopropylaminoethyl)benzenesulfonamide</x:v>
      </x:c>
      <x:c r="G3177" s="28" t="b">
        <x:v>1</x:v>
      </x:c>
      <x:c r="H3177" s="20"/>
      <x:c r="I3177" s="20"/>
      <x:c r="J3177" s="20"/>
    </x:row>
    <x:row r="3178" ht="15" hidden="0" customHeight="1">
      <x:c r="A3178" s="24" t="str">
        <x:v>PRISM</x:v>
      </x:c>
      <x:c r="B3178" s="24" t="str">
        <x:v>CID:6503</x:v>
      </x:c>
      <x:c r="C3178" s="24" t="n">
        <x:v>43</x:v>
      </x:c>
      <x:c r="D3178" s="24" t="n">
        <x:v>0.0388558696882882</x:v>
      </x:c>
      <x:c r="E3178" s="24" t="n">
        <x:v>0</x:v>
      </x:c>
      <x:c r="F3178" s="24" t="str">
        <x:v>2-Amino-2-hydroxymethyl-propane-1,3-diol</x:v>
      </x:c>
      <x:c r="G3178" s="28" t="b">
        <x:v>0</x:v>
      </x:c>
      <x:c r="H3178" s="20"/>
      <x:c r="I3178" s="20"/>
      <x:c r="J3178" s="20"/>
    </x:row>
    <x:row r="3179" ht="15" hidden="0" customHeight="1">
      <x:c r="A3179" s="24" t="str">
        <x:v>PRISM</x:v>
      </x:c>
      <x:c r="B3179" s="24" t="str">
        <x:v>CID:66414</x:v>
      </x:c>
      <x:c r="C3179" s="24" t="n">
        <x:v>45</x:v>
      </x:c>
      <x:c r="D3179" s="24" t="n">
        <x:v>0.176478408244012</x:v>
      </x:c>
      <x:c r="E3179" s="24" t="n">
        <x:v>0.0906110903283743</x:v>
      </x:c>
      <x:c r="F3179" s="24" t="str">
        <x:v>2-Methoxyestradiol</x:v>
      </x:c>
      <x:c r="G3179" s="28" t="b">
        <x:v>0</x:v>
      </x:c>
      <x:c r="H3179" s="20"/>
      <x:c r="I3179" s="20"/>
      <x:c r="J3179" s="20"/>
    </x:row>
    <x:row r="3180" ht="15" hidden="0" customHeight="1">
      <x:c r="A3180" s="24" t="str">
        <x:v>PRISM</x:v>
      </x:c>
      <x:c r="B3180" s="24" t="str">
        <x:v>CID:8663</x:v>
      </x:c>
      <x:c r="C3180" s="24" t="n">
        <x:v>42</x:v>
      </x:c>
      <x:c r="D3180" s="24" t="n">
        <x:v>0.186812721565415</x:v>
      </x:c>
      <x:c r="E3180" s="24" t="n">
        <x:v>0</x:v>
      </x:c>
      <x:c r="F3180" s="24" t="str">
        <x:v>2-Naphthol</x:v>
      </x:c>
      <x:c r="G3180" s="28" t="b">
        <x:v>0</x:v>
      </x:c>
      <x:c r="H3180" s="20"/>
      <x:c r="I3180" s="20"/>
      <x:c r="J3180" s="20"/>
    </x:row>
    <x:row r="3181" ht="15" hidden="0" customHeight="1">
      <x:c r="A3181" s="24" t="str">
        <x:v>PRISM</x:v>
      </x:c>
      <x:c r="B3181" s="24" t="str">
        <x:v>CID:10701</x:v>
      </x:c>
      <x:c r="C3181" s="24" t="n">
        <x:v>43</x:v>
      </x:c>
      <x:c r="D3181" s="24" t="n">
        <x:v>0.0876172042738444</x:v>
      </x:c>
      <x:c r="E3181" s="24" t="n">
        <x:v>0</x:v>
      </x:c>
      <x:c r="F3181" s="24" t="str">
        <x:v>2-Nitroimidazole</x:v>
      </x:c>
      <x:c r="G3181" s="28" t="b">
        <x:v>0</x:v>
      </x:c>
      <x:c r="H3181" s="20"/>
      <x:c r="I3181" s="20"/>
      <x:c r="J3181" s="20"/>
    </x:row>
    <x:row r="3182" ht="15" hidden="0" customHeight="1">
      <x:c r="A3182" s="24" t="str">
        <x:v>PRISM</x:v>
      </x:c>
      <x:c r="B3182" s="24" t="str">
        <x:v>CID:3971</x:v>
      </x:c>
      <x:c r="C3182" s="24" t="n">
        <x:v>42</x:v>
      </x:c>
      <x:c r="D3182" s="24" t="n">
        <x:v>0.154494531270283</x:v>
      </x:c>
      <x:c r="E3182" s="24" t="n">
        <x:v>0</x:v>
      </x:c>
      <x:c r="F3182" s="24" t="str">
        <x:v>2-Piperazinyl-8-phenyl-4H-1-benzopyran-4-one</x:v>
      </x:c>
      <x:c r="G3182" s="28" t="b">
        <x:v>0</x:v>
      </x:c>
      <x:c r="H3182" s="20"/>
      <x:c r="I3182" s="20"/>
      <x:c r="J3182" s="20"/>
    </x:row>
    <x:row r="3183" ht="15" hidden="0" customHeight="1">
      <x:c r="A3183" s="24" t="str">
        <x:v>PRISM</x:v>
      </x:c>
      <x:c r="B3183" s="24" t="str">
        <x:v>CID:1018</x:v>
      </x:c>
      <x:c r="C3183" s="24" t="n">
        <x:v>42</x:v>
      </x:c>
      <x:c r="D3183" s="24" t="n">
        <x:v>0.0864143019616802</x:v>
      </x:c>
      <x:c r="E3183" s="24" t="n">
        <x:v>0.0109395996869787</x:v>
      </x:c>
      <x:c r="F3183" s="24" t="str">
        <x:v>2-Pyridinecarboxylic acid</x:v>
      </x:c>
      <x:c r="G3183" s="28" t="b">
        <x:v>0</x:v>
      </x:c>
      <x:c r="H3183" s="20"/>
      <x:c r="I3183" s="20"/>
      <x:c r="J3183" s="20"/>
    </x:row>
    <x:row r="3184" ht="15" hidden="0" customHeight="1">
      <x:c r="A3184" s="24" t="str">
        <x:v>PRISM</x:v>
      </x:c>
      <x:c r="B3184" s="24" t="str">
        <x:v>CID:394449</x:v>
      </x:c>
      <x:c r="C3184" s="24" t="n">
        <x:v>42</x:v>
      </x:c>
      <x:c r="D3184" s="24" t="n">
        <x:v>0.298825936606483</x:v>
      </x:c>
      <x:c r="E3184" s="24" t="n">
        <x:v>0.189776031024367</x:v>
      </x:c>
      <x:c r="F3184" s="24" t="str">
        <x:v>2-[(4-Methylphenyl)sulfonyl]-5-nitrofuran</x:v>
      </x:c>
      <x:c r="G3184" s="28" t="b">
        <x:v>1</x:v>
      </x:c>
      <x:c r="H3184" s="20"/>
      <x:c r="I3184" s="20"/>
      <x:c r="J3184" s="20"/>
    </x:row>
    <x:row r="3185" ht="15" hidden="0" customHeight="1">
      <x:c r="A3185" s="24" t="str">
        <x:v>PRISM</x:v>
      </x:c>
      <x:c r="B3185" s="24" t="str">
        <x:v>CID:657237</x:v>
      </x:c>
      <x:c r="C3185" s="24" t="n">
        <x:v>39</x:v>
      </x:c>
      <x:c r="D3185" s="24" t="n">
        <x:v>0.20637814811209</x:v>
      </x:c>
      <x:c r="E3185" s="24" t="n">
        <x:v>0.100366559288324</x:v>
      </x:c>
      <x:c r="F3185" s="24" t="str">
        <x:v>2-fluoroAraA (fludarabine)</x:v>
      </x:c>
      <x:c r="G3185" s="28" t="b">
        <x:v>1</x:v>
      </x:c>
      <x:c r="H3185" s="20"/>
      <x:c r="I3185" s="20"/>
      <x:c r="J3185" s="20"/>
    </x:row>
    <x:row r="3186" ht="15" hidden="0" customHeight="1">
      <x:c r="A3186" s="24" t="str">
        <x:v>PRISM</x:v>
      </x:c>
      <x:c r="B3186" s="24" t="str">
        <x:v>CID:3248000</x:v>
      </x:c>
      <x:c r="C3186" s="24" t="n">
        <x:v>43</x:v>
      </x:c>
      <x:c r="D3186" s="24" t="n">
        <x:v>0.113364331470817</x:v>
      </x:c>
      <x:c r="E3186" s="24" t="n">
        <x:v>0</x:v>
      </x:c>
      <x:c r="F3186" s="24" t="str">
        <x:v>3'-fluorobenzylspiperone</x:v>
      </x:c>
      <x:c r="G3186" s="28" t="b">
        <x:v>0</x:v>
      </x:c>
      <x:c r="H3186" s="20"/>
      <x:c r="I3186" s="20"/>
      <x:c r="J3186" s="20"/>
    </x:row>
    <x:row r="3187" ht="15" hidden="0" customHeight="1">
      <x:c r="A3187" s="24" t="str">
        <x:v>PRISM</x:v>
      </x:c>
      <x:c r="B3187" s="24" t="str">
        <x:v>CID:2817763</x:v>
      </x:c>
      <x:c r="C3187" s="24" t="n">
        <x:v>41</x:v>
      </x:c>
      <x:c r="D3187" s="24" t="n">
        <x:v>0.223131601544385</x:v>
      </x:c>
      <x:c r="E3187" s="24" t="n">
        <x:v>0.156712309858685</x:v>
      </x:c>
      <x:c r="F3187" s="24" t="str">
        <x:v>3,5-Dithiocyanatopyridine-2,6-diamine</x:v>
      </x:c>
      <x:c r="G3187" s="28" t="b">
        <x:v>1</x:v>
      </x:c>
      <x:c r="H3187" s="20"/>
      <x:c r="I3187" s="20"/>
      <x:c r="J3187" s="20"/>
    </x:row>
    <x:row r="3188" ht="15" hidden="0" customHeight="1">
      <x:c r="A3188" s="24" t="str">
        <x:v>PRISM</x:v>
      </x:c>
      <x:c r="B3188" s="24" t="str">
        <x:v>CID:2250974</x:v>
      </x:c>
      <x:c r="C3188" s="24" t="n">
        <x:v>42</x:v>
      </x:c>
      <x:c r="D3188" s="24" t="n">
        <x:v>0.241314241170196</x:v>
      </x:c>
      <x:c r="E3188" s="24" t="n">
        <x:v>0.0453489224727235</x:v>
      </x:c>
      <x:c r="F3188" s="24" t="str">
        <x:v>3-(2,3-Dichlorophenoxy)propyl-(2-hydroxyethyl)azanium</x:v>
      </x:c>
      <x:c r="G3188" s="28" t="b">
        <x:v>1</x:v>
      </x:c>
      <x:c r="H3188" s="20"/>
      <x:c r="I3188" s="20"/>
      <x:c r="J3188" s="20"/>
    </x:row>
    <x:row r="3189" ht="15" hidden="0" customHeight="1">
      <x:c r="A3189" s="24" t="str">
        <x:v>PRISM</x:v>
      </x:c>
      <x:c r="B3189" s="24" t="str">
        <x:v>CID:17751063</x:v>
      </x:c>
      <x:c r="C3189" s="24" t="n">
        <x:v>43</x:v>
      </x:c>
      <x:c r="D3189" s="24" t="n">
        <x:v>0.279106726134886</x:v>
      </x:c>
      <x:c r="E3189" s="24" t="n">
        <x:v>0.12382869373259</x:v>
      </x:c>
      <x:c r="F3189" s="24" t="str">
        <x:v>3-(2,4-Diaminopteridin-6-yl)phenol</x:v>
      </x:c>
      <x:c r="G3189" s="28" t="b">
        <x:v>1</x:v>
      </x:c>
      <x:c r="H3189" s="20"/>
      <x:c r="I3189" s="20"/>
      <x:c r="J3189" s="20"/>
    </x:row>
    <x:row r="3190" ht="15" hidden="0" customHeight="1">
      <x:c r="A3190" s="24" t="str">
        <x:v>PRISM</x:v>
      </x:c>
      <x:c r="B3190" s="24" t="str">
        <x:v>CID:73087</x:v>
      </x:c>
      <x:c r="C3190" s="24" t="n">
        <x:v>44</x:v>
      </x:c>
      <x:c r="D3190" s="24" t="n">
        <x:v>0.424004967199907</x:v>
      </x:c>
      <x:c r="E3190" s="24" t="n">
        <x:v>0.206535059957732</x:v>
      </x:c>
      <x:c r="F3190" s="24" t="str">
        <x:v>3-Deazaneplanocin</x:v>
      </x:c>
      <x:c r="G3190" s="28" t="b">
        <x:v>1</x:v>
      </x:c>
      <x:c r="H3190" s="20"/>
      <x:c r="I3190" s="20"/>
      <x:c r="J3190" s="20"/>
    </x:row>
    <x:row r="3191" ht="15" hidden="0" customHeight="1">
      <x:c r="A3191" s="24" t="str">
        <x:v>PRISM</x:v>
      </x:c>
      <x:c r="B3191" s="24" t="str">
        <x:v>CID:6917736</x:v>
      </x:c>
      <x:c r="C3191" s="24" t="n">
        <x:v>44</x:v>
      </x:c>
      <x:c r="D3191" s="24" t="n">
        <x:v>0.0717925042024277</x:v>
      </x:c>
      <x:c r="E3191" s="24" t="n">
        <x:v>0</x:v>
      </x:c>
      <x:c r="F3191" s="24" t="str">
        <x:v>3-Phenoxypyridine monosulfate</x:v>
      </x:c>
      <x:c r="G3191" s="28" t="b">
        <x:v>0</x:v>
      </x:c>
      <x:c r="H3191" s="20"/>
      <x:c r="I3191" s="20"/>
      <x:c r="J3191" s="20"/>
    </x:row>
    <x:row r="3192" ht="15" hidden="0" customHeight="1">
      <x:c r="A3192" s="24" t="str">
        <x:v>PRISM</x:v>
      </x:c>
      <x:c r="B3192" s="24" t="str">
        <x:v>CID:3385203</x:v>
      </x:c>
      <x:c r="C3192" s="24" t="n">
        <x:v>43</x:v>
      </x:c>
      <x:c r="D3192" s="24" t="n">
        <x:v>0.267722823723148</x:v>
      </x:c>
      <x:c r="E3192" s="24" t="n">
        <x:v>0.0157196967972974</x:v>
      </x:c>
      <x:c r="F3192" s="24" t="str">
        <x:v>3-Phenyl-1H-benzofuro[3,2-c]pyrazole</x:v>
      </x:c>
      <x:c r="G3192" s="28" t="b">
        <x:v>1</x:v>
      </x:c>
      <x:c r="H3192" s="20"/>
      <x:c r="I3192" s="20"/>
      <x:c r="J3192" s="20"/>
    </x:row>
    <x:row r="3193" ht="15" hidden="0" customHeight="1">
      <x:c r="A3193" s="24" t="str">
        <x:v>PRISM</x:v>
      </x:c>
      <x:c r="B3193" s="24" t="str">
        <x:v>CID:1645</x:v>
      </x:c>
      <x:c r="C3193" s="24" t="n">
        <x:v>45</x:v>
      </x:c>
      <x:c r="D3193" s="24" t="n">
        <x:v>0.16819434878465</x:v>
      </x:c>
      <x:c r="E3193" s="24" t="n">
        <x:v>0.0478993721822365</x:v>
      </x:c>
      <x:c r="F3193" s="24" t="str">
        <x:v>3-aminobenzamide</x:v>
      </x:c>
      <x:c r="G3193" s="28" t="b">
        <x:v>0</x:v>
      </x:c>
      <x:c r="H3193" s="20"/>
      <x:c r="I3193" s="20"/>
      <x:c r="J3193" s="20"/>
    </x:row>
    <x:row r="3194" ht="15" hidden="0" customHeight="1">
      <x:c r="A3194" s="24" t="str">
        <x:v>PRISM</x:v>
      </x:c>
      <x:c r="B3194" s="24" t="str">
        <x:v>CID:9954082</x:v>
      </x:c>
      <x:c r="C3194" s="24" t="n">
        <x:v>43</x:v>
      </x:c>
      <x:c r="D3194" s="24" t="n">
        <x:v>0.140505737077736</x:v>
      </x:c>
      <x:c r="E3194" s="24" t="n">
        <x:v>0.039624355483003</x:v>
      </x:c>
      <x:c r="F3194" s="24" t="str">
        <x:v>3beta-(2-Diethylaminoethoxy)androst-5-en-17-one hydrochloride</x:v>
      </x:c>
      <x:c r="G3194" s="28" t="b">
        <x:v>0</x:v>
      </x:c>
      <x:c r="H3194" s="20"/>
      <x:c r="I3194" s="20"/>
      <x:c r="J3194" s="20"/>
    </x:row>
    <x:row r="3195" ht="15" hidden="0" customHeight="1">
      <x:c r="A3195" s="24" t="str">
        <x:v>PRISM</x:v>
      </x:c>
      <x:c r="B3195" s="24" t="str">
        <x:v>CID:1697</x:v>
      </x:c>
      <x:c r="C3195" s="24" t="n">
        <x:v>43</x:v>
      </x:c>
      <x:c r="D3195" s="24" t="n">
        <x:v>0.215837617018393</x:v>
      </x:c>
      <x:c r="E3195" s="24" t="n">
        <x:v>0.162735028972764</x:v>
      </x:c>
      <x:c r="F3195" s="24" t="str">
        <x:v>4,5-dianilinophthalimide</x:v>
      </x:c>
      <x:c r="G3195" s="28" t="b">
        <x:v>1</x:v>
      </x:c>
      <x:c r="H3195" s="20"/>
      <x:c r="I3195" s="20"/>
      <x:c r="J3195" s="20"/>
    </x:row>
    <x:row r="3196" ht="15" hidden="0" customHeight="1">
      <x:c r="A3196" s="24" t="str">
        <x:v>PRISM</x:v>
      </x:c>
      <x:c r="B3196" s="24" t="str">
        <x:v>CID:447966</x:v>
      </x:c>
      <x:c r="C3196" s="24" t="n">
        <x:v>43</x:v>
      </x:c>
      <x:c r="D3196" s="24" t="n">
        <x:v>0.0828248838913508</x:v>
      </x:c>
      <x:c r="E3196" s="24" t="n">
        <x:v>0</x:v>
      </x:c>
      <x:c r="F3196" s="24" t="str">
        <x:v>4-(3-Pyridin-2-YL-1H-pyrazol-4-YL)quinoline</x:v>
      </x:c>
      <x:c r="G3196" s="28" t="b">
        <x:v>0</x:v>
      </x:c>
      <x:c r="H3196" s="20"/>
      <x:c r="I3196" s="20"/>
      <x:c r="J3196" s="20"/>
    </x:row>
    <x:row r="3197" ht="15" hidden="0" customHeight="1">
      <x:c r="A3197" s="24" t="str">
        <x:v>PRISM</x:v>
      </x:c>
      <x:c r="B3197" s="24" t="str">
        <x:v>CID:5234410</x:v>
      </x:c>
      <x:c r="C3197" s="24" t="n">
        <x:v>45</x:v>
      </x:c>
      <x:c r="D3197" s="24" t="n">
        <x:v>0.141404864056751</x:v>
      </x:c>
      <x:c r="E3197" s="24" t="n">
        <x:v>0.0508131786788226</x:v>
      </x:c>
      <x:c r="F3197" s="24" t="str">
        <x:v>4-(4-fluorobenzoyl)-1-(4-phenylbutyl)-piperidine</x:v>
      </x:c>
      <x:c r="G3197" s="28" t="b">
        <x:v>0</x:v>
      </x:c>
      <x:c r="H3197" s="20"/>
      <x:c r="I3197" s="20"/>
      <x:c r="J3197" s="20"/>
    </x:row>
    <x:row r="3198" ht="15" hidden="0" customHeight="1">
      <x:c r="A3198" s="24" t="str">
        <x:v>PRISM</x:v>
      </x:c>
      <x:c r="B3198" s="24" t="str">
        <x:v>CID:151118</x:v>
      </x:c>
      <x:c r="C3198" s="24" t="n">
        <x:v>45</x:v>
      </x:c>
      <x:c r="D3198" s="24" t="n">
        <x:v>0.150962195532119</x:v>
      </x:c>
      <x:c r="E3198" s="24" t="n">
        <x:v>0.0966008071520552</x:v>
      </x:c>
      <x:c r="F3198" s="24" t="str">
        <x:v>4-Acetamido-N-tert-butylbenzamide</x:v>
      </x:c>
      <x:c r="G3198" s="28" t="b">
        <x:v>0</x:v>
      </x:c>
      <x:c r="H3198" s="20"/>
      <x:c r="I3198" s="20"/>
      <x:c r="J3198" s="20"/>
    </x:row>
    <x:row r="3199" ht="15" hidden="0" customHeight="1">
      <x:c r="A3199" s="24" t="str">
        <x:v>PRISM</x:v>
      </x:c>
      <x:c r="B3199" s="24" t="str">
        <x:v>CID:131746</x:v>
      </x:c>
      <x:c r="C3199" s="24" t="n">
        <x:v>42</x:v>
      </x:c>
      <x:c r="D3199" s="24" t="n">
        <x:v>0.121160162883181</x:v>
      </x:c>
      <x:c r="E3199" s="24" t="n">
        <x:v>0.0210410298388599</x:v>
      </x:c>
      <x:c r="F3199" s="24" t="str">
        <x:v>4-Amino-1-(6-chloro-2-pyridyl)-piperidine hydrochloride</x:v>
      </x:c>
      <x:c r="G3199" s="28" t="b">
        <x:v>0</x:v>
      </x:c>
      <x:c r="H3199" s="20"/>
      <x:c r="I3199" s="20"/>
      <x:c r="J3199" s="20"/>
    </x:row>
    <x:row r="3200" ht="15" hidden="0" customHeight="1">
      <x:c r="A3200" s="24" t="str">
        <x:v>PRISM</x:v>
      </x:c>
      <x:c r="B3200" s="24" t="str">
        <x:v>CID:205912</x:v>
      </x:c>
      <x:c r="C3200" s="24" t="n">
        <x:v>43</x:v>
      </x:c>
      <x:c r="D3200" s="24" t="n">
        <x:v>0.0179128666184829</x:v>
      </x:c>
      <x:c r="E3200" s="24" t="n">
        <x:v>0</x:v>
      </x:c>
      <x:c r="F3200" s="24" t="str">
        <x:v>4-Butylresorcinol</x:v>
      </x:c>
      <x:c r="G3200" s="28" t="b">
        <x:v>0</x:v>
      </x:c>
      <x:c r="H3200" s="20"/>
      <x:c r="I3200" s="20"/>
      <x:c r="J3200" s="20"/>
    </x:row>
    <x:row r="3201" ht="15" hidden="0" customHeight="1">
      <x:c r="A3201" s="24" t="str">
        <x:v>PRISM</x:v>
      </x:c>
      <x:c r="B3201" s="24" t="str">
        <x:v>CID:4684</x:v>
      </x:c>
      <x:c r="C3201" s="24" t="n">
        <x:v>41</x:v>
      </x:c>
      <x:c r="D3201" s="24" t="n">
        <x:v>0</x:v>
      </x:c>
      <x:c r="E3201" s="24" t="n">
        <x:v>0</x:v>
      </x:c>
      <x:c r="F3201" s="24" t="str">
        <x:v>4-Chlorophenol</x:v>
      </x:c>
      <x:c r="G3201" s="28" t="b">
        <x:v>0</x:v>
      </x:c>
      <x:c r="H3201" s="20"/>
      <x:c r="I3201" s="20"/>
      <x:c r="J3201" s="20"/>
    </x:row>
    <x:row r="3202" ht="15" hidden="0" customHeight="1">
      <x:c r="A3202" s="24" t="str">
        <x:v>PRISM</x:v>
      </x:c>
      <x:c r="B3202" s="24" t="str">
        <x:v>CID:6155526</x:v>
      </x:c>
      <x:c r="C3202" s="24" t="n">
        <x:v>42</x:v>
      </x:c>
      <x:c r="D3202" s="24" t="n">
        <x:v>0.0586982192591051</x:v>
      </x:c>
      <x:c r="E3202" s="24" t="n">
        <x:v>0</x:v>
      </x:c>
      <x:c r="F3202" s="24" t="str">
        <x:v>4-Hydroxycrotonic acid</x:v>
      </x:c>
      <x:c r="G3202" s="28" t="b">
        <x:v>0</x:v>
      </x:c>
      <x:c r="H3202" s="20"/>
      <x:c r="I3202" s="20"/>
      <x:c r="J3202" s="20"/>
    </x:row>
    <x:row r="3203" ht="15" hidden="0" customHeight="1">
      <x:c r="A3203" s="24" t="str">
        <x:v>PRISM</x:v>
      </x:c>
      <x:c r="B3203" s="24" t="str">
        <x:v>CID:817368</x:v>
      </x:c>
      <x:c r="C3203" s="24" t="n">
        <x:v>42</x:v>
      </x:c>
      <x:c r="D3203" s="24" t="n">
        <x:v>0.0677481769352075</x:v>
      </x:c>
      <x:c r="E3203" s="24" t="n">
        <x:v>0.00513285247794695</x:v>
      </x:c>
      <x:c r="F3203" s="24" t="str">
        <x:v>4-IPP</x:v>
      </x:c>
      <x:c r="G3203" s="28" t="b">
        <x:v>0</x:v>
      </x:c>
      <x:c r="H3203" s="20"/>
      <x:c r="I3203" s="20"/>
      <x:c r="J3203" s="20"/>
    </x:row>
    <x:row r="3204" ht="15" hidden="0" customHeight="1">
      <x:c r="A3204" s="24" t="str">
        <x:v>PRISM</x:v>
      </x:c>
      <x:c r="B3204" s="24" t="str">
        <x:v>CID:11755220</x:v>
      </x:c>
      <x:c r="C3204" s="24" t="n">
        <x:v>45</x:v>
      </x:c>
      <x:c r="D3204" s="24" t="n">
        <x:v>0.0691907663612151</x:v>
      </x:c>
      <x:c r="E3204" s="24" t="n">
        <x:v>0.00984109150353685</x:v>
      </x:c>
      <x:c r="F3204" s="24" t="str">
        <x:v>4-Iododexetimide</x:v>
      </x:c>
      <x:c r="G3204" s="28" t="b">
        <x:v>0</x:v>
      </x:c>
      <x:c r="H3204" s="20"/>
      <x:c r="I3204" s="20"/>
      <x:c r="J3204" s="20"/>
    </x:row>
    <x:row r="3205" ht="15" hidden="0" customHeight="1">
      <x:c r="A3205" s="24" t="str">
        <x:v>PRISM</x:v>
      </x:c>
      <x:c r="B3205" s="24" t="str">
        <x:v>CID:37463</x:v>
      </x:c>
      <x:c r="C3205" s="24" t="n">
        <x:v>43</x:v>
      </x:c>
      <x:c r="D3205" s="24" t="n">
        <x:v>0.214088094699824</x:v>
      </x:c>
      <x:c r="E3205" s="24" t="n">
        <x:v>0</x:v>
      </x:c>
      <x:c r="F3205" s="24" t="str">
        <x:v>4-Methylhistamine</x:v>
      </x:c>
      <x:c r="G3205" s="28" t="b">
        <x:v>1</x:v>
      </x:c>
      <x:c r="H3205" s="20"/>
      <x:c r="I3205" s="20"/>
      <x:c r="J3205" s="20"/>
    </x:row>
    <x:row r="3206" ht="15" hidden="0" customHeight="1">
      <x:c r="A3206" s="24" t="str">
        <x:v>PRISM</x:v>
      </x:c>
      <x:c r="B3206" s="24" t="str">
        <x:v>CID:4708</x:v>
      </x:c>
      <x:c r="C3206" s="24" t="n">
        <x:v>43</x:v>
      </x:c>
      <x:c r="D3206" s="24" t="n">
        <x:v>0.602410135949094</x:v>
      </x:c>
      <x:c r="E3206" s="24" t="n">
        <x:v>0.138091087141965</x:v>
      </x:c>
      <x:c r="F3206" s="24" t="str">
        <x:v>4-[(3-Bromophenyl)amino]-6-acrylamidoquinazoline</x:v>
      </x:c>
      <x:c r="G3206" s="28" t="b">
        <x:v>1</x:v>
      </x:c>
      <x:c r="H3206" s="20"/>
      <x:c r="I3206" s="20"/>
      <x:c r="J3206" s="20"/>
    </x:row>
    <x:row r="3207" ht="15" hidden="0" customHeight="1">
      <x:c r="A3207" s="24" t="str">
        <x:v>PRISM</x:v>
      </x:c>
      <x:c r="B3207" s="24" t="str">
        <x:v>NAME:4</x:v>
      </x:c>
      <x:c r="C3207" s="24" t="n">
        <x:v>43</x:v>
      </x:c>
      <x:c r="D3207" s="24" t="n">
        <x:v>0.0983680010582067</x:v>
      </x:c>
      <x:c r="E3207" s="24" t="n">
        <x:v>0</x:v>
      </x:c>
      <x:c r="F3207" s="24" t="str">
        <x:v>4-hydroxyphenazone</x:v>
      </x:c>
      <x:c r="G3207" s="28" t="b">
        <x:v>0</x:v>
      </x:c>
      <x:c r="H3207" s="20"/>
      <x:c r="I3207" s="20"/>
      <x:c r="J3207" s="20"/>
    </x:row>
    <x:row r="3208" ht="15" hidden="0" customHeight="1">
      <x:c r="A3208" s="24" t="str">
        <x:v>PRISM</x:v>
      </x:c>
      <x:c r="B3208" s="24" t="str">
        <x:v>CID:78357788</x:v>
      </x:c>
      <x:c r="C3208" s="24" t="n">
        <x:v>38</x:v>
      </x:c>
      <x:c r="D3208" s="24" t="n">
        <x:v>0.0811193127617901</x:v>
      </x:c>
      <x:c r="E3208" s="24" t="n">
        <x:v>0.0248383598776626</x:v>
      </x:c>
      <x:c r="F3208" s="24" t="str">
        <x:v>4E1RCat</x:v>
      </x:c>
      <x:c r="G3208" s="28" t="b">
        <x:v>0</x:v>
      </x:c>
      <x:c r="H3208" s="20"/>
      <x:c r="I3208" s="20"/>
      <x:c r="J3208" s="20"/>
    </x:row>
    <x:row r="3209" ht="15" hidden="0" customHeight="1">
      <x:c r="A3209" s="24" t="str">
        <x:v>PRISM</x:v>
      </x:c>
      <x:c r="B3209" s="24" t="str">
        <x:v>CID:115175</x:v>
      </x:c>
      <x:c r="C3209" s="24" t="n">
        <x:v>44</x:v>
      </x:c>
      <x:c r="D3209" s="24" t="n">
        <x:v>0.347357655149948</x:v>
      </x:c>
      <x:c r="E3209" s="24" t="n">
        <x:v>0.162921994509624</x:v>
      </x:c>
      <x:c r="F3209" s="24" t="str">
        <x:v>5-(Tetradecyloxy)-2-furoic acid</x:v>
      </x:c>
      <x:c r="G3209" s="28" t="b">
        <x:v>1</x:v>
      </x:c>
      <x:c r="H3209" s="20"/>
      <x:c r="I3209" s="20"/>
      <x:c r="J3209" s="20"/>
    </x:row>
    <x:row r="3210" ht="15" hidden="0" customHeight="1">
      <x:c r="A3210" s="24" t="str">
        <x:v>PRISM</x:v>
      </x:c>
      <x:c r="B3210" s="24" t="str">
        <x:v>CID:240980</x:v>
      </x:c>
      <x:c r="C3210" s="24" t="n">
        <x:v>43</x:v>
      </x:c>
      <x:c r="D3210" s="24" t="n">
        <x:v>0.536617756940703</x:v>
      </x:c>
      <x:c r="E3210" s="24" t="n">
        <x:v>0.335047098418186</x:v>
      </x:c>
      <x:c r="F3210" s="24" t="str">
        <x:v>5-Fluoro-2-Deoxycytidine</x:v>
      </x:c>
      <x:c r="G3210" s="28" t="b">
        <x:v>1</x:v>
      </x:c>
      <x:c r="H3210" s="20"/>
      <x:c r="I3210" s="20"/>
      <x:c r="J3210" s="20"/>
    </x:row>
    <x:row r="3211" ht="15" hidden="0" customHeight="1">
      <x:c r="A3211" s="24" t="str">
        <x:v>PRISM</x:v>
      </x:c>
      <x:c r="B3211" s="24" t="str">
        <x:v>CID:3385</x:v>
      </x:c>
      <x:c r="C3211" s="24" t="n">
        <x:v>39</x:v>
      </x:c>
      <x:c r="D3211" s="24" t="n">
        <x:v>0.253768694392663</x:v>
      </x:c>
      <x:c r="E3211" s="24" t="n">
        <x:v>0.110856596156417</x:v>
      </x:c>
      <x:c r="F3211" s="24" t="str">
        <x:v>5-Fluorouracil</x:v>
      </x:c>
      <x:c r="G3211" s="28" t="b">
        <x:v>1</x:v>
      </x:c>
      <x:c r="H3211" s="20"/>
      <x:c r="I3211" s="20"/>
      <x:c r="J3211" s="20"/>
    </x:row>
    <x:row r="3212" ht="15" hidden="0" customHeight="1">
      <x:c r="A3212" s="24" t="str">
        <x:v>PRISM</x:v>
      </x:c>
      <x:c r="B3212" s="24" t="str">
        <x:v>CID:19103</x:v>
      </x:c>
      <x:c r="C3212" s="24" t="n">
        <x:v>43</x:v>
      </x:c>
      <x:c r="D3212" s="24" t="n">
        <x:v>0.1861828819161</x:v>
      </x:c>
      <x:c r="E3212" s="24" t="n">
        <x:v>0.144609158444418</x:v>
      </x:c>
      <x:c r="F3212" s="24" t="str">
        <x:v>5-Nitroso-8-hydroxyquinoline</x:v>
      </x:c>
      <x:c r="G3212" s="28" t="b">
        <x:v>0</x:v>
      </x:c>
      <x:c r="H3212" s="20"/>
      <x:c r="I3212" s="20"/>
      <x:c r="J3212" s="20"/>
    </x:row>
    <x:row r="3213" ht="15" hidden="0" customHeight="1">
      <x:c r="A3213" s="24" t="str">
        <x:v>PRISM</x:v>
      </x:c>
      <x:c r="B3213" s="24" t="str">
        <x:v>CID:85040</x:v>
      </x:c>
      <x:c r="C3213" s="24" t="n">
        <x:v>44</x:v>
      </x:c>
      <x:c r="D3213" s="24" t="n">
        <x:v>0.126614109780674</x:v>
      </x:c>
      <x:c r="E3213" s="24" t="n">
        <x:v>0.0171247072541527</x:v>
      </x:c>
      <x:c r="F3213" s="24" t="str">
        <x:v>6,6'-Dithiodinicotinic acid</x:v>
      </x:c>
      <x:c r="G3213" s="28" t="b">
        <x:v>0</x:v>
      </x:c>
      <x:c r="H3213" s="20"/>
      <x:c r="I3213" s="20"/>
      <x:c r="J3213" s="20"/>
    </x:row>
    <x:row r="3214" ht="15" hidden="0" customHeight="1">
      <x:c r="A3214" s="24" t="str">
        <x:v>PRISM</x:v>
      </x:c>
      <x:c r="B3214" s="24" t="str">
        <x:v>CID:2049</x:v>
      </x:c>
      <x:c r="C3214" s="24" t="n">
        <x:v>43</x:v>
      </x:c>
      <x:c r="D3214" s="24" t="n">
        <x:v>0.231232469423632</x:v>
      </x:c>
      <x:c r="E3214" s="24" t="n">
        <x:v>0.143330545254227</x:v>
      </x:c>
      <x:c r="F3214" s="24" t="str">
        <x:v>6,7-Dimethoxy-2-phenylquinoxaline</x:v>
      </x:c>
      <x:c r="G3214" s="28" t="b">
        <x:v>1</x:v>
      </x:c>
      <x:c r="H3214" s="20"/>
      <x:c r="I3214" s="20"/>
      <x:c r="J3214" s="20"/>
    </x:row>
    <x:row r="3215" ht="15" hidden="0" customHeight="1">
      <x:c r="A3215" s="24" t="str">
        <x:v>PRISM</x:v>
      </x:c>
      <x:c r="B3215" s="24" t="str">
        <x:v>CID:3906779</x:v>
      </x:c>
      <x:c r="C3215" s="24" t="n">
        <x:v>43</x:v>
      </x:c>
      <x:c r="D3215" s="24" t="n">
        <x:v>0.390586431636914</x:v>
      </x:c>
      <x:c r="E3215" s="24" t="n">
        <x:v>0.238926540000569</x:v>
      </x:c>
      <x:c r="F3215" s="24" t="str">
        <x:v>6-(Benzenesulfinyl)tetrazolo[1,5-b]pyridazine</x:v>
      </x:c>
      <x:c r="G3215" s="28" t="b">
        <x:v>1</x:v>
      </x:c>
      <x:c r="H3215" s="20"/>
      <x:c r="I3215" s="20"/>
      <x:c r="J3215" s="20"/>
    </x:row>
    <x:row r="3216" ht="15" hidden="0" customHeight="1">
      <x:c r="A3216" s="24" t="str">
        <x:v>PRISM</x:v>
      </x:c>
      <x:c r="B3216" s="24" t="str">
        <x:v>CID:121926</x:v>
      </x:c>
      <x:c r="C3216" s="24" t="n">
        <x:v>45</x:v>
      </x:c>
      <x:c r="D3216" s="24" t="n">
        <x:v>0.267899234201407</x:v>
      </x:c>
      <x:c r="E3216" s="24" t="n">
        <x:v>0.128293923714419</x:v>
      </x:c>
      <x:c r="F3216" s="24" t="str">
        <x:v>6-Benzyloxy-4-methoxymethyl-beta-carboline-3-carboxylic acid ethyl ester</x:v>
      </x:c>
      <x:c r="G3216" s="28" t="b">
        <x:v>1</x:v>
      </x:c>
      <x:c r="H3216" s="20"/>
      <x:c r="I3216" s="20"/>
      <x:c r="J3216" s="20"/>
    </x:row>
    <x:row r="3217" ht="15" hidden="0" customHeight="1">
      <x:c r="A3217" s="24" t="str">
        <x:v>PRISM</x:v>
      </x:c>
      <x:c r="B3217" s="24" t="str">
        <x:v>CID:398148</x:v>
      </x:c>
      <x:c r="C3217" s="24" t="n">
        <x:v>42</x:v>
      </x:c>
      <x:c r="D3217" s="24" t="n">
        <x:v>0.266388747652282</x:v>
      </x:c>
      <x:c r="E3217" s="24" t="n">
        <x:v>0.0206293515362346</x:v>
      </x:c>
      <x:c r="F3217" s="24" t="str">
        <x:v>6-Cyclohexylmethyloxy-5-nitroso-pyrimidine-2,4-diamine</x:v>
      </x:c>
      <x:c r="G3217" s="28" t="b">
        <x:v>1</x:v>
      </x:c>
      <x:c r="H3217" s="20"/>
      <x:c r="I3217" s="20"/>
      <x:c r="J3217" s="20"/>
    </x:row>
    <x:row r="3218" ht="15" hidden="0" customHeight="1">
      <x:c r="A3218" s="24" t="str">
        <x:v>PRISM</x:v>
      </x:c>
      <x:c r="B3218" s="24" t="str">
        <x:v>CID:9926999</x:v>
      </x:c>
      <x:c r="C3218" s="24" t="n">
        <x:v>42</x:v>
      </x:c>
      <x:c r="D3218" s="24" t="n">
        <x:v>0.242733201040308</x:v>
      </x:c>
      <x:c r="E3218" s="24" t="n">
        <x:v>0.176809211818031</x:v>
      </x:c>
      <x:c r="F3218" s="24" t="str">
        <x:v>6-Methoxy-N-(4-methoxyphenyl)quinazolin-4-amine</x:v>
      </x:c>
      <x:c r="G3218" s="28" t="b">
        <x:v>1</x:v>
      </x:c>
      <x:c r="H3218" s="20"/>
      <x:c r="I3218" s="20"/>
      <x:c r="J3218" s="20"/>
    </x:row>
    <x:row r="3219" ht="15" hidden="0" customHeight="1">
      <x:c r="A3219" s="24" t="str">
        <x:v>PRISM</x:v>
      </x:c>
      <x:c r="B3219" s="24" t="str">
        <x:v>CID:5218788</x:v>
      </x:c>
      <x:c r="C3219" s="24" t="n">
        <x:v>42</x:v>
      </x:c>
      <x:c r="D3219" s="24" t="n">
        <x:v>0.101581924094414</x:v>
      </x:c>
      <x:c r="E3219" s="24" t="n">
        <x:v>0</x:v>
      </x:c>
      <x:c r="F3219" s="24" t="str">
        <x:v>6-Methyl-2-(phenylazo)-3-pyridinol</x:v>
      </x:c>
      <x:c r="G3219" s="28" t="b">
        <x:v>0</x:v>
      </x:c>
      <x:c r="H3219" s="20"/>
      <x:c r="I3219" s="20"/>
      <x:c r="J3219" s="20"/>
    </x:row>
    <x:row r="3220" ht="15" hidden="0" customHeight="1">
      <x:c r="A3220" s="24" t="str">
        <x:v>PRISM</x:v>
      </x:c>
      <x:c r="B3220" s="24" t="str">
        <x:v>CID:5351132</x:v>
      </x:c>
      <x:c r="C3220" s="24" t="n">
        <x:v>44</x:v>
      </x:c>
      <x:c r="D3220" s="24" t="n">
        <x:v>0.10452200877236</x:v>
      </x:c>
      <x:c r="E3220" s="24" t="n">
        <x:v>0.00856360768347325</x:v>
      </x:c>
      <x:c r="F3220" s="24" t="str">
        <x:v>6-diazo-5-oxo-L-norleucine</x:v>
      </x:c>
      <x:c r="G3220" s="28" t="b">
        <x:v>0</x:v>
      </x:c>
      <x:c r="H3220" s="20"/>
      <x:c r="I3220" s="20"/>
      <x:c r="J3220" s="20"/>
    </x:row>
    <x:row r="3221" ht="15" hidden="0" customHeight="1">
      <x:c r="A3221" s="24" t="str">
        <x:v>PRISM</x:v>
      </x:c>
      <x:c r="B3221" s="24" t="str">
        <x:v>CID:5310988</x:v>
      </x:c>
      <x:c r="C3221" s="24" t="n">
        <x:v>43</x:v>
      </x:c>
      <x:c r="D3221" s="24" t="n">
        <x:v>0.275442577447932</x:v>
      </x:c>
      <x:c r="E3221" s="24" t="n">
        <x:v>0.155350125695153</x:v>
      </x:c>
      <x:c r="F3221" s="24" t="str">
        <x:v>7-Benzylidenenaltrexone</x:v>
      </x:c>
      <x:c r="G3221" s="28" t="b">
        <x:v>1</x:v>
      </x:c>
      <x:c r="H3221" s="20"/>
      <x:c r="I3221" s="20"/>
      <x:c r="J3221" s="20"/>
    </x:row>
    <x:row r="3222" ht="15" hidden="0" customHeight="1">
      <x:c r="A3222" s="24" t="str">
        <x:v>PRISM</x:v>
      </x:c>
      <x:c r="B3222" s="24" t="str">
        <x:v>CID:72271</x:v>
      </x:c>
      <x:c r="C3222" s="24" t="n">
        <x:v>38</x:v>
      </x:c>
      <x:c r="D3222" s="24" t="n">
        <x:v>0.441214200535048</x:v>
      </x:c>
      <x:c r="E3222" s="24" t="n">
        <x:v>0.310265730563722</x:v>
      </x:c>
      <x:c r="F3222" s="24" t="str">
        <x:v>7-Hydroxystaurosporine</x:v>
      </x:c>
      <x:c r="G3222" s="28" t="b">
        <x:v>1</x:v>
      </x:c>
      <x:c r="H3222" s="20"/>
      <x:c r="I3222" s="20"/>
      <x:c r="J3222" s="20"/>
    </x:row>
    <x:row r="3223" ht="15" hidden="0" customHeight="1">
      <x:c r="A3223" s="24" t="str">
        <x:v>PRISM</x:v>
      </x:c>
      <x:c r="B3223" s="24" t="str">
        <x:v>CID:441328</x:v>
      </x:c>
      <x:c r="C3223" s="24" t="n">
        <x:v>39</x:v>
      </x:c>
      <x:c r="D3223" s="24" t="n">
        <x:v>0.0197094685551003</x:v>
      </x:c>
      <x:c r="E3223" s="24" t="n">
        <x:v>0</x:v>
      </x:c>
      <x:c r="F3223" s="24" t="str">
        <x:v>7-aminocephalosporanic acid</x:v>
      </x:c>
      <x:c r="G3223" s="28" t="b">
        <x:v>0</x:v>
      </x:c>
      <x:c r="H3223" s="20"/>
      <x:c r="I3223" s="20"/>
      <x:c r="J3223" s="20"/>
    </x:row>
    <x:row r="3224" ht="15" hidden="0" customHeight="1">
      <x:c r="A3224" s="24" t="str">
        <x:v>PRISM</x:v>
      </x:c>
      <x:c r="B3224" s="24" t="str">
        <x:v>CID:1893</x:v>
      </x:c>
      <x:c r="C3224" s="24" t="n">
        <x:v>45</x:v>
      </x:c>
      <x:c r="D3224" s="24" t="n">
        <x:v>0.0780084123998279</x:v>
      </x:c>
      <x:c r="E3224" s="24" t="n">
        <x:v>0</x:v>
      </x:c>
      <x:c r="F3224" s="24" t="str">
        <x:v>7-nitroindazole</x:v>
      </x:c>
      <x:c r="G3224" s="28" t="b">
        <x:v>0</x:v>
      </x:c>
      <x:c r="H3224" s="20"/>
      <x:c r="I3224" s="20"/>
      <x:c r="J3224" s="20"/>
    </x:row>
    <x:row r="3225" ht="15" hidden="0" customHeight="1">
      <x:c r="A3225" s="24" t="str">
        <x:v>PRISM</x:v>
      </x:c>
      <x:c r="B3225" s="24" t="str">
        <x:v>CID:667490</x:v>
      </x:c>
      <x:c r="C3225" s="24" t="n">
        <x:v>43</x:v>
      </x:c>
      <x:c r="D3225" s="24" t="n">
        <x:v>0.161230053847325</x:v>
      </x:c>
      <x:c r="E3225" s="24" t="n">
        <x:v>0.0798159195138875</x:v>
      </x:c>
      <x:c r="F3225" s="24" t="str">
        <x:v>7H-Purine-6-thiol</x:v>
      </x:c>
      <x:c r="G3225" s="28" t="b">
        <x:v>0</x:v>
      </x:c>
      <x:c r="H3225" s="20"/>
      <x:c r="I3225" s="20"/>
      <x:c r="J3225" s="20"/>
    </x:row>
    <x:row r="3226" ht="15" hidden="0" customHeight="1">
      <x:c r="A3226" s="24" t="str">
        <x:v>PRISM</x:v>
      </x:c>
      <x:c r="B3226" s="24" t="str">
        <x:v>CID:2723601</x:v>
      </x:c>
      <x:c r="C3226" s="24" t="n">
        <x:v>45</x:v>
      </x:c>
      <x:c r="D3226" s="24" t="n">
        <x:v>0.417623399683526</x:v>
      </x:c>
      <x:c r="E3226" s="24" t="n">
        <x:v>0.122044047838237</x:v>
      </x:c>
      <x:c r="F3226" s="24" t="str">
        <x:v>7H-Purine-6-thiol, 2-amino-</x:v>
      </x:c>
      <x:c r="G3226" s="28" t="b">
        <x:v>1</x:v>
      </x:c>
      <x:c r="H3226" s="20"/>
      <x:c r="I3226" s="20"/>
      <x:c r="J3226" s="20"/>
    </x:row>
    <x:row r="3227" ht="15" hidden="0" customHeight="1">
      <x:c r="A3227" s="24" t="str">
        <x:v>PRISM</x:v>
      </x:c>
      <x:c r="B3227" s="24" t="str">
        <x:v>CID:135419186</x:v>
      </x:c>
      <x:c r="C3227" s="24" t="n">
        <x:v>42</x:v>
      </x:c>
      <x:c r="D3227" s="24" t="n">
        <x:v>0.152229509392999</x:v>
      </x:c>
      <x:c r="E3227" s="24" t="n">
        <x:v>0</x:v>
      </x:c>
      <x:c r="F3227" s="24" t="str">
        <x:v>8-Bromo-cGMP</x:v>
      </x:c>
      <x:c r="G3227" s="28" t="b">
        <x:v>0</x:v>
      </x:c>
      <x:c r="H3227" s="20"/>
      <x:c r="I3227" s="20"/>
      <x:c r="J3227" s="20"/>
    </x:row>
    <x:row r="3228" ht="15" hidden="0" customHeight="1">
      <x:c r="A3228" s="24" t="str">
        <x:v>PRISM</x:v>
      </x:c>
      <x:c r="B3228" s="24" t="str">
        <x:v>CID:6142670</x:v>
      </x:c>
      <x:c r="C3228" s="24" t="n">
        <x:v>43</x:v>
      </x:c>
      <x:c r="D3228" s="24" t="n">
        <x:v>0.164967871747035</x:v>
      </x:c>
      <x:c r="E3228" s="24" t="n">
        <x:v>0.0602131911730116</x:v>
      </x:c>
      <x:c r="F3228" s="24" t="str">
        <x:v>8-Hydroxy-pipat</x:v>
      </x:c>
      <x:c r="G3228" s="28" t="b">
        <x:v>0</x:v>
      </x:c>
      <x:c r="H3228" s="20"/>
      <x:c r="I3228" s="20"/>
      <x:c r="J3228" s="20"/>
    </x:row>
    <x:row r="3229" ht="15" hidden="0" customHeight="1">
      <x:c r="A3229" s="24" t="str">
        <x:v>PRISM</x:v>
      </x:c>
      <x:c r="B3229" s="24" t="str">
        <x:v>CID:1923</x:v>
      </x:c>
      <x:c r="C3229" s="24" t="n">
        <x:v>45</x:v>
      </x:c>
      <x:c r="D3229" s="24" t="n">
        <x:v>0.123339040610469</x:v>
      </x:c>
      <x:c r="E3229" s="24" t="n">
        <x:v>0.0533432129355165</x:v>
      </x:c>
      <x:c r="F3229" s="24" t="str">
        <x:v>8-Hydroxyquinoline</x:v>
      </x:c>
      <x:c r="G3229" s="28" t="b">
        <x:v>0</x:v>
      </x:c>
      <x:c r="H3229" s="20"/>
      <x:c r="I3229" s="20"/>
      <x:c r="J3229" s="20"/>
    </x:row>
    <x:row r="3230" ht="15" hidden="0" customHeight="1">
      <x:c r="A3230" s="24" t="str">
        <x:v>PRISM</x:v>
      </x:c>
      <x:c r="B3230" s="24" t="str">
        <x:v>CID:7019</x:v>
      </x:c>
      <x:c r="C3230" s="24" t="n">
        <x:v>43</x:v>
      </x:c>
      <x:c r="D3230" s="24" t="n">
        <x:v>0.267360669589061</x:v>
      </x:c>
      <x:c r="E3230" s="24" t="n">
        <x:v>0.177280790605185</x:v>
      </x:c>
      <x:c r="F3230" s="24" t="str">
        <x:v>9-Aminoacridine</x:v>
      </x:c>
      <x:c r="G3230" s="28" t="b">
        <x:v>1</x:v>
      </x:c>
      <x:c r="H3230" s="20"/>
      <x:c r="I3230" s="20"/>
      <x:c r="J3230" s="20"/>
    </x:row>
    <x:row r="3231" ht="15" hidden="0" customHeight="1">
      <x:c r="A3231" s="24" t="str">
        <x:v>PRISM</x:v>
      </x:c>
      <x:c r="B3231" s="24" t="str">
        <x:v>CID:11314340</x:v>
      </x:c>
      <x:c r="C3231" s="24" t="n">
        <x:v>43</x:v>
      </x:c>
      <x:c r="D3231" s="24" t="n">
        <x:v>0.29133550046726</x:v>
      </x:c>
      <x:c r="E3231" s="24" t="n">
        <x:v>0.212722945533026</x:v>
      </x:c>
      <x:c r="F3231" s="24" t="str">
        <x:v>A-674563</x:v>
      </x:c>
      <x:c r="G3231" s="28" t="b">
        <x:v>1</x:v>
      </x:c>
      <x:c r="H3231" s="20"/>
      <x:c r="I3231" s="20"/>
      <x:c r="J3231" s="20"/>
    </x:row>
    <x:row r="3232" ht="15" hidden="0" customHeight="1">
      <x:c r="A3232" s="24" t="str">
        <x:v>PRISM</x:v>
      </x:c>
      <x:c r="B3232" s="24" t="str">
        <x:v>CID:16038374</x:v>
      </x:c>
      <x:c r="C3232" s="24" t="n">
        <x:v>43</x:v>
      </x:c>
      <x:c r="D3232" s="24" t="n">
        <x:v>0.131931984887319</x:v>
      </x:c>
      <x:c r="E3232" s="24" t="n">
        <x:v>0</x:v>
      </x:c>
      <x:c r="F3232" s="24" t="str">
        <x:v>A-803467</x:v>
      </x:c>
      <x:c r="G3232" s="28" t="b">
        <x:v>0</x:v>
      </x:c>
      <x:c r="H3232" s="20"/>
      <x:c r="I3232" s="20"/>
      <x:c r="J3232" s="20"/>
    </x:row>
    <x:row r="3233" ht="15" hidden="0" customHeight="1">
      <x:c r="A3233" s="24" t="str">
        <x:v>PRISM</x:v>
      </x:c>
      <x:c r="B3233" s="24" t="str">
        <x:v>CID:4038180</x:v>
      </x:c>
      <x:c r="C3233" s="24" t="n">
        <x:v>43</x:v>
      </x:c>
      <x:c r="D3233" s="24" t="n">
        <x:v>0.253019639473393</x:v>
      </x:c>
      <x:c r="E3233" s="24" t="n">
        <x:v>0.180998835295505</x:v>
      </x:c>
      <x:c r="F3233" s="24" t="str">
        <x:v>A61603</x:v>
      </x:c>
      <x:c r="G3233" s="28" t="b">
        <x:v>1</x:v>
      </x:c>
      <x:c r="H3233" s="20"/>
      <x:c r="I3233" s="20"/>
      <x:c r="J3233" s="20"/>
    </x:row>
    <x:row r="3234" ht="15" hidden="0" customHeight="1">
      <x:c r="A3234" s="24" t="str">
        <x:v>PRISM</x:v>
      </x:c>
      <x:c r="B3234" s="24" t="str">
        <x:v>CID:25108278</x:v>
      </x:c>
      <x:c r="C3234" s="24" t="n">
        <x:v>45</x:v>
      </x:c>
      <x:c r="D3234" s="24" t="n">
        <x:v>0.287385740342359</x:v>
      </x:c>
      <x:c r="E3234" s="24" t="n">
        <x:v>0.0766824091385831</x:v>
      </x:c>
      <x:c r="F3234" s="24" t="str">
        <x:v>AC-264613</x:v>
      </x:c>
      <x:c r="G3234" s="28" t="b">
        <x:v>1</x:v>
      </x:c>
      <x:c r="H3234" s="20"/>
      <x:c r="I3234" s="20"/>
      <x:c r="J3234" s="20"/>
    </x:row>
    <x:row r="3235" ht="15" hidden="0" customHeight="1">
      <x:c r="A3235" s="24" t="str">
        <x:v>PRISM</x:v>
      </x:c>
      <x:c r="B3235" s="24" t="str">
        <x:v>CID:53340666</x:v>
      </x:c>
      <x:c r="C3235" s="24" t="n">
        <x:v>44</x:v>
      </x:c>
      <x:c r="D3235" s="24" t="n">
        <x:v>0.160897727026472</x:v>
      </x:c>
      <x:c r="E3235" s="24" t="n">
        <x:v>0.0789828718589452</x:v>
      </x:c>
      <x:c r="F3235" s="24" t="str">
        <x:v>ACY-1215</x:v>
      </x:c>
      <x:c r="G3235" s="28" t="b">
        <x:v>0</x:v>
      </x:c>
      <x:c r="H3235" s="20"/>
      <x:c r="I3235" s="20"/>
      <x:c r="J3235" s="20"/>
    </x:row>
    <x:row r="3236" ht="15" hidden="0" customHeight="1">
      <x:c r="A3236" s="24" t="str">
        <x:v>PRISM</x:v>
      </x:c>
      <x:c r="B3236" s="24" t="str">
        <x:v>CID:11417954</x:v>
      </x:c>
      <x:c r="C3236" s="24" t="n">
        <x:v>42</x:v>
      </x:c>
      <x:c r="D3236" s="24" t="n">
        <x:v>0.0903185609573269</x:v>
      </x:c>
      <x:c r="E3236" s="24" t="n">
        <x:v>0</x:v>
      </x:c>
      <x:c r="F3236" s="24" t="str">
        <x:v>ADL5859</x:v>
      </x:c>
      <x:c r="G3236" s="28" t="b">
        <x:v>0</x:v>
      </x:c>
      <x:c r="H3236" s="20"/>
      <x:c r="I3236" s="20"/>
      <x:c r="J3236" s="20"/>
    </x:row>
    <x:row r="3237" ht="15" hidden="0" customHeight="1">
      <x:c r="A3237" s="24" t="str">
        <x:v>PRISM</x:v>
      </x:c>
      <x:c r="B3237" s="24" t="str">
        <x:v>CID:10297043</x:v>
      </x:c>
      <x:c r="C3237" s="24" t="n">
        <x:v>44</x:v>
      </x:c>
      <x:c r="D3237" s="24" t="n">
        <x:v>0.353186719966597</x:v>
      </x:c>
      <x:c r="E3237" s="24" t="n">
        <x:v>0.0265733884298792</x:v>
      </x:c>
      <x:c r="F3237" s="24" t="str">
        <x:v>AEE788</x:v>
      </x:c>
      <x:c r="G3237" s="28" t="b">
        <x:v>1</x:v>
      </x:c>
      <x:c r="H3237" s="20"/>
      <x:c r="I3237" s="20"/>
      <x:c r="J3237" s="20"/>
    </x:row>
    <x:row r="3238" ht="15" hidden="0" customHeight="1">
      <x:c r="A3238" s="24" t="str">
        <x:v>PRISM</x:v>
      </x:c>
      <x:c r="B3238" s="24" t="str">
        <x:v>CID:698112</x:v>
      </x:c>
      <x:c r="C3238" s="24" t="n">
        <x:v>44</x:v>
      </x:c>
      <x:c r="D3238" s="24" t="n">
        <x:v>0.15445660481884</x:v>
      </x:c>
      <x:c r="E3238" s="24" t="n">
        <x:v>0.06935295780176</x:v>
      </x:c>
      <x:c r="F3238" s="24" t="str">
        <x:v>AEG3482</x:v>
      </x:c>
      <x:c r="G3238" s="28" t="b">
        <x:v>0</x:v>
      </x:c>
      <x:c r="H3238" s="20"/>
      <x:c r="I3238" s="20"/>
      <x:c r="J3238" s="20"/>
    </x:row>
    <x:row r="3239" ht="15" hidden="0" customHeight="1">
      <x:c r="A3239" s="24" t="str">
        <x:v>PRISM</x:v>
      </x:c>
      <x:c r="B3239" s="24" t="str">
        <x:v>CID:9840076</x:v>
      </x:c>
      <x:c r="C3239" s="24" t="n">
        <x:v>43</x:v>
      </x:c>
      <x:c r="D3239" s="24" t="n">
        <x:v>0.158349596669624</x:v>
      </x:c>
      <x:c r="E3239" s="24" t="n">
        <x:v>0</x:v>
      </x:c>
      <x:c r="F3239" s="24" t="str">
        <x:v>AG14361</x:v>
      </x:c>
      <x:c r="G3239" s="28" t="b">
        <x:v>0</x:v>
      </x:c>
      <x:c r="H3239" s="20"/>
      <x:c r="I3239" s="20"/>
      <x:c r="J3239" s="20"/>
    </x:row>
    <x:row r="3240" ht="15" hidden="0" customHeight="1">
      <x:c r="A3240" s="24" t="str">
        <x:v>PRISM</x:v>
      </x:c>
      <x:c r="B3240" s="24" t="str">
        <x:v>CID:2051</x:v>
      </x:c>
      <x:c r="C3240" s="24" t="n">
        <x:v>45</x:v>
      </x:c>
      <x:c r="D3240" s="24" t="n">
        <x:v>0.423880824882302</x:v>
      </x:c>
      <x:c r="E3240" s="24" t="n">
        <x:v>0.218020960541454</x:v>
      </x:c>
      <x:c r="F3240" s="24" t="str">
        <x:v>AG1478</x:v>
      </x:c>
      <x:c r="G3240" s="28" t="b">
        <x:v>1</x:v>
      </x:c>
      <x:c r="H3240" s="20"/>
      <x:c r="I3240" s="20"/>
      <x:c r="J3240" s="20"/>
    </x:row>
    <x:row r="3241" ht="15" hidden="0" customHeight="1">
      <x:c r="A3241" s="24" t="str">
        <x:v>PRISM</x:v>
      </x:c>
      <x:c r="B3241" s="24" t="str">
        <x:v>CID:2125</x:v>
      </x:c>
      <x:c r="C3241" s="24" t="n">
        <x:v>43</x:v>
      </x:c>
      <x:c r="D3241" s="24" t="n">
        <x:v>0.151033465578155</x:v>
      </x:c>
      <x:c r="E3241" s="24" t="n">
        <x:v>0.0461830827957619</x:v>
      </x:c>
      <x:c r="F3241" s="24" t="str">
        <x:v>AM-251</x:v>
      </x:c>
      <x:c r="G3241" s="28" t="b">
        <x:v>0</x:v>
      </x:c>
      <x:c r="H3241" s="20"/>
      <x:c r="I3241" s="20"/>
      <x:c r="J3241" s="20"/>
    </x:row>
    <x:row r="3242" ht="15" hidden="0" customHeight="1">
      <x:c r="A3242" s="24" t="str">
        <x:v>PRISM</x:v>
      </x:c>
      <x:c r="B3242" s="24" t="str">
        <x:v>CID:6604822</x:v>
      </x:c>
      <x:c r="C3242" s="24" t="n">
        <x:v>27</x:v>
      </x:c>
      <x:c r="D3242" s="24" t="n">
        <x:v>0.154956764387224</x:v>
      </x:c>
      <x:c r="E3242" s="24" t="n">
        <x:v>0.0379699587279644</x:v>
      </x:c>
      <x:c r="F3242" s="24" t="str">
        <x:v>AM-404</x:v>
      </x:c>
      <x:c r="G3242" s="28" t="b">
        <x:v>0</x:v>
      </x:c>
      <x:c r="H3242" s="20"/>
      <x:c r="I3242" s="20"/>
      <x:c r="J3242" s="20"/>
    </x:row>
    <x:row r="3243" ht="15" hidden="0" customHeight="1">
      <x:c r="A3243" s="24" t="str">
        <x:v>PRISM</x:v>
      </x:c>
      <x:c r="B3243" s="24" t="str">
        <x:v>CID:2126</x:v>
      </x:c>
      <x:c r="C3243" s="24" t="n">
        <x:v>38</x:v>
      </x:c>
      <x:c r="D3243" s="24" t="n">
        <x:v>0.267431508476837</x:v>
      </x:c>
      <x:c r="E3243" s="24" t="n">
        <x:v>0.0555272191997075</x:v>
      </x:c>
      <x:c r="F3243" s="24" t="str">
        <x:v>AM-580</x:v>
      </x:c>
      <x:c r="G3243" s="28" t="b">
        <x:v>1</x:v>
      </x:c>
      <x:c r="H3243" s="20"/>
      <x:c r="I3243" s="20"/>
      <x:c r="J3243" s="20"/>
    </x:row>
    <x:row r="3244" ht="15" hidden="0" customHeight="1">
      <x:c r="A3244" s="24" t="str">
        <x:v>PRISM</x:v>
      </x:c>
      <x:c r="B3244" s="24" t="str">
        <x:v>CID:24864821</x:v>
      </x:c>
      <x:c r="C3244" s="24" t="n">
        <x:v>45</x:v>
      </x:c>
      <x:c r="D3244" s="24" t="n">
        <x:v>0.126293423866032</x:v>
      </x:c>
      <x:c r="E3244" s="24" t="n">
        <x:v>0.0152216354222935</x:v>
      </x:c>
      <x:c r="F3244" s="24" t="str">
        <x:v>AMG-208</x:v>
      </x:c>
      <x:c r="G3244" s="28" t="b">
        <x:v>0</x:v>
      </x:c>
      <x:c r="H3244" s="20"/>
      <x:c r="I3244" s="20"/>
      <x:c r="J3244" s="20"/>
    </x:row>
    <x:row r="3245" ht="15" hidden="0" customHeight="1">
      <x:c r="A3245" s="24" t="str">
        <x:v>PRISM</x:v>
      </x:c>
      <x:c r="B3245" s="24" t="str">
        <x:v>CID:58573469</x:v>
      </x:c>
      <x:c r="C3245" s="24" t="n">
        <x:v>45</x:v>
      </x:c>
      <x:c r="D3245" s="24" t="n">
        <x:v>0.288122642437062</x:v>
      </x:c>
      <x:c r="E3245" s="24" t="n">
        <x:v>0.0627388148036752</x:v>
      </x:c>
      <x:c r="F3245" s="24" t="str">
        <x:v>AMG-232</x:v>
      </x:c>
      <x:c r="G3245" s="28" t="b">
        <x:v>1</x:v>
      </x:c>
      <x:c r="H3245" s="20"/>
      <x:c r="I3245" s="20"/>
      <x:c r="J3245" s="20"/>
    </x:row>
    <x:row r="3246" ht="15" hidden="0" customHeight="1">
      <x:c r="A3246" s="24" t="str">
        <x:v>PRISM</x:v>
      </x:c>
      <x:c r="B3246" s="24" t="str">
        <x:v>CID:24764449</x:v>
      </x:c>
      <x:c r="C3246" s="24" t="n">
        <x:v>44</x:v>
      </x:c>
      <x:c r="D3246" s="24" t="n">
        <x:v>0.144779510187703</x:v>
      </x:c>
      <x:c r="E3246" s="24" t="n">
        <x:v>0.0244978873392169</x:v>
      </x:c>
      <x:c r="F3246" s="24" t="str">
        <x:v>AMG-458</x:v>
      </x:c>
      <x:c r="G3246" s="28" t="b">
        <x:v>0</x:v>
      </x:c>
      <x:c r="H3246" s="20"/>
      <x:c r="I3246" s="20"/>
      <x:c r="J3246" s="20"/>
    </x:row>
    <x:row r="3247" ht="15" hidden="0" customHeight="1">
      <x:c r="A3247" s="24" t="str">
        <x:v>PRISM</x:v>
      </x:c>
      <x:c r="B3247" s="24" t="str">
        <x:v>CID:24856041</x:v>
      </x:c>
      <x:c r="C3247" s="24" t="n">
        <x:v>43</x:v>
      </x:c>
      <x:c r="D3247" s="24" t="n">
        <x:v>0.65680567604648</x:v>
      </x:c>
      <x:c r="E3247" s="24" t="n">
        <x:v>0.326938695021333</x:v>
      </x:c>
      <x:c r="F3247" s="24" t="str">
        <x:v>AMG-900</x:v>
      </x:c>
      <x:c r="G3247" s="28" t="b">
        <x:v>1</x:v>
      </x:c>
      <x:c r="H3247" s="20"/>
      <x:c r="I3247" s="20"/>
      <x:c r="J3247" s="20"/>
    </x:row>
    <x:row r="3248" ht="15" hidden="0" customHeight="1">
      <x:c r="A3248" s="24" t="str">
        <x:v>PRISM</x:v>
      </x:c>
      <x:c r="B3248" s="24" t="str">
        <x:v>CID:57390074</x:v>
      </x:c>
      <x:c r="C3248" s="24" t="n">
        <x:v>42</x:v>
      </x:c>
      <x:c r="D3248" s="24" t="n">
        <x:v>0.467850659822052</x:v>
      </x:c>
      <x:c r="E3248" s="24" t="n">
        <x:v>0.125873870656872</x:v>
      </x:c>
      <x:c r="F3248" s="24" t="str">
        <x:v>AP26113</x:v>
      </x:c>
      <x:c r="G3248" s="28" t="b">
        <x:v>1</x:v>
      </x:c>
      <x:c r="H3248" s="20"/>
      <x:c r="I3248" s="20"/>
      <x:c r="J3248" s="20"/>
    </x:row>
    <x:row r="3249" ht="15" hidden="0" customHeight="1">
      <x:c r="A3249" s="24" t="str">
        <x:v>PRISM</x:v>
      </x:c>
      <x:c r="B3249" s="24" t="str">
        <x:v>CID:6918848</x:v>
      </x:c>
      <x:c r="C3249" s="24" t="n">
        <x:v>42</x:v>
      </x:c>
      <x:c r="D3249" s="24" t="n">
        <x:v>0.35126106838407</x:v>
      </x:c>
      <x:c r="E3249" s="24" t="n">
        <x:v>0.265461766923058</x:v>
      </x:c>
      <x:c r="F3249" s="24" t="str">
        <x:v>AR-42</x:v>
      </x:c>
      <x:c r="G3249" s="28" t="b">
        <x:v>1</x:v>
      </x:c>
      <x:c r="H3249" s="20"/>
      <x:c r="I3249" s="20"/>
      <x:c r="J3249" s="20"/>
    </x:row>
    <x:row r="3250" ht="15" hidden="0" customHeight="1">
      <x:c r="A3250" s="24" t="str">
        <x:v>PRISM</x:v>
      </x:c>
      <x:c r="B3250" s="24" t="str">
        <x:v>CID:44224257</x:v>
      </x:c>
      <x:c r="C3250" s="24" t="n">
        <x:v>45</x:v>
      </x:c>
      <x:c r="D3250" s="24" t="n">
        <x:v>0.644430810424667</x:v>
      </x:c>
      <x:c r="E3250" s="24" t="n">
        <x:v>0.395708854496438</x:v>
      </x:c>
      <x:c r="F3250" s="24" t="str">
        <x:v>ARRY-520</x:v>
      </x:c>
      <x:c r="G3250" s="28" t="b">
        <x:v>1</x:v>
      </x:c>
      <x:c r="H3250" s="20"/>
      <x:c r="I3250" s="20"/>
      <x:c r="J3250" s="20"/>
    </x:row>
    <x:row r="3251" ht="15" hidden="0" customHeight="1">
      <x:c r="A3251" s="24" t="str">
        <x:v>PRISM</x:v>
      </x:c>
      <x:c r="B3251" s="24" t="str">
        <x:v>CID:44473434</x:v>
      </x:c>
      <x:c r="C3251" s="24" t="n">
        <x:v>43</x:v>
      </x:c>
      <x:c r="D3251" s="24" t="n">
        <x:v>0.166842978421778</x:v>
      </x:c>
      <x:c r="E3251" s="24" t="n">
        <x:v>0.0337186974451503</x:v>
      </x:c>
      <x:c r="F3251" s="24" t="str">
        <x:v>AS-1949490</x:v>
      </x:c>
      <x:c r="G3251" s="28" t="b">
        <x:v>0</x:v>
      </x:c>
      <x:c r="H3251" s="20"/>
      <x:c r="I3251" s="20"/>
      <x:c r="J3251" s="20"/>
    </x:row>
    <x:row r="3252" ht="15" hidden="0" customHeight="1">
      <x:c r="A3252" s="24" t="str">
        <x:v>PRISM</x:v>
      </x:c>
      <x:c r="B3252" s="24" t="str">
        <x:v>CID:24739943</x:v>
      </x:c>
      <x:c r="C3252" s="24" t="n">
        <x:v>43</x:v>
      </x:c>
      <x:c r="D3252" s="24" t="n">
        <x:v>0.341775624286732</x:v>
      </x:c>
      <x:c r="E3252" s="24" t="n">
        <x:v>0.105618401584818</x:v>
      </x:c>
      <x:c r="F3252" s="24" t="str">
        <x:v>AST-1306</x:v>
      </x:c>
      <x:c r="G3252" s="28" t="b">
        <x:v>1</x:v>
      </x:c>
      <x:c r="H3252" s="20"/>
      <x:c r="I3252" s="20"/>
      <x:c r="J3252" s="20"/>
    </x:row>
    <x:row r="3253" ht="15" hidden="0" customHeight="1">
      <x:c r="A3253" s="24" t="str">
        <x:v>PRISM</x:v>
      </x:c>
      <x:c r="B3253" s="24" t="str">
        <x:v>CID:11338033</x:v>
      </x:c>
      <x:c r="C3253" s="24" t="n">
        <x:v>45</x:v>
      </x:c>
      <x:c r="D3253" s="24" t="n">
        <x:v>0.347250302587853</x:v>
      </x:c>
      <x:c r="E3253" s="24" t="n">
        <x:v>0.18291540368576</x:v>
      </x:c>
      <x:c r="F3253" s="24" t="str">
        <x:v>AT-7519</x:v>
      </x:c>
      <x:c r="G3253" s="28" t="b">
        <x:v>1</x:v>
      </x:c>
      <x:c r="H3253" s="20"/>
      <x:c r="I3253" s="20"/>
      <x:c r="J3253" s="20"/>
    </x:row>
    <x:row r="3254" ht="15" hidden="0" customHeight="1">
      <x:c r="A3254" s="24" t="str">
        <x:v>PRISM</x:v>
      </x:c>
      <x:c r="B3254" s="24" t="str">
        <x:v>CID:135398495</x:v>
      </x:c>
      <x:c r="C3254" s="24" t="n">
        <x:v>43</x:v>
      </x:c>
      <x:c r="D3254" s="24" t="n">
        <x:v>0.414085045617921</x:v>
      </x:c>
      <x:c r="E3254" s="24" t="n">
        <x:v>0.166099829317643</x:v>
      </x:c>
      <x:c r="F3254" s="24" t="str">
        <x:v>AT-9283</x:v>
      </x:c>
      <x:c r="G3254" s="28" t="b">
        <x:v>1</x:v>
      </x:c>
      <x:c r="H3254" s="20"/>
      <x:c r="I3254" s="20"/>
      <x:c r="J3254" s="20"/>
    </x:row>
    <x:row r="3255" ht="15" hidden="0" customHeight="1">
      <x:c r="A3255" s="24" t="str">
        <x:v>PRISM</x:v>
      </x:c>
      <x:c r="B3255" s="24" t="str">
        <x:v>CID:11175137</x:v>
      </x:c>
      <x:c r="C3255" s="24" t="n">
        <x:v>37</x:v>
      </x:c>
      <x:c r="D3255" s="24" t="n">
        <x:v>0.173357270964242</x:v>
      </x:c>
      <x:c r="E3255" s="24" t="n">
        <x:v>0</x:v>
      </x:c>
      <x:c r="F3255" s="24" t="str">
        <x:v>AT7867</x:v>
      </x:c>
      <x:c r="G3255" s="28" t="b">
        <x:v>0</x:v>
      </x:c>
      <x:c r="H3255" s="20"/>
      <x:c r="I3255" s="20"/>
      <x:c r="J3255" s="20"/>
    </x:row>
    <x:row r="3256" ht="15" hidden="0" customHeight="1">
      <x:c r="A3256" s="24" t="str">
        <x:v>PRISM</x:v>
      </x:c>
      <x:c r="B3256" s="24" t="str">
        <x:v>CID:11700696</x:v>
      </x:c>
      <x:c r="C3256" s="24" t="n">
        <x:v>43</x:v>
      </x:c>
      <x:c r="D3256" s="24" t="n">
        <x:v>0.34109844389648</x:v>
      </x:c>
      <x:c r="E3256" s="24" t="n">
        <x:v>0.116740656746954</x:v>
      </x:c>
      <x:c r="F3256" s="24" t="str">
        <x:v>AV-412</x:v>
      </x:c>
      <x:c r="G3256" s="28" t="b">
        <x:v>1</x:v>
      </x:c>
      <x:c r="H3256" s="20"/>
      <x:c r="I3256" s="20"/>
      <x:c r="J3256" s="20"/>
    </x:row>
    <x:row r="3257" ht="15" hidden="0" customHeight="1">
      <x:c r="A3257" s="24" t="str">
        <x:v>PRISM</x:v>
      </x:c>
      <x:c r="B3257" s="24" t="str">
        <x:v>CID:56973724</x:v>
      </x:c>
      <x:c r="C3257" s="24" t="n">
        <x:v>45</x:v>
      </x:c>
      <x:c r="D3257" s="24" t="n">
        <x:v>0.242681588181852</x:v>
      </x:c>
      <x:c r="E3257" s="24" t="n">
        <x:v>0.0802928956331868</x:v>
      </x:c>
      <x:c r="F3257" s="24" t="str">
        <x:v>AZ-3146</x:v>
      </x:c>
      <x:c r="G3257" s="28" t="b">
        <x:v>1</x:v>
      </x:c>
      <x:c r="H3257" s="20"/>
      <x:c r="I3257" s="20"/>
      <x:c r="J3257" s="20"/>
    </x:row>
    <x:row r="3258" ht="15" hidden="0" customHeight="1">
      <x:c r="A3258" s="24" t="str">
        <x:v>PRISM</x:v>
      </x:c>
      <x:c r="B3258" s="24" t="str">
        <x:v>CID:11676786</x:v>
      </x:c>
      <x:c r="C3258" s="24" t="n">
        <x:v>45</x:v>
      </x:c>
      <x:c r="D3258" s="24" t="n">
        <x:v>0.243154846184624</x:v>
      </x:c>
      <x:c r="E3258" s="24" t="n">
        <x:v>0.0458112233919723</x:v>
      </x:c>
      <x:c r="F3258" s="24" t="str">
        <x:v>AZ-628</x:v>
      </x:c>
      <x:c r="G3258" s="28" t="b">
        <x:v>1</x:v>
      </x:c>
      <x:c r="H3258" s="20"/>
      <x:c r="I3258" s="20"/>
      <x:c r="J3258" s="20"/>
    </x:row>
    <x:row r="3259" ht="15" hidden="0" customHeight="1">
      <x:c r="A3259" s="24" t="str">
        <x:v>PRISM</x:v>
      </x:c>
      <x:c r="B3259" s="24" t="str">
        <x:v>CID:46244454</x:v>
      </x:c>
      <x:c r="C3259" s="24" t="n">
        <x:v>43</x:v>
      </x:c>
      <x:c r="D3259" s="24" t="n">
        <x:v>0.284191522453453</x:v>
      </x:c>
      <x:c r="E3259" s="24" t="n">
        <x:v>0.175846624224915</x:v>
      </x:c>
      <x:c r="F3259" s="24" t="str">
        <x:v>AZ20</x:v>
      </x:c>
      <x:c r="G3259" s="28" t="b">
        <x:v>1</x:v>
      </x:c>
      <x:c r="H3259" s="20"/>
      <x:c r="I3259" s="20"/>
      <x:c r="J3259" s="20"/>
    </x:row>
    <x:row r="3260" ht="15" hidden="0" customHeight="1">
      <x:c r="A3260" s="24" t="str">
        <x:v>PRISM</x:v>
      </x:c>
      <x:c r="B3260" s="24" t="str">
        <x:v>CID:25099184</x:v>
      </x:c>
      <x:c r="C3260" s="24" t="n">
        <x:v>43</x:v>
      </x:c>
      <x:c r="D3260" s="24" t="n">
        <x:v>0.310633380190611</x:v>
      </x:c>
      <x:c r="E3260" s="24" t="n">
        <x:v>0.229450990796838</x:v>
      </x:c>
      <x:c r="F3260" s="24" t="str">
        <x:v>AZ960</x:v>
      </x:c>
      <x:c r="G3260" s="28" t="b">
        <x:v>1</x:v>
      </x:c>
      <x:c r="H3260" s="20"/>
      <x:c r="I3260" s="20"/>
      <x:c r="J3260" s="20"/>
    </x:row>
    <x:row r="3261" ht="15" hidden="0" customHeight="1">
      <x:c r="A3261" s="24" t="str">
        <x:v>PRISM</x:v>
      </x:c>
      <x:c r="B3261" s="24" t="str">
        <x:v>CID:44199317</x:v>
      </x:c>
      <x:c r="C3261" s="24" t="n">
        <x:v>43</x:v>
      </x:c>
      <x:c r="D3261" s="24" t="n">
        <x:v>0.204331223581969</x:v>
      </x:c>
      <x:c r="E3261" s="24" t="n">
        <x:v>0.0690409331199547</x:v>
      </x:c>
      <x:c r="F3261" s="24" t="str">
        <x:v>AZD-2461</x:v>
      </x:c>
      <x:c r="G3261" s="28" t="b">
        <x:v>1</x:v>
      </x:c>
      <x:c r="H3261" s="20"/>
      <x:c r="I3261" s="20"/>
      <x:c r="J3261" s="20"/>
    </x:row>
    <x:row r="3262" ht="15" hidden="0" customHeight="1">
      <x:c r="A3262" s="24" t="str">
        <x:v>PRISM</x:v>
      </x:c>
      <x:c r="B3262" s="24" t="str">
        <x:v>NAME:AZD2858</x:v>
      </x:c>
      <x:c r="C3262" s="24" t="n">
        <x:v>42</x:v>
      </x:c>
      <x:c r="D3262" s="24" t="n">
        <x:v>0.750140965042965</x:v>
      </x:c>
      <x:c r="E3262" s="24" t="n">
        <x:v>0.159592452894206</x:v>
      </x:c>
      <x:c r="F3262" s="24" t="str">
        <x:v>AZD-2858</x:v>
      </x:c>
      <x:c r="G3262" s="28" t="b">
        <x:v>1</x:v>
      </x:c>
      <x:c r="H3262" s="20"/>
      <x:c r="I3262" s="20"/>
      <x:c r="J3262" s="20"/>
    </x:row>
    <x:row r="3263" ht="15" hidden="0" customHeight="1">
      <x:c r="A3263" s="24" t="str">
        <x:v>PRISM</x:v>
      </x:c>
      <x:c r="B3263" s="24" t="str">
        <x:v>CID:56599293</x:v>
      </x:c>
      <x:c r="C3263" s="24" t="n">
        <x:v>43</x:v>
      </x:c>
      <x:c r="D3263" s="24" t="n">
        <x:v>0.571798408939493</x:v>
      </x:c>
      <x:c r="E3263" s="24" t="n">
        <x:v>0.277635364821922</x:v>
      </x:c>
      <x:c r="F3263" s="24" t="str">
        <x:v>AZD-3463</x:v>
      </x:c>
      <x:c r="G3263" s="28" t="b">
        <x:v>1</x:v>
      </x:c>
      <x:c r="H3263" s="20"/>
      <x:c r="I3263" s="20"/>
      <x:c r="J3263" s="20"/>
    </x:row>
    <x:row r="3264" ht="15" hidden="0" customHeight="1">
      <x:c r="A3264" s="24" t="str">
        <x:v>PRISM</x:v>
      </x:c>
      <x:c r="B3264" s="24" t="str">
        <x:v>CID:25262792</x:v>
      </x:c>
      <x:c r="C3264" s="24" t="n">
        <x:v>45</x:v>
      </x:c>
      <x:c r="D3264" s="24" t="n">
        <x:v>0.439413088558007</x:v>
      </x:c>
      <x:c r="E3264" s="24" t="n">
        <x:v>0.22443574520878</x:v>
      </x:c>
      <x:c r="F3264" s="24" t="str">
        <x:v>AZD2014</x:v>
      </x:c>
      <x:c r="G3264" s="28" t="b">
        <x:v>1</x:v>
      </x:c>
      <x:c r="H3264" s="20"/>
      <x:c r="I3264" s="20"/>
      <x:c r="J3264" s="20"/>
    </x:row>
    <x:row r="3265" ht="15" hidden="0" customHeight="1">
      <x:c r="A3265" s="24" t="str">
        <x:v>PRISM</x:v>
      </x:c>
      <x:c r="B3265" s="24" t="str">
        <x:v>CID:16747683</x:v>
      </x:c>
      <x:c r="C3265" s="24" t="n">
        <x:v>42</x:v>
      </x:c>
      <x:c r="D3265" s="24" t="n">
        <x:v>0.263332495328122</x:v>
      </x:c>
      <x:c r="E3265" s="24" t="n">
        <x:v>0.182824906370439</x:v>
      </x:c>
      <x:c r="F3265" s="24" t="str">
        <x:v>AZD5438</x:v>
      </x:c>
      <x:c r="G3265" s="28" t="b">
        <x:v>1</x:v>
      </x:c>
      <x:c r="H3265" s="20"/>
      <x:c r="I3265" s="20"/>
      <x:c r="J3265" s="20"/>
    </x:row>
    <x:row r="3266" ht="15" hidden="0" customHeight="1">
      <x:c r="A3266" s="24" t="str">
        <x:v>PRISM</x:v>
      </x:c>
      <x:c r="B3266" s="24" t="str">
        <x:v>CID:44137675</x:v>
      </x:c>
      <x:c r="C3266" s="24" t="n">
        <x:v>45</x:v>
      </x:c>
      <x:c r="D3266" s="24" t="n">
        <x:v>0.364623448819397</x:v>
      </x:c>
      <x:c r="E3266" s="24" t="n">
        <x:v>0.218879615015343</x:v>
      </x:c>
      <x:c r="F3266" s="24" t="str">
        <x:v>AZD6482</x:v>
      </x:c>
      <x:c r="G3266" s="28" t="b">
        <x:v>1</x:v>
      </x:c>
      <x:c r="H3266" s="20"/>
      <x:c r="I3266" s="20"/>
      <x:c r="J3266" s="20"/>
    </x:row>
    <x:row r="3267" ht="15" hidden="0" customHeight="1">
      <x:c r="A3267" s="24" t="str">
        <x:v>PRISM</x:v>
      </x:c>
      <x:c r="B3267" s="24" t="str">
        <x:v>CID:11152667</x:v>
      </x:c>
      <x:c r="C3267" s="24" t="n">
        <x:v>44</x:v>
      </x:c>
      <x:c r="D3267" s="24" t="n">
        <x:v>0.61510813467761</x:v>
      </x:c>
      <x:c r="E3267" s="24" t="n">
        <x:v>0.440582138401775</x:v>
      </x:c>
      <x:c r="F3267" s="24" t="str">
        <x:v>AZD7762</x:v>
      </x:c>
      <x:c r="G3267" s="28" t="b">
        <x:v>1</x:v>
      </x:c>
      <x:c r="H3267" s="20"/>
      <x:c r="I3267" s="20"/>
      <x:c r="J3267" s="20"/>
    </x:row>
    <x:row r="3268" ht="15" hidden="0" customHeight="1">
      <x:c r="A3268" s="24" t="str">
        <x:v>PRISM</x:v>
      </x:c>
      <x:c r="B3268" s="24" t="str">
        <x:v>CID:25262965</x:v>
      </x:c>
      <x:c r="C3268" s="24" t="n">
        <x:v>42</x:v>
      </x:c>
      <x:c r="D3268" s="24" t="n">
        <x:v>0.561102185309268</x:v>
      </x:c>
      <x:c r="E3268" s="24" t="n">
        <x:v>0.382382148077602</x:v>
      </x:c>
      <x:c r="F3268" s="24" t="str">
        <x:v>AZD8055</x:v>
      </x:c>
      <x:c r="G3268" s="28" t="b">
        <x:v>1</x:v>
      </x:c>
      <x:c r="H3268" s="20"/>
      <x:c r="I3268" s="20"/>
      <x:c r="J3268" s="20"/>
    </x:row>
    <x:row r="3269" ht="15" hidden="0" customHeight="1">
      <x:c r="A3269" s="24" t="str">
        <x:v>PRISM</x:v>
      </x:c>
      <x:c r="B3269" s="24" t="str">
        <x:v>CID:16666708</x:v>
      </x:c>
      <x:c r="C3269" s="24" t="n">
        <x:v>45</x:v>
      </x:c>
      <x:c r="D3269" s="24" t="n">
        <x:v>0.838430778027754</x:v>
      </x:c>
      <x:c r="E3269" s="24" t="n">
        <x:v>0.421699899903875</x:v>
      </x:c>
      <x:c r="F3269" s="24" t="str">
        <x:v>AZD8330</x:v>
      </x:c>
      <x:c r="G3269" s="28" t="b">
        <x:v>1</x:v>
      </x:c>
      <x:c r="H3269" s="20"/>
      <x:c r="I3269" s="20"/>
      <x:c r="J3269" s="20"/>
    </x:row>
    <x:row r="3270" ht="15" hidden="0" customHeight="1">
      <x:c r="A3270" s="24" t="str">
        <x:v>PRISM</x:v>
      </x:c>
      <x:c r="B3270" s="24" t="str">
        <x:v>CID:46220502</x:v>
      </x:c>
      <x:c r="C3270" s="24" t="n">
        <x:v>45</x:v>
      </x:c>
      <x:c r="D3270" s="24" t="n">
        <x:v>0.294168092374554</x:v>
      </x:c>
      <x:c r="E3270" s="24" t="n">
        <x:v>0.122276169919407</x:v>
      </x:c>
      <x:c r="F3270" s="24" t="str">
        <x:v>Abemaciclib</x:v>
      </x:c>
      <x:c r="G3270" s="28" t="b">
        <x:v>1</x:v>
      </x:c>
      <x:c r="H3270" s="20"/>
      <x:c r="I3270" s="20"/>
      <x:c r="J3270" s="20"/>
    </x:row>
    <x:row r="3271" ht="15" hidden="0" customHeight="1">
      <x:c r="A3271" s="24" t="str">
        <x:v>PRISM</x:v>
      </x:c>
      <x:c r="B3271" s="24" t="str">
        <x:v>CID:11749858</x:v>
      </x:c>
      <x:c r="C3271" s="24" t="n">
        <x:v>42</x:v>
      </x:c>
      <x:c r="D3271" s="24" t="n">
        <x:v>0.37729611622963</x:v>
      </x:c>
      <x:c r="E3271" s="24" t="n">
        <x:v>0.276188571696618</x:v>
      </x:c>
      <x:c r="F3271" s="24" t="str">
        <x:v>Abexinostat</x:v>
      </x:c>
      <x:c r="G3271" s="28" t="b">
        <x:v>1</x:v>
      </x:c>
      <x:c r="H3271" s="20"/>
      <x:c r="I3271" s="20"/>
      <x:c r="J3271" s="20"/>
    </x:row>
    <x:row r="3272" ht="15" hidden="0" customHeight="1">
      <x:c r="A3272" s="24" t="str">
        <x:v>PRISM</x:v>
      </x:c>
      <x:c r="B3272" s="24" t="str">
        <x:v>CID:132971</x:v>
      </x:c>
      <x:c r="C3272" s="24" t="n">
        <x:v>45</x:v>
      </x:c>
      <x:c r="D3272" s="24" t="n">
        <x:v>0.0604761911746302</x:v>
      </x:c>
      <x:c r="E3272" s="24" t="n">
        <x:v>2.61809226142113e-19</x:v>
      </x:c>
      <x:c r="F3272" s="24" t="str">
        <x:v>Abiraterone</x:v>
      </x:c>
      <x:c r="G3272" s="28" t="b">
        <x:v>0</x:v>
      </x:c>
      <x:c r="H3272" s="20"/>
      <x:c r="I3272" s="20"/>
      <x:c r="J3272" s="20"/>
    </x:row>
    <x:row r="3273" ht="15" hidden="0" customHeight="1">
      <x:c r="A3273" s="24" t="str">
        <x:v>PRISM</x:v>
      </x:c>
      <x:c r="B3273" s="24" t="str">
        <x:v>CID:1973</x:v>
      </x:c>
      <x:c r="C3273" s="24" t="n">
        <x:v>43</x:v>
      </x:c>
      <x:c r="D3273" s="24" t="n">
        <x:v>0.180001328363164</x:v>
      </x:c>
      <x:c r="E3273" s="24" t="n">
        <x:v>0.0540818646031524</x:v>
      </x:c>
      <x:c r="F3273" s="24" t="str">
        <x:v>Abt-702</x:v>
      </x:c>
      <x:c r="G3273" s="28" t="b">
        <x:v>0</x:v>
      </x:c>
      <x:c r="H3273" s="20"/>
      <x:c r="I3273" s="20"/>
      <x:c r="J3273" s="20"/>
    </x:row>
    <x:row r="3274" ht="15" hidden="0" customHeight="1">
      <x:c r="A3274" s="24" t="str">
        <x:v>PRISM</x:v>
      </x:c>
      <x:c r="B3274" s="24" t="str">
        <x:v>CID:11228183</x:v>
      </x:c>
      <x:c r="C3274" s="24" t="n">
        <x:v>45</x:v>
      </x:c>
      <x:c r="D3274" s="24" t="n">
        <x:v>0.145015116955997</x:v>
      </x:c>
      <x:c r="E3274" s="24" t="n">
        <x:v>0.0305870767605361</x:v>
      </x:c>
      <x:c r="F3274" s="24" t="str">
        <x:v>Abt-737</x:v>
      </x:c>
      <x:c r="G3274" s="28" t="b">
        <x:v>0</x:v>
      </x:c>
      <x:c r="H3274" s="20"/>
      <x:c r="I3274" s="20"/>
      <x:c r="J3274" s="20"/>
    </x:row>
    <x:row r="3275" ht="15" hidden="0" customHeight="1">
      <x:c r="A3275" s="24" t="str">
        <x:v>PRISM</x:v>
      </x:c>
      <x:c r="B3275" s="24" t="str">
        <x:v>CID:3035714</x:v>
      </x:c>
      <x:c r="C3275" s="24" t="n">
        <x:v>45</x:v>
      </x:c>
      <x:c r="D3275" s="24" t="n">
        <x:v>0.462947859490911</x:v>
      </x:c>
      <x:c r="E3275" s="24" t="n">
        <x:v>0.411681053811523</x:v>
      </x:c>
      <x:c r="F3275" s="24" t="str">
        <x:v>Abt-751</x:v>
      </x:c>
      <x:c r="G3275" s="28" t="b">
        <x:v>1</x:v>
      </x:c>
      <x:c r="H3275" s="20"/>
      <x:c r="I3275" s="20"/>
      <x:c r="J3275" s="20"/>
    </x:row>
    <x:row r="3276" ht="15" hidden="0" customHeight="1">
      <x:c r="A3276" s="24" t="str">
        <x:v>PRISM</x:v>
      </x:c>
      <x:c r="B3276" s="24" t="str">
        <x:v>CID:16759169</x:v>
      </x:c>
      <x:c r="C3276" s="24" t="n">
        <x:v>43</x:v>
      </x:c>
      <x:c r="D3276" s="24" t="n">
        <x:v>0.334941030255531</x:v>
      </x:c>
      <x:c r="E3276" s="24" t="n">
        <x:v>0.0373751619239838</x:v>
      </x:c>
      <x:c r="F3276" s="24" t="str">
        <x:v>Acdpp</x:v>
      </x:c>
      <x:c r="G3276" s="28" t="b">
        <x:v>1</x:v>
      </x:c>
      <x:c r="H3276" s="20"/>
      <x:c r="I3276" s="20"/>
      <x:c r="J3276" s="20"/>
    </x:row>
    <x:row r="3277" ht="15" hidden="0" customHeight="1">
      <x:c r="A3277" s="24" t="str">
        <x:v>PRISM</x:v>
      </x:c>
      <x:c r="B3277" s="24" t="str">
        <x:v>CID:1986</x:v>
      </x:c>
      <x:c r="C3277" s="24" t="n">
        <x:v>42</x:v>
      </x:c>
      <x:c r="D3277" s="24" t="n">
        <x:v>0.0577504012755195</x:v>
      </x:c>
      <x:c r="E3277" s="24" t="n">
        <x:v>0</x:v>
      </x:c>
      <x:c r="F3277" s="24" t="str">
        <x:v>Acetazolamide</x:v>
      </x:c>
      <x:c r="G3277" s="28" t="b">
        <x:v>0</x:v>
      </x:c>
      <x:c r="H3277" s="20"/>
      <x:c r="I3277" s="20"/>
      <x:c r="J3277" s="20"/>
    </x:row>
    <x:row r="3278" ht="15" hidden="0" customHeight="1">
      <x:c r="A3278" s="24" t="str">
        <x:v>PRISM</x:v>
      </x:c>
      <x:c r="B3278" s="24" t="str">
        <x:v>CID:17676</x:v>
      </x:c>
      <x:c r="C3278" s="24" t="n">
        <x:v>41</x:v>
      </x:c>
      <x:c r="D3278" s="24" t="n">
        <x:v>0.0720148479569608</x:v>
      </x:c>
      <x:c r="E3278" s="24" t="n">
        <x:v>0.0444264487943961</x:v>
      </x:c>
      <x:c r="F3278" s="24" t="str">
        <x:v>Acetophenazine</x:v>
      </x:c>
      <x:c r="G3278" s="28" t="b">
        <x:v>0</x:v>
      </x:c>
      <x:c r="H3278" s="20"/>
      <x:c r="I3278" s="20"/>
      <x:c r="J3278" s="20"/>
    </x:row>
    <x:row r="3279" ht="15" hidden="0" customHeight="1">
      <x:c r="A3279" s="24" t="str">
        <x:v>PRISM</x:v>
      </x:c>
      <x:c r="B3279" s="24" t="str">
        <x:v>CID:12035</x:v>
      </x:c>
      <x:c r="C3279" s="24" t="n">
        <x:v>42</x:v>
      </x:c>
      <x:c r="D3279" s="24" t="n">
        <x:v>0.0414149514375049</x:v>
      </x:c>
      <x:c r="E3279" s="24" t="n">
        <x:v>0</x:v>
      </x:c>
      <x:c r="F3279" s="24" t="str">
        <x:v>Acetylcysteine</x:v>
      </x:c>
      <x:c r="G3279" s="28" t="b">
        <x:v>0</x:v>
      </x:c>
      <x:c r="H3279" s="20"/>
      <x:c r="I3279" s="20"/>
      <x:c r="J3279" s="20"/>
    </x:row>
    <x:row r="3280" ht="15" hidden="0" customHeight="1">
      <x:c r="A3280" s="24" t="str">
        <x:v>PRISM</x:v>
      </x:c>
      <x:c r="B3280" s="24" t="str">
        <x:v>CID:10745</x:v>
      </x:c>
      <x:c r="C3280" s="24" t="n">
        <x:v>42</x:v>
      </x:c>
      <x:c r="D3280" s="24" t="n">
        <x:v>0.109841756647837</x:v>
      </x:c>
      <x:c r="E3280" s="24" t="n">
        <x:v>0.0167890839546655</x:v>
      </x:c>
      <x:c r="F3280" s="24" t="str">
        <x:v>Acetylsalicylsalicylic acid</x:v>
      </x:c>
      <x:c r="G3280" s="28" t="b">
        <x:v>0</x:v>
      </x:c>
      <x:c r="H3280" s="20"/>
      <x:c r="I3280" s="20"/>
      <x:c r="J3280" s="20"/>
    </x:row>
    <x:row r="3281" ht="15" hidden="0" customHeight="1">
      <x:c r="A3281" s="24" t="str">
        <x:v>PRISM</x:v>
      </x:c>
      <x:c r="B3281" s="24" t="str">
        <x:v>CID:5310993</x:v>
      </x:c>
      <x:c r="C3281" s="24" t="n">
        <x:v>42</x:v>
      </x:c>
      <x:c r="D3281" s="24" t="n">
        <x:v>0.115125322903345</x:v>
      </x:c>
      <x:c r="E3281" s="24" t="n">
        <x:v>0.0448172896536895</x:v>
      </x:c>
      <x:c r="F3281" s="24" t="str">
        <x:v>Acipimox</x:v>
      </x:c>
      <x:c r="G3281" s="28" t="b">
        <x:v>0</x:v>
      </x:c>
      <x:c r="H3281" s="20"/>
      <x:c r="I3281" s="20"/>
      <x:c r="J3281" s="20"/>
    </x:row>
    <x:row r="3282" ht="15" hidden="0" customHeight="1">
      <x:c r="A3282" s="24" t="str">
        <x:v>PRISM</x:v>
      </x:c>
      <x:c r="B3282" s="24" t="str">
        <x:v>CID:294641</x:v>
      </x:c>
      <x:c r="C3282" s="24" t="n">
        <x:v>40</x:v>
      </x:c>
      <x:c r="D3282" s="24" t="n">
        <x:v>0.298907981167526</x:v>
      </x:c>
      <x:c r="E3282" s="24" t="n">
        <x:v>0.0699734978598349</x:v>
      </x:c>
      <x:c r="F3282" s="24" t="str">
        <x:v>Acivicin</x:v>
      </x:c>
      <x:c r="G3282" s="28" t="b">
        <x:v>1</x:v>
      </x:c>
      <x:c r="H3282" s="20"/>
      <x:c r="I3282" s="20"/>
      <x:c r="J3282" s="20"/>
    </x:row>
    <x:row r="3283" ht="15" hidden="0" customHeight="1">
      <x:c r="A3283" s="24" t="str">
        <x:v>PRISM</x:v>
      </x:c>
      <x:c r="B3283" s="24" t="str">
        <x:v>CID:60164</x:v>
      </x:c>
      <x:c r="C3283" s="24" t="n">
        <x:v>45</x:v>
      </x:c>
      <x:c r="D3283" s="24" t="n">
        <x:v>0.105317075757918</x:v>
      </x:c>
      <x:c r="E3283" s="24" t="n">
        <x:v>0.0171196781825506</x:v>
      </x:c>
      <x:c r="F3283" s="24" t="str">
        <x:v>Adapalene</x:v>
      </x:c>
      <x:c r="G3283" s="28" t="b">
        <x:v>0</x:v>
      </x:c>
      <x:c r="H3283" s="20"/>
      <x:c r="I3283" s="20"/>
      <x:c r="J3283" s="20"/>
    </x:row>
    <x:row r="3284" ht="15" hidden="0" customHeight="1">
      <x:c r="A3284" s="24" t="str">
        <x:v>PRISM</x:v>
      </x:c>
      <x:c r="B3284" s="24" t="str">
        <x:v>CID:9864378</x:v>
      </x:c>
      <x:c r="C3284" s="24" t="n">
        <x:v>42</x:v>
      </x:c>
      <x:c r="D3284" s="24" t="n">
        <x:v>0.397796572601734</x:v>
      </x:c>
      <x:c r="E3284" s="24" t="n">
        <x:v>0.29129875254128</x:v>
      </x:c>
      <x:c r="F3284" s="24" t="str">
        <x:v>Adarotene</x:v>
      </x:c>
      <x:c r="G3284" s="28" t="b">
        <x:v>1</x:v>
      </x:c>
      <x:c r="H3284" s="20"/>
      <x:c r="I3284" s="20"/>
      <x:c r="J3284" s="20"/>
    </x:row>
    <x:row r="3285" ht="15" hidden="0" customHeight="1">
      <x:c r="A3285" s="24" t="str">
        <x:v>PRISM</x:v>
      </x:c>
      <x:c r="B3285" s="24" t="str">
        <x:v>CID:24856436</x:v>
      </x:c>
      <x:c r="C3285" s="24" t="n">
        <x:v>45</x:v>
      </x:c>
      <x:c r="D3285" s="24" t="n">
        <x:v>0.350947154211032</x:v>
      </x:c>
      <x:c r="E3285" s="24" t="n">
        <x:v>0.188475313665772</x:v>
      </x:c>
      <x:c r="F3285" s="24" t="str">
        <x:v>Adavosertib</x:v>
      </x:c>
      <x:c r="G3285" s="28" t="b">
        <x:v>1</x:v>
      </x:c>
      <x:c r="H3285" s="20"/>
      <x:c r="I3285" s="20"/>
      <x:c r="J3285" s="20"/>
    </x:row>
    <x:row r="3286" ht="15" hidden="0" customHeight="1">
      <x:c r="A3286" s="24" t="str">
        <x:v>PRISM</x:v>
      </x:c>
      <x:c r="B3286" s="24" t="str">
        <x:v>CID:60871</x:v>
      </x:c>
      <x:c r="C3286" s="24" t="n">
        <x:v>37</x:v>
      </x:c>
      <x:c r="D3286" s="24" t="n">
        <x:v>0.40152863346212</x:v>
      </x:c>
      <x:c r="E3286" s="24" t="n">
        <x:v>0.156106774792311</x:v>
      </x:c>
      <x:c r="F3286" s="24" t="str">
        <x:v>Adefovir dipivoxil</x:v>
      </x:c>
      <x:c r="G3286" s="28" t="b">
        <x:v>1</x:v>
      </x:c>
      <x:c r="H3286" s="20"/>
      <x:c r="I3286" s="20"/>
      <x:c r="J3286" s="20"/>
    </x:row>
    <x:row r="3287" ht="15" hidden="0" customHeight="1">
      <x:c r="A3287" s="24" t="str">
        <x:v>PRISM</x:v>
      </x:c>
      <x:c r="B3287" s="24" t="str">
        <x:v>CID:10184653</x:v>
      </x:c>
      <x:c r="C3287" s="24" t="n">
        <x:v>45</x:v>
      </x:c>
      <x:c r="D3287" s="24" t="n">
        <x:v>0.740003903036266</x:v>
      </x:c>
      <x:c r="E3287" s="24" t="n">
        <x:v>0.101768496270913</x:v>
      </x:c>
      <x:c r="F3287" s="24" t="str">
        <x:v>Afatinib</x:v>
      </x:c>
      <x:c r="G3287" s="28" t="b">
        <x:v>1</x:v>
      </x:c>
      <x:c r="H3287" s="20"/>
      <x:c r="I3287" s="20"/>
      <x:c r="J3287" s="20"/>
    </x:row>
    <x:row r="3288" ht="15" hidden="0" customHeight="1">
      <x:c r="A3288" s="24" t="str">
        <x:v>PRISM</x:v>
      </x:c>
      <x:c r="B3288" s="24" t="str">
        <x:v>CID:46843057</x:v>
      </x:c>
      <x:c r="C3288" s="24" t="n">
        <x:v>45</x:v>
      </x:c>
      <x:c r="D3288" s="24" t="n">
        <x:v>0.224378399413749</x:v>
      </x:c>
      <x:c r="E3288" s="24" t="n">
        <x:v>0.0532089840060418</x:v>
      </x:c>
      <x:c r="F3288" s="24" t="str">
        <x:v>Afuresertib</x:v>
      </x:c>
      <x:c r="G3288" s="28" t="b">
        <x:v>1</x:v>
      </x:c>
      <x:c r="H3288" s="20"/>
      <x:c r="I3288" s="20"/>
      <x:c r="J3288" s="20"/>
    </x:row>
    <x:row r="3289" ht="15" hidden="0" customHeight="1">
      <x:c r="A3289" s="24" t="str">
        <x:v>PRISM</x:v>
      </x:c>
      <x:c r="B3289" s="24" t="str">
        <x:v>CID:56846693</x:v>
      </x:c>
      <x:c r="C3289" s="24" t="n">
        <x:v>41</x:v>
      </x:c>
      <x:c r="D3289" s="24" t="n">
        <x:v>0.350780718157824</x:v>
      </x:c>
      <x:c r="E3289" s="24" t="n">
        <x:v>0.052052130810392</x:v>
      </x:c>
      <x:c r="F3289" s="24" t="str">
        <x:v>Agerafenib</x:v>
      </x:c>
      <x:c r="G3289" s="28" t="b">
        <x:v>1</x:v>
      </x:c>
      <x:c r="H3289" s="20"/>
      <x:c r="I3289" s="20"/>
      <x:c r="J3289" s="20"/>
    </x:row>
    <x:row r="3290" ht="15" hidden="0" customHeight="1">
      <x:c r="A3290" s="24" t="str">
        <x:v>PRISM</x:v>
      </x:c>
      <x:c r="B3290" s="24" t="str">
        <x:v>CID:6100671</x:v>
      </x:c>
      <x:c r="C3290" s="24" t="n">
        <x:v>41</x:v>
      </x:c>
      <x:c r="D3290" s="24" t="n">
        <x:v>0.147799161257822</x:v>
      </x:c>
      <x:c r="E3290" s="24" t="n">
        <x:v>0.035566363510137</x:v>
      </x:c>
      <x:c r="F3290" s="24" t="str">
        <x:v>Ajmaline</x:v>
      </x:c>
      <x:c r="G3290" s="28" t="b">
        <x:v>0</x:v>
      </x:c>
      <x:c r="H3290" s="20"/>
      <x:c r="I3290" s="20"/>
      <x:c r="J3290" s="20"/>
    </x:row>
    <x:row r="3291" ht="15" hidden="0" customHeight="1">
      <x:c r="A3291" s="24" t="str">
        <x:v>PRISM</x:v>
      </x:c>
      <x:c r="B3291" s="24" t="str">
        <x:v>CID:2082</x:v>
      </x:c>
      <x:c r="C3291" s="24" t="n">
        <x:v>43</x:v>
      </x:c>
      <x:c r="D3291" s="24" t="n">
        <x:v>0.312660066139774</x:v>
      </x:c>
      <x:c r="E3291" s="24" t="n">
        <x:v>0.22495845594508</x:v>
      </x:c>
      <x:c r="F3291" s="24" t="str">
        <x:v>Albendazole</x:v>
      </x:c>
      <x:c r="G3291" s="28" t="b">
        <x:v>1</x:v>
      </x:c>
      <x:c r="H3291" s="20"/>
      <x:c r="I3291" s="20"/>
      <x:c r="J3291" s="20"/>
    </x:row>
    <x:row r="3292" ht="15" hidden="0" customHeight="1">
      <x:c r="A3292" s="24" t="str">
        <x:v>PRISM</x:v>
      </x:c>
      <x:c r="B3292" s="24" t="str">
        <x:v>CID:49806720</x:v>
      </x:c>
      <x:c r="C3292" s="24" t="n">
        <x:v>45</x:v>
      </x:c>
      <x:c r="D3292" s="24" t="n">
        <x:v>0.314928657883085</x:v>
      </x:c>
      <x:c r="E3292" s="24" t="n">
        <x:v>0.0477131264513421</x:v>
      </x:c>
      <x:c r="F3292" s="24" t="str">
        <x:v>Alectinib</x:v>
      </x:c>
      <x:c r="G3292" s="28" t="b">
        <x:v>1</x:v>
      </x:c>
      <x:c r="H3292" s="20"/>
      <x:c r="I3292" s="20"/>
      <x:c r="J3292" s="20"/>
    </x:row>
    <x:row r="3293" ht="15" hidden="0" customHeight="1">
      <x:c r="A3293" s="24" t="str">
        <x:v>PRISM</x:v>
      </x:c>
      <x:c r="B3293" s="24" t="str">
        <x:v>CID:2090</x:v>
      </x:c>
      <x:c r="C3293" s="24" t="n">
        <x:v>45</x:v>
      </x:c>
      <x:c r="D3293" s="24" t="n">
        <x:v>0.194017975679416</x:v>
      </x:c>
      <x:c r="E3293" s="24" t="n">
        <x:v>0.11506525817758</x:v>
      </x:c>
      <x:c r="F3293" s="24" t="str">
        <x:v>Alexidine</x:v>
      </x:c>
      <x:c r="G3293" s="28" t="b">
        <x:v>0</x:v>
      </x:c>
      <x:c r="H3293" s="20"/>
      <x:c r="I3293" s="20"/>
      <x:c r="J3293" s="20"/>
    </x:row>
    <x:row r="3294" ht="15" hidden="0" customHeight="1">
      <x:c r="A3294" s="24" t="str">
        <x:v>PRISM</x:v>
      </x:c>
      <x:c r="B3294" s="24" t="str">
        <x:v>CID:5282181</x:v>
      </x:c>
      <x:c r="C3294" s="24" t="n">
        <x:v>42</x:v>
      </x:c>
      <x:c r="D3294" s="24" t="n">
        <x:v>0.258810949451079</x:v>
      </x:c>
      <x:c r="E3294" s="24" t="n">
        <x:v>0.0847071558610847</x:v>
      </x:c>
      <x:c r="F3294" s="24" t="str">
        <x:v>Alfacalcidol</x:v>
      </x:c>
      <x:c r="G3294" s="28" t="b">
        <x:v>1</x:v>
      </x:c>
      <x:c r="H3294" s="20"/>
      <x:c r="I3294" s="20"/>
      <x:c r="J3294" s="20"/>
    </x:row>
    <x:row r="3295" ht="15" hidden="0" customHeight="1">
      <x:c r="A3295" s="24" t="str">
        <x:v>PRISM</x:v>
      </x:c>
      <x:c r="B3295" s="24" t="str">
        <x:v>CID:24771867</x:v>
      </x:c>
      <x:c r="C3295" s="24" t="n">
        <x:v>45</x:v>
      </x:c>
      <x:c r="D3295" s="24" t="n">
        <x:v>0.460001875628852</x:v>
      </x:c>
      <x:c r="E3295" s="24" t="n">
        <x:v>0.284316742186246</x:v>
      </x:c>
      <x:c r="F3295" s="24" t="str">
        <x:v>Alisertib</x:v>
      </x:c>
      <x:c r="G3295" s="28" t="b">
        <x:v>1</x:v>
      </x:c>
      <x:c r="H3295" s="20"/>
      <x:c r="I3295" s="20"/>
      <x:c r="J3295" s="20"/>
    </x:row>
    <x:row r="3296" ht="15" hidden="0" customHeight="1">
      <x:c r="A3296" s="24" t="str">
        <x:v>PRISM</x:v>
      </x:c>
      <x:c r="B3296" s="24" t="str">
        <x:v>CID:23727689</x:v>
      </x:c>
      <x:c r="C3296" s="24" t="n">
        <x:v>44</x:v>
      </x:c>
      <x:c r="D3296" s="24" t="n">
        <x:v>0.0919258256935853</x:v>
      </x:c>
      <x:c r="E3296" s="24" t="n">
        <x:v>0</x:v>
      </x:c>
      <x:c r="F3296" s="24" t="str">
        <x:v>Almorexant</x:v>
      </x:c>
      <x:c r="G3296" s="28" t="b">
        <x:v>0</x:v>
      </x:c>
      <x:c r="H3296" s="20"/>
      <x:c r="I3296" s="20"/>
      <x:c r="J3296" s="20"/>
    </x:row>
    <x:row r="3297" ht="15" hidden="0" customHeight="1">
      <x:c r="A3297" s="24" t="str">
        <x:v>PRISM</x:v>
      </x:c>
      <x:c r="B3297" s="24" t="str">
        <x:v>CID:11450633</x:v>
      </x:c>
      <x:c r="C3297" s="24" t="n">
        <x:v>41</x:v>
      </x:c>
      <x:c r="D3297" s="24" t="n">
        <x:v>0.0851803920357216</x:v>
      </x:c>
      <x:c r="E3297" s="24" t="n">
        <x:v>0</x:v>
      </x:c>
      <x:c r="F3297" s="24" t="str">
        <x:v>Alogliptin</x:v>
      </x:c>
      <x:c r="G3297" s="28" t="b">
        <x:v>0</x:v>
      </x:c>
      <x:c r="H3297" s="20"/>
      <x:c r="I3297" s="20"/>
      <x:c r="J3297" s="20"/>
    </x:row>
    <x:row r="3298" ht="15" hidden="0" customHeight="1">
      <x:c r="A3298" s="24" t="str">
        <x:v>PRISM</x:v>
      </x:c>
      <x:c r="B3298" s="24" t="str">
        <x:v>CID:56649450</x:v>
      </x:c>
      <x:c r="C3298" s="24" t="n">
        <x:v>44</x:v>
      </x:c>
      <x:c r="D3298" s="24" t="n">
        <x:v>0.311122047608605</x:v>
      </x:c>
      <x:c r="E3298" s="24" t="n">
        <x:v>0.0704257454188242</x:v>
      </x:c>
      <x:c r="F3298" s="24" t="str">
        <x:v>Alpelisib</x:v>
      </x:c>
      <x:c r="G3298" s="28" t="b">
        <x:v>1</x:v>
      </x:c>
      <x:c r="H3298" s="20"/>
      <x:c r="I3298" s="20"/>
      <x:c r="J3298" s="20"/>
    </x:row>
    <x:row r="3299" ht="15" hidden="0" customHeight="1">
      <x:c r="A3299" s="24" t="str">
        <x:v>PRISM</x:v>
      </x:c>
      <x:c r="B3299" s="24" t="str">
        <x:v>CID:2123</x:v>
      </x:c>
      <x:c r="C3299" s="24" t="n">
        <x:v>37</x:v>
      </x:c>
      <x:c r="D3299" s="24" t="n">
        <x:v>0.101909490876083</x:v>
      </x:c>
      <x:c r="E3299" s="24" t="n">
        <x:v>0</x:v>
      </x:c>
      <x:c r="F3299" s="24" t="str">
        <x:v>Altretamine</x:v>
      </x:c>
      <x:c r="G3299" s="28" t="b">
        <x:v>0</x:v>
      </x:c>
      <x:c r="H3299" s="20"/>
      <x:c r="I3299" s="20"/>
      <x:c r="J3299" s="20"/>
    </x:row>
    <x:row r="3300" ht="15" hidden="0" customHeight="1">
      <x:c r="A3300" s="24" t="str">
        <x:v>PRISM</x:v>
      </x:c>
      <x:c r="B3300" s="24" t="str">
        <x:v>CID:46861623</x:v>
      </x:c>
      <x:c r="C3300" s="24" t="n">
        <x:v>42</x:v>
      </x:c>
      <x:c r="D3300" s="24" t="n">
        <x:v>0.173058003769724</x:v>
      </x:c>
      <x:c r="E3300" s="24" t="n">
        <x:v>0.0798462011118991</x:v>
      </x:c>
      <x:c r="F3300" s="24" t="str">
        <x:v>Alvelestat</x:v>
      </x:c>
      <x:c r="G3300" s="28" t="b">
        <x:v>0</x:v>
      </x:c>
      <x:c r="H3300" s="20"/>
      <x:c r="I3300" s="20"/>
      <x:c r="J3300" s="20"/>
    </x:row>
    <x:row r="3301" ht="15" hidden="0" customHeight="1">
      <x:c r="A3301" s="24" t="str">
        <x:v>PRISM</x:v>
      </x:c>
      <x:c r="B3301" s="24" t="str">
        <x:v>CID:5288674</x:v>
      </x:c>
      <x:c r="C3301" s="24" t="n">
        <x:v>44</x:v>
      </x:c>
      <x:c r="D3301" s="24" t="n">
        <x:v>0.607684700099317</x:v>
      </x:c>
      <x:c r="E3301" s="24" t="n">
        <x:v>0.531277799393385</x:v>
      </x:c>
      <x:c r="F3301" s="24" t="str">
        <x:v>Alvespimycin</x:v>
      </x:c>
      <x:c r="G3301" s="28" t="b">
        <x:v>1</x:v>
      </x:c>
      <x:c r="H3301" s="20"/>
      <x:c r="I3301" s="20"/>
      <x:c r="J3301" s="20"/>
    </x:row>
    <x:row r="3302" ht="15" hidden="0" customHeight="1">
      <x:c r="A3302" s="24" t="str">
        <x:v>PRISM</x:v>
      </x:c>
      <x:c r="B3302" s="24" t="str">
        <x:v>CID:5287969</x:v>
      </x:c>
      <x:c r="C3302" s="24" t="n">
        <x:v>45</x:v>
      </x:c>
      <x:c r="D3302" s="24" t="n">
        <x:v>0.522783036895325</x:v>
      </x:c>
      <x:c r="E3302" s="24" t="n">
        <x:v>0.351307134929503</x:v>
      </x:c>
      <x:c r="F3302" s="24" t="str">
        <x:v>Alvocidib</x:v>
      </x:c>
      <x:c r="G3302" s="28" t="b">
        <x:v>1</x:v>
      </x:c>
      <x:c r="H3302" s="20"/>
      <x:c r="I3302" s="20"/>
      <x:c r="J3302" s="20"/>
    </x:row>
    <x:row r="3303" ht="15" hidden="0" customHeight="1">
      <x:c r="A3303" s="24" t="str">
        <x:v>PRISM</x:v>
      </x:c>
      <x:c r="B3303" s="24" t="str">
        <x:v>CID:1549158</x:v>
      </x:c>
      <x:c r="C3303" s="24" t="n">
        <x:v>41</x:v>
      </x:c>
      <x:c r="D3303" s="24" t="n">
        <x:v>0.107057028267835</x:v>
      </x:c>
      <x:c r="E3303" s="24" t="n">
        <x:v>0.0180332621017628</x:v>
      </x:c>
      <x:c r="F3303" s="24" t="str">
        <x:v>Ambazone</x:v>
      </x:c>
      <x:c r="G3303" s="28" t="b">
        <x:v>0</x:v>
      </x:c>
      <x:c r="H3303" s="20"/>
      <x:c r="I3303" s="20"/>
      <x:c r="J3303" s="20"/>
    </x:row>
    <x:row r="3304" ht="15" hidden="0" customHeight="1">
      <x:c r="A3304" s="24" t="str">
        <x:v>PRISM</x:v>
      </x:c>
      <x:c r="B3304" s="24" t="str">
        <x:v>CID:2136</x:v>
      </x:c>
      <x:c r="C3304" s="24" t="n">
        <x:v>42</x:v>
      </x:c>
      <x:c r="D3304" s="24" t="n">
        <x:v>0.144972171563944</x:v>
      </x:c>
      <x:c r="E3304" s="24" t="n">
        <x:v>0.0617754440210585</x:v>
      </x:c>
      <x:c r="F3304" s="24" t="str">
        <x:v>Amfenac</x:v>
      </x:c>
      <x:c r="G3304" s="28" t="b">
        <x:v>0</x:v>
      </x:c>
      <x:c r="H3304" s="20"/>
      <x:c r="I3304" s="20"/>
      <x:c r="J3304" s="20"/>
    </x:row>
    <x:row r="3305" ht="15" hidden="0" customHeight="1">
      <x:c r="A3305" s="24" t="str">
        <x:v>PRISM</x:v>
      </x:c>
      <x:c r="B3305" s="24" t="str">
        <x:v>CID:2145</x:v>
      </x:c>
      <x:c r="C3305" s="24" t="n">
        <x:v>45</x:v>
      </x:c>
      <x:c r="D3305" s="24" t="n">
        <x:v>0.0576670486221608</x:v>
      </x:c>
      <x:c r="E3305" s="24" t="n">
        <x:v>0.0158920932688052</x:v>
      </x:c>
      <x:c r="F3305" s="24" t="str">
        <x:v>Aminoglutethimide</x:v>
      </x:c>
      <x:c r="G3305" s="28" t="b">
        <x:v>0</x:v>
      </x:c>
      <x:c r="H3305" s="20"/>
      <x:c r="I3305" s="20"/>
      <x:c r="J3305" s="20"/>
    </x:row>
    <x:row r="3306" ht="15" hidden="0" customHeight="1">
      <x:c r="A3306" s="24" t="str">
        <x:v>PRISM</x:v>
      </x:c>
      <x:c r="B3306" s="24" t="str">
        <x:v>CID:6604931</x:v>
      </x:c>
      <x:c r="C3306" s="24" t="n">
        <x:v>44</x:v>
      </x:c>
      <x:c r="D3306" s="24" t="n">
        <x:v>0.294163643667984</x:v>
      </x:c>
      <x:c r="E3306" s="24" t="n">
        <x:v>0.122578355040979</x:v>
      </x:c>
      <x:c r="F3306" s="24" t="str">
        <x:v>Aminopurvalanol A</x:v>
      </x:c>
      <x:c r="G3306" s="28" t="b">
        <x:v>1</x:v>
      </x:c>
      <x:c r="H3306" s="20"/>
      <x:c r="I3306" s="20"/>
      <x:c r="J3306" s="20"/>
    </x:row>
    <x:row r="3307" ht="15" hidden="0" customHeight="1">
      <x:c r="A3307" s="24" t="str">
        <x:v>PRISM</x:v>
      </x:c>
      <x:c r="B3307" s="24" t="str">
        <x:v>CID:2159</x:v>
      </x:c>
      <x:c r="C3307" s="24" t="n">
        <x:v>39</x:v>
      </x:c>
      <x:c r="D3307" s="24" t="n">
        <x:v>0.119411756647365</x:v>
      </x:c>
      <x:c r="E3307" s="24" t="n">
        <x:v>0.0116928089651227</x:v>
      </x:c>
      <x:c r="F3307" s="24" t="str">
        <x:v>Amisulpride</x:v>
      </x:c>
      <x:c r="G3307" s="28" t="b">
        <x:v>0</x:v>
      </x:c>
      <x:c r="H3307" s="20"/>
      <x:c r="I3307" s="20"/>
      <x:c r="J3307" s="20"/>
    </x:row>
    <x:row r="3308" ht="15" hidden="0" customHeight="1">
      <x:c r="A3308" s="24" t="str">
        <x:v>PRISM</x:v>
      </x:c>
      <x:c r="B3308" s="24" t="str">
        <x:v>CID:155903690</x:v>
      </x:c>
      <x:c r="C3308" s="24" t="n">
        <x:v>42</x:v>
      </x:c>
      <x:c r="D3308" s="24" t="n">
        <x:v>0.07558694120489</x:v>
      </x:c>
      <x:c r="E3308" s="24" t="n">
        <x:v>0</x:v>
      </x:c>
      <x:c r="F3308" s="24" t="str">
        <x:v>Ammonium-lactate</x:v>
      </x:c>
      <x:c r="G3308" s="28" t="b">
        <x:v>0</x:v>
      </x:c>
      <x:c r="H3308" s="20"/>
      <x:c r="I3308" s="20"/>
      <x:c r="J3308" s="20"/>
    </x:row>
    <x:row r="3309" ht="15" hidden="0" customHeight="1">
      <x:c r="A3309" s="24" t="str">
        <x:v>PRISM</x:v>
      </x:c>
      <x:c r="B3309" s="24" t="str">
        <x:v>CID:50515</x:v>
      </x:c>
      <x:c r="C3309" s="24" t="n">
        <x:v>45</x:v>
      </x:c>
      <x:c r="D3309" s="24" t="n">
        <x:v>0.17242318489146</x:v>
      </x:c>
      <x:c r="E3309" s="24" t="n">
        <x:v>0.087388456368631</x:v>
      </x:c>
      <x:c r="F3309" s="24" t="str">
        <x:v>Amonafide</x:v>
      </x:c>
      <x:c r="G3309" s="28" t="b">
        <x:v>0</x:v>
      </x:c>
      <x:c r="H3309" s="20"/>
      <x:c r="I3309" s="20"/>
      <x:c r="J3309" s="20"/>
    </x:row>
    <x:row r="3310" ht="15" hidden="0" customHeight="1">
      <x:c r="A3310" s="24" t="str">
        <x:v>PRISM</x:v>
      </x:c>
      <x:c r="B3310" s="24" t="str">
        <x:v>CID:33613</x:v>
      </x:c>
      <x:c r="C3310" s="24" t="n">
        <x:v>42</x:v>
      </x:c>
      <x:c r="D3310" s="24" t="n">
        <x:v>0.0944201881830118</x:v>
      </x:c>
      <x:c r="E3310" s="24" t="n">
        <x:v>0.00543330086401293</x:v>
      </x:c>
      <x:c r="F3310" s="24" t="str">
        <x:v>Amoxicillin</x:v>
      </x:c>
      <x:c r="G3310" s="28" t="b">
        <x:v>0</x:v>
      </x:c>
      <x:c r="H3310" s="20"/>
      <x:c r="I3310" s="20"/>
      <x:c r="J3310" s="20"/>
    </x:row>
    <x:row r="3311" ht="15" hidden="0" customHeight="1">
      <x:c r="A3311" s="24" t="str">
        <x:v>PRISM</x:v>
      </x:c>
      <x:c r="B3311" s="24" t="str">
        <x:v>CID:73341</x:v>
      </x:c>
      <x:c r="C3311" s="24" t="n">
        <x:v>43</x:v>
      </x:c>
      <x:c r="D3311" s="24" t="n">
        <x:v>0.00998881978563039</x:v>
      </x:c>
      <x:c r="E3311" s="24" t="n">
        <x:v>0</x:v>
      </x:c>
      <x:c r="F3311" s="24" t="str">
        <x:v>Amprolio</x:v>
      </x:c>
      <x:c r="G3311" s="28" t="b">
        <x:v>0</x:v>
      </x:c>
      <x:c r="H3311" s="20"/>
      <x:c r="I3311" s="20"/>
      <x:c r="J3311" s="20"/>
    </x:row>
    <x:row r="3312" ht="15" hidden="0" customHeight="1">
      <x:c r="A3312" s="24" t="str">
        <x:v>PRISM</x:v>
      </x:c>
      <x:c r="B3312" s="24" t="str">
        <x:v>CID:2179</x:v>
      </x:c>
      <x:c r="C3312" s="24" t="n">
        <x:v>41</x:v>
      </x:c>
      <x:c r="D3312" s="24" t="n">
        <x:v>0.553671401532641</x:v>
      </x:c>
      <x:c r="E3312" s="24" t="n">
        <x:v>0.381154134250626</x:v>
      </x:c>
      <x:c r="F3312" s="24" t="str">
        <x:v>Amsacrine</x:v>
      </x:c>
      <x:c r="G3312" s="28" t="b">
        <x:v>1</x:v>
      </x:c>
      <x:c r="H3312" s="20"/>
      <x:c r="I3312" s="20"/>
      <x:c r="J3312" s="20"/>
    </x:row>
    <x:row r="3313" ht="15" hidden="0" customHeight="1">
      <x:c r="A3313" s="24" t="str">
        <x:v>PRISM</x:v>
      </x:c>
      <x:c r="B3313" s="24" t="str">
        <x:v>CID:135409400</x:v>
      </x:c>
      <x:c r="C3313" s="24" t="n">
        <x:v>45</x:v>
      </x:c>
      <x:c r="D3313" s="24" t="n">
        <x:v>0.583849669839313</x:v>
      </x:c>
      <x:c r="E3313" s="24" t="n">
        <x:v>0.0421220979354651</x:v>
      </x:c>
      <x:c r="F3313" s="24" t="str">
        <x:v>Anagrelide</x:v>
      </x:c>
      <x:c r="G3313" s="28" t="b">
        <x:v>1</x:v>
      </x:c>
      <x:c r="H3313" s="20"/>
      <x:c r="I3313" s="20"/>
      <x:c r="J3313" s="20"/>
    </x:row>
    <x:row r="3314" ht="15" hidden="0" customHeight="1">
      <x:c r="A3314" s="24" t="str">
        <x:v>PRISM</x:v>
      </x:c>
      <x:c r="B3314" s="24" t="str">
        <x:v>CID:2187</x:v>
      </x:c>
      <x:c r="C3314" s="24" t="n">
        <x:v>43</x:v>
      </x:c>
      <x:c r="D3314" s="24" t="n">
        <x:v>0.148025838531491</x:v>
      </x:c>
      <x:c r="E3314" s="24" t="n">
        <x:v>0</x:v>
      </x:c>
      <x:c r="F3314" s="24" t="str">
        <x:v>Anastrozole</x:v>
      </x:c>
      <x:c r="G3314" s="28" t="b">
        <x:v>0</x:v>
      </x:c>
      <x:c r="H3314" s="20"/>
      <x:c r="I3314" s="20"/>
      <x:c r="J3314" s="20"/>
    </x:row>
    <x:row r="3315" ht="15" hidden="0" customHeight="1">
      <x:c r="A3315" s="24" t="str">
        <x:v>PRISM</x:v>
      </x:c>
      <x:c r="B3315" s="24" t="str">
        <x:v>CID:25051</x:v>
      </x:c>
      <x:c r="C3315" s="24" t="n">
        <x:v>43</x:v>
      </x:c>
      <x:c r="D3315" s="24" t="n">
        <x:v>0.501641992444951</x:v>
      </x:c>
      <x:c r="E3315" s="24" t="n">
        <x:v>0.307488575174425</x:v>
      </x:c>
      <x:c r="F3315" s="24" t="str">
        <x:v>Ancitabine</x:v>
      </x:c>
      <x:c r="G3315" s="28" t="b">
        <x:v>1</x:v>
      </x:c>
      <x:c r="H3315" s="20"/>
      <x:c r="I3315" s="20"/>
      <x:c r="J3315" s="20"/>
    </x:row>
    <x:row r="3316" ht="15" hidden="0" customHeight="1">
      <x:c r="A3316" s="24" t="str">
        <x:v>PRISM</x:v>
      </x:c>
      <x:c r="B3316" s="24" t="str">
        <x:v>CID:422111</x:v>
      </x:c>
      <x:c r="C3316" s="24" t="n">
        <x:v>45</x:v>
      </x:c>
      <x:c r="D3316" s="24" t="n">
        <x:v>0.50002899233017</x:v>
      </x:c>
      <x:c r="E3316" s="24" t="n">
        <x:v>0.426880471903559</x:v>
      </x:c>
      <x:c r="F3316" s="24" t="str">
        <x:v>Anguidin</x:v>
      </x:c>
      <x:c r="G3316" s="28" t="b">
        <x:v>1</x:v>
      </x:c>
      <x:c r="H3316" s="20"/>
      <x:c r="I3316" s="20"/>
      <x:c r="J3316" s="20"/>
    </x:row>
    <x:row r="3317" ht="15" hidden="0" customHeight="1">
      <x:c r="A3317" s="24" t="str">
        <x:v>PRISM</x:v>
      </x:c>
      <x:c r="B3317" s="24" t="str">
        <x:v>CID:253602</x:v>
      </x:c>
      <x:c r="C3317" s="24" t="n">
        <x:v>43</x:v>
      </x:c>
      <x:c r="D3317" s="24" t="n">
        <x:v>0.404792675969564</x:v>
      </x:c>
      <x:c r="E3317" s="24" t="n">
        <x:v>0.324122789838134</x:v>
      </x:c>
      <x:c r="F3317" s="24" t="str">
        <x:v>Anisomycin</x:v>
      </x:c>
      <x:c r="G3317" s="28" t="b">
        <x:v>1</x:v>
      </x:c>
      <x:c r="H3317" s="20"/>
      <x:c r="I3317" s="20"/>
      <x:c r="J3317" s="20"/>
    </x:row>
    <x:row r="3318" ht="15" hidden="0" customHeight="1">
      <x:c r="A3318" s="24" t="str">
        <x:v>PRISM</x:v>
      </x:c>
      <x:c r="B3318" s="24" t="str">
        <x:v>CID:2206</x:v>
      </x:c>
      <x:c r="C3318" s="24" t="n">
        <x:v>41</x:v>
      </x:c>
      <x:c r="D3318" s="24" t="n">
        <x:v>0.138491694361555</x:v>
      </x:c>
      <x:c r="E3318" s="24" t="n">
        <x:v>0</x:v>
      </x:c>
      <x:c r="F3318" s="24" t="str">
        <x:v>Antipyrine</x:v>
      </x:c>
      <x:c r="G3318" s="28" t="b">
        <x:v>0</x:v>
      </x:c>
      <x:c r="H3318" s="20"/>
      <x:c r="I3318" s="20"/>
      <x:c r="J3318" s="20"/>
    </x:row>
    <x:row r="3319" ht="15" hidden="0" customHeight="1">
      <x:c r="A3319" s="24" t="str">
        <x:v>PRISM</x:v>
      </x:c>
      <x:c r="B3319" s="24" t="str">
        <x:v>CID:11315474</x:v>
      </x:c>
      <x:c r="C3319" s="24" t="n">
        <x:v>44</x:v>
      </x:c>
      <x:c r="D3319" s="24" t="n">
        <x:v>0.201175462841051</x:v>
      </x:c>
      <x:c r="E3319" s="24" t="n">
        <x:v>0.0273822699927594</x:v>
      </x:c>
      <x:c r="F3319" s="24" t="str">
        <x:v>Apatinib</x:v>
      </x:c>
      <x:c r="G3319" s="28" t="b">
        <x:v>1</x:v>
      </x:c>
      <x:c r="H3319" s="20"/>
      <x:c r="I3319" s="20"/>
      <x:c r="J3319" s="20"/>
    </x:row>
    <x:row r="3320" ht="15" hidden="0" customHeight="1">
      <x:c r="A3320" s="24" t="str">
        <x:v>PRISM</x:v>
      </x:c>
      <x:c r="B3320" s="24" t="str">
        <x:v>CID:2210</x:v>
      </x:c>
      <x:c r="C3320" s="24" t="n">
        <x:v>38</x:v>
      </x:c>
      <x:c r="D3320" s="24" t="n">
        <x:v>0.424413651543925</x:v>
      </x:c>
      <x:c r="E3320" s="24" t="n">
        <x:v>0.267594468346149</x:v>
      </x:c>
      <x:c r="F3320" s="24" t="str">
        <x:v>Aphidicolin</x:v>
      </x:c>
      <x:c r="G3320" s="28" t="b">
        <x:v>1</x:v>
      </x:c>
      <x:c r="H3320" s="20"/>
      <x:c r="I3320" s="20"/>
      <x:c r="J3320" s="20"/>
    </x:row>
    <x:row r="3321" ht="15" hidden="0" customHeight="1">
      <x:c r="A3321" s="24" t="str">
        <x:v>PRISM</x:v>
      </x:c>
      <x:c r="B3321" s="24" t="str">
        <x:v>CID:10173277</x:v>
      </x:c>
      <x:c r="C3321" s="24" t="n">
        <x:v>45</x:v>
      </x:c>
      <x:c r="D3321" s="24" t="n">
        <x:v>0.563697839868626</x:v>
      </x:c>
      <x:c r="E3321" s="24" t="n">
        <x:v>0.0591488761377107</x:v>
      </x:c>
      <x:c r="F3321" s="24" t="str">
        <x:v>Apilimod</x:v>
      </x:c>
      <x:c r="G3321" s="28" t="b">
        <x:v>1</x:v>
      </x:c>
      <x:c r="H3321" s="20"/>
      <x:c r="I3321" s="20"/>
      <x:c r="J3321" s="20"/>
    </x:row>
    <x:row r="3322" ht="15" hidden="0" customHeight="1">
      <x:c r="A3322" s="24" t="str">
        <x:v>PRISM</x:v>
      </x:c>
      <x:c r="B3322" s="24" t="str">
        <x:v>CID:25254071</x:v>
      </x:c>
      <x:c r="C3322" s="24" t="n">
        <x:v>45</x:v>
      </x:c>
      <x:c r="D3322" s="24" t="n">
        <x:v>0.560449518088743</x:v>
      </x:c>
      <x:c r="E3322" s="24" t="n">
        <x:v>0.317215701483288</x:v>
      </x:c>
      <x:c r="F3322" s="24" t="str">
        <x:v>Apitolisib</x:v>
      </x:c>
      <x:c r="G3322" s="28" t="b">
        <x:v>1</x:v>
      </x:c>
      <x:c r="H3322" s="20"/>
      <x:c r="I3322" s="20"/>
      <x:c r="J3322" s="20"/>
    </x:row>
    <x:row r="3323" ht="15" hidden="0" customHeight="1">
      <x:c r="A3323" s="24" t="str">
        <x:v>PRISM</x:v>
      </x:c>
      <x:c r="B3323" s="24" t="str">
        <x:v>CID:64981</x:v>
      </x:c>
      <x:c r="C3323" s="24" t="n">
        <x:v>43</x:v>
      </x:c>
      <x:c r="D3323" s="24" t="n">
        <x:v>0.179892899025983</x:v>
      </x:c>
      <x:c r="E3323" s="24" t="n">
        <x:v>0.0999860035334807</x:v>
      </x:c>
      <x:c r="F3323" s="24" t="str">
        <x:v>Arctigenin</x:v>
      </x:c>
      <x:c r="G3323" s="28" t="b">
        <x:v>0</x:v>
      </x:c>
      <x:c r="H3323" s="20"/>
      <x:c r="I3323" s="20"/>
      <x:c r="J3323" s="20"/>
    </x:row>
    <x:row r="3324" ht="15" hidden="0" customHeight="1">
      <x:c r="A3324" s="24" t="str">
        <x:v>PRISM</x:v>
      </x:c>
      <x:c r="B3324" s="24" t="str">
        <x:v>CID:5327723</x:v>
      </x:c>
      <x:c r="C3324" s="24" t="n">
        <x:v>45</x:v>
      </x:c>
      <x:c r="D3324" s="24" t="n">
        <x:v>0.22407604448073</x:v>
      </x:c>
      <x:c r="E3324" s="24" t="n">
        <x:v>0.0613078185814729</x:v>
      </x:c>
      <x:c r="F3324" s="24" t="str">
        <x:v>Arcyriaflavin a</x:v>
      </x:c>
      <x:c r="G3324" s="28" t="b">
        <x:v>1</x:v>
      </x:c>
      <x:c r="H3324" s="20"/>
      <x:c r="I3324" s="20"/>
      <x:c r="J3324" s="20"/>
    </x:row>
    <x:row r="3325" ht="15" hidden="0" customHeight="1">
      <x:c r="A3325" s="24" t="str">
        <x:v>PRISM</x:v>
      </x:c>
      <x:c r="B3325" s="24" t="str">
        <x:v>CID:107775</x:v>
      </x:c>
      <x:c r="C3325" s="24" t="n">
        <x:v>41</x:v>
      </x:c>
      <x:c r="D3325" s="24" t="n">
        <x:v>0.0667341577754836</x:v>
      </x:c>
      <x:c r="E3325" s="24" t="n">
        <x:v>0.0206568015881341</x:v>
      </x:c>
      <x:c r="F3325" s="24" t="str">
        <x:v>Arg-gly-asp-ser</x:v>
      </x:c>
      <x:c r="G3325" s="28" t="b">
        <x:v>0</x:v>
      </x:c>
      <x:c r="H3325" s="20"/>
      <x:c r="I3325" s="20"/>
      <x:c r="J3325" s="20"/>
    </x:row>
    <x:row r="3326" ht="15" hidden="0" customHeight="1">
      <x:c r="A3326" s="24" t="str">
        <x:v>PRISM</x:v>
      </x:c>
      <x:c r="B3326" s="24" t="str">
        <x:v>CID:60795</x:v>
      </x:c>
      <x:c r="C3326" s="24" t="n">
        <x:v>32</x:v>
      </x:c>
      <x:c r="D3326" s="24" t="n">
        <x:v>0.297983289465198</x:v>
      </x:c>
      <x:c r="E3326" s="24" t="n">
        <x:v>0.0175380052304792</x:v>
      </x:c>
      <x:c r="F3326" s="24" t="str">
        <x:v>Aripiprazole</x:v>
      </x:c>
      <x:c r="G3326" s="28" t="b">
        <x:v>1</x:v>
      </x:c>
      <x:c r="H3326" s="20"/>
      <x:c r="I3326" s="20"/>
      <x:c r="J3326" s="20"/>
    </x:row>
    <x:row r="3327" ht="15" hidden="0" customHeight="1">
      <x:c r="A3327" s="24" t="str">
        <x:v>PRISM</x:v>
      </x:c>
      <x:c r="B3327" s="24" t="str">
        <x:v>CID:68827</x:v>
      </x:c>
      <x:c r="C3327" s="24" t="n">
        <x:v>43</x:v>
      </x:c>
      <x:c r="D3327" s="24" t="n">
        <x:v>0.215601908692155</x:v>
      </x:c>
      <x:c r="E3327" s="24" t="n">
        <x:v>0.0640665895084092</x:v>
      </x:c>
      <x:c r="F3327" s="24" t="str">
        <x:v>Artemisinin</x:v>
      </x:c>
      <x:c r="G3327" s="28" t="b">
        <x:v>1</x:v>
      </x:c>
      <x:c r="H3327" s="20"/>
      <x:c r="I3327" s="20"/>
      <x:c r="J3327" s="20"/>
    </x:row>
    <x:row r="3328" ht="15" hidden="0" customHeight="1">
      <x:c r="A3328" s="24" t="str">
        <x:v>PRISM</x:v>
      </x:c>
      <x:c r="B3328" s="24" t="str">
        <x:v>CID:6917864</x:v>
      </x:c>
      <x:c r="C3328" s="24" t="n">
        <x:v>44</x:v>
      </x:c>
      <x:c r="D3328" s="24" t="n">
        <x:v>0.175546047052208</x:v>
      </x:c>
      <x:c r="E3328" s="24" t="n">
        <x:v>0.0209928626704756</x:v>
      </x:c>
      <x:c r="F3328" s="24" t="str">
        <x:v>Artesunate</x:v>
      </x:c>
      <x:c r="G3328" s="28" t="b">
        <x:v>0</x:v>
      </x:c>
      <x:c r="H3328" s="20"/>
      <x:c r="I3328" s="20"/>
      <x:c r="J3328" s="20"/>
    </x:row>
    <x:row r="3329" ht="15" hidden="0" customHeight="1">
      <x:c r="A3329" s="24" t="str">
        <x:v>PRISM</x:v>
      </x:c>
      <x:c r="B3329" s="24" t="str">
        <x:v>CID:2244</x:v>
      </x:c>
      <x:c r="C3329" s="24" t="n">
        <x:v>41</x:v>
      </x:c>
      <x:c r="D3329" s="24" t="n">
        <x:v>0.26078239536632</x:v>
      </x:c>
      <x:c r="E3329" s="24" t="n">
        <x:v>0.00254868387255632</x:v>
      </x:c>
      <x:c r="F3329" s="24" t="str">
        <x:v>Aspirin</x:v>
      </x:c>
      <x:c r="G3329" s="28" t="b">
        <x:v>1</x:v>
      </x:c>
      <x:c r="H3329" s="20"/>
      <x:c r="I3329" s="20"/>
      <x:c r="J3329" s="20"/>
    </x:row>
    <x:row r="3330" ht="15" hidden="0" customHeight="1">
      <x:c r="A3330" s="24" t="str">
        <x:v>PRISM</x:v>
      </x:c>
      <x:c r="B3330" s="24" t="str">
        <x:v>CID:2247</x:v>
      </x:c>
      <x:c r="C3330" s="24" t="n">
        <x:v>45</x:v>
      </x:c>
      <x:c r="D3330" s="24" t="n">
        <x:v>0.115292853709866</x:v>
      </x:c>
      <x:c r="E3330" s="24" t="n">
        <x:v>0.00256576253807392</x:v>
      </x:c>
      <x:c r="F3330" s="24" t="str">
        <x:v>Astemizole</x:v>
      </x:c>
      <x:c r="G3330" s="28" t="b">
        <x:v>0</x:v>
      </x:c>
      <x:c r="H3330" s="20"/>
      <x:c r="I3330" s="20"/>
      <x:c r="J3330" s="20"/>
    </x:row>
    <x:row r="3331" ht="15" hidden="0" customHeight="1">
      <x:c r="A3331" s="24" t="str">
        <x:v>PRISM</x:v>
      </x:c>
      <x:c r="B3331" s="24" t="str">
        <x:v>NAME:A</x:v>
      </x:c>
      <x:c r="C3331" s="24" t="n">
        <x:v>39</x:v>
      </x:c>
      <x:c r="D3331" s="24" t="n">
        <x:v>0.127908209623687</x:v>
      </x:c>
      <x:c r="E3331" s="24" t="n">
        <x:v>0.0183783932781727</x:v>
      </x:c>
      <x:c r="F3331" s="24" t="str">
        <x:v>Atenolol-(+/-)</x:v>
      </x:c>
      <x:c r="G3331" s="28" t="b">
        <x:v>0</x:v>
      </x:c>
      <x:c r="H3331" s="20"/>
      <x:c r="I3331" s="20"/>
      <x:c r="J3331" s="20"/>
    </x:row>
    <x:row r="3332" ht="15" hidden="0" customHeight="1">
      <x:c r="A3332" s="24" t="str">
        <x:v>PRISM</x:v>
      </x:c>
      <x:c r="B3332" s="24" t="str">
        <x:v>CID:71310</x:v>
      </x:c>
      <x:c r="C3332" s="24" t="n">
        <x:v>42</x:v>
      </x:c>
      <x:c r="D3332" s="24" t="n">
        <x:v>0.179437255180102</x:v>
      </x:c>
      <x:c r="E3332" s="24" t="n">
        <x:v>0.0632047160367874</x:v>
      </x:c>
      <x:c r="F3332" s="24" t="str">
        <x:v>Atipamezole</x:v>
      </x:c>
      <x:c r="G3332" s="28" t="b">
        <x:v>0</x:v>
      </x:c>
      <x:c r="H3332" s="20"/>
      <x:c r="I3332" s="20"/>
      <x:c r="J3332" s="20"/>
    </x:row>
    <x:row r="3333" ht="15" hidden="0" customHeight="1">
      <x:c r="A3333" s="24" t="str">
        <x:v>PRISM</x:v>
      </x:c>
      <x:c r="B3333" s="24" t="str">
        <x:v>CID:129869</x:v>
      </x:c>
      <x:c r="C3333" s="24" t="n">
        <x:v>45</x:v>
      </x:c>
      <x:c r="D3333" s="24" t="n">
        <x:v>0.24882761428991</x:v>
      </x:c>
      <x:c r="E3333" s="24" t="n">
        <x:v>0.103513236879182</x:v>
      </x:c>
      <x:c r="F3333" s="24" t="str">
        <x:v>Atiprimod</x:v>
      </x:c>
      <x:c r="G3333" s="28" t="b">
        <x:v>1</x:v>
      </x:c>
      <x:c r="H3333" s="20"/>
      <x:c r="I3333" s="20"/>
      <x:c r="J3333" s="20"/>
    </x:row>
    <x:row r="3334" ht="15" hidden="0" customHeight="1">
      <x:c r="A3334" s="24" t="str">
        <x:v>PRISM</x:v>
      </x:c>
      <x:c r="B3334" s="24" t="str">
        <x:v>CID:60823</x:v>
      </x:c>
      <x:c r="C3334" s="24" t="n">
        <x:v>45</x:v>
      </x:c>
      <x:c r="D3334" s="24" t="n">
        <x:v>0.273900871687951</x:v>
      </x:c>
      <x:c r="E3334" s="24" t="n">
        <x:v>0.0169657091584636</x:v>
      </x:c>
      <x:c r="F3334" s="24" t="str">
        <x:v>Atorvastatin</x:v>
      </x:c>
      <x:c r="G3334" s="28" t="b">
        <x:v>1</x:v>
      </x:c>
      <x:c r="H3334" s="20"/>
      <x:c r="I3334" s="20"/>
      <x:c r="J3334" s="20"/>
    </x:row>
    <x:row r="3335" ht="15" hidden="0" customHeight="1">
      <x:c r="A3335" s="24" t="str">
        <x:v>PRISM</x:v>
      </x:c>
      <x:c r="B3335" s="24" t="str">
        <x:v>CID:9869929</x:v>
      </x:c>
      <x:c r="C3335" s="24" t="n">
        <x:v>43</x:v>
      </x:c>
      <x:c r="D3335" s="24" t="n">
        <x:v>0.143222947276846</x:v>
      </x:c>
      <x:c r="E3335" s="24" t="n">
        <x:v>0.00525591305494039</x:v>
      </x:c>
      <x:c r="F3335" s="24" t="str">
        <x:v>Avanafil</x:v>
      </x:c>
      <x:c r="G3335" s="28" t="b">
        <x:v>0</x:v>
      </x:c>
      <x:c r="H3335" s="20"/>
      <x:c r="I3335" s="20"/>
      <x:c r="J3335" s="20"/>
    </x:row>
    <x:row r="3336" ht="15" hidden="0" customHeight="1">
      <x:c r="A3336" s="24" t="str">
        <x:v>PRISM</x:v>
      </x:c>
      <x:c r="B3336" s="24" t="str">
        <x:v>CID:9918559</x:v>
      </x:c>
      <x:c r="C3336" s="24" t="n">
        <x:v>45</x:v>
      </x:c>
      <x:c r="D3336" s="24" t="n">
        <x:v>0.276669487359102</x:v>
      </x:c>
      <x:c r="E3336" s="24" t="n">
        <x:v>0.118330170021452</x:v>
      </x:c>
      <x:c r="F3336" s="24" t="str">
        <x:v>Avn-944</x:v>
      </x:c>
      <x:c r="G3336" s="28" t="b">
        <x:v>1</x:v>
      </x:c>
      <x:c r="H3336" s="20"/>
      <x:c r="I3336" s="20"/>
      <x:c r="J3336" s="20"/>
    </x:row>
    <x:row r="3337" ht="15" hidden="0" customHeight="1">
      <x:c r="A3337" s="24" t="str">
        <x:v>PRISM</x:v>
      </x:c>
      <x:c r="B3337" s="24" t="str">
        <x:v>CID:6450551</x:v>
      </x:c>
      <x:c r="C3337" s="24" t="n">
        <x:v>45</x:v>
      </x:c>
      <x:c r="D3337" s="24" t="n">
        <x:v>0.243254346169247</x:v>
      </x:c>
      <x:c r="E3337" s="24" t="n">
        <x:v>0.0734346710294826</x:v>
      </x:c>
      <x:c r="F3337" s="24" t="str">
        <x:v>Axitinib</x:v>
      </x:c>
      <x:c r="G3337" s="28" t="b">
        <x:v>1</x:v>
      </x:c>
      <x:c r="H3337" s="20"/>
      <x:c r="I3337" s="20"/>
      <x:c r="J3337" s="20"/>
    </x:row>
    <x:row r="3338" ht="15" hidden="0" customHeight="1">
      <x:c r="A3338" s="24" t="str">
        <x:v>PRISM</x:v>
      </x:c>
      <x:c r="B3338" s="24" t="str">
        <x:v>CID:9444</x:v>
      </x:c>
      <x:c r="C3338" s="24" t="n">
        <x:v>45</x:v>
      </x:c>
      <x:c r="D3338" s="24" t="n">
        <x:v>0.179007623704601</x:v>
      </x:c>
      <x:c r="E3338" s="24" t="n">
        <x:v>0.0586847837932445</x:v>
      </x:c>
      <x:c r="F3338" s="24" t="str">
        <x:v>Azacitidine</x:v>
      </x:c>
      <x:c r="G3338" s="28" t="b">
        <x:v>0</x:v>
      </x:c>
      <x:c r="H3338" s="20"/>
      <x:c r="I3338" s="20"/>
      <x:c r="J3338" s="20"/>
    </x:row>
    <x:row r="3339" ht="15" hidden="0" customHeight="1">
      <x:c r="A3339" s="24" t="str">
        <x:v>PRISM</x:v>
      </x:c>
      <x:c r="B3339" s="24" t="str">
        <x:v>CID:5742832</x:v>
      </x:c>
      <x:c r="C3339" s="24" t="n">
        <x:v>44</x:v>
      </x:c>
      <x:c r="D3339" s="24" t="n">
        <x:v>0.139324583738854</x:v>
      </x:c>
      <x:c r="E3339" s="24" t="n">
        <x:v>0.00801387746316729</x:v>
      </x:c>
      <x:c r="F3339" s="24" t="str">
        <x:v>Azactam</x:v>
      </x:c>
      <x:c r="G3339" s="28" t="b">
        <x:v>0</x:v>
      </x:c>
      <x:c r="H3339" s="20"/>
      <x:c r="I3339" s="20"/>
      <x:c r="J3339" s="20"/>
    </x:row>
    <x:row r="3340" ht="15" hidden="0" customHeight="1">
      <x:c r="A3340" s="24" t="str">
        <x:v>PRISM</x:v>
      </x:c>
      <x:c r="B3340" s="24" t="str">
        <x:v>CID:2265</x:v>
      </x:c>
      <x:c r="C3340" s="24" t="n">
        <x:v>45</x:v>
      </x:c>
      <x:c r="D3340" s="24" t="n">
        <x:v>0.183561176405738</x:v>
      </x:c>
      <x:c r="E3340" s="24" t="n">
        <x:v>0.0879604028577067</x:v>
      </x:c>
      <x:c r="F3340" s="24" t="str">
        <x:v>Azathioprine</x:v>
      </x:c>
      <x:c r="G3340" s="28" t="b">
        <x:v>0</x:v>
      </x:c>
      <x:c r="H3340" s="20"/>
      <x:c r="I3340" s="20"/>
      <x:c r="J3340" s="20"/>
    </x:row>
    <x:row r="3341" ht="15" hidden="0" customHeight="1">
      <x:c r="A3341" s="24" t="str">
        <x:v>PRISM</x:v>
      </x:c>
      <x:c r="B3341" s="24" t="str">
        <x:v>CID:16007391</x:v>
      </x:c>
      <x:c r="C3341" s="24" t="n">
        <x:v>42</x:v>
      </x:c>
      <x:c r="D3341" s="24" t="n">
        <x:v>0.555676281544941</x:v>
      </x:c>
      <x:c r="E3341" s="24" t="n">
        <x:v>0.201488551166768</x:v>
      </x:c>
      <x:c r="F3341" s="24" t="str">
        <x:v>Azd-1152hqpa</x:v>
      </x:c>
      <x:c r="G3341" s="28" t="b">
        <x:v>1</x:v>
      </x:c>
      <x:c r="H3341" s="20"/>
      <x:c r="I3341" s="20"/>
      <x:c r="J3341" s="20"/>
    </x:row>
    <x:row r="3342" ht="15" hidden="0" customHeight="1">
      <x:c r="A3342" s="24" t="str">
        <x:v>PRISM</x:v>
      </x:c>
      <x:c r="B3342" s="24" t="str">
        <x:v>CID:16659841</x:v>
      </x:c>
      <x:c r="C3342" s="24" t="n">
        <x:v>45</x:v>
      </x:c>
      <x:c r="D3342" s="24" t="n">
        <x:v>0.217918625427924</x:v>
      </x:c>
      <x:c r="E3342" s="24" t="n">
        <x:v>0.0171155139599076</x:v>
      </x:c>
      <x:c r="F3342" s="24" t="str">
        <x:v>Azd-1480</x:v>
      </x:c>
      <x:c r="G3342" s="28" t="b">
        <x:v>1</x:v>
      </x:c>
      <x:c r="H3342" s="20"/>
      <x:c r="I3342" s="20"/>
      <x:c r="J3342" s="20"/>
    </x:row>
    <x:row r="3343" ht="15" hidden="0" customHeight="1">
      <x:c r="A3343" s="24" t="str">
        <x:v>PRISM</x:v>
      </x:c>
      <x:c r="B3343" s="24" t="str">
        <x:v>CID:51039095</x:v>
      </x:c>
      <x:c r="C3343" s="24" t="n">
        <x:v>43</x:v>
      </x:c>
      <x:c r="D3343" s="24" t="n">
        <x:v>0.106925880366823</x:v>
      </x:c>
      <x:c r="E3343" s="24" t="n">
        <x:v>0.0108729142657143</x:v>
      </x:c>
      <x:c r="F3343" s="24" t="str">
        <x:v>Azd4547</x:v>
      </x:c>
      <x:c r="G3343" s="28" t="b">
        <x:v>0</x:v>
      </x:c>
      <x:c r="H3343" s="20"/>
      <x:c r="I3343" s="20"/>
      <x:c r="J3343" s="20"/>
    </x:row>
    <x:row r="3344" ht="15" hidden="0" customHeight="1">
      <x:c r="A3344" s="24" t="str">
        <x:v>PRISM</x:v>
      </x:c>
      <x:c r="B3344" s="24" t="str">
        <x:v>CID:4342838</x:v>
      </x:c>
      <x:c r="C3344" s="24" t="n">
        <x:v>38</x:v>
      </x:c>
      <x:c r="D3344" s="24" t="n">
        <x:v>0.147225731772544</x:v>
      </x:c>
      <x:c r="E3344" s="24" t="n">
        <x:v>0.0489294545018424</x:v>
      </x:c>
      <x:c r="F3344" s="24" t="str">
        <x:v>Azeloyl diethyl salicylate</x:v>
      </x:c>
      <x:c r="G3344" s="28" t="b">
        <x:v>0</x:v>
      </x:c>
      <x:c r="H3344" s="20"/>
      <x:c r="I3344" s="20"/>
      <x:c r="J3344" s="20"/>
    </x:row>
    <x:row r="3345" ht="15" hidden="0" customHeight="1">
      <x:c r="A3345" s="24" t="str">
        <x:v>PRISM</x:v>
      </x:c>
      <x:c r="B3345" s="24" t="str">
        <x:v>CID:135415867</x:v>
      </x:c>
      <x:c r="C3345" s="24" t="n">
        <x:v>42</x:v>
      </x:c>
      <x:c r="D3345" s="24" t="n">
        <x:v>0.123611391416995</x:v>
      </x:c>
      <x:c r="E3345" s="24" t="n">
        <x:v>0.0482533779780581</x:v>
      </x:c>
      <x:c r="F3345" s="24" t="str">
        <x:v>Azilsartan</x:v>
      </x:c>
      <x:c r="G3345" s="28" t="b">
        <x:v>0</x:v>
      </x:c>
      <x:c r="H3345" s="20"/>
      <x:c r="I3345" s="20"/>
      <x:c r="J3345" s="20"/>
    </x:row>
    <x:row r="3346" ht="15" hidden="0" customHeight="1">
      <x:c r="A3346" s="24" t="str">
        <x:v>PRISM</x:v>
      </x:c>
      <x:c r="B3346" s="24" t="str">
        <x:v>CID:447043</x:v>
      </x:c>
      <x:c r="C3346" s="24" t="n">
        <x:v>39</x:v>
      </x:c>
      <x:c r="D3346" s="24" t="n">
        <x:v>0.310854445933191</x:v>
      </x:c>
      <x:c r="E3346" s="24" t="n">
        <x:v>0.120343924691301</x:v>
      </x:c>
      <x:c r="F3346" s="24" t="str">
        <x:v>Azithromycin</x:v>
      </x:c>
      <x:c r="G3346" s="28" t="b">
        <x:v>1</x:v>
      </x:c>
      <x:c r="H3346" s="20"/>
      <x:c r="I3346" s="20"/>
      <x:c r="J3346" s="20"/>
    </x:row>
    <x:row r="3347" ht="15" hidden="0" customHeight="1">
      <x:c r="A3347" s="24" t="str">
        <x:v>PRISM</x:v>
      </x:c>
      <x:c r="B3347" s="24" t="str">
        <x:v>CID:5462814</x:v>
      </x:c>
      <x:c r="C3347" s="24" t="n">
        <x:v>44</x:v>
      </x:c>
      <x:c r="D3347" s="24" t="n">
        <x:v>0.108189425823626</x:v>
      </x:c>
      <x:c r="E3347" s="24" t="n">
        <x:v>0.00295093246763335</x:v>
      </x:c>
      <x:c r="F3347" s="24" t="str">
        <x:v>Azodicarbonamide</x:v>
      </x:c>
      <x:c r="G3347" s="28" t="b">
        <x:v>0</x:v>
      </x:c>
      <x:c r="H3347" s="20"/>
      <x:c r="I3347" s="20"/>
      <x:c r="J3347" s="20"/>
    </x:row>
    <x:row r="3348" ht="15" hidden="0" customHeight="1">
      <x:c r="A3348" s="24" t="str">
        <x:v>PRISM</x:v>
      </x:c>
      <x:c r="B3348" s="24" t="str">
        <x:v>CID:16736529</x:v>
      </x:c>
      <x:c r="C3348" s="24" t="n">
        <x:v>45</x:v>
      </x:c>
      <x:c r="D3348" s="24" t="n">
        <x:v>0.349555496940971</x:v>
      </x:c>
      <x:c r="E3348" s="24" t="n">
        <x:v>0.248017640211177</x:v>
      </x:c>
      <x:c r="F3348" s="24" t="str">
        <x:v>B-7100</x:v>
      </x:c>
      <x:c r="G3348" s="28" t="b">
        <x:v>1</x:v>
      </x:c>
      <x:c r="H3348" s="20"/>
      <x:c r="I3348" s="20"/>
      <x:c r="J3348" s="20"/>
    </x:row>
    <x:row r="3349" ht="15" hidden="0" customHeight="1">
      <x:c r="A3349" s="24" t="str">
        <x:v>PRISM</x:v>
      </x:c>
      <x:c r="B3349" s="24" t="str">
        <x:v>CID:3101542</x:v>
      </x:c>
      <x:c r="C3349" s="24" t="n">
        <x:v>43</x:v>
      </x:c>
      <x:c r="D3349" s="24" t="n">
        <x:v>0.190433478033792</x:v>
      </x:c>
      <x:c r="E3349" s="24" t="n">
        <x:v>0.0910300766258938</x:v>
      </x:c>
      <x:c r="F3349" s="24" t="str">
        <x:v>BAM7</x:v>
      </x:c>
      <x:c r="G3349" s="28" t="b">
        <x:v>0</x:v>
      </x:c>
      <x:c r="H3349" s="20"/>
      <x:c r="I3349" s="20"/>
      <x:c r="J3349" s="20"/>
    </x:row>
    <x:row r="3350" ht="15" hidden="0" customHeight="1">
      <x:c r="A3350" s="24" t="str">
        <x:v>PRISM</x:v>
      </x:c>
      <x:c r="B3350" s="24" t="str">
        <x:v>CID:10296561</x:v>
      </x:c>
      <x:c r="C3350" s="24" t="n">
        <x:v>42</x:v>
      </x:c>
      <x:c r="D3350" s="24" t="n">
        <x:v>0.0092898032367772</x:v>
      </x:c>
      <x:c r="E3350" s="24" t="n">
        <x:v>0</x:v>
      </x:c>
      <x:c r="F3350" s="24" t="str">
        <x:v>BAN-ORL-24</x:v>
      </x:c>
      <x:c r="G3350" s="28" t="b">
        <x:v>0</x:v>
      </x:c>
      <x:c r="H3350" s="20"/>
      <x:c r="I3350" s="20"/>
      <x:c r="J3350" s="20"/>
    </x:row>
    <x:row r="3351" ht="15" hidden="0" customHeight="1">
      <x:c r="A3351" s="24" t="str">
        <x:v>PRISM</x:v>
      </x:c>
      <x:c r="B3351" s="24" t="str">
        <x:v>CID:67377767</x:v>
      </x:c>
      <x:c r="C3351" s="24" t="n">
        <x:v>45</x:v>
      </x:c>
      <x:c r="D3351" s="24" t="n">
        <x:v>0.633835518668396</x:v>
      </x:c>
      <x:c r="E3351" s="24" t="n">
        <x:v>0.435888153920718</x:v>
      </x:c>
      <x:c r="F3351" s="24" t="str">
        <x:v>BAY-87-2243</x:v>
      </x:c>
      <x:c r="G3351" s="28" t="b">
        <x:v>1</x:v>
      </x:c>
      <x:c r="H3351" s="20"/>
      <x:c r="I3351" s="20"/>
      <x:c r="J3351" s="20"/>
    </x:row>
    <x:row r="3352" ht="15" hidden="0" customHeight="1">
      <x:c r="A3352" s="24" t="str">
        <x:v>PRISM</x:v>
      </x:c>
      <x:c r="B3352" s="24" t="str">
        <x:v>CID:6603728</x:v>
      </x:c>
      <x:c r="C3352" s="24" t="n">
        <x:v>43</x:v>
      </x:c>
      <x:c r="D3352" s="24" t="n">
        <x:v>0.0565606102915953</x:v>
      </x:c>
      <x:c r="E3352" s="24" t="n">
        <x:v>0</x:v>
      </x:c>
      <x:c r="F3352" s="24" t="str">
        <x:v>BAY-K-8644-(s)-(-)</x:v>
      </x:c>
      <x:c r="G3352" s="28" t="b">
        <x:v>0</x:v>
      </x:c>
      <x:c r="H3352" s="20"/>
      <x:c r="I3352" s="20"/>
      <x:c r="J3352" s="20"/>
    </x:row>
    <x:row r="3353" ht="15" hidden="0" customHeight="1">
      <x:c r="A3353" s="24" t="str">
        <x:v>PRISM</x:v>
      </x:c>
      <x:c r="B3353" s="24" t="str">
        <x:v>CID:11978790</x:v>
      </x:c>
      <x:c r="C3353" s="24" t="n">
        <x:v>41</x:v>
      </x:c>
      <x:c r="D3353" s="24" t="n">
        <x:v>0.713370633684749</x:v>
      </x:c>
      <x:c r="E3353" s="24" t="n">
        <x:v>0.585094804166476</x:v>
      </x:c>
      <x:c r="F3353" s="24" t="str">
        <x:v>BGT-226 free base</x:v>
      </x:c>
      <x:c r="G3353" s="28" t="b">
        <x:v>1</x:v>
      </x:c>
      <x:c r="H3353" s="20"/>
      <x:c r="I3353" s="20"/>
      <x:c r="J3353" s="20"/>
    </x:row>
    <x:row r="3354" ht="15" hidden="0" customHeight="1">
      <x:c r="A3354" s="24" t="str">
        <x:v>PRISM</x:v>
      </x:c>
      <x:c r="B3354" s="24" t="str">
        <x:v>CID:11364421</x:v>
      </x:c>
      <x:c r="C3354" s="24" t="n">
        <x:v>44</x:v>
      </x:c>
      <x:c r="D3354" s="24" t="n">
        <x:v>0.683769401534583</x:v>
      </x:c>
      <x:c r="E3354" s="24" t="n">
        <x:v>0.486251739967621</x:v>
      </x:c>
      <x:c r="F3354" s="24" t="str">
        <x:v>BI-2536</x:v>
      </x:c>
      <x:c r="G3354" s="28" t="b">
        <x:v>1</x:v>
      </x:c>
      <x:c r="H3354" s="20"/>
      <x:c r="I3354" s="20"/>
      <x:c r="J3354" s="20"/>
    </x:row>
    <x:row r="3355" ht="15" hidden="0" customHeight="1">
      <x:c r="A3355" s="24" t="str">
        <x:v>PRISM</x:v>
      </x:c>
      <x:c r="B3355" s="24" t="str">
        <x:v>CID:2747117</x:v>
      </x:c>
      <x:c r="C3355" s="24" t="n">
        <x:v>41</x:v>
      </x:c>
      <x:c r="D3355" s="24" t="n">
        <x:v>0.225628387291154</x:v>
      </x:c>
      <x:c r="E3355" s="24" t="n">
        <x:v>0.125211746180446</x:v>
      </x:c>
      <x:c r="F3355" s="24" t="str">
        <x:v>BI-78D3</x:v>
      </x:c>
      <x:c r="G3355" s="28" t="b">
        <x:v>1</x:v>
      </x:c>
      <x:c r="H3355" s="20"/>
      <x:c r="I3355" s="20"/>
      <x:c r="J3355" s="20"/>
    </x:row>
    <x:row r="3356" ht="15" hidden="0" customHeight="1">
      <x:c r="A3356" s="24" t="str">
        <x:v>PRISM</x:v>
      </x:c>
      <x:c r="B3356" s="24" t="str">
        <x:v>CID:9927531</x:v>
      </x:c>
      <x:c r="C3356" s="24" t="n">
        <x:v>43</x:v>
      </x:c>
      <x:c r="D3356" s="24" t="n">
        <x:v>0.243434398799929</x:v>
      </x:c>
      <x:c r="E3356" s="24" t="n">
        <x:v>0.131343867283015</x:v>
      </x:c>
      <x:c r="F3356" s="24" t="str">
        <x:v>BIBR-1532</x:v>
      </x:c>
      <x:c r="G3356" s="28" t="b">
        <x:v>1</x:v>
      </x:c>
      <x:c r="H3356" s="20"/>
      <x:c r="I3356" s="20"/>
      <x:c r="J3356" s="20"/>
    </x:row>
    <x:row r="3357" ht="15" hidden="0" customHeight="1">
      <x:c r="A3357" s="24" t="str">
        <x:v>PRISM</x:v>
      </x:c>
      <x:c r="B3357" s="24" t="str">
        <x:v>CID:17756796</x:v>
      </x:c>
      <x:c r="C3357" s="24" t="n">
        <x:v>43</x:v>
      </x:c>
      <x:c r="D3357" s="24" t="n">
        <x:v>0.448008794152366</x:v>
      </x:c>
      <x:c r="E3357" s="24" t="n">
        <x:v>0.066651993855899</x:v>
      </x:c>
      <x:c r="F3357" s="24" t="str">
        <x:v>BIBU-1361</x:v>
      </x:c>
      <x:c r="G3357" s="28" t="b">
        <x:v>1</x:v>
      </x:c>
      <x:c r="H3357" s="20"/>
      <x:c r="I3357" s="20"/>
      <x:c r="J3357" s="20"/>
    </x:row>
    <x:row r="3358" ht="15" hidden="0" customHeight="1">
      <x:c r="A3358" s="24" t="str">
        <x:v>PRISM</x:v>
      </x:c>
      <x:c r="B3358" s="24" t="str">
        <x:v>CID:25150857</x:v>
      </x:c>
      <x:c r="C3358" s="24" t="n">
        <x:v>45</x:v>
      </x:c>
      <x:c r="D3358" s="24" t="n">
        <x:v>0.211376708738221</x:v>
      </x:c>
      <x:c r="E3358" s="24" t="n">
        <x:v>0.118061979040337</x:v>
      </x:c>
      <x:c r="F3358" s="24" t="str">
        <x:v>BIX-01294</x:v>
      </x:c>
      <x:c r="G3358" s="28" t="b">
        <x:v>1</x:v>
      </x:c>
      <x:c r="H3358" s="20"/>
      <x:c r="I3358" s="20"/>
      <x:c r="J3358" s="20"/>
    </x:row>
    <x:row r="3359" ht="15" hidden="0" customHeight="1">
      <x:c r="A3359" s="24" t="str">
        <x:v>PRISM</x:v>
      </x:c>
      <x:c r="B3359" s="24" t="str">
        <x:v>CID:135398492</x:v>
      </x:c>
      <x:c r="C3359" s="24" t="n">
        <x:v>42</x:v>
      </x:c>
      <x:c r="D3359" s="24" t="n">
        <x:v>0.269847294537382</x:v>
      </x:c>
      <x:c r="E3359" s="24" t="n">
        <x:v>0.0760830418440724</x:v>
      </x:c>
      <x:c r="F3359" s="24" t="str">
        <x:v>BIX-02188</x:v>
      </x:c>
      <x:c r="G3359" s="28" t="b">
        <x:v>1</x:v>
      </x:c>
      <x:c r="H3359" s="20"/>
      <x:c r="I3359" s="20"/>
      <x:c r="J3359" s="20"/>
    </x:row>
    <x:row r="3360" ht="15" hidden="0" customHeight="1">
      <x:c r="A3360" s="24" t="str">
        <x:v>PRISM</x:v>
      </x:c>
      <x:c r="B3360" s="24" t="str">
        <x:v>CID:9926054</x:v>
      </x:c>
      <x:c r="C3360" s="24" t="n">
        <x:v>43</x:v>
      </x:c>
      <x:c r="D3360" s="24" t="n">
        <x:v>0.268622230865892</x:v>
      </x:c>
      <x:c r="E3360" s="24" t="n">
        <x:v>0.135274213508209</x:v>
      </x:c>
      <x:c r="F3360" s="24" t="str">
        <x:v>BMS-345541 free base</x:v>
      </x:c>
      <x:c r="G3360" s="28" t="b">
        <x:v>1</x:v>
      </x:c>
      <x:c r="H3360" s="20"/>
      <x:c r="I3360" s="20"/>
      <x:c r="J3360" s="20"/>
    </x:row>
    <x:row r="3361" ht="15" hidden="0" customHeight="1">
      <x:c r="A3361" s="24" t="str">
        <x:v>PRISM</x:v>
      </x:c>
      <x:c r="B3361" s="24" t="str">
        <x:v>CID:10437018</x:v>
      </x:c>
      <x:c r="C3361" s="24" t="n">
        <x:v>42</x:v>
      </x:c>
      <x:c r="D3361" s="24" t="n">
        <x:v>0.0915369395685596</x:v>
      </x:c>
      <x:c r="E3361" s="24" t="n">
        <x:v>0.0113278597641046</x:v>
      </x:c>
      <x:c r="F3361" s="24" t="str">
        <x:v>BMS-599626</x:v>
      </x:c>
      <x:c r="G3361" s="28" t="b">
        <x:v>0</x:v>
      </x:c>
      <x:c r="H3361" s="20"/>
      <x:c r="I3361" s="20"/>
      <x:c r="J3361" s="20"/>
    </x:row>
    <x:row r="3362" ht="15" hidden="0" customHeight="1">
      <x:c r="A3362" s="24" t="str">
        <x:v>PRISM</x:v>
      </x:c>
      <x:c r="B3362" s="24" t="str">
        <x:v>CID:11349170</x:v>
      </x:c>
      <x:c r="C3362" s="24" t="n">
        <x:v>45</x:v>
      </x:c>
      <x:c r="D3362" s="24" t="n">
        <x:v>0.599365035951824</x:v>
      </x:c>
      <x:c r="E3362" s="24" t="n">
        <x:v>0.14102847791305</x:v>
      </x:c>
      <x:c r="F3362" s="24" t="str">
        <x:v>BMS-690514</x:v>
      </x:c>
      <x:c r="G3362" s="28" t="b">
        <x:v>1</x:v>
      </x:c>
      <x:c r="H3362" s="20"/>
      <x:c r="I3362" s="20"/>
      <x:c r="J3362" s="20"/>
    </x:row>
    <x:row r="3363" ht="15" hidden="0" customHeight="1">
      <x:c r="A3363" s="24" t="str">
        <x:v>PRISM</x:v>
      </x:c>
      <x:c r="B3363" s="24" t="str">
        <x:v>CID:24786555</x:v>
      </x:c>
      <x:c r="C3363" s="24" t="n">
        <x:v>44</x:v>
      </x:c>
      <x:c r="D3363" s="24" t="n">
        <x:v>0.659904996096198</x:v>
      </x:c>
      <x:c r="E3363" s="24" t="n">
        <x:v>0.436686200690157</x:v>
      </x:c>
      <x:c r="F3363" s="24" t="str">
        <x:v>BNC105</x:v>
      </x:c>
      <x:c r="G3363" s="28" t="b">
        <x:v>1</x:v>
      </x:c>
      <x:c r="H3363" s="20"/>
      <x:c r="I3363" s="20"/>
      <x:c r="J3363" s="20"/>
    </x:row>
    <x:row r="3364" ht="15" hidden="0" customHeight="1">
      <x:c r="A3364" s="24" t="str">
        <x:v>PRISM</x:v>
      </x:c>
      <x:c r="B3364" s="24" t="str">
        <x:v>CID:6604934</x:v>
      </x:c>
      <x:c r="C3364" s="24" t="n">
        <x:v>45</x:v>
      </x:c>
      <x:c r="D3364" s="24" t="n">
        <x:v>0.263240392344308</x:v>
      </x:c>
      <x:c r="E3364" s="24" t="n">
        <x:v>0.044765296235249</x:v>
      </x:c>
      <x:c r="F3364" s="24" t="str">
        <x:v>BVT-948</x:v>
      </x:c>
      <x:c r="G3364" s="28" t="b">
        <x:v>1</x:v>
      </x:c>
      <x:c r="H3364" s="20"/>
      <x:c r="I3364" s="20"/>
      <x:c r="J3364" s="20"/>
    </x:row>
    <x:row r="3365" ht="15" hidden="0" customHeight="1">
      <x:c r="A3365" s="24" t="str">
        <x:v>PRISM</x:v>
      </x:c>
      <x:c r="B3365" s="24" t="str">
        <x:v>CID:11754511</x:v>
      </x:c>
      <x:c r="C3365" s="24" t="n">
        <x:v>45</x:v>
      </x:c>
      <x:c r="D3365" s="24" t="n">
        <x:v>0.319935054461949</x:v>
      </x:c>
      <x:c r="E3365" s="24" t="n">
        <x:v>0.236817013992374</x:v>
      </x:c>
      <x:c r="F3365" s="24" t="str">
        <x:v>BX-912</x:v>
      </x:c>
      <x:c r="G3365" s="28" t="b">
        <x:v>1</x:v>
      </x:c>
      <x:c r="H3365" s="20"/>
      <x:c r="I3365" s="20"/>
      <x:c r="J3365" s="20"/>
    </x:row>
    <x:row r="3366" ht="15" hidden="0" customHeight="1">
      <x:c r="A3366" s="24" t="str">
        <x:v>PRISM</x:v>
      </x:c>
      <x:c r="B3366" s="24" t="str">
        <x:v>CID:11387605</x:v>
      </x:c>
      <x:c r="C3366" s="24" t="n">
        <x:v>44</x:v>
      </x:c>
      <x:c r="D3366" s="24" t="n">
        <x:v>0.134508282451408</x:v>
      </x:c>
      <x:c r="E3366" s="24" t="n">
        <x:v>0.0437183049575822</x:v>
      </x:c>
      <x:c r="F3366" s="24" t="str">
        <x:v>Bafetinib</x:v>
      </x:c>
      <x:c r="G3366" s="28" t="b">
        <x:v>0</x:v>
      </x:c>
      <x:c r="H3366" s="20"/>
      <x:c r="I3366" s="20"/>
      <x:c r="J3366" s="20"/>
    </x:row>
    <x:row r="3367" ht="15" hidden="0" customHeight="1">
      <x:c r="A3367" s="24" t="str">
        <x:v>PRISM</x:v>
      </x:c>
      <x:c r="B3367" s="24" t="str">
        <x:v>CID:5281605</x:v>
      </x:c>
      <x:c r="C3367" s="24" t="n">
        <x:v>42</x:v>
      </x:c>
      <x:c r="D3367" s="24" t="n">
        <x:v>0.143355661696294</x:v>
      </x:c>
      <x:c r="E3367" s="24" t="n">
        <x:v>0.0215136644068639</x:v>
      </x:c>
      <x:c r="F3367" s="24" t="str">
        <x:v>Baicalein</x:v>
      </x:c>
      <x:c r="G3367" s="28" t="b">
        <x:v>0</x:v>
      </x:c>
      <x:c r="H3367" s="20"/>
      <x:c r="I3367" s="20"/>
      <x:c r="J3367" s="20"/>
    </x:row>
    <x:row r="3368" ht="15" hidden="0" customHeight="1">
      <x:c r="A3368" s="24" t="str">
        <x:v>PRISM</x:v>
      </x:c>
      <x:c r="B3368" s="24" t="str">
        <x:v>CID:64982</x:v>
      </x:c>
      <x:c r="C3368" s="24" t="n">
        <x:v>39</x:v>
      </x:c>
      <x:c r="D3368" s="24" t="n">
        <x:v>0.126763817834256</x:v>
      </x:c>
      <x:c r="E3368" s="24" t="n">
        <x:v>0.046048053135913</x:v>
      </x:c>
      <x:c r="F3368" s="24" t="str">
        <x:v>Baicalin</x:v>
      </x:c>
      <x:c r="G3368" s="28" t="b">
        <x:v>0</x:v>
      </x:c>
      <x:c r="H3368" s="20"/>
      <x:c r="I3368" s="20"/>
      <x:c r="J3368" s="20"/>
    </x:row>
    <x:row r="3369" ht="15" hidden="0" customHeight="1">
      <x:c r="A3369" s="24" t="str">
        <x:v>PRISM</x:v>
      </x:c>
      <x:c r="B3369" s="24" t="str">
        <x:v>CID:11691726</x:v>
      </x:c>
      <x:c r="C3369" s="24" t="n">
        <x:v>45</x:v>
      </x:c>
      <x:c r="D3369" s="24" t="n">
        <x:v>0.235342064771483</x:v>
      </x:c>
      <x:c r="E3369" s="24" t="n">
        <x:v>0.120506957922325</x:v>
      </x:c>
      <x:c r="F3369" s="24" t="str">
        <x:v>Balapiravir</x:v>
      </x:c>
      <x:c r="G3369" s="28" t="b">
        <x:v>1</x:v>
      </x:c>
      <x:c r="H3369" s="20"/>
      <x:c r="I3369" s="20"/>
      <x:c r="J3369" s="20"/>
    </x:row>
    <x:row r="3370" ht="15" hidden="0" customHeight="1">
      <x:c r="A3370" s="24" t="str">
        <x:v>PRISM</x:v>
      </x:c>
      <x:c r="B3370" s="24" t="str">
        <x:v>CID:11497983</x:v>
      </x:c>
      <x:c r="C3370" s="24" t="n">
        <x:v>45</x:v>
      </x:c>
      <x:c r="D3370" s="24" t="n">
        <x:v>0.336663267765891</x:v>
      </x:c>
      <x:c r="E3370" s="24" t="n">
        <x:v>0.0720882736412428</x:v>
      </x:c>
      <x:c r="F3370" s="24" t="str">
        <x:v>Barasertib</x:v>
      </x:c>
      <x:c r="G3370" s="28" t="b">
        <x:v>1</x:v>
      </x:c>
      <x:c r="H3370" s="20"/>
      <x:c r="I3370" s="20"/>
      <x:c r="J3370" s="20"/>
    </x:row>
    <x:row r="3371" ht="15" hidden="0" customHeight="1">
      <x:c r="A3371" s="24" t="str">
        <x:v>PRISM</x:v>
      </x:c>
      <x:c r="B3371" s="24" t="str">
        <x:v>CID:400769</x:v>
      </x:c>
      <x:c r="C3371" s="24" t="n">
        <x:v>45</x:v>
      </x:c>
      <x:c r="D3371" s="24" t="n">
        <x:v>0.400913156361655</x:v>
      </x:c>
      <x:c r="E3371" s="24" t="n">
        <x:v>0.254322355360507</x:v>
      </x:c>
      <x:c r="F3371" s="24" t="str">
        <x:v>Bardoxolone methyl</x:v>
      </x:c>
      <x:c r="G3371" s="28" t="b">
        <x:v>1</x:v>
      </x:c>
      <x:c r="H3371" s="20"/>
      <x:c r="I3371" s="20"/>
      <x:c r="J3371" s="20"/>
    </x:row>
    <x:row r="3372" ht="15" hidden="0" customHeight="1">
      <x:c r="A3372" s="24" t="str">
        <x:v>PRISM</x:v>
      </x:c>
      <x:c r="B3372" s="24" t="str">
        <x:v>CID:44205240</x:v>
      </x:c>
      <x:c r="C3372" s="24" t="n">
        <x:v>44</x:v>
      </x:c>
      <x:c r="D3372" s="24" t="n">
        <x:v>0.171109644810245</x:v>
      </x:c>
      <x:c r="E3372" s="24" t="n">
        <x:v>0.102441229806165</x:v>
      </x:c>
      <x:c r="F3372" s="24" t="str">
        <x:v>Baricitinib</x:v>
      </x:c>
      <x:c r="G3372" s="28" t="b">
        <x:v>0</x:v>
      </x:c>
      <x:c r="H3372" s="20"/>
      <x:c r="I3372" s="20"/>
      <x:c r="J3372" s="20"/>
    </x:row>
    <x:row r="3373" ht="15" hidden="0" customHeight="1">
      <x:c r="A3373" s="24" t="str">
        <x:v>PRISM</x:v>
      </x:c>
      <x:c r="B3373" s="24" t="str">
        <x:v>CID:5362422</x:v>
      </x:c>
      <x:c r="C3373" s="24" t="n">
        <x:v>45</x:v>
      </x:c>
      <x:c r="D3373" s="24" t="n">
        <x:v>0.428519174509224</x:v>
      </x:c>
      <x:c r="E3373" s="24" t="n">
        <x:v>0.134812110133039</x:v>
      </x:c>
      <x:c r="F3373" s="24" t="str">
        <x:v>Batimastat</x:v>
      </x:c>
      <x:c r="G3373" s="28" t="b">
        <x:v>1</x:v>
      </x:c>
      <x:c r="H3373" s="20"/>
      <x:c r="I3373" s="20"/>
      <x:c r="J3373" s="20"/>
    </x:row>
    <x:row r="3374" ht="15" hidden="0" customHeight="1">
      <x:c r="A3374" s="24" t="str">
        <x:v>PRISM</x:v>
      </x:c>
      <x:c r="B3374" s="24" t="str">
        <x:v>CID:5353432</x:v>
      </x:c>
      <x:c r="C3374" s="24" t="n">
        <x:v>43</x:v>
      </x:c>
      <x:c r="D3374" s="24" t="n">
        <x:v>0.702737534512227</x:v>
      </x:c>
      <x:c r="E3374" s="24" t="n">
        <x:v>0.15111442864408</x:v>
      </x:c>
      <x:c r="F3374" s="24" t="str">
        <x:v>Bay 11-7085</x:v>
      </x:c>
      <x:c r="G3374" s="28" t="b">
        <x:v>1</x:v>
      </x:c>
      <x:c r="H3374" s="20"/>
      <x:c r="I3374" s="20"/>
      <x:c r="J3374" s="20"/>
    </x:row>
    <x:row r="3375" ht="15" hidden="0" customHeight="1">
      <x:c r="A3375" s="24" t="str">
        <x:v>PRISM</x:v>
      </x:c>
      <x:c r="B3375" s="24" t="str">
        <x:v>CID:5353431</x:v>
      </x:c>
      <x:c r="C3375" s="24" t="n">
        <x:v>43</x:v>
      </x:c>
      <x:c r="D3375" s="24" t="n">
        <x:v>0.149505396253633</x:v>
      </x:c>
      <x:c r="E3375" s="24" t="n">
        <x:v>0.0711337939415519</x:v>
      </x:c>
      <x:c r="F3375" s="24" t="str">
        <x:v>Bay-11-7082</x:v>
      </x:c>
      <x:c r="G3375" s="28" t="b">
        <x:v>0</x:v>
      </x:c>
      <x:c r="H3375" s="20"/>
      <x:c r="I3375" s="20"/>
      <x:c r="J3375" s="20"/>
    </x:row>
    <x:row r="3376" ht="15" hidden="0" customHeight="1">
      <x:c r="A3376" s="24" t="str">
        <x:v>PRISM</x:v>
      </x:c>
      <x:c r="B3376" s="24" t="str">
        <x:v>CID:21700</x:v>
      </x:c>
      <x:c r="C3376" s="24" t="n">
        <x:v>41</x:v>
      </x:c>
      <x:c r="D3376" s="24" t="n">
        <x:v>0.664784612938432</x:v>
      </x:c>
      <x:c r="E3376" s="24" t="n">
        <x:v>0.0401434229667816</x:v>
      </x:c>
      <x:c r="F3376" s="24" t="str">
        <x:v>Beclomethasone dipropionate</x:v>
      </x:c>
      <x:c r="G3376" s="28" t="b">
        <x:v>1</x:v>
      </x:c>
      <x:c r="H3376" s="20"/>
      <x:c r="I3376" s="20"/>
      <x:c r="J3376" s="20"/>
    </x:row>
    <x:row r="3377" ht="15" hidden="0" customHeight="1">
      <x:c r="A3377" s="24" t="str">
        <x:v>PRISM</x:v>
      </x:c>
      <x:c r="B3377" s="24" t="str">
        <x:v>CID:439318</x:v>
      </x:c>
      <x:c r="C3377" s="24" t="n">
        <x:v>44</x:v>
      </x:c>
      <x:c r="D3377" s="24" t="n">
        <x:v>0.0944976639877602</x:v>
      </x:c>
      <x:c r="E3377" s="24" t="n">
        <x:v>0.0169772325631187</x:v>
      </x:c>
      <x:c r="F3377" s="24" t="str">
        <x:v>Bekanamycin</x:v>
      </x:c>
      <x:c r="G3377" s="28" t="b">
        <x:v>0</x:v>
      </x:c>
      <x:c r="H3377" s="20"/>
      <x:c r="I3377" s="20"/>
      <x:c r="J3377" s="20"/>
    </x:row>
    <x:row r="3378" ht="15" hidden="0" customHeight="1">
      <x:c r="A3378" s="24" t="str">
        <x:v>PRISM</x:v>
      </x:c>
      <x:c r="B3378" s="24" t="str">
        <x:v>CID:6918638</x:v>
      </x:c>
      <x:c r="C3378" s="24" t="n">
        <x:v>45</x:v>
      </x:c>
      <x:c r="D3378" s="24" t="n">
        <x:v>0.313672986515584</x:v>
      </x:c>
      <x:c r="E3378" s="24" t="n">
        <x:v>0.156858818071321</x:v>
      </x:c>
      <x:c r="F3378" s="24" t="str">
        <x:v>Belinostat</x:v>
      </x:c>
      <x:c r="G3378" s="28" t="b">
        <x:v>1</x:v>
      </x:c>
      <x:c r="H3378" s="20"/>
      <x:c r="I3378" s="20"/>
      <x:c r="J3378" s="20"/>
    </x:row>
    <x:row r="3379" ht="15" hidden="0" customHeight="1">
      <x:c r="A3379" s="24" t="str">
        <x:v>PRISM</x:v>
      </x:c>
      <x:c r="B3379" s="24" t="str">
        <x:v>CID:11398092</x:v>
      </x:c>
      <x:c r="C3379" s="24" t="n">
        <x:v>45</x:v>
      </x:c>
      <x:c r="D3379" s="24" t="n">
        <x:v>0.185029652263936</x:v>
      </x:c>
      <x:c r="E3379" s="24" t="n">
        <x:v>0.105857146557998</x:v>
      </x:c>
      <x:c r="F3379" s="24" t="str">
        <x:v>Belnacasan</x:v>
      </x:c>
      <x:c r="G3379" s="28" t="b">
        <x:v>0</x:v>
      </x:c>
      <x:c r="H3379" s="20"/>
      <x:c r="I3379" s="20"/>
      <x:c r="J3379" s="20"/>
    </x:row>
    <x:row r="3380" ht="15" hidden="0" customHeight="1">
      <x:c r="A3380" s="24" t="str">
        <x:v>PRISM</x:v>
      </x:c>
      <x:c r="B3380" s="24" t="str">
        <x:v>CID:65628</x:v>
      </x:c>
      <x:c r="C3380" s="24" t="n">
        <x:v>44</x:v>
      </x:c>
      <x:c r="D3380" s="24" t="n">
        <x:v>0.0919185990130912</x:v>
      </x:c>
      <x:c r="E3380" s="24" t="n">
        <x:v>0.0256244179945463</x:v>
      </x:c>
      <x:c r="F3380" s="24" t="str">
        <x:v>Bendamustine</x:v>
      </x:c>
      <x:c r="G3380" s="28" t="b">
        <x:v>0</x:v>
      </x:c>
      <x:c r="H3380" s="20"/>
      <x:c r="I3380" s="20"/>
      <x:c r="J3380" s="20"/>
    </x:row>
    <x:row r="3381" ht="15" hidden="0" customHeight="1">
      <x:c r="A3381" s="24" t="str">
        <x:v>PRISM</x:v>
      </x:c>
      <x:c r="B3381" s="24" t="str">
        <x:v>CID:2315</x:v>
      </x:c>
      <x:c r="C3381" s="24" t="n">
        <x:v>43</x:v>
      </x:c>
      <x:c r="D3381" s="24" t="n">
        <x:v>0.0495318739048251</x:v>
      </x:c>
      <x:c r="E3381" s="24" t="n">
        <x:v>0</x:v>
      </x:c>
      <x:c r="F3381" s="24" t="str">
        <x:v>Bendroflumethiazide</x:v>
      </x:c>
      <x:c r="G3381" s="28" t="b">
        <x:v>0</x:v>
      </x:c>
      <x:c r="H3381" s="20"/>
      <x:c r="I3381" s="20"/>
      <x:c r="J3381" s="20"/>
    </x:row>
    <x:row r="3382" ht="15" hidden="0" customHeight="1">
      <x:c r="A3382" s="24" t="str">
        <x:v>PRISM</x:v>
      </x:c>
      <x:c r="B3382" s="24" t="str">
        <x:v>CID:135412795</x:v>
      </x:c>
      <x:c r="C3382" s="24" t="n">
        <x:v>44</x:v>
      </x:c>
      <x:c r="D3382" s="24" t="n">
        <x:v>0.149119415827033</x:v>
      </x:c>
      <x:c r="E3382" s="24" t="n">
        <x:v>0.01997836526034</x:v>
      </x:c>
      <x:c r="F3382" s="24" t="str">
        <x:v>Bentazepam</x:v>
      </x:c>
      <x:c r="G3382" s="28" t="b">
        <x:v>0</x:v>
      </x:c>
      <x:c r="H3382" s="20"/>
      <x:c r="I3382" s="20"/>
      <x:c r="J3382" s="20"/>
    </x:row>
    <x:row r="3383" ht="15" hidden="0" customHeight="1">
      <x:c r="A3383" s="24" t="str">
        <x:v>PRISM</x:v>
      </x:c>
      <x:c r="B3383" s="24" t="str">
        <x:v>CID:2335</x:v>
      </x:c>
      <x:c r="C3383" s="24" t="n">
        <x:v>37</x:v>
      </x:c>
      <x:c r="D3383" s="24" t="n">
        <x:v>0.592157041029589</x:v>
      </x:c>
      <x:c r="E3383" s="24" t="n">
        <x:v>0.221918554186625</x:v>
      </x:c>
      <x:c r="F3383" s="24" t="str">
        <x:v>Benzethonium</x:v>
      </x:c>
      <x:c r="G3383" s="28" t="b">
        <x:v>1</x:v>
      </x:c>
      <x:c r="H3383" s="20"/>
      <x:c r="I3383" s="20"/>
      <x:c r="J3383" s="20"/>
    </x:row>
    <x:row r="3384" ht="15" hidden="0" customHeight="1">
      <x:c r="A3384" s="24" t="str">
        <x:v>PRISM</x:v>
      </x:c>
      <x:c r="B3384" s="24" t="str">
        <x:v>CID:2337</x:v>
      </x:c>
      <x:c r="C3384" s="24" t="n">
        <x:v>33</x:v>
      </x:c>
      <x:c r="D3384" s="24" t="n">
        <x:v>0.0784562848057215</x:v>
      </x:c>
      <x:c r="E3384" s="24" t="n">
        <x:v>0</x:v>
      </x:c>
      <x:c r="F3384" s="24" t="str">
        <x:v>Benzocaine</x:v>
      </x:c>
      <x:c r="G3384" s="28" t="b">
        <x:v>0</x:v>
      </x:c>
      <x:c r="H3384" s="20"/>
      <x:c r="I3384" s="20"/>
      <x:c r="J3384" s="20"/>
    </x:row>
    <x:row r="3385" ht="15" hidden="0" customHeight="1">
      <x:c r="A3385" s="24" t="str">
        <x:v>PRISM</x:v>
      </x:c>
      <x:c r="B3385" s="24" t="str">
        <x:v>CID:3032771</x:v>
      </x:c>
      <x:c r="C3385" s="24" t="n">
        <x:v>43</x:v>
      </x:c>
      <x:c r="D3385" s="24" t="n">
        <x:v>0.0703672988033367</x:v>
      </x:c>
      <x:c r="E3385" s="24" t="n">
        <x:v>0</x:v>
      </x:c>
      <x:c r="F3385" s="24" t="str">
        <x:v>Benzoylthiamine monophosphate</x:v>
      </x:c>
      <x:c r="G3385" s="28" t="b">
        <x:v>0</x:v>
      </x:c>
      <x:c r="H3385" s="20"/>
      <x:c r="I3385" s="20"/>
      <x:c r="J3385" s="20"/>
    </x:row>
    <x:row r="3386" ht="15" hidden="0" customHeight="1">
      <x:c r="A3386" s="24" t="str">
        <x:v>PRISM</x:v>
      </x:c>
      <x:c r="B3386" s="24" t="str">
        <x:v>CID:12555</x:v>
      </x:c>
      <x:c r="C3386" s="24" t="n">
        <x:v>43</x:v>
      </x:c>
      <x:c r="D3386" s="24" t="n">
        <x:v>0.155639164937185</x:v>
      </x:c>
      <x:c r="E3386" s="24" t="n">
        <x:v>0.0360283537706035</x:v>
      </x:c>
      <x:c r="F3386" s="24" t="str">
        <x:v>Benzydamine</x:v>
      </x:c>
      <x:c r="G3386" s="28" t="b">
        <x:v>0</x:v>
      </x:c>
      <x:c r="H3386" s="20"/>
      <x:c r="I3386" s="20"/>
      <x:c r="J3386" s="20"/>
    </x:row>
    <x:row r="3387" ht="15" hidden="0" customHeight="1">
      <x:c r="A3387" s="24" t="str">
        <x:v>PRISM</x:v>
      </x:c>
      <x:c r="B3387" s="24" t="str">
        <x:v>CID:54678490</x:v>
      </x:c>
      <x:c r="C3387" s="24" t="n">
        <x:v>43</x:v>
      </x:c>
      <x:c r="D3387" s="24" t="n">
        <x:v>0.0714073844767449</x:v>
      </x:c>
      <x:c r="E3387" s="24" t="n">
        <x:v>0</x:v>
      </x:c>
      <x:c r="F3387" s="24" t="str">
        <x:v>Bephenium hydroxynaphthoate</x:v>
      </x:c>
      <x:c r="G3387" s="28" t="b">
        <x:v>0</x:v>
      </x:c>
      <x:c r="H3387" s="20"/>
      <x:c r="I3387" s="20"/>
      <x:c r="J3387" s="20"/>
    </x:row>
    <x:row r="3388" ht="15" hidden="0" customHeight="1">
      <x:c r="A3388" s="24" t="str">
        <x:v>PRISM</x:v>
      </x:c>
      <x:c r="B3388" s="24" t="str">
        <x:v>CID:2353</x:v>
      </x:c>
      <x:c r="C3388" s="24" t="n">
        <x:v>44</x:v>
      </x:c>
      <x:c r="D3388" s="24" t="n">
        <x:v>0.329659271428777</x:v>
      </x:c>
      <x:c r="E3388" s="24" t="n">
        <x:v>0.19630277255868</x:v>
      </x:c>
      <x:c r="F3388" s="24" t="str">
        <x:v>Berberine</x:v>
      </x:c>
      <x:c r="G3388" s="28" t="b">
        <x:v>1</x:v>
      </x:c>
      <x:c r="H3388" s="20"/>
      <x:c r="I3388" s="20"/>
      <x:c r="J3388" s="20"/>
    </x:row>
    <x:row r="3389" ht="15" hidden="0" customHeight="1">
      <x:c r="A3389" s="24" t="str">
        <x:v>PRISM</x:v>
      </x:c>
      <x:c r="B3389" s="24" t="str">
        <x:v>CID:9782</x:v>
      </x:c>
      <x:c r="C3389" s="24" t="n">
        <x:v>41</x:v>
      </x:c>
      <x:c r="D3389" s="24" t="n">
        <x:v>0.485679325089381</x:v>
      </x:c>
      <x:c r="E3389" s="24" t="n">
        <x:v>0</x:v>
      </x:c>
      <x:c r="F3389" s="24" t="str">
        <x:v>Betamethasone</x:v>
      </x:c>
      <x:c r="G3389" s="28" t="b">
        <x:v>1</x:v>
      </x:c>
      <x:c r="H3389" s="20"/>
      <x:c r="I3389" s="20"/>
      <x:c r="J3389" s="20"/>
    </x:row>
    <x:row r="3390" ht="15" hidden="0" customHeight="1">
      <x:c r="A3390" s="24" t="str">
        <x:v>PRISM</x:v>
      </x:c>
      <x:c r="B3390" s="24" t="str">
        <x:v>CID:21800</x:v>
      </x:c>
      <x:c r="C3390" s="24" t="n">
        <x:v>44</x:v>
      </x:c>
      <x:c r="D3390" s="24" t="n">
        <x:v>0.541001494651973</x:v>
      </x:c>
      <x:c r="E3390" s="24" t="n">
        <x:v>0.0756477345910056</x:v>
      </x:c>
      <x:c r="F3390" s="24" t="str">
        <x:v>Betamethasone dipropionate</x:v>
      </x:c>
      <x:c r="G3390" s="28" t="b">
        <x:v>1</x:v>
      </x:c>
      <x:c r="H3390" s="20"/>
      <x:c r="I3390" s="20"/>
      <x:c r="J3390" s="20"/>
    </x:row>
    <x:row r="3391" ht="15" hidden="0" customHeight="1">
      <x:c r="A3391" s="24" t="str">
        <x:v>PRISM</x:v>
      </x:c>
      <x:c r="B3391" s="24" t="str">
        <x:v>CID:64971</x:v>
      </x:c>
      <x:c r="C3391" s="24" t="n">
        <x:v>38</x:v>
      </x:c>
      <x:c r="D3391" s="24" t="n">
        <x:v>0.244782699627352</x:v>
      </x:c>
      <x:c r="E3391" s="24" t="n">
        <x:v>0.0828035657326778</x:v>
      </x:c>
      <x:c r="F3391" s="24" t="str">
        <x:v>Betulinic acid</x:v>
      </x:c>
      <x:c r="G3391" s="28" t="b">
        <x:v>1</x:v>
      </x:c>
      <x:c r="H3391" s="20"/>
      <x:c r="I3391" s="20"/>
      <x:c r="J3391" s="20"/>
    </x:row>
    <x:row r="3392" ht="15" hidden="0" customHeight="1">
      <x:c r="A3392" s="24" t="str">
        <x:v>PRISM</x:v>
      </x:c>
      <x:c r="B3392" s="24" t="str">
        <x:v>CID:82146</x:v>
      </x:c>
      <x:c r="C3392" s="24" t="n">
        <x:v>45</x:v>
      </x:c>
      <x:c r="D3392" s="24" t="n">
        <x:v>0.138698268326411</x:v>
      </x:c>
      <x:c r="E3392" s="24" t="n">
        <x:v>0.0184351450151454</x:v>
      </x:c>
      <x:c r="F3392" s="24" t="str">
        <x:v>Bexarotene</x:v>
      </x:c>
      <x:c r="G3392" s="28" t="b">
        <x:v>0</x:v>
      </x:c>
      <x:c r="H3392" s="20"/>
      <x:c r="I3392" s="20"/>
      <x:c r="J3392" s="20"/>
    </x:row>
    <x:row r="3393" ht="15" hidden="0" customHeight="1">
      <x:c r="A3393" s="24" t="str">
        <x:v>PRISM</x:v>
      </x:c>
      <x:c r="B3393" s="24" t="str">
        <x:v>CID:2375</x:v>
      </x:c>
      <x:c r="C3393" s="24" t="n">
        <x:v>45</x:v>
      </x:c>
      <x:c r="D3393" s="24" t="n">
        <x:v>0.0751354546596734</x:v>
      </x:c>
      <x:c r="E3393" s="24" t="n">
        <x:v>0</x:v>
      </x:c>
      <x:c r="F3393" s="24" t="str">
        <x:v>Bicalutamide</x:v>
      </x:c>
      <x:c r="G3393" s="28" t="b">
        <x:v>0</x:v>
      </x:c>
      <x:c r="H3393" s="20"/>
      <x:c r="I3393" s="20"/>
      <x:c r="J3393" s="20"/>
    </x:row>
    <x:row r="3394" ht="15" hidden="0" customHeight="1">
      <x:c r="A3394" s="24" t="str">
        <x:v>PRISM</x:v>
      </x:c>
      <x:c r="B3394" s="24" t="str">
        <x:v>CID:2377</x:v>
      </x:c>
      <x:c r="C3394" s="24" t="n">
        <x:v>44</x:v>
      </x:c>
      <x:c r="D3394" s="24" t="n">
        <x:v>0.0784837542054405</x:v>
      </x:c>
      <x:c r="E3394" s="24" t="n">
        <x:v>0.0119595345500063</x:v>
      </x:c>
      <x:c r="F3394" s="24" t="str">
        <x:v>Bifemelane</x:v>
      </x:c>
      <x:c r="G3394" s="28" t="b">
        <x:v>0</x:v>
      </x:c>
      <x:c r="H3394" s="20"/>
      <x:c r="I3394" s="20"/>
      <x:c r="J3394" s="20"/>
    </x:row>
    <x:row r="3395" ht="15" hidden="0" customHeight="1">
      <x:c r="A3395" s="24" t="str">
        <x:v>PRISM</x:v>
      </x:c>
      <x:c r="B3395" s="24" t="str">
        <x:v>CID:58507717</x:v>
      </x:c>
      <x:c r="C3395" s="24" t="n">
        <x:v>45</x:v>
      </x:c>
      <x:c r="D3395" s="24" t="n">
        <x:v>0.519621732340204</x:v>
      </x:c>
      <x:c r="E3395" s="24" t="n">
        <x:v>0.287712538883782</x:v>
      </x:c>
      <x:c r="F3395" s="24" t="str">
        <x:v>Bimiralisib</x:v>
      </x:c>
      <x:c r="G3395" s="28" t="b">
        <x:v>1</x:v>
      </x:c>
      <x:c r="H3395" s="20"/>
      <x:c r="I3395" s="20"/>
      <x:c r="J3395" s="20"/>
    </x:row>
    <x:row r="3396" ht="15" hidden="0" customHeight="1">
      <x:c r="A3396" s="24" t="str">
        <x:v>PRISM</x:v>
      </x:c>
      <x:c r="B3396" s="24" t="str">
        <x:v>CID:71354</x:v>
      </x:c>
      <x:c r="C3396" s="24" t="n">
        <x:v>43</x:v>
      </x:c>
      <x:c r="D3396" s="24" t="n">
        <x:v>0.0852229661367372</x:v>
      </x:c>
      <x:c r="E3396" s="24" t="n">
        <x:v>0</x:v>
      </x:c>
      <x:c r="F3396" s="24" t="str">
        <x:v>Bindarit</x:v>
      </x:c>
      <x:c r="G3396" s="28" t="b">
        <x:v>0</x:v>
      </x:c>
      <x:c r="H3396" s="20"/>
      <x:c r="I3396" s="20"/>
      <x:c r="J3396" s="20"/>
    </x:row>
    <x:row r="3397" ht="15" hidden="0" customHeight="1">
      <x:c r="A3397" s="24" t="str">
        <x:v>PRISM</x:v>
      </x:c>
      <x:c r="B3397" s="24" t="str">
        <x:v>CID:10288191</x:v>
      </x:c>
      <x:c r="C3397" s="24" t="n">
        <x:v>41</x:v>
      </x:c>
      <x:c r="D3397" s="24" t="n">
        <x:v>0.603494783075846</x:v>
      </x:c>
      <x:c r="E3397" s="24" t="n">
        <x:v>0.218799571373617</x:v>
      </x:c>
      <x:c r="F3397" s="24" t="str">
        <x:v>Binimetinib</x:v>
      </x:c>
      <x:c r="G3397" s="28" t="b">
        <x:v>1</x:v>
      </x:c>
      <x:c r="H3397" s="20"/>
      <x:c r="I3397" s="20"/>
      <x:c r="J3397" s="20"/>
    </x:row>
    <x:row r="3398" ht="15" hidden="0" customHeight="1">
      <x:c r="A3398" s="24" t="str">
        <x:v>PRISM</x:v>
      </x:c>
      <x:c r="B3398" s="24" t="str">
        <x:v>CID:5280373</x:v>
      </x:c>
      <x:c r="C3398" s="24" t="n">
        <x:v>44</x:v>
      </x:c>
      <x:c r="D3398" s="24" t="n">
        <x:v>0.102968243738913</x:v>
      </x:c>
      <x:c r="E3398" s="24" t="n">
        <x:v>0</x:v>
      </x:c>
      <x:c r="F3398" s="24" t="str">
        <x:v>Biochanin A</x:v>
      </x:c>
      <x:c r="G3398" s="28" t="b">
        <x:v>0</x:v>
      </x:c>
      <x:c r="H3398" s="20"/>
      <x:c r="I3398" s="20"/>
      <x:c r="J3398" s="20"/>
    </x:row>
    <x:row r="3399" ht="15" hidden="0" customHeight="1">
      <x:c r="A3399" s="24" t="str">
        <x:v>PRISM</x:v>
      </x:c>
      <x:c r="B3399" s="24" t="str">
        <x:v>CID:49836020</x:v>
      </x:c>
      <x:c r="C3399" s="24" t="n">
        <x:v>44</x:v>
      </x:c>
      <x:c r="D3399" s="24" t="n">
        <x:v>0.648383208054247</x:v>
      </x:c>
      <x:c r="E3399" s="24" t="n">
        <x:v>0.131708447854979</x:v>
      </x:c>
      <x:c r="F3399" s="24" t="str">
        <x:v>Birinapant</x:v>
      </x:c>
      <x:c r="G3399" s="28" t="b">
        <x:v>1</x:v>
      </x:c>
      <x:c r="H3399" s="20"/>
      <x:c r="I3399" s="20"/>
      <x:c r="J3399" s="20"/>
    </x:row>
    <x:row r="3400" ht="15" hidden="0" customHeight="1">
      <x:c r="A3400" s="24" t="str">
        <x:v>PRISM</x:v>
      </x:c>
      <x:c r="B3400" s="24" t="str">
        <x:v>CID:3035454</x:v>
      </x:c>
      <x:c r="C3400" s="24" t="n">
        <x:v>44</x:v>
      </x:c>
      <x:c r="D3400" s="24" t="n">
        <x:v>0.225064598489178</x:v>
      </x:c>
      <x:c r="E3400" s="24" t="n">
        <x:v>0.0487066977856</x:v>
      </x:c>
      <x:c r="F3400" s="24" t="str">
        <x:v>Bis(maltolato)oxovanadium(IV)</x:v>
      </x:c>
      <x:c r="G3400" s="28" t="b">
        <x:v>1</x:v>
      </x:c>
      <x:c r="H3400" s="20"/>
      <x:c r="I3400" s="20"/>
      <x:c r="J3400" s="20"/>
    </x:row>
    <x:row r="3401" ht="15" hidden="0" customHeight="1">
      <x:c r="A3401" s="24" t="str">
        <x:v>PRISM</x:v>
      </x:c>
      <x:c r="B3401" s="24" t="str">
        <x:v>CID:2391</x:v>
      </x:c>
      <x:c r="C3401" s="24" t="n">
        <x:v>43</x:v>
      </x:c>
      <x:c r="D3401" s="24" t="n">
        <x:v>0.223122146192151</x:v>
      </x:c>
      <x:c r="E3401" s="24" t="n">
        <x:v>0.100404917642826</x:v>
      </x:c>
      <x:c r="F3401" s="24" t="str">
        <x:v>Bisacodyl</x:v>
      </x:c>
      <x:c r="G3401" s="28" t="b">
        <x:v>1</x:v>
      </x:c>
      <x:c r="H3401" s="20"/>
      <x:c r="I3401" s="20"/>
      <x:c r="J3401" s="20"/>
    </x:row>
    <x:row r="3402" ht="15" hidden="0" customHeight="1">
      <x:c r="A3402" s="24" t="str">
        <x:v>PRISM</x:v>
      </x:c>
      <x:c r="B3402" s="24" t="str">
        <x:v>CID:5083</x:v>
      </x:c>
      <x:c r="C3402" s="24" t="n">
        <x:v>43</x:v>
      </x:c>
      <x:c r="D3402" s="24" t="n">
        <x:v>0.215120277313743</x:v>
      </x:c>
      <x:c r="E3402" s="24" t="n">
        <x:v>0.187987694794078</x:v>
      </x:c>
      <x:c r="F3402" s="24" t="str">
        <x:v>Bisindolylmaleimide IX</x:v>
      </x:c>
      <x:c r="G3402" s="28" t="b">
        <x:v>1</x:v>
      </x:c>
      <x:c r="H3402" s="20"/>
      <x:c r="I3402" s="20"/>
      <x:c r="J3402" s="20"/>
    </x:row>
    <x:row r="3403" ht="15" hidden="0" customHeight="1">
      <x:c r="A3403" s="24" t="str">
        <x:v>PRISM</x:v>
      </x:c>
      <x:c r="B3403" s="24" t="str">
        <x:v>CID:24946690</x:v>
      </x:c>
      <x:c r="C3403" s="24" t="n">
        <x:v>44</x:v>
      </x:c>
      <x:c r="D3403" s="24" t="n">
        <x:v>0.230397019255552</x:v>
      </x:c>
      <x:c r="E3403" s="24" t="n">
        <x:v>0.100637312062276</x:v>
      </x:c>
      <x:c r="F3403" s="24" t="str">
        <x:v>Bitopertin</x:v>
      </x:c>
      <x:c r="G3403" s="28" t="b">
        <x:v>1</x:v>
      </x:c>
      <x:c r="H3403" s="20"/>
      <x:c r="I3403" s="20"/>
      <x:c r="J3403" s="20"/>
    </x:row>
    <x:row r="3404" ht="15" hidden="0" customHeight="1">
      <x:c r="A3404" s="24" t="str">
        <x:v>PRISM</x:v>
      </x:c>
      <x:c r="B3404" s="24" t="str">
        <x:v>CID:3476986</x:v>
      </x:c>
      <x:c r="C3404" s="24" t="n">
        <x:v>43</x:v>
      </x:c>
      <x:c r="D3404" s="24" t="n">
        <x:v>0.0498016383123914</x:v>
      </x:c>
      <x:c r="E3404" s="24" t="n">
        <x:v>0</x:v>
      </x:c>
      <x:c r="F3404" s="24" t="str">
        <x:v>Blebbistatin</x:v>
      </x:c>
      <x:c r="G3404" s="28" t="b">
        <x:v>0</x:v>
      </x:c>
      <x:c r="H3404" s="20"/>
      <x:c r="I3404" s="20"/>
      <x:c r="J3404" s="20"/>
    </x:row>
    <x:row r="3405" ht="15" hidden="0" customHeight="1">
      <x:c r="A3405" s="24" t="str">
        <x:v>PRISM</x:v>
      </x:c>
      <x:c r="B3405" s="24" t="str">
        <x:v>CID:135402864</x:v>
      </x:c>
      <x:c r="C3405" s="24" t="n">
        <x:v>44</x:v>
      </x:c>
      <x:c r="D3405" s="24" t="n">
        <x:v>0.471630765986265</x:v>
      </x:c>
      <x:c r="E3405" s="24" t="n">
        <x:v>0.242026363443672</x:v>
      </x:c>
      <x:c r="F3405" s="24" t="str">
        <x:v>Bms-265246</x:v>
      </x:c>
      <x:c r="G3405" s="28" t="b">
        <x:v>1</x:v>
      </x:c>
      <x:c r="H3405" s="20"/>
      <x:c r="I3405" s="20"/>
      <x:c r="J3405" s="20"/>
    </x:row>
    <x:row r="3406" ht="15" hidden="0" customHeight="1">
      <x:c r="A3406" s="24" t="str">
        <x:v>PRISM</x:v>
      </x:c>
      <x:c r="B3406" s="24" t="str">
        <x:v>CID:54682040</x:v>
      </x:c>
      <x:c r="C3406" s="24" t="n">
        <x:v>43</x:v>
      </x:c>
      <x:c r="D3406" s="24" t="n">
        <x:v>0.099200644847352</x:v>
      </x:c>
      <x:c r="E3406" s="24" t="n">
        <x:v>0</x:v>
      </x:c>
      <x:c r="F3406" s="24" t="str">
        <x:v>Bms-707035</x:v>
      </x:c>
      <x:c r="G3406" s="28" t="b">
        <x:v>0</x:v>
      </x:c>
      <x:c r="H3406" s="20"/>
      <x:c r="I3406" s="20"/>
      <x:c r="J3406" s="20"/>
    </x:row>
    <x:row r="3407" ht="15" hidden="0" customHeight="1">
      <x:c r="A3407" s="24" t="str">
        <x:v>PRISM</x:v>
      </x:c>
      <x:c r="B3407" s="24" t="str">
        <x:v>CID:24785538</x:v>
      </x:c>
      <x:c r="C3407" s="24" t="n">
        <x:v>45</x:v>
      </x:c>
      <x:c r="D3407" s="24" t="n">
        <x:v>0.298335292033152</x:v>
      </x:c>
      <x:c r="E3407" s="24" t="n">
        <x:v>0.106072022486403</x:v>
      </x:c>
      <x:c r="F3407" s="24" t="str">
        <x:v>Bms-754807</x:v>
      </x:c>
      <x:c r="G3407" s="28" t="b">
        <x:v>1</x:v>
      </x:c>
      <x:c r="H3407" s="20"/>
      <x:c r="I3407" s="20"/>
      <x:c r="J3407" s="20"/>
    </x:row>
    <x:row r="3408" ht="15" hidden="0" customHeight="1">
      <x:c r="A3408" s="24" t="str">
        <x:v>PRISM</x:v>
      </x:c>
      <x:c r="B3408" s="24" t="str">
        <x:v>CID:49792850</x:v>
      </x:c>
      <x:c r="C3408" s="24" t="n">
        <x:v>45</x:v>
      </x:c>
      <x:c r="D3408" s="24" t="n">
        <x:v>0.0364230163176194</x:v>
      </x:c>
      <x:c r="E3408" s="24" t="n">
        <x:v>0</x:v>
      </x:c>
      <x:c r="F3408" s="24" t="str">
        <x:v>Bms-986020</x:v>
      </x:c>
      <x:c r="G3408" s="28" t="b">
        <x:v>0</x:v>
      </x:c>
      <x:c r="H3408" s="20"/>
      <x:c r="I3408" s="20"/>
      <x:c r="J3408" s="20"/>
    </x:row>
    <x:row r="3409" ht="15" hidden="0" customHeight="1">
      <x:c r="A3409" s="24" t="str">
        <x:v>PRISM</x:v>
      </x:c>
      <x:c r="B3409" s="24" t="str">
        <x:v>CID:387447</x:v>
      </x:c>
      <x:c r="C3409" s="24" t="n">
        <x:v>45</x:v>
      </x:c>
      <x:c r="D3409" s="24" t="n">
        <x:v>0.617856742041831</x:v>
      </x:c>
      <x:c r="E3409" s="24" t="n">
        <x:v>0.494173392011252</x:v>
      </x:c>
      <x:c r="F3409" s="24" t="str">
        <x:v>Bortezomib</x:v>
      </x:c>
      <x:c r="G3409" s="28" t="b">
        <x:v>1</x:v>
      </x:c>
      <x:c r="H3409" s="20"/>
      <x:c r="I3409" s="20"/>
      <x:c r="J3409" s="20"/>
    </x:row>
    <x:row r="3410" ht="15" hidden="0" customHeight="1">
      <x:c r="A3410" s="24" t="str">
        <x:v>PRISM</x:v>
      </x:c>
      <x:c r="B3410" s="24" t="str">
        <x:v>CID:104865</x:v>
      </x:c>
      <x:c r="C3410" s="24" t="n">
        <x:v>43</x:v>
      </x:c>
      <x:c r="D3410" s="24" t="n">
        <x:v>0.156253254218518</x:v>
      </x:c>
      <x:c r="E3410" s="24" t="n">
        <x:v>0.0859308995171144</x:v>
      </x:c>
      <x:c r="F3410" s="24" t="str">
        <x:v>Bosentan</x:v>
      </x:c>
      <x:c r="G3410" s="28" t="b">
        <x:v>0</x:v>
      </x:c>
      <x:c r="H3410" s="20"/>
      <x:c r="I3410" s="20"/>
      <x:c r="J3410" s="20"/>
    </x:row>
    <x:row r="3411" ht="15" hidden="0" customHeight="1">
      <x:c r="A3411" s="24" t="str">
        <x:v>PRISM</x:v>
      </x:c>
      <x:c r="B3411" s="24" t="str">
        <x:v>CID:5328940</x:v>
      </x:c>
      <x:c r="C3411" s="24" t="n">
        <x:v>43</x:v>
      </x:c>
      <x:c r="D3411" s="24" t="n">
        <x:v>0.291347390229205</x:v>
      </x:c>
      <x:c r="E3411" s="24" t="n">
        <x:v>0.0809440363226385</x:v>
      </x:c>
      <x:c r="F3411" s="24" t="str">
        <x:v>Bosutinib</x:v>
      </x:c>
      <x:c r="G3411" s="28" t="b">
        <x:v>1</x:v>
      </x:c>
      <x:c r="H3411" s="20"/>
      <x:c r="I3411" s="20"/>
      <x:c r="J3411" s="20"/>
    </x:row>
    <x:row r="3412" ht="15" hidden="0" customHeight="1">
      <x:c r="A3412" s="24" t="str">
        <x:v>PRISM</x:v>
      </x:c>
      <x:c r="B3412" s="24" t="str">
        <x:v>CID:5287620</x:v>
      </x:c>
      <x:c r="C3412" s="24" t="n">
        <x:v>42</x:v>
      </x:c>
      <x:c r="D3412" s="24" t="n">
        <x:v>0.527491879498962</x:v>
      </x:c>
      <x:c r="E3412" s="24" t="n">
        <x:v>0.433924763132361</x:v>
      </x:c>
      <x:c r="F3412" s="24" t="str">
        <x:v>Brefeldin A</x:v>
      </x:c>
      <x:c r="G3412" s="28" t="b">
        <x:v>1</x:v>
      </x:c>
      <x:c r="H3412" s="20"/>
      <x:c r="I3412" s="20"/>
      <x:c r="J3412" s="20"/>
    </x:row>
    <x:row r="3413" ht="15" hidden="0" customHeight="1">
      <x:c r="A3413" s="24" t="str">
        <x:v>PRISM</x:v>
      </x:c>
      <x:c r="B3413" s="24" t="str">
        <x:v>CID:23223059</x:v>
      </x:c>
      <x:c r="C3413" s="24" t="n">
        <x:v>45</x:v>
      </x:c>
      <x:c r="D3413" s="24" t="n">
        <x:v>0.321042330356742</x:v>
      </x:c>
      <x:c r="E3413" s="24" t="n">
        <x:v>0.162136020245419</x:v>
      </x:c>
      <x:c r="F3413" s="24" t="str">
        <x:v>Brequinar</x:v>
      </x:c>
      <x:c r="G3413" s="28" t="b">
        <x:v>1</x:v>
      </x:c>
      <x:c r="H3413" s="20"/>
      <x:c r="I3413" s="20"/>
      <x:c r="J3413" s="20"/>
    </x:row>
    <x:row r="3414" ht="15" hidden="0" customHeight="1">
      <x:c r="A3414" s="24" t="str">
        <x:v>PRISM</x:v>
      </x:c>
      <x:c r="B3414" s="24" t="str">
        <x:v>CID:68165256</x:v>
      </x:c>
      <x:c r="C3414" s="24" t="n">
        <x:v>45</x:v>
      </x:c>
      <x:c r="D3414" s="24" t="n">
        <x:v>0.336138916779789</x:v>
      </x:c>
      <x:c r="E3414" s="24" t="n">
        <x:v>0.0700860619476038</x:v>
      </x:c>
      <x:c r="F3414" s="24" t="str">
        <x:v>Brigatinib</x:v>
      </x:c>
      <x:c r="G3414" s="28" t="b">
        <x:v>1</x:v>
      </x:c>
      <x:c r="H3414" s="20"/>
      <x:c r="I3414" s="20"/>
      <x:c r="J3414" s="20"/>
    </x:row>
    <x:row r="3415" ht="15" hidden="0" customHeight="1">
      <x:c r="A3415" s="24" t="str">
        <x:v>PRISM</x:v>
      </x:c>
      <x:c r="B3415" s="24" t="str">
        <x:v>CID:12449</x:v>
      </x:c>
      <x:c r="C3415" s="24" t="n">
        <x:v>39</x:v>
      </x:c>
      <x:c r="D3415" s="24" t="n">
        <x:v>0.567158784356886</x:v>
      </x:c>
      <x:c r="E3415" s="24" t="n">
        <x:v>0.459225366088521</x:v>
      </x:c>
      <x:c r="F3415" s="24" t="str">
        <x:v>Brilliant green</x:v>
      </x:c>
      <x:c r="G3415" s="28" t="b">
        <x:v>1</x:v>
      </x:c>
      <x:c r="H3415" s="20"/>
      <x:c r="I3415" s="20"/>
      <x:c r="J3415" s="20"/>
    </x:row>
    <x:row r="3416" ht="15" hidden="0" customHeight="1">
      <x:c r="A3416" s="24" t="str">
        <x:v>PRISM</x:v>
      </x:c>
      <x:c r="B3416" s="24" t="str">
        <x:v>CID:9837243</x:v>
      </x:c>
      <x:c r="C3416" s="24" t="n">
        <x:v>44</x:v>
      </x:c>
      <x:c r="D3416" s="24" t="n">
        <x:v>0.417824622950503</x:v>
      </x:c>
      <x:c r="E3416" s="24" t="n">
        <x:v>0.222693061480117</x:v>
      </x:c>
      <x:c r="F3416" s="24" t="str">
        <x:v>Brivaracetam</x:v>
      </x:c>
      <x:c r="G3416" s="28" t="b">
        <x:v>1</x:v>
      </x:c>
      <x:c r="H3416" s="20"/>
      <x:c r="I3416" s="20"/>
      <x:c r="J3416" s="20"/>
    </x:row>
    <x:row r="3417" ht="15" hidden="0" customHeight="1">
      <x:c r="A3417" s="24" t="str">
        <x:v>PRISM</x:v>
      </x:c>
      <x:c r="B3417" s="24" t="str">
        <x:v>CID:72943187</x:v>
      </x:c>
      <x:c r="C3417" s="24" t="n">
        <x:v>45</x:v>
      </x:c>
      <x:c r="D3417" s="24" t="n">
        <x:v>0.14574525054937</x:v>
      </x:c>
      <x:c r="E3417" s="24" t="n">
        <x:v>0.0239270265614401</x:v>
      </x:c>
      <x:c r="F3417" s="24" t="str">
        <x:v>Bromosporine</x:v>
      </x:c>
      <x:c r="G3417" s="28" t="b">
        <x:v>0</x:v>
      </x:c>
      <x:c r="H3417" s="20"/>
      <x:c r="I3417" s="20"/>
      <x:c r="J3417" s="20"/>
    </x:row>
    <x:row r="3418" ht="15" hidden="0" customHeight="1">
      <x:c r="A3418" s="24" t="str">
        <x:v>PRISM</x:v>
      </x:c>
      <x:c r="B3418" s="24" t="str">
        <x:v>CID:77262</x:v>
      </x:c>
      <x:c r="C3418" s="24" t="n">
        <x:v>44</x:v>
      </x:c>
      <x:c r="D3418" s="24" t="n">
        <x:v>0.369829972598847</x:v>
      </x:c>
      <x:c r="E3418" s="24" t="n">
        <x:v>0.182112836011682</x:v>
      </x:c>
      <x:c r="F3418" s="24" t="str">
        <x:v>Broxaldine</x:v>
      </x:c>
      <x:c r="G3418" s="28" t="b">
        <x:v>1</x:v>
      </x:c>
      <x:c r="H3418" s="20"/>
      <x:c r="I3418" s="20"/>
      <x:c r="J3418" s="20"/>
    </x:row>
    <x:row r="3419" ht="15" hidden="0" customHeight="1">
      <x:c r="A3419" s="24" t="str">
        <x:v>PRISM</x:v>
      </x:c>
      <x:c r="B3419" s="24" t="str">
        <x:v>CID:2453</x:v>
      </x:c>
      <x:c r="C3419" s="24" t="n">
        <x:v>45</x:v>
      </x:c>
      <x:c r="D3419" s="24" t="n">
        <x:v>0.253151526157365</x:v>
      </x:c>
      <x:c r="E3419" s="24" t="n">
        <x:v>0.14942020498966</x:v>
      </x:c>
      <x:c r="F3419" s="24" t="str">
        <x:v>Broxyquinoline</x:v>
      </x:c>
      <x:c r="G3419" s="28" t="b">
        <x:v>1</x:v>
      </x:c>
      <x:c r="H3419" s="20"/>
      <x:c r="I3419" s="20"/>
      <x:c r="J3419" s="20"/>
    </x:row>
    <x:row r="3420" ht="15" hidden="0" customHeight="1">
      <x:c r="A3420" s="24" t="str">
        <x:v>PRISM</x:v>
      </x:c>
      <x:c r="B3420" s="24" t="str">
        <x:v>CID:5281304</x:v>
      </x:c>
      <x:c r="C3420" s="24" t="n">
        <x:v>44</x:v>
      </x:c>
      <x:c r="D3420" s="24" t="n">
        <x:v>0.5903402668244</x:v>
      </x:c>
      <x:c r="E3420" s="24" t="n">
        <x:v>0.461224301426717</x:v>
      </x:c>
      <x:c r="F3420" s="24" t="str">
        <x:v>Bruceantin</x:v>
      </x:c>
      <x:c r="G3420" s="28" t="b">
        <x:v>1</x:v>
      </x:c>
      <x:c r="H3420" s="20"/>
      <x:c r="I3420" s="20"/>
      <x:c r="J3420" s="20"/>
    </x:row>
    <x:row r="3421" ht="15" hidden="0" customHeight="1">
      <x:c r="A3421" s="24" t="str">
        <x:v>PRISM</x:v>
      </x:c>
      <x:c r="B3421" s="24" t="str">
        <x:v>CID:2471</x:v>
      </x:c>
      <x:c r="C3421" s="24" t="n">
        <x:v>37</x:v>
      </x:c>
      <x:c r="D3421" s="24" t="n">
        <x:v>0.0087512435370725</x:v>
      </x:c>
      <x:c r="E3421" s="24" t="n">
        <x:v>0</x:v>
      </x:c>
      <x:c r="F3421" s="24" t="str">
        <x:v>Bumetanide</x:v>
      </x:c>
      <x:c r="G3421" s="28" t="b">
        <x:v>0</x:v>
      </x:c>
      <x:c r="H3421" s="20"/>
      <x:c r="I3421" s="20"/>
      <x:c r="J3421" s="20"/>
    </x:row>
    <x:row r="3422" ht="15" hidden="0" customHeight="1">
      <x:c r="A3422" s="24" t="str">
        <x:v>PRISM</x:v>
      </x:c>
      <x:c r="B3422" s="24" t="str">
        <x:v>CID:16654980</x:v>
      </x:c>
      <x:c r="C3422" s="24" t="n">
        <x:v>41</x:v>
      </x:c>
      <x:c r="D3422" s="24" t="n">
        <x:v>0.285107689680631</x:v>
      </x:c>
      <x:c r="E3422" s="24" t="n">
        <x:v>0.188363658612345</x:v>
      </x:c>
      <x:c r="F3422" s="24" t="str">
        <x:v>Buparlisib</x:v>
      </x:c>
      <x:c r="G3422" s="28" t="b">
        <x:v>1</x:v>
      </x:c>
      <x:c r="H3422" s="20"/>
      <x:c r="I3422" s="20"/>
      <x:c r="J3422" s="20"/>
    </x:row>
    <x:row r="3423" ht="15" hidden="0" customHeight="1">
      <x:c r="A3423" s="24" t="str">
        <x:v>PRISM</x:v>
      </x:c>
      <x:c r="B3423" s="24" t="str">
        <x:v>CID:2478</x:v>
      </x:c>
      <x:c r="C3423" s="24" t="n">
        <x:v>41</x:v>
      </x:c>
      <x:c r="D3423" s="24" t="n">
        <x:v>0.186371853647709</x:v>
      </x:c>
      <x:c r="E3423" s="24" t="n">
        <x:v>0.0462017850405441</x:v>
      </x:c>
      <x:c r="F3423" s="24" t="str">
        <x:v>Busulfan</x:v>
      </x:c>
      <x:c r="G3423" s="28" t="b">
        <x:v>0</x:v>
      </x:c>
      <x:c r="H3423" s="20"/>
      <x:c r="I3423" s="20"/>
      <x:c r="J3423" s="20"/>
    </x:row>
    <x:row r="3424" ht="15" hidden="0" customHeight="1">
      <x:c r="A3424" s="24" t="str">
        <x:v>PRISM</x:v>
      </x:c>
      <x:c r="B3424" s="24" t="str">
        <x:v>CID:2482</x:v>
      </x:c>
      <x:c r="C3424" s="24" t="n">
        <x:v>39</x:v>
      </x:c>
      <x:c r="D3424" s="24" t="n">
        <x:v>0.191404893023321</x:v>
      </x:c>
      <x:c r="E3424" s="24" t="n">
        <x:v>0.0760268568559973</x:v>
      </x:c>
      <x:c r="F3424" s="24" t="str">
        <x:v>Butyl 4-aminobenzoate</x:v>
      </x:c>
      <x:c r="G3424" s="28" t="b">
        <x:v>0</x:v>
      </x:c>
      <x:c r="H3424" s="20"/>
      <x:c r="I3424" s="20"/>
      <x:c r="J3424" s="20"/>
    </x:row>
    <x:row r="3425" ht="15" hidden="0" customHeight="1">
      <x:c r="A3425" s="24" t="str">
        <x:v>PRISM</x:v>
      </x:c>
      <x:c r="B3425" s="24" t="str">
        <x:v>CID:160883</x:v>
      </x:c>
      <x:c r="C3425" s="24" t="n">
        <x:v>39</x:v>
      </x:c>
      <x:c r="D3425" s="24" t="n">
        <x:v>0.169907047170645</x:v>
      </x:c>
      <x:c r="E3425" s="24" t="n">
        <x:v>0.0838825922570651</x:v>
      </x:c>
      <x:c r="F3425" s="24" t="str">
        <x:v>Butylscopolamine</x:v>
      </x:c>
      <x:c r="G3425" s="28" t="b">
        <x:v>0</x:v>
      </x:c>
      <x:c r="H3425" s="20"/>
      <x:c r="I3425" s="20"/>
      <x:c r="J3425" s="20"/>
    </x:row>
    <x:row r="3426" ht="15" hidden="0" customHeight="1">
      <x:c r="A3426" s="24" t="str">
        <x:v>PRISM</x:v>
      </x:c>
      <x:c r="B3426" s="24" t="str">
        <x:v>CID:2733079</x:v>
      </x:c>
      <x:c r="C3426" s="24" t="n">
        <x:v>43</x:v>
      </x:c>
      <x:c r="D3426" s="24" t="n">
        <x:v>0.22585232364033</x:v>
      </x:c>
      <x:c r="E3426" s="24" t="n">
        <x:v>0.155785203141412</x:v>
      </x:c>
      <x:c r="F3426" s="24" t="str">
        <x:v>CCG-50014</x:v>
      </x:c>
      <x:c r="G3426" s="28" t="b">
        <x:v>1</x:v>
      </x:c>
      <x:c r="H3426" s="20"/>
      <x:c r="I3426" s="20"/>
      <x:c r="J3426" s="20"/>
    </x:row>
    <x:row r="3427" ht="15" hidden="0" customHeight="1">
      <x:c r="A3427" s="24" t="str">
        <x:v>PRISM</x:v>
      </x:c>
      <x:c r="B3427" s="24" t="str">
        <x:v>CID:17751819</x:v>
      </x:c>
      <x:c r="C3427" s="24" t="n">
        <x:v>45</x:v>
      </x:c>
      <x:c r="D3427" s="24" t="n">
        <x:v>0.155425435833932</x:v>
      </x:c>
      <x:c r="E3427" s="24" t="n">
        <x:v>0.0406298208437577</x:v>
      </x:c>
      <x:c r="F3427" s="24" t="str">
        <x:v>CCT-128930</x:v>
      </x:c>
      <x:c r="G3427" s="28" t="b">
        <x:v>0</x:v>
      </x:c>
      <x:c r="H3427" s="20"/>
      <x:c r="I3427" s="20"/>
      <x:c r="J3427" s="20"/>
    </x:row>
    <x:row r="3428" ht="15" hidden="0" customHeight="1">
      <x:c r="A3428" s="24" t="str">
        <x:v>PRISM</x:v>
      </x:c>
      <x:c r="B3428" s="24" t="str">
        <x:v>CID:16202152</x:v>
      </x:c>
      <x:c r="C3428" s="24" t="n">
        <x:v>42</x:v>
      </x:c>
      <x:c r="D3428" s="24" t="n">
        <x:v>0.157306827768452</x:v>
      </x:c>
      <x:c r="E3428" s="24" t="n">
        <x:v>0.101513901035087</x:v>
      </x:c>
      <x:c r="F3428" s="24" t="str">
        <x:v>CCT129202</x:v>
      </x:c>
      <x:c r="G3428" s="28" t="b">
        <x:v>0</x:v>
      </x:c>
      <x:c r="H3428" s="20"/>
      <x:c r="I3428" s="20"/>
      <x:c r="J3428" s="20"/>
    </x:row>
    <x:row r="3429" ht="15" hidden="0" customHeight="1">
      <x:c r="A3429" s="24" t="str">
        <x:v>PRISM</x:v>
      </x:c>
      <x:c r="B3429" s="24" t="str">
        <x:v>CID:25154041</x:v>
      </x:c>
      <x:c r="C3429" s="24" t="n">
        <x:v>43</x:v>
      </x:c>
      <x:c r="D3429" s="24" t="n">
        <x:v>0.333595995624243</x:v>
      </x:c>
      <x:c r="E3429" s="24" t="n">
        <x:v>0.221908378454928</x:v>
      </x:c>
      <x:c r="F3429" s="24" t="str">
        <x:v>CCT137690</x:v>
      </x:c>
      <x:c r="G3429" s="28" t="b">
        <x:v>1</x:v>
      </x:c>
      <x:c r="H3429" s="20"/>
      <x:c r="I3429" s="20"/>
      <x:c r="J3429" s="20"/>
    </x:row>
    <x:row r="3430" ht="15" hidden="0" customHeight="1">
      <x:c r="A3430" s="24" t="str">
        <x:v>PRISM</x:v>
      </x:c>
      <x:c r="B3430" s="24" t="str">
        <x:v>CID:2758573</x:v>
      </x:c>
      <x:c r="C3430" s="24" t="n">
        <x:v>43</x:v>
      </x:c>
      <x:c r="D3430" s="24" t="n">
        <x:v>0.401500040371696</x:v>
      </x:c>
      <x:c r="E3430" s="24" t="n">
        <x:v>0.276939387768908</x:v>
      </x:c>
      <x:c r="F3430" s="24" t="str">
        <x:v>CD-437</x:v>
      </x:c>
      <x:c r="G3430" s="28" t="b">
        <x:v>1</x:v>
      </x:c>
      <x:c r="H3430" s="20"/>
      <x:c r="I3430" s="20"/>
      <x:c r="J3430" s="20"/>
    </x:row>
    <x:row r="3431" ht="15" hidden="0" customHeight="1">
      <x:c r="A3431" s="24" t="str">
        <x:v>PRISM</x:v>
      </x:c>
      <x:c r="B3431" s="24" t="str">
        <x:v>CID:57336812</x:v>
      </x:c>
      <x:c r="C3431" s="24" t="n">
        <x:v>41</x:v>
      </x:c>
      <x:c r="D3431" s="24" t="n">
        <x:v>0.243711520357944</x:v>
      </x:c>
      <x:c r="E3431" s="24" t="n">
        <x:v>0.0242067332524447</x:v>
      </x:c>
      <x:c r="F3431" s="24" t="str">
        <x:v>CEP-33779</x:v>
      </x:c>
      <x:c r="G3431" s="28" t="b">
        <x:v>1</x:v>
      </x:c>
      <x:c r="H3431" s="20"/>
      <x:c r="I3431" s="20"/>
      <x:c r="J3431" s="20"/>
    </x:row>
    <x:row r="3432" ht="15" hidden="0" customHeight="1">
      <x:c r="A3432" s="24" t="str">
        <x:v>PRISM</x:v>
      </x:c>
      <x:c r="B3432" s="24" t="str">
        <x:v>CID:5950212</x:v>
      </x:c>
      <x:c r="C3432" s="24" t="n">
        <x:v>43</x:v>
      </x:c>
      <x:c r="D3432" s="24" t="n">
        <x:v>0.203590505170027</x:v>
      </x:c>
      <x:c r="E3432" s="24" t="n">
        <x:v>0</x:v>
      </x:c>
      <x:c r="F3432" s="24" t="str">
        <x:v>CGP-37849</x:v>
      </x:c>
      <x:c r="G3432" s="28" t="b">
        <x:v>1</x:v>
      </x:c>
      <x:c r="H3432" s="20"/>
      <x:c r="I3432" s="20"/>
      <x:c r="J3432" s="20"/>
    </x:row>
    <x:row r="3433" ht="15" hidden="0" customHeight="1">
      <x:c r="A3433" s="24" t="str">
        <x:v>PRISM</x:v>
      </x:c>
      <x:c r="B3433" s="24" t="str">
        <x:v>CID:197584</x:v>
      </x:c>
      <x:c r="C3433" s="24" t="n">
        <x:v>27</x:v>
      </x:c>
      <x:c r="D3433" s="24" t="n">
        <x:v>0.17512342226709</x:v>
      </x:c>
      <x:c r="E3433" s="24" t="n">
        <x:v>0.0519831131511217</x:v>
      </x:c>
      <x:c r="F3433" s="24" t="str">
        <x:v>CGP-54626</x:v>
      </x:c>
      <x:c r="G3433" s="28" t="b">
        <x:v>0</x:v>
      </x:c>
      <x:c r="H3433" s="20"/>
      <x:c r="I3433" s="20"/>
      <x:c r="J3433" s="20"/>
    </x:row>
    <x:row r="3434" ht="15" hidden="0" customHeight="1">
      <x:c r="A3434" s="24" t="str">
        <x:v>PRISM</x:v>
      </x:c>
      <x:c r="B3434" s="24" t="str">
        <x:v>CID:2690</x:v>
      </x:c>
      <x:c r="C3434" s="24" t="n">
        <x:v>44</x:v>
      </x:c>
      <x:c r="D3434" s="24" t="n">
        <x:v>0.34078802580729</x:v>
      </x:c>
      <x:c r="E3434" s="24" t="n">
        <x:v>0.0619068036361894</x:v>
      </x:c>
      <x:c r="F3434" s="24" t="str">
        <x:v>CGS-15943</x:v>
      </x:c>
      <x:c r="G3434" s="28" t="b">
        <x:v>1</x:v>
      </x:c>
      <x:c r="H3434" s="20"/>
      <x:c r="I3434" s="20"/>
      <x:c r="J3434" s="20"/>
    </x:row>
    <x:row r="3435" ht="15" hidden="0" customHeight="1">
      <x:c r="A3435" s="24" t="str">
        <x:v>PRISM</x:v>
      </x:c>
      <x:c r="B3435" s="24" t="str">
        <x:v>CID:49784945</x:v>
      </x:c>
      <x:c r="C3435" s="24" t="n">
        <x:v>38</x:v>
      </x:c>
      <x:c r="D3435" s="24" t="n">
        <x:v>0.277445220440886</x:v>
      </x:c>
      <x:c r="E3435" s="24" t="n">
        <x:v>0.182931746968165</x:v>
      </x:c>
      <x:c r="F3435" s="24" t="str">
        <x:v>CH5132799</x:v>
      </x:c>
      <x:c r="G3435" s="28" t="b">
        <x:v>1</x:v>
      </x:c>
      <x:c r="H3435" s="20"/>
      <x:c r="I3435" s="20"/>
      <x:c r="J3435" s="20"/>
    </x:row>
    <x:row r="3436" ht="15" hidden="0" customHeight="1">
      <x:c r="A3436" s="24" t="str">
        <x:v>PRISM</x:v>
      </x:c>
      <x:c r="B3436" s="24" t="str">
        <x:v>CID:135399748</x:v>
      </x:c>
      <x:c r="C3436" s="24" t="n">
        <x:v>43</x:v>
      </x:c>
      <x:c r="D3436" s="24" t="n">
        <x:v>0.545735902689504</x:v>
      </x:c>
      <x:c r="E3436" s="24" t="n">
        <x:v>0.265335290088889</x:v>
      </x:c>
      <x:c r="F3436" s="24" t="str">
        <x:v>CHIR-124</x:v>
      </x:c>
      <x:c r="G3436" s="28" t="b">
        <x:v>1</x:v>
      </x:c>
      <x:c r="H3436" s="20"/>
      <x:c r="I3436" s="20"/>
      <x:c r="J3436" s="20"/>
    </x:row>
    <x:row r="3437" ht="15" hidden="0" customHeight="1">
      <x:c r="A3437" s="24" t="str">
        <x:v>PRISM</x:v>
      </x:c>
      <x:c r="B3437" s="24" t="str">
        <x:v>CID:53396311</x:v>
      </x:c>
      <x:c r="C3437" s="24" t="n">
        <x:v>42</x:v>
      </x:c>
      <x:c r="D3437" s="24" t="n">
        <x:v>0.0879703646599835</x:v>
      </x:c>
      <x:c r="E3437" s="24" t="n">
        <x:v>0.00498318071374727</x:v>
      </x:c>
      <x:c r="F3437" s="24" t="str">
        <x:v>CHIR-98014</x:v>
      </x:c>
      <x:c r="G3437" s="28" t="b">
        <x:v>0</x:v>
      </x:c>
      <x:c r="H3437" s="20"/>
      <x:c r="I3437" s="20"/>
      <x:c r="J3437" s="20"/>
    </x:row>
    <x:row r="3438" ht="15" hidden="0" customHeight="1">
      <x:c r="A3438" s="24" t="str">
        <x:v>PRISM</x:v>
      </x:c>
      <x:c r="B3438" s="24" t="str">
        <x:v>CID:6918454</x:v>
      </x:c>
      <x:c r="C3438" s="24" t="n">
        <x:v>43</x:v>
      </x:c>
      <x:c r="D3438" s="24" t="n">
        <x:v>0.264647220082169</x:v>
      </x:c>
      <x:c r="E3438" s="24" t="n">
        <x:v>0.0511802860478637</x:v>
      </x:c>
      <x:c r="F3438" s="24" t="str">
        <x:v>CI-1040</x:v>
      </x:c>
      <x:c r="G3438" s="28" t="b">
        <x:v>1</x:v>
      </x:c>
      <x:c r="H3438" s="20"/>
      <x:c r="I3438" s="20"/>
      <x:c r="J3438" s="20"/>
    </x:row>
    <x:row r="3439" ht="15" hidden="0" customHeight="1">
      <x:c r="A3439" s="24" t="str">
        <x:v>PRISM</x:v>
      </x:c>
      <x:c r="B3439" s="24" t="str">
        <x:v>CID:67042344</x:v>
      </x:c>
      <x:c r="C3439" s="24" t="n">
        <x:v>45</x:v>
      </x:c>
      <x:c r="D3439" s="24" t="n">
        <x:v>0.149091620658934</x:v>
      </x:c>
      <x:c r="E3439" s="24" t="n">
        <x:v>0.0290647025796728</x:v>
      </x:c>
      <x:c r="F3439" s="24" t="str">
        <x:v>CID 67042344</x:v>
      </x:c>
      <x:c r="G3439" s="28" t="b">
        <x:v>0</x:v>
      </x:c>
      <x:c r="H3439" s="20"/>
      <x:c r="I3439" s="20"/>
      <x:c r="J3439" s="20"/>
    </x:row>
    <x:row r="3440" ht="15" hidden="0" customHeight="1">
      <x:c r="A3440" s="24" t="str">
        <x:v>PRISM</x:v>
      </x:c>
      <x:c r="B3440" s="24" t="str">
        <x:v>CID:6419753</x:v>
      </x:c>
      <x:c r="C3440" s="24" t="n">
        <x:v>45</x:v>
      </x:c>
      <x:c r="D3440" s="24" t="n">
        <x:v>0.142658151504278</x:v>
      </x:c>
      <x:c r="E3440" s="24" t="n">
        <x:v>0</x:v>
      </x:c>
      <x:c r="F3440" s="24" t="str">
        <x:v>CK1 Inhibitor</x:v>
      </x:c>
      <x:c r="G3440" s="28" t="b">
        <x:v>0</x:v>
      </x:c>
      <x:c r="H3440" s="20"/>
      <x:c r="I3440" s="20"/>
      <x:c r="J3440" s="20"/>
    </x:row>
    <x:row r="3441" ht="15" hidden="0" customHeight="1">
      <x:c r="A3441" s="24" t="str">
        <x:v>PRISM</x:v>
      </x:c>
      <x:c r="B3441" s="24" t="str">
        <x:v>CID:107950</x:v>
      </x:c>
      <x:c r="C3441" s="24" t="n">
        <x:v>45</x:v>
      </x:c>
      <x:c r="D3441" s="24" t="n">
        <x:v>0.127253498980156</x:v>
      </x:c>
      <x:c r="E3441" s="24" t="n">
        <x:v>0.0140430556276975</x:v>
      </x:c>
      <x:c r="F3441" s="24" t="str">
        <x:v>CL-218872</x:v>
      </x:c>
      <x:c r="G3441" s="28" t="b">
        <x:v>0</x:v>
      </x:c>
      <x:c r="H3441" s="20"/>
      <x:c r="I3441" s="20"/>
      <x:c r="J3441" s="20"/>
    </x:row>
    <x:row r="3442" ht="15" hidden="0" customHeight="1">
      <x:c r="A3442" s="24" t="str">
        <x:v>PRISM</x:v>
      </x:c>
      <x:c r="B3442" s="24" t="str">
        <x:v>CID:56968072</x:v>
      </x:c>
      <x:c r="C3442" s="24" t="n">
        <x:v>41</x:v>
      </x:c>
      <x:c r="D3442" s="24" t="n">
        <x:v>0.463346859148779</x:v>
      </x:c>
      <x:c r="E3442" s="24" t="n">
        <x:v>0.0385681055707586</x:v>
      </x:c>
      <x:c r="F3442" s="24" t="str">
        <x:v>CNX-2006</x:v>
      </x:c>
      <x:c r="G3442" s="28" t="b">
        <x:v>1</x:v>
      </x:c>
      <x:c r="H3442" s="20"/>
      <x:c r="I3442" s="20"/>
      <x:c r="J3442" s="20"/>
    </x:row>
    <x:row r="3443" ht="15" hidden="0" customHeight="1">
      <x:c r="A3443" s="24" t="str">
        <x:v>PRISM</x:v>
      </x:c>
      <x:c r="B3443" s="24" t="str">
        <x:v>CID:59174579</x:v>
      </x:c>
      <x:c r="C3443" s="24" t="n">
        <x:v>42</x:v>
      </x:c>
      <x:c r="D3443" s="24" t="n">
        <x:v>0.186016527132387</x:v>
      </x:c>
      <x:c r="E3443" s="24" t="n">
        <x:v>0.0867655852335702</x:v>
      </x:c>
      <x:c r="F3443" s="24" t="str">
        <x:v>CNX-774</x:v>
      </x:c>
      <x:c r="G3443" s="28" t="b">
        <x:v>0</x:v>
      </x:c>
      <x:c r="H3443" s="20"/>
      <x:c r="I3443" s="20"/>
      <x:c r="J3443" s="20"/>
    </x:row>
    <x:row r="3444" ht="15" hidden="0" customHeight="1">
      <x:c r="A3444" s="24" t="str">
        <x:v>PRISM</x:v>
      </x:c>
      <x:c r="B3444" s="24" t="str">
        <x:v>CID:10158940</x:v>
      </x:c>
      <x:c r="C3444" s="24" t="n">
        <x:v>44</x:v>
      </x:c>
      <x:c r="D3444" s="24" t="n">
        <x:v>0.167170190087673</x:v>
      </x:c>
      <x:c r="E3444" s="24" t="n">
        <x:v>0.0492910520912828</x:v>
      </x:c>
      <x:c r="F3444" s="24" t="str">
        <x:v>CP-673451</x:v>
      </x:c>
      <x:c r="G3444" s="28" t="b">
        <x:v>0</x:v>
      </x:c>
      <x:c r="H3444" s="20"/>
      <x:c r="I3444" s="20"/>
      <x:c r="J3444" s="20"/>
    </x:row>
    <x:row r="3445" ht="15" hidden="0" customHeight="1">
      <x:c r="A3445" s="24" t="str">
        <x:v>PRISM</x:v>
      </x:c>
      <x:c r="B3445" s="24" t="str">
        <x:v>CID:9874913</x:v>
      </x:c>
      <x:c r="C3445" s="24" t="n">
        <x:v>45</x:v>
      </x:c>
      <x:c r="D3445" s="24" t="n">
        <x:v>0.176425182635028</x:v>
      </x:c>
      <x:c r="E3445" s="24" t="n">
        <x:v>0.0819015080141567</x:v>
      </x:c>
      <x:c r="F3445" s="24" t="str">
        <x:v>CP724714</x:v>
      </x:c>
      <x:c r="G3445" s="28" t="b">
        <x:v>0</x:v>
      </x:c>
      <x:c r="H3445" s="20"/>
      <x:c r="I3445" s="20"/>
      <x:c r="J3445" s="20"/>
    </x:row>
    <x:row r="3446" ht="15" hidden="0" customHeight="1">
      <x:c r="A3446" s="24" t="str">
        <x:v>PRISM</x:v>
      </x:c>
      <x:c r="B3446" s="24" t="str">
        <x:v>NAME:CPP</x:v>
      </x:c>
      <x:c r="C3446" s="24" t="n">
        <x:v>43</x:v>
      </x:c>
      <x:c r="D3446" s="24" t="n">
        <x:v>0.275711244032528</x:v>
      </x:c>
      <x:c r="E3446" s="24" t="n">
        <x:v>0.096104004082194</x:v>
      </x:c>
      <x:c r="F3446" s="24" t="str">
        <x:v>CPP</x:v>
      </x:c>
      <x:c r="G3446" s="28" t="b">
        <x:v>1</x:v>
      </x:c>
      <x:c r="H3446" s="20"/>
      <x:c r="I3446" s="20"/>
      <x:c r="J3446" s="20"/>
    </x:row>
    <x:row r="3447" ht="15" hidden="0" customHeight="1">
      <x:c r="A3447" s="24" t="str">
        <x:v>PRISM</x:v>
      </x:c>
      <x:c r="B3447" s="24" t="str">
        <x:v>CID:10224714</x:v>
      </x:c>
      <x:c r="C3447" s="24" t="n">
        <x:v>43</x:v>
      </x:c>
      <x:c r="D3447" s="24" t="n">
        <x:v>0.438167038266797</x:v>
      </x:c>
      <x:c r="E3447" s="24" t="n">
        <x:v>0.320152061947143</x:v>
      </x:c>
      <x:c r="F3447" s="24" t="str">
        <x:v>CR8-(R)</x:v>
      </x:c>
      <x:c r="G3447" s="28" t="b">
        <x:v>1</x:v>
      </x:c>
      <x:c r="H3447" s="20"/>
      <x:c r="I3447" s="20"/>
      <x:c r="J3447" s="20"/>
    </x:row>
    <x:row r="3448" ht="15" hidden="0" customHeight="1">
      <x:c r="A3448" s="24" t="str">
        <x:v>PRISM</x:v>
      </x:c>
      <x:c r="B3448" s="24" t="str">
        <x:v>CID:25257557</x:v>
      </x:c>
      <x:c r="C3448" s="24" t="n">
        <x:v>44</x:v>
      </x:c>
      <x:c r="D3448" s="24" t="n">
        <x:v>0.327133332028271</x:v>
      </x:c>
      <x:c r="E3448" s="24" t="n">
        <x:v>0.173318438251333</x:v>
      </x:c>
      <x:c r="F3448" s="24" t="str">
        <x:v>CX-5461</x:v>
      </x:c>
      <x:c r="G3448" s="28" t="b">
        <x:v>1</x:v>
      </x:c>
      <x:c r="H3448" s="20"/>
      <x:c r="I3448" s="20"/>
      <x:c r="J3448" s="20"/>
    </x:row>
    <x:row r="3449" ht="15" hidden="0" customHeight="1">
      <x:c r="A3449" s="24" t="str">
        <x:v>PRISM</x:v>
      </x:c>
      <x:c r="B3449" s="24" t="str">
        <x:v>CID:6420138</x:v>
      </x:c>
      <x:c r="C3449" s="24" t="n">
        <x:v>42</x:v>
      </x:c>
      <x:c r="D3449" s="24" t="n">
        <x:v>0.183963017471965</x:v>
      </x:c>
      <x:c r="E3449" s="24" t="n">
        <x:v>0.051835466322642</x:v>
      </x:c>
      <x:c r="F3449" s="24" t="str">
        <x:v>CYC-116</x:v>
      </x:c>
      <x:c r="G3449" s="28" t="b">
        <x:v>0</x:v>
      </x:c>
      <x:c r="H3449" s="20"/>
      <x:c r="I3449" s="20"/>
      <x:c r="J3449" s="20"/>
    </x:row>
    <x:row r="3450" ht="15" hidden="0" customHeight="1">
      <x:c r="A3450" s="24" t="str">
        <x:v>PRISM</x:v>
      </x:c>
      <x:c r="B3450" s="24" t="str">
        <x:v>CID:71315139</x:v>
      </x:c>
      <x:c r="C3450" s="24" t="n">
        <x:v>43</x:v>
      </x:c>
      <x:c r="D3450" s="24" t="n">
        <x:v>0.207066002586514</x:v>
      </x:c>
      <x:c r="E3450" s="24" t="n">
        <x:v>0.0751558307146875</x:v>
      </x:c>
      <x:c r="F3450" s="24" t="str">
        <x:v>CYP3cide</x:v>
      </x:c>
      <x:c r="G3450" s="28" t="b">
        <x:v>1</x:v>
      </x:c>
      <x:c r="H3450" s="20"/>
      <x:c r="I3450" s="20"/>
      <x:c r="J3450" s="20"/>
    </x:row>
    <x:row r="3451" ht="15" hidden="0" customHeight="1">
      <x:c r="A3451" s="24" t="str">
        <x:v>PRISM</x:v>
      </x:c>
      <x:c r="B3451" s="24" t="str">
        <x:v>CID:9854073</x:v>
      </x:c>
      <x:c r="C3451" s="24" t="n">
        <x:v>43</x:v>
      </x:c>
      <x:c r="D3451" s="24" t="n">
        <x:v>0.873206468342873</x:v>
      </x:c>
      <x:c r="E3451" s="24" t="n">
        <x:v>0.724593625395373</x:v>
      </x:c>
      <x:c r="F3451" s="24" t="str">
        <x:v>Cabazitaxel</x:v>
      </x:c>
      <x:c r="G3451" s="28" t="b">
        <x:v>1</x:v>
      </x:c>
      <x:c r="H3451" s="20"/>
      <x:c r="I3451" s="20"/>
      <x:c r="J3451" s="20"/>
    </x:row>
    <x:row r="3452" ht="15" hidden="0" customHeight="1">
      <x:c r="A3452" s="24" t="str">
        <x:v>PRISM</x:v>
      </x:c>
      <x:c r="B3452" s="24" t="str">
        <x:v>CID:25102847</x:v>
      </x:c>
      <x:c r="C3452" s="24" t="n">
        <x:v>45</x:v>
      </x:c>
      <x:c r="D3452" s="24" t="n">
        <x:v>0.209422633198326</x:v>
      </x:c>
      <x:c r="E3452" s="24" t="n">
        <x:v>0.0369885143508141</x:v>
      </x:c>
      <x:c r="F3452" s="24" t="str">
        <x:v>Cabozantinib</x:v>
      </x:c>
      <x:c r="G3452" s="28" t="b">
        <x:v>1</x:v>
      </x:c>
      <x:c r="H3452" s="20"/>
      <x:c r="I3452" s="20"/>
      <x:c r="J3452" s="20"/>
    </x:row>
    <x:row r="3453" ht="15" hidden="0" customHeight="1">
      <x:c r="A3453" s="24" t="str">
        <x:v>PRISM</x:v>
      </x:c>
      <x:c r="B3453" s="24" t="str">
        <x:v>CID:689043</x:v>
      </x:c>
      <x:c r="C3453" s="24" t="n">
        <x:v>45</x:v>
      </x:c>
      <x:c r="D3453" s="24" t="n">
        <x:v>0.145726180610183</x:v>
      </x:c>
      <x:c r="E3453" s="24" t="n">
        <x:v>0</x:v>
      </x:c>
      <x:c r="F3453" s="24" t="str">
        <x:v>Caffeic acid</x:v>
      </x:c>
      <x:c r="G3453" s="28" t="b">
        <x:v>0</x:v>
      </x:c>
      <x:c r="H3453" s="20"/>
      <x:c r="I3453" s="20"/>
      <x:c r="J3453" s="20"/>
    </x:row>
    <x:row r="3454" ht="15" hidden="0" customHeight="1">
      <x:c r="A3454" s="24" t="str">
        <x:v>PRISM</x:v>
      </x:c>
      <x:c r="B3454" s="24" t="str">
        <x:v>CID:5281787</x:v>
      </x:c>
      <x:c r="C3454" s="24" t="n">
        <x:v>42</x:v>
      </x:c>
      <x:c r="D3454" s="24" t="n">
        <x:v>0.0428438449901092</x:v>
      </x:c>
      <x:c r="E3454" s="24" t="n">
        <x:v>1.90886841886706e-12</x:v>
      </x:c>
      <x:c r="F3454" s="24" t="str">
        <x:v>Caffeic acid phenethyl ester</x:v>
      </x:c>
      <x:c r="G3454" s="28" t="b">
        <x:v>0</x:v>
      </x:c>
      <x:c r="H3454" s="20"/>
      <x:c r="I3454" s="20"/>
      <x:c r="J3454" s="20"/>
    </x:row>
    <x:row r="3455" ht="15" hidden="0" customHeight="1">
      <x:c r="A3455" s="24" t="str">
        <x:v>PRISM</x:v>
      </x:c>
      <x:c r="B3455" s="24" t="str">
        <x:v>CID:5280453</x:v>
      </x:c>
      <x:c r="C3455" s="24" t="n">
        <x:v>43</x:v>
      </x:c>
      <x:c r="D3455" s="24" t="n">
        <x:v>0.22653897439259</x:v>
      </x:c>
      <x:c r="E3455" s="24" t="n">
        <x:v>0.0758407188644301</x:v>
      </x:c>
      <x:c r="F3455" s="24" t="str">
        <x:v>Calcitriol</x:v>
      </x:c>
      <x:c r="G3455" s="28" t="b">
        <x:v>1</x:v>
      </x:c>
      <x:c r="H3455" s="20"/>
      <x:c r="I3455" s="20"/>
      <x:c r="J3455" s="20"/>
    </x:row>
    <x:row r="3456" ht="15" hidden="0" customHeight="1">
      <x:c r="A3456" s="24" t="str">
        <x:v>PRISM</x:v>
      </x:c>
      <x:c r="B3456" s="24" t="str">
        <x:v>CID:24360</x:v>
      </x:c>
      <x:c r="C3456" s="24" t="n">
        <x:v>45</x:v>
      </x:c>
      <x:c r="D3456" s="24" t="n">
        <x:v>0.960245829245886</x:v>
      </x:c>
      <x:c r="E3456" s="24" t="n">
        <x:v>0.780816949794946</x:v>
      </x:c>
      <x:c r="F3456" s="24" t="str">
        <x:v>Camptothecin</x:v>
      </x:c>
      <x:c r="G3456" s="28" t="b">
        <x:v>1</x:v>
      </x:c>
      <x:c r="H3456" s="20"/>
      <x:c r="I3456" s="20"/>
      <x:c r="J3456" s="20"/>
    </x:row>
    <x:row r="3457" ht="15" hidden="0" customHeight="1">
      <x:c r="A3457" s="24" t="str">
        <x:v>PRISM</x:v>
      </x:c>
      <x:c r="B3457" s="24" t="str">
        <x:v>CID:51590030</x:v>
      </x:c>
      <x:c r="C3457" s="24" t="n">
        <x:v>45</x:v>
      </x:c>
      <x:c r="D3457" s="24" t="n">
        <x:v>0.0897525463079115</x:v>
      </x:c>
      <x:c r="E3457" s="24" t="n">
        <x:v>0</x:v>
      </x:c>
      <x:c r="F3457" s="24" t="str">
        <x:v>Camylofine-chlorhydrate</x:v>
      </x:c>
      <x:c r="G3457" s="28" t="b">
        <x:v>0</x:v>
      </x:c>
      <x:c r="H3457" s="20"/>
      <x:c r="I3457" s="20"/>
      <x:c r="J3457" s="20"/>
    </x:row>
    <x:row r="3458" ht="15" hidden="0" customHeight="1">
      <x:c r="A3458" s="24" t="str">
        <x:v>PRISM</x:v>
      </x:c>
      <x:c r="B3458" s="24" t="str">
        <x:v>CID:2541</x:v>
      </x:c>
      <x:c r="C3458" s="24" t="n">
        <x:v>41</x:v>
      </x:c>
      <x:c r="D3458" s="24" t="n">
        <x:v>0.0605171035624825</x:v>
      </x:c>
      <x:c r="E3458" s="24" t="n">
        <x:v>0</x:v>
      </x:c>
      <x:c r="F3458" s="24" t="str">
        <x:v>Candesartan</x:v>
      </x:c>
      <x:c r="G3458" s="28" t="b">
        <x:v>0</x:v>
      </x:c>
      <x:c r="H3458" s="20"/>
      <x:c r="I3458" s="20"/>
      <x:c r="J3458" s="20"/>
    </x:row>
    <x:row r="3459" ht="15" hidden="0" customHeight="1">
      <x:c r="A3459" s="24" t="str">
        <x:v>PRISM</x:v>
      </x:c>
      <x:c r="B3459" s="24" t="str">
        <x:v>CID:156414</x:v>
      </x:c>
      <x:c r="C3459" s="24" t="n">
        <x:v>45</x:v>
      </x:c>
      <x:c r="D3459" s="24" t="n">
        <x:v>0.593854489725925</x:v>
      </x:c>
      <x:c r="E3459" s="24" t="n">
        <x:v>0.0595718260664367</x:v>
      </x:c>
      <x:c r="F3459" s="24" t="str">
        <x:v>Canertinib</x:v>
      </x:c>
      <x:c r="G3459" s="28" t="b">
        <x:v>1</x:v>
      </x:c>
      <x:c r="H3459" s="20"/>
      <x:c r="I3459" s="20"/>
      <x:c r="J3459" s="20"/>
    </x:row>
    <x:row r="3460" ht="15" hidden="0" customHeight="1">
      <x:c r="A3460" s="24" t="str">
        <x:v>PRISM</x:v>
      </x:c>
      <x:c r="B3460" s="24" t="str">
        <x:v>CID:13789</x:v>
      </x:c>
      <x:c r="C3460" s="24" t="n">
        <x:v>42</x:v>
      </x:c>
      <x:c r="D3460" s="24" t="n">
        <x:v>0.029093548963388</x:v>
      </x:c>
      <x:c r="E3460" s="24" t="n">
        <x:v>0.00651761416056725</x:v>
      </x:c>
      <x:c r="F3460" s="24" t="str">
        <x:v>Canrenone</x:v>
      </x:c>
      <x:c r="G3460" s="28" t="b">
        <x:v>0</x:v>
      </x:c>
      <x:c r="H3460" s="20"/>
      <x:c r="I3460" s="20"/>
      <x:c r="J3460" s="20"/>
    </x:row>
    <x:row r="3461" ht="15" hidden="0" customHeight="1">
      <x:c r="A3461" s="24" t="str">
        <x:v>PRISM</x:v>
      </x:c>
      <x:c r="B3461" s="24" t="str">
        <x:v>CID:60953</x:v>
      </x:c>
      <x:c r="C3461" s="24" t="n">
        <x:v>45</x:v>
      </x:c>
      <x:c r="D3461" s="24" t="n">
        <x:v>0.249500829695727</x:v>
      </x:c>
      <x:c r="E3461" s="24" t="n">
        <x:v>0.0375699489785794</x:v>
      </x:c>
      <x:c r="F3461" s="24" t="str">
        <x:v>Capecitabine</x:v>
      </x:c>
      <x:c r="G3461" s="28" t="b">
        <x:v>1</x:v>
      </x:c>
      <x:c r="H3461" s="20"/>
      <x:c r="I3461" s="20"/>
      <x:c r="J3461" s="20"/>
    </x:row>
    <x:row r="3462" ht="15" hidden="0" customHeight="1">
      <x:c r="A3462" s="24" t="str">
        <x:v>PRISM</x:v>
      </x:c>
      <x:c r="B3462" s="24" t="str">
        <x:v>CID:25227436</x:v>
      </x:c>
      <x:c r="C3462" s="24" t="n">
        <x:v>44</x:v>
      </x:c>
      <x:c r="D3462" s="24" t="n">
        <x:v>0.217280099872421</x:v>
      </x:c>
      <x:c r="E3462" s="24" t="n">
        <x:v>0.0606782564526901</x:v>
      </x:c>
      <x:c r="F3462" s="24" t="str">
        <x:v>Capivasertib</x:v>
      </x:c>
      <x:c r="G3462" s="28" t="b">
        <x:v>1</x:v>
      </x:c>
      <x:c r="H3462" s="20"/>
      <x:c r="I3462" s="20"/>
      <x:c r="J3462" s="20"/>
    </x:row>
    <x:row r="3463" ht="15" hidden="0" customHeight="1">
      <x:c r="A3463" s="24" t="str">
        <x:v>PRISM</x:v>
      </x:c>
      <x:c r="B3463" s="24" t="str">
        <x:v>CID:25145656</x:v>
      </x:c>
      <x:c r="C3463" s="24" t="n">
        <x:v>45</x:v>
      </x:c>
      <x:c r="D3463" s="24" t="n">
        <x:v>0.179023655355378</x:v>
      </x:c>
      <x:c r="E3463" s="24" t="n">
        <x:v>0.0180136222992744</x:v>
      </x:c>
      <x:c r="F3463" s="24" t="str">
        <x:v>Capmatinib</x:v>
      </x:c>
      <x:c r="G3463" s="28" t="b">
        <x:v>0</x:v>
      </x:c>
      <x:c r="H3463" s="20"/>
      <x:c r="I3463" s="20"/>
      <x:c r="J3463" s="20"/>
    </x:row>
    <x:row r="3464" ht="15" hidden="0" customHeight="1">
      <x:c r="A3464" s="24" t="str">
        <x:v>PRISM</x:v>
      </x:c>
      <x:c r="B3464" s="24" t="str">
        <x:v>CID:1548943</x:v>
      </x:c>
      <x:c r="C3464" s="24" t="n">
        <x:v>37</x:v>
      </x:c>
      <x:c r="D3464" s="24" t="n">
        <x:v>0.222340531832922</x:v>
      </x:c>
      <x:c r="E3464" s="24" t="n">
        <x:v>0</x:v>
      </x:c>
      <x:c r="F3464" s="24" t="str">
        <x:v>Capsaicin</x:v>
      </x:c>
      <x:c r="G3464" s="28" t="b">
        <x:v>1</x:v>
      </x:c>
      <x:c r="H3464" s="20"/>
      <x:c r="I3464" s="20"/>
      <x:c r="J3464" s="20"/>
    </x:row>
    <x:row r="3465" ht="15" hidden="0" customHeight="1">
      <x:c r="A3465" s="24" t="str">
        <x:v>PRISM</x:v>
      </x:c>
      <x:c r="B3465" s="24" t="str">
        <x:v>CID:25799</x:v>
      </x:c>
      <x:c r="C3465" s="24" t="n">
        <x:v>42</x:v>
      </x:c>
      <x:c r="D3465" s="24" t="n">
        <x:v>0.180980862480291</x:v>
      </x:c>
      <x:c r="E3465" s="24" t="n">
        <x:v>0.118826561359666</x:v>
      </x:c>
      <x:c r="F3465" s="24" t="str">
        <x:v>Captamine</x:v>
      </x:c>
      <x:c r="G3465" s="28" t="b">
        <x:v>0</x:v>
      </x:c>
      <x:c r="H3465" s="20"/>
      <x:c r="I3465" s="20"/>
      <x:c r="J3465" s="20"/>
    </x:row>
    <x:row r="3466" ht="15" hidden="0" customHeight="1">
      <x:c r="A3466" s="24" t="str">
        <x:v>PRISM</x:v>
      </x:c>
      <x:c r="B3466" s="24" t="str">
        <x:v>CID:2551</x:v>
      </x:c>
      <x:c r="C3466" s="24" t="n">
        <x:v>37</x:v>
      </x:c>
      <x:c r="D3466" s="24" t="n">
        <x:v>0.0116265086750446</x:v>
      </x:c>
      <x:c r="E3466" s="24" t="n">
        <x:v>0</x:v>
      </x:c>
      <x:c r="F3466" s="24" t="str">
        <x:v>Carbachol</x:v>
      </x:c>
      <x:c r="G3466" s="28" t="b">
        <x:v>0</x:v>
      </x:c>
      <x:c r="H3466" s="20"/>
      <x:c r="I3466" s="20"/>
      <x:c r="J3466" s="20"/>
    </x:row>
    <x:row r="3467" ht="15" hidden="0" customHeight="1">
      <x:c r="A3467" s="24" t="str">
        <x:v>PRISM</x:v>
      </x:c>
      <x:c r="B3467" s="24" t="str">
        <x:v>CID:426756</x:v>
      </x:c>
      <x:c r="C3467" s="24" t="n">
        <x:v>42</x:v>
      </x:c>
      <x:c r="D3467" s="24" t="n">
        <x:v>0.172636119638285</x:v>
      </x:c>
      <x:c r="E3467" s="24" t="n">
        <x:v>0.0543648013770773</x:v>
      </x:c>
      <x:c r="F3467" s="24" t="str">
        <x:v>Carboplatin</x:v>
      </x:c>
      <x:c r="G3467" s="28" t="b">
        <x:v>0</x:v>
      </x:c>
      <x:c r="H3467" s="20"/>
      <x:c r="I3467" s="20"/>
      <x:c r="J3467" s="20"/>
    </x:row>
    <x:row r="3468" ht="15" hidden="0" customHeight="1">
      <x:c r="A3468" s="24" t="str">
        <x:v>PRISM</x:v>
      </x:c>
      <x:c r="B3468" s="24" t="str">
        <x:v>CID:108144</x:v>
      </x:c>
      <x:c r="C3468" s="24" t="n">
        <x:v>44</x:v>
      </x:c>
      <x:c r="D3468" s="24" t="n">
        <x:v>0.143573349013572</x:v>
      </x:c>
      <x:c r="E3468" s="24" t="n">
        <x:v>0.062474962740518</x:v>
      </x:c>
      <x:c r="F3468" s="24" t="str">
        <x:v>Carboxyamidotriazole</x:v>
      </x:c>
      <x:c r="G3468" s="28" t="b">
        <x:v>0</x:v>
      </x:c>
      <x:c r="H3468" s="20"/>
      <x:c r="I3468" s="20"/>
      <x:c r="J3468" s="20"/>
    </x:row>
    <x:row r="3469" ht="15" hidden="0" customHeight="1">
      <x:c r="A3469" s="24" t="str">
        <x:v>PRISM</x:v>
      </x:c>
      <x:c r="B3469" s="24" t="str">
        <x:v>CID:11556711</x:v>
      </x:c>
      <x:c r="C3469" s="24" t="n">
        <x:v>45</x:v>
      </x:c>
      <x:c r="D3469" s="24" t="n">
        <x:v>0.831714998250438</x:v>
      </x:c>
      <x:c r="E3469" s="24" t="n">
        <x:v>0.590177943058424</x:v>
      </x:c>
      <x:c r="F3469" s="24" t="str">
        <x:v>Carfilzomib</x:v>
      </x:c>
      <x:c r="G3469" s="28" t="b">
        <x:v>1</x:v>
      </x:c>
      <x:c r="H3469" s="20"/>
      <x:c r="I3469" s="20"/>
      <x:c r="J3469" s="20"/>
    </x:row>
    <x:row r="3470" ht="15" hidden="0" customHeight="1">
      <x:c r="A3470" s="24" t="str">
        <x:v>PRISM</x:v>
      </x:c>
      <x:c r="B3470" s="24" t="str">
        <x:v>CID:151172</x:v>
      </x:c>
      <x:c r="C3470" s="24" t="n">
        <x:v>43</x:v>
      </x:c>
      <x:c r="D3470" s="24" t="n">
        <x:v>0.265007198518412</x:v>
      </x:c>
      <x:c r="E3470" s="24" t="n">
        <x:v>0.159702445302342</x:v>
      </x:c>
      <x:c r="F3470" s="24" t="str">
        <x:v>Cariporide</x:v>
      </x:c>
      <x:c r="G3470" s="28" t="b">
        <x:v>1</x:v>
      </x:c>
      <x:c r="H3470" s="20"/>
      <x:c r="I3470" s="20"/>
      <x:c r="J3470" s="20"/>
    </x:row>
    <x:row r="3471" ht="15" hidden="0" customHeight="1">
      <x:c r="A3471" s="24" t="str">
        <x:v>PRISM</x:v>
      </x:c>
      <x:c r="B3471" s="24" t="str">
        <x:v>CID:2577</x:v>
      </x:c>
      <x:c r="C3471" s="24" t="n">
        <x:v>45</x:v>
      </x:c>
      <x:c r="D3471" s="24" t="n">
        <x:v>0.367424141626176</x:v>
      </x:c>
      <x:c r="E3471" s="24" t="n">
        <x:v>0.123688609737634</x:v>
      </x:c>
      <x:c r="F3471" s="24" t="str">
        <x:v>Carmofur</x:v>
      </x:c>
      <x:c r="G3471" s="28" t="b">
        <x:v>1</x:v>
      </x:c>
      <x:c r="H3471" s="20"/>
      <x:c r="I3471" s="20"/>
      <x:c r="J3471" s="20"/>
    </x:row>
    <x:row r="3472" ht="15" hidden="0" customHeight="1">
      <x:c r="A3472" s="24" t="str">
        <x:v>PRISM</x:v>
      </x:c>
      <x:c r="B3472" s="24" t="str">
        <x:v>CID:2585</x:v>
      </x:c>
      <x:c r="C3472" s="24" t="n">
        <x:v>39</x:v>
      </x:c>
      <x:c r="D3472" s="24" t="n">
        <x:v>0.178364660922599</x:v>
      </x:c>
      <x:c r="E3472" s="24" t="n">
        <x:v>0.0851742508915195</x:v>
      </x:c>
      <x:c r="F3472" s="24" t="str">
        <x:v>Carvedilol</x:v>
      </x:c>
      <x:c r="G3472" s="28" t="b">
        <x:v>0</x:v>
      </x:c>
      <x:c r="H3472" s="20"/>
      <x:c r="I3472" s="20"/>
      <x:c r="J3472" s="20"/>
    </x:row>
    <x:row r="3473" ht="15" hidden="0" customHeight="1">
      <x:c r="A3473" s="24" t="str">
        <x:v>PRISM</x:v>
      </x:c>
      <x:c r="B3473" s="24" t="str">
        <x:v>CID:86278937</x:v>
      </x:c>
      <x:c r="C3473" s="24" t="n">
        <x:v>44</x:v>
      </x:c>
      <x:c r="D3473" s="24" t="n">
        <x:v>0.476696246973775</x:v>
      </x:c>
      <x:c r="E3473" s="24" t="n">
        <x:v>0.332530586440507</x:v>
      </x:c>
      <x:c r="F3473" s="24" t="str">
        <x:v>Ccris 8440</x:v>
      </x:c>
      <x:c r="G3473" s="28" t="b">
        <x:v>1</x:v>
      </x:c>
      <x:c r="H3473" s="20"/>
      <x:c r="I3473" s="20"/>
      <x:c r="J3473" s="20"/>
    </x:row>
    <x:row r="3474" ht="15" hidden="0" customHeight="1">
      <x:c r="A3474" s="24" t="str">
        <x:v>PRISM</x:v>
      </x:c>
      <x:c r="B3474" s="24" t="str">
        <x:v>CID:11848225</x:v>
      </x:c>
      <x:c r="C3474" s="24" t="n">
        <x:v>42</x:v>
      </x:c>
      <x:c r="D3474" s="24" t="n">
        <x:v>0.0779482034271123</x:v>
      </x:c>
      <x:c r="E3474" s="24" t="n">
        <x:v>0</x:v>
      </x:c>
      <x:c r="F3474" s="24" t="str">
        <x:v>Cebranopadol</x:v>
      </x:c>
      <x:c r="G3474" s="28" t="b">
        <x:v>0</x:v>
      </x:c>
      <x:c r="H3474" s="20"/>
      <x:c r="I3474" s="20"/>
      <x:c r="J3474" s="20"/>
    </x:row>
    <x:row r="3475" ht="15" hidden="0" customHeight="1">
      <x:c r="A3475" s="24" t="str">
        <x:v>PRISM</x:v>
      </x:c>
      <x:c r="B3475" s="24" t="str">
        <x:v>CID:9933475</x:v>
      </x:c>
      <x:c r="C3475" s="24" t="n">
        <x:v>45</x:v>
      </x:c>
      <x:c r="D3475" s="24" t="n">
        <x:v>0.306224529212385</x:v>
      </x:c>
      <x:c r="E3475" s="24" t="n">
        <x:v>0.192318430981482</x:v>
      </x:c>
      <x:c r="F3475" s="24" t="str">
        <x:v>Cediranib</x:v>
      </x:c>
      <x:c r="G3475" s="28" t="b">
        <x:v>1</x:v>
      </x:c>
      <x:c r="H3475" s="20"/>
      <x:c r="I3475" s="20"/>
      <x:c r="J3475" s="20"/>
    </x:row>
    <x:row r="3476" ht="15" hidden="0" customHeight="1">
      <x:c r="A3476" s="24" t="str">
        <x:v>PRISM</x:v>
      </x:c>
      <x:c r="B3476" s="24" t="str">
        <x:v>CID:6915944</x:v>
      </x:c>
      <x:c r="C3476" s="24" t="n">
        <x:v>44</x:v>
      </x:c>
      <x:c r="D3476" s="24" t="n">
        <x:v>0.0531227553306165</x:v>
      </x:c>
      <x:c r="E3476" s="24" t="n">
        <x:v>0</x:v>
      </x:c>
      <x:c r="F3476" s="24" t="str">
        <x:v>Cefdinir</x:v>
      </x:c>
      <x:c r="G3476" s="28" t="b">
        <x:v>0</x:v>
      </x:c>
      <x:c r="H3476" s="20"/>
      <x:c r="I3476" s="20"/>
      <x:c r="J3476" s="20"/>
    </x:row>
    <x:row r="3477" ht="15" hidden="0" customHeight="1">
      <x:c r="A3477" s="24" t="str">
        <x:v>PRISM</x:v>
      </x:c>
      <x:c r="B3477" s="24" t="str">
        <x:v>CID:6917926</x:v>
      </x:c>
      <x:c r="C3477" s="24" t="n">
        <x:v>44</x:v>
      </x:c>
      <x:c r="D3477" s="24" t="n">
        <x:v>0.136268973944032</x:v>
      </x:c>
      <x:c r="E3477" s="24" t="n">
        <x:v>0.0519791500433901</x:v>
      </x:c>
      <x:c r="F3477" s="24" t="str">
        <x:v>Cefditorin pivoxil</x:v>
      </x:c>
      <x:c r="G3477" s="28" t="b">
        <x:v>0</x:v>
      </x:c>
      <x:c r="H3477" s="20"/>
      <x:c r="I3477" s="20"/>
      <x:c r="J3477" s="20"/>
    </x:row>
    <x:row r="3478" ht="15" hidden="0" customHeight="1">
      <x:c r="A3478" s="24" t="str">
        <x:v>PRISM</x:v>
      </x:c>
      <x:c r="B3478" s="24" t="str">
        <x:v>CID:636405</x:v>
      </x:c>
      <x:c r="C3478" s="24" t="n">
        <x:v>41</x:v>
      </x:c>
      <x:c r="D3478" s="24" t="n">
        <x:v>0.0505068915388312</x:v>
      </x:c>
      <x:c r="E3478" s="24" t="n">
        <x:v>0.0199057577888778</x:v>
      </x:c>
      <x:c r="F3478" s="24" t="str">
        <x:v>Cefpiramide</x:v>
      </x:c>
      <x:c r="G3478" s="28" t="b">
        <x:v>0</x:v>
      </x:c>
      <x:c r="H3478" s="20"/>
      <x:c r="I3478" s="20"/>
      <x:c r="J3478" s="20"/>
    </x:row>
    <x:row r="3479" ht="15" hidden="0" customHeight="1">
      <x:c r="A3479" s="24" t="str">
        <x:v>PRISM</x:v>
      </x:c>
      <x:c r="B3479" s="24" t="str">
        <x:v>CID:71721648</x:v>
      </x:c>
      <x:c r="C3479" s="24" t="n">
        <x:v>45</x:v>
      </x:c>
      <x:c r="D3479" s="24" t="n">
        <x:v>0.370550112260595</x:v>
      </x:c>
      <x:c r="E3479" s="24" t="n">
        <x:v>0.108425811031659</x:v>
      </x:c>
      <x:c r="F3479" s="24" t="str">
        <x:v>Cep-37440</x:v>
      </x:c>
      <x:c r="G3479" s="28" t="b">
        <x:v>1</x:v>
      </x:c>
      <x:c r="H3479" s="20"/>
      <x:c r="I3479" s="20"/>
      <x:c r="J3479" s="20"/>
    </x:row>
    <x:row r="3480" ht="15" hidden="0" customHeight="1">
      <x:c r="A3480" s="24" t="str">
        <x:v>PRISM</x:v>
      </x:c>
      <x:c r="B3480" s="24" t="str">
        <x:v>CID:6436208</x:v>
      </x:c>
      <x:c r="C3480" s="24" t="n">
        <x:v>44</x:v>
      </x:c>
      <x:c r="D3480" s="24" t="n">
        <x:v>0.641051544507792</x:v>
      </x:c>
      <x:c r="E3480" s="24" t="n">
        <x:v>0.545354310555521</x:v>
      </x:c>
      <x:c r="F3480" s="24" t="str">
        <x:v>Cephalomannine</x:v>
      </x:c>
      <x:c r="G3480" s="28" t="b">
        <x:v>1</x:v>
      </x:c>
      <x:c r="H3480" s="20"/>
      <x:c r="I3480" s="20"/>
      <x:c r="J3480" s="20"/>
    </x:row>
    <x:row r="3481" ht="15" hidden="0" customHeight="1">
      <x:c r="A3481" s="24" t="str">
        <x:v>PRISM</x:v>
      </x:c>
      <x:c r="B3481" s="24" t="str">
        <x:v>CID:44595079</x:v>
      </x:c>
      <x:c r="C3481" s="24" t="n">
        <x:v>44</x:v>
      </x:c>
      <x:c r="D3481" s="24" t="n">
        <x:v>0.184607884061501</x:v>
      </x:c>
      <x:c r="E3481" s="24" t="n">
        <x:v>0.0374045277039516</x:v>
      </x:c>
      <x:c r="F3481" s="24" t="str">
        <x:v>Cerdulatinib</x:v>
      </x:c>
      <x:c r="G3481" s="28" t="b">
        <x:v>0</x:v>
      </x:c>
      <x:c r="H3481" s="20"/>
      <x:c r="I3481" s="20"/>
      <x:c r="J3481" s="20"/>
    </x:row>
    <x:row r="3482" ht="15" hidden="0" customHeight="1">
      <x:c r="A3482" s="24" t="str">
        <x:v>PRISM</x:v>
      </x:c>
      <x:c r="B3482" s="24" t="str">
        <x:v>CID:31203</x:v>
      </x:c>
      <x:c r="C3482" s="24" t="n">
        <x:v>44</x:v>
      </x:c>
      <x:c r="D3482" s="24" t="n">
        <x:v>0.195051519774652</x:v>
      </x:c>
      <x:c r="E3482" s="24" t="n">
        <x:v>0.0299043443104418</x:v>
      </x:c>
      <x:c r="F3482" s="24" t="str">
        <x:v>Cetalkonium</x:v>
      </x:c>
      <x:c r="G3482" s="28" t="b">
        <x:v>0</x:v>
      </x:c>
      <x:c r="H3482" s="20"/>
      <x:c r="I3482" s="20"/>
      <x:c r="J3482" s="20"/>
    </x:row>
    <x:row r="3483" ht="15" hidden="0" customHeight="1">
      <x:c r="A3483" s="24" t="str">
        <x:v>PRISM</x:v>
      </x:c>
      <x:c r="B3483" s="24" t="str">
        <x:v>CID:2681</x:v>
      </x:c>
      <x:c r="C3483" s="24" t="n">
        <x:v>44</x:v>
      </x:c>
      <x:c r="D3483" s="24" t="n">
        <x:v>0.241330761080394</x:v>
      </x:c>
      <x:c r="E3483" s="24" t="n">
        <x:v>0.144242170045345</x:v>
      </x:c>
      <x:c r="F3483" s="24" t="str">
        <x:v>Cetrimonium</x:v>
      </x:c>
      <x:c r="G3483" s="28" t="b">
        <x:v>1</x:v>
      </x:c>
      <x:c r="H3483" s="20"/>
      <x:c r="I3483" s="20"/>
      <x:c r="J3483" s="20"/>
    </x:row>
    <x:row r="3484" ht="15" hidden="0" customHeight="1">
      <x:c r="A3484" s="24" t="str">
        <x:v>PRISM</x:v>
      </x:c>
      <x:c r="B3484" s="24" t="str">
        <x:v>CID:2683</x:v>
      </x:c>
      <x:c r="C3484" s="24" t="n">
        <x:v>43</x:v>
      </x:c>
      <x:c r="D3484" s="24" t="n">
        <x:v>0.265037825461426</x:v>
      </x:c>
      <x:c r="E3484" s="24" t="n">
        <x:v>0.164129194724177</x:v>
      </x:c>
      <x:c r="F3484" s="24" t="str">
        <x:v>Cetylpyridinium</x:v>
      </x:c>
      <x:c r="G3484" s="28" t="b">
        <x:v>1</x:v>
      </x:c>
      <x:c r="H3484" s="20"/>
      <x:c r="I3484" s="20"/>
      <x:c r="J3484" s="20"/>
    </x:row>
    <x:row r="3485" ht="15" hidden="0" customHeight="1">
      <x:c r="A3485" s="24" t="str">
        <x:v>PRISM</x:v>
      </x:c>
      <x:c r="B3485" s="24" t="str">
        <x:v>CID:6364572</x:v>
      </x:c>
      <x:c r="C3485" s="24" t="n">
        <x:v>42</x:v>
      </x:c>
      <x:c r="D3485" s="24" t="n">
        <x:v>0.0482719248816689</x:v>
      </x:c>
      <x:c r="E3485" s="24" t="n">
        <x:v>0</x:v>
      </x:c>
      <x:c r="F3485" s="24" t="str">
        <x:v>Chicago Sky Blue 6B</x:v>
      </x:c>
      <x:c r="G3485" s="28" t="b">
        <x:v>0</x:v>
      </x:c>
      <x:c r="H3485" s="20"/>
      <x:c r="I3485" s="20"/>
      <x:c r="J3485" s="20"/>
    </x:row>
    <x:row r="3486" ht="15" hidden="0" customHeight="1">
      <x:c r="A3486" s="24" t="str">
        <x:v>PRISM</x:v>
      </x:c>
      <x:c r="B3486" s="24" t="str">
        <x:v>CID:9800555</x:v>
      </x:c>
      <x:c r="C3486" s="24" t="n">
        <x:v>44</x:v>
      </x:c>
      <x:c r="D3486" s="24" t="n">
        <x:v>0.412912781300386</x:v>
      </x:c>
      <x:c r="E3486" s="24" t="n">
        <x:v>0.129359804901498</x:v>
      </x:c>
      <x:c r="F3486" s="24" t="str">
        <x:v>Chidamide</x:v>
      </x:c>
      <x:c r="G3486" s="28" t="b">
        <x:v>1</x:v>
      </x:c>
      <x:c r="H3486" s="20"/>
      <x:c r="I3486" s="20"/>
      <x:c r="J3486" s="20"/>
    </x:row>
    <x:row r="3487" ht="15" hidden="0" customHeight="1">
      <x:c r="A3487" s="24" t="str">
        <x:v>PRISM</x:v>
      </x:c>
      <x:c r="B3487" s="24" t="str">
        <x:v>CID:9956119</x:v>
      </x:c>
      <x:c r="C3487" s="24" t="n">
        <x:v>43</x:v>
      </x:c>
      <x:c r="D3487" s="24" t="n">
        <x:v>0.176490474796891</x:v>
      </x:c>
      <x:c r="E3487" s="24" t="n">
        <x:v>0.00747735080200987</x:v>
      </x:c>
      <x:c r="F3487" s="24" t="str">
        <x:v>Chir-99021</x:v>
      </x:c>
      <x:c r="G3487" s="28" t="b">
        <x:v>0</x:v>
      </x:c>
      <x:c r="H3487" s="20"/>
      <x:c r="I3487" s="20"/>
      <x:c r="J3487" s="20"/>
    </x:row>
    <x:row r="3488" ht="15" hidden="0" customHeight="1">
      <x:c r="A3488" s="24" t="str">
        <x:v>PRISM</x:v>
      </x:c>
      <x:c r="B3488" s="24" t="str">
        <x:v>CID:2708</x:v>
      </x:c>
      <x:c r="C3488" s="24" t="n">
        <x:v>45</x:v>
      </x:c>
      <x:c r="D3488" s="24" t="n">
        <x:v>0.138999246742013</x:v>
      </x:c>
      <x:c r="E3488" s="24" t="n">
        <x:v>0.0407685523671211</x:v>
      </x:c>
      <x:c r="F3488" s="24" t="str">
        <x:v>Chlorambucil</x:v>
      </x:c>
      <x:c r="G3488" s="28" t="b">
        <x:v>0</x:v>
      </x:c>
      <x:c r="H3488" s="20"/>
      <x:c r="I3488" s="20"/>
      <x:c r="J3488" s="20"/>
    </x:row>
    <x:row r="3489" ht="15" hidden="0" customHeight="1">
      <x:c r="A3489" s="24" t="str">
        <x:v>PRISM</x:v>
      </x:c>
      <x:c r="B3489" s="24" t="str">
        <x:v>CID:443382</x:v>
      </x:c>
      <x:c r="C3489" s="24" t="n">
        <x:v>37</x:v>
      </x:c>
      <x:c r="D3489" s="24" t="n">
        <x:v>0.0814259670279163</x:v>
      </x:c>
      <x:c r="E3489" s="24" t="n">
        <x:v>0</x:v>
      </x:c>
      <x:c r="F3489" s="24" t="str">
        <x:v>Chloramphenicol palmitate</x:v>
      </x:c>
      <x:c r="G3489" s="28" t="b">
        <x:v>0</x:v>
      </x:c>
      <x:c r="H3489" s="20"/>
      <x:c r="I3489" s="20"/>
      <x:c r="J3489" s="20"/>
    </x:row>
    <x:row r="3490" ht="15" hidden="0" customHeight="1">
      <x:c r="A3490" s="24" t="str">
        <x:v>PRISM</x:v>
      </x:c>
      <x:c r="B3490" s="24" t="str">
        <x:v>CID:9552079</x:v>
      </x:c>
      <x:c r="C3490" s="24" t="n">
        <x:v>41</x:v>
      </x:c>
      <x:c r="D3490" s="24" t="n">
        <x:v>0.171440788582771</x:v>
      </x:c>
      <x:c r="E3490" s="24" t="n">
        <x:v>0.0685825643102701</x:v>
      </x:c>
      <x:c r="F3490" s="24" t="str">
        <x:v>Chlorhexidine</x:v>
      </x:c>
      <x:c r="G3490" s="28" t="b">
        <x:v>0</x:v>
      </x:c>
      <x:c r="H3490" s="20"/>
      <x:c r="I3490" s="20"/>
      <x:c r="J3490" s="20"/>
    </x:row>
    <x:row r="3491" ht="15" hidden="0" customHeight="1">
      <x:c r="A3491" s="24" t="str">
        <x:v>PRISM</x:v>
      </x:c>
      <x:c r="B3491" s="24" t="str">
        <x:v>CID:8961</x:v>
      </x:c>
      <x:c r="C3491" s="24" t="n">
        <x:v>44</x:v>
      </x:c>
      <x:c r="D3491" s="24" t="n">
        <x:v>0.095288893706318</x:v>
      </x:c>
      <x:c r="E3491" s="24" t="n">
        <x:v>0.0139312437775219</x:v>
      </x:c>
      <x:c r="F3491" s="24" t="str">
        <x:v>Chlorindanol</x:v>
      </x:c>
      <x:c r="G3491" s="28" t="b">
        <x:v>0</x:v>
      </x:c>
      <x:c r="H3491" s="20"/>
      <x:c r="I3491" s="20"/>
      <x:c r="J3491" s="20"/>
    </x:row>
    <x:row r="3492" ht="15" hidden="0" customHeight="1">
      <x:c r="A3492" s="24" t="str">
        <x:v>PRISM</x:v>
      </x:c>
      <x:c r="B3492" s="24" t="str">
        <x:v>CID:71821</x:v>
      </x:c>
      <x:c r="C3492" s="24" t="n">
        <x:v>42</x:v>
      </x:c>
      <x:c r="D3492" s="24" t="n">
        <x:v>0.221537127250399</x:v>
      </x:c>
      <x:c r="E3492" s="24" t="n">
        <x:v>0.121833313138241</x:v>
      </x:c>
      <x:c r="F3492" s="24" t="str">
        <x:v>Chlormidazole</x:v>
      </x:c>
      <x:c r="G3492" s="28" t="b">
        <x:v>1</x:v>
      </x:c>
      <x:c r="H3492" s="20"/>
      <x:c r="I3492" s="20"/>
      <x:c r="J3492" s="20"/>
    </x:row>
    <x:row r="3493" ht="15" hidden="0" customHeight="1">
      <x:c r="A3493" s="24" t="str">
        <x:v>PRISM</x:v>
      </x:c>
      <x:c r="B3493" s="24" t="str">
        <x:v>CID:1794427</x:v>
      </x:c>
      <x:c r="C3493" s="24" t="n">
        <x:v>44</x:v>
      </x:c>
      <x:c r="D3493" s="24" t="n">
        <x:v>0.177901423823844</x:v>
      </x:c>
      <x:c r="E3493" s="24" t="n">
        <x:v>0.104542313856187</x:v>
      </x:c>
      <x:c r="F3493" s="24" t="str">
        <x:v>Chlorogenic acid</x:v>
      </x:c>
      <x:c r="G3493" s="28" t="b">
        <x:v>0</x:v>
      </x:c>
      <x:c r="H3493" s="20"/>
      <x:c r="I3493" s="20"/>
      <x:c r="J3493" s="20"/>
    </x:row>
    <x:row r="3494" ht="15" hidden="0" customHeight="1">
      <x:c r="A3494" s="24" t="str">
        <x:v>PRISM</x:v>
      </x:c>
      <x:c r="B3494" s="24" t="str">
        <x:v>CID:25295</x:v>
      </x:c>
      <x:c r="C3494" s="24" t="n">
        <x:v>37</x:v>
      </x:c>
      <x:c r="D3494" s="24" t="n">
        <x:v>0.388641957858811</x:v>
      </x:c>
      <x:c r="E3494" s="24" t="n">
        <x:v>0.141640207132241</x:v>
      </x:c>
      <x:c r="F3494" s="24" t="str">
        <x:v>Chloropyramine</x:v>
      </x:c>
      <x:c r="G3494" s="28" t="b">
        <x:v>1</x:v>
      </x:c>
      <x:c r="H3494" s="20"/>
      <x:c r="I3494" s="20"/>
      <x:c r="J3494" s="20"/>
    </x:row>
    <x:row r="3495" ht="15" hidden="0" customHeight="1">
      <x:c r="A3495" s="24" t="str">
        <x:v>PRISM</x:v>
      </x:c>
      <x:c r="B3495" s="24" t="str">
        <x:v>CID:2722</x:v>
      </x:c>
      <x:c r="C3495" s="24" t="n">
        <x:v>44</x:v>
      </x:c>
      <x:c r="D3495" s="24" t="n">
        <x:v>0.256381521089976</x:v>
      </x:c>
      <x:c r="E3495" s="24" t="n">
        <x:v>0.118917865721864</x:v>
      </x:c>
      <x:c r="F3495" s="24" t="str">
        <x:v>Chloroxine</x:v>
      </x:c>
      <x:c r="G3495" s="28" t="b">
        <x:v>1</x:v>
      </x:c>
      <x:c r="H3495" s="20"/>
      <x:c r="I3495" s="20"/>
      <x:c r="J3495" s="20"/>
    </x:row>
    <x:row r="3496" ht="15" hidden="0" customHeight="1">
      <x:c r="A3496" s="24" t="str">
        <x:v>PRISM</x:v>
      </x:c>
      <x:c r="B3496" s="24" t="str">
        <x:v>CID:2727</x:v>
      </x:c>
      <x:c r="C3496" s="24" t="n">
        <x:v>39</x:v>
      </x:c>
      <x:c r="D3496" s="24" t="n">
        <x:v>0.140073432287842</x:v>
      </x:c>
      <x:c r="E3496" s="24" t="n">
        <x:v>0.0458393775394707</x:v>
      </x:c>
      <x:c r="F3496" s="24" t="str">
        <x:v>Chlorpropamide</x:v>
      </x:c>
      <x:c r="G3496" s="28" t="b">
        <x:v>0</x:v>
      </x:c>
      <x:c r="H3496" s="20"/>
      <x:c r="I3496" s="20"/>
      <x:c r="J3496" s="20"/>
    </x:row>
    <x:row r="3497" ht="15" hidden="0" customHeight="1">
      <x:c r="A3497" s="24" t="str">
        <x:v>PRISM</x:v>
      </x:c>
      <x:c r="B3497" s="24" t="str">
        <x:v>CID:2730</x:v>
      </x:c>
      <x:c r="C3497" s="24" t="n">
        <x:v>39</x:v>
      </x:c>
      <x:c r="D3497" s="24" t="n">
        <x:v>0.100427873774658</x:v>
      </x:c>
      <x:c r="E3497" s="24" t="n">
        <x:v>0.0470089166810999</x:v>
      </x:c>
      <x:c r="F3497" s="24" t="str">
        <x:v>Chlorpyrifos</x:v>
      </x:c>
      <x:c r="G3497" s="28" t="b">
        <x:v>0</x:v>
      </x:c>
      <x:c r="H3497" s="20"/>
      <x:c r="I3497" s="20"/>
      <x:c r="J3497" s="20"/>
    </x:row>
    <x:row r="3498" ht="15" hidden="0" customHeight="1">
      <x:c r="A3498" s="24" t="str">
        <x:v>PRISM</x:v>
      </x:c>
      <x:c r="B3498" s="24" t="str">
        <x:v>CID:6301</x:v>
      </x:c>
      <x:c r="C3498" s="24" t="n">
        <x:v>45</x:v>
      </x:c>
      <x:c r="D3498" s="24" t="n">
        <x:v>0.179228453182153</x:v>
      </x:c>
      <x:c r="E3498" s="24" t="n">
        <x:v>0.0579161273045397</x:v>
      </x:c>
      <x:c r="F3498" s="24" t="str">
        <x:v>Chlorquinaldol</x:v>
      </x:c>
      <x:c r="G3498" s="28" t="b">
        <x:v>0</x:v>
      </x:c>
      <x:c r="H3498" s="20"/>
      <x:c r="I3498" s="20"/>
      <x:c r="J3498" s="20"/>
    </x:row>
    <x:row r="3499" ht="15" hidden="0" customHeight="1">
      <x:c r="A3499" s="24" t="str">
        <x:v>PRISM</x:v>
      </x:c>
      <x:c r="B3499" s="24" t="str">
        <x:v>CID:5280795</x:v>
      </x:c>
      <x:c r="C3499" s="24" t="n">
        <x:v>43</x:v>
      </x:c>
      <x:c r="D3499" s="24" t="n">
        <x:v>0.284170389533769</x:v>
      </x:c>
      <x:c r="E3499" s="24" t="n">
        <x:v>0.175334551293297</x:v>
      </x:c>
      <x:c r="F3499" s="24" t="str">
        <x:v>Cholecalciferol</x:v>
      </x:c>
      <x:c r="G3499" s="28" t="b">
        <x:v>1</x:v>
      </x:c>
      <x:c r="H3499" s="20"/>
      <x:c r="I3499" s="20"/>
      <x:c r="J3499" s="20"/>
    </x:row>
    <x:row r="3500" ht="15" hidden="0" customHeight="1">
      <x:c r="A3500" s="24" t="str">
        <x:v>PRISM</x:v>
      </x:c>
      <x:c r="B3500" s="24" t="str">
        <x:v>CID:2741</x:v>
      </x:c>
      <x:c r="C3500" s="24" t="n">
        <x:v>43</x:v>
      </x:c>
      <x:c r="D3500" s="24" t="n">
        <x:v>0.20740110374947</x:v>
      </x:c>
      <x:c r="E3500" s="24" t="n">
        <x:v>0.0279038022786712</x:v>
      </x:c>
      <x:c r="F3500" s="24" t="str">
        <x:v>Chromocarb</x:v>
      </x:c>
      <x:c r="G3500" s="28" t="b">
        <x:v>1</x:v>
      </x:c>
      <x:c r="H3500" s="20"/>
      <x:c r="I3500" s="20"/>
      <x:c r="J3500" s="20"/>
    </x:row>
    <x:row r="3501" ht="15" hidden="0" customHeight="1">
      <x:c r="A3501" s="24" t="str">
        <x:v>PRISM</x:v>
      </x:c>
      <x:c r="B3501" s="24" t="str">
        <x:v>CID:2747</x:v>
      </x:c>
      <x:c r="C3501" s="24" t="n">
        <x:v>44</x:v>
      </x:c>
      <x:c r="D3501" s="24" t="n">
        <x:v>0.0606420606522615</x:v>
      </x:c>
      <x:c r="E3501" s="24" t="n">
        <x:v>0</x:v>
      </x:c>
      <x:c r="F3501" s="24" t="str">
        <x:v>Cibenzoline</x:v>
      </x:c>
      <x:c r="G3501" s="28" t="b">
        <x:v>0</x:v>
      </x:c>
      <x:c r="H3501" s="20"/>
      <x:c r="I3501" s="20"/>
      <x:c r="J3501" s="20"/>
    </x:row>
    <x:row r="3502" ht="15" hidden="0" customHeight="1">
      <x:c r="A3502" s="24" t="str">
        <x:v>PRISM</x:v>
      </x:c>
      <x:c r="B3502" s="24" t="str">
        <x:v>CID:6918155</x:v>
      </x:c>
      <x:c r="C3502" s="24" t="n">
        <x:v>41</x:v>
      </x:c>
      <x:c r="D3502" s="24" t="n">
        <x:v>0.347442565104303</x:v>
      </x:c>
      <x:c r="E3502" s="24" t="n">
        <x:v>0.0154062677224521</x:v>
      </x:c>
      <x:c r="F3502" s="24" t="str">
        <x:v>Ciclesonide</x:v>
      </x:c>
      <x:c r="G3502" s="28" t="b">
        <x:v>1</x:v>
      </x:c>
      <x:c r="H3502" s="20"/>
      <x:c r="I3502" s="20"/>
      <x:c r="J3502" s="20"/>
    </x:row>
    <x:row r="3503" ht="15" hidden="0" customHeight="1">
      <x:c r="A3503" s="24" t="str">
        <x:v>PRISM</x:v>
      </x:c>
      <x:c r="B3503" s="24" t="str">
        <x:v>CID:2749</x:v>
      </x:c>
      <x:c r="C3503" s="24" t="n">
        <x:v>43</x:v>
      </x:c>
      <x:c r="D3503" s="24" t="n">
        <x:v>0.21476735275881</x:v>
      </x:c>
      <x:c r="E3503" s="24" t="n">
        <x:v>0.15141864729607</x:v>
      </x:c>
      <x:c r="F3503" s="24" t="str">
        <x:v>Ciclopirox</x:v>
      </x:c>
      <x:c r="G3503" s="28" t="b">
        <x:v>1</x:v>
      </x:c>
      <x:c r="H3503" s="20"/>
      <x:c r="I3503" s="20"/>
      <x:c r="J3503" s="20"/>
    </x:row>
    <x:row r="3504" ht="15" hidden="0" customHeight="1">
      <x:c r="A3504" s="24" t="str">
        <x:v>PRISM</x:v>
      </x:c>
      <x:c r="B3504" s="24" t="str">
        <x:v>CID:60613</x:v>
      </x:c>
      <x:c r="C3504" s="24" t="n">
        <x:v>42</x:v>
      </x:c>
      <x:c r="D3504" s="24" t="n">
        <x:v>0.143529736423977</x:v>
      </x:c>
      <x:c r="E3504" s="24" t="n">
        <x:v>0.0259755000072712</x:v>
      </x:c>
      <x:c r="F3504" s="24" t="str">
        <x:v>Cidofovir</x:v>
      </x:c>
      <x:c r="G3504" s="28" t="b">
        <x:v>0</x:v>
      </x:c>
      <x:c r="H3504" s="20"/>
      <x:c r="I3504" s="20"/>
      <x:c r="J3504" s="20"/>
    </x:row>
    <x:row r="3505" ht="15" hidden="0" customHeight="1">
      <x:c r="A3505" s="24" t="str">
        <x:v>PRISM</x:v>
      </x:c>
      <x:c r="B3505" s="24" t="str">
        <x:v>CID:2753</x:v>
      </x:c>
      <x:c r="C3505" s="24" t="n">
        <x:v>43</x:v>
      </x:c>
      <x:c r="D3505" s="24" t="n">
        <x:v>0.158278716367283</x:v>
      </x:c>
      <x:c r="E3505" s="24" t="n">
        <x:v>0.036771971965549</x:v>
      </x:c>
      <x:c r="F3505" s="24" t="str">
        <x:v>Cilostamide</x:v>
      </x:c>
      <x:c r="G3505" s="28" t="b">
        <x:v>0</x:v>
      </x:c>
      <x:c r="H3505" s="20"/>
      <x:c r="I3505" s="20"/>
      <x:c r="J3505" s="20"/>
    </x:row>
    <x:row r="3506" ht="15" hidden="0" customHeight="1">
      <x:c r="A3506" s="24" t="str">
        <x:v>PRISM</x:v>
      </x:c>
      <x:c r="B3506" s="24" t="str">
        <x:v>CID:2756</x:v>
      </x:c>
      <x:c r="C3506" s="24" t="n">
        <x:v>45</x:v>
      </x:c>
      <x:c r="D3506" s="24" t="n">
        <x:v>0.22880127105682</x:v>
      </x:c>
      <x:c r="E3506" s="24" t="n">
        <x:v>0.012653579513284</x:v>
      </x:c>
      <x:c r="F3506" s="24" t="str">
        <x:v>Cimetidine</x:v>
      </x:c>
      <x:c r="G3506" s="28" t="b">
        <x:v>1</x:v>
      </x:c>
      <x:c r="H3506" s="20"/>
      <x:c r="I3506" s="20"/>
      <x:c r="J3506" s="20"/>
    </x:row>
    <x:row r="3507" ht="15" hidden="0" customHeight="1">
      <x:c r="A3507" s="24" t="str">
        <x:v>PRISM</x:v>
      </x:c>
      <x:c r="B3507" s="24" t="str">
        <x:v>CID:156419</x:v>
      </x:c>
      <x:c r="C3507" s="24" t="n">
        <x:v>45</x:v>
      </x:c>
      <x:c r="D3507" s="24" t="n">
        <x:v>0.14067971902194</x:v>
      </x:c>
      <x:c r="E3507" s="24" t="n">
        <x:v>0.0623624820071789</x:v>
      </x:c>
      <x:c r="F3507" s="24" t="str">
        <x:v>Cinacalcet</x:v>
      </x:c>
      <x:c r="G3507" s="28" t="b">
        <x:v>0</x:v>
      </x:c>
      <x:c r="H3507" s="20"/>
      <x:c r="I3507" s="20"/>
      <x:c r="J3507" s="20"/>
    </x:row>
    <x:row r="3508" ht="15" hidden="0" customHeight="1">
      <x:c r="A3508" s="24" t="str">
        <x:v>PRISM</x:v>
      </x:c>
      <x:c r="B3508" s="24" t="str">
        <x:v>CID:6436135</x:v>
      </x:c>
      <x:c r="C3508" s="24" t="n">
        <x:v>43</x:v>
      </x:c>
      <x:c r="D3508" s="24" t="n">
        <x:v>0.0875303242187812</x:v>
      </x:c>
      <x:c r="E3508" s="24" t="n">
        <x:v>0.0101316741116798</x:v>
      </x:c>
      <x:c r="F3508" s="24" t="str">
        <x:v>Cinalukast</x:v>
      </x:c>
      <x:c r="G3508" s="28" t="b">
        <x:v>0</x:v>
      </x:c>
      <x:c r="H3508" s="20"/>
      <x:c r="I3508" s="20"/>
      <x:c r="J3508" s="20"/>
    </x:row>
    <x:row r="3509" ht="15" hidden="0" customHeight="1">
      <x:c r="A3509" s="24" t="str">
        <x:v>PRISM</x:v>
      </x:c>
      <x:c r="B3509" s="24" t="str">
        <x:v>CID:5353532</x:v>
      </x:c>
      <x:c r="C3509" s="24" t="n">
        <x:v>43</x:v>
      </x:c>
      <x:c r="D3509" s="24" t="n">
        <x:v>0.0754988782538578</x:v>
      </x:c>
      <x:c r="E3509" s="24" t="n">
        <x:v>0</x:v>
      </x:c>
      <x:c r="F3509" s="24" t="str">
        <x:v>Cinnarazine</x:v>
      </x:c>
      <x:c r="G3509" s="28" t="b">
        <x:v>0</x:v>
      </x:c>
      <x:c r="H3509" s="20"/>
      <x:c r="I3509" s="20"/>
      <x:c r="J3509" s="20"/>
    </x:row>
    <x:row r="3510" ht="15" hidden="0" customHeight="1">
      <x:c r="A3510" s="24" t="str">
        <x:v>PRISM</x:v>
      </x:c>
      <x:c r="B3510" s="24" t="str">
        <x:v>CID:688145</x:v>
      </x:c>
      <x:c r="C3510" s="24" t="n">
        <x:v>45</x:v>
      </x:c>
      <x:c r="D3510" s="24" t="n">
        <x:v>0.128744367939948</x:v>
      </x:c>
      <x:c r="E3510" s="24" t="n">
        <x:v>0</x:v>
      </x:c>
      <x:c r="F3510" s="24" t="str">
        <x:v>Cinromide</x:v>
      </x:c>
      <x:c r="G3510" s="28" t="b">
        <x:v>0</x:v>
      </x:c>
      <x:c r="H3510" s="20"/>
      <x:c r="I3510" s="20"/>
      <x:c r="J3510" s="20"/>
    </x:row>
    <x:row r="3511" ht="15" hidden="0" customHeight="1">
      <x:c r="A3511" s="24" t="str">
        <x:v>PRISM</x:v>
      </x:c>
      <x:c r="B3511" s="24" t="str">
        <x:v>CID:2763</x:v>
      </x:c>
      <x:c r="C3511" s="24" t="n">
        <x:v>41</x:v>
      </x:c>
      <x:c r="D3511" s="24" t="n">
        <x:v>0.184919091172943</x:v>
      </x:c>
      <x:c r="E3511" s="24" t="n">
        <x:v>0.0934162283878984</x:v>
      </x:c>
      <x:c r="F3511" s="24" t="str">
        <x:v>Ciprofibrate</x:v>
      </x:c>
      <x:c r="G3511" s="28" t="b">
        <x:v>0</x:v>
      </x:c>
      <x:c r="H3511" s="20"/>
      <x:c r="I3511" s="20"/>
      <x:c r="J3511" s="20"/>
    </x:row>
    <x:row r="3512" ht="15" hidden="0" customHeight="1">
      <x:c r="A3512" s="24" t="str">
        <x:v>PRISM</x:v>
      </x:c>
      <x:c r="B3512" s="24" t="str">
        <x:v>CID:24191118</x:v>
      </x:c>
      <x:c r="C3512" s="24" t="n">
        <x:v>42</x:v>
      </x:c>
      <x:c r="D3512" s="24" t="n">
        <x:v>0.121578650012973</x:v>
      </x:c>
      <x:c r="E3512" s="24" t="n">
        <x:v>0.050011494315475</x:v>
      </x:c>
      <x:c r="F3512" s="24" t="str">
        <x:v>Cisplatin</x:v>
      </x:c>
      <x:c r="G3512" s="28" t="b">
        <x:v>0</x:v>
      </x:c>
      <x:c r="H3512" s="20"/>
      <x:c r="I3512" s="20"/>
      <x:c r="J3512" s="20"/>
    </x:row>
    <x:row r="3513" ht="15" hidden="0" customHeight="1">
      <x:c r="A3513" s="24" t="str">
        <x:v>PRISM</x:v>
      </x:c>
      <x:c r="B3513" s="24" t="str">
        <x:v>CID:20279</x:v>
      </x:c>
      <x:c r="C3513" s="24" t="n">
        <x:v>37</x:v>
      </x:c>
      <x:c r="D3513" s="24" t="n">
        <x:v>0.863444709098398</x:v>
      </x:c>
      <x:c r="E3513" s="24" t="n">
        <x:v>0.345729298450662</x:v>
      </x:c>
      <x:c r="F3513" s="24" t="str">
        <x:v>Cladribine</x:v>
      </x:c>
      <x:c r="G3513" s="28" t="b">
        <x:v>1</x:v>
      </x:c>
      <x:c r="H3513" s="20"/>
      <x:c r="I3513" s="20"/>
      <x:c r="J3513" s="20"/>
    </x:row>
    <x:row r="3514" ht="15" hidden="0" customHeight="1">
      <x:c r="A3514" s="24" t="str">
        <x:v>PRISM</x:v>
      </x:c>
      <x:c r="B3514" s="24" t="str">
        <x:v>CID:2780</x:v>
      </x:c>
      <x:c r="C3514" s="24" t="n">
        <x:v>33</x:v>
      </x:c>
      <x:c r="D3514" s="24" t="n">
        <x:v>0.0837785460663767</x:v>
      </x:c>
      <x:c r="E3514" s="24" t="n">
        <x:v>0</x:v>
      </x:c>
      <x:c r="F3514" s="24" t="str">
        <x:v>Clebopride</x:v>
      </x:c>
      <x:c r="G3514" s="28" t="b">
        <x:v>0</x:v>
      </x:c>
      <x:c r="H3514" s="20"/>
      <x:c r="I3514" s="20"/>
      <x:c r="J3514" s="20"/>
    </x:row>
    <x:row r="3515" ht="15" hidden="0" customHeight="1">
      <x:c r="A3515" s="24" t="str">
        <x:v>PRISM</x:v>
      </x:c>
      <x:c r="B3515" s="24" t="str">
        <x:v>CID:2783</x:v>
      </x:c>
      <x:c r="C3515" s="24" t="n">
        <x:v>43</x:v>
      </x:c>
      <x:c r="D3515" s="24" t="n">
        <x:v>0.0878235427179308</x:v>
      </x:c>
      <x:c r="E3515" s="24" t="n">
        <x:v>0.0275190830962763</x:v>
      </x:c>
      <x:c r="F3515" s="24" t="str">
        <x:v>Clenbuterol</x:v>
      </x:c>
      <x:c r="G3515" s="28" t="b">
        <x:v>0</x:v>
      </x:c>
      <x:c r="H3515" s="20"/>
      <x:c r="I3515" s="20"/>
      <x:c r="J3515" s="20"/>
    </x:row>
    <x:row r="3516" ht="15" hidden="0" customHeight="1">
      <x:c r="A3516" s="24" t="str">
        <x:v>PRISM</x:v>
      </x:c>
      <x:c r="B3516" s="24" t="str">
        <x:v>CID:443385</x:v>
      </x:c>
      <x:c r="C3516" s="24" t="n">
        <x:v>45</x:v>
      </x:c>
      <x:c r="D3516" s="24" t="n">
        <x:v>0.109912677741812</x:v>
      </x:c>
      <x:c r="E3516" s="24" t="n">
        <x:v>0.0114554753703058</x:v>
      </x:c>
      <x:c r="F3516" s="24" t="str">
        <x:v>Clindamycin phosphate</x:v>
      </x:c>
      <x:c r="G3516" s="28" t="b">
        <x:v>0</x:v>
      </x:c>
      <x:c r="H3516" s="20"/>
      <x:c r="I3516" s="20"/>
      <x:c r="J3516" s="20"/>
    </x:row>
    <x:row r="3517" ht="15" hidden="0" customHeight="1">
      <x:c r="A3517" s="24" t="str">
        <x:v>PRISM</x:v>
      </x:c>
      <x:c r="B3517" s="24" t="str">
        <x:v>CID:32798</x:v>
      </x:c>
      <x:c r="C3517" s="24" t="n">
        <x:v>43</x:v>
      </x:c>
      <x:c r="D3517" s="24" t="n">
        <x:v>0.385437400885848</x:v>
      </x:c>
      <x:c r="E3517" s="24" t="n">
        <x:v>0</x:v>
      </x:c>
      <x:c r="F3517" s="24" t="str">
        <x:v>Clobetasol propionate</x:v>
      </x:c>
      <x:c r="G3517" s="28" t="b">
        <x:v>1</x:v>
      </x:c>
      <x:c r="H3517" s="20"/>
      <x:c r="I3517" s="20"/>
      <x:c r="J3517" s="20"/>
    </x:row>
    <x:row r="3518" ht="15" hidden="0" customHeight="1">
      <x:c r="A3518" s="24" t="str">
        <x:v>PRISM</x:v>
      </x:c>
      <x:c r="B3518" s="24" t="str">
        <x:v>CID:26937</x:v>
      </x:c>
      <x:c r="C3518" s="24" t="n">
        <x:v>37</x:v>
      </x:c>
      <x:c r="D3518" s="24" t="n">
        <x:v>0.0964698979638471</x:v>
      </x:c>
      <x:c r="E3518" s="24" t="n">
        <x:v>0</x:v>
      </x:c>
      <x:c r="F3518" s="24" t="str">
        <x:v>Clobutinol</x:v>
      </x:c>
      <x:c r="G3518" s="28" t="b">
        <x:v>0</x:v>
      </x:c>
      <x:c r="H3518" s="20"/>
      <x:c r="I3518" s="20"/>
      <x:c r="J3518" s="20"/>
    </x:row>
    <x:row r="3519" ht="15" hidden="0" customHeight="1">
      <x:c r="A3519" s="24" t="str">
        <x:v>PRISM</x:v>
      </x:c>
      <x:c r="B3519" s="24" t="str">
        <x:v>CID:5282493</x:v>
      </x:c>
      <x:c r="C3519" s="24" t="n">
        <x:v>33</x:v>
      </x:c>
      <x:c r="D3519" s="24" t="n">
        <x:v>0.56267277083334</x:v>
      </x:c>
      <x:c r="E3519" s="24" t="n">
        <x:v>0.0188893671317863</x:v>
      </x:c>
      <x:c r="F3519" s="24" t="str">
        <x:v>Clocortolone pivalate</x:v>
      </x:c>
      <x:c r="G3519" s="28" t="b">
        <x:v>1</x:v>
      </x:c>
      <x:c r="H3519" s="20"/>
      <x:c r="I3519" s="20"/>
      <x:c r="J3519" s="20"/>
    </x:row>
    <x:row r="3520" ht="15" hidden="0" customHeight="1">
      <x:c r="A3520" s="24" t="str">
        <x:v>PRISM</x:v>
      </x:c>
      <x:c r="B3520" s="24" t="str">
        <x:v>CID:119182</x:v>
      </x:c>
      <x:c r="C3520" s="24" t="n">
        <x:v>43</x:v>
      </x:c>
      <x:c r="D3520" s="24" t="n">
        <x:v>0.459882026079857</x:v>
      </x:c>
      <x:c r="E3520" s="24" t="n">
        <x:v>0.314683282487053</x:v>
      </x:c>
      <x:c r="F3520" s="24" t="str">
        <x:v>Clofarabine</x:v>
      </x:c>
      <x:c r="G3520" s="28" t="b">
        <x:v>1</x:v>
      </x:c>
      <x:c r="H3520" s="20"/>
      <x:c r="I3520" s="20"/>
      <x:c r="J3520" s="20"/>
    </x:row>
    <x:row r="3521" ht="15" hidden="0" customHeight="1">
      <x:c r="A3521" s="24" t="str">
        <x:v>PRISM</x:v>
      </x:c>
      <x:c r="B3521" s="24" t="str">
        <x:v>CID:2794</x:v>
      </x:c>
      <x:c r="C3521" s="24" t="n">
        <x:v>45</x:v>
      </x:c>
      <x:c r="D3521" s="24" t="n">
        <x:v>0.0985813563201506</x:v>
      </x:c>
      <x:c r="E3521" s="24" t="n">
        <x:v>0.0254676302298119</x:v>
      </x:c>
      <x:c r="F3521" s="24" t="str">
        <x:v>Clofazimine</x:v>
      </x:c>
      <x:c r="G3521" s="28" t="b">
        <x:v>0</x:v>
      </x:c>
      <x:c r="H3521" s="20"/>
      <x:c r="I3521" s="20"/>
      <x:c r="J3521" s="20"/>
    </x:row>
    <x:row r="3522" ht="15" hidden="0" customHeight="1">
      <x:c r="A3522" s="24" t="str">
        <x:v>PRISM</x:v>
      </x:c>
      <x:c r="B3522" s="24" t="str">
        <x:v>CID:2796</x:v>
      </x:c>
      <x:c r="C3522" s="24" t="n">
        <x:v>37</x:v>
      </x:c>
      <x:c r="D3522" s="24" t="n">
        <x:v>0.0795767304290435</x:v>
      </x:c>
      <x:c r="E3522" s="24" t="n">
        <x:v>0.00719831481689825</x:v>
      </x:c>
      <x:c r="F3522" s="24" t="str">
        <x:v>Clofibrate</x:v>
      </x:c>
      <x:c r="G3522" s="28" t="b">
        <x:v>0</x:v>
      </x:c>
      <x:c r="H3522" s="20"/>
      <x:c r="I3522" s="20"/>
      <x:c r="J3522" s="20"/>
    </x:row>
    <x:row r="3523" ht="15" hidden="0" customHeight="1">
      <x:c r="A3523" s="24" t="str">
        <x:v>PRISM</x:v>
      </x:c>
      <x:c r="B3523" s="24" t="str">
        <x:v>CID:2799</x:v>
      </x:c>
      <x:c r="C3523" s="24" t="n">
        <x:v>45</x:v>
      </x:c>
      <x:c r="D3523" s="24" t="n">
        <x:v>0.096732824874683</x:v>
      </x:c>
      <x:c r="E3523" s="24" t="n">
        <x:v>0.0134841624716735</x:v>
      </x:c>
      <x:c r="F3523" s="24" t="str">
        <x:v>Clofoctol</x:v>
      </x:c>
      <x:c r="G3523" s="28" t="b">
        <x:v>0</x:v>
      </x:c>
      <x:c r="H3523" s="20"/>
      <x:c r="I3523" s="20"/>
      <x:c r="J3523" s="20"/>
    </x:row>
    <x:row r="3524" ht="15" hidden="0" customHeight="1">
      <x:c r="A3524" s="24" t="str">
        <x:v>PRISM</x:v>
      </x:c>
      <x:c r="B3524" s="24" t="str">
        <x:v>CID:2800</x:v>
      </x:c>
      <x:c r="C3524" s="24" t="n">
        <x:v>43</x:v>
      </x:c>
      <x:c r="D3524" s="24" t="n">
        <x:v>0.163094020745047</x:v>
      </x:c>
      <x:c r="E3524" s="24" t="n">
        <x:v>0.0412193040902723</x:v>
      </x:c>
      <x:c r="F3524" s="24" t="str">
        <x:v>Clomifene</x:v>
      </x:c>
      <x:c r="G3524" s="28" t="b">
        <x:v>0</x:v>
      </x:c>
      <x:c r="H3524" s="20"/>
      <x:c r="I3524" s="20"/>
      <x:c r="J3524" s="20"/>
    </x:row>
    <x:row r="3525" ht="15" hidden="0" customHeight="1">
      <x:c r="A3525" s="24" t="str">
        <x:v>PRISM</x:v>
      </x:c>
      <x:c r="B3525" s="24" t="str">
        <x:v>CID:2802</x:v>
      </x:c>
      <x:c r="C3525" s="24" t="n">
        <x:v>45</x:v>
      </x:c>
      <x:c r="D3525" s="24" t="n">
        <x:v>0.416453790014514</x:v>
      </x:c>
      <x:c r="E3525" s="24" t="n">
        <x:v>0.319355653944048</x:v>
      </x:c>
      <x:c r="F3525" s="24" t="str">
        <x:v>Clonazepam</x:v>
      </x:c>
      <x:c r="G3525" s="28" t="b">
        <x:v>1</x:v>
      </x:c>
      <x:c r="H3525" s="20"/>
      <x:c r="I3525" s="20"/>
      <x:c r="J3525" s="20"/>
    </x:row>
    <x:row r="3526" ht="15" hidden="0" customHeight="1">
      <x:c r="A3526" s="24" t="str">
        <x:v>PRISM</x:v>
      </x:c>
      <x:c r="B3526" s="24" t="str">
        <x:v>CID:2804</x:v>
      </x:c>
      <x:c r="C3526" s="24" t="n">
        <x:v>42</x:v>
      </x:c>
      <x:c r="D3526" s="24" t="n">
        <x:v>0.171547850454257</x:v>
      </x:c>
      <x:c r="E3526" s="24" t="n">
        <x:v>0.0316557673798031</x:v>
      </x:c>
      <x:c r="F3526" s="24" t="str">
        <x:v>Clopamide</x:v>
      </x:c>
      <x:c r="G3526" s="28" t="b">
        <x:v>0</x:v>
      </x:c>
      <x:c r="H3526" s="20"/>
      <x:c r="I3526" s="20"/>
      <x:c r="J3526" s="20"/>
    </x:row>
    <x:row r="3527" ht="15" hidden="0" customHeight="1">
      <x:c r="A3527" s="24" t="str">
        <x:v>PRISM</x:v>
      </x:c>
      <x:c r="B3527" s="24" t="str">
        <x:v>CID:2812</x:v>
      </x:c>
      <x:c r="C3527" s="24" t="n">
        <x:v>43</x:v>
      </x:c>
      <x:c r="D3527" s="24" t="n">
        <x:v>0.07177538187745</x:v>
      </x:c>
      <x:c r="E3527" s="24" t="n">
        <x:v>0.0161983062932777</x:v>
      </x:c>
      <x:c r="F3527" s="24" t="str">
        <x:v>Clotrimazole</x:v>
      </x:c>
      <x:c r="G3527" s="28" t="b">
        <x:v>0</x:v>
      </x:c>
      <x:c r="H3527" s="20"/>
      <x:c r="I3527" s="20"/>
      <x:c r="J3527" s="20"/>
    </x:row>
    <x:row r="3528" ht="15" hidden="0" customHeight="1">
      <x:c r="A3528" s="24" t="str">
        <x:v>PRISM</x:v>
      </x:c>
      <x:c r="B3528" s="24" t="str">
        <x:v>CID:25151504</x:v>
      </x:c>
      <x:c r="C3528" s="24" t="n">
        <x:v>44</x:v>
      </x:c>
      <x:c r="D3528" s="24" t="n">
        <x:v>0.183498784281252</x:v>
      </x:c>
      <x:c r="E3528" s="24" t="n">
        <x:v>0.0320142857932506</x:v>
      </x:c>
      <x:c r="F3528" s="24" t="str">
        <x:v>Cobicistat</x:v>
      </x:c>
      <x:c r="G3528" s="28" t="b">
        <x:v>0</x:v>
      </x:c>
      <x:c r="H3528" s="20"/>
      <x:c r="I3528" s="20"/>
      <x:c r="J3528" s="20"/>
    </x:row>
    <x:row r="3529" ht="15" hidden="0" customHeight="1">
      <x:c r="A3529" s="24" t="str">
        <x:v>PRISM</x:v>
      </x:c>
      <x:c r="B3529" s="24" t="str">
        <x:v>CID:16222096</x:v>
      </x:c>
      <x:c r="C3529" s="24" t="n">
        <x:v>45</x:v>
      </x:c>
      <x:c r="D3529" s="24" t="n">
        <x:v>0.450352291709623</x:v>
      </x:c>
      <x:c r="E3529" s="24" t="n">
        <x:v>0.13652446857994</x:v>
      </x:c>
      <x:c r="F3529" s="24" t="str">
        <x:v>Cobimetinib</x:v>
      </x:c>
      <x:c r="G3529" s="28" t="b">
        <x:v>1</x:v>
      </x:c>
      <x:c r="H3529" s="20"/>
      <x:c r="I3529" s="20"/>
      <x:c r="J3529" s="20"/>
    </x:row>
    <x:row r="3530" ht="15" hidden="0" customHeight="1">
      <x:c r="A3530" s="24" t="str">
        <x:v>PRISM</x:v>
      </x:c>
      <x:c r="B3530" s="24" t="str">
        <x:v>CID:444029</x:v>
      </x:c>
      <x:c r="C3530" s="24" t="n">
        <x:v>43</x:v>
      </x:c>
      <x:c r="D3530" s="24" t="n">
        <x:v>0.128180465803937</x:v>
      </x:c>
      <x:c r="E3530" s="24" t="n">
        <x:v>0</x:v>
      </x:c>
      <x:c r="F3530" s="24" t="str">
        <x:v>Colforsin daropate</x:v>
      </x:c>
      <x:c r="G3530" s="28" t="b">
        <x:v>0</x:v>
      </x:c>
      <x:c r="H3530" s="20"/>
      <x:c r="I3530" s="20"/>
      <x:c r="J3530" s="20"/>
    </x:row>
    <x:row r="3531" ht="15" hidden="0" customHeight="1">
      <x:c r="A3531" s="24" t="str">
        <x:v>PRISM</x:v>
      </x:c>
      <x:c r="B3531" s="24" t="str">
        <x:v>CID:139031463</x:v>
      </x:c>
      <x:c r="C3531" s="24" t="n">
        <x:v>41</x:v>
      </x:c>
      <x:c r="D3531" s="24" t="n">
        <x:v>0.00888253041547833</x:v>
      </x:c>
      <x:c r="E3531" s="24" t="n">
        <x:v>0</x:v>
      </x:c>
      <x:c r="F3531" s="24" t="str">
        <x:v>Colistin B sulfate</x:v>
      </x:c>
      <x:c r="G3531" s="28" t="b">
        <x:v>0</x:v>
      </x:c>
      <x:c r="H3531" s="20"/>
      <x:c r="I3531" s="20"/>
      <x:c r="J3531" s="20"/>
    </x:row>
    <x:row r="3532" ht="15" hidden="0" customHeight="1">
      <x:c r="A3532" s="24" t="str">
        <x:v>PRISM</x:v>
      </x:c>
      <x:c r="B3532" s="24" t="str">
        <x:v>CID:5351344</x:v>
      </x:c>
      <x:c r="C3532" s="24" t="n">
        <x:v>45</x:v>
      </x:c>
      <x:c r="D3532" s="24" t="n">
        <x:v>0.681608974298271</x:v>
      </x:c>
      <x:c r="E3532" s="24" t="n">
        <x:v>0.459677152953719</x:v>
      </x:c>
      <x:c r="F3532" s="24" t="str">
        <x:v>Combretastatin A4</x:v>
      </x:c>
      <x:c r="G3532" s="28" t="b">
        <x:v>1</x:v>
      </x:c>
      <x:c r="H3532" s="20"/>
      <x:c r="I3532" s="20"/>
      <x:c r="J3532" s="20"/>
    </x:row>
    <x:row r="3533" ht="15" hidden="0" customHeight="1">
      <x:c r="A3533" s="24" t="str">
        <x:v>PRISM</x:v>
      </x:c>
      <x:c r="B3533" s="24" t="str">
        <x:v>CID:5281437</x:v>
      </x:c>
      <x:c r="C3533" s="24" t="n">
        <x:v>42</x:v>
      </x:c>
      <x:c r="D3533" s="24" t="n">
        <x:v>0.133881980826546</x:v>
      </x:c>
      <x:c r="E3533" s="24" t="n">
        <x:v>0.0341316448184017</x:v>
      </x:c>
      <x:c r="F3533" s="24" t="str">
        <x:v>Costunolide</x:v>
      </x:c>
      <x:c r="G3533" s="28" t="b">
        <x:v>0</x:v>
      </x:c>
      <x:c r="H3533" s="20"/>
      <x:c r="I3533" s="20"/>
      <x:c r="J3533" s="20"/>
    </x:row>
    <x:row r="3534" ht="15" hidden="0" customHeight="1">
      <x:c r="A3534" s="24" t="str">
        <x:v>PRISM</x:v>
      </x:c>
      <x:c r="B3534" s="24" t="str">
        <x:v>CID:586</x:v>
      </x:c>
      <x:c r="C3534" s="24" t="n">
        <x:v>41</x:v>
      </x:c>
      <x:c r="D3534" s="24" t="n">
        <x:v>0.00711285372108172</x:v>
      </x:c>
      <x:c r="E3534" s="24" t="n">
        <x:v>0</x:v>
      </x:c>
      <x:c r="F3534" s="24" t="str">
        <x:v>Creatine</x:v>
      </x:c>
      <x:c r="G3534" s="28" t="b">
        <x:v>0</x:v>
      </x:c>
      <x:c r="H3534" s="20"/>
      <x:c r="I3534" s="20"/>
      <x:c r="J3534" s="20"/>
    </x:row>
    <x:row r="3535" ht="15" hidden="0" customHeight="1">
      <x:c r="A3535" s="24" t="str">
        <x:v>PRISM</x:v>
      </x:c>
      <x:c r="B3535" s="24" t="str">
        <x:v>CID:10366136</x:v>
      </x:c>
      <x:c r="C3535" s="24" t="n">
        <x:v>44</x:v>
      </x:c>
      <x:c r="D3535" s="24" t="n">
        <x:v>0.399125874623062</x:v>
      </x:c>
      <x:c r="E3535" s="24" t="n">
        <x:v>0.294991631992701</x:v>
      </x:c>
      <x:c r="F3535" s="24" t="str">
        <x:v>Crenolanib</x:v>
      </x:c>
      <x:c r="G3535" s="28" t="b">
        <x:v>1</x:v>
      </x:c>
      <x:c r="H3535" s="20"/>
      <x:c r="I3535" s="20"/>
      <x:c r="J3535" s="20"/>
    </x:row>
    <x:row r="3536" ht="15" hidden="0" customHeight="1">
      <x:c r="A3536" s="24" t="str">
        <x:v>PRISM</x:v>
      </x:c>
      <x:c r="B3536" s="24" t="str">
        <x:v>CID:54613769</x:v>
      </x:c>
      <x:c r="C3536" s="24" t="n">
        <x:v>45</x:v>
      </x:c>
      <x:c r="D3536" s="24" t="n">
        <x:v>0.295364923989781</x:v>
      </x:c>
      <x:c r="E3536" s="24" t="n">
        <x:v>0.101027507578257</x:v>
      </x:c>
      <x:c r="F3536" s="24" t="str">
        <x:v>Crizotinib</x:v>
      </x:c>
      <x:c r="G3536" s="28" t="b">
        <x:v>1</x:v>
      </x:c>
      <x:c r="H3536" s="20"/>
      <x:c r="I3536" s="20"/>
      <x:c r="J3536" s="20"/>
    </x:row>
    <x:row r="3537" ht="15" hidden="0" customHeight="1">
      <x:c r="A3537" s="24" t="str">
        <x:v>PRISM</x:v>
      </x:c>
      <x:c r="B3537" s="24" t="str">
        <x:v>CID:24756910</x:v>
      </x:c>
      <x:c r="C3537" s="24" t="n">
        <x:v>27</x:v>
      </x:c>
      <x:c r="D3537" s="24" t="n">
        <x:v>0.791694267160458</x:v>
      </x:c>
      <x:c r="E3537" s="24" t="n">
        <x:v>0.163606657768025</x:v>
      </x:c>
      <x:c r="F3537" s="24" t="str">
        <x:v>Cudc-101</x:v>
      </x:c>
      <x:c r="G3537" s="28" t="b">
        <x:v>1</x:v>
      </x:c>
      <x:c r="H3537" s="20"/>
      <x:c r="I3537" s="20"/>
      <x:c r="J3537" s="20"/>
    </x:row>
    <x:row r="3538" ht="15" hidden="0" customHeight="1">
      <x:c r="A3538" s="24" t="str">
        <x:v>PRISM</x:v>
      </x:c>
      <x:c r="B3538" s="24" t="str">
        <x:v>CID:969516</x:v>
      </x:c>
      <x:c r="C3538" s="24" t="n">
        <x:v>43</x:v>
      </x:c>
      <x:c r="D3538" s="24" t="n">
        <x:v>0.232090949787201</x:v>
      </x:c>
      <x:c r="E3538" s="24" t="n">
        <x:v>0.136388299413718</x:v>
      </x:c>
      <x:c r="F3538" s="24" t="str">
        <x:v>Curcumin</x:v>
      </x:c>
      <x:c r="G3538" s="28" t="b">
        <x:v>1</x:v>
      </x:c>
      <x:c r="H3538" s="20"/>
      <x:c r="I3538" s="20"/>
      <x:c r="J3538" s="20"/>
    </x:row>
    <x:row r="3539" ht="15" hidden="0" customHeight="1">
      <x:c r="A3539" s="24" t="str">
        <x:v>PRISM</x:v>
      </x:c>
      <x:c r="B3539" s="24" t="str">
        <x:v>CID:6197</x:v>
      </x:c>
      <x:c r="C3539" s="24" t="n">
        <x:v>43</x:v>
      </x:c>
      <x:c r="D3539" s="24" t="n">
        <x:v>0.357577136492303</x:v>
      </x:c>
      <x:c r="E3539" s="24" t="n">
        <x:v>0.254694990551671</x:v>
      </x:c>
      <x:c r="F3539" s="24" t="str">
        <x:v>Cycloheximide</x:v>
      </x:c>
      <x:c r="G3539" s="28" t="b">
        <x:v>1</x:v>
      </x:c>
      <x:c r="H3539" s="20"/>
      <x:c r="I3539" s="20"/>
      <x:c r="J3539" s="20"/>
    </x:row>
    <x:row r="3540" ht="15" hidden="0" customHeight="1">
      <x:c r="A3540" s="24" t="str">
        <x:v>PRISM</x:v>
      </x:c>
      <x:c r="B3540" s="24" t="str">
        <x:v>CID:2907</x:v>
      </x:c>
      <x:c r="C3540" s="24" t="n">
        <x:v>33</x:v>
      </x:c>
      <x:c r="D3540" s="24" t="n">
        <x:v>0.138003740860012</x:v>
      </x:c>
      <x:c r="E3540" s="24" t="n">
        <x:v>0.0374400744838062</x:v>
      </x:c>
      <x:c r="F3540" s="24" t="str">
        <x:v>Cyclophosphamide</x:v>
      </x:c>
      <x:c r="G3540" s="28" t="b">
        <x:v>0</x:v>
      </x:c>
      <x:c r="H3540" s="20"/>
      <x:c r="I3540" s="20"/>
      <x:c r="J3540" s="20"/>
    </x:row>
    <x:row r="3541" ht="15" hidden="0" customHeight="1">
      <x:c r="A3541" s="24" t="str">
        <x:v>PRISM</x:v>
      </x:c>
      <x:c r="B3541" s="24" t="str">
        <x:v>CID:5280754</x:v>
      </x:c>
      <x:c r="C3541" s="24" t="n">
        <x:v>45</x:v>
      </x:c>
      <x:c r="D3541" s="24" t="n">
        <x:v>0.131236649129357</x:v>
      </x:c>
      <x:c r="E3541" s="24" t="n">
        <x:v>0.0221115683470043</x:v>
      </x:c>
      <x:c r="F3541" s="24" t="str">
        <x:v>Cyclosporin A</x:v>
      </x:c>
      <x:c r="G3541" s="28" t="b">
        <x:v>0</x:v>
      </x:c>
      <x:c r="H3541" s="20"/>
      <x:c r="I3541" s="20"/>
      <x:c r="J3541" s="20"/>
    </x:row>
    <x:row r="3542" ht="15" hidden="0" customHeight="1">
      <x:c r="A3542" s="24" t="str">
        <x:v>PRISM</x:v>
      </x:c>
      <x:c r="B3542" s="24" t="str">
        <x:v>NAME:C</x:v>
      </x:c>
      <x:c r="C3542" s="24" t="n">
        <x:v>44</x:v>
      </x:c>
      <x:c r="D3542" s="24" t="n">
        <x:v>0.219025398350285</x:v>
      </x:c>
      <x:c r="E3542" s="24" t="n">
        <x:v>0.0177687591593987</x:v>
      </x:c>
      <x:c r="F3542" s="24" t="str">
        <x:v>Cyclovirobuxin-d</x:v>
      </x:c>
      <x:c r="G3542" s="28" t="b">
        <x:v>1</x:v>
      </x:c>
      <x:c r="H3542" s="20"/>
      <x:c r="I3542" s="20"/>
      <x:c r="J3542" s="20"/>
    </x:row>
    <x:row r="3543" ht="15" hidden="0" customHeight="1">
      <x:c r="A3543" s="24" t="str">
        <x:v>PRISM</x:v>
      </x:c>
      <x:c r="B3543" s="24" t="str">
        <x:v>CID:2913</x:v>
      </x:c>
      <x:c r="C3543" s="24" t="n">
        <x:v>44</x:v>
      </x:c>
      <x:c r="D3543" s="24" t="n">
        <x:v>0.108590633258087</x:v>
      </x:c>
      <x:c r="E3543" s="24" t="n">
        <x:v>0.0143334179143086</x:v>
      </x:c>
      <x:c r="F3543" s="24" t="str">
        <x:v>Cyproheptadine</x:v>
      </x:c>
      <x:c r="G3543" s="28" t="b">
        <x:v>0</x:v>
      </x:c>
      <x:c r="H3543" s="20"/>
      <x:c r="I3543" s="20"/>
      <x:c r="J3543" s="20"/>
    </x:row>
    <x:row r="3544" ht="15" hidden="0" customHeight="1">
      <x:c r="A3544" s="24" t="str">
        <x:v>PRISM</x:v>
      </x:c>
      <x:c r="B3544" s="24" t="str">
        <x:v>CID:9880</x:v>
      </x:c>
      <x:c r="C3544" s="24" t="n">
        <x:v>37</x:v>
      </x:c>
      <x:c r="D3544" s="24" t="n">
        <x:v>0.178383830745575</x:v>
      </x:c>
      <x:c r="E3544" s="24" t="n">
        <x:v>0.0677328773657363</x:v>
      </x:c>
      <x:c r="F3544" s="24" t="str">
        <x:v>Cyproterone acetate</x:v>
      </x:c>
      <x:c r="G3544" s="28" t="b">
        <x:v>0</x:v>
      </x:c>
      <x:c r="H3544" s="20"/>
      <x:c r="I3544" s="20"/>
      <x:c r="J3544" s="20"/>
    </x:row>
    <x:row r="3545" ht="15" hidden="0" customHeight="1">
      <x:c r="A3545" s="24" t="str">
        <x:v>PRISM</x:v>
      </x:c>
      <x:c r="B3545" s="24" t="str">
        <x:v>CID:1550234</x:v>
      </x:c>
      <x:c r="C3545" s="24" t="n">
        <x:v>44</x:v>
      </x:c>
      <x:c r="D3545" s="24" t="n">
        <x:v>0.209972746288686</x:v>
      </x:c>
      <x:c r="E3545" s="24" t="n">
        <x:v>0.0695537251815814</x:v>
      </x:c>
      <x:c r="F3545" s="24" t="str">
        <x:v>Cyqualon</x:v>
      </x:c>
      <x:c r="G3545" s="28" t="b">
        <x:v>1</x:v>
      </x:c>
      <x:c r="H3545" s="20"/>
      <x:c r="I3545" s="20"/>
      <x:c r="J3545" s="20"/>
    </x:row>
    <x:row r="3546" ht="15" hidden="0" customHeight="1">
      <x:c r="A3546" s="24" t="str">
        <x:v>PRISM</x:v>
      </x:c>
      <x:c r="B3546" s="24" t="str">
        <x:v>CID:47866</x:v>
      </x:c>
      <x:c r="C3546" s="24" t="n">
        <x:v>43</x:v>
      </x:c>
      <x:c r="D3546" s="24" t="n">
        <x:v>0.0669401091535761</x:v>
      </x:c>
      <x:c r="E3546" s="24" t="n">
        <x:v>0</x:v>
      </x:c>
      <x:c r="F3546" s="24" t="str">
        <x:v>Cyromazine</x:v>
      </x:c>
      <x:c r="G3546" s="28" t="b">
        <x:v>0</x:v>
      </x:c>
      <x:c r="H3546" s="20"/>
      <x:c r="I3546" s="20"/>
      <x:c r="J3546" s="20"/>
    </x:row>
    <x:row r="3547" ht="15" hidden="0" customHeight="1">
      <x:c r="A3547" s="24" t="str">
        <x:v>PRISM</x:v>
      </x:c>
      <x:c r="B3547" s="24" t="str">
        <x:v>CID:5351180</x:v>
      </x:c>
      <x:c r="C3547" s="24" t="n">
        <x:v>43</x:v>
      </x:c>
      <x:c r="D3547" s="24" t="n">
        <x:v>0.0651103868386107</x:v>
      </x:c>
      <x:c r="E3547" s="24" t="n">
        <x:v>0</x:v>
      </x:c>
      <x:c r="F3547" s="24" t="str">
        <x:v>Cytarabine</x:v>
      </x:c>
      <x:c r="G3547" s="28" t="b">
        <x:v>0</x:v>
      </x:c>
      <x:c r="H3547" s="20"/>
      <x:c r="I3547" s="20"/>
      <x:c r="J3547" s="20"/>
    </x:row>
    <x:row r="3548" ht="15" hidden="0" customHeight="1">
      <x:c r="A3548" s="24" t="str">
        <x:v>PRISM</x:v>
      </x:c>
      <x:c r="B3548" s="24" t="str">
        <x:v>CID:5311281</x:v>
      </x:c>
      <x:c r="C3548" s="24" t="n">
        <x:v>45</x:v>
      </x:c>
      <x:c r="D3548" s="24" t="n">
        <x:v>0.257064422827662</x:v>
      </x:c>
      <x:c r="E3548" s="24" t="n">
        <x:v>0.197740076553414</x:v>
      </x:c>
      <x:c r="F3548" s="24" t="str">
        <x:v>Cytochalasin B</x:v>
      </x:c>
      <x:c r="G3548" s="28" t="b">
        <x:v>1</x:v>
      </x:c>
      <x:c r="H3548" s="20"/>
      <x:c r="I3548" s="20"/>
      <x:c r="J3548" s="20"/>
    </x:row>
    <x:row r="3549" ht="15" hidden="0" customHeight="1">
      <x:c r="A3549" s="24" t="str">
        <x:v>PRISM</x:v>
      </x:c>
      <x:c r="B3549" s="24" t="str">
        <x:v>CID:100802</x:v>
      </x:c>
      <x:c r="C3549" s="24" t="n">
        <x:v>42</x:v>
      </x:c>
      <x:c r="D3549" s="24" t="n">
        <x:v>0.217364885750762</x:v>
      </x:c>
      <x:c r="E3549" s="24" t="n">
        <x:v>0.111874841466335</x:v>
      </x:c>
      <x:c r="F3549" s="24" t="str">
        <x:v>Cytochlor</x:v>
      </x:c>
      <x:c r="G3549" s="28" t="b">
        <x:v>1</x:v>
      </x:c>
      <x:c r="H3549" s="20"/>
      <x:c r="I3549" s="20"/>
      <x:c r="J3549" s="20"/>
    </x:row>
    <x:row r="3550" ht="15" hidden="0" customHeight="1">
      <x:c r="A3550" s="24" t="str">
        <x:v>PRISM</x:v>
      </x:c>
      <x:c r="B3550" s="24" t="str">
        <x:v>CID:99280</x:v>
      </x:c>
      <x:c r="C3550" s="24" t="n">
        <x:v>42</x:v>
      </x:c>
      <x:c r="D3550" s="24" t="n">
        <x:v>0.241849424005036</x:v>
      </x:c>
      <x:c r="E3550" s="24" t="n">
        <x:v>0.119422469680651</x:v>
      </x:c>
      <x:c r="F3550" s="24" t="str">
        <x:v>D-7193</x:v>
      </x:c>
      <x:c r="G3550" s="28" t="b">
        <x:v>1</x:v>
      </x:c>
      <x:c r="H3550" s="20"/>
      <x:c r="I3550" s="20"/>
      <x:c r="J3550" s="20"/>
    </x:row>
    <x:row r="3551" ht="15" hidden="0" customHeight="1">
      <x:c r="A3551" s="24" t="str">
        <x:v>PRISM</x:v>
      </x:c>
      <x:c r="B3551" s="24" t="str">
        <x:v>CID:71077</x:v>
      </x:c>
      <x:c r="C3551" s="24" t="n">
        <x:v>37</x:v>
      </x:c>
      <x:c r="D3551" s="24" t="n">
        <x:v>0.0727816872247315</x:v>
      </x:c>
      <x:c r="E3551" s="24" t="n">
        <x:v>0</x:v>
      </x:c>
      <x:c r="F3551" s="24" t="str">
        <x:v>D-Serine</x:v>
      </x:c>
      <x:c r="G3551" s="28" t="b">
        <x:v>0</x:v>
      </x:c>
      <x:c r="H3551" s="20"/>
      <x:c r="I3551" s="20"/>
      <x:c r="J3551" s="20"/>
    </x:row>
    <x:row r="3552" ht="15" hidden="0" customHeight="1">
      <x:c r="A3552" s="24" t="str">
        <x:v>PRISM</x:v>
      </x:c>
      <x:c r="B3552" s="24" t="str">
        <x:v>CID:439312</x:v>
      </x:c>
      <x:c r="C3552" s="24" t="n">
        <x:v>45</x:v>
      </x:c>
      <x:c r="D3552" s="24" t="n">
        <x:v>0.0626848183389548</x:v>
      </x:c>
      <x:c r="E3552" s="24" t="n">
        <x:v>0</x:v>
      </x:c>
      <x:c r="F3552" s="24" t="str">
        <x:v>D-Tagatose</x:v>
      </x:c>
      <x:c r="G3552" s="28" t="b">
        <x:v>0</x:v>
      </x:c>
      <x:c r="H3552" s="20"/>
      <x:c r="I3552" s="20"/>
      <x:c r="J3552" s="20"/>
    </x:row>
    <x:row r="3553" ht="15" hidden="0" customHeight="1">
      <x:c r="A3553" s="24" t="str">
        <x:v>PRISM</x:v>
      </x:c>
      <x:c r="B3553" s="24" t="str">
        <x:v>CID:11454028</x:v>
      </x:c>
      <x:c r="C3553" s="24" t="n">
        <x:v>44</x:v>
      </x:c>
      <x:c r="D3553" s="24" t="n">
        <x:v>0.151756995631404</x:v>
      </x:c>
      <x:c r="E3553" s="24" t="n">
        <x:v>0</x:v>
      </x:c>
      <x:c r="F3553" s="24" t="str">
        <x:v>DBZ</x:v>
      </x:c>
      <x:c r="G3553" s="28" t="b">
        <x:v>0</x:v>
      </x:c>
      <x:c r="H3553" s="20"/>
      <x:c r="I3553" s="20"/>
      <x:c r="J3553" s="20"/>
    </x:row>
    <x:row r="3554" ht="15" hidden="0" customHeight="1">
      <x:c r="A3554" s="24" t="str">
        <x:v>PRISM</x:v>
      </x:c>
      <x:c r="B3554" s="24" t="str">
        <x:v>CID:50997747</x:v>
      </x:c>
      <x:c r="C3554" s="24" t="n">
        <x:v>45</x:v>
      </x:c>
      <x:c r="D3554" s="24" t="n">
        <x:v>0.124176351463539</x:v>
      </x:c>
      <x:c r="E3554" s="24" t="n">
        <x:v>0.0138523836834011</x:v>
      </x:c>
      <x:c r="F3554" s="24" t="str">
        <x:v>DMH1</x:v>
      </x:c>
      <x:c r="G3554" s="28" t="b">
        <x:v>0</x:v>
      </x:c>
      <x:c r="H3554" s="20"/>
      <x:c r="I3554" s="20"/>
      <x:c r="J3554" s="20"/>
    </x:row>
    <x:row r="3555" ht="15" hidden="0" customHeight="1">
      <x:c r="A3555" s="24" t="str">
        <x:v>PRISM</x:v>
      </x:c>
      <x:c r="B3555" s="24" t="str">
        <x:v>CID:5190</x:v>
      </x:c>
      <x:c r="C3555" s="24" t="n">
        <x:v>45</x:v>
      </x:c>
      <x:c r="D3555" s="24" t="n">
        <x:v>0.277941457778073</x:v>
      </x:c>
      <x:c r="E3555" s="24" t="n">
        <x:v>0.164286718523506</x:v>
      </x:c>
      <x:c r="F3555" s="24" t="str">
        <x:v>DPI-201106</x:v>
      </x:c>
      <x:c r="G3555" s="28" t="b">
        <x:v>1</x:v>
      </x:c>
      <x:c r="H3555" s="20"/>
      <x:c r="I3555" s="20"/>
      <x:c r="J3555" s="20"/>
    </x:row>
    <x:row r="3556" ht="15" hidden="0" customHeight="1">
      <x:c r="A3556" s="24" t="str">
        <x:v>PRISM</x:v>
      </x:c>
      <x:c r="B3556" s="24" t="str">
        <x:v>CID:5353562</x:v>
      </x:c>
      <x:c r="C3556" s="24" t="n">
        <x:v>44</x:v>
      </x:c>
      <x:c r="D3556" s="24" t="n">
        <x:v>0.206095554747247</x:v>
      </x:c>
      <x:c r="E3556" s="24" t="n">
        <x:v>0.0473201789541672</x:v>
      </x:c>
      <x:c r="F3556" s="24" t="str">
        <x:v>DTIC-Dome</x:v>
      </x:c>
      <x:c r="G3556" s="28" t="b">
        <x:v>1</x:v>
      </x:c>
      <x:c r="H3556" s="20"/>
      <x:c r="I3556" s="20"/>
      <x:c r="J3556" s="20"/>
    </x:row>
    <x:row r="3557" ht="15" hidden="0" customHeight="1">
      <x:c r="A3557" s="24" t="str">
        <x:v>PRISM</x:v>
      </x:c>
      <x:c r="B3557" s="24" t="str">
        <x:v>CID:44462760</x:v>
      </x:c>
      <x:c r="C3557" s="24" t="n">
        <x:v>45</x:v>
      </x:c>
      <x:c r="D3557" s="24" t="n">
        <x:v>0.2914156959485</x:v>
      </x:c>
      <x:c r="E3557" s="24" t="n">
        <x:v>0.0525858782630119</x:v>
      </x:c>
      <x:c r="F3557" s="24" t="str">
        <x:v>Dabrafenib</x:v>
      </x:c>
      <x:c r="G3557" s="28" t="b">
        <x:v>1</x:v>
      </x:c>
      <x:c r="H3557" s="20"/>
      <x:c r="I3557" s="20"/>
      <x:c r="J3557" s="20"/>
    </x:row>
    <x:row r="3558" ht="15" hidden="0" customHeight="1">
      <x:c r="A3558" s="24" t="str">
        <x:v>PRISM</x:v>
      </x:c>
      <x:c r="B3558" s="24" t="str">
        <x:v>CID:6445533</x:v>
      </x:c>
      <x:c r="C3558" s="24" t="n">
        <x:v>43</x:v>
      </x:c>
      <x:c r="D3558" s="24" t="n">
        <x:v>0.530379647638334</x:v>
      </x:c>
      <x:c r="E3558" s="24" t="n">
        <x:v>0.42324250963555</x:v>
      </x:c>
      <x:c r="F3558" s="24" t="str">
        <x:v>Dacinostat</x:v>
      </x:c>
      <x:c r="G3558" s="28" t="b">
        <x:v>1</x:v>
      </x:c>
      <x:c r="H3558" s="20"/>
      <x:c r="I3558" s="20"/>
      <x:c r="J3558" s="20"/>
    </x:row>
    <x:row r="3559" ht="15" hidden="0" customHeight="1">
      <x:c r="A3559" s="24" t="str">
        <x:v>PRISM</x:v>
      </x:c>
      <x:c r="B3559" s="24" t="str">
        <x:v>CID:25154714</x:v>
      </x:c>
      <x:c r="C3559" s="24" t="n">
        <x:v>41</x:v>
      </x:c>
      <x:c r="D3559" s="24" t="n">
        <x:v>0.132714071281459</x:v>
      </x:c>
      <x:c r="E3559" s="24" t="n">
        <x:v>0.0600359414704361</x:v>
      </x:c>
      <x:c r="F3559" s="24" t="str">
        <x:v>Daclatasvir</x:v>
      </x:c>
      <x:c r="G3559" s="28" t="b">
        <x:v>0</x:v>
      </x:c>
      <x:c r="H3559" s="20"/>
      <x:c r="I3559" s="20"/>
      <x:c r="J3559" s="20"/>
    </x:row>
    <x:row r="3560" ht="15" hidden="0" customHeight="1">
      <x:c r="A3560" s="24" t="str">
        <x:v>PRISM</x:v>
      </x:c>
      <x:c r="B3560" s="24" t="str">
        <x:v>CID:11977753</x:v>
      </x:c>
      <x:c r="C3560" s="24" t="n">
        <x:v>45</x:v>
      </x:c>
      <x:c r="D3560" s="24" t="n">
        <x:v>0.70975698140133</x:v>
      </x:c>
      <x:c r="E3560" s="24" t="n">
        <x:v>0.280206890129641</x:v>
      </x:c>
      <x:c r="F3560" s="24" t="str">
        <x:v>Dactolisib</x:v>
      </x:c>
      <x:c r="G3560" s="28" t="b">
        <x:v>1</x:v>
      </x:c>
      <x:c r="H3560" s="20"/>
      <x:c r="I3560" s="20"/>
      <x:c r="J3560" s="20"/>
    </x:row>
    <x:row r="3561" ht="15" hidden="0" customHeight="1">
      <x:c r="A3561" s="24" t="str">
        <x:v>PRISM</x:v>
      </x:c>
      <x:c r="B3561" s="24" t="str">
        <x:v>CID:6917707</x:v>
      </x:c>
      <x:c r="C3561" s="24" t="n">
        <x:v>44</x:v>
      </x:c>
      <x:c r="D3561" s="24" t="n">
        <x:v>0.0533158662572575</x:v>
      </x:c>
      <x:c r="E3561" s="24" t="n">
        <x:v>0</x:v>
      </x:c>
      <x:c r="F3561" s="24" t="str">
        <x:v>Dadle</x:v>
      </x:c>
      <x:c r="G3561" s="28" t="b">
        <x:v>0</x:v>
      </x:c>
      <x:c r="H3561" s="20"/>
      <x:c r="I3561" s="20"/>
      <x:c r="J3561" s="20"/>
    </x:row>
    <x:row r="3562" ht="15" hidden="0" customHeight="1">
      <x:c r="A3562" s="24" t="str">
        <x:v>PRISM</x:v>
      </x:c>
      <x:c r="B3562" s="24" t="str">
        <x:v>CID:6918540</x:v>
      </x:c>
      <x:c r="C3562" s="24" t="n">
        <x:v>44</x:v>
      </x:c>
      <x:c r="D3562" s="24" t="n">
        <x:v>0.0680440410285761</x:v>
      </x:c>
      <x:c r="E3562" s="24" t="n">
        <x:v>0</x:v>
      </x:c>
      <x:c r="F3562" s="24" t="str">
        <x:v>Dalcetrapib</x:v>
      </x:c>
      <x:c r="G3562" s="28" t="b">
        <x:v>0</x:v>
      </x:c>
      <x:c r="H3562" s="20"/>
      <x:c r="I3562" s="20"/>
      <x:c r="J3562" s="20"/>
    </x:row>
    <x:row r="3563" ht="15" hidden="0" customHeight="1">
      <x:c r="A3563" s="24" t="str">
        <x:v>PRISM</x:v>
      </x:c>
      <x:c r="B3563" s="24" t="str">
        <x:v>CID:28417</x:v>
      </x:c>
      <x:c r="C3563" s="24" t="n">
        <x:v>43</x:v>
      </x:c>
      <x:c r="D3563" s="24" t="n">
        <x:v>0.273082583463195</x:v>
      </x:c>
      <x:c r="E3563" s="24" t="n">
        <x:v>0.0336740747134617</x:v>
      </x:c>
      <x:c r="F3563" s="24" t="str">
        <x:v>Danazol</x:v>
      </x:c>
      <x:c r="G3563" s="28" t="b">
        <x:v>1</x:v>
      </x:c>
      <x:c r="H3563" s="20"/>
      <x:c r="I3563" s="20"/>
      <x:c r="J3563" s="20"/>
    </x:row>
    <x:row r="3564" ht="15" hidden="0" customHeight="1">
      <x:c r="A3564" s="24" t="str">
        <x:v>PRISM</x:v>
      </x:c>
      <x:c r="B3564" s="24" t="str">
        <x:v>CID:11442891</x:v>
      </x:c>
      <x:c r="C3564" s="24" t="n">
        <x:v>44</x:v>
      </x:c>
      <x:c r="D3564" s="24" t="n">
        <x:v>0.782838720080093</x:v>
      </x:c>
      <x:c r="E3564" s="24" t="n">
        <x:v>0.517741595508182</x:v>
      </x:c>
      <x:c r="F3564" s="24" t="str">
        <x:v>Danusertib</x:v>
      </x:c>
      <x:c r="G3564" s="28" t="b">
        <x:v>1</x:v>
      </x:c>
      <x:c r="H3564" s="20"/>
      <x:c r="I3564" s="20"/>
      <x:c r="J3564" s="20"/>
    </x:row>
    <x:row r="3565" ht="15" hidden="0" customHeight="1">
      <x:c r="A3565" s="24" t="str">
        <x:v>PRISM</x:v>
      </x:c>
      <x:c r="B3565" s="24" t="str">
        <x:v>CID:214347</x:v>
      </x:c>
      <x:c r="C3565" s="24" t="n">
        <x:v>44</x:v>
      </x:c>
      <x:c r="D3565" s="24" t="n">
        <x:v>0.185563085090792</x:v>
      </x:c>
      <x:c r="E3565" s="24" t="n">
        <x:v>0.142683381729035</x:v>
      </x:c>
      <x:c r="F3565" s="24" t="str">
        <x:v>Dapivirine</x:v>
      </x:c>
      <x:c r="G3565" s="28" t="b">
        <x:v>0</x:v>
      </x:c>
      <x:c r="H3565" s="20"/>
      <x:c r="I3565" s="20"/>
      <x:c r="J3565" s="20"/>
    </x:row>
    <x:row r="3566" ht="15" hidden="0" customHeight="1">
      <x:c r="A3566" s="24" t="str">
        <x:v>PRISM</x:v>
      </x:c>
      <x:c r="B3566" s="24" t="str">
        <x:v>CID:6914657</x:v>
      </x:c>
      <x:c r="C3566" s="24" t="n">
        <x:v>45</x:v>
      </x:c>
      <x:c r="D3566" s="24" t="n">
        <x:v>0.505023214044199</x:v>
      </x:c>
      <x:c r="E3566" s="24" t="n">
        <x:v>0.392298227481548</x:v>
      </x:c>
      <x:c r="F3566" s="24" t="str">
        <x:v>Daporinad</x:v>
      </x:c>
      <x:c r="G3566" s="28" t="b">
        <x:v>1</x:v>
      </x:c>
      <x:c r="H3566" s="20"/>
      <x:c r="I3566" s="20"/>
      <x:c r="J3566" s="20"/>
    </x:row>
    <x:row r="3567" ht="15" hidden="0" customHeight="1">
      <x:c r="A3567" s="24" t="str">
        <x:v>PRISM</x:v>
      </x:c>
      <x:c r="B3567" s="24" t="str">
        <x:v>CID:9939609</x:v>
      </x:c>
      <x:c r="C3567" s="24" t="n">
        <x:v>43</x:v>
      </x:c>
      <x:c r="D3567" s="24" t="n">
        <x:v>0.275431401070153</x:v>
      </x:c>
      <x:c r="E3567" s="24" t="n">
        <x:v>0.0514447559962195</x:v>
      </x:c>
      <x:c r="F3567" s="24" t="str">
        <x:v>Darapladib</x:v>
      </x:c>
      <x:c r="G3567" s="28" t="b">
        <x:v>1</x:v>
      </x:c>
      <x:c r="H3567" s="20"/>
      <x:c r="I3567" s="20"/>
      <x:c r="J3567" s="20"/>
    </x:row>
    <x:row r="3568" ht="15" hidden="0" customHeight="1">
      <x:c r="A3568" s="24" t="str">
        <x:v>PRISM</x:v>
      </x:c>
      <x:c r="B3568" s="24" t="str">
        <x:v>CID:444031</x:v>
      </x:c>
      <x:c r="C3568" s="24" t="n">
        <x:v>42</x:v>
      </x:c>
      <x:c r="D3568" s="24" t="n">
        <x:v>0.171480132545027</x:v>
      </x:c>
      <x:c r="E3568" s="24" t="n">
        <x:v>0.0694158103953209</x:v>
      </x:c>
      <x:c r="F3568" s="24" t="str">
        <x:v>Darifenacin</x:v>
      </x:c>
      <x:c r="G3568" s="28" t="b">
        <x:v>0</x:v>
      </x:c>
      <x:c r="H3568" s="20"/>
      <x:c r="I3568" s="20"/>
      <x:c r="J3568" s="20"/>
    </x:row>
    <x:row r="3569" ht="15" hidden="0" customHeight="1">
      <x:c r="A3569" s="24" t="str">
        <x:v>PRISM</x:v>
      </x:c>
      <x:c r="B3569" s="24" t="str">
        <x:v>CID:3062316</x:v>
      </x:c>
      <x:c r="C3569" s="24" t="n">
        <x:v>45</x:v>
      </x:c>
      <x:c r="D3569" s="24" t="n">
        <x:v>0.57548159145382</x:v>
      </x:c>
      <x:c r="E3569" s="24" t="n">
        <x:v>0.240657041372446</x:v>
      </x:c>
      <x:c r="F3569" s="24" t="str">
        <x:v>Dasatinib</x:v>
      </x:c>
      <x:c r="G3569" s="28" t="b">
        <x:v>1</x:v>
      </x:c>
      <x:c r="H3569" s="20"/>
      <x:c r="I3569" s="20"/>
      <x:c r="J3569" s="20"/>
    </x:row>
    <x:row r="3570" ht="15" hidden="0" customHeight="1">
      <x:c r="A3570" s="24" t="str">
        <x:v>PRISM</x:v>
      </x:c>
      <x:c r="B3570" s="24" t="str">
        <x:v>CID:30323</x:v>
      </x:c>
      <x:c r="C3570" s="24" t="n">
        <x:v>45</x:v>
      </x:c>
      <x:c r="D3570" s="24" t="n">
        <x:v>0.608401720378031</x:v>
      </x:c>
      <x:c r="E3570" s="24" t="n">
        <x:v>0.407091053677973</x:v>
      </x:c>
      <x:c r="F3570" s="24" t="str">
        <x:v>Daunorubicin</x:v>
      </x:c>
      <x:c r="G3570" s="28" t="b">
        <x:v>1</x:v>
      </x:c>
      <x:c r="H3570" s="20"/>
      <x:c r="I3570" s="20"/>
      <x:c r="J3570" s="20"/>
    </x:row>
    <x:row r="3571" ht="15" hidden="0" customHeight="1">
      <x:c r="A3571" s="24" t="str">
        <x:v>PRISM</x:v>
      </x:c>
      <x:c r="B3571" s="24" t="str">
        <x:v>CID:656765</x:v>
      </x:c>
      <x:c r="C3571" s="24" t="n">
        <x:v>41</x:v>
      </x:c>
      <x:c r="D3571" s="24" t="n">
        <x:v>0.353903877066161</x:v>
      </x:c>
      <x:c r="E3571" s="24" t="n">
        <x:v>0.182931656135164</x:v>
      </x:c>
      <x:c r="F3571" s="24" t="str">
        <x:v>Dcebio</x:v>
      </x:c>
      <x:c r="G3571" s="28" t="b">
        <x:v>1</x:v>
      </x:c>
      <x:c r="H3571" s="20"/>
      <x:c r="I3571" s="20"/>
      <x:c r="J3571" s="20"/>
    </x:row>
    <x:row r="3572" ht="15" hidden="0" customHeight="1">
      <x:c r="A3572" s="24" t="str">
        <x:v>PRISM</x:v>
      </x:c>
      <x:c r="B3572" s="24" t="str">
        <x:v>CID:451668</x:v>
      </x:c>
      <x:c r="C3572" s="24" t="n">
        <x:v>45</x:v>
      </x:c>
      <x:c r="D3572" s="24" t="n">
        <x:v>0.44125288305974</x:v>
      </x:c>
      <x:c r="E3572" s="24" t="n">
        <x:v>0.173070765643686</x:v>
      </x:c>
      <x:c r="F3572" s="24" t="str">
        <x:v>Decitabine</x:v>
      </x:c>
      <x:c r="G3572" s="28" t="b">
        <x:v>1</x:v>
      </x:c>
      <x:c r="H3572" s="20"/>
      <x:c r="I3572" s="20"/>
      <x:c r="J3572" s="20"/>
    </x:row>
    <x:row r="3573" ht="15" hidden="0" customHeight="1">
      <x:c r="A3573" s="24" t="str">
        <x:v>PRISM</x:v>
      </x:c>
      <x:c r="B3573" s="24" t="str">
        <x:v>CID:25117126</x:v>
      </x:c>
      <x:c r="C3573" s="24" t="n">
        <x:v>38</x:v>
      </x:c>
      <x:c r="D3573" s="24" t="n">
        <x:v>0.199445895918131</x:v>
      </x:c>
      <x:c r="E3573" s="24" t="n">
        <x:v>0.11107239291857</x:v>
      </x:c>
      <x:c r="F3573" s="24" t="str">
        <x:v>Defactinib</x:v>
      </x:c>
      <x:c r="G3573" s="28" t="b">
        <x:v>0</x:v>
      </x:c>
      <x:c r="H3573" s="20"/>
      <x:c r="I3573" s="20"/>
      <x:c r="J3573" s="20"/>
    </x:row>
    <x:row r="3574" ht="15" hidden="0" customHeight="1">
      <x:c r="A3574" s="24" t="str">
        <x:v>PRISM</x:v>
      </x:c>
      <x:c r="B3574" s="24" t="str">
        <x:v>CID:214348</x:v>
      </x:c>
      <x:c r="C3574" s="24" t="n">
        <x:v>43</x:v>
      </x:c>
      <x:c r="D3574" s="24" t="n">
        <x:v>0.133968765827501</x:v>
      </x:c>
      <x:c r="E3574" s="24" t="n">
        <x:v>0.0363048298350657</x:v>
      </x:c>
      <x:c r="F3574" s="24" t="str">
        <x:v>Deferasirox</x:v>
      </x:c>
      <x:c r="G3574" s="28" t="b">
        <x:v>0</x:v>
      </x:c>
      <x:c r="H3574" s="20"/>
      <x:c r="I3574" s="20"/>
      <x:c r="J3574" s="20"/>
    </x:row>
    <x:row r="3575" ht="15" hidden="0" customHeight="1">
      <x:c r="A3575" s="24" t="str">
        <x:v>PRISM</x:v>
      </x:c>
      <x:c r="B3575" s="24" t="str">
        <x:v>CID:189821</x:v>
      </x:c>
      <x:c r="C3575" s="24" t="n">
        <x:v>43</x:v>
      </x:c>
      <x:c r="D3575" s="24" t="n">
        <x:v>0.319745388842162</x:v>
      </x:c>
      <x:c r="E3575" s="24" t="n">
        <x:v>0.103845500239338</x:v>
      </x:c>
      <x:c r="F3575" s="24" t="str">
        <x:v>Deflazacort</x:v>
      </x:c>
      <x:c r="G3575" s="28" t="b">
        <x:v>1</x:v>
      </x:c>
      <x:c r="H3575" s="20"/>
      <x:c r="I3575" s="20"/>
      <x:c r="J3575" s="20"/>
    </x:row>
    <x:row r="3576" ht="15" hidden="0" customHeight="1">
      <x:c r="A3576" s="24" t="str">
        <x:v>PRISM</x:v>
      </x:c>
      <x:c r="B3576" s="24" t="str">
        <x:v>CID:11222830</x:v>
      </x:c>
      <x:c r="C3576" s="24" t="n">
        <x:v>43</x:v>
      </x:c>
      <x:c r="D3576" s="24" t="n">
        <x:v>0.405579801298719</x:v>
      </x:c>
      <x:c r="E3576" s="24" t="n">
        <x:v>0.30961929755104</x:v>
      </x:c>
      <x:c r="F3576" s="24" t="str">
        <x:v>Degrasyn</x:v>
      </x:c>
      <x:c r="G3576" s="28" t="b">
        <x:v>1</x:v>
      </x:c>
      <x:c r="H3576" s="20"/>
      <x:c r="I3576" s="20"/>
      <x:c r="J3576" s="20"/>
    </x:row>
    <x:row r="3577" ht="15" hidden="0" customHeight="1">
      <x:c r="A3577" s="24" t="str">
        <x:v>PRISM</x:v>
      </x:c>
      <x:c r="B3577" s="24" t="str">
        <x:v>CID:6674</x:v>
      </x:c>
      <x:c r="C3577" s="24" t="n">
        <x:v>45</x:v>
      </x:c>
      <x:c r="D3577" s="24" t="n">
        <x:v>0.096594946981384</x:v>
      </x:c>
      <x:c r="E3577" s="24" t="n">
        <x:v>0</x:v>
      </x:c>
      <x:c r="F3577" s="24" t="str">
        <x:v>Dehydrocholic acid</x:v>
      </x:c>
      <x:c r="G3577" s="28" t="b">
        <x:v>0</x:v>
      </x:c>
      <x:c r="H3577" s="20"/>
      <x:c r="I3577" s="20"/>
      <x:c r="J3577" s="20"/>
    </x:row>
    <x:row r="3578" ht="15" hidden="0" customHeight="1">
      <x:c r="A3578" s="24" t="str">
        <x:v>PRISM</x:v>
      </x:c>
      <x:c r="B3578" s="24" t="str">
        <x:v>CID:24800541</x:v>
      </x:c>
      <x:c r="C3578" s="24" t="n">
        <x:v>43</x:v>
      </x:c>
      <x:c r="D3578" s="24" t="n">
        <x:v>0.682552271234586</x:v>
      </x:c>
      <x:c r="E3578" s="24" t="n">
        <x:v>0.547942344907887</x:v>
      </x:c>
      <x:c r="F3578" s="24" t="str">
        <x:v>Delanzomib</x:v>
      </x:c>
      <x:c r="G3578" s="28" t="b">
        <x:v>1</x:v>
      </x:c>
      <x:c r="H3578" s="20"/>
      <x:c r="I3578" s="20"/>
      <x:c r="J3578" s="20"/>
    </x:row>
    <x:row r="3579" ht="15" hidden="0" customHeight="1">
      <x:c r="A3579" s="24" t="str">
        <x:v>PRISM</x:v>
      </x:c>
      <x:c r="B3579" s="24" t="str">
        <x:v>CID:5966</x:v>
      </x:c>
      <x:c r="C3579" s="24" t="n">
        <x:v>45</x:v>
      </x:c>
      <x:c r="D3579" s="24" t="n">
        <x:v>0.101283856751958</x:v>
      </x:c>
      <x:c r="E3579" s="24" t="n">
        <x:v>0</x:v>
      </x:c>
      <x:c r="F3579" s="24" t="str">
        <x:v>Demecarium</x:v>
      </x:c>
      <x:c r="G3579" s="28" t="b">
        <x:v>0</x:v>
      </x:c>
      <x:c r="H3579" s="20"/>
      <x:c r="I3579" s="20"/>
      <x:c r="J3579" s="20"/>
    </x:row>
    <x:row r="3580" ht="15" hidden="0" customHeight="1">
      <x:c r="A3580" s="24" t="str">
        <x:v>PRISM</x:v>
      </x:c>
      <x:c r="B3580" s="24" t="str">
        <x:v>CID:5952</x:v>
      </x:c>
      <x:c r="C3580" s="24" t="n">
        <x:v>43</x:v>
      </x:c>
      <x:c r="D3580" s="24" t="n">
        <x:v>0.36911737077002</x:v>
      </x:c>
      <x:c r="E3580" s="24" t="n">
        <x:v>0.268000668110626</x:v>
      </x:c>
      <x:c r="F3580" s="24" t="str">
        <x:v>Deoxycorticosterone acetate</x:v>
      </x:c>
      <x:c r="G3580" s="28" t="b">
        <x:v>1</x:v>
      </x:c>
      <x:c r="H3580" s="20"/>
      <x:c r="I3580" s="20"/>
      <x:c r="J3580" s="20"/>
    </x:row>
    <x:row r="3581" ht="15" hidden="0" customHeight="1">
      <x:c r="A3581" s="24" t="str">
        <x:v>PRISM</x:v>
      </x:c>
      <x:c r="B3581" s="24" t="str">
        <x:v>CID:2993</x:v>
      </x:c>
      <x:c r="C3581" s="24" t="n">
        <x:v>42</x:v>
      </x:c>
      <x:c r="D3581" s="24" t="n">
        <x:v>0.237987676275795</x:v>
      </x:c>
      <x:c r="E3581" s="24" t="n">
        <x:v>0.130185717471253</x:v>
      </x:c>
      <x:c r="F3581" s="24" t="str">
        <x:v>Dequalinium</x:v>
      </x:c>
      <x:c r="G3581" s="28" t="b">
        <x:v>1</x:v>
      </x:c>
      <x:c r="H3581" s="20"/>
      <x:c r="I3581" s="20"/>
      <x:c r="J3581" s="20"/>
    </x:row>
    <x:row r="3582" ht="15" hidden="0" customHeight="1">
      <x:c r="A3582" s="24" t="str">
        <x:v>PRISM</x:v>
      </x:c>
      <x:c r="B3582" s="24" t="str">
        <x:v>CID:9819382</x:v>
      </x:c>
      <x:c r="C3582" s="24" t="n">
        <x:v>38</x:v>
      </x:c>
      <x:c r="D3582" s="24" t="n">
        <x:v>0.273000273061662</x:v>
      </x:c>
      <x:c r="E3582" s="24" t="n">
        <x:v>0.166277145921703</x:v>
      </x:c>
      <x:c r="F3582" s="24" t="str">
        <x:v>Desfesoterodine</x:v>
      </x:c>
      <x:c r="G3582" s="28" t="b">
        <x:v>1</x:v>
      </x:c>
      <x:c r="H3582" s="20"/>
      <x:c r="I3582" s="20"/>
      <x:c r="J3582" s="20"/>
    </x:row>
    <x:row r="3583" ht="15" hidden="0" customHeight="1">
      <x:c r="A3583" s="24" t="str">
        <x:v>PRISM</x:v>
      </x:c>
      <x:c r="B3583" s="24" t="str">
        <x:v>CID:5311066</x:v>
      </x:c>
      <x:c r="C3583" s="24" t="n">
        <x:v>44</x:v>
      </x:c>
      <x:c r="D3583" s="24" t="n">
        <x:v>0.36496170340937</x:v>
      </x:c>
      <x:c r="E3583" s="24" t="n">
        <x:v>0.0137787641016871</x:v>
      </x:c>
      <x:c r="F3583" s="24" t="str">
        <x:v>Desonide</x:v>
      </x:c>
      <x:c r="G3583" s="28" t="b">
        <x:v>1</x:v>
      </x:c>
      <x:c r="H3583" s="20"/>
      <x:c r="I3583" s="20"/>
      <x:c r="J3583" s="20"/>
    </x:row>
    <x:row r="3584" ht="15" hidden="0" customHeight="1">
      <x:c r="A3584" s="24" t="str">
        <x:v>PRISM</x:v>
      </x:c>
      <x:c r="B3584" s="24" t="str">
        <x:v>CID:6166</x:v>
      </x:c>
      <x:c r="C3584" s="24" t="n">
        <x:v>43</x:v>
      </x:c>
      <x:c r="D3584" s="24" t="n">
        <x:v>0.132469662754209</x:v>
      </x:c>
      <x:c r="E3584" s="24" t="n">
        <x:v>0.0430621928763299</x:v>
      </x:c>
      <x:c r="F3584" s="24" t="str">
        <x:v>Desoxycortone</x:v>
      </x:c>
      <x:c r="G3584" s="28" t="b">
        <x:v>0</x:v>
      </x:c>
      <x:c r="H3584" s="20"/>
      <x:c r="I3584" s="20"/>
      <x:c r="J3584" s="20"/>
    </x:row>
    <x:row r="3585" ht="15" hidden="0" customHeight="1">
      <x:c r="A3585" s="24" t="str">
        <x:v>PRISM</x:v>
      </x:c>
      <x:c r="B3585" s="24" t="str">
        <x:v>CID:236702</x:v>
      </x:c>
      <x:c r="C3585" s="24" t="n">
        <x:v>37</x:v>
      </x:c>
      <x:c r="D3585" s="24" t="n">
        <x:v>0.107832519325907</x:v>
      </x:c>
      <x:c r="E3585" s="24" t="n">
        <x:v>0</x:v>
      </x:c>
      <x:c r="F3585" s="24" t="str">
        <x:v>Dexamethasone acetate</x:v>
      </x:c>
      <x:c r="G3585" s="28" t="b">
        <x:v>0</x:v>
      </x:c>
      <x:c r="H3585" s="20"/>
      <x:c r="I3585" s="20"/>
      <x:c r="J3585" s="20"/>
    </x:row>
    <x:row r="3586" ht="15" hidden="0" customHeight="1">
      <x:c r="A3586" s="24" t="str">
        <x:v>PRISM</x:v>
      </x:c>
      <x:c r="B3586" s="24" t="str">
        <x:v>CID:71384</x:v>
      </x:c>
      <x:c r="C3586" s="24" t="n">
        <x:v>41</x:v>
      </x:c>
      <x:c r="D3586" s="24" t="n">
        <x:v>0.305776421224064</x:v>
      </x:c>
      <x:c r="E3586" s="24" t="n">
        <x:v>0.170502617105617</x:v>
      </x:c>
      <x:c r="F3586" s="24" t="str">
        <x:v>Dexrazoxane</x:v>
      </x:c>
      <x:c r="G3586" s="28" t="b">
        <x:v>1</x:v>
      </x:c>
      <x:c r="H3586" s="20"/>
      <x:c r="I3586" s="20"/>
      <x:c r="J3586" s="20"/>
    </x:row>
    <x:row r="3587" ht="15" hidden="0" customHeight="1">
      <x:c r="A3587" s="24" t="str">
        <x:v>PRISM</x:v>
      </x:c>
      <x:c r="B3587" s="24" t="str">
        <x:v>CID:31789</x:v>
      </x:c>
      <x:c r="C3587" s="24" t="n">
        <x:v>42</x:v>
      </x:c>
      <x:c r="D3587" s="24" t="n">
        <x:v>0.33591454275718</x:v>
      </x:c>
      <x:c r="E3587" s="24" t="n">
        <x:v>0.187902894836631</x:v>
      </x:c>
      <x:c r="F3587" s="24" t="str">
        <x:v>Dianhydrogalactitol</x:v>
      </x:c>
      <x:c r="G3587" s="28" t="b">
        <x:v>1</x:v>
      </x:c>
      <x:c r="H3587" s="20"/>
      <x:c r="I3587" s="20"/>
      <x:c r="J3587" s="20"/>
    </x:row>
    <x:row r="3588" ht="15" hidden="0" customHeight="1">
      <x:c r="A3588" s="24" t="str">
        <x:v>PRISM</x:v>
      </x:c>
      <x:c r="B3588" s="24" t="str">
        <x:v>CID:21453</x:v>
      </x:c>
      <x:c r="C3588" s="24" t="n">
        <x:v>43</x:v>
      </x:c>
      <x:c r="D3588" s="24" t="n">
        <x:v>0.225781574769645</x:v>
      </x:c>
      <x:c r="E3588" s="24" t="n">
        <x:v>0</x:v>
      </x:c>
      <x:c r="F3588" s="24" t="str">
        <x:v>Diaveridine</x:v>
      </x:c>
      <x:c r="G3588" s="28" t="b">
        <x:v>1</x:v>
      </x:c>
      <x:c r="H3588" s="20"/>
      <x:c r="I3588" s="20"/>
      <x:c r="J3588" s="20"/>
    </x:row>
    <x:row r="3589" ht="15" hidden="0" customHeight="1">
      <x:c r="A3589" s="24" t="str">
        <x:v>PRISM</x:v>
      </x:c>
      <x:c r="B3589" s="24" t="str">
        <x:v>CID:9687</x:v>
      </x:c>
      <x:c r="C3589" s="24" t="n">
        <x:v>27</x:v>
      </x:c>
      <x:c r="D3589" s="24" t="n">
        <x:v>0.191909751546903</x:v>
      </x:c>
      <x:c r="E3589" s="24" t="n">
        <x:v>0.118020051628007</x:v>
      </x:c>
      <x:c r="F3589" s="24" t="str">
        <x:v>Dibutyryl cAMP</x:v>
      </x:c>
      <x:c r="G3589" s="28" t="b">
        <x:v>0</x:v>
      </x:c>
      <x:c r="H3589" s="20"/>
      <x:c r="I3589" s="20"/>
      <x:c r="J3589" s="20"/>
    </x:row>
    <x:row r="3590" ht="15" hidden="0" customHeight="1">
      <x:c r="A3590" s="24" t="str">
        <x:v>PRISM</x:v>
      </x:c>
      <x:c r="B3590" s="24" t="str">
        <x:v>CID:5388959</x:v>
      </x:c>
      <x:c r="C3590" s="24" t="n">
        <x:v>38</x:v>
      </x:c>
      <x:c r="D3590" s="24" t="n">
        <x:v>0.103989668332584</x:v>
      </x:c>
      <x:c r="E3590" s="24" t="n">
        <x:v>0</x:v>
      </x:c>
      <x:c r="F3590" s="24" t="str">
        <x:v>Dichlorisone acetate</x:v>
      </x:c>
      <x:c r="G3590" s="28" t="b">
        <x:v>0</x:v>
      </x:c>
      <x:c r="H3590" s="20"/>
      <x:c r="I3590" s="20"/>
      <x:c r="J3590" s="20"/>
    </x:row>
    <x:row r="3591" ht="15" hidden="0" customHeight="1">
      <x:c r="A3591" s="24" t="str">
        <x:v>PRISM</x:v>
      </x:c>
      <x:c r="B3591" s="24" t="str">
        <x:v>CID:25975</x:v>
      </x:c>
      <x:c r="C3591" s="24" t="n">
        <x:v>45</x:v>
      </x:c>
      <x:c r="D3591" s="24" t="n">
        <x:v>0.191225459525866</x:v>
      </x:c>
      <x:c r="E3591" s="24" t="n">
        <x:v>0.0559601819795818</x:v>
      </x:c>
      <x:c r="F3591" s="24" t="str">
        <x:v>Dichloroacetate</x:v>
      </x:c>
      <x:c r="G3591" s="28" t="b">
        <x:v>0</x:v>
      </x:c>
      <x:c r="H3591" s="20"/>
      <x:c r="I3591" s="20"/>
      <x:c r="J3591" s="20"/>
    </x:row>
    <x:row r="3592" ht="15" hidden="0" customHeight="1">
      <x:c r="A3592" s="24" t="str">
        <x:v>PRISM</x:v>
      </x:c>
      <x:c r="B3592" s="24" t="str">
        <x:v>CID:3039</x:v>
      </x:c>
      <x:c r="C3592" s="24" t="n">
        <x:v>42</x:v>
      </x:c>
      <x:c r="D3592" s="24" t="n">
        <x:v>0.383308796847361</x:v>
      </x:c>
      <x:c r="E3592" s="24" t="n">
        <x:v>0.209259294598038</x:v>
      </x:c>
      <x:c r="F3592" s="24" t="str">
        <x:v>Dichlorvos</x:v>
      </x:c>
      <x:c r="G3592" s="28" t="b">
        <x:v>1</x:v>
      </x:c>
      <x:c r="H3592" s="20"/>
      <x:c r="I3592" s="20"/>
      <x:c r="J3592" s="20"/>
    </x:row>
    <x:row r="3593" ht="15" hidden="0" customHeight="1">
      <x:c r="A3593" s="24" t="str">
        <x:v>PRISM</x:v>
      </x:c>
      <x:c r="B3593" s="24" t="str">
        <x:v>CID:456389</x:v>
      </x:c>
      <x:c r="C3593" s="24" t="n">
        <x:v>39</x:v>
      </x:c>
      <x:c r="D3593" s="24" t="n">
        <x:v>0.285659511327338</x:v>
      </x:c>
      <x:c r="E3593" s="24" t="n">
        <x:v>0.177698592669896</x:v>
      </x:c>
      <x:c r="F3593" s="24" t="str">
        <x:v>Diclazuril</x:v>
      </x:c>
      <x:c r="G3593" s="28" t="b">
        <x:v>1</x:v>
      </x:c>
      <x:c r="H3593" s="20"/>
      <x:c r="I3593" s="20"/>
      <x:c r="J3593" s="20"/>
    </x:row>
    <x:row r="3594" ht="15" hidden="0" customHeight="1">
      <x:c r="A3594" s="24" t="str">
        <x:v>PRISM</x:v>
      </x:c>
      <x:c r="B3594" s="24" t="str">
        <x:v>CID:3042</x:v>
      </x:c>
      <x:c r="C3594" s="24" t="n">
        <x:v>39</x:v>
      </x:c>
      <x:c r="D3594" s="24" t="n">
        <x:v>0.109519835707652</x:v>
      </x:c>
      <x:c r="E3594" s="24" t="n">
        <x:v>0.0174431625237839</x:v>
      </x:c>
      <x:c r="F3594" s="24" t="str">
        <x:v>Dicyclomine</x:v>
      </x:c>
      <x:c r="G3594" s="28" t="b">
        <x:v>0</x:v>
      </x:c>
      <x:c r="H3594" s="20"/>
      <x:c r="I3594" s="20"/>
      <x:c r="J3594" s="20"/>
    </x:row>
    <x:row r="3595" ht="15" hidden="0" customHeight="1">
      <x:c r="A3595" s="24" t="str">
        <x:v>PRISM</x:v>
      </x:c>
      <x:c r="B3595" s="24" t="str">
        <x:v>CID:134771</x:v>
      </x:c>
      <x:c r="C3595" s="24" t="n">
        <x:v>37</x:v>
      </x:c>
      <x:c r="D3595" s="24" t="n">
        <x:v>0.158421188254879</x:v>
      </x:c>
      <x:c r="E3595" s="24" t="n">
        <x:v>0.0417802595099053</x:v>
      </x:c>
      <x:c r="F3595" s="24" t="str">
        <x:v>Didesmethylsibutramine hydrochloride</x:v>
      </x:c>
      <x:c r="G3595" s="28" t="b">
        <x:v>0</x:v>
      </x:c>
      <x:c r="H3595" s="20"/>
      <x:c r="I3595" s="20"/>
      <x:c r="J3595" s="20"/>
    </x:row>
    <x:row r="3596" ht="15" hidden="0" customHeight="1">
      <x:c r="A3596" s="24" t="str">
        <x:v>PRISM</x:v>
      </x:c>
      <x:c r="B3596" s="24" t="str">
        <x:v>CID:68861</x:v>
      </x:c>
      <x:c r="C3596" s="24" t="n">
        <x:v>43</x:v>
      </x:c>
      <x:c r="D3596" s="24" t="n">
        <x:v>0.186715310423814</x:v>
      </x:c>
      <x:c r="E3596" s="24" t="n">
        <x:v>0.0764135508101094</x:v>
      </x:c>
      <x:c r="F3596" s="24" t="str">
        <x:v>Dienogest</x:v>
      </x:c>
      <x:c r="G3596" s="28" t="b">
        <x:v>0</x:v>
      </x:c>
      <x:c r="H3596" s="20"/>
      <x:c r="I3596" s="20"/>
      <x:c r="J3596" s="20"/>
    </x:row>
    <x:row r="3597" ht="15" hidden="0" customHeight="1">
      <x:c r="A3597" s="24" t="str">
        <x:v>PRISM</x:v>
      </x:c>
      <x:c r="B3597" s="24" t="str">
        <x:v>CID:443936</x:v>
      </x:c>
      <x:c r="C3597" s="24" t="n">
        <x:v>44</x:v>
      </x:c>
      <x:c r="D3597" s="24" t="n">
        <x:v>0.365712655014235</x:v>
      </x:c>
      <x:c r="E3597" s="24" t="n">
        <x:v>0.153810516888156</x:v>
      </x:c>
      <x:c r="F3597" s="24" t="str">
        <x:v>Difluprednate</x:v>
      </x:c>
      <x:c r="G3597" s="28" t="b">
        <x:v>1</x:v>
      </x:c>
      <x:c r="H3597" s="20"/>
      <x:c r="I3597" s="20"/>
      <x:c r="J3597" s="20"/>
    </x:row>
    <x:row r="3598" ht="15" hidden="0" customHeight="1">
      <x:c r="A3598" s="24" t="str">
        <x:v>PRISM</x:v>
      </x:c>
      <x:c r="B3598" s="24" t="str">
        <x:v>CID:4369270</x:v>
      </x:c>
      <x:c r="C3598" s="24" t="n">
        <x:v>43</x:v>
      </x:c>
      <x:c r="D3598" s="24" t="n">
        <x:v>0.381229340796608</x:v>
      </x:c>
      <x:c r="E3598" s="24" t="n">
        <x:v>0.298169685917551</x:v>
      </x:c>
      <x:c r="F3598" s="24" t="str">
        <x:v>Digitoxigenin</x:v>
      </x:c>
      <x:c r="G3598" s="28" t="b">
        <x:v>1</x:v>
      </x:c>
      <x:c r="H3598" s="20"/>
      <x:c r="I3598" s="20"/>
      <x:c r="J3598" s="20"/>
    </x:row>
    <x:row r="3599" ht="15" hidden="0" customHeight="1">
      <x:c r="A3599" s="24" t="str">
        <x:v>PRISM</x:v>
      </x:c>
      <x:c r="B3599" s="24" t="str">
        <x:v>CID:441207</x:v>
      </x:c>
      <x:c r="C3599" s="24" t="n">
        <x:v>33</x:v>
      </x:c>
      <x:c r="D3599" s="24" t="n">
        <x:v>0.512344182967227</x:v>
      </x:c>
      <x:c r="E3599" s="24" t="n">
        <x:v>0.440320010379589</x:v>
      </x:c>
      <x:c r="F3599" s="24" t="str">
        <x:v>Digitoxin</x:v>
      </x:c>
      <x:c r="G3599" s="28" t="b">
        <x:v>1</x:v>
      </x:c>
      <x:c r="H3599" s="20"/>
      <x:c r="I3599" s="20"/>
      <x:c r="J3599" s="20"/>
    </x:row>
    <x:row r="3600" ht="15" hidden="0" customHeight="1">
      <x:c r="A3600" s="24" t="str">
        <x:v>PRISM</x:v>
      </x:c>
      <x:c r="B3600" s="24" t="str">
        <x:v>CID:15478</x:v>
      </x:c>
      <x:c r="C3600" s="24" t="n">
        <x:v>43</x:v>
      </x:c>
      <x:c r="D3600" s="24" t="n">
        <x:v>0.179337902753343</x:v>
      </x:c>
      <x:c r="E3600" s="24" t="n">
        <x:v>0.0942180967363536</x:v>
      </x:c>
      <x:c r="F3600" s="24" t="str">
        <x:v>Digoxigenin</x:v>
      </x:c>
      <x:c r="G3600" s="28" t="b">
        <x:v>0</x:v>
      </x:c>
      <x:c r="H3600" s="20"/>
      <x:c r="I3600" s="20"/>
      <x:c r="J3600" s="20"/>
    </x:row>
    <x:row r="3601" ht="15" hidden="0" customHeight="1">
      <x:c r="A3601" s="24" t="str">
        <x:v>PRISM</x:v>
      </x:c>
      <x:c r="B3601" s="24" t="str">
        <x:v>CID:2724385</x:v>
      </x:c>
      <x:c r="C3601" s="24" t="n">
        <x:v>39</x:v>
      </x:c>
      <x:c r="D3601" s="24" t="n">
        <x:v>0.464269471451276</x:v>
      </x:c>
      <x:c r="E3601" s="24" t="n">
        <x:v>0.357086709934943</x:v>
      </x:c>
      <x:c r="F3601" s="24" t="str">
        <x:v>Digoxin</x:v>
      </x:c>
      <x:c r="G3601" s="28" t="b">
        <x:v>1</x:v>
      </x:c>
      <x:c r="H3601" s="20"/>
      <x:c r="I3601" s="20"/>
      <x:c r="J3601" s="20"/>
    </x:row>
    <x:row r="3602" ht="15" hidden="0" customHeight="1">
      <x:c r="A3602" s="24" t="str">
        <x:v>PRISM</x:v>
      </x:c>
      <x:c r="B3602" s="24" t="str">
        <x:v>CID:107715</x:v>
      </x:c>
      <x:c r="C3602" s="24" t="n">
        <x:v>42</x:v>
      </x:c>
      <x:c r="D3602" s="24" t="n">
        <x:v>0.105132808596128</x:v>
      </x:c>
      <x:c r="E3602" s="24" t="n">
        <x:v>0</x:v>
      </x:c>
      <x:c r="F3602" s="24" t="str">
        <x:v>Dihydroergocristine</x:v>
      </x:c>
      <x:c r="G3602" s="28" t="b">
        <x:v>0</x:v>
      </x:c>
      <x:c r="H3602" s="20"/>
      <x:c r="I3602" s="20"/>
      <x:c r="J3602" s="20"/>
    </x:row>
    <x:row r="3603" ht="15" hidden="0" customHeight="1">
      <x:c r="A3603" s="24" t="str">
        <x:v>PRISM</x:v>
      </x:c>
      <x:c r="B3603" s="24" t="str">
        <x:v>CID:161557</x:v>
      </x:c>
      <x:c r="C3603" s="24" t="n">
        <x:v>42</x:v>
      </x:c>
      <x:c r="D3603" s="24" t="n">
        <x:v>0.240546438254307</x:v>
      </x:c>
      <x:c r="E3603" s="24" t="n">
        <x:v>0.138052941630968</x:v>
      </x:c>
      <x:c r="F3603" s="24" t="str">
        <x:v>Dihydromyricetin</x:v>
      </x:c>
      <x:c r="G3603" s="28" t="b">
        <x:v>1</x:v>
      </x:c>
      <x:c r="H3603" s="20"/>
      <x:c r="I3603" s="20"/>
      <x:c r="J3603" s="20"/>
    </x:row>
    <x:row r="3604" ht="15" hidden="0" customHeight="1">
      <x:c r="A3604" s="24" t="str">
        <x:v>PRISM</x:v>
      </x:c>
      <x:c r="B3604" s="24" t="str">
        <x:v>CID:6857</x:v>
      </x:c>
      <x:c r="C3604" s="24" t="n">
        <x:v>38</x:v>
      </x:c>
      <x:c r="D3604" s="24" t="n">
        <x:v>0.102224753977904</x:v>
      </x:c>
      <x:c r="E3604" s="24" t="n">
        <x:v>0</x:v>
      </x:c>
      <x:c r="F3604" s="24" t="str">
        <x:v>Dimethisoquin</x:v>
      </x:c>
      <x:c r="G3604" s="28" t="b">
        <x:v>0</x:v>
      </x:c>
      <x:c r="H3604" s="20"/>
      <x:c r="I3604" s="20"/>
      <x:c r="J3604" s="20"/>
    </x:row>
    <x:row r="3605" ht="15" hidden="0" customHeight="1">
      <x:c r="A3605" s="24" t="str">
        <x:v>PRISM</x:v>
      </x:c>
      <x:c r="B3605" s="24" t="str">
        <x:v>CID:46926350</x:v>
      </x:c>
      <x:c r="C3605" s="24" t="n">
        <x:v>45</x:v>
      </x:c>
      <x:c r="D3605" s="24" t="n">
        <x:v>0.639497076250371</x:v>
      </x:c>
      <x:c r="E3605" s="24" t="n">
        <x:v>0.394486015746482</x:v>
      </x:c>
      <x:c r="F3605" s="24" t="str">
        <x:v>Dinaciclib</x:v>
      </x:c>
      <x:c r="G3605" s="28" t="b">
        <x:v>1</x:v>
      </x:c>
      <x:c r="H3605" s="20"/>
      <x:c r="I3605" s="20"/>
      <x:c r="J3605" s="20"/>
    </x:row>
    <x:row r="3606" ht="15" hidden="0" customHeight="1">
      <x:c r="A3606" s="24" t="str">
        <x:v>PRISM</x:v>
      </x:c>
      <x:c r="B3606" s="24" t="str">
        <x:v>CID:119245</x:v>
      </x:c>
      <x:c r="C3606" s="24" t="n">
        <x:v>44</x:v>
      </x:c>
      <x:c r="D3606" s="24" t="n">
        <x:v>0.286311899420445</x:v>
      </x:c>
      <x:c r="E3606" s="24" t="n">
        <x:v>0.160632810685405</x:v>
      </x:c>
      <x:c r="F3606" s="24" t="str">
        <x:v>Dioscin</x:v>
      </x:c>
      <x:c r="G3606" s="28" t="b">
        <x:v>1</x:v>
      </x:c>
      <x:c r="H3606" s="20"/>
      <x:c r="I3606" s="20"/>
      <x:c r="J3606" s="20"/>
    </x:row>
    <x:row r="3607" ht="15" hidden="0" customHeight="1">
      <x:c r="A3607" s="24" t="str">
        <x:v>PRISM</x:v>
      </x:c>
      <x:c r="B3607" s="24" t="str">
        <x:v>CID:6127</x:v>
      </x:c>
      <x:c r="C3607" s="24" t="n">
        <x:v>44</x:v>
      </x:c>
      <x:c r="D3607" s="24" t="n">
        <x:v>0.0791532382578092</x:v>
      </x:c>
      <x:c r="E3607" s="24" t="n">
        <x:v>0</x:v>
      </x:c>
      <x:c r="F3607" s="24" t="str">
        <x:v>Diphemanil</x:v>
      </x:c>
      <x:c r="G3607" s="28" t="b">
        <x:v>0</x:v>
      </x:c>
      <x:c r="H3607" s="20"/>
      <x:c r="I3607" s="20"/>
      <x:c r="J3607" s="20"/>
    </x:row>
    <x:row r="3608" ht="15" hidden="0" customHeight="1">
      <x:c r="A3608" s="24" t="str">
        <x:v>PRISM</x:v>
      </x:c>
      <x:c r="B3608" s="24" t="str">
        <x:v>CID:3101</x:v>
      </x:c>
      <x:c r="C3608" s="24" t="n">
        <x:v>43</x:v>
      </x:c>
      <x:c r="D3608" s="24" t="n">
        <x:v>0.589869655273135</x:v>
      </x:c>
      <x:c r="E3608" s="24" t="n">
        <x:v>0.440402288776847</x:v>
      </x:c>
      <x:c r="F3608" s="24" t="str">
        <x:v>Diphenyleneiodonium</x:v>
      </x:c>
      <x:c r="G3608" s="28" t="b">
        <x:v>1</x:v>
      </x:c>
      <x:c r="H3608" s="20"/>
      <x:c r="I3608" s="20"/>
      <x:c r="J3608" s="20"/>
    </x:row>
    <x:row r="3609" ht="15" hidden="0" customHeight="1">
      <x:c r="A3609" s="24" t="str">
        <x:v>PRISM</x:v>
      </x:c>
      <x:c r="B3609" s="24" t="str">
        <x:v>CID:6473883</x:v>
      </x:c>
      <x:c r="C3609" s="24" t="n">
        <x:v>43</x:v>
      </x:c>
      <x:c r="D3609" s="24" t="n">
        <x:v>0.0839851819109158</x:v>
      </x:c>
      <x:c r="E3609" s="24" t="n">
        <x:v>0.0144796080028107</x:v>
      </x:c>
      <x:c r="F3609" s="24" t="str">
        <x:v>Dirithromycin</x:v>
      </x:c>
      <x:c r="G3609" s="28" t="b">
        <x:v>0</x:v>
      </x:c>
      <x:c r="H3609" s="20"/>
      <x:c r="I3609" s="20"/>
      <x:c r="J3609" s="20"/>
    </x:row>
    <x:row r="3610" ht="15" hidden="0" customHeight="1">
      <x:c r="A3610" s="24" t="str">
        <x:v>PRISM</x:v>
      </x:c>
      <x:c r="B3610" s="24" t="str">
        <x:v>CID:3117</x:v>
      </x:c>
      <x:c r="C3610" s="24" t="n">
        <x:v>45</x:v>
      </x:c>
      <x:c r="D3610" s="24" t="n">
        <x:v>0.407815713133847</x:v>
      </x:c>
      <x:c r="E3610" s="24" t="n">
        <x:v>0.207307100431531</x:v>
      </x:c>
      <x:c r="F3610" s="24" t="str">
        <x:v>Disulfiram</x:v>
      </x:c>
      <x:c r="G3610" s="28" t="b">
        <x:v>1</x:v>
      </x:c>
      <x:c r="H3610" s="20"/>
      <x:c r="I3610" s="20"/>
      <x:c r="J3610" s="20"/>
    </x:row>
    <x:row r="3611" ht="15" hidden="0" customHeight="1">
      <x:c r="A3611" s="24" t="str">
        <x:v>PRISM</x:v>
      </x:c>
      <x:c r="B3611" s="24" t="str">
        <x:v>CID:148124</x:v>
      </x:c>
      <x:c r="C3611" s="24" t="n">
        <x:v>45</x:v>
      </x:c>
      <x:c r="D3611" s="24" t="n">
        <x:v>0.660328109381636</x:v>
      </x:c>
      <x:c r="E3611" s="24" t="n">
        <x:v>0.441252451362412</x:v>
      </x:c>
      <x:c r="F3611" s="24" t="str">
        <x:v>Docetaxel</x:v>
      </x:c>
      <x:c r="G3611" s="28" t="b">
        <x:v>1</x:v>
      </x:c>
      <x:c r="H3611" s="20"/>
      <x:c r="I3611" s="20"/>
      <x:c r="J3611" s="20"/>
    </x:row>
    <x:row r="3612" ht="15" hidden="0" customHeight="1">
      <x:c r="A3612" s="24" t="str">
        <x:v>PRISM</x:v>
      </x:c>
      <x:c r="B3612" s="24" t="str">
        <x:v>CID:71329</x:v>
      </x:c>
      <x:c r="C3612" s="24" t="n">
        <x:v>43</x:v>
      </x:c>
      <x:c r="D3612" s="24" t="n">
        <x:v>0.118165106519534</x:v>
      </x:c>
      <x:c r="E3612" s="24" t="n">
        <x:v>0.0351530182623901</x:v>
      </x:c>
      <x:c r="F3612" s="24" t="str">
        <x:v>Dofetilide</x:v>
      </x:c>
      <x:c r="G3612" s="28" t="b">
        <x:v>0</x:v>
      </x:c>
      <x:c r="H3612" s="20"/>
      <x:c r="I3612" s="20"/>
      <x:c r="J3612" s="20"/>
    </x:row>
    <x:row r="3613" ht="15" hidden="0" customHeight="1">
      <x:c r="A3613" s="24" t="str">
        <x:v>PRISM</x:v>
      </x:c>
      <x:c r="B3613" s="24" t="str">
        <x:v>CID:9810929</x:v>
      </x:c>
      <x:c r="C3613" s="24" t="n">
        <x:v>45</x:v>
      </x:c>
      <x:c r="D3613" s="24" t="n">
        <x:v>0.939349898018486</x:v>
      </x:c>
      <x:c r="E3613" s="24" t="n">
        <x:v>0.839107274052714</x:v>
      </x:c>
      <x:c r="F3613" s="24" t="str">
        <x:v>Dolastatin 10</x:v>
      </x:c>
      <x:c r="G3613" s="28" t="b">
        <x:v>1</x:v>
      </x:c>
      <x:c r="H3613" s="20"/>
      <x:c r="I3613" s="20"/>
      <x:c r="J3613" s="20"/>
    </x:row>
    <x:row r="3614" ht="15" hidden="0" customHeight="1">
      <x:c r="A3614" s="24" t="str">
        <x:v>PRISM</x:v>
      </x:c>
      <x:c r="B3614" s="24" t="str">
        <x:v>CID:54726191</x:v>
      </x:c>
      <x:c r="C3614" s="24" t="n">
        <x:v>37</x:v>
      </x:c>
      <x:c r="D3614" s="24" t="n">
        <x:v>0.233090541096123</x:v>
      </x:c>
      <x:c r="E3614" s="24" t="n">
        <x:v>0.122163446072688</x:v>
      </x:c>
      <x:c r="F3614" s="24" t="str">
        <x:v>Dolutegravir</x:v>
      </x:c>
      <x:c r="G3614" s="28" t="b">
        <x:v>1</x:v>
      </x:c>
      <x:c r="H3614" s="20"/>
      <x:c r="I3614" s="20"/>
      <x:c r="J3614" s="20"/>
    </x:row>
    <x:row r="3615" ht="15" hidden="0" customHeight="1">
      <x:c r="A3615" s="24" t="str">
        <x:v>PRISM</x:v>
      </x:c>
      <x:c r="B3615" s="24" t="str">
        <x:v>CID:3149</x:v>
      </x:c>
      <x:c r="C3615" s="24" t="n">
        <x:v>43</x:v>
      </x:c>
      <x:c r="D3615" s="24" t="n">
        <x:v>0.246957013205747</x:v>
      </x:c>
      <x:c r="E3615" s="24" t="n">
        <x:v>0.106934343758043</x:v>
      </x:c>
      <x:c r="F3615" s="24" t="str">
        <x:v>Domiphen</x:v>
      </x:c>
      <x:c r="G3615" s="28" t="b">
        <x:v>1</x:v>
      </x:c>
      <x:c r="H3615" s="20"/>
      <x:c r="I3615" s="20"/>
      <x:c r="J3615" s="20"/>
    </x:row>
    <x:row r="3616" ht="15" hidden="0" customHeight="1">
      <x:c r="A3616" s="24" t="str">
        <x:v>PRISM</x:v>
      </x:c>
      <x:c r="B3616" s="24" t="str">
        <x:v>CID:3151</x:v>
      </x:c>
      <x:c r="C3616" s="24" t="n">
        <x:v>43</x:v>
      </x:c>
      <x:c r="D3616" s="24" t="n">
        <x:v>0.261006772889603</x:v>
      </x:c>
      <x:c r="E3616" s="24" t="n">
        <x:v>0.0389420478022695</x:v>
      </x:c>
      <x:c r="F3616" s="24" t="str">
        <x:v>Domperidone</x:v>
      </x:c>
      <x:c r="G3616" s="28" t="b">
        <x:v>1</x:v>
      </x:c>
      <x:c r="H3616" s="20"/>
      <x:c r="I3616" s="20"/>
      <x:c r="J3616" s="20"/>
    </x:row>
    <x:row r="3617" ht="15" hidden="0" customHeight="1">
      <x:c r="A3617" s="24" t="str">
        <x:v>PRISM</x:v>
      </x:c>
      <x:c r="B3617" s="24" t="str">
        <x:v>CID:5284549</x:v>
      </x:c>
      <x:c r="C3617" s="24" t="n">
        <x:v>37</x:v>
      </x:c>
      <x:c r="D3617" s="24" t="n">
        <x:v>0.0940166909702403</x:v>
      </x:c>
      <x:c r="E3617" s="24" t="n">
        <x:v>0.0251631073657179</x:v>
      </x:c>
      <x:c r="F3617" s="24" t="str">
        <x:v>Dorzolamide</x:v>
      </x:c>
      <x:c r="G3617" s="28" t="b">
        <x:v>0</x:v>
      </x:c>
      <x:c r="H3617" s="20"/>
      <x:c r="I3617" s="20"/>
      <x:c r="J3617" s="20"/>
    </x:row>
    <x:row r="3618" ht="15" hidden="0" customHeight="1">
      <x:c r="A3618" s="24" t="str">
        <x:v>PRISM</x:v>
      </x:c>
      <x:c r="B3618" s="24" t="str">
        <x:v>CID:9886808</x:v>
      </x:c>
      <x:c r="C3618" s="24" t="n">
        <x:v>45</x:v>
      </x:c>
      <x:c r="D3618" s="24" t="n">
        <x:v>0.175605650818978</x:v>
      </x:c>
      <x:c r="E3618" s="24" t="n">
        <x:v>0.063132856055992</x:v>
      </x:c>
      <x:c r="F3618" s="24" t="str">
        <x:v>Dovitinib</x:v>
      </x:c>
      <x:c r="G3618" s="28" t="b">
        <x:v>0</x:v>
      </x:c>
      <x:c r="H3618" s="20"/>
      <x:c r="I3618" s="20"/>
      <x:c r="J3618" s="20"/>
    </x:row>
    <x:row r="3619" ht="15" hidden="0" customHeight="1">
      <x:c r="A3619" s="24" t="str">
        <x:v>PRISM</x:v>
      </x:c>
      <x:c r="B3619" s="24" t="str">
        <x:v>CID:5281107</x:v>
      </x:c>
      <x:c r="C3619" s="24" t="n">
        <x:v>41</x:v>
      </x:c>
      <x:c r="D3619" s="24" t="n">
        <x:v>0.102531731669783</x:v>
      </x:c>
      <x:c r="E3619" s="24" t="n">
        <x:v>0.018961854486902</x:v>
      </x:c>
      <x:c r="F3619" s="24" t="str">
        <x:v>Doxercalciferol</x:v>
      </x:c>
      <x:c r="G3619" s="28" t="b">
        <x:v>0</x:v>
      </x:c>
      <x:c r="H3619" s="20"/>
      <x:c r="I3619" s="20"/>
      <x:c r="J3619" s="20"/>
    </x:row>
    <x:row r="3620" ht="15" hidden="0" customHeight="1">
      <x:c r="A3620" s="24" t="str">
        <x:v>PRISM</x:v>
      </x:c>
      <x:c r="B3620" s="24" t="str">
        <x:v>CID:18343</x:v>
      </x:c>
      <x:c r="C3620" s="24" t="n">
        <x:v>43</x:v>
      </x:c>
      <x:c r="D3620" s="24" t="n">
        <x:v>0.21398522202086</x:v>
      </x:c>
      <x:c r="E3620" s="24" t="n">
        <x:v>0.0556122554637602</x:v>
      </x:c>
      <x:c r="F3620" s="24" t="str">
        <x:v>Doxifluridine</x:v>
      </x:c>
      <x:c r="G3620" s="28" t="b">
        <x:v>1</x:v>
      </x:c>
      <x:c r="H3620" s="20"/>
      <x:c r="I3620" s="20"/>
      <x:c r="J3620" s="20"/>
    </x:row>
    <x:row r="3621" ht="15" hidden="0" customHeight="1">
      <x:c r="A3621" s="24" t="str">
        <x:v>PRISM</x:v>
      </x:c>
      <x:c r="B3621" s="24" t="str">
        <x:v>CID:32874</x:v>
      </x:c>
      <x:c r="C3621" s="24" t="n">
        <x:v>45</x:v>
      </x:c>
      <x:c r="D3621" s="24" t="n">
        <x:v>0.557041843987235</x:v>
      </x:c>
      <x:c r="E3621" s="24" t="n">
        <x:v>0.436034259142048</x:v>
      </x:c>
      <x:c r="F3621" s="24" t="str">
        <x:v>Doxorubicin</x:v>
      </x:c>
      <x:c r="G3621" s="28" t="b">
        <x:v>1</x:v>
      </x:c>
      <x:c r="H3621" s="20"/>
      <x:c r="I3621" s="20"/>
      <x:c r="J3621" s="20"/>
    </x:row>
    <x:row r="3622" ht="15" hidden="0" customHeight="1">
      <x:c r="A3622" s="24" t="str">
        <x:v>PRISM</x:v>
      </x:c>
      <x:c r="B3622" s="24" t="str">
        <x:v>CID:54671203</x:v>
      </x:c>
      <x:c r="C3622" s="24" t="n">
        <x:v>45</x:v>
      </x:c>
      <x:c r="D3622" s="24" t="n">
        <x:v>0.234258036164321</x:v>
      </x:c>
      <x:c r="E3622" s="24" t="n">
        <x:v>0.100060465843687</x:v>
      </x:c>
      <x:c r="F3622" s="24" t="str">
        <x:v>Doxycycline</x:v>
      </x:c>
      <x:c r="G3622" s="28" t="b">
        <x:v>1</x:v>
      </x:c>
      <x:c r="H3622" s="20"/>
      <x:c r="I3622" s="20"/>
      <x:c r="J3622" s="20"/>
    </x:row>
    <x:row r="3623" ht="15" hidden="0" customHeight="1">
      <x:c r="A3623" s="24" t="str">
        <x:v>PRISM</x:v>
      </x:c>
      <x:c r="B3623" s="24" t="str">
        <x:v>CID:208898</x:v>
      </x:c>
      <x:c r="C3623" s="24" t="n">
        <x:v>39</x:v>
      </x:c>
      <x:c r="D3623" s="24" t="n">
        <x:v>0.196640490041905</x:v>
      </x:c>
      <x:c r="E3623" s="24" t="n">
        <x:v>0.131407702093711</x:v>
      </x:c>
      <x:c r="F3623" s="24" t="str">
        <x:v>Dronedarone</x:v>
      </x:c>
      <x:c r="G3623" s="28" t="b">
        <x:v>0</x:v>
      </x:c>
      <x:c r="H3623" s="20"/>
      <x:c r="I3623" s="20"/>
      <x:c r="J3623" s="20"/>
    </x:row>
    <x:row r="3624" ht="15" hidden="0" customHeight="1">
      <x:c r="A3624" s="24" t="str">
        <x:v>PRISM</x:v>
      </x:c>
      <x:c r="B3624" s="24" t="str">
        <x:v>CID:68873</x:v>
      </x:c>
      <x:c r="C3624" s="24" t="n">
        <x:v>42</x:v>
      </x:c>
      <x:c r="D3624" s="24" t="n">
        <x:v>0.241529856339092</x:v>
      </x:c>
      <x:c r="E3624" s="24" t="n">
        <x:v>0.0720345900871135</x:v>
      </x:c>
      <x:c r="F3624" s="24" t="str">
        <x:v>Drospirenone</x:v>
      </x:c>
      <x:c r="G3624" s="28" t="b">
        <x:v>1</x:v>
      </x:c>
      <x:c r="H3624" s="20"/>
      <x:c r="I3624" s="20"/>
      <x:c r="J3624" s="20"/>
    </x:row>
    <x:row r="3625" ht="15" hidden="0" customHeight="1">
      <x:c r="A3625" s="24" t="str">
        <x:v>PRISM</x:v>
      </x:c>
      <x:c r="B3625" s="24" t="str">
        <x:v>CID:135565981</x:v>
      </x:c>
      <x:c r="C3625" s="24" t="n">
        <x:v>43</x:v>
      </x:c>
      <x:c r="D3625" s="24" t="n">
        <x:v>0.212221971573336</x:v>
      </x:c>
      <x:c r="E3625" s="24" t="n">
        <x:v>0.147100766249491</x:v>
      </x:c>
      <x:c r="F3625" s="24" t="str">
        <x:v>E-7449</x:v>
      </x:c>
      <x:c r="G3625" s="28" t="b">
        <x:v>1</x:v>
      </x:c>
      <x:c r="H3625" s="20"/>
      <x:c r="I3625" s="20"/>
      <x:c r="J3625" s="20"/>
    </x:row>
    <x:row r="3626" ht="15" hidden="0" customHeight="1">
      <x:c r="A3626" s="24" t="str">
        <x:v>PRISM</x:v>
      </x:c>
      <x:c r="B3626" s="24" t="str">
        <x:v>CID:187079</x:v>
      </x:c>
      <x:c r="C3626" s="24" t="n">
        <x:v>45</x:v>
      </x:c>
      <x:c r="D3626" s="24" t="n">
        <x:v>0.196926158402845</x:v>
      </x:c>
      <x:c r="E3626" s="24" t="n">
        <x:v>0.0423845631126726</x:v>
      </x:c>
      <x:c r="F3626" s="24" t="str">
        <x:v>EMD-53998</x:v>
      </x:c>
      <x:c r="G3626" s="28" t="b">
        <x:v>0</x:v>
      </x:c>
      <x:c r="H3626" s="20"/>
      <x:c r="I3626" s="20"/>
      <x:c r="J3626" s="20"/>
    </x:row>
    <x:row r="3627" ht="15" hidden="0" customHeight="1">
      <x:c r="A3627" s="24" t="str">
        <x:v>PRISM</x:v>
      </x:c>
      <x:c r="B3627" s="24" t="str">
        <x:v>CID:16041424</x:v>
      </x:c>
      <x:c r="C3627" s="24" t="n">
        <x:v>42</x:v>
      </x:c>
      <x:c r="D3627" s="24" t="n">
        <x:v>0.261065627088992</x:v>
      </x:c>
      <x:c r="E3627" s="24" t="n">
        <x:v>0.130715731735351</x:v>
      </x:c>
      <x:c r="F3627" s="24" t="str">
        <x:v>ENMD-2076</x:v>
      </x:c>
      <x:c r="G3627" s="28" t="b">
        <x:v>1</x:v>
      </x:c>
      <x:c r="H3627" s="20"/>
      <x:c r="I3627" s="20"/>
      <x:c r="J3627" s="20"/>
    </x:row>
    <x:row r="3628" ht="15" hidden="0" customHeight="1">
      <x:c r="A3628" s="24" t="str">
        <x:v>PRISM</x:v>
      </x:c>
      <x:c r="B3628" s="24" t="str">
        <x:v>CID:57345410</x:v>
      </x:c>
      <x:c r="C3628" s="24" t="n">
        <x:v>45</x:v>
      </x:c>
      <x:c r="D3628" s="24" t="n">
        <x:v>0.333355525118824</x:v>
      </x:c>
      <x:c r="E3628" s="24" t="n">
        <x:v>0.0780618675547629</x:v>
      </x:c>
      <x:c r="F3628" s="24" t="str">
        <x:v>EPZ5676</x:v>
      </x:c>
      <x:c r="G3628" s="28" t="b">
        <x:v>1</x:v>
      </x:c>
      <x:c r="H3628" s="20"/>
      <x:c r="I3628" s="20"/>
      <x:c r="J3628" s="20"/>
    </x:row>
    <x:row r="3629" ht="15" hidden="0" customHeight="1">
      <x:c r="A3629" s="24" t="str">
        <x:v>PRISM</x:v>
      </x:c>
      <x:c r="B3629" s="24" t="str">
        <x:v>CID:9799508</x:v>
      </x:c>
      <x:c r="C3629" s="24" t="n">
        <x:v>44</x:v>
      </x:c>
      <x:c r="D3629" s="24" t="n">
        <x:v>0.265223262282952</x:v>
      </x:c>
      <x:c r="E3629" s="24" t="n">
        <x:v>0.181689887671018</x:v>
      </x:c>
      <x:c r="F3629" s="24" t="str">
        <x:v>ER-27319</x:v>
      </x:c>
      <x:c r="G3629" s="28" t="b">
        <x:v>1</x:v>
      </x:c>
      <x:c r="H3629" s="20"/>
      <x:c r="I3629" s="20"/>
      <x:c r="J3629" s="20"/>
    </x:row>
    <x:row r="3630" ht="15" hidden="0" customHeight="1">
      <x:c r="A3630" s="24" t="str">
        <x:v>PRISM</x:v>
      </x:c>
      <x:c r="B3630" s="24" t="str">
        <x:v>CID:72199292</x:v>
      </x:c>
      <x:c r="C3630" s="24" t="n">
        <x:v>43</x:v>
      </x:c>
      <x:c r="D3630" s="24" t="n">
        <x:v>0.298683036615225</x:v>
      </x:c>
      <x:c r="E3630" s="24" t="n">
        <x:v>0.175656420062223</x:v>
      </x:c>
      <x:c r="F3630" s="24" t="str">
        <x:v>ETP-46464</x:v>
      </x:c>
      <x:c r="G3630" s="28" t="b">
        <x:v>1</x:v>
      </x:c>
      <x:c r="H3630" s="20"/>
      <x:c r="I3630" s="20"/>
      <x:c r="J3630" s="20"/>
    </x:row>
    <x:row r="3631" ht="15" hidden="0" customHeight="1">
      <x:c r="A3631" s="24" t="str">
        <x:v>PRISM</x:v>
      </x:c>
      <x:c r="B3631" s="24" t="str">
        <x:v>CID:3191</x:v>
      </x:c>
      <x:c r="C3631" s="24" t="n">
        <x:v>43</x:v>
      </x:c>
      <x:c r="D3631" s="24" t="n">
        <x:v>0.113288470891737</x:v>
      </x:c>
      <x:c r="E3631" s="24" t="n">
        <x:v>0.0515637115748695</x:v>
      </x:c>
      <x:c r="F3631" s="24" t="str">
        <x:v>Ebastine</x:v>
      </x:c>
      <x:c r="G3631" s="28" t="b">
        <x:v>0</x:v>
      </x:c>
      <x:c r="H3631" s="20"/>
      <x:c r="I3631" s="20"/>
      <x:c r="J3631" s="20"/>
    </x:row>
    <x:row r="3632" ht="15" hidden="0" customHeight="1">
      <x:c r="A3632" s="24" t="str">
        <x:v>PRISM</x:v>
      </x:c>
      <x:c r="B3632" s="24" t="str">
        <x:v>CID:131634633</x:v>
      </x:c>
      <x:c r="C3632" s="24" t="n">
        <x:v>41</x:v>
      </x:c>
      <x:c r="D3632" s="24" t="n">
        <x:v>0.229632482219718</x:v>
      </x:c>
      <x:c r="E3632" s="24" t="n">
        <x:v>0.0545496558505268</x:v>
      </x:c>
      <x:c r="F3632" s="24" t="str">
        <x:v>Ecamsule-triethanolamine</x:v>
      </x:c>
      <x:c r="G3632" s="28" t="b">
        <x:v>1</x:v>
      </x:c>
      <x:c r="H3632" s="20"/>
      <x:c r="I3632" s="20"/>
      <x:c r="J3632" s="20"/>
    </x:row>
    <x:row r="3633" ht="15" hidden="0" customHeight="1">
      <x:c r="A3633" s="24" t="str">
        <x:v>PRISM</x:v>
      </x:c>
      <x:c r="B3633" s="24" t="str">
        <x:v>CID:3197</x:v>
      </x:c>
      <x:c r="C3633" s="24" t="n">
        <x:v>43</x:v>
      </x:c>
      <x:c r="D3633" s="24" t="n">
        <x:v>0.892818136815804</x:v>
      </x:c>
      <x:c r="E3633" s="24" t="n">
        <x:v>0.773309504752746</x:v>
      </x:c>
      <x:c r="F3633" s="24" t="str">
        <x:v>Echinomycin</x:v>
      </x:c>
      <x:c r="G3633" s="28" t="b">
        <x:v>1</x:v>
      </x:c>
      <x:c r="H3633" s="20"/>
      <x:c r="I3633" s="20"/>
      <x:c r="J3633" s="20"/>
    </x:row>
    <x:row r="3634" ht="15" hidden="0" customHeight="1">
      <x:c r="A3634" s="24" t="str">
        <x:v>PRISM</x:v>
      </x:c>
      <x:c r="B3634" s="24" t="str">
        <x:v>NAME:EM</x:v>
      </x:c>
      <x:c r="C3634" s="24" t="n">
        <x:v>45</x:v>
      </x:c>
      <x:c r="D3634" s="24" t="n">
        <x:v>0.228483328077889</x:v>
      </x:c>
      <x:c r="E3634" s="24" t="n">
        <x:v>0.0365932078757953</x:v>
      </x:c>
      <x:c r="F3634" s="24" t="str">
        <x:v>Efonidipine-Monoethanolate</x:v>
      </x:c>
      <x:c r="G3634" s="28" t="b">
        <x:v>1</x:v>
      </x:c>
      <x:c r="H3634" s="20"/>
      <x:c r="I3634" s="20"/>
      <x:c r="J3634" s="20"/>
    </x:row>
    <x:row r="3635" ht="15" hidden="0" customHeight="1">
      <x:c r="A3635" s="24" t="str">
        <x:v>PRISM</x:v>
      </x:c>
      <x:c r="B3635" s="24" t="str">
        <x:v>CID:119373</x:v>
      </x:c>
      <x:c r="C3635" s="24" t="n">
        <x:v>44</x:v>
      </x:c>
      <x:c r="D3635" s="24" t="n">
        <x:v>0.108810473573523</x:v>
      </x:c>
      <x:c r="E3635" s="24" t="n">
        <x:v>0.0305888803895458</x:v>
      </x:c>
      <x:c r="F3635" s="24" t="str">
        <x:v>Elacridar</x:v>
      </x:c>
      <x:c r="G3635" s="28" t="b">
        <x:v>0</x:v>
      </x:c>
      <x:c r="H3635" s="20"/>
      <x:c r="I3635" s="20"/>
      <x:c r="J3635" s="20"/>
    </x:row>
    <x:row r="3636" ht="15" hidden="0" customHeight="1">
      <x:c r="A3636" s="24" t="str">
        <x:v>PRISM</x:v>
      </x:c>
      <x:c r="B3636" s="24" t="str">
        <x:v>CID:155816671</x:v>
      </x:c>
      <x:c r="C3636" s="24" t="n">
        <x:v>44</x:v>
      </x:c>
      <x:c r="D3636" s="24" t="n">
        <x:v>0.428325078036978</x:v>
      </x:c>
      <x:c r="E3636" s="24" t="n">
        <x:v>0.286996370692177</x:v>
      </x:c>
      <x:c r="F3636" s="24" t="str">
        <x:v>Elaiophylin</x:v>
      </x:c>
      <x:c r="G3636" s="28" t="b">
        <x:v>1</x:v>
      </x:c>
      <x:c r="H3636" s="20"/>
      <x:c r="I3636" s="20"/>
      <x:c r="J3636" s="20"/>
    </x:row>
    <x:row r="3637" ht="15" hidden="0" customHeight="1">
      <x:c r="A3637" s="24" t="str">
        <x:v>PRISM</x:v>
      </x:c>
      <x:c r="B3637" s="24" t="str">
        <x:v>CID:300471</x:v>
      </x:c>
      <x:c r="C3637" s="24" t="n">
        <x:v>45</x:v>
      </x:c>
      <x:c r="D3637" s="24" t="n">
        <x:v>0.614660454673858</x:v>
      </x:c>
      <x:c r="E3637" s="24" t="n">
        <x:v>0.437135417100161</x:v>
      </x:c>
      <x:c r="F3637" s="24" t="str">
        <x:v>Elesclomol</x:v>
      </x:c>
      <x:c r="G3637" s="28" t="b">
        <x:v>1</x:v>
      </x:c>
      <x:c r="H3637" s="20"/>
      <x:c r="I3637" s="20"/>
      <x:c r="J3637" s="20"/>
    </x:row>
    <x:row r="3638" ht="15" hidden="0" customHeight="1">
      <x:c r="A3638" s="24" t="str">
        <x:v>PRISM</x:v>
      </x:c>
      <x:c r="B3638" s="24" t="str">
        <x:v>CID:135449332</x:v>
      </x:c>
      <x:c r="C3638" s="24" t="n">
        <x:v>43</x:v>
      </x:c>
      <x:c r="D3638" s="24" t="n">
        <x:v>0.204844978953361</x:v>
      </x:c>
      <x:c r="E3638" s="24" t="n">
        <x:v>0.072128417427045</x:v>
      </x:c>
      <x:c r="F3638" s="24" t="str">
        <x:v>Eltrombopag</x:v>
      </x:c>
      <x:c r="G3638" s="28" t="b">
        <x:v>1</x:v>
      </x:c>
      <x:c r="H3638" s="20"/>
      <x:c r="I3638" s="20"/>
      <x:c r="J3638" s="20"/>
    </x:row>
    <x:row r="3639" ht="15" hidden="0" customHeight="1">
      <x:c r="A3639" s="24" t="str">
        <x:v>PRISM</x:v>
      </x:c>
      <x:c r="B3639" s="24" t="str">
        <x:v>CID:6433109</x:v>
      </x:c>
      <x:c r="C3639" s="24" t="n">
        <x:v>41</x:v>
      </x:c>
      <x:c r="D3639" s="24" t="n">
        <x:v>0.224019300260337</x:v>
      </x:c>
      <x:c r="E3639" s="24" t="n">
        <x:v>0.0267403749278792</x:v>
      </x:c>
      <x:c r="F3639" s="24" t="str">
        <x:v>Emapunil</x:v>
      </x:c>
      <x:c r="G3639" s="28" t="b">
        <x:v>1</x:v>
      </x:c>
      <x:c r="H3639" s="20"/>
      <x:c r="I3639" s="20"/>
      <x:c r="J3639" s="20"/>
    </x:row>
    <x:row r="3640" ht="15" hidden="0" customHeight="1">
      <x:c r="A3640" s="24" t="str">
        <x:v>PRISM</x:v>
      </x:c>
      <x:c r="B3640" s="24" t="str">
        <x:v>CID:3218</x:v>
      </x:c>
      <x:c r="C3640" s="24" t="n">
        <x:v>42</x:v>
      </x:c>
      <x:c r="D3640" s="24" t="n">
        <x:v>0.20237386827313</x:v>
      </x:c>
      <x:c r="E3640" s="24" t="n">
        <x:v>0.0434697760586712</x:v>
      </x:c>
      <x:c r="F3640" s="24" t="str">
        <x:v>Embelin</x:v>
      </x:c>
      <x:c r="G3640" s="28" t="b">
        <x:v>1</x:v>
      </x:c>
      <x:c r="H3640" s="20"/>
      <x:c r="I3640" s="20"/>
      <x:c r="J3640" s="20"/>
    </x:row>
    <x:row r="3641" ht="15" hidden="0" customHeight="1">
      <x:c r="A3641" s="24" t="str">
        <x:v>PRISM</x:v>
      </x:c>
      <x:c r="B3641" s="24" t="str">
        <x:v>CID:10219</x:v>
      </x:c>
      <x:c r="C3641" s="24" t="n">
        <x:v>45</x:v>
      </x:c>
      <x:c r="D3641" s="24" t="n">
        <x:v>0.520879152799821</x:v>
      </x:c>
      <x:c r="E3641" s="24" t="n">
        <x:v>0.439054985811904</x:v>
      </x:c>
      <x:c r="F3641" s="24" t="str">
        <x:v>Emetine</x:v>
      </x:c>
      <x:c r="G3641" s="28" t="b">
        <x:v>1</x:v>
      </x:c>
      <x:c r="H3641" s="20"/>
      <x:c r="I3641" s="20"/>
      <x:c r="J3641" s="20"/>
    </x:row>
    <x:row r="3642" ht="15" hidden="0" customHeight="1">
      <x:c r="A3642" s="24" t="str">
        <x:v>PRISM</x:v>
      </x:c>
      <x:c r="B3642" s="24" t="str">
        <x:v>CID:156333</x:v>
      </x:c>
      <x:c r="C3642" s="24" t="n">
        <x:v>43</x:v>
      </x:c>
      <x:c r="D3642" s="24" t="n">
        <x:v>0.12791511586948</x:v>
      </x:c>
      <x:c r="E3642" s="24" t="n">
        <x:v>0</x:v>
      </x:c>
      <x:c r="F3642" s="24" t="str">
        <x:v>Emonapride</x:v>
      </x:c>
      <x:c r="G3642" s="28" t="b">
        <x:v>0</x:v>
      </x:c>
      <x:c r="H3642" s="20"/>
      <x:c r="I3642" s="20"/>
      <x:c r="J3642" s="20"/>
    </x:row>
    <x:row r="3643" ht="15" hidden="0" customHeight="1">
      <x:c r="A3643" s="24" t="str">
        <x:v>PRISM</x:v>
      </x:c>
      <x:c r="B3643" s="24" t="str">
        <x:v>CID:50922675</x:v>
      </x:c>
      <x:c r="C3643" s="24" t="n">
        <x:v>44</x:v>
      </x:c>
      <x:c r="D3643" s="24" t="n">
        <x:v>0.193130567194776</x:v>
      </x:c>
      <x:c r="E3643" s="24" t="n">
        <x:v>0.0104574815655043</x:v>
      </x:c>
      <x:c r="F3643" s="24" t="str">
        <x:v>Encorafenib</x:v>
      </x:c>
      <x:c r="G3643" s="28" t="b">
        <x:v>0</x:v>
      </x:c>
      <x:c r="H3643" s="20"/>
      <x:c r="I3643" s="20"/>
      <x:c r="J3643" s="20"/>
    </x:row>
    <x:row r="3644" ht="15" hidden="0" customHeight="1">
      <x:c r="A3644" s="24" t="str">
        <x:v>PRISM</x:v>
      </x:c>
      <x:c r="B3644" s="24" t="str">
        <x:v>CID:9803963</x:v>
      </x:c>
      <x:c r="C3644" s="24" t="n">
        <x:v>42</x:v>
      </x:c>
      <x:c r="D3644" s="24" t="n">
        <x:v>0.282223953785055</x:v>
      </x:c>
      <x:c r="E3644" s="24" t="n">
        <x:v>0.0132360265011911</x:v>
      </x:c>
      <x:c r="F3644" s="24" t="str">
        <x:v>Endurobol</x:v>
      </x:c>
      <x:c r="G3644" s="28" t="b">
        <x:v>1</x:v>
      </x:c>
      <x:c r="H3644" s="20"/>
      <x:c r="I3644" s="20"/>
      <x:c r="J3644" s="20"/>
    </x:row>
    <x:row r="3645" ht="15" hidden="0" customHeight="1">
      <x:c r="A3645" s="24" t="str">
        <x:v>PRISM</x:v>
      </x:c>
      <x:c r="B3645" s="24" t="str">
        <x:v>CID:71734</x:v>
      </x:c>
      <x:c r="C3645" s="24" t="n">
        <x:v>43</x:v>
      </x:c>
      <x:c r="D3645" s="24" t="n">
        <x:v>0.133350377865506</x:v>
      </x:c>
      <x:c r="E3645" s="24" t="n">
        <x:v>0.0282491933145545</x:v>
      </x:c>
      <x:c r="F3645" s="24" t="str">
        <x:v>Enocitabine</x:v>
      </x:c>
      <x:c r="G3645" s="28" t="b">
        <x:v>0</x:v>
      </x:c>
      <x:c r="H3645" s="20"/>
      <x:c r="I3645" s="20"/>
      <x:c r="J3645" s="20"/>
    </x:row>
    <x:row r="3646" ht="15" hidden="0" customHeight="1">
      <x:c r="A3646" s="24" t="str">
        <x:v>PRISM</x:v>
      </x:c>
      <x:c r="B3646" s="24" t="str">
        <x:v>CID:53708</x:v>
      </x:c>
      <x:c r="C3646" s="24" t="n">
        <x:v>44</x:v>
      </x:c>
      <x:c r="D3646" s="24" t="n">
        <x:v>0.267137438876938</x:v>
      </x:c>
      <x:c r="E3646" s="24" t="n">
        <x:v>0</x:v>
      </x:c>
      <x:c r="F3646" s="24" t="str">
        <x:v>Enoximone</x:v>
      </x:c>
      <x:c r="G3646" s="28" t="b">
        <x:v>1</x:v>
      </x:c>
      <x:c r="H3646" s="20"/>
      <x:c r="I3646" s="20"/>
      <x:c r="J3646" s="20"/>
    </x:row>
    <x:row r="3647" ht="15" hidden="0" customHeight="1">
      <x:c r="A3647" s="24" t="str">
        <x:v>PRISM</x:v>
      </x:c>
      <x:c r="B3647" s="24" t="str">
        <x:v>CID:4261</x:v>
      </x:c>
      <x:c r="C3647" s="24" t="n">
        <x:v>43</x:v>
      </x:c>
      <x:c r="D3647" s="24" t="n">
        <x:v>0.319102575827037</x:v>
      </x:c>
      <x:c r="E3647" s="24" t="n">
        <x:v>0.186890136706768</x:v>
      </x:c>
      <x:c r="F3647" s="24" t="str">
        <x:v>Entinostat</x:v>
      </x:c>
      <x:c r="G3647" s="28" t="b">
        <x:v>1</x:v>
      </x:c>
      <x:c r="H3647" s="20"/>
      <x:c r="I3647" s="20"/>
      <x:c r="J3647" s="20"/>
    </x:row>
    <x:row r="3648" ht="15" hidden="0" customHeight="1">
      <x:c r="A3648" s="24" t="str">
        <x:v>PRISM</x:v>
      </x:c>
      <x:c r="B3648" s="24" t="str">
        <x:v>CID:59473233</x:v>
      </x:c>
      <x:c r="C3648" s="24" t="n">
        <x:v>45</x:v>
      </x:c>
      <x:c r="D3648" s="24" t="n">
        <x:v>0.229996619168725</x:v>
      </x:c>
      <x:c r="E3648" s="24" t="n">
        <x:v>0.00223939796539899</x:v>
      </x:c>
      <x:c r="F3648" s="24" t="str">
        <x:v>Entospletinib</x:v>
      </x:c>
      <x:c r="G3648" s="28" t="b">
        <x:v>1</x:v>
      </x:c>
      <x:c r="H3648" s="20"/>
      <x:c r="I3648" s="20"/>
      <x:c r="J3648" s="20"/>
    </x:row>
    <x:row r="3649" ht="15" hidden="0" customHeight="1">
      <x:c r="A3649" s="24" t="str">
        <x:v>PRISM</x:v>
      </x:c>
      <x:c r="B3649" s="24" t="str">
        <x:v>CID:15951529</x:v>
      </x:c>
      <x:c r="C3649" s="24" t="n">
        <x:v>37</x:v>
      </x:c>
      <x:c r="D3649" s="24" t="n">
        <x:v>0.105335963356141</x:v>
      </x:c>
      <x:c r="E3649" s="24" t="n">
        <x:v>0</x:v>
      </x:c>
      <x:c r="F3649" s="24" t="str">
        <x:v>Enzalutamide</x:v>
      </x:c>
      <x:c r="G3649" s="28" t="b">
        <x:v>0</x:v>
      </x:c>
      <x:c r="H3649" s="20"/>
      <x:c r="I3649" s="20"/>
      <x:c r="J3649" s="20"/>
    </x:row>
    <x:row r="3650" ht="15" hidden="0" customHeight="1">
      <x:c r="A3650" s="24" t="str">
        <x:v>PRISM</x:v>
      </x:c>
      <x:c r="B3650" s="24" t="str">
        <x:v>CID:441302</x:v>
      </x:c>
      <x:c r="C3650" s="24" t="n">
        <x:v>44</x:v>
      </x:c>
      <x:c r="D3650" s="24" t="n">
        <x:v>0.0608197808494941</x:v>
      </x:c>
      <x:c r="E3650" s="24" t="n">
        <x:v>0.00323999412757926</x:v>
      </x:c>
      <x:c r="F3650" s="24" t="str">
        <x:v>Epiandrosterone</x:v>
      </x:c>
      <x:c r="G3650" s="28" t="b">
        <x:v>0</x:v>
      </x:c>
      <x:c r="H3650" s="20"/>
      <x:c r="I3650" s="20"/>
      <x:c r="J3650" s="20"/>
    </x:row>
    <x:row r="3651" ht="15" hidden="0" customHeight="1">
      <x:c r="A3651" s="24" t="str">
        <x:v>PRISM</x:v>
      </x:c>
      <x:c r="B3651" s="24" t="str">
        <x:v>CID:3241</x:v>
      </x:c>
      <x:c r="C3651" s="24" t="n">
        <x:v>43</x:v>
      </x:c>
      <x:c r="D3651" s="24" t="n">
        <x:v>0.0625411247037765</x:v>
      </x:c>
      <x:c r="E3651" s="24" t="n">
        <x:v>0</x:v>
      </x:c>
      <x:c r="F3651" s="24" t="str">
        <x:v>Epinastine</x:v>
      </x:c>
      <x:c r="G3651" s="28" t="b">
        <x:v>0</x:v>
      </x:c>
      <x:c r="H3651" s="20"/>
      <x:c r="I3651" s="20"/>
      <x:c r="J3651" s="20"/>
    </x:row>
    <x:row r="3652" ht="15" hidden="0" customHeight="1">
      <x:c r="A3652" s="24" t="str">
        <x:v>PRISM</x:v>
      </x:c>
      <x:c r="B3652" s="24" t="str">
        <x:v>CID:5816</x:v>
      </x:c>
      <x:c r="C3652" s="24" t="n">
        <x:v>39</x:v>
      </x:c>
      <x:c r="D3652" s="24" t="n">
        <x:v>0.247118851454943</x:v>
      </x:c>
      <x:c r="E3652" s="24" t="n">
        <x:v>0.0922591919357076</x:v>
      </x:c>
      <x:c r="F3652" s="24" t="str">
        <x:v>Epinephrine</x:v>
      </x:c>
      <x:c r="G3652" s="28" t="b">
        <x:v>1</x:v>
      </x:c>
      <x:c r="H3652" s="20"/>
      <x:c r="I3652" s="20"/>
      <x:c r="J3652" s="20"/>
    </x:row>
    <x:row r="3653" ht="15" hidden="0" customHeight="1">
      <x:c r="A3653" s="24" t="str">
        <x:v>PRISM</x:v>
      </x:c>
      <x:c r="B3653" s="24" t="str">
        <x:v>CID:41867</x:v>
      </x:c>
      <x:c r="C3653" s="24" t="n">
        <x:v>33</x:v>
      </x:c>
      <x:c r="D3653" s="24" t="n">
        <x:v>0.586716609237717</x:v>
      </x:c>
      <x:c r="E3653" s="24" t="n">
        <x:v>0.504756066586827</x:v>
      </x:c>
      <x:c r="F3653" s="24" t="str">
        <x:v>Epirubicin</x:v>
      </x:c>
      <x:c r="G3653" s="28" t="b">
        <x:v>1</x:v>
      </x:c>
      <x:c r="H3653" s="20"/>
      <x:c r="I3653" s="20"/>
      <x:c r="J3653" s="20"/>
    </x:row>
    <x:row r="3654" ht="15" hidden="0" customHeight="1">
      <x:c r="A3654" s="24" t="str">
        <x:v>PRISM</x:v>
      </x:c>
      <x:c r="B3654" s="24" t="str">
        <x:v>CID:443872</x:v>
      </x:c>
      <x:c r="C3654" s="24" t="n">
        <x:v>42</x:v>
      </x:c>
      <x:c r="D3654" s="24" t="n">
        <x:v>0.252275343749913</x:v>
      </x:c>
      <x:c r="E3654" s="24" t="n">
        <x:v>0.131745770900875</x:v>
      </x:c>
      <x:c r="F3654" s="24" t="str">
        <x:v>Eplerenone</x:v>
      </x:c>
      <x:c r="G3654" s="28" t="b">
        <x:v>1</x:v>
      </x:c>
      <x:c r="H3654" s="20"/>
      <x:c r="I3654" s="20"/>
      <x:c r="J3654" s="20"/>
    </x:row>
    <x:row r="3655" ht="15" hidden="0" customHeight="1">
      <x:c r="A3655" s="24" t="str">
        <x:v>PRISM</x:v>
      </x:c>
      <x:c r="B3655" s="24" t="str">
        <x:v>CID:448799</x:v>
      </x:c>
      <x:c r="C3655" s="24" t="n">
        <x:v>42</x:v>
      </x:c>
      <x:c r="D3655" s="24" t="n">
        <x:v>0.682142476769336</x:v>
      </x:c>
      <x:c r="E3655" s="24" t="n">
        <x:v>0.580042640526897</x:v>
      </x:c>
      <x:c r="F3655" s="24" t="str">
        <x:v>Epothilone A</x:v>
      </x:c>
      <x:c r="G3655" s="28" t="b">
        <x:v>1</x:v>
      </x:c>
      <x:c r="H3655" s="20"/>
      <x:c r="I3655" s="20"/>
      <x:c r="J3655" s="20"/>
    </x:row>
    <x:row r="3656" ht="15" hidden="0" customHeight="1">
      <x:c r="A3656" s="24" t="str">
        <x:v>PRISM</x:v>
      </x:c>
      <x:c r="B3656" s="24" t="str">
        <x:v>CID:448013</x:v>
      </x:c>
      <x:c r="C3656" s="24" t="n">
        <x:v>43</x:v>
      </x:c>
      <x:c r="D3656" s="24" t="n">
        <x:v>0.905372058065567</x:v>
      </x:c>
      <x:c r="E3656" s="24" t="n">
        <x:v>0.746752391872149</x:v>
      </x:c>
      <x:c r="F3656" s="24" t="str">
        <x:v>Epothilone B</x:v>
      </x:c>
      <x:c r="G3656" s="28" t="b">
        <x:v>1</x:v>
      </x:c>
      <x:c r="H3656" s="20"/>
      <x:c r="I3656" s="20"/>
      <x:c r="J3656" s="20"/>
    </x:row>
    <x:row r="3657" ht="15" hidden="0" customHeight="1">
      <x:c r="A3657" s="24" t="str">
        <x:v>PRISM</x:v>
      </x:c>
      <x:c r="B3657" s="24" t="str">
        <x:v>CID:447865</x:v>
      </x:c>
      <x:c r="C3657" s="24" t="n">
        <x:v>27</x:v>
      </x:c>
      <x:c r="D3657" s="24" t="n">
        <x:v>0.86748017942071</x:v>
      </x:c>
      <x:c r="E3657" s="24" t="n">
        <x:v>0.795982797257414</x:v>
      </x:c>
      <x:c r="F3657" s="24" t="str">
        <x:v>Epothilone D</x:v>
      </x:c>
      <x:c r="G3657" s="28" t="b">
        <x:v>1</x:v>
      </x:c>
      <x:c r="H3657" s="20"/>
      <x:c r="I3657" s="20"/>
      <x:c r="J3657" s="20"/>
    </x:row>
    <x:row r="3658" ht="15" hidden="0" customHeight="1">
      <x:c r="A3658" s="24" t="str">
        <x:v>PRISM</x:v>
      </x:c>
      <x:c r="B3658" s="24" t="str">
        <x:v>CID:6450531</x:v>
      </x:c>
      <x:c r="C3658" s="24" t="n">
        <x:v>38</x:v>
      </x:c>
      <x:c r="D3658" s="24" t="n">
        <x:v>0.202023621023525</x:v>
      </x:c>
      <x:c r="E3658" s="24" t="n">
        <x:v>0.0162360644967378</x:v>
      </x:c>
      <x:c r="F3658" s="24" t="str">
        <x:v>Eprinex</x:v>
      </x:c>
      <x:c r="G3658" s="28" t="b">
        <x:v>1</x:v>
      </x:c>
      <x:c r="H3658" s="20"/>
      <x:c r="I3658" s="20"/>
      <x:c r="J3658" s="20"/>
    </x:row>
    <x:row r="3659" ht="15" hidden="0" customHeight="1">
      <x:c r="A3659" s="24" t="str">
        <x:v>PRISM</x:v>
      </x:c>
      <x:c r="B3659" s="24" t="str">
        <x:v>CID:65659</x:v>
      </x:c>
      <x:c r="C3659" s="24" t="n">
        <x:v>41</x:v>
      </x:c>
      <x:c r="D3659" s="24" t="n">
        <x:v>0.139038968991003</x:v>
      </x:c>
      <x:c r="E3659" s="24" t="n">
        <x:v>0.0388945561737072</x:v>
      </x:c>
      <x:c r="F3659" s="24" t="str">
        <x:v>Eprobemide</x:v>
      </x:c>
      <x:c r="G3659" s="28" t="b">
        <x:v>0</x:v>
      </x:c>
      <x:c r="H3659" s="20"/>
      <x:c r="I3659" s="20"/>
      <x:c r="J3659" s="20"/>
    </x:row>
    <x:row r="3660" ht="15" hidden="0" customHeight="1">
      <x:c r="A3660" s="24" t="str">
        <x:v>PRISM</x:v>
      </x:c>
      <x:c r="B3660" s="24" t="str">
        <x:v>CID:5281037</x:v>
      </x:c>
      <x:c r="C3660" s="24" t="n">
        <x:v>43</x:v>
      </x:c>
      <x:c r="D3660" s="24" t="n">
        <x:v>0.0343235333068322</x:v>
      </x:c>
      <x:c r="E3660" s="24" t="n">
        <x:v>0</x:v>
      </x:c>
      <x:c r="F3660" s="24" t="str">
        <x:v>Eprosartan</x:v>
      </x:c>
      <x:c r="G3660" s="28" t="b">
        <x:v>0</x:v>
      </x:c>
      <x:c r="H3660" s="20"/>
      <x:c r="I3660" s="20"/>
      <x:c r="J3660" s="20"/>
    </x:row>
    <x:row r="3661" ht="15" hidden="0" customHeight="1">
      <x:c r="A3661" s="24" t="str">
        <x:v>PRISM</x:v>
      </x:c>
      <x:c r="B3661" s="24" t="str">
        <x:v>CID:448812</x:v>
      </x:c>
      <x:c r="C3661" s="24" t="n">
        <x:v>45</x:v>
      </x:c>
      <x:c r="D3661" s="24" t="n">
        <x:v>0.172481328618839</x:v>
      </x:c>
      <x:c r="E3661" s="24" t="n">
        <x:v>0</x:v>
      </x:c>
      <x:c r="F3661" s="24" t="str">
        <x:v>Eptifibatide</x:v>
      </x:c>
      <x:c r="G3661" s="28" t="b">
        <x:v>0</x:v>
      </x:c>
      <x:c r="H3661" s="20"/>
      <x:c r="I3661" s="20"/>
      <x:c r="J3661" s="20"/>
    </x:row>
    <x:row r="3662" ht="15" hidden="0" customHeight="1">
      <x:c r="A3662" s="24" t="str">
        <x:v>PRISM</x:v>
      </x:c>
      <x:c r="B3662" s="24" t="str">
        <x:v>CID:91469</x:v>
      </x:c>
      <x:c r="C3662" s="24" t="n">
        <x:v>42</x:v>
      </x:c>
      <x:c r="D3662" s="24" t="n">
        <x:v>0.191444979691696</x:v>
      </x:c>
      <x:c r="E3662" s="24" t="n">
        <x:v>0.0135014209651191</x:v>
      </x:c>
      <x:c r="F3662" s="24" t="str">
        <x:v>Equol</x:v>
      </x:c>
      <x:c r="G3662" s="28" t="b">
        <x:v>0</x:v>
      </x:c>
      <x:c r="H3662" s="20"/>
      <x:c r="I3662" s="20"/>
      <x:c r="J3662" s="20"/>
    </x:row>
    <x:row r="3663" ht="15" hidden="0" customHeight="1">
      <x:c r="A3663" s="24" t="str">
        <x:v>PRISM</x:v>
      </x:c>
      <x:c r="B3663" s="24" t="str">
        <x:v>CID:11214940</x:v>
      </x:c>
      <x:c r="C3663" s="24" t="n">
        <x:v>38</x:v>
      </x:c>
      <x:c r="D3663" s="24" t="n">
        <x:v>0.224575731527598</x:v>
      </x:c>
      <x:c r="E3663" s="24" t="n">
        <x:v>0.0981953114733669</x:v>
      </x:c>
      <x:c r="F3663" s="24" t="str">
        <x:v>Erastin</x:v>
      </x:c>
      <x:c r="G3663" s="28" t="b">
        <x:v>1</x:v>
      </x:c>
      <x:c r="H3663" s="20"/>
      <x:c r="I3663" s="20"/>
      <x:c r="J3663" s="20"/>
    </x:row>
    <x:row r="3664" ht="15" hidden="0" customHeight="1">
      <x:c r="A3664" s="24" t="str">
        <x:v>PRISM</x:v>
      </x:c>
      <x:c r="B3664" s="24" t="str">
        <x:v>CID:9547243</x:v>
      </x:c>
      <x:c r="C3664" s="24" t="n">
        <x:v>41</x:v>
      </x:c>
      <x:c r="D3664" s="24" t="n">
        <x:v>0.270042071758078</x:v>
      </x:c>
      <x:c r="E3664" s="24" t="n">
        <x:v>0.092269273255041</x:v>
      </x:c>
      <x:c r="F3664" s="24" t="str">
        <x:v>Ercalcitriol</x:v>
      </x:c>
      <x:c r="G3664" s="28" t="b">
        <x:v>1</x:v>
      </x:c>
      <x:c r="H3664" s="20"/>
      <x:c r="I3664" s="20"/>
      <x:c r="J3664" s="20"/>
    </x:row>
    <x:row r="3665" ht="15" hidden="0" customHeight="1">
      <x:c r="A3665" s="24" t="str">
        <x:v>PRISM</x:v>
      </x:c>
      <x:c r="B3665" s="24" t="str">
        <x:v>CID:67462786</x:v>
      </x:c>
      <x:c r="C3665" s="24" t="n">
        <x:v>44</x:v>
      </x:c>
      <x:c r="D3665" s="24" t="n">
        <x:v>0.146283395271757</x:v>
      </x:c>
      <x:c r="E3665" s="24" t="n">
        <x:v>0.0359053419627437</x:v>
      </x:c>
      <x:c r="F3665" s="24" t="str">
        <x:v>Erdafitinib</x:v>
      </x:c>
      <x:c r="G3665" s="28" t="b">
        <x:v>0</x:v>
      </x:c>
      <x:c r="H3665" s="20"/>
      <x:c r="I3665" s="20"/>
      <x:c r="J3665" s="20"/>
    </x:row>
    <x:row r="3666" ht="15" hidden="0" customHeight="1">
      <x:c r="A3666" s="24" t="str">
        <x:v>PRISM</x:v>
      </x:c>
      <x:c r="B3666" s="24" t="str">
        <x:v>CID:176871</x:v>
      </x:c>
      <x:c r="C3666" s="24" t="n">
        <x:v>45</x:v>
      </x:c>
      <x:c r="D3666" s="24" t="n">
        <x:v>0.557772631063308</x:v>
      </x:c>
      <x:c r="E3666" s="24" t="n">
        <x:v>0.10105434088146</x:v>
      </x:c>
      <x:c r="F3666" s="24" t="str">
        <x:v>Erlotinib</x:v>
      </x:c>
      <x:c r="G3666" s="28" t="b">
        <x:v>1</x:v>
      </x:c>
      <x:c r="H3666" s="20"/>
      <x:c r="I3666" s="20"/>
      <x:c r="J3666" s="20"/>
    </x:row>
    <x:row r="3667" ht="15" hidden="0" customHeight="1">
      <x:c r="A3667" s="24" t="str">
        <x:v>PRISM</x:v>
      </x:c>
      <x:c r="B3667" s="24" t="str">
        <x:v>CID:10286159</x:v>
      </x:c>
      <x:c r="C3667" s="24" t="n">
        <x:v>45</x:v>
      </x:c>
      <x:c r="D3667" s="24" t="n">
        <x:v>0.13012134289619</x:v>
      </x:c>
      <x:c r="E3667" s="24" t="n">
        <x:v>0.028770433767062</x:v>
      </x:c>
      <x:c r="F3667" s="24" t="str">
        <x:v>Erteberel</x:v>
      </x:c>
      <x:c r="G3667" s="28" t="b">
        <x:v>0</x:v>
      </x:c>
      <x:c r="H3667" s="20"/>
      <x:c r="I3667" s="20"/>
      <x:c r="J3667" s="20"/>
    </x:row>
    <x:row r="3668" ht="15" hidden="0" customHeight="1">
      <x:c r="A3668" s="24" t="str">
        <x:v>PRISM</x:v>
      </x:c>
      <x:c r="B3668" s="24" t="str">
        <x:v>CID:222285</x:v>
      </x:c>
      <x:c r="C3668" s="24" t="n">
        <x:v>42</x:v>
      </x:c>
      <x:c r="D3668" s="24" t="n">
        <x:v>0.22594861967737</x:v>
      </x:c>
      <x:c r="E3668" s="24" t="n">
        <x:v>0.0136539711493911</x:v>
      </x:c>
      <x:c r="F3668" s="24" t="str">
        <x:v>Erythritol</x:v>
      </x:c>
      <x:c r="G3668" s="28" t="b">
        <x:v>1</x:v>
      </x:c>
      <x:c r="H3668" s="20"/>
      <x:c r="I3668" s="20"/>
      <x:c r="J3668" s="20"/>
    </x:row>
    <x:row r="3669" ht="15" hidden="0" customHeight="1">
      <x:c r="A3669" s="24" t="str">
        <x:v>PRISM</x:v>
      </x:c>
      <x:c r="B3669" s="24" t="str">
        <x:v>CID:175540</x:v>
      </x:c>
      <x:c r="C3669" s="24" t="n">
        <x:v>43</x:v>
      </x:c>
      <x:c r="D3669" s="24" t="n">
        <x:v>0.0288165523854646</x:v>
      </x:c>
      <x:c r="E3669" s="24" t="n">
        <x:v>0</x:v>
      </x:c>
      <x:c r="F3669" s="24" t="str">
        <x:v>Esatenolol</x:v>
      </x:c>
      <x:c r="G3669" s="28" t="b">
        <x:v>0</x:v>
      </x:c>
      <x:c r="H3669" s="20"/>
      <x:c r="I3669" s="20"/>
      <x:c r="J3669" s="20"/>
    </x:row>
    <x:row r="3670" ht="15" hidden="0" customHeight="1">
      <x:c r="A3670" s="24" t="str">
        <x:v>PRISM</x:v>
      </x:c>
      <x:c r="B3670" s="24" t="str">
        <x:v>CID:5757</x:v>
      </x:c>
      <x:c r="C3670" s="24" t="n">
        <x:v>39</x:v>
      </x:c>
      <x:c r="D3670" s="24" t="n">
        <x:v>0.0857622480235879</x:v>
      </x:c>
      <x:c r="E3670" s="24" t="n">
        <x:v>6.67170626718366e-19</x:v>
      </x:c>
      <x:c r="F3670" s="24" t="str">
        <x:v>Estradiol</x:v>
      </x:c>
      <x:c r="G3670" s="28" t="b">
        <x:v>0</x:v>
      </x:c>
      <x:c r="H3670" s="20"/>
      <x:c r="I3670" s="20"/>
      <x:c r="J3670" s="20"/>
    </x:row>
    <x:row r="3671" ht="15" hidden="0" customHeight="1">
      <x:c r="A3671" s="24" t="str">
        <x:v>PRISM</x:v>
      </x:c>
      <x:c r="B3671" s="24" t="str">
        <x:v>CID:222757</x:v>
      </x:c>
      <x:c r="C3671" s="24" t="n">
        <x:v>45</x:v>
      </x:c>
      <x:c r="D3671" s="24" t="n">
        <x:v>0.0940190893442097</x:v>
      </x:c>
      <x:c r="E3671" s="24" t="n">
        <x:v>0</x:v>
      </x:c>
      <x:c r="F3671" s="24" t="str">
        <x:v>Estradiol benzoate</x:v>
      </x:c>
      <x:c r="G3671" s="28" t="b">
        <x:v>0</x:v>
      </x:c>
      <x:c r="H3671" s="20"/>
      <x:c r="I3671" s="20"/>
      <x:c r="J3671" s="20"/>
    </x:row>
    <x:row r="3672" ht="15" hidden="0" customHeight="1">
      <x:c r="A3672" s="24" t="str">
        <x:v>PRISM</x:v>
      </x:c>
      <x:c r="B3672" s="24" t="str">
        <x:v>CID:9403</x:v>
      </x:c>
      <x:c r="C3672" s="24" t="n">
        <x:v>43</x:v>
      </x:c>
      <x:c r="D3672" s="24" t="n">
        <x:v>0.00247681290886698</x:v>
      </x:c>
      <x:c r="E3672" s="24" t="n">
        <x:v>0</x:v>
      </x:c>
      <x:c r="F3672" s="24" t="str">
        <x:v>Estradiol cypionate</x:v>
      </x:c>
      <x:c r="G3672" s="28" t="b">
        <x:v>0</x:v>
      </x:c>
      <x:c r="H3672" s="20"/>
      <x:c r="I3672" s="20"/>
      <x:c r="J3672" s="20"/>
    </x:row>
    <x:row r="3673" ht="15" hidden="0" customHeight="1">
      <x:c r="A3673" s="24" t="str">
        <x:v>PRISM</x:v>
      </x:c>
      <x:c r="B3673" s="24" t="str">
        <x:v>CID:259329</x:v>
      </x:c>
      <x:c r="C3673" s="24" t="n">
        <x:v>45</x:v>
      </x:c>
      <x:c r="D3673" s="24" t="n">
        <x:v>0.121480240073297</x:v>
      </x:c>
      <x:c r="E3673" s="24" t="n">
        <x:v>0.0219127895341607</x:v>
      </x:c>
      <x:c r="F3673" s="24" t="str">
        <x:v>Estramustine phosphate</x:v>
      </x:c>
      <x:c r="G3673" s="28" t="b">
        <x:v>0</x:v>
      </x:c>
      <x:c r="H3673" s="20"/>
      <x:c r="I3673" s="20"/>
      <x:c r="J3673" s="20"/>
    </x:row>
    <x:row r="3674" ht="15" hidden="0" customHeight="1">
      <x:c r="A3674" s="24" t="str">
        <x:v>PRISM</x:v>
      </x:c>
      <x:c r="B3674" s="24" t="str">
        <x:v>CID:5870</x:v>
      </x:c>
      <x:c r="C3674" s="24" t="n">
        <x:v>45</x:v>
      </x:c>
      <x:c r="D3674" s="24" t="n">
        <x:v>0.0381372186474433</x:v>
      </x:c>
      <x:c r="E3674" s="24" t="n">
        <x:v>0</x:v>
      </x:c>
      <x:c r="F3674" s="24" t="str">
        <x:v>Estrone</x:v>
      </x:c>
      <x:c r="G3674" s="28" t="b">
        <x:v>0</x:v>
      </x:c>
      <x:c r="H3674" s="20"/>
      <x:c r="I3674" s="20"/>
      <x:c r="J3674" s="20"/>
    </x:row>
    <x:row r="3675" ht="15" hidden="0" customHeight="1">
      <x:c r="A3675" s="24" t="str">
        <x:v>PRISM</x:v>
      </x:c>
      <x:c r="B3675" s="24" t="str">
        <x:v>CID:165457</x:v>
      </x:c>
      <x:c r="C3675" s="24" t="n">
        <x:v>43</x:v>
      </x:c>
      <x:c r="D3675" s="24" t="n">
        <x:v>0.321172802884404</x:v>
      </x:c>
      <x:c r="E3675" s="24" t="n">
        <x:v>0.064418689843004</x:v>
      </x:c>
      <x:c r="F3675" s="24" t="str">
        <x:v>Ethacridine lactate monohydrate</x:v>
      </x:c>
      <x:c r="G3675" s="28" t="b">
        <x:v>1</x:v>
      </x:c>
      <x:c r="H3675" s="20"/>
      <x:c r="I3675" s="20"/>
      <x:c r="J3675" s="20"/>
    </x:row>
    <x:row r="3676" ht="15" hidden="0" customHeight="1">
      <x:c r="A3676" s="24" t="str">
        <x:v>PRISM</x:v>
      </x:c>
      <x:c r="B3676" s="24" t="str">
        <x:v>CID:5991</x:v>
      </x:c>
      <x:c r="C3676" s="24" t="n">
        <x:v>41</x:v>
      </x:c>
      <x:c r="D3676" s="24" t="n">
        <x:v>0.248605639716855</x:v>
      </x:c>
      <x:c r="E3676" s="24" t="n">
        <x:v>0.00229223596912483</x:v>
      </x:c>
      <x:c r="F3676" s="24" t="str">
        <x:v>Ethinyl estradiol</x:v>
      </x:c>
      <x:c r="G3676" s="28" t="b">
        <x:v>1</x:v>
      </x:c>
      <x:c r="H3676" s="20"/>
      <x:c r="I3676" s="20"/>
      <x:c r="J3676" s="20"/>
    </x:row>
    <x:row r="3677" ht="15" hidden="0" customHeight="1">
      <x:c r="A3677" s="24" t="str">
        <x:v>PRISM</x:v>
      </x:c>
      <x:c r="B3677" s="24" t="str">
        <x:v>CID:41109</x:v>
      </x:c>
      <x:c r="C3677" s="24" t="n">
        <x:v>37</x:v>
      </x:c>
      <x:c r="D3677" s="24" t="n">
        <x:v>0</x:v>
      </x:c>
      <x:c r="E3677" s="24" t="n">
        <x:v>0</x:v>
      </x:c>
      <x:c r="F3677" s="24" t="str">
        <x:v>Etofylline clofibrate</x:v>
      </x:c>
      <x:c r="G3677" s="28" t="b">
        <x:v>0</x:v>
      </x:c>
      <x:c r="H3677" s="20"/>
      <x:c r="I3677" s="20"/>
      <x:c r="J3677" s="20"/>
    </x:row>
    <x:row r="3678" ht="15" hidden="0" customHeight="1">
      <x:c r="A3678" s="24" t="str">
        <x:v>PRISM</x:v>
      </x:c>
      <x:c r="B3678" s="24" t="str">
        <x:v>CID:123823</x:v>
      </x:c>
      <x:c r="C3678" s="24" t="n">
        <x:v>45</x:v>
      </x:c>
      <x:c r="D3678" s="24" t="n">
        <x:v>0.103658703592768</x:v>
      </x:c>
      <x:c r="E3678" s="24" t="n">
        <x:v>0.00932772394363084</x:v>
      </x:c>
      <x:c r="F3678" s="24" t="str">
        <x:v>Etomoxir</x:v>
      </x:c>
      <x:c r="G3678" s="28" t="b">
        <x:v>0</x:v>
      </x:c>
      <x:c r="H3678" s="20"/>
      <x:c r="I3678" s="20"/>
      <x:c r="J3678" s="20"/>
    </x:row>
    <x:row r="3679" ht="15" hidden="0" customHeight="1">
      <x:c r="A3679" s="24" t="str">
        <x:v>PRISM</x:v>
      </x:c>
      <x:c r="B3679" s="24" t="str">
        <x:v>CID:36462</x:v>
      </x:c>
      <x:c r="C3679" s="24" t="n">
        <x:v>44</x:v>
      </x:c>
      <x:c r="D3679" s="24" t="n">
        <x:v>0.263217534216277</x:v>
      </x:c>
      <x:c r="E3679" s="24" t="n">
        <x:v>0.115666188565633</x:v>
      </x:c>
      <x:c r="F3679" s="24" t="str">
        <x:v>Etoposide</x:v>
      </x:c>
      <x:c r="G3679" s="28" t="b">
        <x:v>1</x:v>
      </x:c>
      <x:c r="H3679" s="20"/>
      <x:c r="I3679" s="20"/>
      <x:c r="J3679" s="20"/>
    </x:row>
    <x:row r="3680" ht="15" hidden="0" customHeight="1">
      <x:c r="A3680" s="24" t="str">
        <x:v>PRISM</x:v>
      </x:c>
      <x:c r="B3680" s="24" t="str">
        <x:v>CID:49836058</x:v>
      </x:c>
      <x:c r="C3680" s="24" t="n">
        <x:v>45</x:v>
      </x:c>
      <x:c r="D3680" s="24" t="n">
        <x:v>0.116434753077473</x:v>
      </x:c>
      <x:c r="E3680" s="24" t="n">
        <x:v>0.0477520771095306</x:v>
      </x:c>
      <x:c r="F3680" s="24" t="str">
        <x:v>Evacetrapib</x:v>
      </x:c>
      <x:c r="G3680" s="28" t="b">
        <x:v>0</x:v>
      </x:c>
      <x:c r="H3680" s="20"/>
      <x:c r="I3680" s="20"/>
      <x:c r="J3680" s="20"/>
    </x:row>
    <x:row r="3681" ht="15" hidden="0" customHeight="1">
      <x:c r="A3681" s="24" t="str">
        <x:v>PRISM</x:v>
      </x:c>
      <x:c r="B3681" s="24" t="str">
        <x:v>CID:6442177</x:v>
      </x:c>
      <x:c r="C3681" s="24" t="n">
        <x:v>45</x:v>
      </x:c>
      <x:c r="D3681" s="24" t="n">
        <x:v>0.622420564993428</x:v>
      </x:c>
      <x:c r="E3681" s="24" t="n">
        <x:v>0.153524954109646</x:v>
      </x:c>
      <x:c r="F3681" s="24" t="str">
        <x:v>Everolimus</x:v>
      </x:c>
      <x:c r="G3681" s="28" t="b">
        <x:v>1</x:v>
      </x:c>
      <x:c r="H3681" s="20"/>
      <x:c r="I3681" s="20"/>
      <x:c r="J3681" s="20"/>
    </x:row>
    <x:row r="3682" ht="15" hidden="0" customHeight="1">
      <x:c r="A3682" s="24" t="str">
        <x:v>PRISM</x:v>
      </x:c>
      <x:c r="B3682" s="24" t="str">
        <x:v>CID:442088</x:v>
      </x:c>
      <x:c r="C3682" s="24" t="n">
        <x:v>44</x:v>
      </x:c>
      <x:c r="D3682" s="24" t="n">
        <x:v>0.253910989132658</x:v>
      </x:c>
      <x:c r="E3682" s="24" t="n">
        <x:v>0.17090590051401</x:v>
      </x:c>
      <x:c r="F3682" s="24" t="str">
        <x:v>Evodiamine</x:v>
      </x:c>
      <x:c r="G3682" s="28" t="b">
        <x:v>1</x:v>
      </x:c>
      <x:c r="H3682" s="20"/>
      <x:c r="I3682" s="20"/>
      <x:c r="J3682" s="20"/>
    </x:row>
    <x:row r="3683" ht="15" hidden="0" customHeight="1">
      <x:c r="A3683" s="24" t="str">
        <x:v>PRISM</x:v>
      </x:c>
      <x:c r="B3683" s="24" t="str">
        <x:v>CID:11984561</x:v>
      </x:c>
      <x:c r="C3683" s="24" t="n">
        <x:v>38</x:v>
      </x:c>
      <x:c r="D3683" s="24" t="n">
        <x:v>0.236298613751832</x:v>
      </x:c>
      <x:c r="E3683" s="24" t="n">
        <x:v>0.162933237668737</x:v>
      </x:c>
      <x:c r="F3683" s="24" t="str">
        <x:v>Evofosfamide</x:v>
      </x:c>
      <x:c r="G3683" s="28" t="b">
        <x:v>1</x:v>
      </x:c>
      <x:c r="H3683" s="20"/>
      <x:c r="I3683" s="20"/>
      <x:c r="J3683" s="20"/>
    </x:row>
    <x:row r="3684" ht="15" hidden="0" customHeight="1">
      <x:c r="A3684" s="24" t="str">
        <x:v>PRISM</x:v>
      </x:c>
      <x:c r="B3684" s="24" t="str">
        <x:v>CID:151115</x:v>
      </x:c>
      <x:c r="C3684" s="24" t="n">
        <x:v>42</x:v>
      </x:c>
      <x:c r="D3684" s="24" t="n">
        <x:v>0.980922943301348</x:v>
      </x:c>
      <x:c r="E3684" s="24" t="n">
        <x:v>0.879897914126339</x:v>
      </x:c>
      <x:c r="F3684" s="24" t="str">
        <x:v>Exatecan</x:v>
      </x:c>
      <x:c r="G3684" s="28" t="b">
        <x:v>1</x:v>
      </x:c>
      <x:c r="H3684" s="20"/>
      <x:c r="I3684" s="20"/>
      <x:c r="J3684" s="20"/>
    </x:row>
    <x:row r="3685" ht="15" hidden="0" customHeight="1">
      <x:c r="A3685" s="24" t="str">
        <x:v>PRISM</x:v>
      </x:c>
      <x:c r="B3685" s="24" t="str">
        <x:v>CID:60198</x:v>
      </x:c>
      <x:c r="C3685" s="24" t="n">
        <x:v>37</x:v>
      </x:c>
      <x:c r="D3685" s="24" t="n">
        <x:v>0.0821428464189578</x:v>
      </x:c>
      <x:c r="E3685" s="24" t="n">
        <x:v>0.0188970786824889</x:v>
      </x:c>
      <x:c r="F3685" s="24" t="str">
        <x:v>Exemestane</x:v>
      </x:c>
      <x:c r="G3685" s="28" t="b">
        <x:v>0</x:v>
      </x:c>
      <x:c r="H3685" s="20"/>
      <x:c r="I3685" s="20"/>
      <x:c r="J3685" s="20"/>
    </x:row>
    <x:row r="3686" ht="15" hidden="0" customHeight="1">
      <x:c r="A3686" s="24" t="str">
        <x:v>PRISM</x:v>
      </x:c>
      <x:c r="B3686" s="24" t="str">
        <x:v>CID:107967</x:v>
      </x:c>
      <x:c r="C3686" s="24" t="n">
        <x:v>44</x:v>
      </x:c>
      <x:c r="D3686" s="24" t="n">
        <x:v>0.0620060764129601</x:v>
      </x:c>
      <x:c r="E3686" s="24" t="n">
        <x:v>0</x:v>
      </x:c>
      <x:c r="F3686" s="24" t="str">
        <x:v>FK-888</x:v>
      </x:c>
      <x:c r="G3686" s="28" t="b">
        <x:v>0</x:v>
      </x:c>
      <x:c r="H3686" s="20"/>
      <x:c r="I3686" s="20"/>
      <x:c r="J3686" s="20"/>
    </x:row>
    <x:row r="3687" ht="15" hidden="0" customHeight="1">
      <x:c r="A3687" s="24" t="str">
        <x:v>PRISM</x:v>
      </x:c>
      <x:c r="B3687" s="24" t="str">
        <x:v>CID:3103157</x:v>
      </x:c>
      <x:c r="C3687" s="24" t="n">
        <x:v>45</x:v>
      </x:c>
      <x:c r="D3687" s="24" t="n">
        <x:v>0.414889778626333</x:v>
      </x:c>
      <x:c r="E3687" s="24" t="n">
        <x:v>0.108746818955069</x:v>
      </x:c>
      <x:c r="F3687" s="24" t="str">
        <x:v>FLI-06</x:v>
      </x:c>
      <x:c r="G3687" s="28" t="b">
        <x:v>1</x:v>
      </x:c>
      <x:c r="H3687" s="20"/>
      <x:c r="I3687" s="20"/>
      <x:c r="J3687" s="20"/>
    </x:row>
    <x:row r="3688" ht="15" hidden="0" customHeight="1">
      <x:c r="A3688" s="24" t="str">
        <x:v>PRISM</x:v>
      </x:c>
      <x:c r="B3688" s="24" t="str">
        <x:v>NAME:FPH1BRD6125</x:v>
      </x:c>
      <x:c r="C3688" s="24" t="n">
        <x:v>38</x:v>
      </x:c>
      <x:c r="D3688" s="24" t="n">
        <x:v>0.112860171169231</x:v>
      </x:c>
      <x:c r="E3688" s="24" t="n">
        <x:v>0.0130633402329934</x:v>
      </x:c>
      <x:c r="F3688" s="24" t="str">
        <x:v>FPH1-(BRD-6125)</x:v>
      </x:c>
      <x:c r="G3688" s="28" t="b">
        <x:v>0</x:v>
      </x:c>
      <x:c r="H3688" s="20"/>
      <x:c r="I3688" s="20"/>
      <x:c r="J3688" s="20"/>
    </x:row>
    <x:row r="3689" ht="15" hidden="0" customHeight="1">
      <x:c r="A3689" s="24" t="str">
        <x:v>PRISM</x:v>
      </x:c>
      <x:c r="B3689" s="24" t="str">
        <x:v>CID:196841</x:v>
      </x:c>
      <x:c r="C3689" s="24" t="n">
        <x:v>45</x:v>
      </x:c>
      <x:c r="D3689" s="24" t="n">
        <x:v>0.0587001425853935</x:v>
      </x:c>
      <x:c r="E3689" s="24" t="n">
        <x:v>0</x:v>
      </x:c>
      <x:c r="F3689" s="24" t="str">
        <x:v>FR-122047</x:v>
      </x:c>
      <x:c r="G3689" s="28" t="b">
        <x:v>0</x:v>
      </x:c>
      <x:c r="H3689" s="20"/>
      <x:c r="I3689" s="20"/>
      <x:c r="J3689" s="20"/>
    </x:row>
    <x:row r="3690" ht="15" hidden="0" customHeight="1">
      <x:c r="A3690" s="24" t="str">
        <x:v>PRISM</x:v>
      </x:c>
      <x:c r="B3690" s="24" t="str">
        <x:v>CID:107810</x:v>
      </x:c>
      <x:c r="C3690" s="24" t="n">
        <x:v>45</x:v>
      </x:c>
      <x:c r="D3690" s="24" t="n">
        <x:v>0.188287205243995</x:v>
      </x:c>
      <x:c r="E3690" s="24" t="n">
        <x:v>0.128328699931293</x:v>
      </x:c>
      <x:c r="F3690" s="24" t="str">
        <x:v>FR-139317</x:v>
      </x:c>
      <x:c r="G3690" s="28" t="b">
        <x:v>0</x:v>
      </x:c>
      <x:c r="H3690" s="20"/>
      <x:c r="I3690" s="20"/>
      <x:c r="J3690" s="20"/>
    </x:row>
    <x:row r="3691" ht="15" hidden="0" customHeight="1">
      <x:c r="A3691" s="24" t="str">
        <x:v>PRISM</x:v>
      </x:c>
      <x:c r="B3691" s="24" t="str">
        <x:v>CID:9862937</x:v>
      </x:c>
      <x:c r="C3691" s="24" t="n">
        <x:v>44</x:v>
      </x:c>
      <x:c r="D3691" s="24" t="n">
        <x:v>0.0900490962262032</x:v>
      </x:c>
      <x:c r="E3691" s="24" t="n">
        <x:v>0.0209531032830183</x:v>
      </x:c>
      <x:c r="F3691" s="24" t="str">
        <x:v>Fabomotizole</x:v>
      </x:c>
      <x:c r="G3691" s="28" t="b">
        <x:v>0</x:v>
      </x:c>
      <x:c r="H3691" s="20"/>
      <x:c r="I3691" s="20"/>
      <x:c r="J3691" s="20"/>
    </x:row>
    <x:row r="3692" ht="15" hidden="0" customHeight="1">
      <x:c r="A3692" s="24" t="str">
        <x:v>PRISM</x:v>
      </x:c>
      <x:c r="B3692" s="24" t="str">
        <x:v>CID:6918508</x:v>
      </x:c>
      <x:c r="C3692" s="24" t="n">
        <x:v>45</x:v>
      </x:c>
      <x:c r="D3692" s="24" t="n">
        <x:v>0.407879858625443</x:v>
      </x:c>
      <x:c r="E3692" s="24" t="n">
        <x:v>0.0607289114178875</x:v>
      </x:c>
      <x:c r="F3692" s="24" t="str">
        <x:v>Falnidamol</x:v>
      </x:c>
      <x:c r="G3692" s="28" t="b">
        <x:v>1</x:v>
      </x:c>
      <x:c r="H3692" s="20"/>
      <x:c r="I3692" s="20"/>
      <x:c r="J3692" s="20"/>
    </x:row>
    <x:row r="3693" ht="15" hidden="0" customHeight="1">
      <x:c r="A3693" s="24" t="str">
        <x:v>PRISM</x:v>
      </x:c>
      <x:c r="B3693" s="24" t="str">
        <x:v>CID:3324</x:v>
      </x:c>
      <x:c r="C3693" s="24" t="n">
        <x:v>37</x:v>
      </x:c>
      <x:c r="D3693" s="24" t="n">
        <x:v>0.0992614168009079</x:v>
      </x:c>
      <x:c r="E3693" s="24" t="n">
        <x:v>0</x:v>
      </x:c>
      <x:c r="F3693" s="24" t="str">
        <x:v>Famciclovir</x:v>
      </x:c>
      <x:c r="G3693" s="28" t="b">
        <x:v>0</x:v>
      </x:c>
      <x:c r="H3693" s="20"/>
      <x:c r="I3693" s="20"/>
      <x:c r="J3693" s="20"/>
    </x:row>
    <x:row r="3694" ht="15" hidden="0" customHeight="1">
      <x:c r="A3694" s="24" t="str">
        <x:v>PRISM</x:v>
      </x:c>
      <x:c r="B3694" s="24" t="str">
        <x:v>CID:492405</x:v>
      </x:c>
      <x:c r="C3694" s="24" t="n">
        <x:v>44</x:v>
      </x:c>
      <x:c r="D3694" s="24" t="n">
        <x:v>0.0130421670236759</x:v>
      </x:c>
      <x:c r="E3694" s="24" t="n">
        <x:v>0</x:v>
      </x:c>
      <x:c r="F3694" s="24" t="str">
        <x:v>Favipiravir</x:v>
      </x:c>
      <x:c r="G3694" s="28" t="b">
        <x:v>0</x:v>
      </x:c>
      <x:c r="H3694" s="20"/>
      <x:c r="I3694" s="20"/>
      <x:c r="J3694" s="20"/>
    </x:row>
    <x:row r="3695" ht="15" hidden="0" customHeight="1">
      <x:c r="A3695" s="24" t="str">
        <x:v>PRISM</x:v>
      </x:c>
      <x:c r="B3695" s="24" t="str">
        <x:v>CID:16722836</x:v>
      </x:c>
      <x:c r="C3695" s="24" t="n">
        <x:v>44</x:v>
      </x:c>
      <x:c r="D3695" s="24" t="n">
        <x:v>0.156014806050833</x:v>
      </x:c>
      <x:c r="E3695" s="24" t="n">
        <x:v>0.0648573939326292</x:v>
      </x:c>
      <x:c r="F3695" s="24" t="str">
        <x:v>Fedratinib</x:v>
      </x:c>
      <x:c r="G3695" s="28" t="b">
        <x:v>0</x:v>
      </x:c>
      <x:c r="H3695" s="20"/>
      <x:c r="I3695" s="20"/>
      <x:c r="J3695" s="20"/>
    </x:row>
    <x:row r="3696" ht="15" hidden="0" customHeight="1">
      <x:c r="A3696" s="24" t="str">
        <x:v>PRISM</x:v>
      </x:c>
      <x:c r="B3696" s="24" t="str">
        <x:v>CID:3331</x:v>
      </x:c>
      <x:c r="C3696" s="24" t="n">
        <x:v>45</x:v>
      </x:c>
      <x:c r="D3696" s="24" t="n">
        <x:v>0.012417154709904</x:v>
      </x:c>
      <x:c r="E3696" s="24" t="n">
        <x:v>0</x:v>
      </x:c>
      <x:c r="F3696" s="24" t="str">
        <x:v>Felbamate</x:v>
      </x:c>
      <x:c r="G3696" s="28" t="b">
        <x:v>0</x:v>
      </x:c>
      <x:c r="H3696" s="20"/>
      <x:c r="I3696" s="20"/>
      <x:c r="J3696" s="20"/>
    </x:row>
    <x:row r="3697" ht="15" hidden="0" customHeight="1">
      <x:c r="A3697" s="24" t="str">
        <x:v>PRISM</x:v>
      </x:c>
      <x:c r="B3697" s="24" t="str">
        <x:v>CID:9376</x:v>
      </x:c>
      <x:c r="C3697" s="24" t="n">
        <x:v>41</x:v>
      </x:c>
      <x:c r="D3697" s="24" t="n">
        <x:v>0.0999783145344534</x:v>
      </x:c>
      <x:c r="E3697" s="24" t="n">
        <x:v>0</x:v>
      </x:c>
      <x:c r="F3697" s="24" t="str">
        <x:v>Fenaclon</x:v>
      </x:c>
      <x:c r="G3697" s="28" t="b">
        <x:v>0</x:v>
      </x:c>
      <x:c r="H3697" s="20"/>
      <x:c r="I3697" s="20"/>
      <x:c r="J3697" s="20"/>
    </x:row>
    <x:row r="3698" ht="15" hidden="0" customHeight="1">
      <x:c r="A3698" s="24" t="str">
        <x:v>PRISM</x:v>
      </x:c>
      <x:c r="B3698" s="24" t="str">
        <x:v>CID:3334</x:v>
      </x:c>
      <x:c r="C3698" s="24" t="n">
        <x:v>41</x:v>
      </x:c>
      <x:c r="D3698" s="24" t="n">
        <x:v>0.671026336083851</x:v>
      </x:c>
      <x:c r="E3698" s="24" t="n">
        <x:v>0.258575058212284</x:v>
      </x:c>
      <x:c r="F3698" s="24" t="str">
        <x:v>Fenbendazole</x:v>
      </x:c>
      <x:c r="G3698" s="28" t="b">
        <x:v>1</x:v>
      </x:c>
      <x:c r="H3698" s="20"/>
      <x:c r="I3698" s="20"/>
      <x:c r="J3698" s="20"/>
    </x:row>
    <x:row r="3699" ht="15" hidden="0" customHeight="1">
      <x:c r="A3699" s="24" t="str">
        <x:v>PRISM</x:v>
      </x:c>
      <x:c r="B3699" s="24" t="str">
        <x:v>CID:3336</x:v>
      </x:c>
      <x:c r="C3699" s="24" t="n">
        <x:v>42</x:v>
      </x:c>
      <x:c r="D3699" s="24" t="n">
        <x:v>0.120994084087542</x:v>
      </x:c>
      <x:c r="E3699" s="24" t="n">
        <x:v>0</x:v>
      </x:c>
      <x:c r="F3699" s="24" t="str">
        <x:v>Fendiline</x:v>
      </x:c>
      <x:c r="G3699" s="28" t="b">
        <x:v>0</x:v>
      </x:c>
      <x:c r="H3699" s="20"/>
      <x:c r="I3699" s="20"/>
      <x:c r="J3699" s="20"/>
    </x:row>
    <x:row r="3700" ht="15" hidden="0" customHeight="1">
      <x:c r="A3700" s="24" t="str">
        <x:v>PRISM</x:v>
      </x:c>
      <x:c r="B3700" s="24" t="str">
        <x:v>CID:3339</x:v>
      </x:c>
      <x:c r="C3700" s="24" t="n">
        <x:v>44</x:v>
      </x:c>
      <x:c r="D3700" s="24" t="n">
        <x:v>0.0831473264706194</x:v>
      </x:c>
      <x:c r="E3700" s="24" t="n">
        <x:v>0</x:v>
      </x:c>
      <x:c r="F3700" s="24" t="str">
        <x:v>Fenofibrate</x:v>
      </x:c>
      <x:c r="G3700" s="28" t="b">
        <x:v>0</x:v>
      </x:c>
      <x:c r="H3700" s="20"/>
      <x:c r="I3700" s="20"/>
      <x:c r="J3700" s="20"/>
    </x:row>
    <x:row r="3701" ht="15" hidden="0" customHeight="1">
      <x:c r="A3701" s="24" t="str">
        <x:v>PRISM</x:v>
      </x:c>
      <x:c r="B3701" s="24" t="str">
        <x:v>CID:3342</x:v>
      </x:c>
      <x:c r="C3701" s="24" t="n">
        <x:v>41</x:v>
      </x:c>
      <x:c r="D3701" s="24" t="n">
        <x:v>0.242438104881975</x:v>
      </x:c>
      <x:c r="E3701" s="24" t="n">
        <x:v>0.0429396609428724</x:v>
      </x:c>
      <x:c r="F3701" s="24" t="str">
        <x:v>Fenoprofen</x:v>
      </x:c>
      <x:c r="G3701" s="28" t="b">
        <x:v>1</x:v>
      </x:c>
      <x:c r="H3701" s="20"/>
      <x:c r="I3701" s="20"/>
      <x:c r="J3701" s="20"/>
    </x:row>
    <x:row r="3702" ht="15" hidden="0" customHeight="1">
      <x:c r="A3702" s="24" t="str">
        <x:v>PRISM</x:v>
      </x:c>
      <x:c r="B3702" s="24" t="str">
        <x:v>CID:5288209</x:v>
      </x:c>
      <x:c r="C3702" s="24" t="n">
        <x:v>44</x:v>
      </x:c>
      <x:c r="D3702" s="24" t="n">
        <x:v>0.150480432883945</x:v>
      </x:c>
      <x:c r="E3702" s="24" t="n">
        <x:v>0</x:v>
      </x:c>
      <x:c r="F3702" s="24" t="str">
        <x:v>Fenretinide</x:v>
      </x:c>
      <x:c r="G3702" s="28" t="b">
        <x:v>0</x:v>
      </x:c>
      <x:c r="H3702" s="20"/>
      <x:c r="I3702" s="20"/>
      <x:c r="J3702" s="20"/>
    </x:row>
    <x:row r="3703" ht="15" hidden="0" customHeight="1">
      <x:c r="A3703" s="24" t="str">
        <x:v>PRISM</x:v>
      </x:c>
      <x:c r="B3703" s="24" t="str">
        <x:v>CID:68792</x:v>
      </x:c>
      <x:c r="C3703" s="24" t="n">
        <x:v>38</x:v>
      </x:c>
      <x:c r="D3703" s="24" t="n">
        <x:v>0.217707681664311</x:v>
      </x:c>
      <x:c r="E3703" s="24" t="n">
        <x:v>0.0138785371570504</x:v>
      </x:c>
      <x:c r="F3703" s="24" t="str">
        <x:v>Fexinidazole</x:v>
      </x:c>
      <x:c r="G3703" s="28" t="b">
        <x:v>1</x:v>
      </x:c>
      <x:c r="H3703" s="20"/>
      <x:c r="I3703" s="20"/>
      <x:c r="J3703" s="20"/>
    </x:row>
    <x:row r="3704" ht="15" hidden="0" customHeight="1">
      <x:c r="A3704" s="24" t="str">
        <x:v>PRISM</x:v>
      </x:c>
      <x:c r="B3704" s="24" t="str">
        <x:v>CID:49831257</x:v>
      </x:c>
      <x:c r="C3704" s="24" t="n">
        <x:v>38</x:v>
      </x:c>
      <x:c r="D3704" s="24" t="n">
        <x:v>0.0886067173120889</x:v>
      </x:c>
      <x:c r="E3704" s="24" t="n">
        <x:v>0.0102519127478966</x:v>
      </x:c>
      <x:c r="F3704" s="24" t="str">
        <x:v>Filgotinib</x:v>
      </x:c>
      <x:c r="G3704" s="28" t="b">
        <x:v>0</x:v>
      </x:c>
      <x:c r="H3704" s="20"/>
      <x:c r="I3704" s="20"/>
      <x:c r="J3704" s="20"/>
    </x:row>
    <x:row r="3705" ht="15" hidden="0" customHeight="1">
      <x:c r="A3705" s="24" t="str">
        <x:v>PRISM</x:v>
      </x:c>
      <x:c r="B3705" s="24" t="str">
        <x:v>CID:54575456</x:v>
      </x:c>
      <x:c r="C3705" s="24" t="n">
        <x:v>44</x:v>
      </x:c>
      <x:c r="D3705" s="24" t="n">
        <x:v>0.685168565919953</x:v>
      </x:c>
      <x:c r="E3705" s="24" t="n">
        <x:v>0.579147546005364</x:v>
      </x:c>
      <x:c r="F3705" s="24" t="str">
        <x:v>Fimepinostat</x:v>
      </x:c>
      <x:c r="G3705" s="28" t="b">
        <x:v>1</x:v>
      </x:c>
      <x:c r="H3705" s="20"/>
      <x:c r="I3705" s="20"/>
      <x:c r="J3705" s="20"/>
    </x:row>
    <x:row r="3706" ht="15" hidden="0" customHeight="1">
      <x:c r="A3706" s="24" t="str">
        <x:v>PRISM</x:v>
      </x:c>
      <x:c r="B3706" s="24" t="str">
        <x:v>CID:11567473</x:v>
      </x:c>
      <x:c r="C3706" s="24" t="n">
        <x:v>43</x:v>
      </x:c>
      <x:c r="D3706" s="24" t="n">
        <x:v>0.172279397572716</x:v>
      </x:c>
      <x:c r="E3706" s="24" t="n">
        <x:v>0.0637189100688702</x:v>
      </x:c>
      <x:c r="F3706" s="24" t="str">
        <x:v>Finafloxacin</x:v>
      </x:c>
      <x:c r="G3706" s="28" t="b">
        <x:v>0</x:v>
      </x:c>
      <x:c r="H3706" s="20"/>
      <x:c r="I3706" s="20"/>
      <x:c r="J3706" s="20"/>
    </x:row>
    <x:row r="3707" ht="15" hidden="0" customHeight="1">
      <x:c r="A3707" s="24" t="str">
        <x:v>PRISM</x:v>
      </x:c>
      <x:c r="B3707" s="24" t="str">
        <x:v>CID:3357</x:v>
      </x:c>
      <x:c r="C3707" s="24" t="n">
        <x:v>43</x:v>
      </x:c>
      <x:c r="D3707" s="24" t="n">
        <x:v>0.141472048710347</x:v>
      </x:c>
      <x:c r="E3707" s="24" t="n">
        <x:v>0</x:v>
      </x:c>
      <x:c r="F3707" s="24" t="str">
        <x:v>Fleroxacin</x:v>
      </x:c>
      <x:c r="G3707" s="28" t="b">
        <x:v>0</x:v>
      </x:c>
      <x:c r="H3707" s="20"/>
      <x:c r="I3707" s="20"/>
      <x:c r="J3707" s="20"/>
    </x:row>
    <x:row r="3708" ht="15" hidden="0" customHeight="1">
      <x:c r="A3708" s="24" t="str">
        <x:v>PRISM</x:v>
      </x:c>
      <x:c r="B3708" s="24" t="str">
        <x:v>CID:114811</x:v>
      </x:c>
      <x:c r="C3708" s="24" t="n">
        <x:v>43</x:v>
      </x:c>
      <x:c r="D3708" s="24" t="n">
        <x:v>0.171401769013036</x:v>
      </x:c>
      <x:c r="E3708" s="24" t="n">
        <x:v>0.076351901741736</x:v>
      </x:c>
      <x:c r="F3708" s="24" t="str">
        <x:v>Florfenicol</x:v>
      </x:c>
      <x:c r="G3708" s="28" t="b">
        <x:v>0</x:v>
      </x:c>
      <x:c r="H3708" s="20"/>
      <x:c r="I3708" s="20"/>
      <x:c r="J3708" s="20"/>
    </x:row>
    <x:row r="3709" ht="15" hidden="0" customHeight="1">
      <x:c r="A3709" s="24" t="str">
        <x:v>PRISM</x:v>
      </x:c>
      <x:c r="B3709" s="24" t="str">
        <x:v>CID:5790</x:v>
      </x:c>
      <x:c r="C3709" s="24" t="n">
        <x:v>43</x:v>
      </x:c>
      <x:c r="D3709" s="24" t="n">
        <x:v>0.692642657242622</x:v>
      </x:c>
      <x:c r="E3709" s="24" t="n">
        <x:v>0.40834318642714</x:v>
      </x:c>
      <x:c r="F3709" s="24" t="str">
        <x:v>Floxuridine</x:v>
      </x:c>
      <x:c r="G3709" s="28" t="b">
        <x:v>1</x:v>
      </x:c>
      <x:c r="H3709" s="20"/>
      <x:c r="I3709" s="20"/>
      <x:c r="J3709" s="20"/>
    </x:row>
    <x:row r="3710" ht="15" hidden="0" customHeight="1">
      <x:c r="A3710" s="24" t="str">
        <x:v>PRISM</x:v>
      </x:c>
      <x:c r="B3710" s="24" t="str">
        <x:v>CID:35802</x:v>
      </x:c>
      <x:c r="C3710" s="24" t="n">
        <x:v>45</x:v>
      </x:c>
      <x:c r="D3710" s="24" t="n">
        <x:v>0.336301630779895</x:v>
      </x:c>
      <x:c r="E3710" s="24" t="n">
        <x:v>0.225697947141166</x:v>
      </x:c>
      <x:c r="F3710" s="24" t="str">
        <x:v>Flubendazole</x:v>
      </x:c>
      <x:c r="G3710" s="28" t="b">
        <x:v>1</x:v>
      </x:c>
      <x:c r="H3710" s="20"/>
      <x:c r="I3710" s="20"/>
      <x:c r="J3710" s="20"/>
    </x:row>
    <x:row r="3711" ht="15" hidden="0" customHeight="1">
      <x:c r="A3711" s="24" t="str">
        <x:v>PRISM</x:v>
      </x:c>
      <x:c r="B3711" s="24" t="str">
        <x:v>CID:30751</x:v>
      </x:c>
      <x:c r="C3711" s="24" t="n">
        <x:v>45</x:v>
      </x:c>
      <x:c r="D3711" s="24" t="n">
        <x:v>0.223283022668683</x:v>
      </x:c>
      <x:c r="E3711" s="24" t="n">
        <x:v>0.0717663259124363</x:v>
      </x:c>
      <x:c r="F3711" s="24" t="str">
        <x:v>Fludarabine phosphate</x:v>
      </x:c>
      <x:c r="G3711" s="28" t="b">
        <x:v>1</x:v>
      </x:c>
      <x:c r="H3711" s="20"/>
      <x:c r="I3711" s="20"/>
      <x:c r="J3711" s="20"/>
    </x:row>
    <x:row r="3712" ht="15" hidden="0" customHeight="1">
      <x:c r="A3712" s="24" t="str">
        <x:v>PRISM</x:v>
      </x:c>
      <x:c r="B3712" s="24" t="str">
        <x:v>CID:3371</x:v>
      </x:c>
      <x:c r="C3712" s="24" t="n">
        <x:v>43</x:v>
      </x:c>
      <x:c r="D3712" s="24" t="n">
        <x:v>0.0831896825134247</x:v>
      </x:c>
      <x:c r="E3712" s="24" t="n">
        <x:v>0</x:v>
      </x:c>
      <x:c r="F3712" s="24" t="str">
        <x:v>Flufenamic acid</x:v>
      </x:c>
      <x:c r="G3712" s="28" t="b">
        <x:v>0</x:v>
      </x:c>
      <x:c r="H3712" s="20"/>
      <x:c r="I3712" s="20"/>
      <x:c r="J3712" s="20"/>
    </x:row>
    <x:row r="3713" ht="15" hidden="0" customHeight="1">
      <x:c r="A3713" s="24" t="str">
        <x:v>PRISM</x:v>
      </x:c>
      <x:c r="B3713" s="24" t="str">
        <x:v>CID:46848036</x:v>
      </x:c>
      <x:c r="C3713" s="24" t="n">
        <x:v>44</x:v>
      </x:c>
      <x:c r="D3713" s="24" t="n">
        <x:v>0.0763176219605044</x:v>
      </x:c>
      <x:c r="E3713" s="24" t="n">
        <x:v>0.0142397813934538</x:v>
      </x:c>
      <x:c r="F3713" s="24" t="str">
        <x:v>Flumatinib</x:v>
      </x:c>
      <x:c r="G3713" s="28" t="b">
        <x:v>0</x:v>
      </x:c>
      <x:c r="H3713" s="20"/>
      <x:c r="I3713" s="20"/>
      <x:c r="J3713" s="20"/>
    </x:row>
    <x:row r="3714" ht="15" hidden="0" customHeight="1">
      <x:c r="A3714" s="24" t="str">
        <x:v>PRISM</x:v>
      </x:c>
      <x:c r="B3714" s="24" t="str">
        <x:v>CID:16490</x:v>
      </x:c>
      <x:c r="C3714" s="24" t="n">
        <x:v>43</x:v>
      </x:c>
      <x:c r="D3714" s="24" t="n">
        <x:v>0.491553819201105</x:v>
      </x:c>
      <x:c r="E3714" s="24" t="n">
        <x:v>0.0781078679131106</x:v>
      </x:c>
      <x:c r="F3714" s="24" t="str">
        <x:v>Flumethasone</x:v>
      </x:c>
      <x:c r="G3714" s="28" t="b">
        <x:v>1</x:v>
      </x:c>
      <x:c r="H3714" s="20"/>
      <x:c r="I3714" s="20"/>
      <x:c r="J3714" s="20"/>
    </x:row>
    <x:row r="3715" ht="15" hidden="0" customHeight="1">
      <x:c r="A3715" s="24" t="str">
        <x:v>PRISM</x:v>
      </x:c>
      <x:c r="B3715" s="24" t="str">
        <x:v>CID:443980</x:v>
      </x:c>
      <x:c r="C3715" s="24" t="n">
        <x:v>41</x:v>
      </x:c>
      <x:c r="D3715" s="24" t="n">
        <x:v>0.302427418758627</x:v>
      </x:c>
      <x:c r="E3715" s="24" t="n">
        <x:v>0.0140339744556007</x:v>
      </x:c>
      <x:c r="F3715" s="24" t="str">
        <x:v>Flumethasone pivalate</x:v>
      </x:c>
      <x:c r="G3715" s="28" t="b">
        <x:v>1</x:v>
      </x:c>
      <x:c r="H3715" s="20"/>
      <x:c r="I3715" s="20"/>
      <x:c r="J3715" s="20"/>
    </x:row>
    <x:row r="3716" ht="15" hidden="0" customHeight="1">
      <x:c r="A3716" s="24" t="str">
        <x:v>PRISM</x:v>
      </x:c>
      <x:c r="B3716" s="24" t="str">
        <x:v>CID:6215</x:v>
      </x:c>
      <x:c r="C3716" s="24" t="n">
        <x:v>44</x:v>
      </x:c>
      <x:c r="D3716" s="24" t="n">
        <x:v>0.365014695171139</x:v>
      </x:c>
      <x:c r="E3716" s="24" t="n">
        <x:v>0</x:v>
      </x:c>
      <x:c r="F3716" s="24" t="str">
        <x:v>Fluocinolone acetonide</x:v>
      </x:c>
      <x:c r="G3716" s="28" t="b">
        <x:v>1</x:v>
      </x:c>
      <x:c r="H3716" s="20"/>
      <x:c r="I3716" s="20"/>
      <x:c r="J3716" s="20"/>
    </x:row>
    <x:row r="3717" ht="15" hidden="0" customHeight="1">
      <x:c r="A3717" s="24" t="str">
        <x:v>PRISM</x:v>
      </x:c>
      <x:c r="B3717" s="24" t="str">
        <x:v>CID:9878</x:v>
      </x:c>
      <x:c r="C3717" s="24" t="n">
        <x:v>39</x:v>
      </x:c>
      <x:c r="D3717" s="24" t="n">
        <x:v>0.279128105339885</x:v>
      </x:c>
      <x:c r="E3717" s="24" t="n">
        <x:v>0.181108742306955</x:v>
      </x:c>
      <x:c r="F3717" s="24" t="str">
        <x:v>Fluorometholone</x:v>
      </x:c>
      <x:c r="G3717" s="28" t="b">
        <x:v>1</x:v>
      </x:c>
      <x:c r="H3717" s="20"/>
      <x:c r="I3717" s="20"/>
      <x:c r="J3717" s="20"/>
    </x:row>
    <x:row r="3718" ht="15" hidden="0" customHeight="1">
      <x:c r="A3718" s="24" t="str">
        <x:v>PRISM</x:v>
      </x:c>
      <x:c r="B3718" s="24" t="str">
        <x:v>CID:15209</x:v>
      </x:c>
      <x:c r="C3718" s="24" t="n">
        <x:v>43</x:v>
      </x:c>
      <x:c r="D3718" s="24" t="n">
        <x:v>0.173341692175083</x:v>
      </x:c>
      <x:c r="E3718" s="24" t="n">
        <x:v>0.0446711427112117</x:v>
      </x:c>
      <x:c r="F3718" s="24" t="str">
        <x:v>Flurandrenolide</x:v>
      </x:c>
      <x:c r="G3718" s="28" t="b">
        <x:v>0</x:v>
      </x:c>
      <x:c r="H3718" s="20"/>
      <x:c r="I3718" s="20"/>
      <x:c r="J3718" s="20"/>
    </x:row>
    <x:row r="3719" ht="15" hidden="0" customHeight="1">
      <x:c r="A3719" s="24" t="str">
        <x:v>PRISM</x:v>
      </x:c>
      <x:c r="B3719" s="24" t="str">
        <x:v>CID:9844</x:v>
      </x:c>
      <x:c r="C3719" s="24" t="n">
        <x:v>42</x:v>
      </x:c>
      <x:c r="D3719" s="24" t="n">
        <x:v>0.122739051360947</x:v>
      </x:c>
      <x:c r="E3719" s="24" t="n">
        <x:v>0.0244137501218312</x:v>
      </x:c>
      <x:c r="F3719" s="24" t="str">
        <x:v>Fluroxene</x:v>
      </x:c>
      <x:c r="G3719" s="28" t="b">
        <x:v>0</x:v>
      </x:c>
      <x:c r="H3719" s="20"/>
      <x:c r="I3719" s="20"/>
      <x:c r="J3719" s="20"/>
    </x:row>
    <x:row r="3720" ht="15" hidden="0" customHeight="1">
      <x:c r="A3720" s="24" t="str">
        <x:v>PRISM</x:v>
      </x:c>
      <x:c r="B3720" s="24" t="str">
        <x:v>CID:3397</x:v>
      </x:c>
      <x:c r="C3720" s="24" t="n">
        <x:v>43</x:v>
      </x:c>
      <x:c r="D3720" s="24" t="n">
        <x:v>0.0989914960332064</x:v>
      </x:c>
      <x:c r="E3720" s="24" t="n">
        <x:v>0.00272713417438274</x:v>
      </x:c>
      <x:c r="F3720" s="24" t="str">
        <x:v>Flutamide</x:v>
      </x:c>
      <x:c r="G3720" s="28" t="b">
        <x:v>0</x:v>
      </x:c>
      <x:c r="H3720" s="20"/>
      <x:c r="I3720" s="20"/>
      <x:c r="J3720" s="20"/>
    </x:row>
    <x:row r="3721" ht="15" hidden="0" customHeight="1">
      <x:c r="A3721" s="24" t="str">
        <x:v>PRISM</x:v>
      </x:c>
      <x:c r="B3721" s="24" t="str">
        <x:v>CID:444036</x:v>
      </x:c>
      <x:c r="C3721" s="24" t="n">
        <x:v>37</x:v>
      </x:c>
      <x:c r="D3721" s="24" t="n">
        <x:v>0.429828610121888</x:v>
      </x:c>
      <x:c r="E3721" s="24" t="n">
        <x:v>0.108402404972016</x:v>
      </x:c>
      <x:c r="F3721" s="24" t="str">
        <x:v>Fluticasone propionate</x:v>
      </x:c>
      <x:c r="G3721" s="28" t="b">
        <x:v>1</x:v>
      </x:c>
      <x:c r="H3721" s="20"/>
      <x:c r="I3721" s="20"/>
      <x:c r="J3721" s="20"/>
    </x:row>
    <x:row r="3722" ht="15" hidden="0" customHeight="1">
      <x:c r="A3722" s="24" t="str">
        <x:v>PRISM</x:v>
      </x:c>
      <x:c r="B3722" s="24" t="str">
        <x:v>CID:446155</x:v>
      </x:c>
      <x:c r="C3722" s="24" t="n">
        <x:v>44</x:v>
      </x:c>
      <x:c r="D3722" s="24" t="n">
        <x:v>0.350008154452124</x:v>
      </x:c>
      <x:c r="E3722" s="24" t="n">
        <x:v>0.203479067921776</x:v>
      </x:c>
      <x:c r="F3722" s="24" t="str">
        <x:v>Fluvastatin</x:v>
      </x:c>
      <x:c r="G3722" s="28" t="b">
        <x:v>1</x:v>
      </x:c>
      <x:c r="H3722" s="20"/>
      <x:c r="I3722" s="20"/>
      <x:c r="J3722" s="20"/>
    </x:row>
    <x:row r="3723" ht="15" hidden="0" customHeight="1">
      <x:c r="A3723" s="24" t="str">
        <x:v>PRISM</x:v>
      </x:c>
      <x:c r="B3723" s="24" t="str">
        <x:v>CID:42642645</x:v>
      </x:c>
      <x:c r="C3723" s="24" t="n">
        <x:v>45</x:v>
      </x:c>
      <x:c r="D3723" s="24" t="n">
        <x:v>0.371897956204974</x:v>
      </x:c>
      <x:c r="E3723" s="24" t="n">
        <x:v>0.158895178129078</x:v>
      </x:c>
      <x:c r="F3723" s="24" t="str">
        <x:v>Foretinib</x:v>
      </x:c>
      <x:c r="G3723" s="28" t="b">
        <x:v>1</x:v>
      </x:c>
      <x:c r="H3723" s="20"/>
      <x:c r="I3723" s="20"/>
      <x:c r="J3723" s="20"/>
    </x:row>
    <x:row r="3724" ht="15" hidden="0" customHeight="1">
      <x:c r="A3724" s="24" t="str">
        <x:v>PRISM</x:v>
      </x:c>
      <x:c r="B3724" s="24" t="str">
        <x:v>CID:11273</x:v>
      </x:c>
      <x:c r="C3724" s="24" t="n">
        <x:v>44</x:v>
      </x:c>
      <x:c r="D3724" s="24" t="n">
        <x:v>0.0946821962617325</x:v>
      </x:c>
      <x:c r="E3724" s="24" t="n">
        <x:v>3.42326851296504e-13</x:v>
      </x:c>
      <x:c r="F3724" s="24" t="str">
        <x:v>Formestane</x:v>
      </x:c>
      <x:c r="G3724" s="28" t="b">
        <x:v>0</x:v>
      </x:c>
      <x:c r="H3724" s="20"/>
      <x:c r="I3724" s="20"/>
      <x:c r="J3724" s="20"/>
    </x:row>
    <x:row r="3725" ht="15" hidden="0" customHeight="1">
      <x:c r="A3725" s="24" t="str">
        <x:v>PRISM</x:v>
      </x:c>
      <x:c r="B3725" s="24" t="str">
        <x:v>CID:135409409</x:v>
      </x:c>
      <x:c r="C3725" s="24" t="n">
        <x:v>44</x:v>
      </x:c>
      <x:c r="D3725" s="24" t="n">
        <x:v>0.116023514830091</x:v>
      </x:c>
      <x:c r="E3725" s="24" t="n">
        <x:v>0</x:v>
      </x:c>
      <x:c r="F3725" s="24" t="str">
        <x:v>Forodesine</x:v>
      </x:c>
      <x:c r="G3725" s="28" t="b">
        <x:v>0</x:v>
      </x:c>
      <x:c r="H3725" s="20"/>
      <x:c r="I3725" s="20"/>
      <x:c r="J3725" s="20"/>
    </x:row>
    <x:row r="3726" ht="15" hidden="0" customHeight="1">
      <x:c r="A3726" s="24" t="str">
        <x:v>PRISM</x:v>
      </x:c>
      <x:c r="B3726" s="24" t="str">
        <x:v>CID:47936</x:v>
      </x:c>
      <x:c r="C3726" s="24" t="n">
        <x:v>43</x:v>
      </x:c>
      <x:c r="D3726" s="24" t="n">
        <x:v>0.0754757866028116</x:v>
      </x:c>
      <x:c r="E3726" s="24" t="n">
        <x:v>0.0107211332106837</x:v>
      </x:c>
      <x:c r="F3726" s="24" t="str">
        <x:v>Forskolin</x:v>
      </x:c>
      <x:c r="G3726" s="28" t="b">
        <x:v>0</x:v>
      </x:c>
      <x:c r="H3726" s="20"/>
      <x:c r="I3726" s="20"/>
      <x:c r="J3726" s="20"/>
    </x:row>
    <x:row r="3727" ht="15" hidden="0" customHeight="1">
      <x:c r="A3727" s="24" t="str">
        <x:v>PRISM</x:v>
      </x:c>
      <x:c r="B3727" s="24" t="str">
        <x:v>CID:5351387</x:v>
      </x:c>
      <x:c r="C3727" s="24" t="n">
        <x:v>45</x:v>
      </x:c>
      <x:c r="D3727" s="24" t="n">
        <x:v>0.325573280919201</x:v>
      </x:c>
      <x:c r="E3727" s="24" t="n">
        <x:v>0.160283535065827</x:v>
      </x:c>
      <x:c r="F3727" s="24" t="str">
        <x:v>Fosbretabulin</x:v>
      </x:c>
      <x:c r="G3727" s="28" t="b">
        <x:v>1</x:v>
      </x:c>
      <x:c r="H3727" s="20"/>
      <x:c r="I3727" s="20"/>
      <x:c r="J3727" s="20"/>
    </x:row>
    <x:row r="3728" ht="15" hidden="0" customHeight="1">
      <x:c r="A3728" s="24" t="str">
        <x:v>PRISM</x:v>
      </x:c>
      <x:c r="B3728" s="24" t="str">
        <x:v>CID:3415</x:v>
      </x:c>
      <x:c r="C3728" s="24" t="n">
        <x:v>42</x:v>
      </x:c>
      <x:c r="D3728" s="24" t="n">
        <x:v>0.159659115700446</x:v>
      </x:c>
      <x:c r="E3728" s="24" t="n">
        <x:v>0.0543084203445203</x:v>
      </x:c>
      <x:c r="F3728" s="24" t="str">
        <x:v>Foscarnet</x:v>
      </x:c>
      <x:c r="G3728" s="28" t="b">
        <x:v>0</x:v>
      </x:c>
      <x:c r="H3728" s="20"/>
      <x:c r="I3728" s="20"/>
      <x:c r="J3728" s="20"/>
    </x:row>
    <x:row r="3729" ht="15" hidden="0" customHeight="1">
      <x:c r="A3729" s="24" t="str">
        <x:v>PRISM</x:v>
      </x:c>
      <x:c r="B3729" s="24" t="str">
        <x:v>CID:33334</x:v>
      </x:c>
      <x:c r="C3729" s="24" t="n">
        <x:v>45</x:v>
      </x:c>
      <x:c r="D3729" s="24" t="n">
        <x:v>0.305324052711387</x:v>
      </x:c>
      <x:c r="E3729" s="24" t="n">
        <x:v>0.168552751494332</x:v>
      </x:c>
      <x:c r="F3729" s="24" t="str">
        <x:v>Frentizole</x:v>
      </x:c>
      <x:c r="G3729" s="28" t="b">
        <x:v>1</x:v>
      </x:c>
      <x:c r="H3729" s="20"/>
      <x:c r="I3729" s="20"/>
      <x:c r="J3729" s="20"/>
    </x:row>
    <x:row r="3730" ht="15" hidden="0" customHeight="1">
      <x:c r="A3730" s="24" t="str">
        <x:v>PRISM</x:v>
      </x:c>
      <x:c r="B3730" s="24" t="str">
        <x:v>CID:134669</x:v>
      </x:c>
      <x:c r="C3730" s="24" t="n">
        <x:v>42</x:v>
      </x:c>
      <x:c r="D3730" s="24" t="n">
        <x:v>0.130550254865118</x:v>
      </x:c>
      <x:c r="E3730" s="24" t="n">
        <x:v>0.0479561557977427</x:v>
      </x:c>
      <x:c r="F3730" s="24" t="str">
        <x:v>Fudosteine</x:v>
      </x:c>
      <x:c r="G3730" s="28" t="b">
        <x:v>0</x:v>
      </x:c>
      <x:c r="H3730" s="20"/>
      <x:c r="I3730" s="20"/>
      <x:c r="J3730" s="20"/>
    </x:row>
    <x:row r="3731" ht="15" hidden="0" customHeight="1">
      <x:c r="A3731" s="24" t="str">
        <x:v>PRISM</x:v>
      </x:c>
      <x:c r="B3731" s="24" t="str">
        <x:v>CID:104741</x:v>
      </x:c>
      <x:c r="C3731" s="24" t="n">
        <x:v>43</x:v>
      </x:c>
      <x:c r="D3731" s="24" t="n">
        <x:v>0.128450217363082</x:v>
      </x:c>
      <x:c r="E3731" s="24" t="n">
        <x:v>0</x:v>
      </x:c>
      <x:c r="F3731" s="24" t="str">
        <x:v>Fulvestrant</x:v>
      </x:c>
      <x:c r="G3731" s="28" t="b">
        <x:v>0</x:v>
      </x:c>
      <x:c r="H3731" s="20"/>
      <x:c r="I3731" s="20"/>
      <x:c r="J3731" s="20"/>
    </x:row>
    <x:row r="3732" ht="15" hidden="0" customHeight="1">
      <x:c r="A3732" s="24" t="str">
        <x:v>PRISM</x:v>
      </x:c>
      <x:c r="B3732" s="24" t="str">
        <x:v>CID:5322399</x:v>
      </x:c>
      <x:c r="C3732" s="24" t="n">
        <x:v>42</x:v>
      </x:c>
      <x:c r="D3732" s="24" t="n">
        <x:v>0.203570719176806</x:v>
      </x:c>
      <x:c r="E3732" s="24" t="n">
        <x:v>0.12553277517028</x:v>
      </x:c>
      <x:c r="F3732" s="24" t="str">
        <x:v>G-1</x:v>
      </x:c>
      <x:c r="G3732" s="28" t="b">
        <x:v>1</x:v>
      </x:c>
      <x:c r="H3732" s="20"/>
      <x:c r="I3732" s="20"/>
      <x:c r="J3732" s="20"/>
    </x:row>
    <x:row r="3733" ht="15" hidden="0" customHeight="1">
      <x:c r="A3733" s="24" t="str">
        <x:v>PRISM</x:v>
      </x:c>
      <x:c r="B3733" s="24" t="str">
        <x:v>CID:11717001</x:v>
      </x:c>
      <x:c r="C3733" s="24" t="n">
        <x:v>43</x:v>
      </x:c>
      <x:c r="D3733" s="24" t="n">
        <x:v>0.0963118102189803</x:v>
      </x:c>
      <x:c r="E3733" s="24" t="n">
        <x:v>0.0253483802972097</x:v>
      </x:c>
      <x:c r="F3733" s="24" t="str">
        <x:v>GDC-0879</x:v>
      </x:c>
      <x:c r="G3733" s="28" t="b">
        <x:v>0</x:v>
      </x:c>
      <x:c r="H3733" s="20"/>
      <x:c r="I3733" s="20"/>
      <x:c r="J3733" s="20"/>
    </x:row>
    <x:row r="3734" ht="15" hidden="0" customHeight="1">
      <x:c r="A3734" s="24" t="str">
        <x:v>PRISM</x:v>
      </x:c>
      <x:c r="B3734" s="24" t="str">
        <x:v>CID:9811606</x:v>
      </x:c>
      <x:c r="C3734" s="24" t="n">
        <x:v>45</x:v>
      </x:c>
      <x:c r="D3734" s="24" t="n">
        <x:v>0.184550571614541</x:v>
      </x:c>
      <x:c r="E3734" s="24" t="n">
        <x:v>0.0345111730239303</x:v>
      </x:c>
      <x:c r="F3734" s="24" t="str">
        <x:v>GGTI-298</x:v>
      </x:c>
      <x:c r="G3734" s="28" t="b">
        <x:v>0</x:v>
      </x:c>
      <x:c r="H3734" s="20"/>
      <x:c r="I3734" s="20"/>
      <x:c r="J3734" s="20"/>
    </x:row>
    <x:row r="3735" ht="15" hidden="0" customHeight="1">
      <x:c r="A3735" s="24" t="str">
        <x:v>PRISM</x:v>
      </x:c>
      <x:c r="B3735" s="24" t="str">
        <x:v>CID:6604928</x:v>
      </x:c>
      <x:c r="C3735" s="24" t="n">
        <x:v>42</x:v>
      </x:c>
      <x:c r="D3735" s="24" t="n">
        <x:v>0.0359487528951938</x:v>
      </x:c>
      <x:c r="E3735" s="24" t="n">
        <x:v>0</x:v>
      </x:c>
      <x:c r="F3735" s="24" t="str">
        <x:v>GS-39783</x:v>
      </x:c>
      <x:c r="G3735" s="28" t="b">
        <x:v>0</x:v>
      </x:c>
      <x:c r="H3735" s="20"/>
      <x:c r="I3735" s="20"/>
      <x:c r="J3735" s="20"/>
    </x:row>
    <x:row r="3736" ht="15" hidden="0" customHeight="1">
      <x:c r="A3736" s="24" t="str">
        <x:v>PRISM</x:v>
      </x:c>
      <x:c r="B3736" s="24" t="str">
        <x:v>CID:25182616</x:v>
      </x:c>
      <x:c r="C3736" s="24" t="n">
        <x:v>43</x:v>
      </x:c>
      <x:c r="D3736" s="24" t="n">
        <x:v>0.373192593429383</x:v>
      </x:c>
      <x:c r="E3736" s="24" t="n">
        <x:v>0.0613194312478174</x:v>
      </x:c>
      <x:c r="F3736" s="24" t="str">
        <x:v>GSK-1838705A</x:v>
      </x:c>
      <x:c r="G3736" s="28" t="b">
        <x:v>1</x:v>
      </x:c>
      <x:c r="H3736" s="20"/>
      <x:c r="I3736" s="20"/>
      <x:c r="J3736" s="20"/>
    </x:row>
    <x:row r="3737" ht="15" hidden="0" customHeight="1">
      <x:c r="A3737" s="24" t="str">
        <x:v>PRISM</x:v>
      </x:c>
      <x:c r="B3737" s="24" t="str">
        <x:v>CID:25124816</x:v>
      </x:c>
      <x:c r="C3737" s="24" t="n">
        <x:v>43</x:v>
      </x:c>
      <x:c r="D3737" s="24" t="n">
        <x:v>0.205605473992946</x:v>
      </x:c>
      <x:c r="E3737" s="24" t="n">
        <x:v>0.0968586290291148</x:v>
      </x:c>
      <x:c r="F3737" s="24" t="str">
        <x:v>GSK-1904529A</x:v>
      </x:c>
      <x:c r="G3737" s="28" t="b">
        <x:v>1</x:v>
      </x:c>
      <x:c r="H3737" s="20"/>
      <x:c r="I3737" s="20"/>
      <x:c r="J3737" s="20"/>
    </x:row>
    <x:row r="3738" ht="15" hidden="0" customHeight="1">
      <x:c r="A3738" s="24" t="str">
        <x:v>PRISM</x:v>
      </x:c>
      <x:c r="B3738" s="24" t="str">
        <x:v>CID:448949</x:v>
      </x:c>
      <x:c r="C3738" s="24" t="n">
        <x:v>42</x:v>
      </x:c>
      <x:c r="D3738" s="24" t="n">
        <x:v>0.374860881933579</x:v>
      </x:c>
      <x:c r="E3738" s="24" t="n">
        <x:v>0.0403281432367735</x:v>
      </x:c>
      <x:c r="F3738" s="24" t="str">
        <x:v>GSK-3 inhibitor IX</x:v>
      </x:c>
      <x:c r="G3738" s="28" t="b">
        <x:v>1</x:v>
      </x:c>
      <x:c r="H3738" s="20"/>
      <x:c r="I3738" s="20"/>
      <x:c r="J3738" s="20"/>
    </x:row>
    <x:row r="3739" ht="15" hidden="0" customHeight="1">
      <x:c r="A3739" s="24" t="str">
        <x:v>PRISM</x:v>
      </x:c>
      <x:c r="B3739" s="24" t="str">
        <x:v>CID:25022668</x:v>
      </x:c>
      <x:c r="C3739" s="24" t="n">
        <x:v>43</x:v>
      </x:c>
      <x:c r="D3739" s="24" t="n">
        <x:v>0.180612901649861</x:v>
      </x:c>
      <x:c r="E3739" s="24" t="n">
        <x:v>0.108229470426932</x:v>
      </x:c>
      <x:c r="F3739" s="24" t="str">
        <x:v>GSK-650394</x:v>
      </x:c>
      <x:c r="G3739" s="28" t="b">
        <x:v>0</x:v>
      </x:c>
      <x:c r="H3739" s="20"/>
      <x:c r="I3739" s="20"/>
      <x:c r="J3739" s="20"/>
    </x:row>
    <x:row r="3740" ht="15" hidden="0" customHeight="1">
      <x:c r="A3740" s="24" t="str">
        <x:v>PRISM</x:v>
      </x:c>
      <x:c r="B3740" s="24" t="str">
        <x:v>CID:71729975</x:v>
      </x:c>
      <x:c r="C3740" s="24" t="n">
        <x:v>42</x:v>
      </x:c>
      <x:c r="D3740" s="24" t="n">
        <x:v>0.210598529067353</x:v>
      </x:c>
      <x:c r="E3740" s="24" t="n">
        <x:v>0.17797021196966</x:v>
      </x:c>
      <x:c r="F3740" s="24" t="str">
        <x:v>GSK-J4</x:v>
      </x:c>
      <x:c r="G3740" s="28" t="b">
        <x:v>1</x:v>
      </x:c>
      <x:c r="H3740" s="20"/>
      <x:c r="I3740" s="20"/>
      <x:c r="J3740" s="20"/>
    </x:row>
    <x:row r="3741" ht="15" hidden="0" customHeight="1">
      <x:c r="A3741" s="24" t="str">
        <x:v>PRISM</x:v>
      </x:c>
      <x:c r="B3741" s="24" t="str">
        <x:v>CID:46885626</x:v>
      </x:c>
      <x:c r="C3741" s="24" t="n">
        <x:v>41</x:v>
      </x:c>
      <x:c r="D3741" s="24" t="n">
        <x:v>0.521417506472089</x:v>
      </x:c>
      <x:c r="E3741" s="24" t="n">
        <x:v>0.283636116174413</x:v>
      </x:c>
      <x:c r="F3741" s="24" t="str">
        <x:v>GSK1070916</x:v>
      </x:c>
      <x:c r="G3741" s="28" t="b">
        <x:v>1</x:v>
      </x:c>
      <x:c r="H3741" s="20"/>
      <x:c r="I3741" s="20"/>
      <x:c r="J3741" s="20"/>
    </x:row>
    <x:row r="3742" ht="15" hidden="0" customHeight="1">
      <x:c r="A3742" s="24" t="str">
        <x:v>PRISM</x:v>
      </x:c>
      <x:c r="B3742" s="24" t="str">
        <x:v>CID:24996872</x:v>
      </x:c>
      <x:c r="C3742" s="24" t="n">
        <x:v>45</x:v>
      </x:c>
      <x:c r="D3742" s="24" t="n">
        <x:v>0.189140613788504</x:v>
      </x:c>
      <x:c r="E3742" s="24" t="n">
        <x:v>0.107243191352385</x:v>
      </x:c>
      <x:c r="F3742" s="24" t="str">
        <x:v>GSK1292263</x:v>
      </x:c>
      <x:c r="G3742" s="28" t="b">
        <x:v>0</x:v>
      </x:c>
      <x:c r="H3742" s="20"/>
      <x:c r="I3742" s="20"/>
      <x:c r="J3742" s="20"/>
    </x:row>
    <x:row r="3743" ht="15" hidden="0" customHeight="1">
      <x:c r="A3743" s="24" t="str">
        <x:v>PRISM</x:v>
      </x:c>
      <x:c r="B3743" s="24" t="str">
        <x:v>CID:9827968</x:v>
      </x:c>
      <x:c r="C3743" s="24" t="n">
        <x:v>43</x:v>
      </x:c>
      <x:c r="D3743" s="24" t="n">
        <x:v>0.148497308988253</x:v>
      </x:c>
      <x:c r="E3743" s="24" t="n">
        <x:v>0.0619625510107674</x:v>
      </x:c>
      <x:c r="F3743" s="24" t="str">
        <x:v>GSK256066</x:v>
      </x:c>
      <x:c r="G3743" s="28" t="b">
        <x:v>0</x:v>
      </x:c>
      <x:c r="H3743" s="20"/>
      <x:c r="I3743" s="20"/>
      <x:c r="J3743" s="20"/>
    </x:row>
    <x:row r="3744" ht="15" hidden="0" customHeight="1">
      <x:c r="A3744" s="24" t="str">
        <x:v>PRISM</x:v>
      </x:c>
      <x:c r="B3744" s="24" t="str">
        <x:v>CID:53469059</x:v>
      </x:c>
      <x:c r="C3744" s="24" t="n">
        <x:v>41</x:v>
      </x:c>
      <x:c r="D3744" s="24" t="n">
        <x:v>0.168670659708297</x:v>
      </x:c>
      <x:c r="E3744" s="24" t="n">
        <x:v>0.0768069688372944</x:v>
      </x:c>
      <x:c r="F3744" s="24" t="str">
        <x:v>GSK2656157</x:v>
      </x:c>
      <x:c r="G3744" s="28" t="b">
        <x:v>0</x:v>
      </x:c>
      <x:c r="H3744" s="20"/>
      <x:c r="I3744" s="20"/>
      <x:c r="J3744" s="20"/>
    </x:row>
    <x:row r="3745" ht="15" hidden="0" customHeight="1">
      <x:c r="A3745" s="24" t="str">
        <x:v>PRISM</x:v>
      </x:c>
      <x:c r="B3745" s="24" t="str">
        <x:v>CID:70983932</x:v>
      </x:c>
      <x:c r="C3745" s="24" t="n">
        <x:v>45</x:v>
      </x:c>
      <x:c r="D3745" s="24" t="n">
        <x:v>0.022285699113915</x:v>
      </x:c>
      <x:c r="E3745" s="24" t="n">
        <x:v>0</x:v>
      </x:c>
      <x:c r="F3745" s="24" t="str">
        <x:v>GSK2830371</x:v>
      </x:c>
      <x:c r="G3745" s="28" t="b">
        <x:v>0</x:v>
      </x:c>
      <x:c r="H3745" s="20"/>
      <x:c r="I3745" s="20"/>
      <x:c r="J3745" s="20"/>
    </x:row>
    <x:row r="3746" ht="15" hidden="0" customHeight="1">
      <x:c r="A3746" s="24" t="str">
        <x:v>PRISM</x:v>
      </x:c>
      <x:c r="B3746" s="24" t="str">
        <x:v>CID:11373846</x:v>
      </x:c>
      <x:c r="C3746" s="24" t="n">
        <x:v>43</x:v>
      </x:c>
      <x:c r="D3746" s="24" t="n">
        <x:v>0.240241892163434</x:v>
      </x:c>
      <x:c r="E3746" s="24" t="n">
        <x:v>0.00664138738102819</x:v>
      </x:c>
      <x:c r="F3746" s="24" t="str">
        <x:v>GSK429286A</x:v>
      </x:c>
      <x:c r="G3746" s="28" t="b">
        <x:v>1</x:v>
      </x:c>
      <x:c r="H3746" s="20"/>
      <x:c r="I3746" s="20"/>
      <x:c r="J3746" s="20"/>
    </x:row>
    <x:row r="3747" ht="15" hidden="0" customHeight="1">
      <x:c r="A3747" s="24" t="str">
        <x:v>PRISM</x:v>
      </x:c>
      <x:c r="B3747" s="24" t="str">
        <x:v>CID:46898058</x:v>
      </x:c>
      <x:c r="C3747" s="24" t="n">
        <x:v>41</x:v>
      </x:c>
      <x:c r="D3747" s="24" t="n">
        <x:v>0.193407920681445</x:v>
      </x:c>
      <x:c r="E3747" s="24" t="n">
        <x:v>0.148097475537308</x:v>
      </x:c>
      <x:c r="F3747" s="24" t="str">
        <x:v>GSK923295</x:v>
      </x:c>
      <x:c r="G3747" s="28" t="b">
        <x:v>0</x:v>
      </x:c>
      <x:c r="H3747" s="20"/>
      <x:c r="I3747" s="20"/>
      <x:c r="J3747" s="20"/>
    </x:row>
    <x:row r="3748" ht="15" hidden="0" customHeight="1">
      <x:c r="A3748" s="24" t="str">
        <x:v>PRISM</x:v>
      </x:c>
      <x:c r="B3748" s="24" t="str">
        <x:v>CID:9943465</x:v>
      </x:c>
      <x:c r="C3748" s="24" t="n">
        <x:v>43</x:v>
      </x:c>
      <x:c r="D3748" s="24" t="n">
        <x:v>0.18321149343659</x:v>
      </x:c>
      <x:c r="E3748" s="24" t="n">
        <x:v>3.96978494610163e-18</x:v>
      </x:c>
      <x:c r="F3748" s="24" t="str">
        <x:v>GW 441756</x:v>
      </x:c>
      <x:c r="G3748" s="28" t="b">
        <x:v>0</x:v>
      </x:c>
      <x:c r="H3748" s="20"/>
      <x:c r="I3748" s="20"/>
      <x:c r="J3748" s="20"/>
    </x:row>
    <x:row r="3749" ht="15" hidden="0" customHeight="1">
      <x:c r="A3749" s="24" t="str">
        <x:v>PRISM</x:v>
      </x:c>
      <x:c r="B3749" s="24" t="str">
        <x:v>CID:447905</x:v>
      </x:c>
      <x:c r="C3749" s="24" t="n">
        <x:v>44</x:v>
      </x:c>
      <x:c r="D3749" s="24" t="n">
        <x:v>0.146092791647822</x:v>
      </x:c>
      <x:c r="E3749" s="24" t="n">
        <x:v>0</x:v>
      </x:c>
      <x:c r="F3749" s="24" t="str">
        <x:v>GW-3965</x:v>
      </x:c>
      <x:c r="G3749" s="28" t="b">
        <x:v>0</x:v>
      </x:c>
      <x:c r="H3749" s="20"/>
      <x:c r="I3749" s="20"/>
      <x:c r="J3749" s="20"/>
    </x:row>
    <x:row r="3750" ht="15" hidden="0" customHeight="1">
      <x:c r="A3750" s="24" t="str">
        <x:v>PRISM</x:v>
      </x:c>
      <x:c r="B3750" s="24" t="str">
        <x:v>CID:9911463</x:v>
      </x:c>
      <x:c r="C3750" s="24" t="n">
        <x:v>42</x:v>
      </x:c>
      <x:c r="D3750" s="24" t="n">
        <x:v>0.149336160310381</x:v>
      </x:c>
      <x:c r="E3750" s="24" t="n">
        <x:v>0.0308808949324353</x:v>
      </x:c>
      <x:c r="F3750" s="24" t="str">
        <x:v>GW-405833</x:v>
      </x:c>
      <x:c r="G3750" s="28" t="b">
        <x:v>0</x:v>
      </x:c>
      <x:c r="H3750" s="20"/>
      <x:c r="I3750" s="20"/>
      <x:c r="J3750" s="20"/>
    </x:row>
    <x:row r="3751" ht="15" hidden="0" customHeight="1">
      <x:c r="A3751" s="24" t="str">
        <x:v>PRISM</x:v>
      </x:c>
      <x:c r="B3751" s="24" t="str">
        <x:v>CID:5329480</x:v>
      </x:c>
      <x:c r="C3751" s="24" t="n">
        <x:v>45</x:v>
      </x:c>
      <x:c r="D3751" s="24" t="n">
        <x:v>0.198459850805076</x:v>
      </x:c>
      <x:c r="E3751" s="24" t="n">
        <x:v>0.103696424319931</x:v>
      </x:c>
      <x:c r="F3751" s="24" t="str">
        <x:v>GW-583340</x:v>
      </x:c>
      <x:c r="G3751" s="28" t="b">
        <x:v>0</x:v>
      </x:c>
      <x:c r="H3751" s="20"/>
      <x:c r="I3751" s="20"/>
      <x:c r="J3751" s="20"/>
    </x:row>
    <x:row r="3752" ht="15" hidden="0" customHeight="1">
      <x:c r="A3752" s="24" t="str">
        <x:v>PRISM</x:v>
      </x:c>
      <x:c r="B3752" s="24" t="str">
        <x:v>CID:10202642</x:v>
      </x:c>
      <x:c r="C3752" s="24" t="n">
        <x:v>43</x:v>
      </x:c>
      <x:c r="D3752" s="24" t="n">
        <x:v>0.0654838992823589</x:v>
      </x:c>
      <x:c r="E3752" s="24" t="n">
        <x:v>0</x:v>
      </x:c>
      <x:c r="F3752" s="24" t="str">
        <x:v>GW-788388</x:v>
      </x:c>
      <x:c r="G3752" s="28" t="b">
        <x:v>0</x:v>
      </x:c>
      <x:c r="H3752" s="20"/>
      <x:c r="I3752" s="20"/>
      <x:c r="J3752" s="20"/>
    </x:row>
    <x:row r="3753" ht="15" hidden="0" customHeight="1">
      <x:c r="A3753" s="24" t="str">
        <x:v>PRISM</x:v>
      </x:c>
      <x:c r="B3753" s="24" t="str">
        <x:v>CID:10253143</x:v>
      </x:c>
      <x:c r="C3753" s="24" t="n">
        <x:v>44</x:v>
      </x:c>
      <x:c r="D3753" s="24" t="n">
        <x:v>0.138396336349226</x:v>
      </x:c>
      <x:c r="E3753" s="24" t="n">
        <x:v>0.0381558142038892</x:v>
      </x:c>
      <x:c r="F3753" s="24" t="str">
        <x:v>GW-842166</x:v>
      </x:c>
      <x:c r="G3753" s="28" t="b">
        <x:v>0</x:v>
      </x:c>
      <x:c r="H3753" s="20"/>
      <x:c r="I3753" s="20"/>
      <x:c r="J3753" s="20"/>
    </x:row>
    <x:row r="3754" ht="15" hidden="0" customHeight="1">
      <x:c r="A3754" s="24" t="str">
        <x:v>PRISM</x:v>
      </x:c>
      <x:c r="B3754" s="24" t="str">
        <x:v>CID:9826308</x:v>
      </x:c>
      <x:c r="C3754" s="24" t="n">
        <x:v>44</x:v>
      </x:c>
      <x:c r="D3754" s="24" t="n">
        <x:v>0.310808620639636</x:v>
      </x:c>
      <x:c r="E3754" s="24" t="n">
        <x:v>0.219285244005052</x:v>
      </x:c>
      <x:c r="F3754" s="24" t="str">
        <x:v>GW843682X</x:v>
      </x:c>
      <x:c r="G3754" s="28" t="b">
        <x:v>1</x:v>
      </x:c>
      <x:c r="H3754" s="20"/>
      <x:c r="I3754" s="20"/>
      <x:c r="J3754" s="20"/>
    </x:row>
    <x:row r="3755" ht="15" hidden="0" customHeight="1">
      <x:c r="A3755" s="24" t="str">
        <x:v>PRISM</x:v>
      </x:c>
      <x:c r="B3755" s="24" t="str">
        <x:v>CID:51038269</x:v>
      </x:c>
      <x:c r="C3755" s="24" t="n">
        <x:v>43</x:v>
      </x:c>
      <x:c r="D3755" s="24" t="n">
        <x:v>0.590157740220274</x:v>
      </x:c>
      <x:c r="E3755" s="24" t="n">
        <x:v>0.330551284884661</x:v>
      </x:c>
      <x:c r="F3755" s="24" t="str">
        <x:v>GZD824</x:v>
      </x:c>
      <x:c r="G3755" s="28" t="b">
        <x:v>1</x:v>
      </x:c>
      <x:c r="H3755" s="20"/>
      <x:c r="I3755" s="20"/>
      <x:c r="J3755" s="20"/>
    </x:row>
    <x:row r="3756" ht="15" hidden="0" customHeight="1">
      <x:c r="A3756" s="24" t="str">
        <x:v>PRISM</x:v>
      </x:c>
      <x:c r="B3756" s="24" t="str">
        <x:v>CID:11188409</x:v>
      </x:c>
      <x:c r="C3756" s="24" t="n">
        <x:v>41</x:v>
      </x:c>
      <x:c r="D3756" s="24" t="n">
        <x:v>0.214259883070367</x:v>
      </x:c>
      <x:c r="E3756" s="24" t="n">
        <x:v>0.169007304206636</x:v>
      </x:c>
      <x:c r="F3756" s="24" t="str">
        <x:v>Galeterone</x:v>
      </x:c>
      <x:c r="G3756" s="28" t="b">
        <x:v>1</x:v>
      </x:c>
      <x:c r="H3756" s="20"/>
      <x:c r="I3756" s="20"/>
      <x:c r="J3756" s="20"/>
    </x:row>
    <x:row r="3757" ht="15" hidden="0" customHeight="1">
      <x:c r="A3757" s="24" t="str">
        <x:v>PRISM</x:v>
      </x:c>
      <x:c r="B3757" s="24" t="str">
        <x:v>CID:11599836</x:v>
      </x:c>
      <x:c r="C3757" s="24" t="n">
        <x:v>45</x:v>
      </x:c>
      <x:c r="D3757" s="24" t="n">
        <x:v>0.31407384593025</x:v>
      </x:c>
      <x:c r="E3757" s="24" t="n">
        <x:v>0.167214003718905</x:v>
      </x:c>
      <x:c r="F3757" s="24" t="str">
        <x:v>Gambogic acid</x:v>
      </x:c>
      <x:c r="G3757" s="28" t="b">
        <x:v>1</x:v>
      </x:c>
      <x:c r="H3757" s="20"/>
      <x:c r="I3757" s="20"/>
      <x:c r="J3757" s="20"/>
    </x:row>
    <x:row r="3758" ht="15" hidden="0" customHeight="1">
      <x:c r="A3758" s="24" t="str">
        <x:v>PRISM</x:v>
      </x:c>
      <x:c r="B3758" s="24" t="str">
        <x:v>CID:46213929</x:v>
      </x:c>
      <x:c r="C3758" s="24" t="n">
        <x:v>44</x:v>
      </x:c>
      <x:c r="D3758" s="24" t="n">
        <x:v>0.511256126987934</x:v>
      </x:c>
      <x:c r="E3758" s="24" t="n">
        <x:v>0.172494200808647</x:v>
      </x:c>
      <x:c r="F3758" s="24" t="str">
        <x:v>Gandotinib</x:v>
      </x:c>
      <x:c r="G3758" s="28" t="b">
        <x:v>1</x:v>
      </x:c>
      <x:c r="H3758" s="20"/>
      <x:c r="I3758" s="20"/>
      <x:c r="J3758" s="20"/>
    </x:row>
    <x:row r="3759" ht="15" hidden="0" customHeight="1">
      <x:c r="A3759" s="24" t="str">
        <x:v>PRISM</x:v>
      </x:c>
      <x:c r="B3759" s="24" t="str">
        <x:v>CID:135564985</x:v>
      </x:c>
      <x:c r="C3759" s="24" t="n">
        <x:v>45</x:v>
      </x:c>
      <x:c r="D3759" s="24" t="n">
        <x:v>0.572302223524008</x:v>
      </x:c>
      <x:c r="E3759" s="24" t="n">
        <x:v>0.445339289683446</x:v>
      </x:c>
      <x:c r="F3759" s="24" t="str">
        <x:v>Ganetespib</x:v>
      </x:c>
      <x:c r="G3759" s="28" t="b">
        <x:v>1</x:v>
      </x:c>
      <x:c r="H3759" s="20"/>
      <x:c r="I3759" s="20"/>
      <x:c r="J3759" s="20"/>
    </x:row>
    <x:row r="3760" ht="15" hidden="0" customHeight="1">
      <x:c r="A3760" s="24" t="str">
        <x:v>PRISM</x:v>
      </x:c>
      <x:c r="B3760" s="24" t="str">
        <x:v>CID:115067</x:v>
      </x:c>
      <x:c r="C3760" s="24" t="n">
        <x:v>43</x:v>
      </x:c>
      <x:c r="D3760" s="24" t="n">
        <x:v>0.235790310726447</x:v>
      </x:c>
      <x:c r="E3760" s="24" t="n">
        <x:v>0.145112481367086</x:v>
      </x:c>
      <x:c r="F3760" s="24" t="str">
        <x:v>Gastrodin</x:v>
      </x:c>
      <x:c r="G3760" s="28" t="b">
        <x:v>1</x:v>
      </x:c>
      <x:c r="H3760" s="20"/>
      <x:c r="I3760" s="20"/>
      <x:c r="J3760" s="20"/>
    </x:row>
    <x:row r="3761" ht="15" hidden="0" customHeight="1">
      <x:c r="A3761" s="24" t="str">
        <x:v>PRISM</x:v>
      </x:c>
      <x:c r="B3761" s="24" t="str">
        <x:v>CID:46940575</x:v>
      </x:c>
      <x:c r="C3761" s="24" t="n">
        <x:v>42</x:v>
      </x:c>
      <x:c r="D3761" s="24" t="n">
        <x:v>0.453142133555555</x:v>
      </x:c>
      <x:c r="E3761" s="24" t="n">
        <x:v>0.0523725596073707</x:v>
      </x:c>
      <x:c r="F3761" s="24" t="str">
        <x:v>Gdc-0152</x:v>
      </x:c>
      <x:c r="G3761" s="28" t="b">
        <x:v>1</x:v>
      </x:c>
      <x:c r="H3761" s="20"/>
      <x:c r="I3761" s="20"/>
      <x:c r="J3761" s="20"/>
    </x:row>
    <x:row r="3762" ht="15" hidden="0" customHeight="1">
      <x:c r="A3762" s="24" t="str">
        <x:v>PRISM</x:v>
      </x:c>
      <x:c r="B3762" s="24" t="str">
        <x:v>CID:59239165</x:v>
      </x:c>
      <x:c r="C3762" s="24" t="n">
        <x:v>44</x:v>
      </x:c>
      <x:c r="D3762" s="24" t="n">
        <x:v>0.490606421433177</x:v>
      </x:c>
      <x:c r="E3762" s="24" t="n">
        <x:v>0.330395447028653</x:v>
      </x:c>
      <x:c r="F3762" s="24" t="str">
        <x:v>Gdc-0349</x:v>
      </x:c>
      <x:c r="G3762" s="28" t="b">
        <x:v>1</x:v>
      </x:c>
      <x:c r="H3762" s="20"/>
      <x:c r="I3762" s="20"/>
      <x:c r="J3762" s="20"/>
    </x:row>
    <x:row r="3763" ht="15" hidden="0" customHeight="1">
      <x:c r="A3763" s="24" t="str">
        <x:v>PRISM</x:v>
      </x:c>
      <x:c r="B3763" s="24" t="str">
        <x:v>CID:44516953</x:v>
      </x:c>
      <x:c r="C3763" s="24" t="n">
        <x:v>45</x:v>
      </x:c>
      <x:c r="D3763" s="24" t="n">
        <x:v>0.480434482450571</x:v>
      </x:c>
      <x:c r="E3763" s="24" t="n">
        <x:v>0.397055541614445</x:v>
      </x:c>
      <x:c r="F3763" s="24" t="str">
        <x:v>Gedatolisib</x:v>
      </x:c>
      <x:c r="G3763" s="28" t="b">
        <x:v>1</x:v>
      </x:c>
      <x:c r="H3763" s="20"/>
      <x:c r="I3763" s="20"/>
      <x:c r="J3763" s="20"/>
    </x:row>
    <x:row r="3764" ht="15" hidden="0" customHeight="1">
      <x:c r="A3764" s="24" t="str">
        <x:v>PRISM</x:v>
      </x:c>
      <x:c r="B3764" s="24" t="str">
        <x:v>CID:123631</x:v>
      </x:c>
      <x:c r="C3764" s="24" t="n">
        <x:v>45</x:v>
      </x:c>
      <x:c r="D3764" s="24" t="n">
        <x:v>0.658026630505723</x:v>
      </x:c>
      <x:c r="E3764" s="24" t="n">
        <x:v>0.0658028372396787</x:v>
      </x:c>
      <x:c r="F3764" s="24" t="str">
        <x:v>Gefitinib</x:v>
      </x:c>
      <x:c r="G3764" s="28" t="b">
        <x:v>1</x:v>
      </x:c>
      <x:c r="H3764" s="20"/>
      <x:c r="I3764" s="20"/>
      <x:c r="J3764" s="20"/>
    </x:row>
    <x:row r="3765" ht="15" hidden="0" customHeight="1">
      <x:c r="A3765" s="24" t="str">
        <x:v>PRISM</x:v>
      </x:c>
      <x:c r="B3765" s="24" t="str">
        <x:v>CID:356653</x:v>
      </x:c>
      <x:c r="C3765" s="24" t="n">
        <x:v>42</x:v>
      </x:c>
      <x:c r="D3765" s="24" t="n">
        <x:v>0.982742005040027</x:v>
      </x:c>
      <x:c r="E3765" s="24" t="n">
        <x:v>0.791221825330431</x:v>
      </x:c>
      <x:c r="F3765" s="24" t="str">
        <x:v>Gemcitabine</x:v>
      </x:c>
      <x:c r="G3765" s="28" t="b">
        <x:v>1</x:v>
      </x:c>
      <x:c r="H3765" s="20"/>
      <x:c r="I3765" s="20"/>
      <x:c r="J3765" s="20"/>
    </x:row>
    <x:row r="3766" ht="15" hidden="0" customHeight="1">
      <x:c r="A3766" s="24" t="str">
        <x:v>PRISM</x:v>
      </x:c>
      <x:c r="B3766" s="24" t="str">
        <x:v>CID:442424</x:v>
      </x:c>
      <x:c r="C3766" s="24" t="n">
        <x:v>44</x:v>
      </x:c>
      <x:c r="D3766" s="24" t="n">
        <x:v>0.235720932700338</x:v>
      </x:c>
      <x:c r="E3766" s="24" t="n">
        <x:v>0.140566386439956</x:v>
      </x:c>
      <x:c r="F3766" s="24" t="str">
        <x:v>Genipin</x:v>
      </x:c>
      <x:c r="G3766" s="28" t="b">
        <x:v>1</x:v>
      </x:c>
      <x:c r="H3766" s="20"/>
      <x:c r="I3766" s="20"/>
      <x:c r="J3766" s="20"/>
    </x:row>
    <x:row r="3767" ht="15" hidden="0" customHeight="1">
      <x:c r="A3767" s="24" t="str">
        <x:v>PRISM</x:v>
      </x:c>
      <x:c r="B3767" s="24" t="str">
        <x:v>CID:3468</x:v>
      </x:c>
      <x:c r="C3767" s="24" t="n">
        <x:v>45</x:v>
      </x:c>
      <x:c r="D3767" s="24" t="n">
        <x:v>0.722565796034394</x:v>
      </x:c>
      <x:c r="E3767" s="24" t="n">
        <x:v>0.557434289694478</x:v>
      </x:c>
      <x:c r="F3767" s="24" t="str">
        <x:v>Gentian violet cation</x:v>
      </x:c>
      <x:c r="G3767" s="28" t="b">
        <x:v>1</x:v>
      </x:c>
      <x:c r="H3767" s="20"/>
      <x:c r="I3767" s="20"/>
      <x:c r="J3767" s="20"/>
    </x:row>
    <x:row r="3768" ht="15" hidden="0" customHeight="1">
      <x:c r="A3768" s="24" t="str">
        <x:v>PRISM</x:v>
      </x:c>
      <x:c r="B3768" s="24" t="str">
        <x:v>CID:10294813</x:v>
      </x:c>
      <x:c r="C3768" s="24" t="n">
        <x:v>44</x:v>
      </x:c>
      <x:c r="D3768" s="24" t="n">
        <x:v>0.852746481020785</x:v>
      </x:c>
      <x:c r="E3768" s="24" t="n">
        <x:v>0.690051580265212</x:v>
      </x:c>
      <x:c r="F3768" s="24" t="str">
        <x:v>Genz-644282</x:v>
      </x:c>
      <x:c r="G3768" s="28" t="b">
        <x:v>1</x:v>
      </x:c>
      <x:c r="H3768" s="20"/>
      <x:c r="I3768" s="20"/>
      <x:c r="J3768" s="20"/>
    </x:row>
    <x:row r="3769" ht="15" hidden="0" customHeight="1">
      <x:c r="A3769" s="24" t="str">
        <x:v>PRISM</x:v>
      </x:c>
      <x:c r="B3769" s="24" t="str">
        <x:v>CID:27812</x:v>
      </x:c>
      <x:c r="C3769" s="24" t="n">
        <x:v>42</x:v>
      </x:c>
      <x:c r="D3769" s="24" t="n">
        <x:v>0.227416455034997</x:v>
      </x:c>
      <x:c r="E3769" s="24" t="n">
        <x:v>0</x:v>
      </x:c>
      <x:c r="F3769" s="24" t="str">
        <x:v>Gestrinone</x:v>
      </x:c>
      <x:c r="G3769" s="28" t="b">
        <x:v>1</x:v>
      </x:c>
      <x:c r="H3769" s="20"/>
      <x:c r="I3769" s="20"/>
      <x:c r="J3769" s="20"/>
    </x:row>
    <x:row r="3770" ht="15" hidden="0" customHeight="1">
      <x:c r="A3770" s="24" t="str">
        <x:v>PRISM</x:v>
      </x:c>
      <x:c r="B3770" s="24" t="str">
        <x:v>CID:121919</x:v>
      </x:c>
      <x:c r="C3770" s="24" t="n">
        <x:v>44</x:v>
      </x:c>
      <x:c r="D3770" s="24" t="n">
        <x:v>0.00321808006441893</x:v>
      </x:c>
      <x:c r="E3770" s="24" t="n">
        <x:v>0</x:v>
      </x:c>
      <x:c r="F3770" s="24" t="str">
        <x:v>Gidazepam</x:v>
      </x:c>
      <x:c r="G3770" s="28" t="b">
        <x:v>0</x:v>
      </x:c>
      <x:c r="H3770" s="20"/>
      <x:c r="I3770" s="20"/>
      <x:c r="J3770" s="20"/>
    </x:row>
    <x:row r="3771" ht="15" hidden="0" customHeight="1">
      <x:c r="A3771" s="24" t="str">
        <x:v>PRISM</x:v>
      </x:c>
      <x:c r="B3771" s="24" t="str">
        <x:v>CID:49803313</x:v>
      </x:c>
      <x:c r="C3771" s="24" t="n">
        <x:v>45</x:v>
      </x:c>
      <x:c r="D3771" s="24" t="n">
        <x:v>0.349312517929239</x:v>
      </x:c>
      <x:c r="E3771" s="24" t="n">
        <x:v>0.0325759998634065</x:v>
      </x:c>
      <x:c r="F3771" s="24" t="str">
        <x:v>Gilteritinib</x:v>
      </x:c>
      <x:c r="G3771" s="28" t="b">
        <x:v>1</x:v>
      </x:c>
      <x:c r="H3771" s="20"/>
      <x:c r="I3771" s="20"/>
      <x:c r="J3771" s="20"/>
    </x:row>
    <x:row r="3772" ht="15" hidden="0" customHeight="1">
      <x:c r="A3772" s="24" t="str">
        <x:v>PRISM</x:v>
      </x:c>
      <x:c r="B3772" s="24" t="str">
        <x:v>CID:54679224</x:v>
      </x:c>
      <x:c r="C3772" s="24" t="n">
        <x:v>43</x:v>
      </x:c>
      <x:c r="D3772" s="24" t="n">
        <x:v>0.00763633010303493</x:v>
      </x:c>
      <x:c r="E3772" s="24" t="n">
        <x:v>0</x:v>
      </x:c>
      <x:c r="F3772" s="24" t="str">
        <x:v>Gimeracil</x:v>
      </x:c>
      <x:c r="G3772" s="28" t="b">
        <x:v>0</x:v>
      </x:c>
      <x:c r="H3772" s="20"/>
      <x:c r="I3772" s="20"/>
      <x:c r="J3772" s="20"/>
    </x:row>
    <x:row r="3773" ht="15" hidden="0" customHeight="1">
      <x:c r="A3773" s="24" t="str">
        <x:v>PRISM</x:v>
      </x:c>
      <x:c r="B3773" s="24" t="str">
        <x:v>CID:9909368</x:v>
      </x:c>
      <x:c r="C3773" s="24" t="n">
        <x:v>45</x:v>
      </x:c>
      <x:c r="D3773" s="24" t="n">
        <x:v>0.147712346926062</x:v>
      </x:c>
      <x:c r="E3773" s="24" t="n">
        <x:v>0.0539082983088699</x:v>
      </x:c>
      <x:c r="F3773" s="24" t="str">
        <x:v>Ginkgolide-A</x:v>
      </x:c>
      <x:c r="G3773" s="28" t="b">
        <x:v>0</x:v>
      </x:c>
      <x:c r="H3773" s="20"/>
      <x:c r="I3773" s="20"/>
      <x:c r="J3773" s="20"/>
    </x:row>
    <x:row r="3774" ht="15" hidden="0" customHeight="1">
      <x:c r="A3774" s="24" t="str">
        <x:v>PRISM</x:v>
      </x:c>
      <x:c r="B3774" s="24" t="str">
        <x:v>CID:9804992</x:v>
      </x:c>
      <x:c r="C3774" s="24" t="n">
        <x:v>41</x:v>
      </x:c>
      <x:c r="D3774" s="24" t="n">
        <x:v>0.410530353949497</x:v>
      </x:c>
      <x:c r="E3774" s="24" t="n">
        <x:v>0.298654221301137</x:v>
      </x:c>
      <x:c r="F3774" s="24" t="str">
        <x:v>Givinostat</x:v>
      </x:c>
      <x:c r="G3774" s="28" t="b">
        <x:v>1</x:v>
      </x:c>
      <x:c r="H3774" s="20"/>
      <x:c r="I3774" s="20"/>
      <x:c r="J3774" s="20"/>
    </x:row>
    <x:row r="3775" ht="15" hidden="0" customHeight="1">
      <x:c r="A3775" s="24" t="str">
        <x:v>PRISM</x:v>
      </x:c>
      <x:c r="B3775" s="24" t="str">
        <x:v>CID:16118392</x:v>
      </x:c>
      <x:c r="C3775" s="24" t="n">
        <x:v>44</x:v>
      </x:c>
      <x:c r="D3775" s="24" t="n">
        <x:v>0.331423198081777</x:v>
      </x:c>
      <x:c r="E3775" s="24" t="n">
        <x:v>0.0557813861243226</x:v>
      </x:c>
      <x:c r="F3775" s="24" t="str">
        <x:v>Golvatinib</x:v>
      </x:c>
      <x:c r="G3775" s="28" t="b">
        <x:v>1</x:v>
      </x:c>
      <x:c r="H3775" s="20"/>
      <x:c r="I3775" s="20"/>
      <x:c r="J3775" s="20"/>
    </x:row>
    <x:row r="3776" ht="15" hidden="0" customHeight="1">
      <x:c r="A3776" s="24" t="str">
        <x:v>PRISM</x:v>
      </x:c>
      <x:c r="B3776" s="24" t="str">
        <x:v>CID:3503</x:v>
      </x:c>
      <x:c r="C3776" s="24" t="n">
        <x:v>45</x:v>
      </x:c>
      <x:c r="D3776" s="24" t="n">
        <x:v>0.247431250958773</x:v>
      </x:c>
      <x:c r="E3776" s="24" t="n">
        <x:v>0.186508102331563</x:v>
      </x:c>
      <x:c r="F3776" s="24" t="str">
        <x:v>Gossypol</x:v>
      </x:c>
      <x:c r="G3776" s="28" t="b">
        <x:v>1</x:v>
      </x:c>
      <x:c r="H3776" s="20"/>
      <x:c r="I3776" s="20"/>
      <x:c r="J3776" s="20"/>
    </x:row>
    <x:row r="3777" ht="15" hidden="0" customHeight="1">
      <x:c r="A3777" s="24" t="str">
        <x:v>PRISM</x:v>
      </x:c>
      <x:c r="B3777" s="24" t="str">
        <x:v>CID:15983966</x:v>
      </x:c>
      <x:c r="C3777" s="24" t="n">
        <x:v>45</x:v>
      </x:c>
      <x:c r="D3777" s="24" t="n">
        <x:v>0.493153882666907</x:v>
      </x:c>
      <x:c r="E3777" s="24" t="n">
        <x:v>0.355539138390515</x:v>
      </x:c>
      <x:c r="F3777" s="24" t="str">
        <x:v>Gsk-461364</x:v>
      </x:c>
      <x:c r="G3777" s="28" t="b">
        <x:v>1</x:v>
      </x:c>
      <x:c r="H3777" s="20"/>
      <x:c r="I3777" s="20"/>
      <x:c r="J3777" s="20"/>
    </x:row>
    <x:row r="3778" ht="15" hidden="0" customHeight="1">
      <x:c r="A3778" s="24" t="str">
        <x:v>PRISM</x:v>
      </x:c>
      <x:c r="B3778" s="24" t="str">
        <x:v>CID:3520</x:v>
      </x:c>
      <x:c r="C3778" s="24" t="n">
        <x:v>44</x:v>
      </x:c>
      <x:c r="D3778" s="24" t="n">
        <x:v>0.101705614150452</x:v>
      </x:c>
      <x:c r="E3778" s="24" t="n">
        <x:v>0.00320267430534856</x:v>
      </x:c>
      <x:c r="F3778" s="24" t="str">
        <x:v>Guanidine</x:v>
      </x:c>
      <x:c r="G3778" s="28" t="b">
        <x:v>0</x:v>
      </x:c>
      <x:c r="H3778" s="20"/>
      <x:c r="I3778" s="20"/>
      <x:c r="J3778" s="20"/>
    </x:row>
    <x:row r="3779" ht="15" hidden="0" customHeight="1">
      <x:c r="A3779" s="24" t="str">
        <x:v>PRISM</x:v>
      </x:c>
      <x:c r="B3779" s="24" t="str">
        <x:v>CID:3549</x:v>
      </x:c>
      <x:c r="C3779" s="24" t="n">
        <x:v>43</x:v>
      </x:c>
      <x:c r="D3779" s="24" t="n">
        <x:v>0.156911748890957</x:v>
      </x:c>
      <x:c r="E3779" s="24" t="n">
        <x:v>0.0729763481270846</x:v>
      </x:c>
      <x:c r="F3779" s="24" t="str">
        <x:v>HA14-1</x:v>
      </x:c>
      <x:c r="G3779" s="28" t="b">
        <x:v>0</x:v>
      </x:c>
      <x:c r="H3779" s="20"/>
      <x:c r="I3779" s="20"/>
      <x:c r="J3779" s="20"/>
    </x:row>
    <x:row r="3780" ht="15" hidden="0" customHeight="1">
      <x:c r="A3780" s="24" t="str">
        <x:v>PRISM</x:v>
      </x:c>
      <x:c r="B3780" s="24" t="str">
        <x:v>CID:443943</x:v>
      </x:c>
      <x:c r="C3780" s="24" t="n">
        <x:v>43</x:v>
      </x:c>
      <x:c r="D3780" s="24" t="n">
        <x:v>0.166122975466921</x:v>
      </x:c>
      <x:c r="E3780" s="24" t="n">
        <x:v>0</x:v>
      </x:c>
      <x:c r="F3780" s="24" t="str">
        <x:v>Halcinonide</x:v>
      </x:c>
      <x:c r="G3780" s="28" t="b">
        <x:v>0</x:v>
      </x:c>
      <x:c r="H3780" s="20"/>
      <x:c r="I3780" s="20"/>
      <x:c r="J3780" s="20"/>
    </x:row>
    <x:row r="3781" ht="15" hidden="0" customHeight="1">
      <x:c r="A3781" s="24" t="str">
        <x:v>PRISM</x:v>
      </x:c>
      <x:c r="B3781" s="24" t="str">
        <x:v>CID:11837140</x:v>
      </x:c>
      <x:c r="C3781" s="24" t="n">
        <x:v>43</x:v>
      </x:c>
      <x:c r="D3781" s="24" t="n">
        <x:v>0.198451067508331</x:v>
      </x:c>
      <x:c r="E3781" s="24" t="n">
        <x:v>0.128551005696964</x:v>
      </x:c>
      <x:c r="F3781" s="24" t="str">
        <x:v>Halicin</x:v>
      </x:c>
      <x:c r="G3781" s="28" t="b">
        <x:v>0</x:v>
      </x:c>
      <x:c r="H3781" s="20"/>
      <x:c r="I3781" s="20"/>
      <x:c r="J3781" s="20"/>
    </x:row>
    <x:row r="3782" ht="15" hidden="0" customHeight="1">
      <x:c r="A3782" s="24" t="str">
        <x:v>PRISM</x:v>
      </x:c>
      <x:c r="B3782" s="24" t="str">
        <x:v>CID:6918178</x:v>
      </x:c>
      <x:c r="C3782" s="24" t="n">
        <x:v>42</x:v>
      </x:c>
      <x:c r="D3782" s="24" t="n">
        <x:v>0.300457317779887</x:v>
      </x:c>
      <x:c r="E3782" s="24" t="n">
        <x:v>0.0615580570599151</x:v>
      </x:c>
      <x:c r="F3782" s="24" t="str">
        <x:v>Halobetasol propionate</x:v>
      </x:c>
      <x:c r="G3782" s="28" t="b">
        <x:v>1</x:v>
      </x:c>
      <x:c r="H3782" s="20"/>
      <x:c r="I3782" s="20"/>
      <x:c r="J3782" s="20"/>
    </x:row>
    <x:row r="3783" ht="15" hidden="0" customHeight="1">
      <x:c r="A3783" s="24" t="str">
        <x:v>PRISM</x:v>
      </x:c>
      <x:c r="B3783" s="24" t="str">
        <x:v>CID:37393</x:v>
      </x:c>
      <x:c r="C3783" s="24" t="n">
        <x:v>44</x:v>
      </x:c>
      <x:c r="D3783" s="24" t="n">
        <x:v>0.147141998314066</x:v>
      </x:c>
      <x:c r="E3783" s="24" t="n">
        <x:v>0.0429357092755351</x:v>
      </x:c>
      <x:c r="F3783" s="24" t="str">
        <x:v>Halofantrine</x:v>
      </x:c>
      <x:c r="G3783" s="28" t="b">
        <x:v>0</x:v>
      </x:c>
      <x:c r="H3783" s="20"/>
      <x:c r="I3783" s="20"/>
      <x:c r="J3783" s="20"/>
    </x:row>
    <x:row r="3784" ht="15" hidden="0" customHeight="1">
      <x:c r="A3784" s="24" t="str">
        <x:v>PRISM</x:v>
      </x:c>
      <x:c r="B3784" s="24" t="str">
        <x:v>CID:276389</x:v>
      </x:c>
      <x:c r="C3784" s="24" t="n">
        <x:v>45</x:v>
      </x:c>
      <x:c r="D3784" s="24" t="n">
        <x:v>0.398630317307256</x:v>
      </x:c>
      <x:c r="E3784" s="24" t="n">
        <x:v>0.270910414839727</x:v>
      </x:c>
      <x:c r="F3784" s="24" t="str">
        <x:v>Harringtonine</x:v>
      </x:c>
      <x:c r="G3784" s="28" t="b">
        <x:v>1</x:v>
      </x:c>
      <x:c r="H3784" s="20"/>
      <x:c r="I3784" s="20"/>
      <x:c r="J3784" s="20"/>
    </x:row>
    <x:row r="3785" ht="15" hidden="0" customHeight="1">
      <x:c r="A3785" s="24" t="str">
        <x:v>PRISM</x:v>
      </x:c>
      <x:c r="B3785" s="24" t="str">
        <x:v>CID:135421442</x:v>
      </x:c>
      <x:c r="C3785" s="24" t="n">
        <x:v>43</x:v>
      </x:c>
      <x:c r="D3785" s="24" t="n">
        <x:v>0.713463231076168</x:v>
      </x:c>
      <x:c r="E3785" s="24" t="n">
        <x:v>0.438248049436879</x:v>
      </x:c>
      <x:c r="F3785" s="24" t="str">
        <x:v>Hesperadin</x:v>
      </x:c>
      <x:c r="G3785" s="28" t="b">
        <x:v>1</x:v>
      </x:c>
      <x:c r="H3785" s="20"/>
      <x:c r="I3785" s="20"/>
      <x:c r="J3785" s="20"/>
    </x:row>
    <x:row r="3786" ht="15" hidden="0" customHeight="1">
      <x:c r="A3786" s="24" t="str">
        <x:v>PRISM</x:v>
      </x:c>
      <x:c r="B3786" s="24" t="str">
        <x:v>CID:3598</x:v>
      </x:c>
      <x:c r="C3786" s="24" t="n">
        <x:v>45</x:v>
      </x:c>
      <x:c r="D3786" s="24" t="n">
        <x:v>0.266565738217474</x:v>
      </x:c>
      <x:c r="E3786" s="24" t="n">
        <x:v>0.0962127547137092</x:v>
      </x:c>
      <x:c r="F3786" s="24" t="str">
        <x:v>Hexachlorophene</x:v>
      </x:c>
      <x:c r="G3786" s="28" t="b">
        <x:v>1</x:v>
      </x:c>
      <x:c r="H3786" s="20"/>
      <x:c r="I3786" s="20"/>
      <x:c r="J3786" s="20"/>
    </x:row>
    <x:row r="3787" ht="15" hidden="0" customHeight="1">
      <x:c r="A3787" s="24" t="str">
        <x:v>PRISM</x:v>
      </x:c>
      <x:c r="B3787" s="24" t="str">
        <x:v>CID:6433083</x:v>
      </x:c>
      <x:c r="C3787" s="24" t="n">
        <x:v>45</x:v>
      </x:c>
      <x:c r="D3787" s="24" t="n">
        <x:v>0.224783458536284</x:v>
      </x:c>
      <x:c r="E3787" s="24" t="n">
        <x:v>0.0972344145099379</x:v>
      </x:c>
      <x:c r="F3787" s="24" t="str">
        <x:v>Hexaminolevulinate</x:v>
      </x:c>
      <x:c r="G3787" s="28" t="b">
        <x:v>1</x:v>
      </x:c>
      <x:c r="H3787" s="20"/>
      <x:c r="I3787" s="20"/>
      <x:c r="J3787" s="20"/>
    </x:row>
    <x:row r="3788" ht="15" hidden="0" customHeight="1">
      <x:c r="A3788" s="24" t="str">
        <x:v>PRISM</x:v>
      </x:c>
      <x:c r="B3788" s="24" t="str">
        <x:v>CID:3610</x:v>
      </x:c>
      <x:c r="C3788" s="24" t="n">
        <x:v>36</x:v>
      </x:c>
      <x:c r="D3788" s="24" t="n">
        <x:v>0.470431361781834</x:v>
      </x:c>
      <x:c r="E3788" s="24" t="n">
        <x:v>0.0514739883879469</x:v>
      </x:c>
      <x:c r="F3788" s="24" t="str">
        <x:v>Hexylresorcinol</x:v>
      </x:c>
      <x:c r="G3788" s="28" t="b">
        <x:v>1</x:v>
      </x:c>
      <x:c r="H3788" s="20"/>
      <x:c r="I3788" s="20"/>
      <x:c r="J3788" s="20"/>
    </x:row>
    <x:row r="3789" ht="15" hidden="0" customHeight="1">
      <x:c r="A3789" s="24" t="str">
        <x:v>PRISM</x:v>
      </x:c>
      <x:c r="B3789" s="24" t="str">
        <x:v>CID:9888590</x:v>
      </x:c>
      <x:c r="C3789" s="24" t="n">
        <x:v>43</x:v>
      </x:c>
      <x:c r="D3789" s="24" t="n">
        <x:v>0.379683973520408</x:v>
      </x:c>
      <x:c r="E3789" s="24" t="n">
        <x:v>0.274860715998091</x:v>
      </x:c>
      <x:c r="F3789" s="24" t="str">
        <x:v>Hmn-214</x:v>
      </x:c>
      <x:c r="G3789" s="28" t="b">
        <x:v>1</x:v>
      </x:c>
      <x:c r="H3789" s="20"/>
      <x:c r="I3789" s="20"/>
      <x:c r="J3789" s="20"/>
    </x:row>
    <x:row r="3790" ht="15" hidden="0" customHeight="1">
      <x:c r="A3790" s="24" t="str">
        <x:v>PRISM</x:v>
      </x:c>
      <x:c r="B3790" s="24" t="str">
        <x:v>CID:3080554</x:v>
      </x:c>
      <x:c r="C3790" s="24" t="n">
        <x:v>43</x:v>
      </x:c>
      <x:c r="D3790" s="24" t="n">
        <x:v>0.0942383906957432</x:v>
      </x:c>
      <x:c r="E3790" s="24" t="n">
        <x:v>0.0191762323827135</x:v>
      </x:c>
      <x:c r="F3790" s="24" t="str">
        <x:v>Homoquinolinic acid</x:v>
      </x:c>
      <x:c r="G3790" s="28" t="b">
        <x:v>0</x:v>
      </x:c>
      <x:c r="H3790" s="20"/>
      <x:c r="I3790" s="20"/>
      <x:c r="J3790" s="20"/>
    </x:row>
    <x:row r="3791" ht="15" hidden="0" customHeight="1">
      <x:c r="A3791" s="24" t="str">
        <x:v>PRISM</x:v>
      </x:c>
      <x:c r="B3791" s="24" t="str">
        <x:v>CID:8362</x:v>
      </x:c>
      <x:c r="C3791" s="24" t="n">
        <x:v>42</x:v>
      </x:c>
      <x:c r="D3791" s="24" t="n">
        <x:v>0.0764965137408824</x:v>
      </x:c>
      <x:c r="E3791" s="24" t="n">
        <x:v>0</x:v>
      </x:c>
      <x:c r="F3791" s="24" t="str">
        <x:v>Homosalate</x:v>
      </x:c>
      <x:c r="G3791" s="28" t="b">
        <x:v>0</x:v>
      </x:c>
      <x:c r="H3791" s="20"/>
      <x:c r="I3791" s="20"/>
      <x:c r="J3791" s="20"/>
    </x:row>
    <x:row r="3792" ht="15" hidden="0" customHeight="1">
      <x:c r="A3792" s="24" t="str">
        <x:v>PRISM</x:v>
      </x:c>
      <x:c r="B3792" s="24" t="str">
        <x:v>CID:5754</x:v>
      </x:c>
      <x:c r="C3792" s="24" t="n">
        <x:v>37</x:v>
      </x:c>
      <x:c r="D3792" s="24" t="n">
        <x:v>0.216931022412853</x:v>
      </x:c>
      <x:c r="E3792" s="24" t="n">
        <x:v>0</x:v>
      </x:c>
      <x:c r="F3792" s="24" t="str">
        <x:v>Hydrocortisone</x:v>
      </x:c>
      <x:c r="G3792" s="28" t="b">
        <x:v>1</x:v>
      </x:c>
      <x:c r="H3792" s="20"/>
      <x:c r="I3792" s="20"/>
      <x:c r="J3792" s="20"/>
    </x:row>
    <x:row r="3793" ht="15" hidden="0" customHeight="1">
      <x:c r="A3793" s="24" t="str">
        <x:v>PRISM</x:v>
      </x:c>
      <x:c r="B3793" s="24" t="str">
        <x:v>CID:3657</x:v>
      </x:c>
      <x:c r="C3793" s="24" t="n">
        <x:v>43</x:v>
      </x:c>
      <x:c r="D3793" s="24" t="n">
        <x:v>0.209015657691757</x:v>
      </x:c>
      <x:c r="E3793" s="24" t="n">
        <x:v>0.0851369686531495</x:v>
      </x:c>
      <x:c r="F3793" s="24" t="str">
        <x:v>Hydroxyurea</x:v>
      </x:c>
      <x:c r="G3793" s="28" t="b">
        <x:v>1</x:v>
      </x:c>
      <x:c r="H3793" s="20"/>
      <x:c r="I3793" s="20"/>
      <x:c r="J3793" s="20"/>
    </x:row>
    <x:row r="3794" ht="15" hidden="0" customHeight="1">
      <x:c r="A3794" s="24" t="str">
        <x:v>PRISM</x:v>
      </x:c>
      <x:c r="B3794" s="24" t="str">
        <x:v>CID:5283820</x:v>
      </x:c>
      <x:c r="C3794" s="24" t="n">
        <x:v>41</x:v>
      </x:c>
      <x:c r="D3794" s="24" t="n">
        <x:v>0.123054059849019</x:v>
      </x:c>
      <x:c r="E3794" s="24" t="n">
        <x:v>0.0212938765620987</x:v>
      </x:c>
      <x:c r="F3794" s="24" t="str">
        <x:v>Hyodeoxycholic acid</x:v>
      </x:c>
      <x:c r="G3794" s="28" t="b">
        <x:v>0</x:v>
      </x:c>
      <x:c r="H3794" s="20"/>
      <x:c r="I3794" s="20"/>
      <x:c r="J3794" s="20"/>
    </x:row>
    <x:row r="3795" ht="15" hidden="0" customHeight="1">
      <x:c r="A3795" s="24" t="str">
        <x:v>PRISM</x:v>
      </x:c>
      <x:c r="B3795" s="24" t="str">
        <x:v>CID:3661</x:v>
      </x:c>
      <x:c r="C3795" s="24" t="n">
        <x:v>45</x:v>
      </x:c>
      <x:c r="D3795" s="24" t="n">
        <x:v>0.323002909343397</x:v>
      </x:c>
      <x:c r="E3795" s="24" t="n">
        <x:v>0.0880816787652502</x:v>
      </x:c>
      <x:c r="F3795" s="24" t="str">
        <x:v>Hyoscyamine</x:v>
      </x:c>
      <x:c r="G3795" s="28" t="b">
        <x:v>1</x:v>
      </x:c>
      <x:c r="H3795" s="20"/>
      <x:c r="I3795" s="20"/>
      <x:c r="J3795" s="20"/>
    </x:row>
    <x:row r="3796" ht="15" hidden="0" customHeight="1">
      <x:c r="A3796" s="24" t="str">
        <x:v>PRISM</x:v>
      </x:c>
      <x:c r="B3796" s="24" t="str">
        <x:v>CID:3663</x:v>
      </x:c>
      <x:c r="C3796" s="24" t="n">
        <x:v>40</x:v>
      </x:c>
      <x:c r="D3796" s="24" t="n">
        <x:v>0.157393497907396</x:v>
      </x:c>
      <x:c r="E3796" s="24" t="n">
        <x:v>0</x:v>
      </x:c>
      <x:c r="F3796" s="24" t="str">
        <x:v>Hypericin</x:v>
      </x:c>
      <x:c r="G3796" s="28" t="b">
        <x:v>0</x:v>
      </x:c>
      <x:c r="H3796" s="20"/>
      <x:c r="I3796" s="20"/>
      <x:c r="J3796" s="20"/>
    </x:row>
    <x:row r="3797" ht="15" hidden="0" customHeight="1">
      <x:c r="A3797" s="24" t="str">
        <x:v>PRISM</x:v>
      </x:c>
      <x:c r="B3797" s="24" t="str">
        <x:v>CID:11199742</x:v>
      </x:c>
      <x:c r="C3797" s="24" t="n">
        <x:v>36</x:v>
      </x:c>
      <x:c r="D3797" s="24" t="n">
        <x:v>0.595788376946676</x:v>
      </x:c>
      <x:c r="E3797" s="24" t="n">
        <x:v>0.172898424503829</x:v>
      </x:c>
      <x:c r="F3797" s="24" t="str">
        <x:v>Hypoestoxide</x:v>
      </x:c>
      <x:c r="G3797" s="28" t="b">
        <x:v>1</x:v>
      </x:c>
      <x:c r="H3797" s="20"/>
      <x:c r="I3797" s="20"/>
      <x:c r="J3797" s="20"/>
    </x:row>
    <x:row r="3798" ht="15" hidden="0" customHeight="1">
      <x:c r="A3798" s="24" t="str">
        <x:v>PRISM</x:v>
      </x:c>
      <x:c r="B3798" s="24" t="str">
        <x:v>CID:52912189</x:v>
      </x:c>
      <x:c r="C3798" s="24" t="n">
        <x:v>44</x:v>
      </x:c>
      <x:c r="D3798" s="24" t="n">
        <x:v>0.157969804182906</x:v>
      </x:c>
      <x:c r="E3798" s="24" t="n">
        <x:v>0</x:v>
      </x:c>
      <x:c r="F3798" s="24" t="str">
        <x:v>I-BET-151</x:v>
      </x:c>
      <x:c r="G3798" s="28" t="b">
        <x:v>0</x:v>
      </x:c>
      <x:c r="H3798" s="20"/>
      <x:c r="I3798" s="20"/>
      <x:c r="J3798" s="20"/>
    </x:row>
    <x:row r="3799" ht="15" hidden="0" customHeight="1">
      <x:c r="A3799" s="24" t="str">
        <x:v>PRISM</x:v>
      </x:c>
      <x:c r="B3799" s="24" t="str">
        <x:v>CID:11238147</x:v>
      </x:c>
      <x:c r="C3799" s="24" t="n">
        <x:v>44</x:v>
      </x:c>
      <x:c r="D3799" s="24" t="n">
        <x:v>0.164892809242497</x:v>
      </x:c>
      <x:c r="E3799" s="24" t="n">
        <x:v>0.094614958835672</x:v>
      </x:c>
      <x:c r="F3799" s="24" t="str">
        <x:v>ICG-001</x:v>
      </x:c>
      <x:c r="G3799" s="28" t="b">
        <x:v>0</x:v>
      </x:c>
      <x:c r="H3799" s="20"/>
      <x:c r="I3799" s="20"/>
      <x:c r="J3799" s="20"/>
    </x:row>
    <x:row r="3800" ht="15" hidden="0" customHeight="1">
      <x:c r="A3800" s="24" t="str">
        <x:v>PRISM</x:v>
      </x:c>
      <x:c r="B3800" s="24" t="str">
        <x:v>CID:134778</x:v>
      </x:c>
      <x:c r="C3800" s="24" t="n">
        <x:v>45</x:v>
      </x:c>
      <x:c r="D3800" s="24" t="n">
        <x:v>0.0779200722770723</x:v>
      </x:c>
      <x:c r="E3800" s="24" t="n">
        <x:v>0</x:v>
      </x:c>
      <x:c r="F3800" s="24" t="str">
        <x:v>ICI-162846</x:v>
      </x:c>
      <x:c r="G3800" s="28" t="b">
        <x:v>0</x:v>
      </x:c>
      <x:c r="H3800" s="20"/>
      <x:c r="I3800" s="20"/>
      <x:c r="J3800" s="20"/>
    </x:row>
    <x:row r="3801" ht="15" hidden="0" customHeight="1">
      <x:c r="A3801" s="24" t="str">
        <x:v>PRISM</x:v>
      </x:c>
      <x:c r="B3801" s="24" t="str">
        <x:v>CID:3688</x:v>
      </x:c>
      <x:c r="C3801" s="24" t="n">
        <x:v>43</x:v>
      </x:c>
      <x:c r="D3801" s="24" t="n">
        <x:v>0.182004680428214</x:v>
      </x:c>
      <x:c r="E3801" s="24" t="n">
        <x:v>0.0480977666144589</x:v>
      </x:c>
      <x:c r="F3801" s="24" t="str">
        <x:v>IDRA-21</x:v>
      </x:c>
      <x:c r="G3801" s="28" t="b">
        <x:v>0</x:v>
      </x:c>
      <x:c r="H3801" s="20"/>
      <x:c r="I3801" s="20"/>
      <x:c r="J3801" s="20"/>
    </x:row>
    <x:row r="3802" ht="15" hidden="0" customHeight="1">
      <x:c r="A3802" s="24" t="str">
        <x:v>PRISM</x:v>
      </x:c>
      <x:c r="B3802" s="24" t="str">
        <x:v>NAME:IKK16</x:v>
      </x:c>
      <x:c r="C3802" s="24" t="n">
        <x:v>43</x:v>
      </x:c>
      <x:c r="D3802" s="24" t="n">
        <x:v>0.171548811251786</x:v>
      </x:c>
      <x:c r="E3802" s="24" t="n">
        <x:v>0.0634305291317255</x:v>
      </x:c>
      <x:c r="F3802" s="24" t="str">
        <x:v>IKK.16</x:v>
      </x:c>
      <x:c r="G3802" s="28" t="b">
        <x:v>0</x:v>
      </x:c>
      <x:c r="H3802" s="20"/>
      <x:c r="I3802" s="20"/>
      <x:c r="J3802" s="20"/>
    </x:row>
    <x:row r="3803" ht="15" hidden="0" customHeight="1">
      <x:c r="A3803" s="24" t="str">
        <x:v>PRISM</x:v>
      </x:c>
      <x:c r="B3803" s="24" t="str">
        <x:v>CID:5081913</x:v>
      </x:c>
      <x:c r="C3803" s="24" t="n">
        <x:v>45</x:v>
      </x:c>
      <x:c r="D3803" s="24" t="n">
        <x:v>0.273618337834879</x:v>
      </x:c>
      <x:c r="E3803" s="24" t="n">
        <x:v>0.1828211372095</x:v>
      </x:c>
      <x:c r="F3803" s="24" t="str">
        <x:v>IMD 0354</x:v>
      </x:c>
      <x:c r="G3803" s="28" t="b">
        <x:v>1</x:v>
      </x:c>
      <x:c r="H3803" s="20"/>
      <x:c r="I3803" s="20"/>
      <x:c r="J3803" s="20"/>
    </x:row>
    <x:row r="3804" ht="15" hidden="0" customHeight="1">
      <x:c r="A3804" s="24" t="str">
        <x:v>PRISM</x:v>
      </x:c>
      <x:c r="B3804" s="24" t="str">
        <x:v>CID:959043</x:v>
      </x:c>
      <x:c r="C3804" s="24" t="n">
        <x:v>45</x:v>
      </x:c>
      <x:c r="D3804" s="24" t="n">
        <x:v>0.039935753529931</x:v>
      </x:c>
      <x:c r="E3804" s="24" t="n">
        <x:v>0</x:v>
      </x:c>
      <x:c r="F3804" s="24" t="str">
        <x:v>INH1</x:v>
      </x:c>
      <x:c r="G3804" s="28" t="b">
        <x:v>0</x:v>
      </x:c>
      <x:c r="H3804" s="20"/>
      <x:c r="I3804" s="20"/>
      <x:c r="J3804" s="20"/>
    </x:row>
    <x:row r="3805" ht="15" hidden="0" customHeight="1">
      <x:c r="A3805" s="24" t="str">
        <x:v>PRISM</x:v>
      </x:c>
      <x:c r="B3805" s="24" t="str">
        <x:v>CID:135565181</x:v>
      </x:c>
      <x:c r="C3805" s="24" t="n">
        <x:v>44</x:v>
      </x:c>
      <x:c r="D3805" s="24" t="n">
        <x:v>0.105166698905185</x:v>
      </x:c>
      <x:c r="E3805" s="24" t="n">
        <x:v>0.0194269025752483</x:v>
      </x:c>
      <x:c r="F3805" s="24" t="str">
        <x:v>IOWH032</x:v>
      </x:c>
      <x:c r="G3805" s="28" t="b">
        <x:v>0</x:v>
      </x:c>
      <x:c r="H3805" s="20"/>
      <x:c r="I3805" s="20"/>
      <x:c r="J3805" s="20"/>
    </x:row>
    <x:row r="3806" ht="15" hidden="0" customHeight="1">
      <x:c r="A3806" s="24" t="str">
        <x:v>PRISM</x:v>
      </x:c>
      <x:c r="B3806" s="24" t="str">
        <x:v>CID:44483163</x:v>
      </x:c>
      <x:c r="C3806" s="24" t="n">
        <x:v>45</x:v>
      </x:c>
      <x:c r="D3806" s="24" t="n">
        <x:v>0.202840730997393</x:v>
      </x:c>
      <x:c r="E3806" s="24" t="n">
        <x:v>0.149909973762236</x:v>
      </x:c>
      <x:c r="F3806" s="24" t="str">
        <x:v>IWR-1-endo</x:v>
      </x:c>
      <x:c r="G3806" s="28" t="b">
        <x:v>1</x:v>
      </x:c>
      <x:c r="H3806" s="20"/>
      <x:c r="I3806" s="20"/>
      <x:c r="J3806" s="20"/>
    </x:row>
    <x:row r="3807" ht="15" hidden="0" customHeight="1">
      <x:c r="A3807" s="24" t="str">
        <x:v>PRISM</x:v>
      </x:c>
      <x:c r="B3807" s="24" t="str">
        <x:v>CID:24821094</x:v>
      </x:c>
      <x:c r="C3807" s="24" t="n">
        <x:v>45</x:v>
      </x:c>
      <x:c r="D3807" s="24" t="n">
        <x:v>0.459954889314275</x:v>
      </x:c>
      <x:c r="E3807" s="24" t="n">
        <x:v>0.0413721152799059</x:v>
      </x:c>
      <x:c r="F3807" s="24" t="str">
        <x:v>Ibrutinib</x:v>
      </x:c>
      <x:c r="G3807" s="28" t="b">
        <x:v>1</x:v>
      </x:c>
      <x:c r="H3807" s="20"/>
      <x:c r="I3807" s="20"/>
      <x:c r="J3807" s="20"/>
    </x:row>
    <x:row r="3808" ht="15" hidden="0" customHeight="1">
      <x:c r="A3808" s="24" t="str">
        <x:v>PRISM</x:v>
      </x:c>
      <x:c r="B3808" s="24" t="str">
        <x:v>CID:60753</x:v>
      </x:c>
      <x:c r="C3808" s="24" t="n">
        <x:v>39</x:v>
      </x:c>
      <x:c r="D3808" s="24" t="n">
        <x:v>0.141218292646509</x:v>
      </x:c>
      <x:c r="E3808" s="24" t="n">
        <x:v>0.0551164062718461</x:v>
      </x:c>
      <x:c r="F3808" s="24" t="str">
        <x:v>Ibutilide</x:v>
      </x:c>
      <x:c r="G3808" s="28" t="b">
        <x:v>0</x:v>
      </x:c>
      <x:c r="H3808" s="20"/>
      <x:c r="I3808" s="20"/>
      <x:c r="J3808" s="20"/>
    </x:row>
    <x:row r="3809" ht="15" hidden="0" customHeight="1">
      <x:c r="A3809" s="24" t="str">
        <x:v>PRISM</x:v>
      </x:c>
      <x:c r="B3809" s="24" t="str">
        <x:v>CID:22024915</x:v>
      </x:c>
      <x:c r="C3809" s="24" t="n">
        <x:v>45</x:v>
      </x:c>
      <x:c r="D3809" s="24" t="n">
        <x:v>0.431385940640063</x:v>
      </x:c>
      <x:c r="E3809" s="24" t="n">
        <x:v>0.0224638805764168</x:v>
      </x:c>
      <x:c r="F3809" s="24" t="str">
        <x:v>Icotinib</x:v>
      </x:c>
      <x:c r="G3809" s="28" t="b">
        <x:v>1</x:v>
      </x:c>
      <x:c r="H3809" s="20"/>
      <x:c r="I3809" s="20"/>
      <x:c r="J3809" s="20"/>
    </x:row>
    <x:row r="3810" ht="15" hidden="0" customHeight="1">
      <x:c r="A3810" s="24" t="str">
        <x:v>PRISM</x:v>
      </x:c>
      <x:c r="B3810" s="24" t="str">
        <x:v>CID:42890</x:v>
      </x:c>
      <x:c r="C3810" s="24" t="n">
        <x:v>41</x:v>
      </x:c>
      <x:c r="D3810" s="24" t="n">
        <x:v>0.551177172402654</x:v>
      </x:c>
      <x:c r="E3810" s="24" t="n">
        <x:v>0.408883972767957</x:v>
      </x:c>
      <x:c r="F3810" s="24" t="str">
        <x:v>Idarubicin</x:v>
      </x:c>
      <x:c r="G3810" s="28" t="b">
        <x:v>1</x:v>
      </x:c>
      <x:c r="H3810" s="20"/>
      <x:c r="I3810" s="20"/>
      <x:c r="J3810" s="20"/>
    </x:row>
    <x:row r="3811" ht="15" hidden="0" customHeight="1">
      <x:c r="A3811" s="24" t="str">
        <x:v>PRISM</x:v>
      </x:c>
      <x:c r="B3811" s="24" t="str">
        <x:v>CID:53358942</x:v>
      </x:c>
      <x:c r="C3811" s="24" t="n">
        <x:v>45</x:v>
      </x:c>
      <x:c r="D3811" s="24" t="n">
        <x:v>0.601079430855381</x:v>
      </x:c>
      <x:c r="E3811" s="24" t="n">
        <x:v>0.0678964063074691</x:v>
      </x:c>
      <x:c r="F3811" s="24" t="str">
        <x:v>Idasanutlin</x:v>
      </x:c>
      <x:c r="G3811" s="28" t="b">
        <x:v>1</x:v>
      </x:c>
      <x:c r="H3811" s="20"/>
      <x:c r="I3811" s="20"/>
      <x:c r="J3811" s="20"/>
    </x:row>
    <x:row r="3812" ht="15" hidden="0" customHeight="1">
      <x:c r="A3812" s="24" t="str">
        <x:v>PRISM</x:v>
      </x:c>
      <x:c r="B3812" s="24" t="str">
        <x:v>CID:54459</x:v>
      </x:c>
      <x:c r="C3812" s="24" t="n">
        <x:v>43</x:v>
      </x:c>
      <x:c r="D3812" s="24" t="n">
        <x:v>0.262829015356706</x:v>
      </x:c>
      <x:c r="E3812" s="24" t="n">
        <x:v>0.109743106648295</x:v>
      </x:c>
      <x:c r="F3812" s="24" t="str">
        <x:v>Idazoxan</x:v>
      </x:c>
      <x:c r="G3812" s="28" t="b">
        <x:v>1</x:v>
      </x:c>
      <x:c r="H3812" s="20"/>
      <x:c r="I3812" s="20"/>
      <x:c r="J3812" s="20"/>
    </x:row>
    <x:row r="3813" ht="15" hidden="0" customHeight="1">
      <x:c r="A3813" s="24" t="str">
        <x:v>PRISM</x:v>
      </x:c>
      <x:c r="B3813" s="24" t="str">
        <x:v>CID:11625818</x:v>
      </x:c>
      <x:c r="C3813" s="24" t="n">
        <x:v>45</x:v>
      </x:c>
      <x:c r="D3813" s="24" t="n">
        <x:v>0.157963888585704</x:v>
      </x:c>
      <x:c r="E3813" s="24" t="n">
        <x:v>0.0268675718150711</x:v>
      </x:c>
      <x:c r="F3813" s="24" t="str">
        <x:v>Idelalisib</x:v>
      </x:c>
      <x:c r="G3813" s="28" t="b">
        <x:v>0</x:v>
      </x:c>
      <x:c r="H3813" s="20"/>
      <x:c r="I3813" s="20"/>
      <x:c r="J3813" s="20"/>
    </x:row>
    <x:row r="3814" ht="15" hidden="0" customHeight="1">
      <x:c r="A3814" s="24" t="str">
        <x:v>PRISM</x:v>
      </x:c>
      <x:c r="B3814" s="24" t="str">
        <x:v>CID:5905</x:v>
      </x:c>
      <x:c r="C3814" s="24" t="n">
        <x:v>43</x:v>
      </x:c>
      <x:c r="D3814" s="24" t="n">
        <x:v>0.210270623638528</x:v>
      </x:c>
      <x:c r="E3814" s="24" t="n">
        <x:v>0.0811783776602531</x:v>
      </x:c>
      <x:c r="F3814" s="24" t="str">
        <x:v>Idoxuridine</x:v>
      </x:c>
      <x:c r="G3814" s="28" t="b">
        <x:v>1</x:v>
      </x:c>
      <x:c r="H3814" s="20"/>
      <x:c r="I3814" s="20"/>
      <x:c r="J3814" s="20"/>
    </x:row>
    <x:row r="3815" ht="15" hidden="0" customHeight="1">
      <x:c r="A3815" s="24" t="str">
        <x:v>PRISM</x:v>
      </x:c>
      <x:c r="B3815" s="24" t="str">
        <x:v>CID:219100</x:v>
      </x:c>
      <x:c r="C3815" s="24" t="n">
        <x:v>45</x:v>
      </x:c>
      <x:c r="D3815" s="24" t="n">
        <x:v>0.159021006542617</x:v>
      </x:c>
      <x:c r="E3815" s="24" t="n">
        <x:v>0.0643659562988013</x:v>
      </x:c>
      <x:c r="F3815" s="24" t="str">
        <x:v>Idronoxil</x:v>
      </x:c>
      <x:c r="G3815" s="28" t="b">
        <x:v>0</x:v>
      </x:c>
      <x:c r="H3815" s="20"/>
      <x:c r="I3815" s="20"/>
      <x:c r="J3815" s="20"/>
    </x:row>
    <x:row r="3816" ht="15" hidden="0" customHeight="1">
      <x:c r="A3816" s="24" t="str">
        <x:v>PRISM</x:v>
      </x:c>
      <x:c r="B3816" s="24" t="str">
        <x:v>CID:3690</x:v>
      </x:c>
      <x:c r="C3816" s="24" t="n">
        <x:v>43</x:v>
      </x:c>
      <x:c r="D3816" s="24" t="n">
        <x:v>0.0875772927049237</x:v>
      </x:c>
      <x:c r="E3816" s="24" t="n">
        <x:v>0</x:v>
      </x:c>
      <x:c r="F3816" s="24" t="str">
        <x:v>Ifosfamide</x:v>
      </x:c>
      <x:c r="G3816" s="28" t="b">
        <x:v>0</x:v>
      </x:c>
      <x:c r="H3816" s="20"/>
      <x:c r="I3816" s="20"/>
      <x:c r="J3816" s="20"/>
    </x:row>
    <x:row r="3817" ht="15" hidden="0" customHeight="1">
      <x:c r="A3817" s="24" t="str">
        <x:v>PRISM</x:v>
      </x:c>
      <x:c r="B3817" s="24" t="str">
        <x:v>CID:132519</x:v>
      </x:c>
      <x:c r="C3817" s="24" t="n">
        <x:v>45</x:v>
      </x:c>
      <x:c r="D3817" s="24" t="n">
        <x:v>0.114652369757796</x:v>
      </x:c>
      <x:c r="E3817" s="24" t="n">
        <x:v>0.0066466914263961</x:v>
      </x:c>
      <x:c r="F3817" s="24" t="str">
        <x:v>Ilomastat</x:v>
      </x:c>
      <x:c r="G3817" s="28" t="b">
        <x:v>0</x:v>
      </x:c>
      <x:c r="H3817" s="20"/>
      <x:c r="I3817" s="20"/>
      <x:c r="J3817" s="20"/>
    </x:row>
    <x:row r="3818" ht="15" hidden="0" customHeight="1">
      <x:c r="A3818" s="24" t="str">
        <x:v>PRISM</x:v>
      </x:c>
      <x:c r="B3818" s="24" t="str">
        <x:v>CID:5291</x:v>
      </x:c>
      <x:c r="C3818" s="24" t="n">
        <x:v>45</x:v>
      </x:c>
      <x:c r="D3818" s="24" t="n">
        <x:v>0.119729853986027</x:v>
      </x:c>
      <x:c r="E3818" s="24" t="n">
        <x:v>0.047375243786891</x:v>
      </x:c>
      <x:c r="F3818" s="24" t="str">
        <x:v>Imatinib</x:v>
      </x:c>
      <x:c r="G3818" s="28" t="b">
        <x:v>0</x:v>
      </x:c>
      <x:c r="H3818" s="20"/>
      <x:c r="I3818" s="20"/>
      <x:c r="J3818" s="20"/>
    </x:row>
    <x:row r="3819" ht="15" hidden="0" customHeight="1">
      <x:c r="A3819" s="24" t="str">
        <x:v>PRISM</x:v>
      </x:c>
      <x:c r="B3819" s="24" t="str">
        <x:v>CID:5464343</x:v>
      </x:c>
      <x:c r="C3819" s="24" t="n">
        <x:v>45</x:v>
      </x:c>
      <x:c r="D3819" s="24" t="n">
        <x:v>0.114581634424574</x:v>
      </x:c>
      <x:c r="E3819" s="24" t="n">
        <x:v>0.0678968955911399</x:v>
      </x:c>
      <x:c r="F3819" s="24" t="str">
        <x:v>Imidapril</x:v>
      </x:c>
      <x:c r="G3819" s="28" t="b">
        <x:v>0</x:v>
      </x:c>
      <x:c r="H3819" s="20"/>
      <x:c r="I3819" s="20"/>
      <x:c r="J3819" s="20"/>
    </x:row>
    <x:row r="3820" ht="15" hidden="0" customHeight="1">
      <x:c r="A3820" s="24" t="str">
        <x:v>PRISM</x:v>
      </x:c>
      <x:c r="B3820" s="24" t="str">
        <x:v>CID:133621</x:v>
      </x:c>
      <x:c r="C3820" s="24" t="n">
        <x:v>38</x:v>
      </x:c>
      <x:c r="D3820" s="24" t="n">
        <x:v>0.24850641720425</x:v>
      </x:c>
      <x:c r="E3820" s="24" t="n">
        <x:v>0.00489148026627079</x:v>
      </x:c>
      <x:c r="F3820" s="24" t="str">
        <x:v>Imiloxan</x:v>
      </x:c>
      <x:c r="G3820" s="28" t="b">
        <x:v>1</x:v>
      </x:c>
      <x:c r="H3820" s="20"/>
      <x:c r="I3820" s="20"/>
      <x:c r="J3820" s="20"/>
    </x:row>
    <x:row r="3821" ht="15" hidden="0" customHeight="1">
      <x:c r="A3821" s="24" t="str">
        <x:v>PRISM</x:v>
      </x:c>
      <x:c r="B3821" s="24" t="str">
        <x:v>CID:57469</x:v>
      </x:c>
      <x:c r="C3821" s="24" t="n">
        <x:v>45</x:v>
      </x:c>
      <x:c r="D3821" s="24" t="n">
        <x:v>0.0813171879782859</x:v>
      </x:c>
      <x:c r="E3821" s="24" t="n">
        <x:v>0.0204141379661212</x:v>
      </x:c>
      <x:c r="F3821" s="24" t="str">
        <x:v>Imiquimod</x:v>
      </x:c>
      <x:c r="G3821" s="28" t="b">
        <x:v>0</x:v>
      </x:c>
      <x:c r="H3821" s="20"/>
      <x:c r="I3821" s="20"/>
      <x:c r="J3821" s="20"/>
    </x:row>
    <x:row r="3822" ht="15" hidden="0" customHeight="1">
      <x:c r="A3822" s="24" t="str">
        <x:v>PRISM</x:v>
      </x:c>
      <x:c r="B3822" s="24" t="str">
        <x:v>CID:11192346</x:v>
      </x:c>
      <x:c r="C3822" s="24" t="n">
        <x:v>45</x:v>
      </x:c>
      <x:c r="D3822" s="24" t="n">
        <x:v>0.0982648028112841</x:v>
      </x:c>
      <x:c r="E3822" s="24" t="n">
        <x:v>0.018725944258826</x:v>
      </x:c>
      <x:c r="F3822" s="24" t="str">
        <x:v>Incb8761(PF-4136309)</x:v>
      </x:c>
      <x:c r="G3822" s="28" t="b">
        <x:v>0</x:v>
      </x:c>
      <x:c r="H3822" s="20"/>
      <x:c r="I3822" s="20"/>
      <x:c r="J3822" s="20"/>
    </x:row>
    <x:row r="3823" ht="15" hidden="0" customHeight="1">
      <x:c r="A3823" s="24" t="str">
        <x:v>PRISM</x:v>
      </x:c>
      <x:c r="B3823" s="24" t="str">
        <x:v>CID:2929</x:v>
      </x:c>
      <x:c r="C3823" s="24" t="n">
        <x:v>45</x:v>
      </x:c>
      <x:c r="D3823" s="24" t="n">
        <x:v>0.449500342301167</x:v>
      </x:c>
      <x:c r="E3823" s="24" t="n">
        <x:v>0.332896433828092</x:v>
      </x:c>
      <x:c r="F3823" s="24" t="str">
        <x:v>Indibulin</x:v>
      </x:c>
      <x:c r="G3823" s="28" t="b">
        <x:v>1</x:v>
      </x:c>
      <x:c r="H3823" s="20"/>
      <x:c r="I3823" s="20"/>
      <x:c r="J3823" s="20"/>
    </x:row>
    <x:row r="3824" ht="15" hidden="0" customHeight="1">
      <x:c r="A3824" s="24" t="str">
        <x:v>PRISM</x:v>
      </x:c>
      <x:c r="B3824" s="24" t="str">
        <x:v>CID:6450813</x:v>
      </x:c>
      <x:c r="C3824" s="24" t="n">
        <x:v>45</x:v>
      </x:c>
      <x:c r="D3824" s="24" t="n">
        <x:v>0.252054962397065</x:v>
      </x:c>
      <x:c r="E3824" s="24" t="n">
        <x:v>0.0399172273613174</x:v>
      </x:c>
      <x:c r="F3824" s="24" t="str">
        <x:v>Indiplon</x:v>
      </x:c>
      <x:c r="G3824" s="28" t="b">
        <x:v>1</x:v>
      </x:c>
      <x:c r="H3824" s="20"/>
      <x:c r="I3824" s="20"/>
      <x:c r="J3824" s="20"/>
    </x:row>
    <x:row r="3825" ht="15" hidden="0" customHeight="1">
      <x:c r="A3825" s="24" t="str">
        <x:v>PRISM</x:v>
      </x:c>
      <x:c r="B3825" s="24" t="str">
        <x:v>CID:10177</x:v>
      </x:c>
      <x:c r="C3825" s="24" t="n">
        <x:v>45</x:v>
      </x:c>
      <x:c r="D3825" s="24" t="n">
        <x:v>0.40688344072239</x:v>
      </x:c>
      <x:c r="E3825" s="24" t="n">
        <x:v>0.0413112122207095</x:v>
      </x:c>
      <x:c r="F3825" s="24" t="str">
        <x:v>Indirubin</x:v>
      </x:c>
      <x:c r="G3825" s="28" t="b">
        <x:v>1</x:v>
      </x:c>
      <x:c r="H3825" s="20"/>
      <x:c r="I3825" s="20"/>
      <x:c r="J3825" s="20"/>
    </x:row>
    <x:row r="3826" ht="15" hidden="0" customHeight="1">
      <x:c r="A3826" s="24" t="str">
        <x:v>PRISM</x:v>
      </x:c>
      <x:c r="B3826" s="24" t="str">
        <x:v>CID:216468</x:v>
      </x:c>
      <x:c r="C3826" s="24" t="n">
        <x:v>45</x:v>
      </x:c>
      <x:c r="D3826" s="24" t="n">
        <x:v>0.380448456042442</x:v>
      </x:c>
      <x:c r="E3826" s="24" t="n">
        <x:v>0.0575528832080009</x:v>
      </x:c>
      <x:c r="F3826" s="24" t="str">
        <x:v>Indisulam</x:v>
      </x:c>
      <x:c r="G3826" s="28" t="b">
        <x:v>1</x:v>
      </x:c>
      <x:c r="H3826" s="20"/>
      <x:c r="I3826" s="20"/>
      <x:c r="J3826" s="20"/>
    </x:row>
    <x:row r="3827" ht="15" hidden="0" customHeight="1">
      <x:c r="A3827" s="24" t="str">
        <x:v>PRISM</x:v>
      </x:c>
      <x:c r="B3827" s="24" t="str">
        <x:v>CID:73549</x:v>
      </x:c>
      <x:c r="C3827" s="24" t="n">
        <x:v>45</x:v>
      </x:c>
      <x:c r="D3827" s="24" t="n">
        <x:v>0.406746300869032</x:v>
      </x:c>
      <x:c r="E3827" s="24" t="n">
        <x:v>0.196305611438761</x:v>
      </x:c>
      <x:c r="F3827" s="24" t="str">
        <x:v>Indolo[2,1-b]quinazoline-6,12-dione</x:v>
      </x:c>
      <x:c r="G3827" s="28" t="b">
        <x:v>1</x:v>
      </x:c>
      <x:c r="H3827" s="20"/>
      <x:c r="I3827" s="20"/>
      <x:c r="J3827" s="20"/>
    </x:row>
    <x:row r="3828" ht="15" hidden="0" customHeight="1">
      <x:c r="A3828" s="24" t="str">
        <x:v>PRISM</x:v>
      </x:c>
      <x:c r="B3828" s="24" t="str">
        <x:v>CID:3718</x:v>
      </x:c>
      <x:c r="C3828" s="24" t="n">
        <x:v>43</x:v>
      </x:c>
      <x:c r="D3828" s="24" t="n">
        <x:v>0.299955414259979</x:v>
      </x:c>
      <x:c r="E3828" s="24" t="n">
        <x:v>0.172449859500494</x:v>
      </x:c>
      <x:c r="F3828" s="24" t="str">
        <x:v>Indoprofen</x:v>
      </x:c>
      <x:c r="G3828" s="28" t="b">
        <x:v>1</x:v>
      </x:c>
      <x:c r="H3828" s="20"/>
      <x:c r="I3828" s="20"/>
      <x:c r="J3828" s="20"/>
    </x:row>
    <x:row r="3829" ht="15" hidden="0" customHeight="1">
      <x:c r="A3829" s="24" t="str">
        <x:v>PRISM</x:v>
      </x:c>
      <x:c r="B3829" s="24" t="str">
        <x:v>CID:6918670</x:v>
      </x:c>
      <x:c r="C3829" s="24" t="n">
        <x:v>43</x:v>
      </x:c>
      <x:c r="D3829" s="24" t="n">
        <x:v>0.631600340736023</x:v>
      </x:c>
      <x:c r="E3829" s="24" t="n">
        <x:v>0.0849981979965656</x:v>
      </x:c>
      <x:c r="F3829" s="24" t="str">
        <x:v>Ingenol mebutate</x:v>
      </x:c>
      <x:c r="G3829" s="28" t="b">
        <x:v>1</x:v>
      </x:c>
      <x:c r="H3829" s="20"/>
      <x:c r="I3829" s="20"/>
      <x:c r="J3829" s="20"/>
    </x:row>
    <x:row r="3830" ht="15" hidden="0" customHeight="1">
      <x:c r="A3830" s="24" t="str">
        <x:v>PRISM</x:v>
      </x:c>
      <x:c r="B3830" s="24" t="str">
        <x:v>CID:135398641</x:v>
      </x:c>
      <x:c r="C3830" s="24" t="n">
        <x:v>42</x:v>
      </x:c>
      <x:c r="D3830" s="24" t="n">
        <x:v>0.277845835197276</x:v>
      </x:c>
      <x:c r="E3830" s="24" t="n">
        <x:v>0.135736923670546</x:v>
      </x:c>
      <x:c r="F3830" s="24" t="str">
        <x:v>Inosine</x:v>
      </x:c>
      <x:c r="G3830" s="28" t="b">
        <x:v>1</x:v>
      </x:c>
      <x:c r="H3830" s="20"/>
      <x:c r="I3830" s="20"/>
      <x:c r="J3830" s="20"/>
    </x:row>
    <x:row r="3831" ht="15" hidden="0" customHeight="1">
      <x:c r="A3831" s="24" t="str">
        <x:v>PRISM</x:v>
      </x:c>
      <x:c r="B3831" s="24" t="str">
        <x:v>CID:60860</x:v>
      </x:c>
      <x:c r="C3831" s="24" t="n">
        <x:v>28</x:v>
      </x:c>
      <x:c r="D3831" s="24" t="n">
        <x:v>0.11239760032984</x:v>
      </x:c>
      <x:c r="E3831" s="24" t="n">
        <x:v>0</x:v>
      </x:c>
      <x:c r="F3831" s="24" t="str">
        <x:v>Iobenguane</x:v>
      </x:c>
      <x:c r="G3831" s="28" t="b">
        <x:v>0</x:v>
      </x:c>
      <x:c r="H3831" s="20"/>
      <x:c r="I3831" s="20"/>
      <x:c r="J3831" s="20"/>
    </x:row>
    <x:row r="3832" ht="15" hidden="0" customHeight="1">
      <x:c r="A3832" s="24" t="str">
        <x:v>PRISM</x:v>
      </x:c>
      <x:c r="B3832" s="24" t="str">
        <x:v>CID:3739</x:v>
      </x:c>
      <x:c r="C3832" s="24" t="n">
        <x:v>39</x:v>
      </x:c>
      <x:c r="D3832" s="24" t="n">
        <x:v>0.290532784435624</x:v>
      </x:c>
      <x:c r="E3832" s="24" t="n">
        <x:v>0.115930572847946</x:v>
      </x:c>
      <x:c r="F3832" s="24" t="str">
        <x:v>Iodipamide</x:v>
      </x:c>
      <x:c r="G3832" s="28" t="b">
        <x:v>1</x:v>
      </x:c>
      <x:c r="H3832" s="20"/>
      <x:c r="I3832" s="20"/>
      <x:c r="J3832" s="20"/>
    </x:row>
    <x:row r="3833" ht="15" hidden="0" customHeight="1">
      <x:c r="A3833" s="24" t="str">
        <x:v>PRISM</x:v>
      </x:c>
      <x:c r="B3833" s="24" t="str">
        <x:v>CID:24788740</x:v>
      </x:c>
      <x:c r="C3833" s="24" t="n">
        <x:v>44</x:v>
      </x:c>
      <x:c r="D3833" s="24" t="n">
        <x:v>0.182392909071844</x:v>
      </x:c>
      <x:c r="E3833" s="24" t="n">
        <x:v>0.0464631714408563</x:v>
      </x:c>
      <x:c r="F3833" s="24" t="str">
        <x:v>Ipatasertib</x:v>
      </x:c>
      <x:c r="G3833" s="28" t="b">
        <x:v>0</x:v>
      </x:c>
      <x:c r="H3833" s="20"/>
      <x:c r="I3833" s="20"/>
      <x:c r="J3833" s="20"/>
    </x:row>
    <x:row r="3834" ht="15" hidden="0" customHeight="1">
      <x:c r="A3834" s="24" t="str">
        <x:v>PRISM</x:v>
      </x:c>
      <x:c r="B3834" s="24" t="str">
        <x:v>CID:3748</x:v>
      </x:c>
      <x:c r="C3834" s="24" t="n">
        <x:v>41</x:v>
      </x:c>
      <x:c r="D3834" s="24" t="n">
        <x:v>0</x:v>
      </x:c>
      <x:c r="E3834" s="24" t="n">
        <x:v>0</x:v>
      </x:c>
      <x:c r="F3834" s="24" t="str">
        <x:v>Iproniazid</x:v>
      </x:c>
      <x:c r="G3834" s="28" t="b">
        <x:v>0</x:v>
      </x:c>
      <x:c r="H3834" s="20"/>
      <x:c r="I3834" s="20"/>
      <x:c r="J3834" s="20"/>
    </x:row>
    <x:row r="3835" ht="15" hidden="0" customHeight="1">
      <x:c r="A3835" s="24" t="str">
        <x:v>PRISM</x:v>
      </x:c>
      <x:c r="B3835" s="24" t="str">
        <x:v>CID:56971</x:v>
      </x:c>
      <x:c r="C3835" s="24" t="n">
        <x:v>38</x:v>
      </x:c>
      <x:c r="D3835" s="24" t="n">
        <x:v>0.10742952350865</x:v>
      </x:c>
      <x:c r="E3835" s="24" t="n">
        <x:v>0.00648726982072337</x:v>
      </x:c>
      <x:c r="F3835" s="24" t="str">
        <x:v>Ipsapirone</x:v>
      </x:c>
      <x:c r="G3835" s="28" t="b">
        <x:v>0</x:v>
      </x:c>
      <x:c r="H3835" s="20"/>
      <x:c r="I3835" s="20"/>
      <x:c r="J3835" s="20"/>
    </x:row>
    <x:row r="3836" ht="15" hidden="0" customHeight="1">
      <x:c r="A3836" s="24" t="str">
        <x:v>PRISM</x:v>
      </x:c>
      <x:c r="B3836" s="24" t="str">
        <x:v>CID:60838</x:v>
      </x:c>
      <x:c r="C3836" s="24" t="n">
        <x:v>45</x:v>
      </x:c>
      <x:c r="D3836" s="24" t="n">
        <x:v>0.515000978569231</x:v>
      </x:c>
      <x:c r="E3836" s="24" t="n">
        <x:v>0.200652679783564</x:v>
      </x:c>
      <x:c r="F3836" s="24" t="str">
        <x:v>Irinotecan</x:v>
      </x:c>
      <x:c r="G3836" s="28" t="b">
        <x:v>1</x:v>
      </x:c>
      <x:c r="H3836" s="20"/>
      <x:c r="I3836" s="20"/>
      <x:c r="J3836" s="20"/>
    </x:row>
    <x:row r="3837" ht="15" hidden="0" customHeight="1">
      <x:c r="A3837" s="24" t="str">
        <x:v>PRISM</x:v>
      </x:c>
      <x:c r="B3837" s="24" t="str">
        <x:v>CID:3762</x:v>
      </x:c>
      <x:c r="C3837" s="24" t="n">
        <x:v>43</x:v>
      </x:c>
      <x:c r="D3837" s="24" t="n">
        <x:v>0.0166430002880392</x:v>
      </x:c>
      <x:c r="E3837" s="24" t="n">
        <x:v>0</x:v>
      </x:c>
      <x:c r="F3837" s="24" t="str">
        <x:v>Isoetharine</x:v>
      </x:c>
      <x:c r="G3837" s="28" t="b">
        <x:v>0</x:v>
      </x:c>
      <x:c r="H3837" s="20"/>
      <x:c r="I3837" s="20"/>
      <x:c r="J3837" s="20"/>
    </x:row>
    <x:row r="3838" ht="15" hidden="0" customHeight="1">
      <x:c r="A3838" s="24" t="str">
        <x:v>PRISM</x:v>
      </x:c>
      <x:c r="B3838" s="24" t="str">
        <x:v>CID:115193</x:v>
      </x:c>
      <x:c r="C3838" s="24" t="n">
        <x:v>44</x:v>
      </x:c>
      <x:c r="D3838" s="24" t="n">
        <x:v>0.124049323819139</x:v>
      </x:c>
      <x:c r="E3838" s="24" t="n">
        <x:v>0.0488799210578303</x:v>
      </x:c>
      <x:c r="F3838" s="24" t="str">
        <x:v>Isofloxythepin</x:v>
      </x:c>
      <x:c r="G3838" s="28" t="b">
        <x:v>0</x:v>
      </x:c>
      <x:c r="H3838" s="20"/>
      <x:c r="I3838" s="20"/>
      <x:c r="J3838" s="20"/>
    </x:row>
    <x:row r="3839" ht="15" hidden="0" customHeight="1">
      <x:c r="A3839" s="24" t="str">
        <x:v>PRISM</x:v>
      </x:c>
      <x:c r="B3839" s="24" t="str">
        <x:v>CID:127516</x:v>
      </x:c>
      <x:c r="C3839" s="24" t="n">
        <x:v>43</x:v>
      </x:c>
      <x:c r="D3839" s="24" t="n">
        <x:v>0.487275846897416</x:v>
      </x:c>
      <x:c r="E3839" s="24" t="n">
        <x:v>0</x:v>
      </x:c>
      <x:c r="F3839" s="24" t="str">
        <x:v>Isoflupredone</x:v>
      </x:c>
      <x:c r="G3839" s="28" t="b">
        <x:v>1</x:v>
      </x:c>
      <x:c r="H3839" s="20"/>
      <x:c r="I3839" s="20"/>
      <x:c r="J3839" s="20"/>
    </x:row>
    <x:row r="3840" ht="15" hidden="0" customHeight="1">
      <x:c r="A3840" s="24" t="str">
        <x:v>PRISM</x:v>
      </x:c>
      <x:c r="B3840" s="24" t="str">
        <x:v>CID:6604597</x:v>
      </x:c>
      <x:c r="C3840" s="24" t="n">
        <x:v>33</x:v>
      </x:c>
      <x:c r="D3840" s="24" t="n">
        <x:v>0.0543160936416938</x:v>
      </x:c>
      <x:c r="E3840" s="24" t="n">
        <x:v>0</x:v>
      </x:c>
      <x:c r="F3840" s="24" t="str">
        <x:v>Isometheptene-mucate</x:v>
      </x:c>
      <x:c r="G3840" s="28" t="b">
        <x:v>0</x:v>
      </x:c>
      <x:c r="H3840" s="20"/>
      <x:c r="I3840" s="20"/>
      <x:c r="J3840" s="20"/>
    </x:row>
    <x:row r="3841" ht="15" hidden="0" customHeight="1">
      <x:c r="A3841" s="24" t="str">
        <x:v>PRISM</x:v>
      </x:c>
      <x:c r="B3841" s="24" t="str">
        <x:v>CID:8042</x:v>
      </x:c>
      <x:c r="C3841" s="24" t="n">
        <x:v>42</x:v>
      </x:c>
      <x:c r="D3841" s="24" t="n">
        <x:v>0.215390233714848</x:v>
      </x:c>
      <x:c r="E3841" s="24" t="n">
        <x:v>0.128409028388142</x:v>
      </x:c>
      <x:c r="F3841" s="24" t="str">
        <x:v>Isopropyl myristate</x:v>
      </x:c>
      <x:c r="G3841" s="28" t="b">
        <x:v>1</x:v>
      </x:c>
      <x:c r="H3841" s="20"/>
      <x:c r="I3841" s="20"/>
      <x:c r="J3841" s="20"/>
    </x:row>
    <x:row r="3842" ht="15" hidden="0" customHeight="1">
      <x:c r="A3842" s="24" t="str">
        <x:v>PRISM</x:v>
      </x:c>
      <x:c r="B3842" s="24" t="str">
        <x:v>CID:3783</x:v>
      </x:c>
      <x:c r="C3842" s="24" t="n">
        <x:v>28</x:v>
      </x:c>
      <x:c r="D3842" s="24" t="n">
        <x:v>0.157645255640236</x:v>
      </x:c>
      <x:c r="E3842" s="24" t="n">
        <x:v>0.0318220770876658</x:v>
      </x:c>
      <x:c r="F3842" s="24" t="str">
        <x:v>Isoxsuprine</x:v>
      </x:c>
      <x:c r="G3842" s="28" t="b">
        <x:v>0</x:v>
      </x:c>
      <x:c r="H3842" s="20"/>
      <x:c r="I3842" s="20"/>
      <x:c r="J3842" s="20"/>
    </x:row>
    <x:row r="3843" ht="15" hidden="0" customHeight="1">
      <x:c r="A3843" s="24" t="str">
        <x:v>PRISM</x:v>
      </x:c>
      <x:c r="B3843" s="24" t="str">
        <x:v>CID:6851740</x:v>
      </x:c>
      <x:c r="C3843" s="24" t="n">
        <x:v>45</x:v>
      </x:c>
      <x:c r="D3843" s="24" t="n">
        <x:v>0.640905442290328</x:v>
      </x:c>
      <x:c r="E3843" s="24" t="n">
        <x:v>0.296504070988961</x:v>
      </x:c>
      <x:c r="F3843" s="24" t="str">
        <x:v>Ispinesib</x:v>
      </x:c>
      <x:c r="G3843" s="28" t="b">
        <x:v>1</x:v>
      </x:c>
      <x:c r="H3843" s="20"/>
      <x:c r="I3843" s="20"/>
      <x:c r="J3843" s="20"/>
    </x:row>
    <x:row r="3844" ht="15" hidden="0" customHeight="1">
      <x:c r="A3844" s="24" t="str">
        <x:v>PRISM</x:v>
      </x:c>
      <x:c r="B3844" s="24" t="str">
        <x:v>CID:5311037</x:v>
      </x:c>
      <x:c r="C3844" s="24" t="n">
        <x:v>37</x:v>
      </x:c>
      <x:c r="D3844" s="24" t="n">
        <x:v>0.196861649103256</x:v>
      </x:c>
      <x:c r="E3844" s="24" t="n">
        <x:v>0.0280245420158862</x:v>
      </x:c>
      <x:c r="F3844" s="24" t="str">
        <x:v>Istradefylline</x:v>
      </x:c>
      <x:c r="G3844" s="28" t="b">
        <x:v>0</x:v>
      </x:c>
      <x:c r="H3844" s="20"/>
      <x:c r="I3844" s="20"/>
      <x:c r="J3844" s="20"/>
    </x:row>
    <x:row r="3845" ht="15" hidden="0" customHeight="1">
      <x:c r="A3845" s="24" t="str">
        <x:v>PRISM</x:v>
      </x:c>
      <x:c r="B3845" s="24" t="str">
        <x:v>CID:14179013</x:v>
      </x:c>
      <x:c r="C3845" s="24" t="n">
        <x:v>41</x:v>
      </x:c>
      <x:c r="D3845" s="24" t="n">
        <x:v>0.0222910125645016</x:v>
      </x:c>
      <x:c r="E3845" s="24" t="n">
        <x:v>0</x:v>
      </x:c>
      <x:c r="F3845" s="24" t="str">
        <x:v>Itraconazole</x:v>
      </x:c>
      <x:c r="G3845" s="28" t="b">
        <x:v>0</x:v>
      </x:c>
      <x:c r="H3845" s="20"/>
      <x:c r="I3845" s="20"/>
      <x:c r="J3845" s="20"/>
    </x:row>
    <x:row r="3846" ht="15" hidden="0" customHeight="1">
      <x:c r="A3846" s="24" t="str">
        <x:v>PRISM</x:v>
      </x:c>
      <x:c r="B3846" s="24" t="str">
        <x:v>CID:71749648</x:v>
      </x:c>
      <x:c r="C3846" s="24" t="n">
        <x:v>44</x:v>
      </x:c>
      <x:c r="D3846" s="24" t="n">
        <x:v>0.244849211181422</x:v>
      </x:c>
      <x:c r="E3846" s="24" t="n">
        <x:v>0.0628064766619439</x:v>
      </x:c>
      <x:c r="F3846" s="24" t="str">
        <x:v>Ivermectin</x:v>
      </x:c>
      <x:c r="G3846" s="28" t="b">
        <x:v>1</x:v>
      </x:c>
      <x:c r="H3846" s="20"/>
      <x:c r="I3846" s="20"/>
      <x:c r="J3846" s="20"/>
    </x:row>
    <x:row r="3847" ht="15" hidden="0" customHeight="1">
      <x:c r="A3847" s="24" t="str">
        <x:v>PRISM</x:v>
      </x:c>
      <x:c r="B3847" s="24" t="str">
        <x:v>CID:6445540</x:v>
      </x:c>
      <x:c r="C3847" s="24" t="n">
        <x:v>45</x:v>
      </x:c>
      <x:c r="D3847" s="24" t="n">
        <x:v>0.47220343578956</x:v>
      </x:c>
      <x:c r="E3847" s="24" t="n">
        <x:v>0.406043610000049</x:v>
      </x:c>
      <x:c r="F3847" s="24" t="str">
        <x:v>Ixabepilone</x:v>
      </x:c>
      <x:c r="G3847" s="28" t="b">
        <x:v>1</x:v>
      </x:c>
      <x:c r="H3847" s="20"/>
      <x:c r="I3847" s="20"/>
      <x:c r="J3847" s="20"/>
    </x:row>
    <x:row r="3848" ht="15" hidden="0" customHeight="1">
      <x:c r="A3848" s="24" t="str">
        <x:v>PRISM</x:v>
      </x:c>
      <x:c r="B3848" s="24" t="str">
        <x:v>CID:25183872</x:v>
      </x:c>
      <x:c r="C3848" s="24" t="n">
        <x:v>45</x:v>
      </x:c>
      <x:c r="D3848" s="24" t="n">
        <x:v>0.66381037187348</x:v>
      </x:c>
      <x:c r="E3848" s="24" t="n">
        <x:v>0.457037064037076</x:v>
      </x:c>
      <x:c r="F3848" s="24" t="str">
        <x:v>Ixazomib</x:v>
      </x:c>
      <x:c r="G3848" s="28" t="b">
        <x:v>1</x:v>
      </x:c>
      <x:c r="H3848" s="20"/>
      <x:c r="I3848" s="20"/>
      <x:c r="J3848" s="20"/>
    </x:row>
    <x:row r="3849" ht="15" hidden="0" customHeight="1">
      <x:c r="A3849" s="24" t="str">
        <x:v>PRISM</x:v>
      </x:c>
      <x:c r="B3849" s="24" t="str">
        <x:v>CID:69040311</x:v>
      </x:c>
      <x:c r="C3849" s="24" t="n">
        <x:v>41</x:v>
      </x:c>
      <x:c r="D3849" s="24" t="n">
        <x:v>0.432148510490298</x:v>
      </x:c>
      <x:c r="E3849" s="24" t="n">
        <x:v>0.304606399956848</x:v>
      </x:c>
      <x:c r="F3849" s="24" t="str">
        <x:v>Ixazomib-citrate</x:v>
      </x:c>
      <x:c r="G3849" s="28" t="b">
        <x:v>1</x:v>
      </x:c>
      <x:c r="H3849" s="20"/>
      <x:c r="I3849" s="20"/>
      <x:c r="J3849" s="20"/>
    </x:row>
    <x:row r="3850" ht="15" hidden="0" customHeight="1">
      <x:c r="A3850" s="24" t="str">
        <x:v>PRISM</x:v>
      </x:c>
      <x:c r="B3850" s="24" t="str">
        <x:v>CID:5825881</x:v>
      </x:c>
      <x:c r="C3850" s="24" t="n">
        <x:v>42</x:v>
      </x:c>
      <x:c r="D3850" s="24" t="n">
        <x:v>0.343075747720798</x:v>
      </x:c>
      <x:c r="E3850" s="24" t="n">
        <x:v>0.162444660902267</x:v>
      </x:c>
      <x:c r="F3850" s="24" t="str">
        <x:v>JIB04</x:v>
      </x:c>
      <x:c r="G3850" s="28" t="b">
        <x:v>1</x:v>
      </x:c>
      <x:c r="H3850" s="20"/>
      <x:c r="I3850" s="20"/>
      <x:c r="J3850" s="20"/>
    </x:row>
    <x:row r="3851" ht="15" hidden="0" customHeight="1">
      <x:c r="A3851" s="24" t="str">
        <x:v>PRISM</x:v>
      </x:c>
      <x:c r="B3851" s="24" t="str">
        <x:v>CID:102041119</x:v>
      </x:c>
      <x:c r="C3851" s="24" t="n">
        <x:v>43</x:v>
      </x:c>
      <x:c r="D3851" s="24" t="n">
        <x:v>0.567628265955009</x:v>
      </x:c>
      <x:c r="E3851" s="24" t="n">
        <x:v>0.443031344367522</x:v>
      </x:c>
      <x:c r="F3851" s="24" t="str">
        <x:v>JK-184</x:v>
      </x:c>
      <x:c r="G3851" s="28" t="b">
        <x:v>1</x:v>
      </x:c>
      <x:c r="H3851" s="20"/>
      <x:c r="I3851" s="20"/>
      <x:c r="J3851" s="20"/>
    </x:row>
    <x:row r="3852" ht="15" hidden="0" customHeight="1">
      <x:c r="A3852" s="24" t="str">
        <x:v>PRISM</x:v>
      </x:c>
      <x:c r="B3852" s="24" t="str">
        <x:v>CID:11313361</x:v>
      </x:c>
      <x:c r="C3852" s="24" t="n">
        <x:v>43</x:v>
      </x:c>
      <x:c r="D3852" s="24" t="n">
        <x:v>0.0212820451194287</x:v>
      </x:c>
      <x:c r="E3852" s="24" t="n">
        <x:v>0</x:v>
      </x:c>
      <x:c r="F3852" s="24" t="str">
        <x:v>JNJ-16259685</x:v>
      </x:c>
      <x:c r="G3852" s="28" t="b">
        <x:v>0</x:v>
      </x:c>
      <x:c r="H3852" s="20"/>
      <x:c r="I3852" s="20"/>
      <x:c r="J3852" s="20"/>
    </x:row>
    <x:row r="3853" ht="15" hidden="0" customHeight="1">
      <x:c r="A3853" s="24" t="str">
        <x:v>PRISM</x:v>
      </x:c>
      <x:c r="B3853" s="24" t="str">
        <x:v>CID:5330790</x:v>
      </x:c>
      <x:c r="C3853" s="24" t="n">
        <x:v>43</x:v>
      </x:c>
      <x:c r="D3853" s="24" t="n">
        <x:v>0.329632741474621</x:v>
      </x:c>
      <x:c r="E3853" s="24" t="n">
        <x:v>0.166481101924836</x:v>
      </x:c>
      <x:c r="F3853" s="24" t="str">
        <x:v>JNJ-7706621</x:v>
      </x:c>
      <x:c r="G3853" s="28" t="b">
        <x:v>1</x:v>
      </x:c>
      <x:c r="H3853" s="20"/>
      <x:c r="I3853" s="20"/>
      <x:c r="J3853" s="20"/>
    </x:row>
    <x:row r="3854" ht="15" hidden="0" customHeight="1">
      <x:c r="A3854" s="24" t="str">
        <x:v>PRISM</x:v>
      </x:c>
      <x:c r="B3854" s="24" t="str">
        <x:v>CID:46907787</x:v>
      </x:c>
      <x:c r="C3854" s="24" t="n">
        <x:v>45</x:v>
      </x:c>
      <x:c r="D3854" s="24" t="n">
        <x:v>0.297795114843114</x:v>
      </x:c>
      <x:c r="E3854" s="24" t="n">
        <x:v>0.0741937049883305</x:v>
      </x:c>
      <x:c r="F3854" s="24" t="str">
        <x:v>JQ1-(+)</x:v>
      </x:c>
      <x:c r="G3854" s="28" t="b">
        <x:v>1</x:v>
      </x:c>
      <x:c r="H3854" s="20"/>
      <x:c r="I3854" s="20"/>
      <x:c r="J3854" s="20"/>
    </x:row>
    <x:row r="3855" ht="15" hidden="0" customHeight="1">
      <x:c r="A3855" s="24" t="str">
        <x:v>PRISM</x:v>
      </x:c>
      <x:c r="B3855" s="24" t="str">
        <x:v>CID:9938544</x:v>
      </x:c>
      <x:c r="C3855" s="24" t="n">
        <x:v>45</x:v>
      </x:c>
      <x:c r="D3855" s="24" t="n">
        <x:v>0.441176203220172</x:v>
      </x:c>
      <x:c r="E3855" s="24" t="n">
        <x:v>0.160865810064854</x:v>
      </x:c>
      <x:c r="F3855" s="24" t="str">
        <x:v>JTE-607</x:v>
      </x:c>
      <x:c r="G3855" s="28" t="b">
        <x:v>1</x:v>
      </x:c>
      <x:c r="H3855" s="20"/>
      <x:c r="I3855" s="20"/>
      <x:c r="J3855" s="20"/>
    </x:row>
    <x:row r="3856" ht="15" hidden="0" customHeight="1">
      <x:c r="A3856" s="24" t="str">
        <x:v>PRISM</x:v>
      </x:c>
      <x:c r="B3856" s="24" t="str">
        <x:v>CID:25021165</x:v>
      </x:c>
      <x:c r="C3856" s="24" t="n">
        <x:v>43</x:v>
      </x:c>
      <x:c r="D3856" s="24" t="n">
        <x:v>0.117653999747752</x:v>
      </x:c>
      <x:c r="E3856" s="24" t="n">
        <x:v>0.0234983132746692</x:v>
      </x:c>
      <x:c r="F3856" s="24" t="str">
        <x:v>JZL-184</x:v>
      </x:c>
      <x:c r="G3856" s="28" t="b">
        <x:v>0</x:v>
      </x:c>
      <x:c r="H3856" s="20"/>
      <x:c r="I3856" s="20"/>
      <x:c r="J3856" s="20"/>
    </x:row>
    <x:row r="3857" ht="15" hidden="0" customHeight="1">
      <x:c r="A3857" s="24" t="str">
        <x:v>PRISM</x:v>
      </x:c>
      <x:c r="B3857" s="24" t="str">
        <x:v>CID:6918295</x:v>
      </x:c>
      <x:c r="C3857" s="24" t="n">
        <x:v>45</x:v>
      </x:c>
      <x:c r="D3857" s="24" t="n">
        <x:v>0.578310894339898</x:v>
      </x:c>
      <x:c r="E3857" s="24" t="n">
        <x:v>0.379534416133799</x:v>
      </x:c>
      <x:c r="F3857" s="24" t="str">
        <x:v>Javlor</x:v>
      </x:c>
      <x:c r="G3857" s="28" t="b">
        <x:v>1</x:v>
      </x:c>
      <x:c r="H3857" s="20"/>
      <x:c r="I3857" s="20"/>
      <x:c r="J3857" s="20"/>
    </x:row>
    <x:row r="3858" ht="15" hidden="0" customHeight="1">
      <x:c r="A3858" s="24" t="str">
        <x:v>PRISM</x:v>
      </x:c>
      <x:c r="B3858" s="24" t="str">
        <x:v>CID:5282165</x:v>
      </x:c>
      <x:c r="C3858" s="24" t="n">
        <x:v>43</x:v>
      </x:c>
      <x:c r="D3858" s="24" t="n">
        <x:v>0.104023743264917</x:v>
      </x:c>
      <x:c r="E3858" s="24" t="n">
        <x:v>0.0110634177503451</x:v>
      </x:c>
      <x:c r="F3858" s="24" t="str">
        <x:v>Josamycin</x:v>
      </x:c>
      <x:c r="G3858" s="28" t="b">
        <x:v>0</x:v>
      </x:c>
      <x:c r="H3858" s="20"/>
      <x:c r="I3858" s="20"/>
      <x:c r="J3858" s="20"/>
    </x:row>
    <x:row r="3859" ht="15" hidden="0" customHeight="1">
      <x:c r="A3859" s="24" t="str">
        <x:v>PRISM</x:v>
      </x:c>
      <x:c r="B3859" s="24" t="str">
        <x:v>CID:5311339</x:v>
      </x:c>
      <x:c r="C3859" s="24" t="n">
        <x:v>42</x:v>
      </x:c>
      <x:c r="D3859" s="24" t="n">
        <x:v>0.18205562584156</x:v>
      </x:c>
      <x:c r="E3859" s="24" t="n">
        <x:v>0.132835622175637</x:v>
      </x:c>
      <x:c r="F3859" s="24" t="str">
        <x:v>Jtc-801</x:v>
      </x:c>
      <x:c r="G3859" s="28" t="b">
        <x:v>0</x:v>
      </x:c>
      <x:c r="H3859" s="20"/>
      <x:c r="I3859" s="20"/>
      <x:c r="J3859" s="20"/>
    </x:row>
    <x:row r="3860" ht="15" hidden="0" customHeight="1">
      <x:c r="A3860" s="24" t="str">
        <x:v>PRISM</x:v>
      </x:c>
      <x:c r="B3860" s="24" t="str">
        <x:v>CID:2930014</x:v>
      </x:c>
      <x:c r="C3860" s="24" t="n">
        <x:v>43</x:v>
      </x:c>
      <x:c r="D3860" s="24" t="n">
        <x:v>0.320858875162666</x:v>
      </x:c>
      <x:c r="E3860" s="24" t="n">
        <x:v>0.253442396049878</x:v>
      </x:c>
      <x:c r="F3860" s="24" t="str">
        <x:v>K-858</x:v>
      </x:c>
      <x:c r="G3860" s="28" t="b">
        <x:v>1</x:v>
      </x:c>
      <x:c r="H3860" s="20"/>
      <x:c r="I3860" s="20"/>
      <x:c r="J3860" s="20"/>
    </x:row>
    <x:row r="3861" ht="15" hidden="0" customHeight="1">
      <x:c r="A3861" s="24" t="str">
        <x:v>PRISM</x:v>
      </x:c>
      <x:c r="B3861" s="24" t="str">
        <x:v>CID:71815954</x:v>
      </x:c>
      <x:c r="C3861" s="24" t="n">
        <x:v>45</x:v>
      </x:c>
      <x:c r="D3861" s="24" t="n">
        <x:v>0.102401668008582</x:v>
      </x:c>
      <x:c r="E3861" s="24" t="n">
        <x:v>0.0401993996783667</x:v>
      </x:c>
      <x:c r="F3861" s="24" t="str">
        <x:v>K-Ras(G12C)-inhibitor-6</x:v>
      </x:c>
      <x:c r="G3861" s="28" t="b">
        <x:v>0</x:v>
      </x:c>
      <x:c r="H3861" s="20"/>
      <x:c r="I3861" s="20"/>
      <x:c r="J3861" s="20"/>
    </x:row>
    <x:row r="3862" ht="15" hidden="0" customHeight="1">
      <x:c r="A3862" s="24" t="str">
        <x:v>PRISM</x:v>
      </x:c>
      <x:c r="B3862" s="24" t="str">
        <x:v>CID:11950170</x:v>
      </x:c>
      <x:c r="C3862" s="24" t="n">
        <x:v>44</x:v>
      </x:c>
      <x:c r="D3862" s="24" t="n">
        <x:v>0.220065158773681</x:v>
      </x:c>
      <x:c r="E3862" s="24" t="n">
        <x:v>0.127847071051035</x:v>
      </x:c>
      <x:c r="F3862" s="24" t="str">
        <x:v>KD025</x:v>
      </x:c>
      <x:c r="G3862" s="28" t="b">
        <x:v>1</x:v>
      </x:c>
      <x:c r="H3862" s="20"/>
      <x:c r="I3862" s="20"/>
      <x:c r="J3862" s="20"/>
    </x:row>
    <x:row r="3863" ht="15" hidden="0" customHeight="1">
      <x:c r="A3863" s="24" t="str">
        <x:v>PRISM</x:v>
      </x:c>
      <x:c r="B3863" s="24" t="str">
        <x:v>CID:135400439</x:v>
      </x:c>
      <x:c r="C3863" s="24" t="n">
        <x:v>42</x:v>
      </x:c>
      <x:c r="D3863" s="24" t="n">
        <x:v>0.270516288233713</x:v>
      </x:c>
      <x:c r="E3863" s="24" t="n">
        <x:v>0.185899928908087</x:v>
      </x:c>
      <x:c r="F3863" s="24" t="str">
        <x:v>KF-38789</x:v>
      </x:c>
      <x:c r="G3863" s="28" t="b">
        <x:v>1</x:v>
      </x:c>
      <x:c r="H3863" s="20"/>
      <x:c r="I3863" s="20"/>
      <x:c r="J3863" s="20"/>
    </x:row>
    <x:row r="3864" ht="15" hidden="0" customHeight="1">
      <x:c r="A3864" s="24" t="str">
        <x:v>PRISM</x:v>
      </x:c>
      <x:c r="B3864" s="24" t="str">
        <x:v>CID:10367662</x:v>
      </x:c>
      <x:c r="C3864" s="24" t="n">
        <x:v>45</x:v>
      </x:c>
      <x:c r="D3864" s="24" t="n">
        <x:v>0.203560373373668</x:v>
      </x:c>
      <x:c r="E3864" s="24" t="n">
        <x:v>0.0493506800950879</x:v>
      </x:c>
      <x:c r="F3864" s="24" t="str">
        <x:v>KI-16425</x:v>
      </x:c>
      <x:c r="G3864" s="28" t="b">
        <x:v>1</x:v>
      </x:c>
      <x:c r="H3864" s="20"/>
      <x:c r="I3864" s="20"/>
      <x:c r="J3864" s="20"/>
    </x:row>
    <x:row r="3865" ht="15" hidden="0" customHeight="1">
      <x:c r="A3865" s="24" t="str">
        <x:v>PRISM</x:v>
      </x:c>
      <x:c r="B3865" s="24" t="str">
        <x:v>CID:71496742</x:v>
      </x:c>
      <x:c r="C3865" s="24" t="n">
        <x:v>42</x:v>
      </x:c>
      <x:c r="D3865" s="24" t="n">
        <x:v>0.390803500148859</x:v>
      </x:c>
      <x:c r="E3865" s="24" t="n">
        <x:v>0.257331260534311</x:v>
      </x:c>
      <x:c r="F3865" s="24" t="str">
        <x:v>KPT-276</x:v>
      </x:c>
      <x:c r="G3865" s="28" t="b">
        <x:v>1</x:v>
      </x:c>
      <x:c r="H3865" s="20"/>
      <x:c r="I3865" s="20"/>
      <x:c r="J3865" s="20"/>
    </x:row>
    <x:row r="3866" ht="15" hidden="0" customHeight="1">
      <x:c r="A3866" s="24" t="str">
        <x:v>PRISM</x:v>
      </x:c>
      <x:c r="B3866" s="24" t="str">
        <x:v>CID:53495165</x:v>
      </x:c>
      <x:c r="C3866" s="24" t="n">
        <x:v>42</x:v>
      </x:c>
      <x:c r="D3866" s="24" t="n">
        <x:v>0.541882535576085</x:v>
      </x:c>
      <x:c r="E3866" s="24" t="n">
        <x:v>0.325418076822556</x:v>
      </x:c>
      <x:c r="F3866" s="24" t="str">
        <x:v>KPT185</x:v>
      </x:c>
      <x:c r="G3866" s="28" t="b">
        <x:v>1</x:v>
      </x:c>
      <x:c r="H3866" s="20"/>
      <x:c r="I3866" s="20"/>
      <x:c r="J3866" s="20"/>
    </x:row>
    <x:row r="3867" ht="15" hidden="0" customHeight="1">
      <x:c r="A3867" s="24" t="str">
        <x:v>PRISM</x:v>
      </x:c>
      <x:c r="B3867" s="24" t="str">
        <x:v>CID:11427553</x:v>
      </x:c>
      <x:c r="C3867" s="24" t="n">
        <x:v>42</x:v>
      </x:c>
      <x:c r="D3867" s="24" t="n">
        <x:v>0.263442327389472</x:v>
      </x:c>
      <x:c r="E3867" s="24" t="n">
        <x:v>0.149908831130784</x:v>
      </x:c>
      <x:c r="F3867" s="24" t="str">
        <x:v>KW-2449</x:v>
      </x:c>
      <x:c r="G3867" s="28" t="b">
        <x:v>1</x:v>
      </x:c>
      <x:c r="H3867" s="20"/>
      <x:c r="I3867" s="20"/>
      <x:c r="J3867" s="20"/>
    </x:row>
    <x:row r="3868" ht="15" hidden="0" customHeight="1">
      <x:c r="A3868" s="24" t="str">
        <x:v>PRISM</x:v>
      </x:c>
      <x:c r="B3868" s="24" t="str">
        <x:v>CID:23116322</x:v>
      </x:c>
      <x:c r="C3868" s="24" t="n">
        <x:v>45</x:v>
      </x:c>
      <x:c r="D3868" s="24" t="n">
        <x:v>0.296012539645005</x:v>
      </x:c>
      <x:c r="E3868" s="24" t="n">
        <x:v>0.217310203887281</x:v>
      </x:c>
      <x:c r="F3868" s="24" t="str">
        <x:v>KW-2478 free base</x:v>
      </x:c>
      <x:c r="G3868" s="28" t="b">
        <x:v>1</x:v>
      </x:c>
      <x:c r="H3868" s="20"/>
      <x:c r="I3868" s="20"/>
      <x:c r="J3868" s="20"/>
    </x:row>
    <x:row r="3869" ht="15" hidden="0" customHeight="1">
      <x:c r="A3869" s="24" t="str">
        <x:v>PRISM</x:v>
      </x:c>
      <x:c r="B3869" s="24" t="str">
        <x:v>CID:23635314</x:v>
      </x:c>
      <x:c r="C3869" s="24" t="n">
        <x:v>42</x:v>
      </x:c>
      <x:c r="D3869" s="24" t="n">
        <x:v>0.501265816041321</x:v>
      </x:c>
      <x:c r="E3869" s="24" t="n">
        <x:v>0.386828720482854</x:v>
      </x:c>
      <x:c r="F3869" s="24" t="str">
        <x:v>KX2-391</x:v>
      </x:c>
      <x:c r="G3869" s="28" t="b">
        <x:v>1</x:v>
      </x:c>
      <x:c r="H3869" s="20"/>
      <x:c r="I3869" s="20"/>
      <x:c r="J3869" s="20"/>
    </x:row>
    <x:row r="3870" ht="15" hidden="0" customHeight="1">
      <x:c r="A3870" s="24" t="str">
        <x:v>PRISM</x:v>
      </x:c>
      <x:c r="B3870" s="24" t="str">
        <x:v>CID:8582409</x:v>
      </x:c>
      <x:c r="C3870" s="24" t="n">
        <x:v>43</x:v>
      </x:c>
      <x:c r="D3870" s="24" t="n">
        <x:v>0.0459743469354878</x:v>
      </x:c>
      <x:c r="E3870" s="24" t="n">
        <x:v>0</x:v>
      </x:c>
      <x:c r="F3870" s="24" t="str">
        <x:v>KY02111</x:v>
      </x:c>
      <x:c r="G3870" s="28" t="b">
        <x:v>0</x:v>
      </x:c>
      <x:c r="H3870" s="20"/>
      <x:c r="I3870" s="20"/>
      <x:c r="J3870" s="20"/>
    </x:row>
    <x:row r="3871" ht="15" hidden="0" customHeight="1">
      <x:c r="A3871" s="24" t="str">
        <x:v>PRISM</x:v>
      </x:c>
      <x:c r="B3871" s="24" t="str">
        <x:v>CID:3820</x:v>
      </x:c>
      <x:c r="C3871" s="24" t="n">
        <x:v>42</x:v>
      </x:c>
      <x:c r="D3871" s="24" t="n">
        <x:v>0.1440587480286</x:v>
      </x:c>
      <x:c r="E3871" s="24" t="n">
        <x:v>0.0403397495425093</x:v>
      </x:c>
      <x:c r="F3871" s="24" t="str">
        <x:v>Kenpaullone</x:v>
      </x:c>
      <x:c r="G3871" s="28" t="b">
        <x:v>0</x:v>
      </x:c>
      <x:c r="H3871" s="20"/>
      <x:c r="I3871" s="20"/>
      <x:c r="J3871" s="20"/>
    </x:row>
    <x:row r="3872" ht="15" hidden="0" customHeight="1">
      <x:c r="A3872" s="24" t="str">
        <x:v>PRISM</x:v>
      </x:c>
      <x:c r="B3872" s="24" t="str">
        <x:v>CID:3825</x:v>
      </x:c>
      <x:c r="C3872" s="24" t="n">
        <x:v>43</x:v>
      </x:c>
      <x:c r="D3872" s="24" t="n">
        <x:v>0.179011022025058</x:v>
      </x:c>
      <x:c r="E3872" s="24" t="n">
        <x:v>0.0408048894728617</x:v>
      </x:c>
      <x:c r="F3872" s="24" t="str">
        <x:v>Ketoprofen</x:v>
      </x:c>
      <x:c r="G3872" s="28" t="b">
        <x:v>0</x:v>
      </x:c>
      <x:c r="H3872" s="20"/>
      <x:c r="I3872" s="20"/>
      <x:c r="J3872" s="20"/>
    </x:row>
    <x:row r="3873" ht="15" hidden="0" customHeight="1">
      <x:c r="A3873" s="24" t="str">
        <x:v>PRISM</x:v>
      </x:c>
      <x:c r="B3873" s="24" t="str">
        <x:v>CID:11317348</x:v>
      </x:c>
      <x:c r="C3873" s="24" t="n">
        <x:v>45</x:v>
      </x:c>
      <x:c r="D3873" s="24" t="n">
        <x:v>0.177628459997691</x:v>
      </x:c>
      <x:c r="E3873" s="24" t="n">
        <x:v>0.111918958503569</x:v>
      </x:c>
      <x:c r="F3873" s="24" t="str">
        <x:v>Ki8751</x:v>
      </x:c>
      <x:c r="G3873" s="28" t="b">
        <x:v>0</x:v>
      </x:c>
      <x:c r="H3873" s="20"/>
      <x:c r="I3873" s="20"/>
      <x:c r="J3873" s="20"/>
    </x:row>
    <x:row r="3874" ht="15" hidden="0" customHeight="1">
      <x:c r="A3874" s="24" t="str">
        <x:v>PRISM</x:v>
      </x:c>
      <x:c r="B3874" s="24" t="str">
        <x:v>CID:130611</x:v>
      </x:c>
      <x:c r="C3874" s="24" t="n">
        <x:v>43</x:v>
      </x:c>
      <x:c r="D3874" s="24" t="n">
        <x:v>0.192439002214204</x:v>
      </x:c>
      <x:c r="E3874" s="24" t="n">
        <x:v>0.0715891831016016</x:v>
      </x:c>
      <x:c r="F3874" s="24" t="str">
        <x:v>Kifunensine</x:v>
      </x:c>
      <x:c r="G3874" s="28" t="b">
        <x:v>0</x:v>
      </x:c>
      <x:c r="H3874" s="20"/>
      <x:c r="I3874" s="20"/>
      <x:c r="J3874" s="20"/>
    </x:row>
    <x:row r="3875" ht="15" hidden="0" customHeight="1">
      <x:c r="A3875" s="24" t="str">
        <x:v>PRISM</x:v>
      </x:c>
      <x:c r="B3875" s="24" t="str">
        <x:v>CID:16736978</x:v>
      </x:c>
      <x:c r="C3875" s="24" t="n">
        <x:v>43</x:v>
      </x:c>
      <x:c r="D3875" s="24" t="n">
        <x:v>0.273624195325598</x:v>
      </x:c>
      <x:c r="E3875" s="24" t="n">
        <x:v>0.176767478005443</x:v>
      </x:c>
      <x:c r="F3875" s="24" t="str">
        <x:v>Ku-0063794</x:v>
      </x:c>
      <x:c r="G3875" s="28" t="b">
        <x:v>1</x:v>
      </x:c>
      <x:c r="H3875" s="20"/>
      <x:c r="I3875" s="20"/>
      <x:c r="J3875" s="20"/>
    </x:row>
    <x:row r="3876" ht="15" hidden="0" customHeight="1">
      <x:c r="A3876" s="24" t="str">
        <x:v>PRISM</x:v>
      </x:c>
      <x:c r="B3876" s="24" t="str">
        <x:v>CID:3845</x:v>
      </x:c>
      <x:c r="C3876" s="24" t="n">
        <x:v>43</x:v>
      </x:c>
      <x:c r="D3876" s="24" t="n">
        <x:v>0.122011366252363</x:v>
      </x:c>
      <x:c r="E3876" s="24" t="n">
        <x:v>0.0324301788902682</x:v>
      </x:c>
      <x:c r="F3876" s="24" t="str">
        <x:v>Kynurenic acid</x:v>
      </x:c>
      <x:c r="G3876" s="28" t="b">
        <x:v>0</x:v>
      </x:c>
      <x:c r="H3876" s="20"/>
      <x:c r="I3876" s="20"/>
      <x:c r="J3876" s="20"/>
    </x:row>
    <x:row r="3877" ht="15" hidden="0" customHeight="1">
      <x:c r="A3877" s="24" t="str">
        <x:v>PRISM</x:v>
      </x:c>
      <x:c r="B3877" s="24" t="str">
        <x:v>CID:15551229</x:v>
      </x:c>
      <x:c r="C3877" s="24" t="n">
        <x:v>43</x:v>
      </x:c>
      <x:c r="D3877" s="24" t="n">
        <x:v>0.22996052300665</x:v>
      </x:c>
      <x:c r="E3877" s="24" t="n">
        <x:v>0.107724699904472</x:v>
      </x:c>
      <x:c r="F3877" s="24" t="str">
        <x:v>L-798,106</x:v>
      </x:c>
      <x:c r="G3877" s="28" t="b">
        <x:v>1</x:v>
      </x:c>
      <x:c r="H3877" s="20"/>
      <x:c r="I3877" s="20"/>
      <x:c r="J3877" s="20"/>
    </x:row>
    <x:row r="3878" ht="15" hidden="0" customHeight="1">
      <x:c r="A3878" s="24" t="str">
        <x:v>PRISM</x:v>
      </x:c>
      <x:c r="B3878" s="24" t="str">
        <x:v>CID:6262</x:v>
      </x:c>
      <x:c r="C3878" s="24" t="n">
        <x:v>42</x:v>
      </x:c>
      <x:c r="D3878" s="24" t="n">
        <x:v>0.0441789252802984</x:v>
      </x:c>
      <x:c r="E3878" s="24" t="n">
        <x:v>0</x:v>
      </x:c>
      <x:c r="F3878" s="24" t="str">
        <x:v>L-Ornithine</x:v>
      </x:c>
      <x:c r="G3878" s="28" t="b">
        <x:v>0</x:v>
      </x:c>
      <x:c r="H3878" s="20"/>
      <x:c r="I3878" s="20"/>
      <x:c r="J3878" s="20"/>
    </x:row>
    <x:row r="3879" ht="15" hidden="0" customHeight="1">
      <x:c r="A3879" s="24" t="str">
        <x:v>PRISM</x:v>
      </x:c>
      <x:c r="B3879" s="24" t="str">
        <x:v>CID:10099206</x:v>
      </x:c>
      <x:c r="C3879" s="24" t="n">
        <x:v>43</x:v>
      </x:c>
      <x:c r="D3879" s="24" t="n">
        <x:v>0.41252665980628</x:v>
      </x:c>
      <x:c r="E3879" s="24" t="n">
        <x:v>0.27552163127829</x:v>
      </x:c>
      <x:c r="F3879" s="24" t="str">
        <x:v>LB42708</x:v>
      </x:c>
      <x:c r="G3879" s="28" t="b">
        <x:v>1</x:v>
      </x:c>
      <x:c r="H3879" s="20"/>
      <x:c r="I3879" s="20"/>
      <x:c r="J3879" s="20"/>
    </x:row>
    <x:row r="3880" ht="15" hidden="0" customHeight="1">
      <x:c r="A3880" s="24" t="str">
        <x:v>PRISM</x:v>
      </x:c>
      <x:c r="B3880" s="24" t="str">
        <x:v>CID:24737642</x:v>
      </x:c>
      <x:c r="C3880" s="24" t="n">
        <x:v>41</x:v>
      </x:c>
      <x:c r="D3880" s="24" t="n">
        <x:v>0.528516663440246</x:v>
      </x:c>
      <x:c r="E3880" s="24" t="n">
        <x:v>0.132726485502604</x:v>
      </x:c>
      <x:c r="F3880" s="24" t="str">
        <x:v>LCL161</x:v>
      </x:c>
      <x:c r="G3880" s="28" t="b">
        <x:v>1</x:v>
      </x:c>
      <x:c r="H3880" s="20"/>
      <x:c r="I3880" s="20"/>
      <x:c r="J3880" s="20"/>
    </x:row>
    <x:row r="3881" ht="15" hidden="0" customHeight="1">
      <x:c r="A3881" s="24" t="str">
        <x:v>PRISM</x:v>
      </x:c>
      <x:c r="B3881" s="24" t="str">
        <x:v>CID:60182388</x:v>
      </x:c>
      <x:c r="C3881" s="24" t="n">
        <x:v>43</x:v>
      </x:c>
      <x:c r="D3881" s="24" t="n">
        <x:v>0.314402280678681</x:v>
      </x:c>
      <x:c r="E3881" s="24" t="n">
        <x:v>0.194819688813322</x:v>
      </x:c>
      <x:c r="F3881" s="24" t="str">
        <x:v>LDN-212854</x:v>
      </x:c>
      <x:c r="G3881" s="28" t="b">
        <x:v>1</x:v>
      </x:c>
      <x:c r="H3881" s="20"/>
      <x:c r="I3881" s="20"/>
      <x:c r="J3881" s="20"/>
    </x:row>
    <x:row r="3882" ht="15" hidden="0" customHeight="1">
      <x:c r="A3882" s="24" t="str">
        <x:v>PRISM</x:v>
      </x:c>
      <x:c r="B3882" s="24" t="str">
        <x:v>CID:16760696</x:v>
      </x:c>
      <x:c r="C3882" s="24" t="n">
        <x:v>43</x:v>
      </x:c>
      <x:c r="D3882" s="24" t="n">
        <x:v>0.469160072130456</x:v>
      </x:c>
      <x:c r="E3882" s="24" t="n">
        <x:v>0.0750826896332867</x:v>
      </x:c>
      <x:c r="F3882" s="24" t="str">
        <x:v>LDN-57444</x:v>
      </x:c>
      <x:c r="G3882" s="28" t="b">
        <x:v>1</x:v>
      </x:c>
      <x:c r="H3882" s="20"/>
      <x:c r="I3882" s="20"/>
      <x:c r="J3882" s="20"/>
    </x:row>
    <x:row r="3883" ht="15" hidden="0" customHeight="1">
      <x:c r="A3883" s="24" t="str">
        <x:v>PRISM</x:v>
      </x:c>
      <x:c r="B3883" s="24" t="str">
        <x:v>CID:10410894</x:v>
      </x:c>
      <x:c r="C3883" s="24" t="n">
        <x:v>42</x:v>
      </x:c>
      <x:c r="D3883" s="24" t="n">
        <x:v>0.164689935391491</x:v>
      </x:c>
      <x:c r="E3883" s="24" t="n">
        <x:v>0.0449381324060797</x:v>
      </x:c>
      <x:c r="F3883" s="24" t="str">
        <x:v>LE-135</x:v>
      </x:c>
      <x:c r="G3883" s="28" t="b">
        <x:v>0</x:v>
      </x:c>
      <x:c r="H3883" s="20"/>
      <x:c r="I3883" s="20"/>
      <x:c r="J3883" s="20"/>
    </x:row>
    <x:row r="3884" ht="15" hidden="0" customHeight="1">
      <x:c r="A3884" s="24" t="str">
        <x:v>PRISM</x:v>
      </x:c>
      <x:c r="B3884" s="24" t="str">
        <x:v>CID:10029385</x:v>
      </x:c>
      <x:c r="C3884" s="24" t="n">
        <x:v>45</x:v>
      </x:c>
      <x:c r="D3884" s="24" t="n">
        <x:v>0.6119181870188</x:v>
      </x:c>
      <x:c r="E3884" s="24" t="n">
        <x:v>0.151421505962529</x:v>
      </x:c>
      <x:c r="F3884" s="24" t="str">
        <x:v>LY-2090314</x:v>
      </x:c>
      <x:c r="G3884" s="28" t="b">
        <x:v>1</x:v>
      </x:c>
      <x:c r="H3884" s="20"/>
      <x:c r="I3884" s="20"/>
      <x:c r="J3884" s="20"/>
    </x:row>
    <x:row r="3885" ht="15" hidden="0" customHeight="1">
      <x:c r="A3885" s="24" t="str">
        <x:v>PRISM</x:v>
      </x:c>
      <x:c r="B3885" s="24" t="str">
        <x:v>CID:11507802</x:v>
      </x:c>
      <x:c r="C3885" s="24" t="n">
        <x:v>43</x:v>
      </x:c>
      <x:c r="D3885" s="24" t="n">
        <x:v>0.237816566357598</x:v>
      </x:c>
      <x:c r="E3885" s="24" t="n">
        <x:v>0.129159194156007</x:v>
      </x:c>
      <x:c r="F3885" s="24" t="str">
        <x:v>LY-2183240</x:v>
      </x:c>
      <x:c r="G3885" s="28" t="b">
        <x:v>1</x:v>
      </x:c>
      <x:c r="H3885" s="20"/>
      <x:c r="I3885" s="20"/>
      <x:c r="J3885" s="20"/>
    </x:row>
    <x:row r="3886" ht="15" hidden="0" customHeight="1">
      <x:c r="A3886" s="24" t="str">
        <x:v>PRISM</x:v>
      </x:c>
      <x:c r="B3886" s="24" t="str">
        <x:v>CID:46944259</x:v>
      </x:c>
      <x:c r="C3886" s="24" t="n">
        <x:v>41</x:v>
      </x:c>
      <x:c r="D3886" s="24" t="n">
        <x:v>0.5176574461796</x:v>
      </x:c>
      <x:c r="E3886" s="24" t="n">
        <x:v>0.312664481267343</x:v>
      </x:c>
      <x:c r="F3886" s="24" t="str">
        <x:v>LY-2874455</x:v>
      </x:c>
      <x:c r="G3886" s="28" t="b">
        <x:v>1</x:v>
      </x:c>
      <x:c r="H3886" s="20"/>
      <x:c r="I3886" s="20"/>
      <x:c r="J3886" s="20"/>
    </x:row>
    <x:row r="3887" ht="15" hidden="0" customHeight="1">
      <x:c r="A3887" s="24" t="str">
        <x:v>PRISM</x:v>
      </x:c>
      <x:c r="B3887" s="24" t="str">
        <x:v>CID:11655119</x:v>
      </x:c>
      <x:c r="C3887" s="24" t="n">
        <x:v>44</x:v>
      </x:c>
      <x:c r="D3887" s="24" t="n">
        <x:v>0.125507485952246</x:v>
      </x:c>
      <x:c r="E3887" s="24" t="n">
        <x:v>0</x:v>
      </x:c>
      <x:c r="F3887" s="24" t="str">
        <x:v>LY2109761</x:v>
      </x:c>
      <x:c r="G3887" s="28" t="b">
        <x:v>0</x:v>
      </x:c>
      <x:c r="H3887" s="20"/>
      <x:c r="I3887" s="20"/>
      <x:c r="J3887" s="20"/>
    </x:row>
    <x:row r="3888" ht="15" hidden="0" customHeight="1">
      <x:c r="A3888" s="24" t="str">
        <x:v>PRISM</x:v>
      </x:c>
      <x:c r="B3888" s="24" t="str">
        <x:v>CID:11646777</x:v>
      </x:c>
      <x:c r="C3888" s="24" t="n">
        <x:v>45</x:v>
      </x:c>
      <x:c r="D3888" s="24" t="n">
        <x:v>0.25803009005407</x:v>
      </x:c>
      <x:c r="E3888" s="24" t="n">
        <x:v>0.177332187477215</x:v>
      </x:c>
      <x:c r="F3888" s="24" t="str">
        <x:v>LY2334737</x:v>
      </x:c>
      <x:c r="G3888" s="28" t="b">
        <x:v>1</x:v>
      </x:c>
      <x:c r="H3888" s="20"/>
      <x:c r="I3888" s="20"/>
      <x:c r="J3888" s="20"/>
    </x:row>
    <x:row r="3889" ht="15" hidden="0" customHeight="1">
      <x:c r="A3889" s="24" t="str">
        <x:v>PRISM</x:v>
      </x:c>
      <x:c r="B3889" s="24" t="str">
        <x:v>CID:46832368</x:v>
      </x:c>
      <x:c r="C3889" s="24" t="n">
        <x:v>44</x:v>
      </x:c>
      <x:c r="D3889" s="24" t="n">
        <x:v>0.212335136263112</x:v>
      </x:c>
      <x:c r="E3889" s="24" t="n">
        <x:v>0.184920334726991</x:v>
      </x:c>
      <x:c r="F3889" s="24" t="str">
        <x:v>LY2608204</x:v>
      </x:c>
      <x:c r="G3889" s="28" t="b">
        <x:v>1</x:v>
      </x:c>
      <x:c r="H3889" s="20"/>
      <x:c r="I3889" s="20"/>
      <x:c r="J3889" s="20"/>
    </x:row>
    <x:row r="3890" ht="15" hidden="0" customHeight="1">
      <x:c r="A3890" s="24" t="str">
        <x:v>PRISM</x:v>
      </x:c>
      <x:c r="B3890" s="24" t="str">
        <x:v>CID:157355</x:v>
      </x:c>
      <x:c r="C3890" s="24" t="n">
        <x:v>37</x:v>
      </x:c>
      <x:c r="D3890" s="24" t="n">
        <x:v>0.146696761222773</x:v>
      </x:c>
      <x:c r="E3890" s="24" t="n">
        <x:v>0.0456734454859906</x:v>
      </x:c>
      <x:c r="F3890" s="24" t="str">
        <x:v>Lactitol</x:v>
      </x:c>
      <x:c r="G3890" s="28" t="b">
        <x:v>0</x:v>
      </x:c>
      <x:c r="H3890" s="20"/>
      <x:c r="I3890" s="20"/>
      <x:c r="J3890" s="20"/>
    </x:row>
    <x:row r="3891" ht="15" hidden="0" customHeight="1">
      <x:c r="A3891" s="24" t="str">
        <x:v>PRISM</x:v>
      </x:c>
      <x:c r="B3891" s="24" t="str">
        <x:v>CID:5282136</x:v>
      </x:c>
      <x:c r="C3891" s="24" t="n">
        <x:v>44</x:v>
      </x:c>
      <x:c r="D3891" s="24" t="n">
        <x:v>0.0826538264921826</x:v>
      </x:c>
      <x:c r="E3891" s="24" t="n">
        <x:v>0.0154575591096068</x:v>
      </x:c>
      <x:c r="F3891" s="24" t="str">
        <x:v>Lafutidine</x:v>
      </x:c>
      <x:c r="G3891" s="28" t="b">
        <x:v>0</x:v>
      </x:c>
      <x:c r="H3891" s="20"/>
      <x:c r="I3891" s="20"/>
      <x:c r="J3891" s="20"/>
    </x:row>
    <x:row r="3892" ht="15" hidden="0" customHeight="1">
      <x:c r="A3892" s="24" t="str">
        <x:v>PRISM</x:v>
      </x:c>
      <x:c r="B3892" s="24" t="str">
        <x:v>CID:656630</x:v>
      </x:c>
      <x:c r="C3892" s="24" t="n">
        <x:v>45</x:v>
      </x:c>
      <x:c r="D3892" s="24" t="n">
        <x:v>0.375890058473365</x:v>
      </x:c>
      <x:c r="E3892" s="24" t="n">
        <x:v>0.304796310221249</x:v>
      </x:c>
      <x:c r="F3892" s="24" t="str">
        <x:v>Lanatoside C</x:v>
      </x:c>
      <x:c r="G3892" s="28" t="b">
        <x:v>1</x:v>
      </x:c>
      <x:c r="H3892" s="20"/>
      <x:c r="I3892" s="20"/>
      <x:c r="J3892" s="20"/>
    </x:row>
    <x:row r="3893" ht="15" hidden="0" customHeight="1">
      <x:c r="A3893" s="24" t="str">
        <x:v>PRISM</x:v>
      </x:c>
      <x:c r="B3893" s="24" t="str">
        <x:v>CID:3002820</x:v>
      </x:c>
      <x:c r="C3893" s="24" t="n">
        <x:v>37</x:v>
      </x:c>
      <x:c r="D3893" s="24" t="n">
        <x:v>0.138987476533702</x:v>
      </x:c>
      <x:c r="E3893" s="24" t="n">
        <x:v>0.0438431368860997</x:v>
      </x:c>
      <x:c r="F3893" s="24" t="str">
        <x:v>Lanoconazole</x:v>
      </x:c>
      <x:c r="G3893" s="28" t="b">
        <x:v>0</x:v>
      </x:c>
      <x:c r="H3893" s="20"/>
      <x:c r="I3893" s="20"/>
      <x:c r="J3893" s="20"/>
    </x:row>
    <x:row r="3894" ht="15" hidden="0" customHeight="1">
      <x:c r="A3894" s="24" t="str">
        <x:v>PRISM</x:v>
      </x:c>
      <x:c r="B3894" s="24" t="str">
        <x:v>CID:208908</x:v>
      </x:c>
      <x:c r="C3894" s="24" t="n">
        <x:v>45</x:v>
      </x:c>
      <x:c r="D3894" s="24" t="n">
        <x:v>0.194701984600459</x:v>
      </x:c>
      <x:c r="E3894" s="24" t="n">
        <x:v>0.0631848321063332</x:v>
      </x:c>
      <x:c r="F3894" s="24" t="str">
        <x:v>Lapatinib</x:v>
      </x:c>
      <x:c r="G3894" s="28" t="b">
        <x:v>0</x:v>
      </x:c>
      <x:c r="H3894" s="20"/>
      <x:c r="I3894" s="20"/>
      <x:c r="J3894" s="20"/>
    </x:row>
    <x:row r="3895" ht="15" hidden="0" customHeight="1">
      <x:c r="A3895" s="24" t="str">
        <x:v>PRISM</x:v>
      </x:c>
      <x:c r="B3895" s="24" t="str">
        <x:v>CID:90479327</x:v>
      </x:c>
      <x:c r="C3895" s="24" t="n">
        <x:v>45</x:v>
      </x:c>
      <x:c r="D3895" s="24" t="n">
        <x:v>0.198948033132248</x:v>
      </x:c>
      <x:c r="E3895" s="24" t="n">
        <x:v>0.154536028572762</x:v>
      </x:c>
      <x:c r="F3895" s="24" t="str">
        <x:v>Lappaconitine</x:v>
      </x:c>
      <x:c r="G3895" s="28" t="b">
        <x:v>0</x:v>
      </x:c>
      <x:c r="H3895" s="20"/>
      <x:c r="I3895" s="20"/>
      <x:c r="J3895" s="20"/>
    </x:row>
    <x:row r="3896" ht="15" hidden="0" customHeight="1">
      <x:c r="A3896" s="24" t="str">
        <x:v>PRISM</x:v>
      </x:c>
      <x:c r="B3896" s="24" t="str">
        <x:v>CID:5360807</x:v>
      </x:c>
      <x:c r="C3896" s="24" t="n">
        <x:v>45</x:v>
      </x:c>
      <x:c r="D3896" s="24" t="n">
        <x:v>0.202912834532719</x:v>
      </x:c>
      <x:c r="E3896" s="24" t="n">
        <x:v>0.163788551844047</x:v>
      </x:c>
      <x:c r="F3896" s="24" t="str">
        <x:v>Lasalocid</x:v>
      </x:c>
      <x:c r="G3896" s="28" t="b">
        <x:v>1</x:v>
      </x:c>
      <x:c r="H3896" s="20"/>
      <x:c r="I3896" s="20"/>
      <x:c r="J3896" s="20"/>
    </x:row>
    <x:row r="3897" ht="15" hidden="0" customHeight="1">
      <x:c r="A3897" s="24" t="str">
        <x:v>PRISM</x:v>
      </x:c>
      <x:c r="B3897" s="24" t="str">
        <x:v>CID:5311221</x:v>
      </x:c>
      <x:c r="C3897" s="24" t="n">
        <x:v>43</x:v>
      </x:c>
      <x:c r="D3897" s="24" t="n">
        <x:v>0.195128084499806</x:v>
      </x:c>
      <x:c r="E3897" s="24" t="n">
        <x:v>0.0244956670870884</x:v>
      </x:c>
      <x:c r="F3897" s="24" t="str">
        <x:v>Latanoprost</x:v>
      </x:c>
      <x:c r="G3897" s="28" t="b">
        <x:v>0</x:v>
      </x:c>
      <x:c r="H3897" s="20"/>
      <x:c r="I3897" s="20"/>
      <x:c r="J3897" s="20"/>
    </x:row>
    <x:row r="3898" ht="15" hidden="0" customHeight="1">
      <x:c r="A3898" s="24" t="str">
        <x:v>PRISM</x:v>
      </x:c>
      <x:c r="B3898" s="24" t="str">
        <x:v>CID:197033</x:v>
      </x:c>
      <x:c r="C3898" s="24" t="n">
        <x:v>38</x:v>
      </x:c>
      <x:c r="D3898" s="24" t="n">
        <x:v>0.206410315271161</x:v>
      </x:c>
      <x:c r="E3898" s="24" t="n">
        <x:v>0.0179856940476645</x:v>
      </x:c>
      <x:c r="F3898" s="24" t="str">
        <x:v>Latrepirdine</x:v>
      </x:c>
      <x:c r="G3898" s="28" t="b">
        <x:v>1</x:v>
      </x:c>
      <x:c r="H3898" s="20"/>
      <x:c r="I3898" s="20"/>
      <x:c r="J3898" s="20"/>
    </x:row>
    <x:row r="3899" ht="15" hidden="0" customHeight="1">
      <x:c r="A3899" s="24" t="str">
        <x:v>PRISM</x:v>
      </x:c>
      <x:c r="B3899" s="24" t="str">
        <x:v>CID:216326</x:v>
      </x:c>
      <x:c r="C3899" s="24" t="n">
        <x:v>44</x:v>
      </x:c>
      <x:c r="D3899" s="24" t="n">
        <x:v>0.165480550370041</x:v>
      </x:c>
      <x:c r="E3899" s="24" t="n">
        <x:v>0.0547746949839891</x:v>
      </x:c>
      <x:c r="F3899" s="24" t="str">
        <x:v>Lenalidomide</x:v>
      </x:c>
      <x:c r="G3899" s="28" t="b">
        <x:v>0</x:v>
      </x:c>
      <x:c r="H3899" s="20"/>
      <x:c r="I3899" s="20"/>
      <x:c r="J3899" s="20"/>
    </x:row>
    <x:row r="3900" ht="15" hidden="0" customHeight="1">
      <x:c r="A3900" s="24" t="str">
        <x:v>PRISM</x:v>
      </x:c>
      <x:c r="B3900" s="24" t="str">
        <x:v>CID:9823820</x:v>
      </x:c>
      <x:c r="C3900" s="24" t="n">
        <x:v>45</x:v>
      </x:c>
      <x:c r="D3900" s="24" t="n">
        <x:v>0.240863909826356</x:v>
      </x:c>
      <x:c r="E3900" s="24" t="n">
        <x:v>0.150424368606662</x:v>
      </x:c>
      <x:c r="F3900" s="24" t="str">
        <x:v>Lenvatinib</x:v>
      </x:c>
      <x:c r="G3900" s="28" t="b">
        <x:v>1</x:v>
      </x:c>
      <x:c r="H3900" s="20"/>
      <x:c r="I3900" s="20"/>
      <x:c r="J3900" s="20"/>
    </x:row>
    <x:row r="3901" ht="15" hidden="0" customHeight="1">
      <x:c r="A3901" s="24" t="str">
        <x:v>PRISM</x:v>
      </x:c>
      <x:c r="B3901" s="24" t="str">
        <x:v>CID:65997</x:v>
      </x:c>
      <x:c r="C3901" s="24" t="n">
        <x:v>45</x:v>
      </x:c>
      <x:c r="D3901" s="24" t="n">
        <x:v>0.0499668332460341</x:v>
      </x:c>
      <x:c r="E3901" s="24" t="n">
        <x:v>0.0221488773802129</x:v>
      </x:c>
      <x:c r="F3901" s="24" t="str">
        <x:v>Lerisetron</x:v>
      </x:c>
      <x:c r="G3901" s="28" t="b">
        <x:v>0</x:v>
      </x:c>
      <x:c r="H3901" s="20"/>
      <x:c r="I3901" s="20"/>
      <x:c r="J3901" s="20"/>
    </x:row>
    <x:row r="3902" ht="15" hidden="0" customHeight="1">
      <x:c r="A3902" s="24" t="str">
        <x:v>PRISM</x:v>
      </x:c>
      <x:c r="B3902" s="24" t="str">
        <x:v>CID:126565</x:v>
      </x:c>
      <x:c r="C3902" s="24" t="n">
        <x:v>38</x:v>
      </x:c>
      <x:c r="D3902" s="24" t="n">
        <x:v>0.445206777127926</x:v>
      </x:c>
      <x:c r="E3902" s="24" t="n">
        <x:v>0.312279459974817</x:v>
      </x:c>
      <x:c r="F3902" s="24" t="str">
        <x:v>Lestaurtinib</x:v>
      </x:c>
      <x:c r="G3902" s="28" t="b">
        <x:v>1</x:v>
      </x:c>
      <x:c r="H3902" s="20"/>
      <x:c r="I3902" s="20"/>
      <x:c r="J3902" s="20"/>
    </x:row>
    <x:row r="3903" ht="15" hidden="0" customHeight="1">
      <x:c r="A3903" s="24" t="str">
        <x:v>PRISM</x:v>
      </x:c>
      <x:c r="B3903" s="24" t="str">
        <x:v>CID:3902</x:v>
      </x:c>
      <x:c r="C3903" s="24" t="n">
        <x:v>44</x:v>
      </x:c>
      <x:c r="D3903" s="24" t="n">
        <x:v>0.0557970487880735</x:v>
      </x:c>
      <x:c r="E3903" s="24" t="n">
        <x:v>0</x:v>
      </x:c>
      <x:c r="F3903" s="24" t="str">
        <x:v>Letrozole</x:v>
      </x:c>
      <x:c r="G3903" s="28" t="b">
        <x:v>0</x:v>
      </x:c>
      <x:c r="H3903" s="20"/>
      <x:c r="I3903" s="20"/>
      <x:c r="J3903" s="20"/>
    </x:row>
    <x:row r="3904" ht="15" hidden="0" customHeight="1">
      <x:c r="A3904" s="24" t="str">
        <x:v>PRISM</x:v>
      </x:c>
      <x:c r="B3904" s="24" t="str">
        <x:v>CID:135403648</x:v>
      </x:c>
      <x:c r="C3904" s="24" t="n">
        <x:v>41</x:v>
      </x:c>
      <x:c r="D3904" s="24" t="n">
        <x:v>0.13446414267064</x:v>
      </x:c>
      <x:c r="E3904" s="24" t="n">
        <x:v>0</x:v>
      </x:c>
      <x:c r="F3904" s="24" t="str">
        <x:v>Leucovorin</x:v>
      </x:c>
      <x:c r="G3904" s="28" t="b">
        <x:v>0</x:v>
      </x:c>
      <x:c r="H3904" s="20"/>
      <x:c r="I3904" s="20"/>
      <x:c r="J3904" s="20"/>
    </x:row>
    <x:row r="3905" ht="15" hidden="0" customHeight="1">
      <x:c r="A3905" s="24" t="str">
        <x:v>PRISM</x:v>
      </x:c>
      <x:c r="B3905" s="24" t="str">
        <x:v>CID:93504</x:v>
      </x:c>
      <x:c r="C3905" s="24" t="n">
        <x:v>36</x:v>
      </x:c>
      <x:c r="D3905" s="24" t="n">
        <x:v>0.219514678508978</x:v>
      </x:c>
      <x:c r="E3905" s="24" t="n">
        <x:v>0.0100013151300488</x:v>
      </x:c>
      <x:c r="F3905" s="24" t="str">
        <x:v>Levcromakalim</x:v>
      </x:c>
      <x:c r="G3905" s="28" t="b">
        <x:v>1</x:v>
      </x:c>
      <x:c r="H3905" s="20"/>
      <x:c r="I3905" s="20"/>
      <x:c r="J3905" s="20"/>
    </x:row>
    <x:row r="3906" ht="15" hidden="0" customHeight="1">
      <x:c r="A3906" s="24" t="str">
        <x:v>PRISM</x:v>
      </x:c>
      <x:c r="B3906" s="24" t="str">
        <x:v>CID:39468</x:v>
      </x:c>
      <x:c r="C3906" s="24" t="n">
        <x:v>39</x:v>
      </x:c>
      <x:c r="D3906" s="24" t="n">
        <x:v>0.113808160193172</x:v>
      </x:c>
      <x:c r="E3906" s="24" t="n">
        <x:v>0.0454769483128923</x:v>
      </x:c>
      <x:c r="F3906" s="24" t="str">
        <x:v>Levobunolol</x:v>
      </x:c>
      <x:c r="G3906" s="28" t="b">
        <x:v>0</x:v>
      </x:c>
      <x:c r="H3906" s="20"/>
      <x:c r="I3906" s="20"/>
      <x:c r="J3906" s="20"/>
    </x:row>
    <x:row r="3907" ht="15" hidden="0" customHeight="1">
      <x:c r="A3907" s="24" t="str">
        <x:v>PRISM</x:v>
      </x:c>
      <x:c r="B3907" s="24" t="str">
        <x:v>CID:10917</x:v>
      </x:c>
      <x:c r="C3907" s="24" t="n">
        <x:v>41</x:v>
      </x:c>
      <x:c r="D3907" s="24" t="n">
        <x:v>0.0744982110995677</x:v>
      </x:c>
      <x:c r="E3907" s="24" t="n">
        <x:v>0</x:v>
      </x:c>
      <x:c r="F3907" s="24" t="str">
        <x:v>Levocarnitine</x:v>
      </x:c>
      <x:c r="G3907" s="28" t="b">
        <x:v>0</x:v>
      </x:c>
      <x:c r="H3907" s="20"/>
      <x:c r="I3907" s="20"/>
      <x:c r="J3907" s="20"/>
    </x:row>
    <x:row r="3908" ht="15" hidden="0" customHeight="1">
      <x:c r="A3908" s="24" t="str">
        <x:v>PRISM</x:v>
      </x:c>
      <x:c r="B3908" s="24" t="str">
        <x:v>CID:1549000</x:v>
      </x:c>
      <x:c r="C3908" s="24" t="n">
        <x:v>44</x:v>
      </x:c>
      <x:c r="D3908" s="24" t="n">
        <x:v>0.240721112703526</x:v>
      </x:c>
      <x:c r="E3908" s="24" t="n">
        <x:v>0.0928204153226894</x:v>
      </x:c>
      <x:c r="F3908" s="24" t="str">
        <x:v>Levocetirizine</x:v>
      </x:c>
      <x:c r="G3908" s="28" t="b">
        <x:v>1</x:v>
      </x:c>
      <x:c r="H3908" s="20"/>
      <x:c r="I3908" s="20"/>
      <x:c r="J3908" s="20"/>
    </x:row>
    <x:row r="3909" ht="15" hidden="0" customHeight="1">
      <x:c r="A3909" s="24" t="str">
        <x:v>PRISM</x:v>
      </x:c>
      <x:c r="B3909" s="24" t="str">
        <x:v>CID:13109</x:v>
      </x:c>
      <x:c r="C3909" s="24" t="n">
        <x:v>45</x:v>
      </x:c>
      <x:c r="D3909" s="24" t="n">
        <x:v>0.100443375283219</x:v>
      </x:c>
      <x:c r="E3909" s="24" t="n">
        <x:v>0.0301311413744219</x:v>
      </x:c>
      <x:c r="F3909" s="24" t="str">
        <x:v>Levonorgestrel</x:v>
      </x:c>
      <x:c r="G3909" s="28" t="b">
        <x:v>0</x:v>
      </x:c>
      <x:c r="H3909" s="20"/>
      <x:c r="I3909" s="20"/>
      <x:c r="J3909" s="20"/>
    </x:row>
    <x:row r="3910" ht="15" hidden="0" customHeight="1">
      <x:c r="A3910" s="24" t="str">
        <x:v>PRISM</x:v>
      </x:c>
      <x:c r="B3910" s="24" t="str">
        <x:v>CID:11351021</x:v>
      </x:c>
      <x:c r="C3910" s="24" t="n">
        <x:v>42</x:v>
      </x:c>
      <x:c r="D3910" s="24" t="n">
        <x:v>0.492758002109386</x:v>
      </x:c>
      <x:c r="E3910" s="24" t="n">
        <x:v>0.407032438603991</x:v>
      </x:c>
      <x:c r="F3910" s="24" t="str">
        <x:v>Lexibulin</x:v>
      </x:c>
      <x:c r="G3910" s="28" t="b">
        <x:v>1</x:v>
      </x:c>
      <x:c r="H3910" s="20"/>
      <x:c r="I3910" s="20"/>
      <x:c r="J3910" s="20"/>
    </x:row>
    <x:row r="3911" ht="15" hidden="0" customHeight="1">
      <x:c r="A3911" s="24" t="str">
        <x:v>PRISM</x:v>
      </x:c>
      <x:c r="B3911" s="24" t="str">
        <x:v>CID:5318998</x:v>
      </x:c>
      <x:c r="C3911" s="24" t="n">
        <x:v>44</x:v>
      </x:c>
      <x:c r="D3911" s="24" t="n">
        <x:v>0.146973084213111</x:v>
      </x:c>
      <x:c r="E3911" s="24" t="n">
        <x:v>0.0778528390466671</x:v>
      </x:c>
      <x:c r="F3911" s="24" t="str">
        <x:v>Licochalcone a</x:v>
      </x:c>
      <x:c r="G3911" s="28" t="b">
        <x:v>0</x:v>
      </x:c>
      <x:c r="H3911" s="20"/>
      <x:c r="I3911" s="20"/>
      <x:c r="J3911" s="20"/>
    </x:row>
    <x:row r="3912" ht="15" hidden="0" customHeight="1">
      <x:c r="A3912" s="24" t="str">
        <x:v>PRISM</x:v>
      </x:c>
      <x:c r="B3912" s="24" t="str">
        <x:v>CID:47510</x:v>
      </x:c>
      <x:c r="C3912" s="24" t="n">
        <x:v>32</x:v>
      </x:c>
      <x:c r="D3912" s="24" t="n">
        <x:v>0.215234714641651</x:v>
      </x:c>
      <x:c r="E3912" s="24" t="n">
        <x:v>0.000924826446741991</x:v>
      </x:c>
      <x:c r="F3912" s="24" t="str">
        <x:v>Lidamidine</x:v>
      </x:c>
      <x:c r="G3912" s="28" t="b">
        <x:v>1</x:v>
      </x:c>
      <x:c r="H3912" s="20"/>
      <x:c r="I3912" s="20"/>
      <x:c r="J3912" s="20"/>
    </x:row>
    <x:row r="3913" ht="15" hidden="0" customHeight="1">
      <x:c r="A3913" s="24" t="str">
        <x:v>PRISM</x:v>
      </x:c>
      <x:c r="B3913" s="24" t="str">
        <x:v>CID:3676</x:v>
      </x:c>
      <x:c r="C3913" s="24" t="n">
        <x:v>44</x:v>
      </x:c>
      <x:c r="D3913" s="24" t="n">
        <x:v>0.00921842138257414</x:v>
      </x:c>
      <x:c r="E3913" s="24" t="n">
        <x:v>0</x:v>
      </x:c>
      <x:c r="F3913" s="24" t="str">
        <x:v>Lidocaine</x:v>
      </x:c>
      <x:c r="G3913" s="28" t="b">
        <x:v>0</x:v>
      </x:c>
      <x:c r="H3913" s="20"/>
      <x:c r="I3913" s="20"/>
      <x:c r="J3913" s="20"/>
    </x:row>
    <x:row r="3914" ht="15" hidden="0" customHeight="1">
      <x:c r="A3914" s="24" t="str">
        <x:v>PRISM</x:v>
      </x:c>
      <x:c r="B3914" s="24" t="str">
        <x:v>CID:6549</x:v>
      </x:c>
      <x:c r="C3914" s="24" t="n">
        <x:v>42</x:v>
      </x:c>
      <x:c r="D3914" s="24" t="n">
        <x:v>0.0949130866844216</x:v>
      </x:c>
      <x:c r="E3914" s="24" t="n">
        <x:v>0</x:v>
      </x:c>
      <x:c r="F3914" s="24" t="str">
        <x:v>Linalool</x:v>
      </x:c>
      <x:c r="G3914" s="28" t="b">
        <x:v>0</x:v>
      </x:c>
      <x:c r="H3914" s="20"/>
      <x:c r="I3914" s="20"/>
      <x:c r="J3914" s="20"/>
    </x:row>
    <x:row r="3915" ht="15" hidden="0" customHeight="1">
      <x:c r="A3915" s="24" t="str">
        <x:v>PRISM</x:v>
      </x:c>
      <x:c r="B3915" s="24" t="str">
        <x:v>CID:11485656</x:v>
      </x:c>
      <x:c r="C3915" s="24" t="n">
        <x:v>45</x:v>
      </x:c>
      <x:c r="D3915" s="24" t="n">
        <x:v>0.129412024222288</x:v>
      </x:c>
      <x:c r="E3915" s="24" t="n">
        <x:v>0.0451969167915658</x:v>
      </x:c>
      <x:c r="F3915" s="24" t="str">
        <x:v>Linifanib</x:v>
      </x:c>
      <x:c r="G3915" s="28" t="b">
        <x:v>0</x:v>
      </x:c>
      <x:c r="H3915" s="20"/>
      <x:c r="I3915" s="20"/>
      <x:c r="J3915" s="20"/>
    </x:row>
    <x:row r="3916" ht="15" hidden="0" customHeight="1">
      <x:c r="A3916" s="24" t="str">
        <x:v>PRISM</x:v>
      </x:c>
      <x:c r="B3916" s="24" t="str">
        <x:v>CID:11640390</x:v>
      </x:c>
      <x:c r="C3916" s="24" t="n">
        <x:v>44</x:v>
      </x:c>
      <x:c r="D3916" s="24" t="n">
        <x:v>0.248283962366098</x:v>
      </x:c>
      <x:c r="E3916" s="24" t="n">
        <x:v>0.075257073657896</x:v>
      </x:c>
      <x:c r="F3916" s="24" t="str">
        <x:v>Linsitinib</x:v>
      </x:c>
      <x:c r="G3916" s="28" t="b">
        <x:v>1</x:v>
      </x:c>
      <x:c r="H3916" s="20"/>
      <x:c r="I3916" s="20"/>
      <x:c r="J3916" s="20"/>
    </x:row>
    <x:row r="3917" ht="15" hidden="0" customHeight="1">
      <x:c r="A3917" s="24" t="str">
        <x:v>PRISM</x:v>
      </x:c>
      <x:c r="B3917" s="24" t="str">
        <x:v>CID:122077</x:v>
      </x:c>
      <x:c r="C3917" s="24" t="n">
        <x:v>45</x:v>
      </x:c>
      <x:c r="D3917" s="24" t="n">
        <x:v>0.0421098047607331</x:v>
      </x:c>
      <x:c r="E3917" s="24" t="n">
        <x:v>0</x:v>
      </x:c>
      <x:c r="F3917" s="24" t="str">
        <x:v>Lintitript</x:v>
      </x:c>
      <x:c r="G3917" s="28" t="b">
        <x:v>0</x:v>
      </x:c>
      <x:c r="H3917" s="20"/>
      <x:c r="I3917" s="20"/>
      <x:c r="J3917" s="20"/>
    </x:row>
    <x:row r="3918" ht="15" hidden="0" customHeight="1">
      <x:c r="A3918" s="24" t="str">
        <x:v>PRISM</x:v>
      </x:c>
      <x:c r="B3918" s="24" t="str">
        <x:v>CID:25167017</x:v>
      </x:c>
      <x:c r="C3918" s="24" t="n">
        <x:v>45</x:v>
      </x:c>
      <x:c r="D3918" s="24" t="n">
        <x:v>0.705943920557855</x:v>
      </x:c>
      <x:c r="E3918" s="24" t="n">
        <x:v>0.402960745368034</x:v>
      </x:c>
      <x:c r="F3918" s="24" t="str">
        <x:v>Litronesib</x:v>
      </x:c>
      <x:c r="G3918" s="28" t="b">
        <x:v>1</x:v>
      </x:c>
      <x:c r="H3918" s="20"/>
      <x:c r="I3918" s="20"/>
      <x:c r="J3918" s="20"/>
    </x:row>
    <x:row r="3919" ht="15" hidden="0" customHeight="1">
      <x:c r="A3919" s="24" t="str">
        <x:v>PRISM</x:v>
      </x:c>
      <x:c r="B3919" s="24" t="str">
        <x:v>CID:3948</x:v>
      </x:c>
      <x:c r="C3919" s="24" t="n">
        <x:v>38</x:v>
      </x:c>
      <x:c r="D3919" s="24" t="n">
        <x:v>0.392701698776855</x:v>
      </x:c>
      <x:c r="E3919" s="24" t="n">
        <x:v>0.164375124566358</x:v>
      </x:c>
      <x:c r="F3919" s="24" t="str">
        <x:v>Lomefloxacin</x:v>
      </x:c>
      <x:c r="G3919" s="28" t="b">
        <x:v>1</x:v>
      </x:c>
      <x:c r="H3919" s="20"/>
      <x:c r="I3919" s="20"/>
      <x:c r="J3919" s="20"/>
    </x:row>
    <x:row r="3920" ht="15" hidden="0" customHeight="1">
      <x:c r="A3920" s="24" t="str">
        <x:v>PRISM</x:v>
      </x:c>
      <x:c r="B3920" s="24" t="str">
        <x:v>CID:9853053</x:v>
      </x:c>
      <x:c r="C3920" s="24" t="n">
        <x:v>43</x:v>
      </x:c>
      <x:c r="D3920" s="24" t="n">
        <x:v>0.232446531503923</x:v>
      </x:c>
      <x:c r="E3920" s="24" t="n">
        <x:v>0.025882719264155</x:v>
      </x:c>
      <x:c r="F3920" s="24" t="str">
        <x:v>Lomitapide</x:v>
      </x:c>
      <x:c r="G3920" s="28" t="b">
        <x:v>1</x:v>
      </x:c>
      <x:c r="H3920" s="20"/>
      <x:c r="I3920" s="20"/>
      <x:c r="J3920" s="20"/>
    </x:row>
    <x:row r="3921" ht="15" hidden="0" customHeight="1">
      <x:c r="A3921" s="24" t="str">
        <x:v>PRISM</x:v>
      </x:c>
      <x:c r="B3921" s="24" t="str">
        <x:v>CID:148195</x:v>
      </x:c>
      <x:c r="C3921" s="24" t="n">
        <x:v>44</x:v>
      </x:c>
      <x:c r="D3921" s="24" t="n">
        <x:v>0.366726861299864</x:v>
      </x:c>
      <x:c r="E3921" s="24" t="n">
        <x:v>0.15562753603938</x:v>
      </x:c>
      <x:c r="F3921" s="24" t="str">
        <x:v>Lonafarnib</x:v>
      </x:c>
      <x:c r="G3921" s="28" t="b">
        <x:v>1</x:v>
      </x:c>
      <x:c r="H3921" s="20"/>
      <x:c r="I3921" s="20"/>
      <x:c r="J3921" s="20"/>
    </x:row>
    <x:row r="3922" ht="15" hidden="0" customHeight="1">
      <x:c r="A3922" s="24" t="str">
        <x:v>PRISM</x:v>
      </x:c>
      <x:c r="B3922" s="24" t="str">
        <x:v>CID:3958</x:v>
      </x:c>
      <x:c r="C3922" s="24" t="n">
        <x:v>42</x:v>
      </x:c>
      <x:c r="D3922" s="24" t="n">
        <x:v>0.172650868826078</x:v>
      </x:c>
      <x:c r="E3922" s="24" t="n">
        <x:v>0</x:v>
      </x:c>
      <x:c r="F3922" s="24" t="str">
        <x:v>Lorazepam</x:v>
      </x:c>
      <x:c r="G3922" s="28" t="b">
        <x:v>0</x:v>
      </x:c>
      <x:c r="H3922" s="20"/>
      <x:c r="I3922" s="20"/>
      <x:c r="J3922" s="20"/>
    </x:row>
    <x:row r="3923" ht="15" hidden="0" customHeight="1">
      <x:c r="A3923" s="24" t="str">
        <x:v>PRISM</x:v>
      </x:c>
      <x:c r="B3923" s="24" t="str">
        <x:v>CID:71731823</x:v>
      </x:c>
      <x:c r="C3923" s="24" t="n">
        <x:v>45</x:v>
      </x:c>
      <x:c r="D3923" s="24" t="n">
        <x:v>0.279848611279951</x:v>
      </x:c>
      <x:c r="E3923" s="24" t="n">
        <x:v>0.00796580311752657</x:v>
      </x:c>
      <x:c r="F3923" s="24" t="str">
        <x:v>Lorlatinib</x:v>
      </x:c>
      <x:c r="G3923" s="28" t="b">
        <x:v>1</x:v>
      </x:c>
      <x:c r="H3923" s="20"/>
      <x:c r="I3923" s="20"/>
      <x:c r="J3923" s="20"/>
    </x:row>
    <x:row r="3924" ht="15" hidden="0" customHeight="1">
      <x:c r="A3924" s="24" t="str">
        <x:v>PRISM</x:v>
      </x:c>
      <x:c r="B3924" s="24" t="str">
        <x:v>CID:53232</x:v>
      </x:c>
      <x:c r="C3924" s="24" t="n">
        <x:v>28</x:v>
      </x:c>
      <x:c r="D3924" s="24" t="n">
        <x:v>0.126490423619025</x:v>
      </x:c>
      <x:c r="E3924" s="24" t="n">
        <x:v>0.030844771037078</x:v>
      </x:c>
      <x:c r="F3924" s="24" t="str">
        <x:v>Lovastatin</x:v>
      </x:c>
      <x:c r="G3924" s="28" t="b">
        <x:v>0</x:v>
      </x:c>
      <x:c r="H3924" s="20"/>
      <x:c r="I3924" s="20"/>
      <x:c r="J3924" s="20"/>
    </x:row>
    <x:row r="3925" ht="15" hidden="0" customHeight="1">
      <x:c r="A3925" s="24" t="str">
        <x:v>PRISM</x:v>
      </x:c>
      <x:c r="B3925" s="24" t="str">
        <x:v>CID:25031915</x:v>
      </x:c>
      <x:c r="C3925" s="24" t="n">
        <x:v>43</x:v>
      </x:c>
      <x:c r="D3925" s="24" t="n">
        <x:v>0.167192215872604</x:v>
      </x:c>
      <x:c r="E3925" s="24" t="n">
        <x:v>0.0974468804855847</x:v>
      </x:c>
      <x:c r="F3925" s="24" t="str">
        <x:v>Lucitanib</x:v>
      </x:c>
      <x:c r="G3925" s="28" t="b">
        <x:v>0</x:v>
      </x:c>
      <x:c r="H3925" s="20"/>
      <x:c r="I3925" s="20"/>
      <x:c r="J3925" s="20"/>
    </x:row>
    <x:row r="3926" ht="15" hidden="0" customHeight="1">
      <x:c r="A3926" s="24" t="str">
        <x:v>PRISM</x:v>
      </x:c>
      <x:c r="B3926" s="24" t="str">
        <x:v>CID:10096043</x:v>
      </x:c>
      <x:c r="C3926" s="24" t="n">
        <x:v>45</x:v>
      </x:c>
      <x:c r="D3926" s="24" t="n">
        <x:v>0.575795464204814</x:v>
      </x:c>
      <x:c r="E3926" s="24" t="n">
        <x:v>0.44550563944839</x:v>
      </x:c>
      <x:c r="F3926" s="24" t="str">
        <x:v>Luminespib</x:v>
      </x:c>
      <x:c r="G3926" s="28" t="b">
        <x:v>1</x:v>
      </x:c>
      <x:c r="H3926" s="20"/>
      <x:c r="I3926" s="20"/>
      <x:c r="J3926" s="20"/>
    </x:row>
    <x:row r="3927" ht="15" hidden="0" customHeight="1">
      <x:c r="A3927" s="24" t="str">
        <x:v>PRISM</x:v>
      </x:c>
      <x:c r="B3927" s="24" t="str">
        <x:v>CID:213046</x:v>
      </x:c>
      <x:c r="C3927" s="24" t="n">
        <x:v>44</x:v>
      </x:c>
      <x:c r="D3927" s="24" t="n">
        <x:v>0.155140358084471</x:v>
      </x:c>
      <x:c r="E3927" s="24" t="n">
        <x:v>0</x:v>
      </x:c>
      <x:c r="F3927" s="24" t="str">
        <x:v>Lurasidone</x:v>
      </x:c>
      <x:c r="G3927" s="28" t="b">
        <x:v>0</x:v>
      </x:c>
      <x:c r="H3927" s="20"/>
      <x:c r="I3927" s="20"/>
      <x:c r="J3927" s="20"/>
    </x:row>
    <x:row r="3928" ht="15" hidden="0" customHeight="1">
      <x:c r="A3928" s="24" t="str">
        <x:v>PRISM</x:v>
      </x:c>
      <x:c r="B3928" s="24" t="str">
        <x:v>CID:54483521</x:v>
      </x:c>
      <x:c r="C3928" s="24" t="n">
        <x:v>43</x:v>
      </x:c>
      <x:c r="D3928" s="24" t="n">
        <x:v>0.289756915841216</x:v>
      </x:c>
      <x:c r="E3928" s="24" t="n">
        <x:v>0.0878030186009231</x:v>
      </x:c>
      <x:c r="F3928" s="24" t="str">
        <x:v>MEK1-2-inhibitor</x:v>
      </x:c>
      <x:c r="G3928" s="28" t="b">
        <x:v>1</x:v>
      </x:c>
      <x:c r="H3928" s="20"/>
      <x:c r="I3928" s="20"/>
      <x:c r="J3928" s="20"/>
    </x:row>
    <x:row r="3929" ht="15" hidden="0" customHeight="1">
      <x:c r="A3929" s="24" t="str">
        <x:v>PRISM</x:v>
      </x:c>
      <x:c r="B3929" s="24" t="str">
        <x:v>CID:24901704</x:v>
      </x:c>
      <x:c r="C3929" s="24" t="n">
        <x:v>43</x:v>
      </x:c>
      <x:c r="D3929" s="24" t="n">
        <x:v>0.202265057582965</x:v>
      </x:c>
      <x:c r="E3929" s="24" t="n">
        <x:v>0.0754686846160719</x:v>
      </x:c>
      <x:c r="F3929" s="24" t="str">
        <x:v>MGCD-265 analog</x:v>
      </x:c>
      <x:c r="G3929" s="28" t="b">
        <x:v>1</x:v>
      </x:c>
      <x:c r="H3929" s="20"/>
      <x:c r="I3929" s="20"/>
      <x:c r="J3929" s="20"/>
    </x:row>
    <x:row r="3930" ht="15" hidden="0" customHeight="1">
      <x:c r="A3930" s="24" t="str">
        <x:v>PRISM</x:v>
      </x:c>
      <x:c r="B3930" s="24" t="str">
        <x:v>CID:11950726</x:v>
      </x:c>
      <x:c r="C3930" s="24" t="n">
        <x:v>38</x:v>
      </x:c>
      <x:c r="D3930" s="24" t="n">
        <x:v>0.160952965739206</x:v>
      </x:c>
      <x:c r="E3930" s="24" t="n">
        <x:v>0.0191608307333283</x:v>
      </x:c>
      <x:c r="F3930" s="24" t="str">
        <x:v>MK-0773</x:v>
      </x:c>
      <x:c r="G3930" s="28" t="b">
        <x:v>0</x:v>
      </x:c>
      <x:c r="H3930" s="20"/>
      <x:c r="I3930" s="20"/>
      <x:c r="J3930" s="20"/>
    </x:row>
    <x:row r="3931" ht="15" hidden="0" customHeight="1">
      <x:c r="A3931" s="24" t="str">
        <x:v>PRISM</x:v>
      </x:c>
      <x:c r="B3931" s="24" t="str">
        <x:v>CID:11180808</x:v>
      </x:c>
      <x:c r="C3931" s="24" t="n">
        <x:v>45</x:v>
      </x:c>
      <x:c r="D3931" s="24" t="n">
        <x:v>0.386206845816777</x:v>
      </x:c>
      <x:c r="E3931" s="24" t="n">
        <x:v>0.0058017807192786</x:v>
      </x:c>
      <x:c r="F3931" s="24" t="str">
        <x:v>MK-0812</x:v>
      </x:c>
      <x:c r="G3931" s="28" t="b">
        <x:v>1</x:v>
      </x:c>
      <x:c r="H3931" s="20"/>
      <x:c r="I3931" s="20"/>
      <x:c r="J3931" s="20"/>
    </x:row>
    <x:row r="3932" ht="15" hidden="0" customHeight="1">
      <x:c r="A3932" s="24" t="str">
        <x:v>PRISM</x:v>
      </x:c>
      <x:c r="B3932" s="24" t="str">
        <x:v>CID:46930998</x:v>
      </x:c>
      <x:c r="C3932" s="24" t="n">
        <x:v>45</x:v>
      </x:c>
      <x:c r="D3932" s="24" t="n">
        <x:v>0.261554230240987</x:v>
      </x:c>
      <x:c r="E3932" s="24" t="n">
        <x:v>0.114397462725051</x:v>
      </x:c>
      <x:c r="F3932" s="24" t="str">
        <x:v>MK-2206</x:v>
      </x:c>
      <x:c r="G3932" s="28" t="b">
        <x:v>1</x:v>
      </x:c>
      <x:c r="H3932" s="20"/>
      <x:c r="I3932" s="20"/>
      <x:c r="J3932" s="20"/>
    </x:row>
    <x:row r="3933" ht="15" hidden="0" customHeight="1">
      <x:c r="A3933" s="24" t="str">
        <x:v>PRISM</x:v>
      </x:c>
      <x:c r="B3933" s="24" t="str">
        <x:v>CID:44137946</x:v>
      </x:c>
      <x:c r="C3933" s="24" t="n">
        <x:v>45</x:v>
      </x:c>
      <x:c r="D3933" s="24" t="n">
        <x:v>0.221443236881164</x:v>
      </x:c>
      <x:c r="E3933" s="24" t="n">
        <x:v>0.0860953797659433</x:v>
      </x:c>
      <x:c r="F3933" s="24" t="str">
        <x:v>MK-2461</x:v>
      </x:c>
      <x:c r="G3933" s="28" t="b">
        <x:v>1</x:v>
      </x:c>
      <x:c r="H3933" s="20"/>
      <x:c r="I3933" s="20"/>
      <x:c r="J3933" s="20"/>
    </x:row>
    <x:row r="3934" ht="15" hidden="0" customHeight="1">
      <x:c r="A3934" s="24" t="str">
        <x:v>PRISM</x:v>
      </x:c>
      <x:c r="B3934" s="24" t="str">
        <x:v>CID:25019940</x:v>
      </x:c>
      <x:c r="C3934" s="24" t="n">
        <x:v>44</x:v>
      </x:c>
      <x:c r="D3934" s="24" t="n">
        <x:v>0.063189674017346</x:v>
      </x:c>
      <x:c r="E3934" s="24" t="n">
        <x:v>0</x:v>
      </x:c>
      <x:c r="F3934" s="24" t="str">
        <x:v>MK-3207</x:v>
      </x:c>
      <x:c r="G3934" s="28" t="b">
        <x:v>0</x:v>
      </x:c>
      <x:c r="H3934" s="20"/>
      <x:c r="I3934" s="20"/>
      <x:c r="J3934" s="20"/>
    </x:row>
    <x:row r="3935" ht="15" hidden="0" customHeight="1">
      <x:c r="A3935" s="24" t="str">
        <x:v>PRISM</x:v>
      </x:c>
      <x:c r="B3935" s="24" t="str">
        <x:v>CID:24748204</x:v>
      </x:c>
      <x:c r="C3935" s="24" t="n">
        <x:v>44</x:v>
      </x:c>
      <x:c r="D3935" s="24" t="n">
        <x:v>0.346637827031175</x:v>
      </x:c>
      <x:c r="E3935" s="24" t="n">
        <x:v>0.229188534693796</x:v>
      </x:c>
      <x:c r="F3935" s="24" t="str">
        <x:v>MK-5108</x:v>
      </x:c>
      <x:c r="G3935" s="28" t="b">
        <x:v>1</x:v>
      </x:c>
      <x:c r="H3935" s="20"/>
      <x:c r="I3935" s="20"/>
      <x:c r="J3935" s="20"/>
    </x:row>
    <x:row r="3936" ht="15" hidden="0" customHeight="1">
      <x:c r="A3936" s="24" t="str">
        <x:v>PRISM</x:v>
      </x:c>
      <x:c r="B3936" s="24" t="str">
        <x:v>CID:24988881</x:v>
      </x:c>
      <x:c r="C3936" s="24" t="n">
        <x:v>44</x:v>
      </x:c>
      <x:c r="D3936" s="24" t="n">
        <x:v>0.326315023494158</x:v>
      </x:c>
      <x:c r="E3936" s="24" t="n">
        <x:v>0.156987671164432</x:v>
      </x:c>
      <x:c r="F3936" s="24" t="str">
        <x:v>MK-8245</x:v>
      </x:c>
      <x:c r="G3936" s="28" t="b">
        <x:v>1</x:v>
      </x:c>
      <x:c r="H3936" s="20"/>
      <x:c r="I3936" s="20"/>
      <x:c r="J3936" s="20"/>
    </x:row>
    <x:row r="3937" ht="15" hidden="0" customHeight="1">
      <x:c r="A3937" s="24" t="str">
        <x:v>PRISM</x:v>
      </x:c>
      <x:c r="B3937" s="24" t="str">
        <x:v>CID:11676373</x:v>
      </x:c>
      <x:c r="C3937" s="24" t="n">
        <x:v>41</x:v>
      </x:c>
      <x:c r="D3937" s="24" t="n">
        <x:v>0.419659128869412</x:v>
      </x:c>
      <x:c r="E3937" s="24" t="n">
        <x:v>0.24762939662083</x:v>
      </x:c>
      <x:c r="F3937" s="24" t="str">
        <x:v>MK-8745</x:v>
      </x:c>
      <x:c r="G3937" s="28" t="b">
        <x:v>1</x:v>
      </x:c>
      <x:c r="H3937" s="20"/>
      <x:c r="I3937" s="20"/>
      <x:c r="J3937" s="20"/>
    </x:row>
    <x:row r="3938" ht="15" hidden="0" customHeight="1">
      <x:c r="A3938" s="24" t="str">
        <x:v>PRISM</x:v>
      </x:c>
      <x:c r="B3938" s="24" t="str">
        <x:v>CID:11382492</x:v>
      </x:c>
      <x:c r="C3938" s="24" t="n">
        <x:v>43</x:v>
      </x:c>
      <x:c r="D3938" s="24" t="n">
        <x:v>0.21659966607985</x:v>
      </x:c>
      <x:c r="E3938" s="24" t="n">
        <x:v>0.14975672582721</x:v>
      </x:c>
      <x:c r="F3938" s="24" t="str">
        <x:v>MK2a Inhibitor</x:v>
      </x:c>
      <x:c r="G3938" s="28" t="b">
        <x:v>1</x:v>
      </x:c>
      <x:c r="H3938" s="20"/>
      <x:c r="I3938" s="20"/>
      <x:c r="J3938" s="20"/>
    </x:row>
    <x:row r="3939" ht="15" hidden="0" customHeight="1">
      <x:c r="A3939" s="24" t="str">
        <x:v>PRISM</x:v>
      </x:c>
      <x:c r="B3939" s="24" t="str">
        <x:v>CID:11712649</x:v>
      </x:c>
      <x:c r="C3939" s="24" t="n">
        <x:v>38</x:v>
      </x:c>
      <x:c r="D3939" s="24" t="n">
        <x:v>0.524216658347917</x:v>
      </x:c>
      <x:c r="E3939" s="24" t="n">
        <x:v>0.285942282348186</x:v>
      </x:c>
      <x:c r="F3939" s="24" t="str">
        <x:v>MLN8054</x:v>
      </x:c>
      <x:c r="G3939" s="28" t="b">
        <x:v>1</x:v>
      </x:c>
      <x:c r="H3939" s="20"/>
      <x:c r="I3939" s="20"/>
      <x:c r="J3939" s="20"/>
    </x:row>
    <x:row r="3940" ht="15" hidden="0" customHeight="1">
      <x:c r="A3940" s="24" t="str">
        <x:v>PRISM</x:v>
      </x:c>
      <x:c r="B3940" s="24" t="str">
        <x:v>NAME:MNS34MN</x:v>
      </x:c>
      <x:c r="C3940" s="24" t="n">
        <x:v>43</x:v>
      </x:c>
      <x:c r="D3940" s="24" t="n">
        <x:v>0.143086635116927</x:v>
      </x:c>
      <x:c r="E3940" s="24" t="n">
        <x:v>0.0603930540855246</x:v>
      </x:c>
      <x:c r="F3940" s="24" t="str">
        <x:v>MNS-(3,4-Methylenedioxy-Nitrostyrene)</x:v>
      </x:c>
      <x:c r="G3940" s="28" t="b">
        <x:v>0</x:v>
      </x:c>
      <x:c r="H3940" s="20"/>
      <x:c r="I3940" s="20"/>
      <x:c r="J3940" s="20"/>
    </x:row>
    <x:row r="3941" ht="15" hidden="0" customHeight="1">
      <x:c r="A3941" s="24" t="str">
        <x:v>PRISM</x:v>
      </x:c>
      <x:c r="B3941" s="24" t="str">
        <x:v>CID:46909588</x:v>
      </x:c>
      <x:c r="C3941" s="24" t="n">
        <x:v>43</x:v>
      </x:c>
      <x:c r="D3941" s="24" t="n">
        <x:v>0.669787224994413</x:v>
      </x:c>
      <x:c r="E3941" s="24" t="n">
        <x:v>0.448942985473329</x:v>
      </x:c>
      <x:c r="F3941" s="24" t="str">
        <x:v>MPI-0479605</x:v>
      </x:c>
      <x:c r="G3941" s="28" t="b">
        <x:v>1</x:v>
      </x:c>
      <x:c r="H3941" s="20"/>
      <x:c r="I3941" s="20"/>
      <x:c r="J3941" s="20"/>
    </x:row>
    <x:row r="3942" ht="15" hidden="0" customHeight="1">
      <x:c r="A3942" s="24" t="str">
        <x:v>PRISM</x:v>
      </x:c>
      <x:c r="B3942" s="24" t="str">
        <x:v>CID:393595</x:v>
      </x:c>
      <x:c r="C3942" s="24" t="n">
        <x:v>45</x:v>
      </x:c>
      <x:c r="D3942" s="24" t="n">
        <x:v>0.218958258301178</x:v>
      </x:c>
      <x:c r="E3942" s="24" t="n">
        <x:v>0.0302893996188602</x:v>
      </x:c>
      <x:c r="F3942" s="24" t="str">
        <x:v>MRS 1220</x:v>
      </x:c>
      <x:c r="G3942" s="28" t="b">
        <x:v>1</x:v>
      </x:c>
      <x:c r="H3942" s="20"/>
      <x:c r="I3942" s="20"/>
      <x:c r="J3942" s="20"/>
    </x:row>
    <x:row r="3943" ht="15" hidden="0" customHeight="1">
      <x:c r="A3943" s="24" t="str">
        <x:v>PRISM</x:v>
      </x:c>
      <x:c r="B3943" s="24" t="str">
        <x:v>NAME:MTPG</x:v>
      </x:c>
      <x:c r="C3943" s="24" t="n">
        <x:v>45</x:v>
      </x:c>
      <x:c r="D3943" s="24" t="n">
        <x:v>0.150573796405697</x:v>
      </x:c>
      <x:c r="E3943" s="24" t="n">
        <x:v>0.0135298422806182</x:v>
      </x:c>
      <x:c r="F3943" s="24" t="str">
        <x:v>MTPG</x:v>
      </x:c>
      <x:c r="G3943" s="28" t="b">
        <x:v>0</x:v>
      </x:c>
      <x:c r="H3943" s="20"/>
      <x:c r="I3943" s="20"/>
      <x:c r="J3943" s="20"/>
    </x:row>
    <x:row r="3944" ht="15" hidden="0" customHeight="1">
      <x:c r="A3944" s="24" t="str">
        <x:v>PRISM</x:v>
      </x:c>
      <x:c r="B3944" s="24" t="str">
        <x:v>CID:5614</x:v>
      </x:c>
      <x:c r="C3944" s="24" t="n">
        <x:v>43</x:v>
      </x:c>
      <x:c r="D3944" s="24" t="n">
        <x:v>0.320801600939242</x:v>
      </x:c>
      <x:c r="E3944" s="24" t="n">
        <x:v>0.17432866056261</x:v>
      </x:c>
      <x:c r="F3944" s="24" t="str">
        <x:v>Malonoben</x:v>
      </x:c>
      <x:c r="G3944" s="28" t="b">
        <x:v>1</x:v>
      </x:c>
      <x:c r="H3944" s="20"/>
      <x:c r="I3944" s="20"/>
      <x:c r="J3944" s="20"/>
    </x:row>
    <x:row r="3945" ht="15" hidden="0" customHeight="1">
      <x:c r="A3945" s="24" t="str">
        <x:v>PRISM</x:v>
      </x:c>
      <x:c r="B3945" s="24" t="str">
        <x:v>CID:4011</x:v>
      </x:c>
      <x:c r="C3945" s="24" t="n">
        <x:v>43</x:v>
      </x:c>
      <x:c r="D3945" s="24" t="n">
        <x:v>0.108205278302028</x:v>
      </x:c>
      <x:c r="E3945" s="24" t="n">
        <x:v>0</x:v>
      </x:c>
      <x:c r="F3945" s="24" t="str">
        <x:v>Maprotiline</x:v>
      </x:c>
      <x:c r="G3945" s="28" t="b">
        <x:v>0</x:v>
      </x:c>
      <x:c r="H3945" s="20"/>
      <x:c r="I3945" s="20"/>
      <x:c r="J3945" s="20"/>
    </x:row>
    <x:row r="3946" ht="15" hidden="0" customHeight="1">
      <x:c r="A3946" s="24" t="str">
        <x:v>PRISM</x:v>
      </x:c>
      <x:c r="B3946" s="24" t="str">
        <x:v>CID:119031</x:v>
      </x:c>
      <x:c r="C3946" s="24" t="n">
        <x:v>44</x:v>
      </x:c>
      <x:c r="D3946" s="24" t="n">
        <x:v>0.308648368473546</x:v>
      </x:c>
      <x:c r="E3946" s="24" t="n">
        <x:v>0.194249394527639</x:v>
      </x:c>
      <x:c r="F3946" s="24" t="str">
        <x:v>Marimastat</x:v>
      </x:c>
      <x:c r="G3946" s="28" t="b">
        <x:v>1</x:v>
      </x:c>
      <x:c r="H3946" s="20"/>
      <x:c r="I3946" s="20"/>
      <x:c r="J3946" s="20"/>
    </x:row>
    <x:row r="3947" ht="15" hidden="0" customHeight="1">
      <x:c r="A3947" s="24" t="str">
        <x:v>PRISM</x:v>
      </x:c>
      <x:c r="B3947" s="24" t="str">
        <x:v>CID:10074640</x:v>
      </x:c>
      <x:c r="C3947" s="24" t="n">
        <x:v>43</x:v>
      </x:c>
      <x:c r="D3947" s="24" t="n">
        <x:v>0.105837276420062</x:v>
      </x:c>
      <x:c r="E3947" s="24" t="n">
        <x:v>0</x:v>
      </x:c>
      <x:c r="F3947" s="24" t="str">
        <x:v>Masitinib</x:v>
      </x:c>
      <x:c r="G3947" s="28" t="b">
        <x:v>0</x:v>
      </x:c>
      <x:c r="H3947" s="20"/>
      <x:c r="I3947" s="20"/>
      <x:c r="J3947" s="20"/>
    </x:row>
    <x:row r="3948" ht="15" hidden="0" customHeight="1">
      <x:c r="A3948" s="24" t="str">
        <x:v>PRISM</x:v>
      </x:c>
      <x:c r="B3948" s="24" t="str">
        <x:v>CID:6398761</x:v>
      </x:c>
      <x:c r="C3948" s="24" t="n">
        <x:v>44</x:v>
      </x:c>
      <x:c r="D3948" s="24" t="n">
        <x:v>0.263985753058251</x:v>
      </x:c>
      <x:c r="E3948" s="24" t="n">
        <x:v>0.0526862484051563</x:v>
      </x:c>
      <x:c r="F3948" s="24" t="str">
        <x:v>Maxacalcitol</x:v>
      </x:c>
      <x:c r="G3948" s="28" t="b">
        <x:v>1</x:v>
      </x:c>
      <x:c r="H3948" s="20"/>
      <x:c r="I3948" s="20"/>
      <x:c r="J3948" s="20"/>
    </x:row>
    <x:row r="3949" ht="15" hidden="0" customHeight="1">
      <x:c r="A3949" s="24" t="str">
        <x:v>PRISM</x:v>
      </x:c>
      <x:c r="B3949" s="24" t="str">
        <x:v>CID:54604529</x:v>
      </x:c>
      <x:c r="C3949" s="24" t="n">
        <x:v>42</x:v>
      </x:c>
      <x:c r="D3949" s="24" t="n">
        <x:v>0.962495175785605</x:v>
      </x:c>
      <x:c r="E3949" s="24" t="n">
        <x:v>0.811835355003763</x:v>
      </x:c>
      <x:c r="F3949" s="24" t="str">
        <x:v>Maytansinol isobutyrate</x:v>
      </x:c>
      <x:c r="G3949" s="28" t="b">
        <x:v>1</x:v>
      </x:c>
      <x:c r="H3949" s="20"/>
      <x:c r="I3949" s="20"/>
      <x:c r="J3949" s="20"/>
    </x:row>
    <x:row r="3950" ht="15" hidden="0" customHeight="1">
      <x:c r="A3950" s="24" t="str">
        <x:v>PRISM</x:v>
      </x:c>
      <x:c r="B3950" s="24" t="str">
        <x:v>CID:4030</x:v>
      </x:c>
      <x:c r="C3950" s="24" t="n">
        <x:v>37</x:v>
      </x:c>
      <x:c r="D3950" s="24" t="n">
        <x:v>0.263764862162154</x:v>
      </x:c>
      <x:c r="E3950" s="24" t="n">
        <x:v>0.169287496677963</x:v>
      </x:c>
      <x:c r="F3950" s="24" t="str">
        <x:v>Mebendazole</x:v>
      </x:c>
      <x:c r="G3950" s="28" t="b">
        <x:v>1</x:v>
      </x:c>
      <x:c r="H3950" s="20"/>
      <x:c r="I3950" s="20"/>
      <x:c r="J3950" s="20"/>
    </x:row>
    <x:row r="3951" ht="15" hidden="0" customHeight="1">
      <x:c r="A3951" s="24" t="str">
        <x:v>PRISM</x:v>
      </x:c>
      <x:c r="B3951" s="24" t="str">
        <x:v>CID:5935</x:v>
      </x:c>
      <x:c r="C3951" s="24" t="n">
        <x:v>42</x:v>
      </x:c>
      <x:c r="D3951" s="24" t="n">
        <x:v>0.198331394704397</x:v>
      </x:c>
      <x:c r="E3951" s="24" t="n">
        <x:v>0.0270944556472247</x:v>
      </x:c>
      <x:c r="F3951" s="24" t="str">
        <x:v>Mechlorethamine HCl (nitrogen mustard)</x:v>
      </x:c>
      <x:c r="G3951" s="28" t="b">
        <x:v>0</x:v>
      </x:c>
      <x:c r="H3951" s="20"/>
      <x:c r="I3951" s="20"/>
      <x:c r="J3951" s="20"/>
    </x:row>
    <x:row r="3952" ht="15" hidden="0" customHeight="1">
      <x:c r="A3952" s="24" t="str">
        <x:v>PRISM</x:v>
      </x:c>
      <x:c r="B3952" s="24" t="str">
        <x:v>CID:4034</x:v>
      </x:c>
      <x:c r="C3952" s="24" t="n">
        <x:v>41</x:v>
      </x:c>
      <x:c r="D3952" s="24" t="n">
        <x:v>0.397471456300054</x:v>
      </x:c>
      <x:c r="E3952" s="24" t="n">
        <x:v>0.0547066082772018</x:v>
      </x:c>
      <x:c r="F3952" s="24" t="str">
        <x:v>Meclizine</x:v>
      </x:c>
      <x:c r="G3952" s="28" t="b">
        <x:v>1</x:v>
      </x:c>
      <x:c r="H3952" s="20"/>
      <x:c r="I3952" s="20"/>
      <x:c r="J3952" s="20"/>
    </x:row>
    <x:row r="3953" ht="15" hidden="0" customHeight="1">
      <x:c r="A3953" s="24" t="str">
        <x:v>PRISM</x:v>
      </x:c>
      <x:c r="B3953" s="24" t="str">
        <x:v>CID:4045</x:v>
      </x:c>
      <x:c r="C3953" s="24" t="n">
        <x:v>45</x:v>
      </x:c>
      <x:c r="D3953" s="24" t="n">
        <x:v>0.495402270971727</x:v>
      </x:c>
      <x:c r="E3953" s="24" t="n">
        <x:v>0.380199031388621</x:v>
      </x:c>
      <x:c r="F3953" s="24" t="str">
        <x:v>Mefexamide</x:v>
      </x:c>
      <x:c r="G3953" s="28" t="b">
        <x:v>1</x:v>
      </x:c>
      <x:c r="H3953" s="20"/>
      <x:c r="I3953" s="20"/>
      <x:c r="J3953" s="20"/>
    </x:row>
    <x:row r="3954" ht="15" hidden="0" customHeight="1">
      <x:c r="A3954" s="24" t="str">
        <x:v>PRISM</x:v>
      </x:c>
      <x:c r="B3954" s="24" t="str">
        <x:v>CID:41214</x:v>
      </x:c>
      <x:c r="C3954" s="24" t="n">
        <x:v>44</x:v>
      </x:c>
      <x:c r="D3954" s="24" t="n">
        <x:v>0.144347583687042</x:v>
      </x:c>
      <x:c r="E3954" s="24" t="n">
        <x:v>0.0693160267711537</x:v>
      </x:c>
      <x:c r="F3954" s="24" t="str">
        <x:v>Meglitinide</x:v>
      </x:c>
      <x:c r="G3954" s="28" t="b">
        <x:v>0</x:v>
      </x:c>
      <x:c r="H3954" s="20"/>
      <x:c r="I3954" s="20"/>
      <x:c r="J3954" s="20"/>
    </x:row>
    <x:row r="3955" ht="15" hidden="0" customHeight="1">
      <x:c r="A3955" s="24" t="str">
        <x:v>PRISM</x:v>
      </x:c>
      <x:c r="B3955" s="24" t="str">
        <x:v>CID:26604442</x:v>
      </x:c>
      <x:c r="C3955" s="24" t="n">
        <x:v>44</x:v>
      </x:c>
      <x:c r="D3955" s="24" t="n">
        <x:v>0.219076025133038</x:v>
      </x:c>
      <x:c r="E3955" s="24" t="n">
        <x:v>0.0409196369073388</x:v>
      </x:c>
      <x:c r="F3955" s="24" t="str">
        <x:v>Melengestrol-acetate</x:v>
      </x:c>
      <x:c r="G3955" s="28" t="b">
        <x:v>1</x:v>
      </x:c>
      <x:c r="H3955" s="20"/>
      <x:c r="I3955" s="20"/>
      <x:c r="J3955" s="20"/>
    </x:row>
    <x:row r="3956" ht="15" hidden="0" customHeight="1">
      <x:c r="A3956" s="24" t="str">
        <x:v>PRISM</x:v>
      </x:c>
      <x:c r="B3956" s="24" t="str">
        <x:v>CID:54677470</x:v>
      </x:c>
      <x:c r="C3956" s="24" t="n">
        <x:v>43</x:v>
      </x:c>
      <x:c r="D3956" s="24" t="n">
        <x:v>0.118050828177038</x:v>
      </x:c>
      <x:c r="E3956" s="24" t="n">
        <x:v>0.0311799219255756</x:v>
      </x:c>
      <x:c r="F3956" s="24" t="str">
        <x:v>Meloxicam</x:v>
      </x:c>
      <x:c r="G3956" s="28" t="b">
        <x:v>0</x:v>
      </x:c>
      <x:c r="H3956" s="20"/>
      <x:c r="I3956" s="20"/>
      <x:c r="J3956" s="20"/>
    </x:row>
    <x:row r="3957" ht="15" hidden="0" customHeight="1">
      <x:c r="A3957" s="24" t="str">
        <x:v>PRISM</x:v>
      </x:c>
      <x:c r="B3957" s="24" t="str">
        <x:v>CID:460612</x:v>
      </x:c>
      <x:c r="C3957" s="24" t="n">
        <x:v>43</x:v>
      </x:c>
      <x:c r="D3957" s="24" t="n">
        <x:v>0.235428457199626</x:v>
      </x:c>
      <x:c r="E3957" s="24" t="n">
        <x:v>0.101670728864531</x:v>
      </x:c>
      <x:c r="F3957" s="24" t="str">
        <x:v>Melphalan</x:v>
      </x:c>
      <x:c r="G3957" s="28" t="b">
        <x:v>1</x:v>
      </x:c>
      <x:c r="H3957" s="20"/>
      <x:c r="I3957" s="20"/>
      <x:c r="J3957" s="20"/>
    </x:row>
    <x:row r="3958" ht="15" hidden="0" customHeight="1">
      <x:c r="A3958" s="24" t="str">
        <x:v>PRISM</x:v>
      </x:c>
      <x:c r="B3958" s="24" t="str">
        <x:v>CID:4055</x:v>
      </x:c>
      <x:c r="C3958" s="24" t="n">
        <x:v>39</x:v>
      </x:c>
      <x:c r="D3958" s="24" t="n">
        <x:v>0.158095503577311</x:v>
      </x:c>
      <x:c r="E3958" s="24" t="n">
        <x:v>0.0729282573870501</x:v>
      </x:c>
      <x:c r="F3958" s="24" t="str">
        <x:v>Menadione</x:v>
      </x:c>
      <x:c r="G3958" s="28" t="b">
        <x:v>0</x:v>
      </x:c>
      <x:c r="H3958" s="20"/>
      <x:c r="I3958" s="20"/>
      <x:c r="J3958" s="20"/>
    </x:row>
    <x:row r="3959" ht="15" hidden="0" customHeight="1">
      <x:c r="A3959" s="24" t="str">
        <x:v>PRISM</x:v>
      </x:c>
      <x:c r="B3959" s="24" t="str">
        <x:v>CID:4060</x:v>
      </x:c>
      <x:c r="C3959" s="24" t="n">
        <x:v>41</x:v>
      </x:c>
      <x:c r="D3959" s="24" t="n">
        <x:v>0.147944808034392</x:v>
      </x:c>
      <x:c r="E3959" s="24" t="n">
        <x:v>0.0011553938384568</x:v>
      </x:c>
      <x:c r="F3959" s="24" t="str">
        <x:v>Mephenytoin</x:v>
      </x:c>
      <x:c r="G3959" s="28" t="b">
        <x:v>0</x:v>
      </x:c>
      <x:c r="H3959" s="20"/>
      <x:c r="I3959" s="20"/>
      <x:c r="J3959" s="20"/>
    </x:row>
    <x:row r="3960" ht="15" hidden="0" customHeight="1">
      <x:c r="A3960" s="24" t="str">
        <x:v>PRISM</x:v>
      </x:c>
      <x:c r="B3960" s="24" t="str">
        <x:v>CID:4062</x:v>
      </x:c>
      <x:c r="C3960" s="24" t="n">
        <x:v>45</x:v>
      </x:c>
      <x:c r="D3960" s="24" t="n">
        <x:v>0.0633131993086712</x:v>
      </x:c>
      <x:c r="E3960" s="24" t="n">
        <x:v>0</x:v>
      </x:c>
      <x:c r="F3960" s="24" t="str">
        <x:v>Mepivacaine</x:v>
      </x:c>
      <x:c r="G3960" s="28" t="b">
        <x:v>0</x:v>
      </x:c>
      <x:c r="H3960" s="20"/>
      <x:c r="I3960" s="20"/>
      <x:c r="J3960" s="20"/>
    </x:row>
    <x:row r="3961" ht="15" hidden="0" customHeight="1">
      <x:c r="A3961" s="24" t="str">
        <x:v>PRISM</x:v>
      </x:c>
      <x:c r="B3961" s="24" t="str">
        <x:v>CID:44603533</x:v>
      </x:c>
      <x:c r="C3961" s="24" t="n">
        <x:v>45</x:v>
      </x:c>
      <x:c r="D3961" s="24" t="n">
        <x:v>0.295130018897705</x:v>
      </x:c>
      <x:c r="E3961" s="24" t="n">
        <x:v>0.106302345677496</x:v>
      </x:c>
      <x:c r="F3961" s="24" t="str">
        <x:v>Merestinib</x:v>
      </x:c>
      <x:c r="G3961" s="28" t="b">
        <x:v>1</x:v>
      </x:c>
      <x:c r="H3961" s="20"/>
      <x:c r="I3961" s="20"/>
      <x:c r="J3961" s="20"/>
    </x:row>
    <x:row r="3962" ht="15" hidden="0" customHeight="1">
      <x:c r="A3962" s="24" t="str">
        <x:v>PRISM</x:v>
      </x:c>
      <x:c r="B3962" s="24" t="str">
        <x:v>CID:16122663</x:v>
      </x:c>
      <x:c r="C3962" s="24" t="n">
        <x:v>42</x:v>
      </x:c>
      <x:c r="D3962" s="24" t="n">
        <x:v>0.175823274190498</x:v>
      </x:c>
      <x:c r="E3962" s="24" t="n">
        <x:v>0.0326381660412383</x:v>
      </x:c>
      <x:c r="F3962" s="24" t="str">
        <x:v>Mericitabine</x:v>
      </x:c>
      <x:c r="G3962" s="28" t="b">
        <x:v>0</x:v>
      </x:c>
      <x:c r="H3962" s="20"/>
      <x:c r="I3962" s="20"/>
      <x:c r="J3962" s="20"/>
    </x:row>
    <x:row r="3963" ht="15" hidden="0" customHeight="1">
      <x:c r="A3963" s="24" t="str">
        <x:v>PRISM</x:v>
      </x:c>
      <x:c r="B3963" s="24" t="str">
        <x:v>CID:153241</x:v>
      </x:c>
      <x:c r="C3963" s="24" t="n">
        <x:v>41</x:v>
      </x:c>
      <x:c r="D3963" s="24" t="n">
        <x:v>0.252379972005111</x:v>
      </x:c>
      <x:c r="E3963" s="24" t="n">
        <x:v>0.122367883881527</x:v>
      </x:c>
      <x:c r="F3963" s="24" t="str">
        <x:v>Merimepodib</x:v>
      </x:c>
      <x:c r="G3963" s="28" t="b">
        <x:v>1</x:v>
      </x:c>
      <x:c r="H3963" s="20"/>
      <x:c r="I3963" s="20"/>
      <x:c r="J3963" s="20"/>
    </x:row>
    <x:row r="3964" ht="15" hidden="0" customHeight="1">
      <x:c r="A3964" s="24" t="str">
        <x:v>PRISM</x:v>
      </x:c>
      <x:c r="B3964" s="24" t="str">
        <x:v>CID:23662354</x:v>
      </x:c>
      <x:c r="C3964" s="24" t="n">
        <x:v>42</x:v>
      </x:c>
      <x:c r="D3964" s="24" t="n">
        <x:v>0.295330843911302</x:v>
      </x:c>
      <x:c r="E3964" s="24" t="n">
        <x:v>0.069341402357306</x:v>
      </x:c>
      <x:c r="F3964" s="24" t="str">
        <x:v>Mesna</x:v>
      </x:c>
      <x:c r="G3964" s="28" t="b">
        <x:v>1</x:v>
      </x:c>
      <x:c r="H3964" s="20"/>
      <x:c r="I3964" s="20"/>
      <x:c r="J3964" s="20"/>
    </x:row>
    <x:row r="3965" ht="15" hidden="0" customHeight="1">
      <x:c r="A3965" s="24" t="str">
        <x:v>PRISM</x:v>
      </x:c>
      <x:c r="B3965" s="24" t="str">
        <x:v>CID:4078</x:v>
      </x:c>
      <x:c r="C3965" s="24" t="n">
        <x:v>45</x:v>
      </x:c>
      <x:c r="D3965" s="24" t="n">
        <x:v>0.134940435699988</x:v>
      </x:c>
      <x:c r="E3965" s="24" t="n">
        <x:v>0</x:v>
      </x:c>
      <x:c r="F3965" s="24" t="str">
        <x:v>Mesoridazine</x:v>
      </x:c>
      <x:c r="G3965" s="28" t="b">
        <x:v>0</x:v>
      </x:c>
      <x:c r="H3965" s="20"/>
      <x:c r="I3965" s="20"/>
      <x:c r="J3965" s="20"/>
    </x:row>
    <x:row r="3966" ht="15" hidden="0" customHeight="1">
      <x:c r="A3966" s="24" t="str">
        <x:v>PRISM</x:v>
      </x:c>
      <x:c r="B3966" s="24" t="str">
        <x:v>CID:5906</x:v>
      </x:c>
      <x:c r="C3966" s="24" t="n">
        <x:v>42</x:v>
      </x:c>
      <x:c r="D3966" s="24" t="n">
        <x:v>0.309814744191151</x:v>
      </x:c>
      <x:c r="E3966" s="24" t="n">
        <x:v>0.202005469268599</x:v>
      </x:c>
      <x:c r="F3966" s="24" t="str">
        <x:v>Metaraminol</x:v>
      </x:c>
      <x:c r="G3966" s="28" t="b">
        <x:v>1</x:v>
      </x:c>
      <x:c r="H3966" s="20"/>
      <x:c r="I3966" s="20"/>
      <x:c r="J3966" s="20"/>
    </x:row>
    <x:row r="3967" ht="15" hidden="0" customHeight="1">
      <x:c r="A3967" s="24" t="str">
        <x:v>PRISM</x:v>
      </x:c>
      <x:c r="B3967" s="24" t="str">
        <x:v>CID:54675785</x:v>
      </x:c>
      <x:c r="C3967" s="24" t="n">
        <x:v>44</x:v>
      </x:c>
      <x:c r="D3967" s="24" t="n">
        <x:v>0.166094052852764</x:v>
      </x:c>
      <x:c r="E3967" s="24" t="n">
        <x:v>0.0933228357998974</x:v>
      </x:c>
      <x:c r="F3967" s="24" t="str">
        <x:v>Methacycline</x:v>
      </x:c>
      <x:c r="G3967" s="28" t="b">
        <x:v>0</x:v>
      </x:c>
      <x:c r="H3967" s="20"/>
      <x:c r="I3967" s="20"/>
      <x:c r="J3967" s="20"/>
    </x:row>
    <x:row r="3968" ht="15" hidden="0" customHeight="1">
      <x:c r="A3968" s="24" t="str">
        <x:v>PRISM</x:v>
      </x:c>
      <x:c r="B3968" s="24" t="str">
        <x:v>CID:6604471</x:v>
      </x:c>
      <x:c r="C3968" s="24" t="n">
        <x:v>42</x:v>
      </x:c>
      <x:c r="D3968" s="24" t="n">
        <x:v>0.291556174173107</x:v>
      </x:c>
      <x:c r="E3968" s="24" t="n">
        <x:v>0.155132234280162</x:v>
      </x:c>
      <x:c r="F3968" s="24" t="str">
        <x:v>Methiazole</x:v>
      </x:c>
      <x:c r="G3968" s="28" t="b">
        <x:v>1</x:v>
      </x:c>
      <x:c r="H3968" s="20"/>
      <x:c r="I3968" s="20"/>
      <x:c r="J3968" s="20"/>
    </x:row>
    <x:row r="3969" ht="15" hidden="0" customHeight="1">
      <x:c r="A3969" s="24" t="str">
        <x:v>PRISM</x:v>
      </x:c>
      <x:c r="B3969" s="24" t="str">
        <x:v>CID:4107</x:v>
      </x:c>
      <x:c r="C3969" s="24" t="n">
        <x:v>37</x:v>
      </x:c>
      <x:c r="D3969" s="24" t="n">
        <x:v>0.0964326225979092</x:v>
      </x:c>
      <x:c r="E3969" s="24" t="n">
        <x:v>0</x:v>
      </x:c>
      <x:c r="F3969" s="24" t="str">
        <x:v>Methocarbamol</x:v>
      </x:c>
      <x:c r="G3969" s="28" t="b">
        <x:v>0</x:v>
      </x:c>
      <x:c r="H3969" s="20"/>
      <x:c r="I3969" s="20"/>
      <x:c r="J3969" s="20"/>
    </x:row>
    <x:row r="3970" ht="15" hidden="0" customHeight="1">
      <x:c r="A3970" s="24" t="str">
        <x:v>PRISM</x:v>
      </x:c>
      <x:c r="B3970" s="24" t="str">
        <x:v>CID:126941</x:v>
      </x:c>
      <x:c r="C3970" s="24" t="n">
        <x:v>33</x:v>
      </x:c>
      <x:c r="D3970" s="24" t="n">
        <x:v>0.450258819408664</x:v>
      </x:c>
      <x:c r="E3970" s="24" t="n">
        <x:v>0.312446647116543</x:v>
      </x:c>
      <x:c r="F3970" s="24" t="str">
        <x:v>Methotrexate</x:v>
      </x:c>
      <x:c r="G3970" s="28" t="b">
        <x:v>1</x:v>
      </x:c>
      <x:c r="H3970" s="20"/>
      <x:c r="I3970" s="20"/>
      <x:c r="J3970" s="20"/>
    </x:row>
    <x:row r="3971" ht="15" hidden="0" customHeight="1">
      <x:c r="A3971" s="24" t="str">
        <x:v>PRISM</x:v>
      </x:c>
      <x:c r="B3971" s="24" t="str">
        <x:v>CID:4116</x:v>
      </x:c>
      <x:c r="C3971" s="24" t="n">
        <x:v>42</x:v>
      </x:c>
      <x:c r="D3971" s="24" t="n">
        <x:v>0.202464548991966</x:v>
      </x:c>
      <x:c r="E3971" s="24" t="n">
        <x:v>0.152672612065466</x:v>
      </x:c>
      <x:c r="F3971" s="24" t="str">
        <x:v>Methoxyflurane</x:v>
      </x:c>
      <x:c r="G3971" s="28" t="b">
        <x:v>1</x:v>
      </x:c>
      <x:c r="H3971" s="20"/>
      <x:c r="I3971" s="20"/>
      <x:c r="J3971" s="20"/>
    </x:row>
    <x:row r="3972" ht="15" hidden="0" customHeight="1">
      <x:c r="A3972" s="24" t="str">
        <x:v>PRISM</x:v>
      </x:c>
      <x:c r="B3972" s="24" t="str">
        <x:v>CID:71183</x:v>
      </x:c>
      <x:c r="C3972" s="24" t="n">
        <x:v>43</x:v>
      </x:c>
      <x:c r="D3972" s="24" t="n">
        <x:v>0.107026237343921</x:v>
      </x:c>
      <x:c r="E3972" s="24" t="n">
        <x:v>0.0482381134897162</x:v>
      </x:c>
      <x:c r="F3972" s="24" t="str">
        <x:v>Methscopolamine</x:v>
      </x:c>
      <x:c r="G3972" s="28" t="b">
        <x:v>0</x:v>
      </x:c>
      <x:c r="H3972" s="20"/>
      <x:c r="I3972" s="20"/>
      <x:c r="J3972" s="20"/>
    </x:row>
    <x:row r="3973" ht="15" hidden="0" customHeight="1">
      <x:c r="A3973" s="24" t="str">
        <x:v>PRISM</x:v>
      </x:c>
      <x:c r="B3973" s="24" t="str">
        <x:v>CID:4622</x:v>
      </x:c>
      <x:c r="C3973" s="24" t="n">
        <x:v>43</x:v>
      </x:c>
      <x:c r="D3973" s="24" t="n">
        <x:v>0.255240118938096</x:v>
      </x:c>
      <x:c r="E3973" s="24" t="n">
        <x:v>0.178035082568286</x:v>
      </x:c>
      <x:c r="F3973" s="24" t="str">
        <x:v>Methyl (5-propoxy-1H-benzimidazol-2-yl)carbamate</x:v>
      </x:c>
      <x:c r="G3973" s="28" t="b">
        <x:v>1</x:v>
      </x:c>
      <x:c r="H3973" s="20"/>
      <x:c r="I3973" s="20"/>
      <x:c r="J3973" s="20"/>
    </x:row>
    <x:row r="3974" ht="15" hidden="0" customHeight="1">
      <x:c r="A3974" s="24" t="str">
        <x:v>PRISM</x:v>
      </x:c>
      <x:c r="B3974" s="24" t="str">
        <x:v>CID:38853</x:v>
      </x:c>
      <x:c r="C3974" s="24" t="n">
        <x:v>44</x:v>
      </x:c>
      <x:c r="D3974" s="24" t="n">
        <x:v>0.176991351775742</x:v>
      </x:c>
      <x:c r="E3974" s="24" t="n">
        <x:v>0.00265374563168843</x:v>
      </x:c>
      <x:c r="F3974" s="24" t="str">
        <x:v>Methyldopa</x:v>
      </x:c>
      <x:c r="G3974" s="28" t="b">
        <x:v>0</x:v>
      </x:c>
      <x:c r="H3974" s="20"/>
      <x:c r="I3974" s="20"/>
      <x:c r="J3974" s="20"/>
    </x:row>
    <x:row r="3975" ht="15" hidden="0" customHeight="1">
      <x:c r="A3975" s="24" t="str">
        <x:v>PRISM</x:v>
      </x:c>
      <x:c r="B3975" s="24" t="str">
        <x:v>CID:4158</x:v>
      </x:c>
      <x:c r="C3975" s="24" t="n">
        <x:v>43</x:v>
      </x:c>
      <x:c r="D3975" s="24" t="n">
        <x:v>0.117255679481237</x:v>
      </x:c>
      <x:c r="E3975" s="24" t="n">
        <x:v>0</x:v>
      </x:c>
      <x:c r="F3975" s="24" t="str">
        <x:v>Methylphenidate</x:v>
      </x:c>
      <x:c r="G3975" s="28" t="b">
        <x:v>0</x:v>
      </x:c>
      <x:c r="H3975" s="20"/>
      <x:c r="I3975" s="20"/>
      <x:c r="J3975" s="20"/>
    </x:row>
    <x:row r="3976" ht="15" hidden="0" customHeight="1">
      <x:c r="A3976" s="24" t="str">
        <x:v>PRISM</x:v>
      </x:c>
      <x:c r="B3976" s="24" t="str">
        <x:v>CID:6741</x:v>
      </x:c>
      <x:c r="C3976" s="24" t="n">
        <x:v>41</x:v>
      </x:c>
      <x:c r="D3976" s="24" t="n">
        <x:v>0.22802505906077</x:v>
      </x:c>
      <x:c r="E3976" s="24" t="n">
        <x:v>0</x:v>
      </x:c>
      <x:c r="F3976" s="24" t="str">
        <x:v>Methylprednisolone</x:v>
      </x:c>
      <x:c r="G3976" s="28" t="b">
        <x:v>1</x:v>
      </x:c>
      <x:c r="H3976" s="20"/>
      <x:c r="I3976" s="20"/>
      <x:c r="J3976" s="20"/>
    </x:row>
    <x:row r="3977" ht="15" hidden="0" customHeight="1">
      <x:c r="A3977" s="24" t="str">
        <x:v>PRISM</x:v>
      </x:c>
      <x:c r="B3977" s="24" t="str">
        <x:v>CID:4171</x:v>
      </x:c>
      <x:c r="C3977" s="24" t="n">
        <x:v>43</x:v>
      </x:c>
      <x:c r="D3977" s="24" t="n">
        <x:v>0.00383177447192042</x:v>
      </x:c>
      <x:c r="E3977" s="24" t="n">
        <x:v>0</x:v>
      </x:c>
      <x:c r="F3977" s="24" t="str">
        <x:v>Metoprolol</x:v>
      </x:c>
      <x:c r="G3977" s="28" t="b">
        <x:v>0</x:v>
      </x:c>
      <x:c r="H3977" s="20"/>
      <x:c r="I3977" s="20"/>
      <x:c r="J3977" s="20"/>
    </x:row>
    <x:row r="3978" ht="15" hidden="0" customHeight="1">
      <x:c r="A3978" s="24" t="str">
        <x:v>PRISM</x:v>
      </x:c>
      <x:c r="B3978" s="24" t="str">
        <x:v>CID:4464271</x:v>
      </x:c>
      <x:c r="C3978" s="24" t="n">
        <x:v>43</x:v>
      </x:c>
      <x:c r="D3978" s="24" t="n">
        <x:v>0.00770089342597674</x:v>
      </x:c>
      <x:c r="E3978" s="24" t="n">
        <x:v>0</x:v>
      </x:c>
      <x:c r="F3978" s="24" t="str">
        <x:v>Metoxibutropate</x:v>
      </x:c>
      <x:c r="G3978" s="28" t="b">
        <x:v>0</x:v>
      </x:c>
      <x:c r="H3978" s="20"/>
      <x:c r="I3978" s="20"/>
      <x:c r="J3978" s="20"/>
    </x:row>
    <x:row r="3979" ht="15" hidden="0" customHeight="1">
      <x:c r="A3979" s="24" t="str">
        <x:v>PRISM</x:v>
      </x:c>
      <x:c r="B3979" s="24" t="str">
        <x:v>CID:4173</x:v>
      </x:c>
      <x:c r="C3979" s="24" t="n">
        <x:v>44</x:v>
      </x:c>
      <x:c r="D3979" s="24" t="n">
        <x:v>0.0659083913968481</x:v>
      </x:c>
      <x:c r="E3979" s="24" t="n">
        <x:v>0</x:v>
      </x:c>
      <x:c r="F3979" s="24" t="str">
        <x:v>Metronidazole</x:v>
      </x:c>
      <x:c r="G3979" s="28" t="b">
        <x:v>0</x:v>
      </x:c>
      <x:c r="H3979" s="20"/>
      <x:c r="I3979" s="20"/>
      <x:c r="J3979" s="20"/>
    </x:row>
    <x:row r="3980" ht="15" hidden="0" customHeight="1">
      <x:c r="A3980" s="24" t="str">
        <x:v>PRISM</x:v>
      </x:c>
      <x:c r="B3980" s="24" t="str">
        <x:v>CID:4174</x:v>
      </x:c>
      <x:c r="C3980" s="24" t="n">
        <x:v>45</x:v>
      </x:c>
      <x:c r="D3980" s="24" t="n">
        <x:v>0.0728769083146899</x:v>
      </x:c>
      <x:c r="E3980" s="24" t="n">
        <x:v>0</x:v>
      </x:c>
      <x:c r="F3980" s="24" t="str">
        <x:v>Metyrapone</x:v>
      </x:c>
      <x:c r="G3980" s="28" t="b">
        <x:v>0</x:v>
      </x:c>
      <x:c r="H3980" s="20"/>
      <x:c r="I3980" s="20"/>
      <x:c r="J3980" s="20"/>
    </x:row>
    <x:row r="3981" ht="15" hidden="0" customHeight="1">
      <x:c r="A3981" s="24" t="str">
        <x:v>PRISM</x:v>
      </x:c>
      <x:c r="B3981" s="24" t="str">
        <x:v>CID:64715</x:v>
      </x:c>
      <x:c r="C3981" s="24" t="n">
        <x:v>42</x:v>
      </x:c>
      <x:c r="D3981" s="24" t="n">
        <x:v>0.374803868516368</x:v>
      </x:c>
      <x:c r="E3981" s="24" t="n">
        <x:v>0.132936881547797</x:v>
      </x:c>
      <x:c r="F3981" s="24" t="str">
        <x:v>Mevastatin</x:v>
      </x:c>
      <x:c r="G3981" s="28" t="b">
        <x:v>1</x:v>
      </x:c>
      <x:c r="H3981" s="20"/>
      <x:c r="I3981" s="20"/>
      <x:c r="J3981" s="20"/>
    </x:row>
    <x:row r="3982" ht="15" hidden="0" customHeight="1">
      <x:c r="A3982" s="24" t="str">
        <x:v>PRISM</x:v>
      </x:c>
      <x:c r="B3982" s="24" t="str">
        <x:v>CID:71645</x:v>
      </x:c>
      <x:c r="C3982" s="24" t="n">
        <x:v>42</x:v>
      </x:c>
      <x:c r="D3982" s="24" t="n">
        <x:v>0.0929150792902711</x:v>
      </x:c>
      <x:c r="E3982" s="24" t="n">
        <x:v>0</x:v>
      </x:c>
      <x:c r="F3982" s="24" t="str">
        <x:v>Mexenone</x:v>
      </x:c>
      <x:c r="G3982" s="28" t="b">
        <x:v>0</x:v>
      </x:c>
      <x:c r="H3982" s="20"/>
      <x:c r="I3982" s="20"/>
      <x:c r="J3982" s="20"/>
    </x:row>
    <x:row r="3983" ht="15" hidden="0" customHeight="1">
      <x:c r="A3983" s="24" t="str">
        <x:v>PRISM</x:v>
      </x:c>
      <x:c r="B3983" s="24" t="str">
        <x:v>CID:4178</x:v>
      </x:c>
      <x:c r="C3983" s="24" t="n">
        <x:v>42</x:v>
      </x:c>
      <x:c r="D3983" s="24" t="n">
        <x:v>0.317515877421422</x:v>
      </x:c>
      <x:c r="E3983" s="24" t="n">
        <x:v>0.254530054769623</x:v>
      </x:c>
      <x:c r="F3983" s="24" t="str">
        <x:v>Mexiletine</x:v>
      </x:c>
      <x:c r="G3983" s="28" t="b">
        <x:v>1</x:v>
      </x:c>
      <x:c r="H3983" s="20"/>
      <x:c r="I3983" s="20"/>
      <x:c r="J3983" s="20"/>
    </x:row>
    <x:row r="3984" ht="15" hidden="0" customHeight="1">
      <x:c r="A3984" s="24" t="str">
        <x:v>PRISM</x:v>
      </x:c>
      <x:c r="B3984" s="24" t="str">
        <x:v>CID:9889366</x:v>
      </x:c>
      <x:c r="C3984" s="24" t="n">
        <x:v>38</x:v>
      </x:c>
      <x:c r="D3984" s="24" t="n">
        <x:v>0.24078396921707</x:v>
      </x:c>
      <x:c r="E3984" s="24" t="n">
        <x:v>0.128180598271984</x:v>
      </x:c>
      <x:c r="F3984" s="24" t="str">
        <x:v>Mibampator</x:v>
      </x:c>
      <x:c r="G3984" s="28" t="b">
        <x:v>1</x:v>
      </x:c>
      <x:c r="H3984" s="20"/>
      <x:c r="I3984" s="20"/>
      <x:c r="J3984" s="20"/>
    </x:row>
    <x:row r="3985" ht="15" hidden="0" customHeight="1">
      <x:c r="A3985" s="24" t="str">
        <x:v>PRISM</x:v>
      </x:c>
      <x:c r="B3985" s="24" t="str">
        <x:v>CID:60663</x:v>
      </x:c>
      <x:c r="C3985" s="24" t="n">
        <x:v>39</x:v>
      </x:c>
      <x:c r="D3985" s="24" t="n">
        <x:v>0.120093856854545</x:v>
      </x:c>
      <x:c r="E3985" s="24" t="n">
        <x:v>0.0319456524124729</x:v>
      </x:c>
      <x:c r="F3985" s="24" t="str">
        <x:v>Mibefradil</x:v>
      </x:c>
      <x:c r="G3985" s="28" t="b">
        <x:v>0</x:v>
      </x:c>
      <x:c r="H3985" s="20"/>
      <x:c r="I3985" s="20"/>
      <x:c r="J3985" s="20"/>
    </x:row>
    <x:row r="3986" ht="15" hidden="0" customHeight="1">
      <x:c r="A3986" s="24" t="str">
        <x:v>PRISM</x:v>
      </x:c>
      <x:c r="B3986" s="24" t="str">
        <x:v>CID:4195</x:v>
      </x:c>
      <x:c r="C3986" s="24" t="n">
        <x:v>43</x:v>
      </x:c>
      <x:c r="D3986" s="24" t="n">
        <x:v>0.253660929515419</x:v>
      </x:c>
      <x:c r="E3986" s="24" t="n">
        <x:v>0.127328898640819</x:v>
      </x:c>
      <x:c r="F3986" s="24" t="str">
        <x:v>Midodrine</x:v>
      </x:c>
      <x:c r="G3986" s="28" t="b">
        <x:v>1</x:v>
      </x:c>
      <x:c r="H3986" s="20"/>
      <x:c r="I3986" s="20"/>
      <x:c r="J3986" s="20"/>
    </x:row>
    <x:row r="3987" ht="15" hidden="0" customHeight="1">
      <x:c r="A3987" s="24" t="str">
        <x:v>PRISM</x:v>
      </x:c>
      <x:c r="B3987" s="24" t="str">
        <x:v>CID:24202429</x:v>
      </x:c>
      <x:c r="C3987" s="24" t="n">
        <x:v>44</x:v>
      </x:c>
      <x:c r="D3987" s="24" t="n">
        <x:v>0.403709733926549</x:v>
      </x:c>
      <x:c r="E3987" s="24" t="n">
        <x:v>0.29894446719823</x:v>
      </x:c>
      <x:c r="F3987" s="24" t="str">
        <x:v>Midostaurin</x:v>
      </x:c>
      <x:c r="G3987" s="28" t="b">
        <x:v>1</x:v>
      </x:c>
      <x:c r="H3987" s="20"/>
      <x:c r="I3987" s="20"/>
      <x:c r="J3987" s="20"/>
    </x:row>
    <x:row r="3988" ht="15" hidden="0" customHeight="1">
      <x:c r="A3988" s="24" t="str">
        <x:v>PRISM</x:v>
      </x:c>
      <x:c r="B3988" s="24" t="str">
        <x:v>CID:55245</x:v>
      </x:c>
      <x:c r="C3988" s="24" t="n">
        <x:v>44</x:v>
      </x:c>
      <x:c r="D3988" s="24" t="n">
        <x:v>0.135716312767376</x:v>
      </x:c>
      <x:c r="E3988" s="24" t="n">
        <x:v>0.082294069156449</x:v>
      </x:c>
      <x:c r="F3988" s="24" t="str">
        <x:v>Mifepristone</x:v>
      </x:c>
      <x:c r="G3988" s="28" t="b">
        <x:v>0</x:v>
      </x:c>
      <x:c r="H3988" s="20"/>
      <x:c r="I3988" s="20"/>
      <x:c r="J3988" s="20"/>
    </x:row>
    <x:row r="3989" ht="15" hidden="0" customHeight="1">
      <x:c r="A3989" s="24" t="str">
        <x:v>PRISM</x:v>
      </x:c>
      <x:c r="B3989" s="24" t="str">
        <x:v>CID:16718576</x:v>
      </x:c>
      <x:c r="C3989" s="24" t="n">
        <x:v>45</x:v>
      </x:c>
      <x:c r="D3989" s="24" t="n">
        <x:v>0.372312140799267</x:v>
      </x:c>
      <x:c r="E3989" s="24" t="n">
        <x:v>0.209954039230694</x:v>
      </x:c>
      <x:c r="F3989" s="24" t="str">
        <x:v>Milciclib</x:v>
      </x:c>
      <x:c r="G3989" s="28" t="b">
        <x:v>1</x:v>
      </x:c>
      <x:c r="H3989" s="20"/>
      <x:c r="I3989" s="20"/>
      <x:c r="J3989" s="20"/>
    </x:row>
    <x:row r="3990" ht="15" hidden="0" customHeight="1">
      <x:c r="A3990" s="24" t="str">
        <x:v>PRISM</x:v>
      </x:c>
      <x:c r="B3990" s="24" t="str">
        <x:v>CID:54675783</x:v>
      </x:c>
      <x:c r="C3990" s="24" t="n">
        <x:v>41</x:v>
      </x:c>
      <x:c r="D3990" s="24" t="n">
        <x:v>0.291020358945424</x:v>
      </x:c>
      <x:c r="E3990" s="24" t="n">
        <x:v>0.0183592277765547</x:v>
      </x:c>
      <x:c r="F3990" s="24" t="str">
        <x:v>Minocycline</x:v>
      </x:c>
      <x:c r="G3990" s="28" t="b">
        <x:v>1</x:v>
      </x:c>
      <x:c r="H3990" s="20"/>
      <x:c r="I3990" s="20"/>
      <x:c r="J3990" s="20"/>
    </x:row>
    <x:row r="3991" ht="15" hidden="0" customHeight="1">
      <x:c r="A3991" s="24" t="str">
        <x:v>PRISM</x:v>
      </x:c>
      <x:c r="B3991" s="24" t="str">
        <x:v>CID:5746</x:v>
      </x:c>
      <x:c r="C3991" s="24" t="n">
        <x:v>43</x:v>
      </x:c>
      <x:c r="D3991" s="24" t="n">
        <x:v>0.49761310143272</x:v>
      </x:c>
      <x:c r="E3991" s="24" t="n">
        <x:v>0.36145797957907</x:v>
      </x:c>
      <x:c r="F3991" s="24" t="str">
        <x:v>Mitomycin</x:v>
      </x:c>
      <x:c r="G3991" s="28" t="b">
        <x:v>1</x:v>
      </x:c>
      <x:c r="H3991" s="20"/>
      <x:c r="I3991" s="20"/>
      <x:c r="J3991" s="20"/>
    </x:row>
    <x:row r="3992" ht="15" hidden="0" customHeight="1">
      <x:c r="A3992" s="24" t="str">
        <x:v>PRISM</x:v>
      </x:c>
      <x:c r="B3992" s="24" t="str">
        <x:v>CID:4212</x:v>
      </x:c>
      <x:c r="C3992" s="24" t="n">
        <x:v>41</x:v>
      </x:c>
      <x:c r="D3992" s="24" t="n">
        <x:v>0.752242192049713</x:v>
      </x:c>
      <x:c r="E3992" s="24" t="n">
        <x:v>0.586522758582726</x:v>
      </x:c>
      <x:c r="F3992" s="24" t="str">
        <x:v>Mitoxantrone</x:v>
      </x:c>
      <x:c r="G3992" s="28" t="b">
        <x:v>1</x:v>
      </x:c>
      <x:c r="H3992" s="20"/>
      <x:c r="I3992" s="20"/>
      <x:c r="J3992" s="20"/>
    </x:row>
    <x:row r="3993" ht="15" hidden="0" customHeight="1">
      <x:c r="A3993" s="24" t="str">
        <x:v>PRISM</x:v>
      </x:c>
      <x:c r="B3993" s="24" t="str">
        <x:v>CID:9865515</x:v>
      </x:c>
      <x:c r="C3993" s="24" t="n">
        <x:v>27</x:v>
      </x:c>
      <x:c r="D3993" s="24" t="n">
        <x:v>0.798129044907077</x:v>
      </x:c>
      <x:c r="E3993" s="24" t="n">
        <x:v>0.563866063401752</x:v>
      </x:c>
      <x:c r="F3993" s="24" t="str">
        <x:v>Mocetinostat</x:v>
      </x:c>
      <x:c r="G3993" s="28" t="b">
        <x:v>1</x:v>
      </x:c>
      <x:c r="H3993" s="20"/>
      <x:c r="I3993" s="20"/>
      <x:c r="J3993" s="20"/>
    </x:row>
    <x:row r="3994" ht="15" hidden="0" customHeight="1">
      <x:c r="A3994" s="24" t="str">
        <x:v>PRISM</x:v>
      </x:c>
      <x:c r="B3994" s="24" t="str">
        <x:v>CID:46943432</x:v>
      </x:c>
      <x:c r="C3994" s="24" t="n">
        <x:v>45</x:v>
      </x:c>
      <x:c r="D3994" s="24" t="n">
        <x:v>0.427711740494992</x:v>
      </x:c>
      <x:c r="E3994" s="24" t="n">
        <x:v>0.0644334574122734</x:v>
      </x:c>
      <x:c r="F3994" s="24" t="str">
        <x:v>Molibresib</x:v>
      </x:c>
      <x:c r="G3994" s="28" t="b">
        <x:v>1</x:v>
      </x:c>
      <x:c r="H3994" s="20"/>
      <x:c r="I3994" s="20"/>
      <x:c r="J3994" s="20"/>
    </x:row>
    <x:row r="3995" ht="15" hidden="0" customHeight="1">
      <x:c r="A3995" s="24" t="str">
        <x:v>PRISM</x:v>
      </x:c>
      <x:c r="B3995" s="24" t="str">
        <x:v>CID:25062766</x:v>
      </x:c>
      <x:c r="C3995" s="24" t="n">
        <x:v>45</x:v>
      </x:c>
      <x:c r="D3995" s="24" t="n">
        <x:v>0.159216863453845</x:v>
      </x:c>
      <x:c r="E3995" s="24" t="n">
        <x:v>0.0531207206621736</x:v>
      </x:c>
      <x:c r="F3995" s="24" t="str">
        <x:v>Momelotinib</x:v>
      </x:c>
      <x:c r="G3995" s="28" t="b">
        <x:v>0</x:v>
      </x:c>
      <x:c r="H3995" s="20"/>
      <x:c r="I3995" s="20"/>
      <x:c r="J3995" s="20"/>
    </x:row>
    <x:row r="3996" ht="15" hidden="0" customHeight="1">
      <x:c r="A3996" s="24" t="str">
        <x:v>PRISM</x:v>
      </x:c>
      <x:c r="B3996" s="24" t="str">
        <x:v>CID:441145</x:v>
      </x:c>
      <x:c r="C3996" s="24" t="n">
        <x:v>45</x:v>
      </x:c>
      <x:c r="D3996" s="24" t="n">
        <x:v>0.427094409220851</x:v>
      </x:c>
      <x:c r="E3996" s="24" t="n">
        <x:v>0.248482105607502</x:v>
      </x:c>
      <x:c r="F3996" s="24" t="str">
        <x:v>Monensin</x:v>
      </x:c>
      <x:c r="G3996" s="28" t="b">
        <x:v>1</x:v>
      </x:c>
      <x:c r="H3996" s="20"/>
      <x:c r="I3996" s="20"/>
      <x:c r="J3996" s="20"/>
    </x:row>
    <x:row r="3997" ht="15" hidden="0" customHeight="1">
      <x:c r="A3997" s="24" t="str">
        <x:v>PRISM</x:v>
      </x:c>
      <x:c r="B3997" s="24" t="str">
        <x:v>CID:7638</x:v>
      </x:c>
      <x:c r="C3997" s="24" t="n">
        <x:v>37</x:v>
      </x:c>
      <x:c r="D3997" s="24" t="n">
        <x:v>0.12449871412438</x:v>
      </x:c>
      <x:c r="E3997" s="24" t="n">
        <x:v>0.0354595672617832</x:v>
      </x:c>
      <x:c r="F3997" s="24" t="str">
        <x:v>Monobenzone</x:v>
      </x:c>
      <x:c r="G3997" s="28" t="b">
        <x:v>0</x:v>
      </x:c>
      <x:c r="H3997" s="20"/>
      <x:c r="I3997" s="20"/>
      <x:c r="J3997" s="20"/>
    </x:row>
    <x:row r="3998" ht="15" hidden="0" customHeight="1">
      <x:c r="A3998" s="24" t="str">
        <x:v>PRISM</x:v>
      </x:c>
      <x:c r="B3998" s="24" t="str">
        <x:v>CID:5281670</x:v>
      </x:c>
      <x:c r="C3998" s="24" t="n">
        <x:v>43</x:v>
      </x:c>
      <x:c r="D3998" s="24" t="n">
        <x:v>0.0281189263617457</x:v>
      </x:c>
      <x:c r="E3998" s="24" t="n">
        <x:v>0</x:v>
      </x:c>
      <x:c r="F3998" s="24" t="str">
        <x:v>Morin</x:v>
      </x:c>
      <x:c r="G3998" s="28" t="b">
        <x:v>0</x:v>
      </x:c>
      <x:c r="H3998" s="20"/>
      <x:c r="I3998" s="20"/>
      <x:c r="J3998" s="20"/>
    </x:row>
    <x:row r="3999" ht="15" hidden="0" customHeight="1">
      <x:c r="A3999" s="24" t="str">
        <x:v>PRISM</x:v>
      </x:c>
      <x:c r="B3999" s="24" t="str">
        <x:v>CID:11667893</x:v>
      </x:c>
      <x:c r="C3999" s="24" t="n">
        <x:v>45</x:v>
      </x:c>
      <x:c r="D3999" s="24" t="n">
        <x:v>0.180737156323153</x:v>
      </x:c>
      <x:c r="E3999" s="24" t="n">
        <x:v>0.0538753852827374</x:v>
      </x:c>
      <x:c r="F3999" s="24" t="str">
        <x:v>Motesanib</x:v>
      </x:c>
      <x:c r="G3999" s="28" t="b">
        <x:v>0</x:v>
      </x:c>
      <x:c r="H3999" s="20"/>
      <x:c r="I3999" s="20"/>
      <x:c r="J3999" s="20"/>
    </x:row>
    <x:row r="4000" ht="15" hidden="0" customHeight="1">
      <x:c r="A4000" s="24" t="str">
        <x:v>PRISM</x:v>
      </x:c>
      <x:c r="B4000" s="24" t="str">
        <x:v>CID:119369</x:v>
      </x:c>
      <x:c r="C4000" s="24" t="n">
        <x:v>45</x:v>
      </x:c>
      <x:c r="D4000" s="24" t="n">
        <x:v>0.159229097266552</x:v>
      </x:c>
      <x:c r="E4000" s="24" t="n">
        <x:v>0.0648767636540609</x:v>
      </x:c>
      <x:c r="F4000" s="24" t="str">
        <x:v>Mozavaptan</x:v>
      </x:c>
      <x:c r="G4000" s="28" t="b">
        <x:v>0</x:v>
      </x:c>
      <x:c r="H4000" s="20"/>
      <x:c r="I4000" s="20"/>
      <x:c r="J4000" s="20"/>
    </x:row>
    <x:row r="4001" ht="15" hidden="0" customHeight="1">
      <x:c r="A4001" s="24" t="str">
        <x:v>PRISM</x:v>
      </x:c>
      <x:c r="B4001" s="24" t="str">
        <x:v>CID:6444692</x:v>
      </x:c>
      <x:c r="C4001" s="24" t="n">
        <x:v>38</x:v>
      </x:c>
      <x:c r="D4001" s="24" t="n">
        <x:v>0.508039742653749</x:v>
      </x:c>
      <x:c r="E4001" s="24" t="n">
        <x:v>0.328304908191324</x:v>
      </x:c>
      <x:c r="F4001" s="24" t="str">
        <x:v>Mubritinib</x:v>
      </x:c>
      <x:c r="G4001" s="28" t="b">
        <x:v>1</x:v>
      </x:c>
      <x:c r="H4001" s="20"/>
      <x:c r="I4001" s="20"/>
      <x:c r="J4001" s="20"/>
    </x:row>
    <x:row r="4002" ht="15" hidden="0" customHeight="1">
      <x:c r="A4002" s="24" t="str">
        <x:v>PRISM</x:v>
      </x:c>
      <x:c r="B4002" s="24" t="str">
        <x:v>CID:5281078</x:v>
      </x:c>
      <x:c r="C4002" s="24" t="n">
        <x:v>37</x:v>
      </x:c>
      <x:c r="D4002" s="24" t="n">
        <x:v>0.201503807418868</x:v>
      </x:c>
      <x:c r="E4002" s="24" t="n">
        <x:v>0.0435601311464202</x:v>
      </x:c>
      <x:c r="F4002" s="24" t="str">
        <x:v>Mycophenolate mofetil</x:v>
      </x:c>
      <x:c r="G4002" s="28" t="b">
        <x:v>1</x:v>
      </x:c>
      <x:c r="H4002" s="20"/>
      <x:c r="I4002" s="20"/>
      <x:c r="J4002" s="20"/>
    </x:row>
    <x:row r="4003" ht="15" hidden="0" customHeight="1">
      <x:c r="A4003" s="24" t="str">
        <x:v>PRISM</x:v>
      </x:c>
      <x:c r="B4003" s="24" t="str">
        <x:v>CID:446541</x:v>
      </x:c>
      <x:c r="C4003" s="24" t="n">
        <x:v>37</x:v>
      </x:c>
      <x:c r="D4003" s="24" t="n">
        <x:v>0.264159909151685</x:v>
      </x:c>
      <x:c r="E4003" s="24" t="n">
        <x:v>0.174070497568586</x:v>
      </x:c>
      <x:c r="F4003" s="24" t="str">
        <x:v>Mycophenolic acid</x:v>
      </x:c>
      <x:c r="G4003" s="28" t="b">
        <x:v>1</x:v>
      </x:c>
      <x:c r="H4003" s="20"/>
      <x:c r="I4003" s="20"/>
      <x:c r="J4003" s="20"/>
    </x:row>
    <x:row r="4004" ht="15" hidden="0" customHeight="1">
      <x:c r="A4004" s="24" t="str">
        <x:v>PRISM</x:v>
      </x:c>
      <x:c r="B4004" s="24" t="str">
        <x:v>CID:123831</x:v>
      </x:c>
      <x:c r="C4004" s="24" t="n">
        <x:v>42</x:v>
      </x:c>
      <x:c r="D4004" s="24" t="n">
        <x:v>0.290605332679988</x:v>
      </x:c>
      <x:c r="E4004" s="24" t="n">
        <x:v>0.157122611082314</x:v>
      </x:c>
      <x:c r="F4004" s="24" t="str">
        <x:v>N,N-Dimethylarginine</x:v>
      </x:c>
      <x:c r="G4004" s="28" t="b">
        <x:v>1</x:v>
      </x:c>
      <x:c r="H4004" s="20"/>
      <x:c r="I4004" s="20"/>
      <x:c r="J4004" s="20"/>
    </x:row>
    <x:row r="4005" ht="15" hidden="0" customHeight="1">
      <x:c r="A4005" s="24" t="str">
        <x:v>PRISM</x:v>
      </x:c>
      <x:c r="B4005" s="24" t="str">
        <x:v>CID:9887868</x:v>
      </x:c>
      <x:c r="C4005" s="24" t="n">
        <x:v>42</x:v>
      </x:c>
      <x:c r="D4005" s="24" t="n">
        <x:v>0.127969858904469</x:v>
      </x:c>
      <x:c r="E4005" s="24" t="n">
        <x:v>0.0523148530805225</x:v>
      </x:c>
      <x:c r="F4005" s="24" t="str">
        <x:v>N-(1-Adamantylmethyl)-1,5-pentanediamine</x:v>
      </x:c>
      <x:c r="G4005" s="28" t="b">
        <x:v>0</x:v>
      </x:c>
      <x:c r="H4005" s="20"/>
      <x:c r="I4005" s="20"/>
      <x:c r="J4005" s="20"/>
    </x:row>
    <x:row r="4006" ht="15" hidden="0" customHeight="1">
      <x:c r="A4006" s="24" t="str">
        <x:v>PRISM</x:v>
      </x:c>
      <x:c r="B4006" s="24" t="str">
        <x:v>CID:836002</x:v>
      </x:c>
      <x:c r="C4006" s="24" t="n">
        <x:v>43</x:v>
      </x:c>
      <x:c r="D4006" s="24" t="n">
        <x:v>0.265136828676665</x:v>
      </x:c>
      <x:c r="E4006" s="24" t="n">
        <x:v>0.12188695344237</x:v>
      </x:c>
      <x:c r="F4006" s="24" t="str">
        <x:v>N-(3-Chlorophenyl)picolinamide</x:v>
      </x:c>
      <x:c r="G4006" s="28" t="b">
        <x:v>1</x:v>
      </x:c>
      <x:c r="H4006" s="20"/>
      <x:c r="I4006" s="20"/>
      <x:c r="J4006" s="20"/>
    </x:row>
    <x:row r="4007" ht="15" hidden="0" customHeight="1">
      <x:c r="A4007" s="24" t="str">
        <x:v>PRISM</x:v>
      </x:c>
      <x:c r="B4007" s="24" t="str">
        <x:v>CID:667594</x:v>
      </x:c>
      <x:c r="C4007" s="24" t="n">
        <x:v>44</x:v>
      </x:c>
      <x:c r="D4007" s="24" t="n">
        <x:v>0.166531510289995</x:v>
      </x:c>
      <x:c r="E4007" s="24" t="n">
        <x:v>0.0421553567316331</x:v>
      </x:c>
      <x:c r="F4007" s="24" t="str">
        <x:v>N-(3-Methoxyphenyl)-4-chlorocinnamanilide</x:v>
      </x:c>
      <x:c r="G4007" s="28" t="b">
        <x:v>0</x:v>
      </x:c>
      <x:c r="H4007" s="20"/>
      <x:c r="I4007" s="20"/>
      <x:c r="J4007" s="20"/>
    </x:row>
    <x:row r="4008" ht="15" hidden="0" customHeight="1">
      <x:c r="A4008" s="24" t="str">
        <x:v>PRISM</x:v>
      </x:c>
      <x:c r="B4008" s="24" t="str">
        <x:v>CID:164009</x:v>
      </x:c>
      <x:c r="C4008" s="24" t="n">
        <x:v>43</x:v>
      </x:c>
      <x:c r="D4008" s="24" t="n">
        <x:v>0.168343052313483</x:v>
      </x:c>
      <x:c r="E4008" s="24" t="n">
        <x:v>0.0743709195340327</x:v>
      </x:c>
      <x:c r="F4008" s="24" t="str">
        <x:v>N-(4-Acetyl-2-(2,4-difluorophenoxy)phenyl)methanesulfonamide</x:v>
      </x:c>
      <x:c r="G4008" s="28" t="b">
        <x:v>0</x:v>
      </x:c>
      <x:c r="H4008" s="20"/>
      <x:c r="I4008" s="20"/>
      <x:c r="J4008" s="20"/>
    </x:row>
    <x:row r="4009" ht="15" hidden="0" customHeight="1">
      <x:c r="A4009" s="24" t="str">
        <x:v>PRISM</x:v>
      </x:c>
      <x:c r="B4009" s="24" t="str">
        <x:v>CID:44191096</x:v>
      </x:c>
      <x:c r="C4009" s="24" t="n">
        <x:v>42</x:v>
      </x:c>
      <x:c r="D4009" s="24" t="n">
        <x:v>0.102452735400199</x:v>
      </x:c>
      <x:c r="E4009" s="24" t="n">
        <x:v>0.0232286715242523</x:v>
      </x:c>
      <x:c r="F4009" s="24" t="str">
        <x:v>N-(4-Chloro-3-methoxyphenyl)pyridine-2-carboxamide</x:v>
      </x:c>
      <x:c r="G4009" s="28" t="b">
        <x:v>0</x:v>
      </x:c>
      <x:c r="H4009" s="20"/>
      <x:c r="I4009" s="20"/>
      <x:c r="J4009" s="20"/>
    </x:row>
    <x:row r="4010" ht="15" hidden="0" customHeight="1">
      <x:c r="A4010" s="24" t="str">
        <x:v>PRISM</x:v>
      </x:c>
      <x:c r="B4010" s="24" t="str">
        <x:v>CID:781301</x:v>
      </x:c>
      <x:c r="C4010" s="24" t="n">
        <x:v>43</x:v>
      </x:c>
      <x:c r="D4010" s="24" t="n">
        <x:v>0.192439353304953</x:v>
      </x:c>
      <x:c r="E4010" s="24" t="n">
        <x:v>0.130690426974589</x:v>
      </x:c>
      <x:c r="F4010" s="24" t="str">
        <x:v>N-(4-Methoxybenzyl)-1-(naphthalen-1-yl)methanamine</x:v>
      </x:c>
      <x:c r="G4010" s="28" t="b">
        <x:v>0</x:v>
      </x:c>
      <x:c r="H4010" s="20"/>
      <x:c r="I4010" s="20"/>
      <x:c r="J4010" s="20"/>
    </x:row>
    <x:row r="4011" ht="15" hidden="0" customHeight="1">
      <x:c r="A4011" s="24" t="str">
        <x:v>PRISM</x:v>
      </x:c>
      <x:c r="B4011" s="24" t="str">
        <x:v>CID:123664</x:v>
      </x:c>
      <x:c r="C4011" s="24" t="n">
        <x:v>43</x:v>
      </x:c>
      <x:c r="D4011" s="24" t="n">
        <x:v>0.0636250131296407</x:v>
      </x:c>
      <x:c r="E4011" s="24" t="n">
        <x:v>0</x:v>
      </x:c>
      <x:c r="F4011" s="24" t="str">
        <x:v>N-(N-(3-Carboxyoxirane-2-carbonyl)leucyl)isoamylamine</x:v>
      </x:c>
      <x:c r="G4011" s="28" t="b">
        <x:v>0</x:v>
      </x:c>
      <x:c r="H4011" s="20"/>
      <x:c r="I4011" s="20"/>
      <x:c r="J4011" s="20"/>
    </x:row>
    <x:row r="4012" ht="15" hidden="0" customHeight="1">
      <x:c r="A4012" s="24" t="str">
        <x:v>PRISM</x:v>
      </x:c>
      <x:c r="B4012" s="24" t="str">
        <x:v>CID:11096158</x:v>
      </x:c>
      <x:c r="C4012" s="24" t="n">
        <x:v>38</x:v>
      </x:c>
      <x:c r="D4012" s="24" t="n">
        <x:v>0.250585285290213</x:v>
      </x:c>
      <x:c r="E4012" s="24" t="n">
        <x:v>0.0691292805446087</x:v>
      </x:c>
      <x:c r="F4012" s="24" t="str">
        <x:v>N-Acetylmannosamine</x:v>
      </x:c>
      <x:c r="G4012" s="28" t="b">
        <x:v>1</x:v>
      </x:c>
      <x:c r="H4012" s="20"/>
      <x:c r="I4012" s="20"/>
      <x:c r="J4012" s="20"/>
    </x:row>
    <x:row r="4013" ht="15" hidden="0" customHeight="1">
      <x:c r="A4013" s="24" t="str">
        <x:v>PRISM</x:v>
      </x:c>
      <x:c r="B4013" s="24" t="str">
        <x:v>CID:5282106</x:v>
      </x:c>
      <x:c r="C4013" s="24" t="n">
        <x:v>38</x:v>
      </x:c>
      <x:c r="D4013" s="24" t="n">
        <x:v>0.140216349135556</x:v>
      </x:c>
      <x:c r="E4013" s="24" t="n">
        <x:v>0.0286117225941959</x:v>
      </x:c>
      <x:c r="F4013" s="24" t="str">
        <x:v>N-Oleoyldopamine</x:v>
      </x:c>
      <x:c r="G4013" s="28" t="b">
        <x:v>0</x:v>
      </x:c>
      <x:c r="H4013" s="20"/>
      <x:c r="I4013" s="20"/>
      <x:c r="J4013" s="20"/>
    </x:row>
    <x:row r="4014" ht="15" hidden="0" customHeight="1">
      <x:c r="A4014" s="24" t="str">
        <x:v>PRISM</x:v>
      </x:c>
      <x:c r="B4014" s="24" t="str">
        <x:v>CID:344265</x:v>
      </x:c>
      <x:c r="C4014" s="24" t="n">
        <x:v>44</x:v>
      </x:c>
      <x:c r="D4014" s="24" t="n">
        <x:v>0.0160016840608745</x:v>
      </x:c>
      <x:c r="E4014" s="24" t="n">
        <x:v>0</x:v>
      </x:c>
      <x:c r="F4014" s="24" t="str">
        <x:v>N-Phthalyl-L-tryptophan</x:v>
      </x:c>
      <x:c r="G4014" s="28" t="b">
        <x:v>0</x:v>
      </x:c>
      <x:c r="H4014" s="20"/>
      <x:c r="I4014" s="20"/>
      <x:c r="J4014" s="20"/>
    </x:row>
    <x:row r="4015" ht="15" hidden="0" customHeight="1">
      <x:c r="A4015" s="24" t="str">
        <x:v>PRISM</x:v>
      </x:c>
      <x:c r="B4015" s="24" t="str">
        <x:v>CID:4431</x:v>
      </x:c>
      <x:c r="C4015" s="24" t="n">
        <x:v>42</x:v>
      </x:c>
      <x:c r="D4015" s="24" t="n">
        <x:v>0.083102647586778</x:v>
      </x:c>
      <x:c r="E4015" s="24" t="n">
        <x:v>0</x:v>
      </x:c>
      <x:c r="F4015" s="24" t="str">
        <x:v>NAN-190</x:v>
      </x:c>
      <x:c r="G4015" s="28" t="b">
        <x:v>0</x:v>
      </x:c>
      <x:c r="H4015" s="20"/>
      <x:c r="I4015" s="20"/>
      <x:c r="J4015" s="20"/>
    </x:row>
    <x:row r="4016" ht="15" hidden="0" customHeight="1">
      <x:c r="A4016" s="24" t="str">
        <x:v>PRISM</x:v>
      </x:c>
      <x:c r="B4016" s="24" t="str">
        <x:v>CID:509554</x:v>
      </x:c>
      <x:c r="C4016" s="24" t="n">
        <x:v>43</x:v>
      </x:c>
      <x:c r="D4016" s="24" t="n">
        <x:v>0.522238963846836</x:v>
      </x:c>
      <x:c r="E4016" s="24" t="n">
        <x:v>0.351888061968904</x:v>
      </x:c>
      <x:c r="F4016" s="24" t="str">
        <x:v>NF-kB Activation Inhibitor</x:v>
      </x:c>
      <x:c r="G4016" s="28" t="b">
        <x:v>1</x:v>
      </x:c>
      <x:c r="H4016" s="20"/>
      <x:c r="I4016" s="20"/>
      <x:c r="J4016" s="20"/>
    </x:row>
    <x:row r="4017" ht="15" hidden="0" customHeight="1">
      <x:c r="A4017" s="24" t="str">
        <x:v>PRISM</x:v>
      </x:c>
      <x:c r="B4017" s="24" t="str">
        <x:v>CID:10436839</x:v>
      </x:c>
      <x:c r="C4017" s="24" t="n">
        <x:v>43</x:v>
      </x:c>
      <x:c r="D4017" s="24" t="n">
        <x:v>0.194359029742788</x:v>
      </x:c>
      <x:c r="E4017" s="24" t="n">
        <x:v>0.161511997970414</x:v>
      </x:c>
      <x:c r="F4017" s="24" t="str">
        <x:v>NH125</x:v>
      </x:c>
      <x:c r="G4017" s="28" t="b">
        <x:v>0</x:v>
      </x:c>
      <x:c r="H4017" s="20"/>
      <x:c r="I4017" s="20"/>
      <x:c r="J4017" s="20"/>
    </x:row>
    <x:row r="4018" ht="15" hidden="0" customHeight="1">
      <x:c r="A4018" s="24" t="str">
        <x:v>PRISM</x:v>
      </x:c>
      <x:c r="B4018" s="24" t="str">
        <x:v>CID:49792852</x:v>
      </x:c>
      <x:c r="C4018" s="24" t="n">
        <x:v>38</x:v>
      </x:c>
      <x:c r="D4018" s="24" t="n">
        <x:v>0.536677328203075</x:v>
      </x:c>
      <x:c r="E4018" s="24" t="n">
        <x:v>0.424293499156358</x:v>
      </x:c>
      <x:c r="F4018" s="24" t="str">
        <x:v>NMS-1286937</x:v>
      </x:c>
      <x:c r="G4018" s="28" t="b">
        <x:v>1</x:v>
      </x:c>
      <x:c r="H4018" s="20"/>
      <x:c r="I4018" s="20"/>
      <x:c r="J4018" s="20"/>
    </x:row>
    <x:row r="4019" ht="15" hidden="0" customHeight="1">
      <x:c r="A4019" s="24" t="str">
        <x:v>PRISM</x:v>
      </x:c>
      <x:c r="B4019" s="24" t="str">
        <x:v>CID:71521142</x:v>
      </x:c>
      <x:c r="C4019" s="24" t="n">
        <x:v>43</x:v>
      </x:c>
      <x:c r="D4019" s="24" t="n">
        <x:v>0.434059368305169</x:v>
      </x:c>
      <x:c r="E4019" s="24" t="n">
        <x:v>0.34118137933976</x:v>
      </x:c>
      <x:c r="F4019" s="24" t="str">
        <x:v>NMS-873</x:v>
      </x:c>
      <x:c r="G4019" s="28" t="b">
        <x:v>1</x:v>
      </x:c>
      <x:c r="H4019" s="20"/>
      <x:c r="I4019" s="20"/>
      <x:c r="J4019" s="20"/>
    </x:row>
    <x:row r="4020" ht="15" hidden="0" customHeight="1">
      <x:c r="A4020" s="24" t="str">
        <x:v>PRISM</x:v>
      </x:c>
      <x:c r="B4020" s="24" t="str">
        <x:v>CID:135566652</x:v>
      </x:c>
      <x:c r="C4020" s="24" t="n">
        <x:v>45</x:v>
      </x:c>
      <x:c r="D4020" s="24" t="n">
        <x:v>0.423045179832658</x:v>
      </x:c>
      <x:c r="E4020" s="24" t="n">
        <x:v>0.314390376036203</x:v>
      </x:c>
      <x:c r="F4020" s="24" t="str">
        <x:v>NMS-E973</x:v>
      </x:c>
      <x:c r="G4020" s="28" t="b">
        <x:v>1</x:v>
      </x:c>
      <x:c r="H4020" s="20"/>
      <x:c r="I4020" s="20"/>
      <x:c r="J4020" s="20"/>
    </x:row>
    <x:row r="4021" ht="15" hidden="0" customHeight="1">
      <x:c r="A4021" s="24" t="str">
        <x:v>PRISM</x:v>
      </x:c>
      <x:c r="B4021" s="24" t="str">
        <x:v>CID:5351307</x:v>
      </x:c>
      <x:c r="C4021" s="24" t="n">
        <x:v>43</x:v>
      </x:c>
      <x:c r="D4021" s="24" t="n">
        <x:v>0.660373197606858</x:v>
      </x:c>
      <x:c r="E4021" s="24" t="n">
        <x:v>0.556072215353144</x:v>
      </x:c>
      <x:c r="F4021" s="24" t="str">
        <x:v>NSC-319726</x:v>
      </x:c>
      <x:c r="G4021" s="28" t="b">
        <x:v>1</x:v>
      </x:c>
      <x:c r="H4021" s="20"/>
      <x:c r="I4021" s="20"/>
      <x:c r="J4021" s="20"/>
    </x:row>
    <x:row r="4022" ht="15" hidden="0" customHeight="1">
      <x:c r="A4022" s="24" t="str">
        <x:v>PRISM</x:v>
      </x:c>
      <x:c r="B4022" s="24" t="str">
        <x:v>CID:409805</x:v>
      </x:c>
      <x:c r="C4022" s="24" t="n">
        <x:v>43</x:v>
      </x:c>
      <x:c r="D4022" s="24" t="n">
        <x:v>0.180048584571199</x:v>
      </x:c>
      <x:c r="E4022" s="24" t="n">
        <x:v>0.0126613210024108</x:v>
      </x:c>
      <x:c r="F4022" s="24" t="str">
        <x:v>NSC23766</x:v>
      </x:c>
      <x:c r="G4022" s="28" t="b">
        <x:v>0</x:v>
      </x:c>
      <x:c r="H4022" s="20"/>
      <x:c r="I4022" s="20"/>
      <x:c r="J4022" s="20"/>
    </x:row>
    <x:row r="4023" ht="15" hidden="0" customHeight="1">
      <x:c r="A4023" s="24" t="str">
        <x:v>PRISM</x:v>
      </x:c>
      <x:c r="B4023" s="24" t="str">
        <x:v>CID:5351362</x:v>
      </x:c>
      <x:c r="C4023" s="24" t="n">
        <x:v>45</x:v>
      </x:c>
      <x:c r="D4023" s="24" t="n">
        <x:v>0.228051298442939</x:v>
      </x:c>
      <x:c r="E4023" s="24" t="n">
        <x:v>0.10993620181783</x:v>
      </x:c>
      <x:c r="F4023" s="24" t="str">
        <x:v>NSC632839</x:v>
      </x:c>
      <x:c r="G4023" s="28" t="b">
        <x:v>1</x:v>
      </x:c>
      <x:c r="H4023" s="20"/>
      <x:c r="I4023" s="20"/>
      <x:c r="J4023" s="20"/>
    </x:row>
    <x:row r="4024" ht="15" hidden="0" customHeight="1">
      <x:c r="A4024" s="24" t="str">
        <x:v>PRISM</x:v>
      </x:c>
      <x:c r="B4024" s="24" t="str">
        <x:v>CID:379077</x:v>
      </x:c>
      <x:c r="C4024" s="24" t="n">
        <x:v>42</x:v>
      </x:c>
      <x:c r="D4024" s="24" t="n">
        <x:v>0.291701987049076</x:v>
      </x:c>
      <x:c r="E4024" s="24" t="n">
        <x:v>0.14731142600324</x:v>
      </x:c>
      <x:c r="F4024" s="24" t="str">
        <x:v>NSC663284</x:v>
      </x:c>
      <x:c r="G4024" s="28" t="b">
        <x:v>1</x:v>
      </x:c>
      <x:c r="H4024" s="20"/>
      <x:c r="I4024" s="20"/>
      <x:c r="J4024" s="20"/>
    </x:row>
    <x:row r="4025" ht="15" hidden="0" customHeight="1">
      <x:c r="A4025" s="24" t="str">
        <x:v>PRISM</x:v>
      </x:c>
      <x:c r="B4025" s="24" t="str">
        <x:v>CID:16747388</x:v>
      </x:c>
      <x:c r="C4025" s="24" t="n">
        <x:v>42</x:v>
      </x:c>
      <x:c r="D4025" s="24" t="n">
        <x:v>0.152817007132646</x:v>
      </x:c>
      <x:c r="E4025" s="24" t="n">
        <x:v>0.0422926998917409</x:v>
      </x:c>
      <x:c r="F4025" s="24" t="str">
        <x:v>NVP-BHG712</x:v>
      </x:c>
      <x:c r="G4025" s="28" t="b">
        <x:v>0</x:v>
      </x:c>
      <x:c r="H4025" s="20"/>
      <x:c r="I4025" s="20"/>
      <x:c r="J4025" s="20"/>
    </x:row>
    <x:row r="4026" ht="15" hidden="0" customHeight="1">
      <x:c r="A4026" s="24" t="str">
        <x:v>PRISM</x:v>
      </x:c>
      <x:c r="B4026" s="24" t="str">
        <x:v>CID:44206063</x:v>
      </x:c>
      <x:c r="C4026" s="24" t="n">
        <x:v>45</x:v>
      </x:c>
      <x:c r="D4026" s="24" t="n">
        <x:v>0.164185056561474</x:v>
      </x:c>
      <x:c r="E4026" s="24" t="n">
        <x:v>0.0180192846993383</x:v>
      </x:c>
      <x:c r="F4026" s="24" t="str">
        <x:v>NVP-BVU972</x:v>
      </x:c>
      <x:c r="G4026" s="28" t="b">
        <x:v>0</x:v>
      </x:c>
      <x:c r="H4026" s="20"/>
      <x:c r="I4026" s="20"/>
      <x:c r="J4026" s="20"/>
    </x:row>
    <x:row r="4027" ht="15" hidden="0" customHeight="1">
      <x:c r="A4027" s="24" t="str">
        <x:v>PRISM</x:v>
      </x:c>
      <x:c r="B4027" s="24" t="str">
        <x:v>CID:10897651</x:v>
      </x:c>
      <x:c r="C4027" s="24" t="n">
        <x:v>41</x:v>
      </x:c>
      <x:c r="D4027" s="24" t="n">
        <x:v>0.107358649561138</x:v>
      </x:c>
      <x:c r="E4027" s="24" t="n">
        <x:v>0.0126732377277625</x:v>
      </x:c>
      <x:c r="F4027" s="24" t="str">
        <x:v>Nadide</x:v>
      </x:c>
      <x:c r="G4027" s="28" t="b">
        <x:v>0</x:v>
      </x:c>
      <x:c r="H4027" s="20"/>
      <x:c r="I4027" s="20"/>
      <x:c r="J4027" s="20"/>
    </x:row>
    <x:row r="4028" ht="15" hidden="0" customHeight="1">
      <x:c r="A4028" s="24" t="str">
        <x:v>PRISM</x:v>
      </x:c>
      <x:c r="B4028" s="24" t="str">
        <x:v>CID:4410</x:v>
      </x:c>
      <x:c r="C4028" s="24" t="n">
        <x:v>36</x:v>
      </x:c>
      <x:c r="D4028" s="24" t="n">
        <x:v>0.145253777054214</x:v>
      </x:c>
      <x:c r="E4028" s="24" t="n">
        <x:v>0</x:v>
      </x:c>
      <x:c r="F4028" s="24" t="str">
        <x:v>Nadifloxacin</x:v>
      </x:c>
      <x:c r="G4028" s="28" t="b">
        <x:v>0</x:v>
      </x:c>
      <x:c r="H4028" s="20"/>
      <x:c r="I4028" s="20"/>
      <x:c r="J4028" s="20"/>
    </x:row>
    <x:row r="4029" ht="15" hidden="0" customHeight="1">
      <x:c r="A4029" s="24" t="str">
        <x:v>PRISM</x:v>
      </x:c>
      <x:c r="B4029" s="24" t="str">
        <x:v>CID:8982</x:v>
      </x:c>
      <x:c r="C4029" s="24" t="n">
        <x:v>41</x:v>
      </x:c>
      <x:c r="D4029" s="24" t="n">
        <x:v>0.0626131149238053</x:v>
      </x:c>
      <x:c r="E4029" s="24" t="n">
        <x:v>0</x:v>
      </x:c>
      <x:c r="F4029" s="24" t="str">
        <x:v>Nafcillin</x:v>
      </x:c>
      <x:c r="G4029" s="28" t="b">
        <x:v>0</x:v>
      </x:c>
      <x:c r="H4029" s="20"/>
      <x:c r="I4029" s="20"/>
      <x:c r="J4029" s="20"/>
    </x:row>
    <x:row r="4030" ht="15" hidden="0" customHeight="1">
      <x:c r="A4030" s="24" t="str">
        <x:v>PRISM</x:v>
      </x:c>
      <x:c r="B4030" s="24" t="str">
        <x:v>CID:4417</x:v>
      </x:c>
      <x:c r="C4030" s="24" t="n">
        <x:v>37</x:v>
      </x:c>
      <x:c r="D4030" s="24" t="n">
        <x:v>0.0271310360826365</x:v>
      </x:c>
      <x:c r="E4030" s="24" t="n">
        <x:v>0</x:v>
      </x:c>
      <x:c r="F4030" s="24" t="str">
        <x:v>Naftidrofuryl</x:v>
      </x:c>
      <x:c r="G4030" s="28" t="b">
        <x:v>0</x:v>
      </x:c>
      <x:c r="H4030" s="20"/>
      <x:c r="I4030" s="20"/>
      <x:c r="J4030" s="20"/>
    </x:row>
    <x:row r="4031" ht="15" hidden="0" customHeight="1">
      <x:c r="A4031" s="24" t="str">
        <x:v>PRISM</x:v>
      </x:c>
      <x:c r="B4031" s="24" t="str">
        <x:v>CID:47641</x:v>
      </x:c>
      <x:c r="C4031" s="24" t="n">
        <x:v>44</x:v>
      </x:c>
      <x:c r="D4031" s="24" t="n">
        <x:v>0.100032812486238</x:v>
      </x:c>
      <x:c r="E4031" s="24" t="n">
        <x:v>0.0378293088431005</x:v>
      </x:c>
      <x:c r="F4031" s="24" t="str">
        <x:v>Naftifine</x:v>
      </x:c>
      <x:c r="G4031" s="28" t="b">
        <x:v>0</x:v>
      </x:c>
      <x:c r="H4031" s="20"/>
      <x:c r="I4031" s="20"/>
      <x:c r="J4031" s="20"/>
    </x:row>
    <x:row r="4032" ht="15" hidden="0" customHeight="1">
      <x:c r="A4032" s="24" t="str">
        <x:v>PRISM</x:v>
      </x:c>
      <x:c r="B4032" s="24" t="str">
        <x:v>CID:5284596</x:v>
      </x:c>
      <x:c r="C4032" s="24" t="n">
        <x:v>22</x:v>
      </x:c>
      <x:c r="D4032" s="24" t="n">
        <x:v>0.147831389329127</x:v>
      </x:c>
      <x:c r="E4032" s="24" t="n">
        <x:v>0.0251234056953465</x:v>
      </x:c>
      <x:c r="F4032" s="24" t="str">
        <x:v>Naloxone</x:v>
      </x:c>
      <x:c r="G4032" s="28" t="b">
        <x:v>0</x:v>
      </x:c>
      <x:c r="H4032" s="20"/>
      <x:c r="I4032" s="20"/>
      <x:c r="J4032" s="20"/>
    </x:row>
    <x:row r="4033" ht="15" hidden="0" customHeight="1">
      <x:c r="A4033" s="24" t="str">
        <x:v>PRISM</x:v>
      </x:c>
      <x:c r="B4033" s="24" t="str">
        <x:v>CID:5360515</x:v>
      </x:c>
      <x:c r="C4033" s="24" t="n">
        <x:v>45</x:v>
      </x:c>
      <x:c r="D4033" s="24" t="n">
        <x:v>0.0563488364745035</x:v>
      </x:c>
      <x:c r="E4033" s="24" t="n">
        <x:v>0</x:v>
      </x:c>
      <x:c r="F4033" s="24" t="str">
        <x:v>Naltrexone</x:v>
      </x:c>
      <x:c r="G4033" s="28" t="b">
        <x:v>0</x:v>
      </x:c>
      <x:c r="H4033" s="20"/>
      <x:c r="I4033" s="20"/>
      <x:c r="J4033" s="20"/>
    </x:row>
    <x:row r="4034" ht="15" hidden="0" customHeight="1">
      <x:c r="A4034" s="24" t="str">
        <x:v>PRISM</x:v>
      </x:c>
      <x:c r="B4034" s="24" t="str">
        <x:v>CID:10331844</x:v>
      </x:c>
      <x:c r="C4034" s="24" t="n">
        <x:v>45</x:v>
      </x:c>
      <x:c r="D4034" s="24" t="n">
        <x:v>0.506039842338163</x:v>
      </x:c>
      <x:c r="E4034" s="24" t="n">
        <x:v>0.353625744878155</x:v>
      </x:c>
      <x:c r="F4034" s="24" t="str">
        <x:v>Napabucasin</x:v>
      </x:c>
      <x:c r="G4034" s="28" t="b">
        <x:v>1</x:v>
      </x:c>
      <x:c r="H4034" s="20"/>
      <x:c r="I4034" s="20"/>
      <x:c r="J4034" s="20"/>
    </x:row>
    <x:row r="4035" ht="15" hidden="0" customHeight="1">
      <x:c r="A4035" s="24" t="str">
        <x:v>PRISM</x:v>
      </x:c>
      <x:c r="B4035" s="24" t="str">
        <x:v>CID:156391</x:v>
      </x:c>
      <x:c r="C4035" s="24" t="n">
        <x:v>37</x:v>
      </x:c>
      <x:c r="D4035" s="24" t="n">
        <x:v>0.145527661786107</x:v>
      </x:c>
      <x:c r="E4035" s="24" t="n">
        <x:v>0.0078937966248385</x:v>
      </x:c>
      <x:c r="F4035" s="24" t="str">
        <x:v>Naproxen</x:v>
      </x:c>
      <x:c r="G4035" s="28" t="b">
        <x:v>0</x:v>
      </x:c>
      <x:c r="H4035" s="20"/>
      <x:c r="I4035" s="20"/>
      <x:c r="J4035" s="20"/>
    </x:row>
    <x:row r="4036" ht="15" hidden="0" customHeight="1">
      <x:c r="A4036" s="24" t="str">
        <x:v>PRISM</x:v>
      </x:c>
      <x:c r="B4036" s="24" t="str">
        <x:v>CID:65452</x:v>
      </x:c>
      <x:c r="C4036" s="24" t="n">
        <x:v>45</x:v>
      </x:c>
      <x:c r="D4036" s="24" t="n">
        <x:v>0.421923192325131</x:v>
      </x:c>
      <x:c r="E4036" s="24" t="n">
        <x:v>0.187636451541992</x:v>
      </x:c>
      <x:c r="F4036" s="24" t="str">
        <x:v>Narasin</x:v>
      </x:c>
      <x:c r="G4036" s="28" t="b">
        <x:v>1</x:v>
      </x:c>
      <x:c r="H4036" s="20"/>
      <x:c r="I4036" s="20"/>
      <x:c r="J4036" s="20"/>
    </x:row>
    <x:row r="4037" ht="15" hidden="0" customHeight="1">
      <x:c r="A4037" s="24" t="str">
        <x:v>PRISM</x:v>
      </x:c>
      <x:c r="B4037" s="24" t="str">
        <x:v>CID:11857239</x:v>
      </x:c>
      <x:c r="C4037" s="24" t="n">
        <x:v>42</x:v>
      </x:c>
      <x:c r="D4037" s="24" t="n">
        <x:v>0.0781742150633263</x:v>
      </x:c>
      <x:c r="E4037" s="24" t="n">
        <x:v>0.0279524071089692</x:v>
      </x:c>
      <x:c r="F4037" s="24" t="str">
        <x:v>Narlaprevir</x:v>
      </x:c>
      <x:c r="G4037" s="28" t="b">
        <x:v>0</x:v>
      </x:c>
      <x:c r="H4037" s="20"/>
      <x:c r="I4037" s="20"/>
      <x:c r="J4037" s="20"/>
    </x:row>
    <x:row r="4038" ht="15" hidden="0" customHeight="1">
      <x:c r="A4038" s="24" t="str">
        <x:v>PRISM</x:v>
      </x:c>
      <x:c r="B4038" s="24" t="str">
        <x:v>CID:9865554</x:v>
      </x:c>
      <x:c r="C4038" s="24" t="n">
        <x:v>41</x:v>
      </x:c>
      <x:c r="D4038" s="24" t="n">
        <x:v>0.237755385663768</x:v>
      </x:c>
      <x:c r="E4038" s="24" t="n">
        <x:v>0.115817355598071</x:v>
      </x:c>
      <x:c r="F4038" s="24" t="str">
        <x:v>Navarixin</x:v>
      </x:c>
      <x:c r="G4038" s="28" t="b">
        <x:v>1</x:v>
      </x:c>
      <x:c r="H4038" s="20"/>
      <x:c r="I4038" s="20"/>
      <x:c r="J4038" s="20"/>
    </x:row>
    <x:row r="4039" ht="15" hidden="0" customHeight="1">
      <x:c r="A4039" s="24" t="str">
        <x:v>PRISM</x:v>
      </x:c>
      <x:c r="B4039" s="24" t="str">
        <x:v>CID:24978538</x:v>
      </x:c>
      <x:c r="C4039" s="24" t="n">
        <x:v>45</x:v>
      </x:c>
      <x:c r="D4039" s="24" t="n">
        <x:v>0.455679360482394</x:v>
      </x:c>
      <x:c r="E4039" s="24" t="n">
        <x:v>0.0824150436227077</x:v>
      </x:c>
      <x:c r="F4039" s="24" t="str">
        <x:v>Navitoclax</x:v>
      </x:c>
      <x:c r="G4039" s="28" t="b">
        <x:v>1</x:v>
      </x:c>
      <x:c r="H4039" s="20"/>
      <x:c r="I4039" s="20"/>
      <x:c r="J4039" s="20"/>
    </x:row>
    <x:row r="4040" ht="15" hidden="0" customHeight="1">
      <x:c r="A4040" s="24" t="str">
        <x:v>PRISM</x:v>
      </x:c>
      <x:c r="B4040" s="24" t="str">
        <x:v>CID:71157</x:v>
      </x:c>
      <x:c r="C4040" s="24" t="n">
        <x:v>44</x:v>
      </x:c>
      <x:c r="D4040" s="24" t="n">
        <x:v>0.195256408548625</x:v>
      </x:c>
      <x:c r="E4040" s="24" t="n">
        <x:v>0</x:v>
      </x:c>
      <x:c r="F4040" s="24" t="str">
        <x:v>Nefiracetam</x:v>
      </x:c>
      <x:c r="G4040" s="28" t="b">
        <x:v>0</x:v>
      </x:c>
      <x:c r="H4040" s="20"/>
      <x:c r="I4040" s="20"/>
      <x:c r="J4040" s="20"/>
    </x:row>
    <x:row r="4041" ht="15" hidden="0" customHeight="1">
      <x:c r="A4041" s="24" t="str">
        <x:v>PRISM</x:v>
      </x:c>
      <x:c r="B4041" s="24" t="str">
        <x:v>CID:3011155</x:v>
      </x:c>
      <x:c r="C4041" s="24" t="n">
        <x:v>43</x:v>
      </x:c>
      <x:c r="D4041" s="24" t="n">
        <x:v>0.019965332732808</x:v>
      </x:c>
      <x:c r="E4041" s="24" t="n">
        <x:v>0</x:v>
      </x:c>
      <x:c r="F4041" s="24" t="str">
        <x:v>Nelarabine</x:v>
      </x:c>
      <x:c r="G4041" s="28" t="b">
        <x:v>0</x:v>
      </x:c>
      <x:c r="H4041" s="20"/>
      <x:c r="I4041" s="20"/>
      <x:c r="J4041" s="20"/>
    </x:row>
    <x:row r="4042" ht="15" hidden="0" customHeight="1">
      <x:c r="A4042" s="24" t="str">
        <x:v>PRISM</x:v>
      </x:c>
      <x:c r="B4042" s="24" t="str">
        <x:v>CID:65907</x:v>
      </x:c>
      <x:c r="C4042" s="24" t="n">
        <x:v>42</x:v>
      </x:c>
      <x:c r="D4042" s="24" t="n">
        <x:v>0.773521373610536</x:v>
      </x:c>
      <x:c r="E4042" s="24" t="n">
        <x:v>0.644147403272507</x:v>
      </x:c>
      <x:c r="F4042" s="24" t="str">
        <x:v>Nemorubicin</x:v>
      </x:c>
      <x:c r="G4042" s="28" t="b">
        <x:v>1</x:v>
      </x:c>
      <x:c r="H4042" s="20"/>
      <x:c r="I4042" s="20"/>
      <x:c r="J4042" s="20"/>
    </x:row>
    <x:row r="4043" ht="15" hidden="0" customHeight="1">
      <x:c r="A4043" s="24" t="str">
        <x:v>PRISM</x:v>
      </x:c>
      <x:c r="B4043" s="24" t="str">
        <x:v>CID:9915743</x:v>
      </x:c>
      <x:c r="C4043" s="24" t="n">
        <x:v>45</x:v>
      </x:c>
      <x:c r="D4043" s="24" t="n">
        <x:v>0.314554326287059</x:v>
      </x:c>
      <x:c r="E4043" s="24" t="n">
        <x:v>0.117232331192678</x:v>
      </x:c>
      <x:c r="F4043" s="24" t="str">
        <x:v>Neratinib</x:v>
      </x:c>
      <x:c r="G4043" s="28" t="b">
        <x:v>1</x:v>
      </x:c>
      <x:c r="H4043" s="20"/>
      <x:c r="I4043" s="20"/>
      <x:c r="J4043" s="20"/>
    </x:row>
    <x:row r="4044" ht="15" hidden="0" customHeight="1">
      <x:c r="A4044" s="24" t="str">
        <x:v>PRISM</x:v>
      </x:c>
      <x:c r="B4044" s="24" t="str">
        <x:v>CID:71462653</x:v>
      </x:c>
      <x:c r="C4044" s="24" t="n">
        <x:v>43</x:v>
      </x:c>
      <x:c r="D4044" s="24" t="n">
        <x:v>0.116983716102008</x:v>
      </x:c>
      <x:c r="E4044" s="24" t="n">
        <x:v>0.026326027953623</x:v>
      </x:c>
      <x:c r="F4044" s="24" t="str">
        <x:v>Nexturastat A</x:v>
      </x:c>
      <x:c r="G4044" s="28" t="b">
        <x:v>0</x:v>
      </x:c>
      <x:c r="H4044" s="20"/>
      <x:c r="I4044" s="20"/>
      <x:c r="J4044" s="20"/>
    </x:row>
    <x:row r="4045" ht="15" hidden="0" customHeight="1">
      <x:c r="A4045" s="24" t="str">
        <x:v>PRISM</x:v>
      </x:c>
      <x:c r="B4045" s="24" t="str">
        <x:v>CID:4477</x:v>
      </x:c>
      <x:c r="C4045" s="24" t="n">
        <x:v>44</x:v>
      </x:c>
      <x:c r="D4045" s="24" t="n">
        <x:v>0.189119403261376</x:v>
      </x:c>
      <x:c r="E4045" s="24" t="n">
        <x:v>0.115923448232394</x:v>
      </x:c>
      <x:c r="F4045" s="24" t="str">
        <x:v>Niclosamide</x:v>
      </x:c>
      <x:c r="G4045" s="28" t="b">
        <x:v>0</x:v>
      </x:c>
      <x:c r="H4045" s="20"/>
      <x:c r="I4045" s="20"/>
      <x:c r="J4045" s="20"/>
    </x:row>
    <x:row r="4046" ht="15" hidden="0" customHeight="1">
      <x:c r="A4046" s="24" t="str">
        <x:v>PRISM</x:v>
      </x:c>
      <x:c r="B4046" s="24" t="str">
        <x:v>CID:47528</x:v>
      </x:c>
      <x:c r="C4046" s="24" t="n">
        <x:v>44</x:v>
      </x:c>
      <x:c r="D4046" s="24" t="n">
        <x:v>0.0718849861298616</x:v>
      </x:c>
      <x:c r="E4046" s="24" t="n">
        <x:v>0</x:v>
      </x:c>
      <x:c r="F4046" s="24" t="str">
        <x:v>Nicorandil</x:v>
      </x:c>
      <x:c r="G4046" s="28" t="b">
        <x:v>0</x:v>
      </x:c>
      <x:c r="H4046" s="20"/>
      <x:c r="I4046" s="20"/>
      <x:c r="J4046" s="20"/>
    </x:row>
    <x:row r="4047" ht="15" hidden="0" customHeight="1">
      <x:c r="A4047" s="24" t="str">
        <x:v>PRISM</x:v>
      </x:c>
      <x:c r="B4047" s="24" t="str">
        <x:v>CID:89594</x:v>
      </x:c>
      <x:c r="C4047" s="24" t="n">
        <x:v>39</x:v>
      </x:c>
      <x:c r="D4047" s="24" t="n">
        <x:v>0.14611735880557</x:v>
      </x:c>
      <x:c r="E4047" s="24" t="n">
        <x:v>0.00538823262112829</x:v>
      </x:c>
      <x:c r="F4047" s="24" t="str">
        <x:v>Nicotine</x:v>
      </x:c>
      <x:c r="G4047" s="28" t="b">
        <x:v>0</x:v>
      </x:c>
      <x:c r="H4047" s="20"/>
      <x:c r="I4047" s="20"/>
      <x:c r="J4047" s="20"/>
    </x:row>
    <x:row r="4048" ht="15" hidden="0" customHeight="1">
      <x:c r="A4048" s="24" t="str">
        <x:v>PRISM</x:v>
      </x:c>
      <x:c r="B4048" s="24" t="str">
        <x:v>CID:938</x:v>
      </x:c>
      <x:c r="C4048" s="24" t="n">
        <x:v>33</x:v>
      </x:c>
      <x:c r="D4048" s="24" t="n">
        <x:v>0.140646614263644</x:v>
      </x:c>
      <x:c r="E4048" s="24" t="n">
        <x:v>0.012315834268505</x:v>
      </x:c>
      <x:c r="F4048" s="24" t="str">
        <x:v>Nicotinic acid</x:v>
      </x:c>
      <x:c r="G4048" s="28" t="b">
        <x:v>0</x:v>
      </x:c>
      <x:c r="H4048" s="20"/>
      <x:c r="I4048" s="20"/>
      <x:c r="J4048" s="20"/>
    </x:row>
    <x:row r="4049" ht="15" hidden="0" customHeight="1">
      <x:c r="A4049" s="24" t="str">
        <x:v>PRISM</x:v>
      </x:c>
      <x:c r="B4049" s="24" t="str">
        <x:v>CID:644241</x:v>
      </x:c>
      <x:c r="C4049" s="24" t="n">
        <x:v>43</x:v>
      </x:c>
      <x:c r="D4049" s="24" t="n">
        <x:v>0.136188624183556</x:v>
      </x:c>
      <x:c r="E4049" s="24" t="n">
        <x:v>0.046329559197965</x:v>
      </x:c>
      <x:c r="F4049" s="24" t="str">
        <x:v>Nilotinib</x:v>
      </x:c>
      <x:c r="G4049" s="28" t="b">
        <x:v>0</x:v>
      </x:c>
      <x:c r="H4049" s="20"/>
      <x:c r="I4049" s="20"/>
      <x:c r="J4049" s="20"/>
    </x:row>
    <x:row r="4050" ht="15" hidden="0" customHeight="1">
      <x:c r="A4050" s="24" t="str">
        <x:v>PRISM</x:v>
      </x:c>
      <x:c r="B4050" s="24" t="str">
        <x:v>CID:4493</x:v>
      </x:c>
      <x:c r="C4050" s="24" t="n">
        <x:v>45</x:v>
      </x:c>
      <x:c r="D4050" s="24" t="n">
        <x:v>0.0975523063762661</x:v>
      </x:c>
      <x:c r="E4050" s="24" t="n">
        <x:v>0</x:v>
      </x:c>
      <x:c r="F4050" s="24" t="str">
        <x:v>Nilutamide</x:v>
      </x:c>
      <x:c r="G4050" s="28" t="b">
        <x:v>0</x:v>
      </x:c>
      <x:c r="H4050" s="20"/>
      <x:c r="I4050" s="20"/>
      <x:c r="J4050" s="20"/>
    </x:row>
    <x:row r="4051" ht="15" hidden="0" customHeight="1">
      <x:c r="A4051" s="24" t="str">
        <x:v>PRISM</x:v>
      </x:c>
      <x:c r="B4051" s="24" t="str">
        <x:v>CID:23009</x:v>
      </x:c>
      <x:c r="C4051" s="24" t="n">
        <x:v>44</x:v>
      </x:c>
      <x:c r="D4051" s="24" t="n">
        <x:v>0.170138182344327</x:v>
      </x:c>
      <x:c r="E4051" s="24" t="n">
        <x:v>0.00692297993255764</x:v>
      </x:c>
      <x:c r="F4051" s="24" t="str">
        <x:v>Nimorazole</x:v>
      </x:c>
      <x:c r="G4051" s="28" t="b">
        <x:v>0</x:v>
      </x:c>
      <x:c r="H4051" s="20"/>
      <x:c r="I4051" s="20"/>
      <x:c r="J4051" s="20"/>
    </x:row>
    <x:row r="4052" ht="15" hidden="0" customHeight="1">
      <x:c r="A4052" s="24" t="str">
        <x:v>PRISM</x:v>
      </x:c>
      <x:c r="B4052" s="24" t="str">
        <x:v>CID:135423438</x:v>
      </x:c>
      <x:c r="C4052" s="24" t="n">
        <x:v>44</x:v>
      </x:c>
      <x:c r="D4052" s="24" t="n">
        <x:v>0.19920567810251</x:v>
      </x:c>
      <x:c r="E4052" s="24" t="n">
        <x:v>0.0237287740786106</x:v>
      </x:c>
      <x:c r="F4052" s="24" t="str">
        <x:v>Nintedanib</x:v>
      </x:c>
      <x:c r="G4052" s="28" t="b">
        <x:v>0</x:v>
      </x:c>
      <x:c r="H4052" s="20"/>
      <x:c r="I4052" s="20"/>
      <x:c r="J4052" s="20"/>
    </x:row>
    <x:row r="4053" ht="15" hidden="0" customHeight="1">
      <x:c r="A4053" s="24" t="str">
        <x:v>PRISM</x:v>
      </x:c>
      <x:c r="B4053" s="24" t="str">
        <x:v>CID:24958200</x:v>
      </x:c>
      <x:c r="C4053" s="24" t="n">
        <x:v>45</x:v>
      </x:c>
      <x:c r="D4053" s="24" t="n">
        <x:v>0.263549361729121</x:v>
      </x:c>
      <x:c r="E4053" s="24" t="n">
        <x:v>0.0644365131381544</x:v>
      </x:c>
      <x:c r="F4053" s="24" t="str">
        <x:v>Niraparib</x:v>
      </x:c>
      <x:c r="G4053" s="28" t="b">
        <x:v>1</x:v>
      </x:c>
      <x:c r="H4053" s="20"/>
      <x:c r="I4053" s="20"/>
      <x:c r="J4053" s="20"/>
    </x:row>
    <x:row r="4054" ht="15" hidden="0" customHeight="1">
      <x:c r="A4054" s="24" t="str">
        <x:v>PRISM</x:v>
      </x:c>
      <x:c r="B4054" s="24" t="str">
        <x:v>CID:6093</x:v>
      </x:c>
      <x:c r="C4054" s="24" t="n">
        <x:v>43</x:v>
      </x:c>
      <x:c r="D4054" s="24" t="n">
        <x:v>0.0351730269659874</x:v>
      </x:c>
      <x:c r="E4054" s="24" t="n">
        <x:v>0</x:v>
      </x:c>
      <x:c r="F4054" s="24" t="str">
        <x:v>Niridazole</x:v>
      </x:c>
      <x:c r="G4054" s="28" t="b">
        <x:v>0</x:v>
      </x:c>
      <x:c r="H4054" s="20"/>
      <x:c r="I4054" s="20"/>
      <x:c r="J4054" s="20"/>
    </x:row>
    <x:row r="4055" ht="15" hidden="0" customHeight="1">
      <x:c r="A4055" s="24" t="str">
        <x:v>PRISM</x:v>
      </x:c>
      <x:c r="B4055" s="24" t="str">
        <x:v>CID:4500</x:v>
      </x:c>
      <x:c r="C4055" s="24" t="n">
        <x:v>45</x:v>
      </x:c>
      <x:c r="D4055" s="24" t="n">
        <x:v>0.0635165453247764</x:v>
      </x:c>
      <x:c r="E4055" s="24" t="n">
        <x:v>0</x:v>
      </x:c>
      <x:c r="F4055" s="24" t="str">
        <x:v>Nisoxetine</x:v>
      </x:c>
      <x:c r="G4055" s="28" t="b">
        <x:v>0</x:v>
      </x:c>
      <x:c r="H4055" s="20"/>
      <x:c r="I4055" s="20"/>
      <x:c r="J4055" s="20"/>
    </x:row>
    <x:row r="4056" ht="15" hidden="0" customHeight="1">
      <x:c r="A4056" s="24" t="str">
        <x:v>PRISM</x:v>
      </x:c>
      <x:c r="B4056" s="24" t="str">
        <x:v>CID:66826</x:v>
      </x:c>
      <x:c r="C4056" s="24" t="n">
        <x:v>38</x:v>
      </x:c>
      <x:c r="D4056" s="24" t="n">
        <x:v>0.236523595268124</x:v>
      </x:c>
      <x:c r="E4056" s="24" t="n">
        <x:v>0.0970948772881354</x:v>
      </x:c>
      <x:c r="F4056" s="24" t="str">
        <x:v>Nitarsone</x:v>
      </x:c>
      <x:c r="G4056" s="28" t="b">
        <x:v>1</x:v>
      </x:c>
      <x:c r="H4056" s="20"/>
      <x:c r="I4056" s="20"/>
      <x:c r="J4056" s="20"/>
    </x:row>
    <x:row r="4057" ht="15" hidden="0" customHeight="1">
      <x:c r="A4057" s="24" t="str">
        <x:v>PRISM</x:v>
      </x:c>
      <x:c r="B4057" s="24" t="str">
        <x:v>CID:8798</x:v>
      </x:c>
      <x:c r="C4057" s="24" t="n">
        <x:v>43</x:v>
      </x:c>
      <x:c r="D4057" s="24" t="n">
        <x:v>0.198324922397944</x:v>
      </x:c>
      <x:c r="E4057" s="24" t="n">
        <x:v>0</x:v>
      </x:c>
      <x:c r="F4057" s="24" t="str">
        <x:v>Nithiamide</x:v>
      </x:c>
      <x:c r="G4057" s="28" t="b">
        <x:v>0</x:v>
      </x:c>
      <x:c r="H4057" s="20"/>
      <x:c r="I4057" s="20"/>
      <x:c r="J4057" s="20"/>
    </x:row>
    <x:row r="4058" ht="15" hidden="0" customHeight="1">
      <x:c r="A4058" s="24" t="str">
        <x:v>PRISM</x:v>
      </x:c>
      <x:c r="B4058" s="24" t="str">
        <x:v>CID:115355</x:v>
      </x:c>
      <x:c r="C4058" s="24" t="n">
        <x:v>45</x:v>
      </x:c>
      <x:c r="D4058" s="24" t="n">
        <x:v>0.0712027287715103</x:v>
      </x:c>
      <x:c r="E4058" s="24" t="n">
        <x:v>0.00681213968592285</x:v>
      </x:c>
      <x:c r="F4058" s="24" t="str">
        <x:v>Nitisinone</x:v>
      </x:c>
      <x:c r="G4058" s="28" t="b">
        <x:v>0</x:v>
      </x:c>
      <x:c r="H4058" s="20"/>
      <x:c r="I4058" s="20"/>
      <x:c r="J4058" s="20"/>
    </x:row>
    <x:row r="4059" ht="15" hidden="0" customHeight="1">
      <x:c r="A4059" s="24" t="str">
        <x:v>PRISM</x:v>
      </x:c>
      <x:c r="B4059" s="24" t="str">
        <x:v>CID:3033637</x:v>
      </x:c>
      <x:c r="C4059" s="24" t="n">
        <x:v>45</x:v>
      </x:c>
      <x:c r="D4059" s="24" t="n">
        <x:v>0.137622605931573</x:v>
      </x:c>
      <x:c r="E4059" s="24" t="n">
        <x:v>0</x:v>
      </x:c>
      <x:c r="F4059" s="24" t="str">
        <x:v>Nizatidine</x:v>
      </x:c>
      <x:c r="G4059" s="28" t="b">
        <x:v>0</x:v>
      </x:c>
      <x:c r="H4059" s="20"/>
      <x:c r="I4059" s="20"/>
      <x:c r="J4059" s="20"/>
    </x:row>
    <x:row r="4060" ht="15" hidden="0" customHeight="1">
      <x:c r="A4060" s="24" t="str">
        <x:v>PRISM</x:v>
      </x:c>
      <x:c r="B4060" s="24" t="str">
        <x:v>CID:4514</x:v>
      </x:c>
      <x:c r="C4060" s="24" t="n">
        <x:v>42</x:v>
      </x:c>
      <x:c r="D4060" s="24" t="n">
        <x:v>0.110855891758029</x:v>
      </x:c>
      <x:c r="E4060" s="24" t="n">
        <x:v>0.0135497540839189</x:v>
      </x:c>
      <x:c r="F4060" s="24" t="str">
        <x:v>Nizofenone</x:v>
      </x:c>
      <x:c r="G4060" s="28" t="b">
        <x:v>0</x:v>
      </x:c>
      <x:c r="H4060" s="20"/>
      <x:c r="I4060" s="20"/>
      <x:c r="J4060" s="20"/>
    </x:row>
    <x:row r="4061" ht="15" hidden="0" customHeight="1">
      <x:c r="A4061" s="24" t="str">
        <x:v>PRISM</x:v>
      </x:c>
      <x:c r="B4061" s="24" t="str">
        <x:v>CID:72344</x:v>
      </x:c>
      <x:c r="C4061" s="24" t="n">
        <x:v>44</x:v>
      </x:c>
      <x:c r="D4061" s="24" t="n">
        <x:v>0.160925319420864</x:v>
      </x:c>
      <x:c r="E4061" s="24" t="n">
        <x:v>0.0431543300385072</x:v>
      </x:c>
      <x:c r="F4061" s="24" t="str">
        <x:v>Nobiletin</x:v>
      </x:c>
      <x:c r="G4061" s="28" t="b">
        <x:v>0</x:v>
      </x:c>
      <x:c r="H4061" s="20"/>
      <x:c r="I4061" s="20"/>
      <x:c r="J4061" s="20"/>
    </x:row>
    <x:row r="4062" ht="15" hidden="0" customHeight="1">
      <x:c r="A4062" s="24" t="str">
        <x:v>PRISM</x:v>
      </x:c>
      <x:c r="B4062" s="24" t="str">
        <x:v>CID:4122</x:v>
      </x:c>
      <x:c r="C4062" s="24" t="n">
        <x:v>43</x:v>
      </x:c>
      <x:c r="D4062" s="24" t="n">
        <x:v>0.451182847809131</x:v>
      </x:c>
      <x:c r="E4062" s="24" t="n">
        <x:v>0.327346614863451</x:v>
      </x:c>
      <x:c r="F4062" s="24" t="str">
        <x:v>Nocodazole</x:v>
      </x:c>
      <x:c r="G4062" s="28" t="b">
        <x:v>1</x:v>
      </x:c>
      <x:c r="H4062" s="20"/>
      <x:c r="I4062" s="20"/>
      <x:c r="J4062" s="20"/>
    </x:row>
    <x:row r="4063" ht="15" hidden="0" customHeight="1">
      <x:c r="A4063" s="24" t="str">
        <x:v>PRISM</x:v>
      </x:c>
      <x:c r="B4063" s="24" t="str">
        <x:v>CID:91668</x:v>
      </x:c>
      <x:c r="C4063" s="24" t="n">
        <x:v>37</x:v>
      </x:c>
      <x:c r="D4063" s="24" t="n">
        <x:v>0.0525807840357864</x:v>
      </x:c>
      <x:c r="E4063" s="24" t="n">
        <x:v>0</x:v>
      </x:c>
      <x:c r="F4063" s="24" t="str">
        <x:v>Nomegestrol acetate</x:v>
      </x:c>
      <x:c r="G4063" s="28" t="b">
        <x:v>0</x:v>
      </x:c>
      <x:c r="H4063" s="20"/>
      <x:c r="I4063" s="20"/>
      <x:c r="J4063" s="20"/>
    </x:row>
    <x:row r="4064" ht="15" hidden="0" customHeight="1">
      <x:c r="A4064" s="24" t="str">
        <x:v>PRISM</x:v>
      </x:c>
      <x:c r="B4064" s="24" t="str">
        <x:v>CID:72385</x:v>
      </x:c>
      <x:c r="C4064" s="24" t="n">
        <x:v>43</x:v>
      </x:c>
      <x:c r="D4064" s="24" t="n">
        <x:v>0.238604989949139</x:v>
      </x:c>
      <x:c r="E4064" s="24" t="n">
        <x:v>0.116109141528544</x:v>
      </x:c>
      <x:c r="F4064" s="24" t="str">
        <x:v>Nonoxynol-9</x:v>
      </x:c>
      <x:c r="G4064" s="28" t="b">
        <x:v>1</x:v>
      </x:c>
      <x:c r="H4064" s="20"/>
      <x:c r="I4064" s="20"/>
      <x:c r="J4064" s="20"/>
    </x:row>
    <x:row r="4065" ht="15" hidden="0" customHeight="1">
      <x:c r="A4065" s="24" t="str">
        <x:v>PRISM</x:v>
      </x:c>
      <x:c r="B4065" s="24" t="str">
        <x:v>CID:180496</x:v>
      </x:c>
      <x:c r="C4065" s="24" t="n">
        <x:v>43</x:v>
      </x:c>
      <x:c r="D4065" s="24" t="n">
        <x:v>0.0884385257858596</x:v>
      </x:c>
      <x:c r="E4065" s="24" t="n">
        <x:v>0.00796254696525789</x:v>
      </x:c>
      <x:c r="F4065" s="24" t="str">
        <x:v>Noopept</x:v>
      </x:c>
      <x:c r="G4065" s="28" t="b">
        <x:v>0</x:v>
      </x:c>
      <x:c r="H4065" s="20"/>
      <x:c r="I4065" s="20"/>
      <x:c r="J4065" s="20"/>
    </x:row>
    <x:row r="4066" ht="15" hidden="0" customHeight="1">
      <x:c r="A4066" s="24" t="str">
        <x:v>PRISM</x:v>
      </x:c>
      <x:c r="B4066" s="24" t="str">
        <x:v>CID:439260</x:v>
      </x:c>
      <x:c r="C4066" s="24" t="n">
        <x:v>44</x:v>
      </x:c>
      <x:c r="D4066" s="24" t="n">
        <x:v>0.287173082253856</x:v>
      </x:c>
      <x:c r="E4066" s="24" t="n">
        <x:v>0.110806940041022</x:v>
      </x:c>
      <x:c r="F4066" s="24" t="str">
        <x:v>Norepinephrine</x:v>
      </x:c>
      <x:c r="G4066" s="28" t="b">
        <x:v>1</x:v>
      </x:c>
      <x:c r="H4066" s="20"/>
      <x:c r="I4066" s="20"/>
      <x:c r="J4066" s="20"/>
    </x:row>
    <x:row r="4067" ht="15" hidden="0" customHeight="1">
      <x:c r="A4067" s="24" t="str">
        <x:v>PRISM</x:v>
      </x:c>
      <x:c r="B4067" s="24" t="str">
        <x:v>CID:6230</x:v>
      </x:c>
      <x:c r="C4067" s="24" t="n">
        <x:v>44</x:v>
      </x:c>
      <x:c r="D4067" s="24" t="n">
        <x:v>0.151778885304377</x:v>
      </x:c>
      <x:c r="E4067" s="24" t="n">
        <x:v>0</x:v>
      </x:c>
      <x:c r="F4067" s="24" t="str">
        <x:v>Norethindrone</x:v>
      </x:c>
      <x:c r="G4067" s="28" t="b">
        <x:v>0</x:v>
      </x:c>
      <x:c r="H4067" s="20"/>
      <x:c r="I4067" s="20"/>
      <x:c r="J4067" s="20"/>
    </x:row>
    <x:row r="4068" ht="15" hidden="0" customHeight="1">
      <x:c r="A4068" s="24" t="str">
        <x:v>PRISM</x:v>
      </x:c>
      <x:c r="B4068" s="24" t="str">
        <x:v>CID:6231</x:v>
      </x:c>
      <x:c r="C4068" s="24" t="n">
        <x:v>41</x:v>
      </x:c>
      <x:c r="D4068" s="24" t="n">
        <x:v>0.163502105038878</x:v>
      </x:c>
      <x:c r="E4068" s="24" t="n">
        <x:v>0.0742879220696619</x:v>
      </x:c>
      <x:c r="F4068" s="24" t="str">
        <x:v>Norethynodrel</x:v>
      </x:c>
      <x:c r="G4068" s="28" t="b">
        <x:v>0</x:v>
      </x:c>
      <x:c r="H4068" s="20"/>
      <x:c r="I4068" s="20"/>
      <x:c r="J4068" s="20"/>
    </x:row>
    <x:row r="4069" ht="15" hidden="0" customHeight="1">
      <x:c r="A4069" s="24" t="str">
        <x:v>PRISM</x:v>
      </x:c>
      <x:c r="B4069" s="24" t="str">
        <x:v>CID:4539</x:v>
      </x:c>
      <x:c r="C4069" s="24" t="n">
        <x:v>44</x:v>
      </x:c>
      <x:c r="D4069" s="24" t="n">
        <x:v>0.180519680232877</x:v>
      </x:c>
      <x:c r="E4069" s="24" t="n">
        <x:v>0.071750865553631</x:v>
      </x:c>
      <x:c r="F4069" s="24" t="str">
        <x:v>Norfloxacin</x:v>
      </x:c>
      <x:c r="G4069" s="28" t="b">
        <x:v>0</x:v>
      </x:c>
      <x:c r="H4069" s="20"/>
      <x:c r="I4069" s="20"/>
      <x:c r="J4069" s="20"/>
    </x:row>
    <x:row r="4070" ht="15" hidden="0" customHeight="1">
      <x:c r="A4070" s="24" t="str">
        <x:v>PRISM</x:v>
      </x:c>
      <x:c r="B4070" s="24" t="str">
        <x:v>CID:54675769</x:v>
      </x:c>
      <x:c r="C4070" s="24" t="n">
        <x:v>42</x:v>
      </x:c>
      <x:c r="D4070" s="24" t="n">
        <x:v>0.245732097364039</x:v>
      </x:c>
      <x:c r="E4070" s="24" t="n">
        <x:v>0.0796570299071656</x:v>
      </x:c>
      <x:c r="F4070" s="24" t="str">
        <x:v>Novobiocin</x:v>
      </x:c>
      <x:c r="G4070" s="28" t="b">
        <x:v>1</x:v>
      </x:c>
      <x:c r="H4070" s="20"/>
      <x:c r="I4070" s="20"/>
      <x:c r="J4070" s="20"/>
    </x:row>
    <x:row r="4071" ht="15" hidden="0" customHeight="1">
      <x:c r="A4071" s="24" t="str">
        <x:v>PRISM</x:v>
      </x:c>
      <x:c r="B4071" s="24" t="str">
        <x:v>CID:216345</x:v>
      </x:c>
      <x:c r="C4071" s="24" t="n">
        <x:v>45</x:v>
      </x:c>
      <x:c r="D4071" s="24" t="n">
        <x:v>0.199556183945808</x:v>
      </x:c>
      <x:c r="E4071" s="24" t="n">
        <x:v>0.0101719081589887</x:v>
      </x:c>
      <x:c r="F4071" s="24" t="str">
        <x:v>Nutlin-3</x:v>
      </x:c>
      <x:c r="G4071" s="28" t="b">
        <x:v>0</x:v>
      </x:c>
      <x:c r="H4071" s="20"/>
      <x:c r="I4071" s="20"/>
      <x:c r="J4071" s="20"/>
    </x:row>
    <x:row r="4072" ht="15" hidden="0" customHeight="1">
      <x:c r="A4072" s="24" t="str">
        <x:v>PRISM</x:v>
      </x:c>
      <x:c r="B4072" s="24" t="str">
        <x:v>CID:11476171</x:v>
      </x:c>
      <x:c r="C4072" s="24" t="n">
        <x:v>42</x:v>
      </x:c>
      <x:c r="D4072" s="24" t="n">
        <x:v>0.202321947486025</x:v>
      </x:c>
      <x:c r="E4072" s="24" t="n">
        <x:v>0.0396714337573802</x:v>
      </x:c>
      <x:c r="F4072" s="24" t="str">
        <x:v>Nvp-aew541</x:v>
      </x:c>
      <x:c r="G4072" s="28" t="b">
        <x:v>1</x:v>
      </x:c>
      <x:c r="H4072" s="20"/>
      <x:c r="I4072" s="20"/>
      <x:c r="J4072" s="20"/>
    </x:row>
    <x:row r="4073" ht="15" hidden="0" customHeight="1">
      <x:c r="A4073" s="24" t="str">
        <x:v>PRISM</x:v>
      </x:c>
      <x:c r="B4073" s="24" t="str">
        <x:v>CID:53240420</x:v>
      </x:c>
      <x:c r="C4073" s="24" t="n">
        <x:v>45</x:v>
      </x:c>
      <x:c r="D4073" s="24" t="n">
        <x:v>0.253973293114135</x:v>
      </x:c>
      <x:c r="E4073" s="24" t="n">
        <x:v>0</x:v>
      </x:c>
      <x:c r="F4073" s="24" t="str">
        <x:v>Nvp-cgm097</x:v>
      </x:c>
      <x:c r="G4073" s="28" t="b">
        <x:v>1</x:v>
      </x:c>
      <x:c r="H4073" s="20"/>
      <x:c r="I4073" s="20"/>
      <x:c r="J4073" s="20"/>
    </x:row>
    <x:row r="4074" ht="15" hidden="0" customHeight="1">
      <x:c r="A4074" s="24" t="str">
        <x:v>PRISM</x:v>
      </x:c>
      <x:c r="B4074" s="24" t="str">
        <x:v>CID:16038120</x:v>
      </x:c>
      <x:c r="C4074" s="24" t="n">
        <x:v>43</x:v>
      </x:c>
      <x:c r="D4074" s="24" t="n">
        <x:v>0.436954184996201</x:v>
      </x:c>
      <x:c r="E4074" s="24" t="n">
        <x:v>0.233126333718481</x:v>
      </x:c>
      <x:c r="F4074" s="24" t="str">
        <x:v>Nvp-tae 684</x:v>
      </x:c>
      <x:c r="G4074" s="28" t="b">
        <x:v>1</x:v>
      </x:c>
      <x:c r="H4074" s="20"/>
      <x:c r="I4074" s="20"/>
      <x:c r="J4074" s="20"/>
    </x:row>
    <x:row r="4075" ht="15" hidden="0" customHeight="1">
      <x:c r="A4075" s="24" t="str">
        <x:v>PRISM</x:v>
      </x:c>
      <x:c r="B4075" s="24" t="str">
        <x:v>CID:4567</x:v>
      </x:c>
      <x:c r="C4075" s="24" t="n">
        <x:v>41</x:v>
      </x:c>
      <x:c r="D4075" s="24" t="n">
        <x:v>0.229511643745375</x:v>
      </x:c>
      <x:c r="E4075" s="24" t="n">
        <x:v>0.0428199063856274</x:v>
      </x:c>
      <x:c r="F4075" s="24" t="str">
        <x:v>Nylidrin</x:v>
      </x:c>
      <x:c r="G4075" s="28" t="b">
        <x:v>1</x:v>
      </x:c>
      <x:c r="H4075" s="20"/>
      <x:c r="I4075" s="20"/>
      <x:c r="J4075" s="20"/>
    </x:row>
    <x:row r="4076" ht="15" hidden="0" customHeight="1">
      <x:c r="A4076" s="24" t="str">
        <x:v>PRISM</x:v>
      </x:c>
      <x:c r="B4076" s="24" t="str">
        <x:v>CID:73777259</x:v>
      </x:c>
      <x:c r="C4076" s="24" t="n">
        <x:v>45</x:v>
      </x:c>
      <x:c r="D4076" s="24" t="n">
        <x:v>0.165483264407458</x:v>
      </x:c>
      <x:c r="E4076" s="24" t="n">
        <x:v>0.0797636888058219</x:v>
      </x:c>
      <x:c r="F4076" s="24" t="str">
        <x:v>ONC201</x:v>
      </x:c>
      <x:c r="G4076" s="28" t="b">
        <x:v>0</x:v>
      </x:c>
      <x:c r="H4076" s="20"/>
      <x:c r="I4076" s="20"/>
      <x:c r="J4076" s="20"/>
    </x:row>
    <x:row r="4077" ht="15" hidden="0" customHeight="1">
      <x:c r="A4077" s="24" t="str">
        <x:v>PRISM</x:v>
      </x:c>
      <x:c r="B4077" s="24" t="str">
        <x:v>CID:23642227</x:v>
      </x:c>
      <x:c r="C4077" s="24" t="n">
        <x:v>43</x:v>
      </x:c>
      <x:c r="D4077" s="24" t="n">
        <x:v>0.472264677035508</x:v>
      </x:c>
      <x:c r="E4077" s="24" t="n">
        <x:v>0.342779374012302</x:v>
      </x:c>
      <x:c r="F4077" s="24" t="str">
        <x:v>ONX-0914</x:v>
      </x:c>
      <x:c r="G4077" s="28" t="b">
        <x:v>1</x:v>
      </x:c>
      <x:c r="H4077" s="20"/>
      <x:c r="I4077" s="20"/>
      <x:c r="J4077" s="20"/>
    </x:row>
    <x:row r="4078" ht="15" hidden="0" customHeight="1">
      <x:c r="A4078" s="24" t="str">
        <x:v>PRISM</x:v>
      </x:c>
      <x:c r="B4078" s="24" t="str">
        <x:v>CID:18924996</x:v>
      </x:c>
      <x:c r="C4078" s="24" t="n">
        <x:v>42</x:v>
      </x:c>
      <x:c r="D4078" s="24" t="n">
        <x:v>0.570733664796532</x:v>
      </x:c>
      <x:c r="E4078" s="24" t="n">
        <x:v>0.143714571847643</x:v>
      </x:c>
      <x:c r="F4078" s="24" t="str">
        <x:v>OSI-420</x:v>
      </x:c>
      <x:c r="G4078" s="28" t="b">
        <x:v>1</x:v>
      </x:c>
      <x:c r="H4078" s="20"/>
      <x:c r="I4078" s="20"/>
      <x:c r="J4078" s="20"/>
    </x:row>
    <x:row r="4079" ht="15" hidden="0" customHeight="1">
      <x:c r="A4079" s="24" t="str">
        <x:v>PRISM</x:v>
      </x:c>
      <x:c r="B4079" s="24" t="str">
        <x:v>CID:9936746</x:v>
      </x:c>
      <x:c r="C4079" s="24" t="n">
        <x:v>38</x:v>
      </x:c>
      <x:c r="D4079" s="24" t="n">
        <x:v>0.387181643731034</x:v>
      </x:c>
      <x:c r="E4079" s="24" t="n">
        <x:v>0.146098061981369</x:v>
      </x:c>
      <x:c r="F4079" s="24" t="str">
        <x:v>OTX015</x:v>
      </x:c>
      <x:c r="G4079" s="28" t="b">
        <x:v>1</x:v>
      </x:c>
      <x:c r="H4079" s="20"/>
      <x:c r="I4079" s="20"/>
      <x:c r="J4079" s="20"/>
    </x:row>
    <x:row r="4080" ht="15" hidden="0" customHeight="1">
      <x:c r="A4080" s="24" t="str">
        <x:v>PRISM</x:v>
      </x:c>
      <x:c r="B4080" s="24" t="str">
        <x:v>CID:16681698</x:v>
      </x:c>
      <x:c r="C4080" s="24" t="n">
        <x:v>45</x:v>
      </x:c>
      <x:c r="D4080" s="24" t="n">
        <x:v>0.410306222487085</x:v>
      </x:c>
      <x:c r="E4080" s="24" t="n">
        <x:v>0.215098514546831</x:v>
      </x:c>
      <x:c r="F4080" s="24" t="str">
        <x:v>Obatoclax</x:v>
      </x:c>
      <x:c r="G4080" s="28" t="b">
        <x:v>1</x:v>
      </x:c>
      <x:c r="H4080" s="20"/>
      <x:c r="I4080" s="20"/>
      <x:c r="J4080" s="20"/>
    </x:row>
    <x:row r="4081" ht="15" hidden="0" customHeight="1">
      <x:c r="A4081" s="24" t="str">
        <x:v>PRISM</x:v>
      </x:c>
      <x:c r="B4081" s="24" t="str">
        <x:v>CID:135412781</x:v>
      </x:c>
      <x:c r="C4081" s="24" t="n">
        <x:v>45</x:v>
      </x:c>
      <x:c r="D4081" s="24" t="n">
        <x:v>0.0996405581879018</x:v>
      </x:c>
      <x:c r="E4081" s="24" t="n">
        <x:v>0.0121118660881622</x:v>
      </x:c>
      <x:c r="F4081" s="24" t="str">
        <x:v>Obidoxime</x:v>
      </x:c>
      <x:c r="G4081" s="28" t="b">
        <x:v>0</x:v>
      </x:c>
      <x:c r="H4081" s="20"/>
      <x:c r="I4081" s="20"/>
      <x:c r="J4081" s="20"/>
    </x:row>
    <x:row r="4082" ht="15" hidden="0" customHeight="1">
      <x:c r="A4082" s="24" t="str">
        <x:v>PRISM</x:v>
      </x:c>
      <x:c r="B4082" s="24" t="str">
        <x:v>CID:51167</x:v>
      </x:c>
      <x:c r="C4082" s="24" t="n">
        <x:v>28</x:v>
      </x:c>
      <x:c r="D4082" s="24" t="n">
        <x:v>0.281255742414812</x:v>
      </x:c>
      <x:c r="E4082" s="24" t="n">
        <x:v>0.173196884154024</x:v>
      </x:c>
      <x:c r="F4082" s="24" t="str">
        <x:v>Octenidine</x:v>
      </x:c>
      <x:c r="G4082" s="28" t="b">
        <x:v>1</x:v>
      </x:c>
      <x:c r="H4082" s="20"/>
      <x:c r="I4082" s="20"/>
      <x:c r="J4082" s="20"/>
    </x:row>
    <x:row r="4083" ht="15" hidden="0" customHeight="1">
      <x:c r="A4083" s="24" t="str">
        <x:v>PRISM</x:v>
      </x:c>
      <x:c r="B4083" s="24" t="str">
        <x:v>CID:4581</x:v>
      </x:c>
      <x:c r="C4083" s="24" t="n">
        <x:v>43</x:v>
      </x:c>
      <x:c r="D4083" s="24" t="n">
        <x:v>0.0428978742506356</x:v>
      </x:c>
      <x:c r="E4083" s="24" t="n">
        <x:v>0</x:v>
      </x:c>
      <x:c r="F4083" s="24" t="str">
        <x:v>Octopamine</x:v>
      </x:c>
      <x:c r="G4083" s="28" t="b">
        <x:v>0</x:v>
      </x:c>
      <x:c r="H4083" s="20"/>
      <x:c r="I4083" s="20"/>
      <x:c r="J4083" s="20"/>
    </x:row>
    <x:row r="4084" ht="15" hidden="0" customHeight="1">
      <x:c r="A4084" s="24" t="str">
        <x:v>PRISM</x:v>
      </x:c>
      <x:c r="B4084" s="24" t="str">
        <x:v>CID:10152654</x:v>
      </x:c>
      <x:c r="C4084" s="24" t="n">
        <x:v>44</x:v>
      </x:c>
      <x:c r="D4084" s="24" t="n">
        <x:v>0.207206882770048</x:v>
      </x:c>
      <x:c r="E4084" s="24" t="n">
        <x:v>0.0400767527557003</x:v>
      </x:c>
      <x:c r="F4084" s="24" t="str">
        <x:v>Odanacatib</x:v>
      </x:c>
      <x:c r="G4084" s="28" t="b">
        <x:v>1</x:v>
      </x:c>
      <x:c r="H4084" s="20"/>
      <x:c r="I4084" s="20"/>
      <x:c r="J4084" s="20"/>
    </x:row>
    <x:row r="4085" ht="15" hidden="0" customHeight="1">
      <x:c r="A4085" s="24" t="str">
        <x:v>PRISM</x:v>
      </x:c>
      <x:c r="B4085" s="24" t="str">
        <x:v>CID:23725625</x:v>
      </x:c>
      <x:c r="C4085" s="24" t="n">
        <x:v>45</x:v>
      </x:c>
      <x:c r="D4085" s="24" t="n">
        <x:v>0.309205662669418</x:v>
      </x:c>
      <x:c r="E4085" s="24" t="n">
        <x:v>0.0524431054695841</x:v>
      </x:c>
      <x:c r="F4085" s="24" t="str">
        <x:v>Olaparib</x:v>
      </x:c>
      <x:c r="G4085" s="28" t="b">
        <x:v>1</x:v>
      </x:c>
      <x:c r="H4085" s="20"/>
      <x:c r="I4085" s="20"/>
      <x:c r="J4085" s="20"/>
    </x:row>
    <x:row r="4086" ht="15" hidden="0" customHeight="1">
      <x:c r="A4086" s="24" t="str">
        <x:v>PRISM</x:v>
      </x:c>
      <x:c r="B4086" s="24" t="str">
        <x:v>CID:10494</x:v>
      </x:c>
      <x:c r="C4086" s="24" t="n">
        <x:v>42</x:v>
      </x:c>
      <x:c r="D4086" s="24" t="n">
        <x:v>0.125301695543227</x:v>
      </x:c>
      <x:c r="E4086" s="24" t="n">
        <x:v>0</x:v>
      </x:c>
      <x:c r="F4086" s="24" t="str">
        <x:v>Oleanolic acid</x:v>
      </x:c>
      <x:c r="G4086" s="28" t="b">
        <x:v>0</x:v>
      </x:c>
      <x:c r="H4086" s="20"/>
      <x:c r="I4086" s="20"/>
      <x:c r="J4086" s="20"/>
    </x:row>
    <x:row r="4087" ht="15" hidden="0" customHeight="1">
      <x:c r="A4087" s="24" t="str">
        <x:v>PRISM</x:v>
      </x:c>
      <x:c r="B4087" s="24" t="str">
        <x:v>CID:5472285</x:v>
      </x:c>
      <x:c r="C4087" s="24" t="n">
        <x:v>45</x:v>
      </x:c>
      <x:c r="D4087" s="24" t="n">
        <x:v>0.882573188426936</x:v>
      </x:c>
      <x:c r="E4087" s="24" t="n">
        <x:v>0.606217982192523</x:v>
      </x:c>
      <x:c r="F4087" s="24" t="str">
        <x:v>Oligomycin A</x:v>
      </x:c>
      <x:c r="G4087" s="28" t="b">
        <x:v>1</x:v>
      </x:c>
      <x:c r="H4087" s="20"/>
      <x:c r="I4087" s="20"/>
      <x:c r="J4087" s="20"/>
    </x:row>
    <x:row r="4088" ht="15" hidden="0" customHeight="1">
      <x:c r="A4088" s="24" t="str">
        <x:v>PRISM</x:v>
      </x:c>
      <x:c r="B4088" s="24" t="str">
        <x:v>CID:47318</x:v>
      </x:c>
      <x:c r="C4088" s="24" t="n">
        <x:v>45</x:v>
      </x:c>
      <x:c r="D4088" s="24" t="n">
        <x:v>0.0722984205613463</x:v>
      </x:c>
      <x:c r="E4088" s="24" t="n">
        <x:v>0.0240576050874494</x:v>
      </x:c>
      <x:c r="F4088" s="24" t="str">
        <x:v>Oltipraz</x:v>
      </x:c>
      <x:c r="G4088" s="28" t="b">
        <x:v>0</x:v>
      </x:c>
      <x:c r="H4088" s="20"/>
      <x:c r="I4088" s="20"/>
      <x:c r="J4088" s="20"/>
    </x:row>
    <x:row r="4089" ht="15" hidden="0" customHeight="1">
      <x:c r="A4089" s="24" t="str">
        <x:v>PRISM</x:v>
      </x:c>
      <x:c r="B4089" s="24" t="str">
        <x:v>NAME:O</x:v>
      </x:c>
      <x:c r="C4089" s="24" t="n">
        <x:v>45</x:v>
      </x:c>
      <x:c r="D4089" s="24" t="n">
        <x:v>0.621803707444134</x:v>
      </x:c>
      <x:c r="E4089" s="24" t="n">
        <x:v>0.331478400737921</x:v>
      </x:c>
      <x:c r="F4089" s="24" t="str">
        <x:v>Omacetaxine mepesuccinate</x:v>
      </x:c>
      <x:c r="G4089" s="28" t="b">
        <x:v>1</x:v>
      </x:c>
      <x:c r="H4089" s="20"/>
      <x:c r="I4089" s="20"/>
      <x:c r="J4089" s="20"/>
    </x:row>
    <x:row r="4090" ht="15" hidden="0" customHeight="1">
      <x:c r="A4090" s="24" t="str">
        <x:v>PRISM</x:v>
      </x:c>
      <x:c r="B4090" s="24" t="str">
        <x:v>CID:4594</x:v>
      </x:c>
      <x:c r="C4090" s="24" t="n">
        <x:v>37</x:v>
      </x:c>
      <x:c r="D4090" s="24" t="n">
        <x:v>0.13712327983471</x:v>
      </x:c>
      <x:c r="E4090" s="24" t="n">
        <x:v>0.0457887579846239</x:v>
      </x:c>
      <x:c r="F4090" s="24" t="str">
        <x:v>Omeprazole</x:v>
      </x:c>
      <x:c r="G4090" s="28" t="b">
        <x:v>0</x:v>
      </x:c>
      <x:c r="H4090" s="20"/>
      <x:c r="I4090" s="20"/>
      <x:c r="J4090" s="20"/>
    </x:row>
    <x:row r="4091" ht="15" hidden="0" customHeight="1">
      <x:c r="A4091" s="24" t="str">
        <x:v>PRISM</x:v>
      </x:c>
      <x:c r="B4091" s="24" t="str">
        <x:v>CID:25167777</x:v>
      </x:c>
      <x:c r="C4091" s="24" t="n">
        <x:v>38</x:v>
      </x:c>
      <x:c r="D4091" s="24" t="n">
        <x:v>0.692042350294912</x:v>
      </x:c>
      <x:c r="E4091" s="24" t="n">
        <x:v>0.514002103490418</x:v>
      </x:c>
      <x:c r="F4091" s="24" t="str">
        <x:v>Omipalisib</x:v>
      </x:c>
      <x:c r="G4091" s="28" t="b">
        <x:v>1</x:v>
      </x:c>
      <x:c r="H4091" s="20"/>
      <x:c r="I4091" s="20"/>
      <x:c r="J4091" s="20"/>
    </x:row>
    <x:row r="4092" ht="15" hidden="0" customHeight="1">
      <x:c r="A4092" s="24" t="str">
        <x:v>PRISM</x:v>
      </x:c>
      <x:c r="B4092" s="24" t="str">
        <x:v>CID:11955716</x:v>
      </x:c>
      <x:c r="C4092" s="24" t="n">
        <x:v>45</x:v>
      </x:c>
      <x:c r="D4092" s="24" t="n">
        <x:v>0.483160982577916</x:v>
      </x:c>
      <x:c r="E4092" s="24" t="n">
        <x:v>0.322385845841182</x:v>
      </x:c>
      <x:c r="F4092" s="24" t="str">
        <x:v>Onalespib</x:v>
      </x:c>
      <x:c r="G4092" s="28" t="b">
        <x:v>1</x:v>
      </x:c>
      <x:c r="H4092" s="20"/>
      <x:c r="I4092" s="20"/>
      <x:c r="J4092" s="20"/>
    </x:row>
    <x:row r="4093" ht="15" hidden="0" customHeight="1">
      <x:c r="A4093" s="24" t="str">
        <x:v>PRISM</x:v>
      </x:c>
      <x:c r="B4093" s="24" t="str">
        <x:v>CID:25067547</x:v>
      </x:c>
      <x:c r="C4093" s="24" t="n">
        <x:v>38</x:v>
      </x:c>
      <x:c r="D4093" s="24" t="n">
        <x:v>0.696112603155677</x:v>
      </x:c>
      <x:c r="E4093" s="24" t="n">
        <x:v>0.462610463908548</x:v>
      </x:c>
      <x:c r="F4093" s="24" t="str">
        <x:v>Oprozomib</x:v>
      </x:c>
      <x:c r="G4093" s="28" t="b">
        <x:v>1</x:v>
      </x:c>
      <x:c r="H4093" s="20"/>
      <x:c r="I4093" s="20"/>
      <x:c r="J4093" s="20"/>
    </x:row>
    <x:row r="4094" ht="15" hidden="0" customHeight="1">
      <x:c r="A4094" s="24" t="str">
        <x:v>PRISM</x:v>
      </x:c>
      <x:c r="B4094" s="24" t="str">
        <x:v>CID:5329099</x:v>
      </x:c>
      <x:c r="C4094" s="24" t="n">
        <x:v>45</x:v>
      </x:c>
      <x:c r="D4094" s="24" t="n">
        <x:v>0.098392160307145</x:v>
      </x:c>
      <x:c r="E4094" s="24" t="n">
        <x:v>0</x:v>
      </x:c>
      <x:c r="F4094" s="24" t="str">
        <x:v>Orantinib</x:v>
      </x:c>
      <x:c r="G4094" s="28" t="b">
        <x:v>0</x:v>
      </x:c>
      <x:c r="H4094" s="20"/>
      <x:c r="I4094" s="20"/>
      <x:c r="J4094" s="20"/>
    </x:row>
    <x:row r="4095" ht="15" hidden="0" customHeight="1">
      <x:c r="A4095" s="24" t="str">
        <x:v>PRISM</x:v>
      </x:c>
      <x:c r="B4095" s="24" t="str">
        <x:v>CID:5321010</x:v>
      </x:c>
      <x:c r="C4095" s="24" t="n">
        <x:v>43</x:v>
      </x:c>
      <x:c r="D4095" s="24" t="n">
        <x:v>0.207489932453099</x:v>
      </x:c>
      <x:c r="E4095" s="24" t="n">
        <x:v>0.0959644517510184</x:v>
      </x:c>
      <x:c r="F4095" s="24" t="str">
        <x:v>Oridonin</x:v>
      </x:c>
      <x:c r="G4095" s="28" t="b">
        <x:v>1</x:v>
      </x:c>
      <x:c r="H4095" s="20"/>
      <x:c r="I4095" s="20"/>
      <x:c r="J4095" s="20"/>
    </x:row>
    <x:row r="4096" ht="15" hidden="0" customHeight="1">
      <x:c r="A4096" s="24" t="str">
        <x:v>PRISM</x:v>
      </x:c>
      <x:c r="B4096" s="24" t="str">
        <x:v>CID:967</x:v>
      </x:c>
      <x:c r="C4096" s="24" t="n">
        <x:v>41</x:v>
      </x:c>
      <x:c r="D4096" s="24" t="n">
        <x:v>0.121970974236454</x:v>
      </x:c>
      <x:c r="E4096" s="24" t="n">
        <x:v>0.0524581192320941</x:v>
      </x:c>
      <x:c r="F4096" s="24" t="str">
        <x:v>Orotic acid</x:v>
      </x:c>
      <x:c r="G4096" s="28" t="b">
        <x:v>0</x:v>
      </x:c>
      <x:c r="H4096" s="20"/>
      <x:c r="I4096" s="20"/>
      <x:c r="J4096" s="20"/>
    </x:row>
    <x:row r="4097" ht="15" hidden="0" customHeight="1">
      <x:c r="A4097" s="24" t="str">
        <x:v>PRISM</x:v>
      </x:c>
      <x:c r="B4097" s="24" t="str">
        <x:v>CID:65028</x:v>
      </x:c>
      <x:c r="C4097" s="24" t="n">
        <x:v>45</x:v>
      </x:c>
      <x:c r="D4097" s="24" t="n">
        <x:v>0.0240906771046659</x:v>
      </x:c>
      <x:c r="E4097" s="24" t="n">
        <x:v>0</x:v>
      </x:c>
      <x:c r="F4097" s="24" t="str">
        <x:v>Oseltamivir</x:v>
      </x:c>
      <x:c r="G4097" s="28" t="b">
        <x:v>0</x:v>
      </x:c>
      <x:c r="H4097" s="20"/>
      <x:c r="I4097" s="20"/>
      <x:c r="J4097" s="20"/>
    </x:row>
    <x:row r="4098" ht="15" hidden="0" customHeight="1">
      <x:c r="A4098" s="24" t="str">
        <x:v>PRISM</x:v>
      </x:c>
      <x:c r="B4098" s="24" t="str">
        <x:v>CID:44224160</x:v>
      </x:c>
      <x:c r="C4098" s="24" t="n">
        <x:v>45</x:v>
      </x:c>
      <x:c r="D4098" s="24" t="n">
        <x:v>0.362958053165378</x:v>
      </x:c>
      <x:c r="E4098" s="24" t="n">
        <x:v>0.24367427809723</x:v>
      </x:c>
      <x:c r="F4098" s="24" t="str">
        <x:v>Osi-027</x:v>
      </x:c>
      <x:c r="G4098" s="28" t="b">
        <x:v>1</x:v>
      </x:c>
      <x:c r="H4098" s="20"/>
      <x:c r="I4098" s="20"/>
      <x:c r="J4098" s="20"/>
    </x:row>
    <x:row r="4099" ht="15" hidden="0" customHeight="1">
      <x:c r="A4099" s="24" t="str">
        <x:v>PRISM</x:v>
      </x:c>
      <x:c r="B4099" s="24" t="str">
        <x:v>CID:9868037</x:v>
      </x:c>
      <x:c r="C4099" s="24" t="n">
        <x:v>42</x:v>
      </x:c>
      <x:c r="D4099" s="24" t="n">
        <x:v>0.244722991846863</x:v>
      </x:c>
      <x:c r="E4099" s="24" t="n">
        <x:v>0.106397252555707</x:v>
      </x:c>
      <x:c r="F4099" s="24" t="str">
        <x:v>Osi-930</x:v>
      </x:c>
      <x:c r="G4099" s="28" t="b">
        <x:v>1</x:v>
      </x:c>
      <x:c r="H4099" s="20"/>
      <x:c r="I4099" s="20"/>
      <x:c r="J4099" s="20"/>
    </x:row>
    <x:row r="4100" ht="15" hidden="0" customHeight="1">
      <x:c r="A4100" s="24" t="str">
        <x:v>PRISM</x:v>
      </x:c>
      <x:c r="B4100" s="24" t="str">
        <x:v>CID:71496458</x:v>
      </x:c>
      <x:c r="C4100" s="24" t="n">
        <x:v>45</x:v>
      </x:c>
      <x:c r="D4100" s="24" t="n">
        <x:v>0.596058592429482</x:v>
      </x:c>
      <x:c r="E4100" s="24" t="n">
        <x:v>0.0844232069263889</x:v>
      </x:c>
      <x:c r="F4100" s="24" t="str">
        <x:v>Osimertinib</x:v>
      </x:c>
      <x:c r="G4100" s="28" t="b">
        <x:v>1</x:v>
      </x:c>
      <x:c r="H4100" s="20"/>
      <x:c r="I4100" s="20"/>
      <x:c r="J4100" s="20"/>
    </x:row>
    <x:row r="4101" ht="15" hidden="0" customHeight="1">
      <x:c r="A4101" s="24" t="str">
        <x:v>PRISM</x:v>
      </x:c>
      <x:c r="B4101" s="24" t="str">
        <x:v>CID:10052040</x:v>
      </x:c>
      <x:c r="C4101" s="24" t="n">
        <x:v>42</x:v>
      </x:c>
      <x:c r="D4101" s="24" t="n">
        <x:v>0.170356878417624</x:v>
      </x:c>
      <x:c r="E4101" s="24" t="n">
        <x:v>0.106798463507035</x:v>
      </x:c>
      <x:c r="F4101" s="24" t="str">
        <x:v>Otenabant</x:v>
      </x:c>
      <x:c r="G4101" s="28" t="b">
        <x:v>0</x:v>
      </x:c>
      <x:c r="H4101" s="20"/>
      <x:c r="I4101" s="20"/>
      <x:c r="J4101" s="20"/>
    </x:row>
    <x:row r="4102" ht="15" hidden="0" customHeight="1">
      <x:c r="A4102" s="24" t="str">
        <x:v>PRISM</x:v>
      </x:c>
      <x:c r="B4102" s="24" t="str">
        <x:v>CID:135398499</x:v>
      </x:c>
      <x:c r="C4102" s="24" t="n">
        <x:v>45</x:v>
      </x:c>
      <x:c r="D4102" s="24" t="n">
        <x:v>0.657211201473102</x:v>
      </x:c>
      <x:c r="E4102" s="24" t="n">
        <x:v>0.581732114000652</x:v>
      </x:c>
      <x:c r="F4102" s="24" t="str">
        <x:v>Otssp167</x:v>
      </x:c>
      <x:c r="G4102" s="28" t="b">
        <x:v>1</x:v>
      </x:c>
      <x:c r="H4102" s="20"/>
      <x:c r="I4102" s="20"/>
      <x:c r="J4102" s="20"/>
    </x:row>
    <x:row r="4103" ht="15" hidden="0" customHeight="1">
      <x:c r="A4103" s="24" t="str">
        <x:v>PRISM</x:v>
      </x:c>
      <x:c r="B4103" s="24" t="str">
        <x:v>CID:439501</x:v>
      </x:c>
      <x:c r="C4103" s="24" t="n">
        <x:v>43</x:v>
      </x:c>
      <x:c r="D4103" s="24" t="n">
        <x:v>0.572377485605504</x:v>
      </x:c>
      <x:c r="E4103" s="24" t="n">
        <x:v>0.475950725752187</x:v>
      </x:c>
      <x:c r="F4103" s="24" t="str">
        <x:v>Ouabain</x:v>
      </x:c>
      <x:c r="G4103" s="28" t="b">
        <x:v>1</x:v>
      </x:c>
      <x:c r="H4103" s="20"/>
      <x:c r="I4103" s="20"/>
      <x:c r="J4103" s="20"/>
    </x:row>
    <x:row r="4104" ht="15" hidden="0" customHeight="1">
      <x:c r="A4104" s="24" t="str">
        <x:v>PRISM</x:v>
      </x:c>
      <x:c r="B4104" s="24" t="str">
        <x:v>CID:24197464</x:v>
      </x:c>
      <x:c r="C4104" s="24" t="n">
        <x:v>42</x:v>
      </x:c>
      <x:c r="D4104" s="24" t="n">
        <x:v>0.289454975003327</x:v>
      </x:c>
      <x:c r="E4104" s="24" t="n">
        <x:v>0.120614945454822</x:v>
      </x:c>
      <x:c r="F4104" s="24" t="str">
        <x:v>Oxaliplatin</x:v>
      </x:c>
      <x:c r="G4104" s="28" t="b">
        <x:v>1</x:v>
      </x:c>
      <x:c r="H4104" s="20"/>
      <x:c r="I4104" s="20"/>
      <x:c r="J4104" s="20"/>
    </x:row>
    <x:row r="4105" ht="15" hidden="0" customHeight="1">
      <x:c r="A4105" s="24" t="str">
        <x:v>PRISM</x:v>
      </x:c>
      <x:c r="B4105" s="24" t="str">
        <x:v>CID:4616</x:v>
      </x:c>
      <x:c r="C4105" s="24" t="n">
        <x:v>41</x:v>
      </x:c>
      <x:c r="D4105" s="24" t="n">
        <x:v>0.196173143136698</x:v>
      </x:c>
      <x:c r="E4105" s="24" t="n">
        <x:v>0.0919356920706667</x:v>
      </x:c>
      <x:c r="F4105" s="24" t="str">
        <x:v>Oxazepam</x:v>
      </x:c>
      <x:c r="G4105" s="28" t="b">
        <x:v>0</x:v>
      </x:c>
      <x:c r="H4105" s="20"/>
      <x:c r="I4105" s="20"/>
      <x:c r="J4105" s="20"/>
    </x:row>
    <x:row r="4106" ht="15" hidden="0" customHeight="1">
      <x:c r="A4106" s="24" t="str">
        <x:v>PRISM</x:v>
      </x:c>
      <x:c r="B4106" s="24" t="str">
        <x:v>CID:34312</x:v>
      </x:c>
      <x:c r="C4106" s="24" t="n">
        <x:v>43</x:v>
      </x:c>
      <x:c r="D4106" s="24" t="n">
        <x:v>0.0455223052367806</x:v>
      </x:c>
      <x:c r="E4106" s="24" t="n">
        <x:v>0</x:v>
      </x:c>
      <x:c r="F4106" s="24" t="str">
        <x:v>Oxcarbazepine</x:v>
      </x:c>
      <x:c r="G4106" s="28" t="b">
        <x:v>0</x:v>
      </x:c>
      <x:c r="H4106" s="20"/>
      <x:c r="I4106" s="20"/>
      <x:c r="J4106" s="20"/>
    </x:row>
    <x:row r="4107" ht="15" hidden="0" customHeight="1">
      <x:c r="A4107" s="24" t="str">
        <x:v>PRISM</x:v>
      </x:c>
      <x:c r="B4107" s="24" t="str">
        <x:v>CID:68634</x:v>
      </x:c>
      <x:c r="C4107" s="24" t="n">
        <x:v>45</x:v>
      </x:c>
      <x:c r="D4107" s="24" t="n">
        <x:v>0.25631028548977</x:v>
      </x:c>
      <x:c r="E4107" s="24" t="n">
        <x:v>0.127458127768991</x:v>
      </x:c>
      <x:c r="F4107" s="24" t="str">
        <x:v>Oxiperomide</x:v>
      </x:c>
      <x:c r="G4107" s="28" t="b">
        <x:v>1</x:v>
      </x:c>
      <x:c r="H4107" s="20"/>
      <x:c r="I4107" s="20"/>
      <x:c r="J4107" s="20"/>
    </x:row>
    <x:row r="4108" ht="15" hidden="0" customHeight="1">
      <x:c r="A4108" s="24" t="str">
        <x:v>PRISM</x:v>
      </x:c>
      <x:c r="B4108" s="24" t="str">
        <x:v>CID:4626</x:v>
      </x:c>
      <x:c r="C4108" s="24" t="n">
        <x:v>45</x:v>
      </x:c>
      <x:c r="D4108" s="24" t="n">
        <x:v>0.199079208168277</x:v>
      </x:c>
      <x:c r="E4108" s="24" t="n">
        <x:v>0.105704268496812</x:v>
      </x:c>
      <x:c r="F4108" s="24" t="str">
        <x:v>Oxiracetam</x:v>
      </x:c>
      <x:c r="G4108" s="28" t="b">
        <x:v>0</x:v>
      </x:c>
      <x:c r="H4108" s="20"/>
      <x:c r="I4108" s="20"/>
      <x:c r="J4108" s="20"/>
    </x:row>
    <x:row r="4109" ht="15" hidden="0" customHeight="1">
      <x:c r="A4109" s="24" t="str">
        <x:v>PRISM</x:v>
      </x:c>
      <x:c r="B4109" s="24" t="str">
        <x:v>CID:4604</x:v>
      </x:c>
      <x:c r="C4109" s="24" t="n">
        <x:v>45</x:v>
      </x:c>
      <x:c r="D4109" s="24" t="n">
        <x:v>0.00653625695726834</x:v>
      </x:c>
      <x:c r="E4109" s="24" t="n">
        <x:v>0</x:v>
      </x:c>
      <x:c r="F4109" s="24" t="str">
        <x:v>Oxonic Acid</x:v>
      </x:c>
      <x:c r="G4109" s="28" t="b">
        <x:v>0</x:v>
      </x:c>
      <x:c r="H4109" s="20"/>
      <x:c r="I4109" s="20"/>
      <x:c r="J4109" s="20"/>
    </x:row>
    <x:row r="4110" ht="15" hidden="0" customHeight="1">
      <x:c r="A4110" s="24" t="str">
        <x:v>PRISM</x:v>
      </x:c>
      <x:c r="B4110" s="24" t="str">
        <x:v>CID:4631</x:v>
      </x:c>
      <x:c r="C4110" s="24" t="n">
        <x:v>45</x:v>
      </x:c>
      <x:c r="D4110" s="24" t="n">
        <x:v>0.157957100119161</x:v>
      </x:c>
      <x:c r="E4110" s="24" t="n">
        <x:v>0.0788199417949137</x:v>
      </x:c>
      <x:c r="F4110" s="24" t="str">
        <x:v>Oxprenolol</x:v>
      </x:c>
      <x:c r="G4110" s="28" t="b">
        <x:v>0</x:v>
      </x:c>
      <x:c r="H4110" s="20"/>
      <x:c r="I4110" s="20"/>
      <x:c r="J4110" s="20"/>
    </x:row>
    <x:row r="4111" ht="15" hidden="0" customHeight="1">
      <x:c r="A4111" s="24" t="str">
        <x:v>PRISM</x:v>
      </x:c>
      <x:c r="B4111" s="24" t="str">
        <x:v>CID:114850</x:v>
      </x:c>
      <x:c r="C4111" s="24" t="n">
        <x:v>45</x:v>
      </x:c>
      <x:c r="D4111" s="24" t="n">
        <x:v>0.0692965049767029</x:v>
      </x:c>
      <x:c r="E4111" s="24" t="n">
        <x:v>0</x:v>
      </x:c>
      <x:c r="F4111" s="24" t="str">
        <x:v>Oxymatrine</x:v>
      </x:c>
      <x:c r="G4111" s="28" t="b">
        <x:v>0</x:v>
      </x:c>
      <x:c r="H4111" s="20"/>
      <x:c r="I4111" s="20"/>
      <x:c r="J4111" s="20"/>
    </x:row>
    <x:row r="4112" ht="15" hidden="0" customHeight="1">
      <x:c r="A4112" s="24" t="str">
        <x:v>PRISM</x:v>
      </x:c>
      <x:c r="B4112" s="24" t="str">
        <x:v>CID:4636</x:v>
      </x:c>
      <x:c r="C4112" s="24" t="n">
        <x:v>44</x:v>
      </x:c>
      <x:c r="D4112" s="24" t="n">
        <x:v>0.116314995403593</x:v>
      </x:c>
      <x:c r="E4112" s="24" t="n">
        <x:v>3.25290475556314e-11</x:v>
      </x:c>
      <x:c r="F4112" s="24" t="str">
        <x:v>Oxymetazoline</x:v>
      </x:c>
      <x:c r="G4112" s="28" t="b">
        <x:v>0</x:v>
      </x:c>
      <x:c r="H4112" s="20"/>
      <x:c r="I4112" s="20"/>
      <x:c r="J4112" s="20"/>
    </x:row>
    <x:row r="4113" ht="15" hidden="0" customHeight="1">
      <x:c r="A4113" s="24" t="str">
        <x:v>PRISM</x:v>
      </x:c>
      <x:c r="B4113" s="24" t="str">
        <x:v>CID:4642</x:v>
      </x:c>
      <x:c r="C4113" s="24" t="n">
        <x:v>42</x:v>
      </x:c>
      <x:c r="D4113" s="24" t="n">
        <x:v>0.314839630634595</x:v>
      </x:c>
      <x:c r="E4113" s="24" t="n">
        <x:v>0.20195579385246</x:v>
      </x:c>
      <x:c r="F4113" s="24" t="str">
        <x:v>Oxyphencyclimine</x:v>
      </x:c>
      <x:c r="G4113" s="28" t="b">
        <x:v>1</x:v>
      </x:c>
      <x:c r="H4113" s="20"/>
      <x:c r="I4113" s="20"/>
      <x:c r="J4113" s="20"/>
    </x:row>
    <x:row r="4114" ht="15" hidden="0" customHeight="1">
      <x:c r="A4114" s="24" t="str">
        <x:v>PRISM</x:v>
      </x:c>
      <x:c r="B4114" s="24" t="str">
        <x:v>CID:23643976</x:v>
      </x:c>
      <x:c r="C4114" s="24" t="n">
        <x:v>45</x:v>
      </x:c>
      <x:c r="D4114" s="24" t="n">
        <x:v>0.425583125944049</x:v>
      </x:c>
      <x:c r="E4114" s="24" t="n">
        <x:v>0.239311932341427</x:v>
      </x:c>
      <x:c r="F4114" s="24" t="str">
        <x:v>P-276-00</x:v>
      </x:c>
      <x:c r="G4114" s="28" t="b">
        <x:v>1</x:v>
      </x:c>
      <x:c r="H4114" s="20"/>
      <x:c r="I4114" s="20"/>
      <x:c r="J4114" s="20"/>
    </x:row>
    <x:row r="4115" ht="15" hidden="0" customHeight="1">
      <x:c r="A4115" s="24" t="str">
        <x:v>PRISM</x:v>
      </x:c>
      <x:c r="B4115" s="24" t="str">
        <x:v>CID:46931953</x:v>
      </x:c>
      <x:c r="C4115" s="24" t="n">
        <x:v>45</x:v>
      </x:c>
      <x:c r="D4115" s="24" t="n">
        <x:v>0.126006209073112</x:v>
      </x:c>
      <x:c r="E4115" s="24" t="n">
        <x:v>0.0332937311185211</x:v>
      </x:c>
      <x:c r="F4115" s="24" t="str">
        <x:v>P22077</x:v>
      </x:c>
      <x:c r="G4115" s="28" t="b">
        <x:v>0</x:v>
      </x:c>
      <x:c r="H4115" s="20"/>
      <x:c r="I4115" s="20"/>
      <x:c r="J4115" s="20"/>
    </x:row>
    <x:row r="4116" ht="15" hidden="0" customHeight="1">
      <x:c r="A4116" s="24" t="str">
        <x:v>PRISM</x:v>
      </x:c>
      <x:c r="B4116" s="24" t="str">
        <x:v>CID:2819993</x:v>
      </x:c>
      <x:c r="C4116" s="24" t="n">
        <x:v>43</x:v>
      </x:c>
      <x:c r="D4116" s="24" t="n">
        <x:v>0.173527942309939</x:v>
      </x:c>
      <x:c r="E4116" s="24" t="n">
        <x:v>0.104429051380205</x:v>
      </x:c>
      <x:c r="F4116" s="24" t="str">
        <x:v>P5091</x:v>
      </x:c>
      <x:c r="G4116" s="28" t="b">
        <x:v>0</x:v>
      </x:c>
      <x:c r="H4116" s="20"/>
      <x:c r="I4116" s="20"/>
      <x:c r="J4116" s="20"/>
    </x:row>
    <x:row r="4117" ht="15" hidden="0" customHeight="1">
      <x:c r="A4117" s="24" t="str">
        <x:v>PRISM</x:v>
      </x:c>
      <x:c r="B4117" s="24" t="str">
        <x:v>CID:4705</x:v>
      </x:c>
      <x:c r="C4117" s="24" t="n">
        <x:v>43</x:v>
      </x:c>
      <x:c r="D4117" s="24" t="n">
        <x:v>0.378316295468831</x:v>
      </x:c>
      <x:c r="E4117" s="24" t="n">
        <x:v>0.112401120144835</x:v>
      </x:c>
      <x:c r="F4117" s="24" t="str">
        <x:v>PD 153035</x:v>
      </x:c>
      <x:c r="G4117" s="28" t="b">
        <x:v>1</x:v>
      </x:c>
      <x:c r="H4117" s="20"/>
      <x:c r="I4117" s="20"/>
      <x:c r="J4117" s="20"/>
    </x:row>
    <x:row r="4118" ht="15" hidden="0" customHeight="1">
      <x:c r="A4118" s="24" t="str">
        <x:v>PRISM</x:v>
      </x:c>
      <x:c r="B4118" s="24" t="str">
        <x:v>CID:1401</x:v>
      </x:c>
      <x:c r="C4118" s="24" t="n">
        <x:v>43</x:v>
      </x:c>
      <x:c r="D4118" s="24" t="n">
        <x:v>0.212529159952561</x:v>
      </x:c>
      <x:c r="E4118" s="24" t="n">
        <x:v>0.0418084849721127</x:v>
      </x:c>
      <x:c r="F4118" s="24" t="str">
        <x:v>PD 173074</x:v>
      </x:c>
      <x:c r="G4118" s="28" t="b">
        <x:v>1</x:v>
      </x:c>
      <x:c r="H4118" s="20"/>
      <x:c r="I4118" s="20"/>
      <x:c r="J4118" s="20"/>
    </x:row>
    <x:row r="4119" ht="15" hidden="0" customHeight="1">
      <x:c r="A4119" s="24" t="str">
        <x:v>PRISM</x:v>
      </x:c>
      <x:c r="B4119" s="24" t="str">
        <x:v>CID:9826528</x:v>
      </x:c>
      <x:c r="C4119" s="24" t="n">
        <x:v>44</x:v>
      </x:c>
      <x:c r="D4119" s="24" t="n">
        <x:v>0.601856500513722</x:v>
      </x:c>
      <x:c r="E4119" s="24" t="n">
        <x:v>0.243980957642179</x:v>
      </x:c>
      <x:c r="F4119" s="24" t="str">
        <x:v>PD-0325901</x:v>
      </x:c>
      <x:c r="G4119" s="28" t="b">
        <x:v>1</x:v>
      </x:c>
      <x:c r="H4119" s="20"/>
      <x:c r="I4119" s="20"/>
      <x:c r="J4119" s="20"/>
    </x:row>
    <x:row r="4120" ht="15" hidden="0" customHeight="1">
      <x:c r="A4120" s="24" t="str">
        <x:v>PRISM</x:v>
      </x:c>
      <x:c r="B4120" s="24" t="str">
        <x:v>CID:9956637</x:v>
      </x:c>
      <x:c r="C4120" s="24" t="n">
        <x:v>45</x:v>
      </x:c>
      <x:c r="D4120" s="24" t="n">
        <x:v>0.239681412030305</x:v>
      </x:c>
      <x:c r="E4120" s="24" t="n">
        <x:v>0.0998916363090855</x:v>
      </x:c>
      <x:c r="F4120" s="24" t="str">
        <x:v>PD-198306</x:v>
      </x:c>
      <x:c r="G4120" s="28" t="b">
        <x:v>1</x:v>
      </x:c>
      <x:c r="H4120" s="20"/>
      <x:c r="I4120" s="20"/>
      <x:c r="J4120" s="20"/>
    </x:row>
    <x:row r="4121" ht="15" hidden="0" customHeight="1">
      <x:c r="A4121" s="24" t="str">
        <x:v>PRISM</x:v>
      </x:c>
      <x:c r="B4121" s="24" t="str">
        <x:v>CID:4369491</x:v>
      </x:c>
      <x:c r="C4121" s="24" t="n">
        <x:v>41</x:v>
      </x:c>
      <x:c r="D4121" s="24" t="n">
        <x:v>0.287003536776085</x:v>
      </x:c>
      <x:c r="E4121" s="24" t="n">
        <x:v>0.0964506415029245</x:v>
      </x:c>
      <x:c r="F4121" s="24" t="str">
        <x:v>PD-407824</x:v>
      </x:c>
      <x:c r="G4121" s="28" t="b">
        <x:v>1</x:v>
      </x:c>
      <x:c r="H4121" s="20"/>
      <x:c r="I4121" s="20"/>
      <x:c r="J4121" s="20"/>
    </x:row>
    <x:row r="4122" ht="15" hidden="0" customHeight="1">
      <x:c r="A4122" s="24" t="str">
        <x:v>PRISM</x:v>
      </x:c>
      <x:c r="B4122" s="24" t="str">
        <x:v>CID:10231331</x:v>
      </x:c>
      <x:c r="C4122" s="24" t="n">
        <x:v>44</x:v>
      </x:c>
      <x:c r="D4122" s="24" t="n">
        <x:v>0.471860326421061</x:v>
      </x:c>
      <x:c r="E4122" s="24" t="n">
        <x:v>0.138500638559342</x:v>
      </x:c>
      <x:c r="F4122" s="24" t="str">
        <x:v>PD318088</x:v>
      </x:c>
      <x:c r="G4122" s="28" t="b">
        <x:v>1</x:v>
      </x:c>
      <x:c r="H4122" s="20"/>
      <x:c r="I4122" s="20"/>
      <x:c r="J4122" s="20"/>
    </x:row>
    <x:row r="4123" ht="15" hidden="0" customHeight="1">
      <x:c r="A4123" s="24" t="str">
        <x:v>PRISM</x:v>
      </x:c>
      <x:c r="B4123" s="24" t="str">
        <x:v>CID:4713</x:v>
      </x:c>
      <x:c r="C4123" s="24" t="n">
        <x:v>43</x:v>
      </x:c>
      <x:c r="D4123" s="24" t="n">
        <x:v>0.098268616802342</x:v>
      </x:c>
      <x:c r="E4123" s="24" t="n">
        <x:v>0.00863075600429398</x:v>
      </x:c>
      <x:c r="F4123" s="24" t="str">
        <x:v>PD98059</x:v>
      </x:c>
      <x:c r="G4123" s="28" t="b">
        <x:v>0</x:v>
      </x:c>
      <x:c r="H4123" s="20"/>
      <x:c r="I4123" s="20"/>
      <x:c r="J4123" s="20"/>
    </x:row>
    <x:row r="4124" ht="15" hidden="0" customHeight="1">
      <x:c r="A4124" s="24" t="str">
        <x:v>PRISM</x:v>
      </x:c>
      <x:c r="B4124" s="24" t="str">
        <x:v>CID:10027278</x:v>
      </x:c>
      <x:c r="C4124" s="24" t="n">
        <x:v>41</x:v>
      </x:c>
      <x:c r="D4124" s="24" t="n">
        <x:v>0.357194950594612</x:v>
      </x:c>
      <x:c r="E4124" s="24" t="n">
        <x:v>0.16172265819257</x:v>
      </x:c>
      <x:c r="F4124" s="24" t="str">
        <x:v>PDK1 inhibitor AR-12</x:v>
      </x:c>
      <x:c r="G4124" s="28" t="b">
        <x:v>1</x:v>
      </x:c>
      <x:c r="H4124" s="20"/>
      <x:c r="I4124" s="20"/>
      <x:c r="J4124" s="20"/>
    </x:row>
    <x:row r="4125" ht="15" hidden="0" customHeight="1">
      <x:c r="A4125" s="24" t="str">
        <x:v>PRISM</x:v>
      </x:c>
      <x:c r="B4125" s="24" t="str">
        <x:v>CID:11511120</x:v>
      </x:c>
      <x:c r="C4125" s="24" t="n">
        <x:v>45</x:v>
      </x:c>
      <x:c r="D4125" s="24" t="n">
        <x:v>0.795898625231823</x:v>
      </x:c>
      <x:c r="E4125" s="24" t="n">
        <x:v>0.124727917152718</x:v>
      </x:c>
      <x:c r="F4125" s="24" t="str">
        <x:v>PF-00299804</x:v>
      </x:c>
      <x:c r="G4125" s="28" t="b">
        <x:v>1</x:v>
      </x:c>
      <x:c r="H4125" s="20"/>
      <x:c r="I4125" s="20"/>
      <x:c r="J4125" s="20"/>
    </x:row>
    <x:row r="4126" ht="15" hidden="0" customHeight="1">
      <x:c r="A4126" s="24" t="str">
        <x:v>PRISM</x:v>
      </x:c>
      <x:c r="B4126" s="24" t="str">
        <x:v>CID:11713159</x:v>
      </x:c>
      <x:c r="C4126" s="24" t="n">
        <x:v>44</x:v>
      </x:c>
      <x:c r="D4126" s="24" t="n">
        <x:v>0.236072098022558</x:v>
      </x:c>
      <x:c r="E4126" s="24" t="n">
        <x:v>0.141264925702282</x:v>
      </x:c>
      <x:c r="F4126" s="24" t="str">
        <x:v>PF-00562271 free base</x:v>
      </x:c>
      <x:c r="G4126" s="28" t="b">
        <x:v>1</x:v>
      </x:c>
      <x:c r="H4126" s="20"/>
      <x:c r="I4126" s="20"/>
      <x:c r="J4126" s="20"/>
    </x:row>
    <x:row r="4127" ht="15" hidden="0" customHeight="1">
      <x:c r="A4127" s="24" t="str">
        <x:v>PRISM</x:v>
      </x:c>
      <x:c r="B4127" s="24" t="str">
        <x:v>CID:25227462</x:v>
      </x:c>
      <x:c r="C4127" s="24" t="n">
        <x:v>43</x:v>
      </x:c>
      <x:c r="D4127" s="24" t="n">
        <x:v>0.693309112480027</x:v>
      </x:c>
      <x:c r="E4127" s="24" t="n">
        <x:v>0.525713942868841</x:v>
      </x:c>
      <x:c r="F4127" s="24" t="str">
        <x:v>PF-03758309</x:v>
      </x:c>
      <x:c r="G4127" s="28" t="b">
        <x:v>1</x:v>
      </x:c>
      <x:c r="H4127" s="20"/>
      <x:c r="I4127" s="20"/>
      <x:c r="J4127" s="20"/>
    </x:row>
    <x:row r="4128" ht="15" hidden="0" customHeight="1">
      <x:c r="A4128" s="24" t="str">
        <x:v>PRISM</x:v>
      </x:c>
      <x:c r="B4128" s="24" t="str">
        <x:v>CID:49830590</x:v>
      </x:c>
      <x:c r="C4128" s="24" t="n">
        <x:v>42</x:v>
      </x:c>
      <x:c r="D4128" s="24" t="n">
        <x:v>0.358409437474758</x:v>
      </x:c>
      <x:c r="E4128" s="24" t="n">
        <x:v>0.191230399204696</x:v>
      </x:c>
      <x:c r="F4128" s="24" t="str">
        <x:v>PF-03814735</x:v>
      </x:c>
      <x:c r="G4128" s="28" t="b">
        <x:v>1</x:v>
      </x:c>
      <x:c r="H4128" s="20"/>
      <x:c r="I4128" s="20"/>
      <x:c r="J4128" s="20"/>
    </x:row>
    <x:row r="4129" ht="15" hidden="0" customHeight="1">
      <x:c r="A4129" s="24" t="str">
        <x:v>PRISM</x:v>
      </x:c>
      <x:c r="B4129" s="24" t="str">
        <x:v>CID:17754438</x:v>
      </x:c>
      <x:c r="C4129" s="24" t="n">
        <x:v>43</x:v>
      </x:c>
      <x:c r="D4129" s="24" t="n">
        <x:v>0.133303567702146</x:v>
      </x:c>
      <x:c r="E4129" s="24" t="n">
        <x:v>0</x:v>
      </x:c>
      <x:c r="F4129" s="24" t="str">
        <x:v>PF-04217903</x:v>
      </x:c>
      <x:c r="G4129" s="28" t="b">
        <x:v>0</x:v>
      </x:c>
      <x:c r="H4129" s="20"/>
      <x:c r="I4129" s="20"/>
      <x:c r="J4129" s="20"/>
    </x:row>
    <x:row r="4130" ht="15" hidden="0" customHeight="1">
      <x:c r="A4130" s="24" t="str">
        <x:v>PRISM</x:v>
      </x:c>
      <x:c r="B4130" s="24" t="str">
        <x:v>CID:24771824</x:v>
      </x:c>
      <x:c r="C4130" s="24" t="n">
        <x:v>45</x:v>
      </x:c>
      <x:c r="D4130" s="24" t="n">
        <x:v>0.205256927407973</x:v>
      </x:c>
      <x:c r="E4130" s="24" t="n">
        <x:v>0.0752180984741853</x:v>
      </x:c>
      <x:c r="F4130" s="24" t="str">
        <x:v>PF-04457845</x:v>
      </x:c>
      <x:c r="G4130" s="28" t="b">
        <x:v>1</x:v>
      </x:c>
      <x:c r="H4130" s="20"/>
      <x:c r="I4130" s="20"/>
      <x:c r="J4130" s="20"/>
    </x:row>
    <x:row r="4131" ht="15" hidden="0" customHeight="1">
      <x:c r="A4131" s="24" t="str">
        <x:v>PRISM</x:v>
      </x:c>
      <x:c r="B4131" s="24" t="str">
        <x:v>CID:25033539</x:v>
      </x:c>
      <x:c r="C4131" s="24" t="n">
        <x:v>42</x:v>
      </x:c>
      <x:c r="D4131" s="24" t="n">
        <x:v>0.439355392280523</x:v>
      </x:c>
      <x:c r="E4131" s="24" t="n">
        <x:v>0.327212130616791</x:v>
      </x:c>
      <x:c r="F4131" s="24" t="str">
        <x:v>PF-04691502</x:v>
      </x:c>
      <x:c r="G4131" s="28" t="b">
        <x:v>1</x:v>
      </x:c>
      <x:c r="H4131" s="20"/>
      <x:c r="I4131" s="20"/>
      <x:c r="J4131" s="20"/>
    </x:row>
    <x:row r="4132" ht="15" hidden="0" customHeight="1">
      <x:c r="A4132" s="24" t="str">
        <x:v>PRISM</x:v>
      </x:c>
      <x:c r="B4132" s="24" t="str">
        <x:v>CID:25154867</x:v>
      </x:c>
      <x:c r="C4132" s="24" t="n">
        <x:v>43</x:v>
      </x:c>
      <x:c r="D4132" s="24" t="n">
        <x:v>0.0994817199653136</x:v>
      </x:c>
      <x:c r="E4132" s="24" t="n">
        <x:v>0.0216272796285383</x:v>
      </x:c>
      <x:c r="F4132" s="24" t="str">
        <x:v>PF-3845</x:v>
      </x:c>
      <x:c r="G4132" s="28" t="b">
        <x:v>0</x:v>
      </x:c>
      <x:c r="H4132" s="20"/>
      <x:c r="I4132" s="20"/>
      <x:c r="J4132" s="20"/>
    </x:row>
    <x:row r="4133" ht="15" hidden="0" customHeight="1">
      <x:c r="A4133" s="24" t="str">
        <x:v>PRISM</x:v>
      </x:c>
      <x:c r="B4133" s="24" t="str">
        <x:v>CID:135565545</x:v>
      </x:c>
      <x:c r="C4133" s="24" t="n">
        <x:v>42</x:v>
      </x:c>
      <x:c r="D4133" s="24" t="n">
        <x:v>0.649368444167068</x:v>
      </x:c>
      <x:c r="E4133" s="24" t="n">
        <x:v>0.270313896586216</x:v>
      </x:c>
      <x:c r="F4133" s="24" t="str">
        <x:v>PF-477736</x:v>
      </x:c>
      <x:c r="G4133" s="28" t="b">
        <x:v>1</x:v>
      </x:c>
      <x:c r="H4133" s="20"/>
      <x:c r="I4133" s="20"/>
      <x:c r="J4133" s="20"/>
    </x:row>
    <x:row r="4134" ht="15" hidden="0" customHeight="1">
      <x:c r="A4134" s="24" t="str">
        <x:v>PRISM</x:v>
      </x:c>
      <x:c r="B4134" s="24" t="str">
        <x:v>CID:11612883</x:v>
      </x:c>
      <x:c r="C4134" s="24" t="n">
        <x:v>44</x:v>
      </x:c>
      <x:c r="D4134" s="24" t="n">
        <x:v>0.154084403290361</x:v>
      </x:c>
      <x:c r="E4134" s="24" t="n">
        <x:v>0.069073799575891</x:v>
      </x:c>
      <x:c r="F4134" s="24" t="str">
        <x:v>PF-573228</x:v>
      </x:c>
      <x:c r="G4134" s="28" t="b">
        <x:v>0</x:v>
      </x:c>
      <x:c r="H4134" s="20"/>
      <x:c r="I4134" s="20"/>
      <x:c r="J4134" s="20"/>
    </x:row>
    <x:row r="4135" ht="15" hidden="0" customHeight="1">
      <x:c r="A4135" s="24" t="str">
        <x:v>PRISM</x:v>
      </x:c>
      <x:c r="B4135" s="24" t="str">
        <x:v>CID:71271629</x:v>
      </x:c>
      <x:c r="C4135" s="24" t="n">
        <x:v>43</x:v>
      </x:c>
      <x:c r="D4135" s="24" t="n">
        <x:v>0.265046779824366</x:v>
      </x:c>
      <x:c r="E4135" s="24" t="n">
        <x:v>0.15775805079185</x:v>
      </x:c>
      <x:c r="F4135" s="24" t="str">
        <x:v>PFI-1</x:v>
      </x:c>
      <x:c r="G4135" s="28" t="b">
        <x:v>1</x:v>
      </x:c>
      <x:c r="H4135" s="20"/>
      <x:c r="I4135" s="20"/>
      <x:c r="J4135" s="20"/>
    </x:row>
    <x:row r="4136" ht="15" hidden="0" customHeight="1">
      <x:c r="A4136" s="24" t="str">
        <x:v>PRISM</x:v>
      </x:c>
      <x:c r="B4136" s="24" t="str">
        <x:v>CID:25142799</x:v>
      </x:c>
      <x:c r="C4136" s="24" t="n">
        <x:v>38</x:v>
      </x:c>
      <x:c r="D4136" s="24" t="n">
        <x:v>0.180375501230673</x:v>
      </x:c>
      <x:c r="E4136" s="24" t="n">
        <x:v>0.138034595983096</x:v>
      </x:c>
      <x:c r="F4136" s="24" t="str">
        <x:v>PFK-015</x:v>
      </x:c>
      <x:c r="G4136" s="28" t="b">
        <x:v>0</x:v>
      </x:c>
      <x:c r="H4136" s="20"/>
      <x:c r="I4136" s="20"/>
      <x:c r="J4136" s="20"/>
    </x:row>
    <x:row r="4137" ht="15" hidden="0" customHeight="1">
      <x:c r="A4137" s="24" t="str">
        <x:v>PRISM</x:v>
      </x:c>
      <x:c r="B4137" s="24" t="str">
        <x:v>CID:11249084</x:v>
      </x:c>
      <x:c r="C4137" s="24" t="n">
        <x:v>41</x:v>
      </x:c>
      <x:c r="D4137" s="24" t="n">
        <x:v>0.392033040036671</x:v>
      </x:c>
      <x:c r="E4137" s="24" t="n">
        <x:v>0.217119509370622</x:v>
      </x:c>
      <x:c r="F4137" s="24" t="str">
        <x:v>PHA-680632</x:v>
      </x:c>
      <x:c r="G4137" s="28" t="b">
        <x:v>1</x:v>
      </x:c>
      <x:c r="H4137" s="20"/>
      <x:c r="I4137" s="20"/>
      <x:c r="J4137" s="20"/>
    </x:row>
    <x:row r="4138" ht="15" hidden="0" customHeight="1">
      <x:c r="A4138" s="24" t="str">
        <x:v>PRISM</x:v>
      </x:c>
      <x:c r="B4138" s="24" t="str">
        <x:v>CID:11715767</x:v>
      </x:c>
      <x:c r="C4138" s="24" t="n">
        <x:v>43</x:v>
      </x:c>
      <x:c r="D4138" s="24" t="n">
        <x:v>0.23927299464164</x:v>
      </x:c>
      <x:c r="E4138" s="24" t="n">
        <x:v>0.0966806994949929</x:v>
      </x:c>
      <x:c r="F4138" s="24" t="str">
        <x:v>PHA-767491</x:v>
      </x:c>
      <x:c r="G4138" s="28" t="b">
        <x:v>1</x:v>
      </x:c>
      <x:c r="H4138" s="20"/>
      <x:c r="I4138" s="20"/>
      <x:c r="J4138" s="20"/>
    </x:row>
    <x:row r="4139" ht="15" hidden="0" customHeight="1">
      <x:c r="A4139" s="24" t="str">
        <x:v>PRISM</x:v>
      </x:c>
      <x:c r="B4139" s="24" t="str">
        <x:v>CID:9884685</x:v>
      </x:c>
      <x:c r="C4139" s="24" t="n">
        <x:v>43</x:v>
      </x:c>
      <x:c r="D4139" s="24" t="n">
        <x:v>0.159775632510545</x:v>
      </x:c>
      <x:c r="E4139" s="24" t="n">
        <x:v>0.105748417978394</x:v>
      </x:c>
      <x:c r="F4139" s="24" t="str">
        <x:v>PI-103</x:v>
      </x:c>
      <x:c r="G4139" s="28" t="b">
        <x:v>0</x:v>
      </x:c>
      <x:c r="H4139" s="20"/>
      <x:c r="I4139" s="20"/>
      <x:c r="J4139" s="20"/>
    </x:row>
    <x:row r="4140" ht="15" hidden="0" customHeight="1">
      <x:c r="A4140" s="24" t="str">
        <x:v>PRISM</x:v>
      </x:c>
      <x:c r="B4140" s="24" t="str">
        <x:v>CID:25181195</x:v>
      </x:c>
      <x:c r="C4140" s="24" t="n">
        <x:v>43</x:v>
      </x:c>
      <x:c r="D4140" s="24" t="n">
        <x:v>0.148367236588533</x:v>
      </x:c>
      <x:c r="E4140" s="24" t="n">
        <x:v>0.05603582424751</x:v>
      </x:c>
      <x:c r="F4140" s="24" t="str">
        <x:v>PI-828</x:v>
      </x:c>
      <x:c r="G4140" s="28" t="b">
        <x:v>0</x:v>
      </x:c>
      <x:c r="H4140" s="20"/>
      <x:c r="I4140" s="20"/>
      <x:c r="J4140" s="20"/>
    </x:row>
    <x:row r="4141" ht="15" hidden="0" customHeight="1">
      <x:c r="A4141" s="24" t="str">
        <x:v>PRISM</x:v>
      </x:c>
      <x:c r="B4141" s="24" t="str">
        <x:v>NAME:PJ34</x:v>
      </x:c>
      <x:c r="C4141" s="24" t="n">
        <x:v>43</x:v>
      </x:c>
      <x:c r="D4141" s="24" t="n">
        <x:v>0.1423855752849</x:v>
      </x:c>
      <x:c r="E4141" s="24" t="n">
        <x:v>0.0214079870562139</x:v>
      </x:c>
      <x:c r="F4141" s="24" t="str">
        <x:v>PJ 34</x:v>
      </x:c>
      <x:c r="G4141" s="28" t="b">
        <x:v>0</x:v>
      </x:c>
      <x:c r="H4141" s="20"/>
      <x:c r="I4141" s="20"/>
      <x:c r="J4141" s="20"/>
    </x:row>
    <x:row r="4142" ht="15" hidden="0" customHeight="1">
      <x:c r="A4142" s="24" t="str">
        <x:v>PRISM</x:v>
      </x:c>
      <x:c r="B4142" s="24" t="str">
        <x:v>CID:46947264</x:v>
      </x:c>
      <x:c r="C4142" s="24" t="n">
        <x:v>43</x:v>
      </x:c>
      <x:c r="D4142" s="24" t="n">
        <x:v>0.461234177446416</x:v>
      </x:c>
      <x:c r="E4142" s="24" t="n">
        <x:v>0.347817968475543</x:v>
      </x:c>
      <x:c r="F4142" s="24" t="str">
        <x:v>PKI-179</x:v>
      </x:c>
      <x:c r="G4142" s="28" t="b">
        <x:v>1</x:v>
      </x:c>
      <x:c r="H4142" s="20"/>
      <x:c r="I4142" s="20"/>
      <x:c r="J4142" s="20"/>
    </x:row>
    <x:row r="4143" ht="15" hidden="0" customHeight="1">
      <x:c r="A4143" s="24" t="str">
        <x:v>PRISM</x:v>
      </x:c>
      <x:c r="B4143" s="24" t="str">
        <x:v>CID:24180719</x:v>
      </x:c>
      <x:c r="C4143" s="24" t="n">
        <x:v>43</x:v>
      </x:c>
      <x:c r="D4143" s="24" t="n">
        <x:v>0.217411623891511</x:v>
      </x:c>
      <x:c r="E4143" s="24" t="n">
        <x:v>0.157272682602989</x:v>
      </x:c>
      <x:c r="F4143" s="24" t="str">
        <x:v>PLX4720</x:v>
      </x:c>
      <x:c r="G4143" s="28" t="b">
        <x:v>1</x:v>
      </x:c>
      <x:c r="H4143" s="20"/>
      <x:c r="I4143" s="20"/>
      <x:c r="J4143" s="20"/>
    </x:row>
    <x:row r="4144" ht="15" hidden="0" customHeight="1">
      <x:c r="A4144" s="24" t="str">
        <x:v>PRISM</x:v>
      </x:c>
      <x:c r="B4144" s="24" t="str">
        <x:v>CID:1400</x:v>
      </x:c>
      <x:c r="C4144" s="24" t="n">
        <x:v>43</x:v>
      </x:c>
      <x:c r="D4144" s="24" t="n">
        <x:v>0.18345036675313</x:v>
      </x:c>
      <x:c r="E4144" s="24" t="n">
        <x:v>0.0410485507194513</x:v>
      </x:c>
      <x:c r="F4144" s="24" t="str">
        <x:v>PP-1</x:v>
      </x:c>
      <x:c r="G4144" s="28" t="b">
        <x:v>0</x:v>
      </x:c>
      <x:c r="H4144" s="20"/>
      <x:c r="I4144" s="20"/>
      <x:c r="J4144" s="20"/>
    </x:row>
    <x:row r="4145" ht="15" hidden="0" customHeight="1">
      <x:c r="A4145" s="24" t="str">
        <x:v>PRISM</x:v>
      </x:c>
      <x:c r="B4145" s="24" t="str">
        <x:v>CID:24905142</x:v>
      </x:c>
      <x:c r="C4145" s="24" t="n">
        <x:v>43</x:v>
      </x:c>
      <x:c r="D4145" s="24" t="n">
        <x:v>0.506514317255442</x:v>
      </x:c>
      <x:c r="E4145" s="24" t="n">
        <x:v>0.417871574841329</x:v>
      </x:c>
      <x:c r="F4145" s="24" t="str">
        <x:v>PP-121</x:v>
      </x:c>
      <x:c r="G4145" s="28" t="b">
        <x:v>1</x:v>
      </x:c>
      <x:c r="H4145" s="20"/>
      <x:c r="I4145" s="20"/>
      <x:c r="J4145" s="20"/>
    </x:row>
    <x:row r="4146" ht="15" hidden="0" customHeight="1">
      <x:c r="A4146" s="24" t="str">
        <x:v>PRISM</x:v>
      </x:c>
      <x:c r="B4146" s="24" t="str">
        <x:v>CID:4878</x:v>
      </x:c>
      <x:c r="C4146" s="24" t="n">
        <x:v>43</x:v>
      </x:c>
      <x:c r="D4146" s="24" t="n">
        <x:v>0.200508700464556</x:v>
      </x:c>
      <x:c r="E4146" s="24" t="n">
        <x:v>0.0807194005707971</x:v>
      </x:c>
      <x:c r="F4146" s="24" t="str">
        <x:v>PP-2</x:v>
      </x:c>
      <x:c r="G4146" s="28" t="b">
        <x:v>1</x:v>
      </x:c>
      <x:c r="H4146" s="20"/>
      <x:c r="I4146" s="20"/>
      <x:c r="J4146" s="20"/>
    </x:row>
    <x:row r="4147" ht="15" hidden="0" customHeight="1">
      <x:c r="A4147" s="24" t="str">
        <x:v>PRISM</x:v>
      </x:c>
      <x:c r="B4147" s="24" t="str">
        <x:v>CID:135565635</x:v>
      </x:c>
      <x:c r="C4147" s="24" t="n">
        <x:v>45</x:v>
      </x:c>
      <x:c r="D4147" s="24" t="n">
        <x:v>0.335655273714902</x:v>
      </x:c>
      <x:c r="E4147" s="24" t="n">
        <x:v>0.228175113588363</x:v>
      </x:c>
      <x:c r="F4147" s="24" t="str">
        <x:v>PP242</x:v>
      </x:c>
      <x:c r="G4147" s="28" t="b">
        <x:v>1</x:v>
      </x:c>
      <x:c r="H4147" s="20"/>
      <x:c r="I4147" s="20"/>
      <x:c r="J4147" s="20"/>
    </x:row>
    <x:row r="4148" ht="15" hidden="0" customHeight="1">
      <x:c r="A4148" s="24" t="str">
        <x:v>PRISM</x:v>
      </x:c>
      <x:c r="B4148" s="24" t="str">
        <x:v>CID:9549305</x:v>
      </x:c>
      <x:c r="C4148" s="24" t="n">
        <x:v>43</x:v>
      </x:c>
      <x:c r="D4148" s="24" t="n">
        <x:v>0.136219114127549</x:v>
      </x:c>
      <x:c r="E4148" s="24" t="n">
        <x:v>0.032852711336184</x:v>
      </x:c>
      <x:c r="F4148" s="24" t="str">
        <x:v>PQ-401</x:v>
      </x:c>
      <x:c r="G4148" s="28" t="b">
        <x:v>0</x:v>
      </x:c>
      <x:c r="H4148" s="20"/>
      <x:c r="I4148" s="20"/>
      <x:c r="J4148" s="20"/>
    </x:row>
    <x:row r="4149" ht="15" hidden="0" customHeight="1">
      <x:c r="A4149" s="24" t="str">
        <x:v>PRISM</x:v>
      </x:c>
      <x:c r="B4149" s="24" t="str">
        <x:v>CID:44462758</x:v>
      </x:c>
      <x:c r="C4149" s="24" t="n">
        <x:v>44</x:v>
      </x:c>
      <x:c r="D4149" s="24" t="n">
        <x:v>0.248298754461676</x:v>
      </x:c>
      <x:c r="E4149" s="24" t="n">
        <x:v>0.0761042359729</x:v>
      </x:c>
      <x:c r="F4149" s="24" t="str">
        <x:v>PRT062607</x:v>
      </x:c>
      <x:c r="G4149" s="28" t="b">
        <x:v>1</x:v>
      </x:c>
      <x:c r="H4149" s="20"/>
      <x:c r="I4149" s="20"/>
      <x:c r="J4149" s="20"/>
    </x:row>
    <x:row r="4150" ht="15" hidden="0" customHeight="1">
      <x:c r="A4150" s="24" t="str">
        <x:v>PRISM</x:v>
      </x:c>
      <x:c r="B4150" s="24" t="str">
        <x:v>CID:5311479</x:v>
      </x:c>
      <x:c r="C4150" s="24" t="n">
        <x:v>43</x:v>
      </x:c>
      <x:c r="D4150" s="24" t="n">
        <x:v>0.142910857444211</x:v>
      </x:c>
      <x:c r="E4150" s="24" t="n">
        <x:v>0.00311473057143861</x:v>
      </x:c>
      <x:c r="F4150" s="24" t="str">
        <x:v>PSB-1115</x:v>
      </x:c>
      <x:c r="G4150" s="28" t="b">
        <x:v>0</x:v>
      </x:c>
      <x:c r="H4150" s="20"/>
      <x:c r="I4150" s="20"/>
      <x:c r="J4150" s="20"/>
    </x:row>
    <x:row r="4151" ht="15" hidden="0" customHeight="1">
      <x:c r="A4151" s="24" t="str">
        <x:v>PRISM</x:v>
      </x:c>
      <x:c r="B4151" s="24" t="str">
        <x:v>NAME:PTC209</x:v>
      </x:c>
      <x:c r="C4151" s="24" t="n">
        <x:v>43</x:v>
      </x:c>
      <x:c r="D4151" s="24" t="n">
        <x:v>0.236230831372714</x:v>
      </x:c>
      <x:c r="E4151" s="24" t="n">
        <x:v>0.109404751319842</x:v>
      </x:c>
      <x:c r="F4151" s="24" t="str">
        <x:v>PTC-209</x:v>
      </x:c>
      <x:c r="G4151" s="28" t="b">
        <x:v>1</x:v>
      </x:c>
      <x:c r="H4151" s="20"/>
      <x:c r="I4151" s="20"/>
      <x:c r="J4151" s="20"/>
    </x:row>
    <x:row r="4152" ht="15" hidden="0" customHeight="1">
      <x:c r="A4152" s="24" t="str">
        <x:v>PRISM</x:v>
      </x:c>
      <x:c r="B4152" s="24" t="str">
        <x:v>CID:54613037</x:v>
      </x:c>
      <x:c r="C4152" s="24" t="n">
        <x:v>43</x:v>
      </x:c>
      <x:c r="D4152" s="24" t="n">
        <x:v>0.371707666955063</x:v>
      </x:c>
      <x:c r="E4152" s="24" t="n">
        <x:v>0.29740881989931</x:v>
      </x:c>
      <x:c r="F4152" s="24" t="str">
        <x:v>PU-H71</x:v>
      </x:c>
      <x:c r="G4152" s="28" t="b">
        <x:v>1</x:v>
      </x:c>
      <x:c r="H4152" s="20"/>
      <x:c r="I4152" s="20"/>
      <x:c r="J4152" s="20"/>
    </x:row>
    <x:row r="4153" ht="15" hidden="0" customHeight="1">
      <x:c r="A4153" s="24" t="str">
        <x:v>PRISM</x:v>
      </x:c>
      <x:c r="B4153" s="24" t="str">
        <x:v>CID:6851947</x:v>
      </x:c>
      <x:c r="C4153" s="24" t="n">
        <x:v>44</x:v>
      </x:c>
      <x:c r="D4153" s="24" t="n">
        <x:v>0.135749578848144</x:v>
      </x:c>
      <x:c r="E4153" s="24" t="n">
        <x:v>0.0244061055154605</x:v>
      </x:c>
      <x:c r="F4153" s="24" t="str">
        <x:v>Pac-1</x:v>
      </x:c>
      <x:c r="G4153" s="28" t="b">
        <x:v>0</x:v>
      </x:c>
      <x:c r="H4153" s="20"/>
      <x:c r="I4153" s="20"/>
      <x:c r="J4153" s="20"/>
    </x:row>
    <x:row r="4154" ht="15" hidden="0" customHeight="1">
      <x:c r="A4154" s="24" t="str">
        <x:v>PRISM</x:v>
      </x:c>
      <x:c r="B4154" s="24" t="str">
        <x:v>CID:36314</x:v>
      </x:c>
      <x:c r="C4154" s="24" t="n">
        <x:v>45</x:v>
      </x:c>
      <x:c r="D4154" s="24" t="n">
        <x:v>0.651057869546378</x:v>
      </x:c>
      <x:c r="E4154" s="24" t="n">
        <x:v>0.464101280605258</x:v>
      </x:c>
      <x:c r="F4154" s="24" t="str">
        <x:v>Paclitaxel</x:v>
      </x:c>
      <x:c r="G4154" s="28" t="b">
        <x:v>1</x:v>
      </x:c>
      <x:c r="H4154" s="20"/>
      <x:c r="I4154" s="20"/>
      <x:c r="J4154" s="20"/>
    </x:row>
    <x:row r="4155" ht="15" hidden="0" customHeight="1">
      <x:c r="A4155" s="24" t="str">
        <x:v>PRISM</x:v>
      </x:c>
      <x:c r="B4155" s="24" t="str">
        <x:v>CID:46216796</x:v>
      </x:c>
      <x:c r="C4155" s="24" t="n">
        <x:v>44</x:v>
      </x:c>
      <x:c r="D4155" s="24" t="n">
        <x:v>0.224763627846932</x:v>
      </x:c>
      <x:c r="E4155" s="24" t="n">
        <x:v>0.13105459117589</x:v>
      </x:c>
      <x:c r="F4155" s="24" t="str">
        <x:v>Pacritinib</x:v>
      </x:c>
      <x:c r="G4155" s="28" t="b">
        <x:v>1</x:v>
      </x:c>
      <x:c r="H4155" s="20"/>
      <x:c r="I4155" s="20"/>
      <x:c r="J4155" s="20"/>
    </x:row>
    <x:row r="4156" ht="15" hidden="0" customHeight="1">
      <x:c r="A4156" s="24" t="str">
        <x:v>PRISM</x:v>
      </x:c>
      <x:c r="B4156" s="24" t="str">
        <x:v>CID:5330286</x:v>
      </x:c>
      <x:c r="C4156" s="24" t="n">
        <x:v>45</x:v>
      </x:c>
      <x:c r="D4156" s="24" t="n">
        <x:v>0.217130618181436</x:v>
      </x:c>
      <x:c r="E4156" s="24" t="n">
        <x:v>0.0764404220016596</x:v>
      </x:c>
      <x:c r="F4156" s="24" t="str">
        <x:v>Palbociclib</x:v>
      </x:c>
      <x:c r="G4156" s="28" t="b">
        <x:v>1</x:v>
      </x:c>
      <x:c r="H4156" s="20"/>
      <x:c r="I4156" s="20"/>
      <x:c r="J4156" s="20"/>
    </x:row>
    <x:row r="4157" ht="15" hidden="0" customHeight="1">
      <x:c r="A4157" s="24" t="str">
        <x:v>PRISM</x:v>
      </x:c>
      <x:c r="B4157" s="24" t="str">
        <x:v>CID:115237</x:v>
      </x:c>
      <x:c r="C4157" s="24" t="n">
        <x:v>44</x:v>
      </x:c>
      <x:c r="D4157" s="24" t="n">
        <x:v>0.156366506488883</x:v>
      </x:c>
      <x:c r="E4157" s="24" t="n">
        <x:v>0.0346187319128406</x:v>
      </x:c>
      <x:c r="F4157" s="24" t="str">
        <x:v>Paliperidone</x:v>
      </x:c>
      <x:c r="G4157" s="28" t="b">
        <x:v>0</x:v>
      </x:c>
      <x:c r="H4157" s="20"/>
      <x:c r="I4157" s="20"/>
      <x:c r="J4157" s="20"/>
    </x:row>
    <x:row r="4158" ht="15" hidden="0" customHeight="1">
      <x:c r="A4158" s="24" t="str">
        <x:v>PRISM</x:v>
      </x:c>
      <x:c r="B4158" s="24" t="str">
        <x:v>CID:19009</x:v>
      </x:c>
      <x:c r="C4158" s="24" t="n">
        <x:v>44</x:v>
      </x:c>
      <x:c r="D4158" s="24" t="n">
        <x:v>0.102229791521491</x:v>
      </x:c>
      <x:c r="E4158" s="24" t="n">
        <x:v>0.0188048481007134</x:v>
      </x:c>
      <x:c r="F4158" s="24" t="str">
        <x:v>Palmatine</x:v>
      </x:c>
      <x:c r="G4158" s="28" t="b">
        <x:v>0</x:v>
      </x:c>
      <x:c r="H4158" s="20"/>
      <x:c r="I4158" s="20"/>
      <x:c r="J4158" s="20"/>
    </x:row>
    <x:row r="4159" ht="15" hidden="0" customHeight="1">
      <x:c r="A4159" s="24" t="str">
        <x:v>PRISM</x:v>
      </x:c>
      <x:c r="B4159" s="24" t="str">
        <x:v>CID:4671</x:v>
      </x:c>
      <x:c r="C4159" s="24" t="n">
        <x:v>43</x:v>
      </x:c>
      <x:c r="D4159" s="24" t="n">
        <x:v>0.0610673012264637</x:v>
      </x:c>
      <x:c r="E4159" s="24" t="n">
        <x:v>0</x:v>
      </x:c>
      <x:c r="F4159" s="24" t="str">
        <x:v>Palmitoylethanolamide</x:v>
      </x:c>
      <x:c r="G4159" s="28" t="b">
        <x:v>0</x:v>
      </x:c>
      <x:c r="H4159" s="20"/>
      <x:c r="I4159" s="20"/>
      <x:c r="J4159" s="20"/>
    </x:row>
    <x:row r="4160" ht="15" hidden="0" customHeight="1">
      <x:c r="A4160" s="24" t="str">
        <x:v>PRISM</x:v>
      </x:c>
      <x:c r="B4160" s="24" t="str">
        <x:v>CID:11998575</x:v>
      </x:c>
      <x:c r="C4160" s="24" t="n">
        <x:v>44</x:v>
      </x:c>
      <x:c r="D4160" s="24" t="n">
        <x:v>0.205323957044528</x:v>
      </x:c>
      <x:c r="E4160" s="24" t="n">
        <x:v>0.00522212951305829</x:v>
      </x:c>
      <x:c r="F4160" s="24" t="str">
        <x:v>Palomid 529</x:v>
      </x:c>
      <x:c r="G4160" s="28" t="b">
        <x:v>1</x:v>
      </x:c>
      <x:c r="H4160" s="20"/>
      <x:c r="I4160" s="20"/>
      <x:c r="J4160" s="20"/>
    </x:row>
    <x:row r="4161" ht="15" hidden="0" customHeight="1">
      <x:c r="A4161" s="24" t="str">
        <x:v>PRISM</x:v>
      </x:c>
      <x:c r="B4161" s="24" t="str">
        <x:v>CID:6918837</x:v>
      </x:c>
      <x:c r="C4161" s="24" t="n">
        <x:v>45</x:v>
      </x:c>
      <x:c r="D4161" s="24" t="n">
        <x:v>0.766622753043001</x:v>
      </x:c>
      <x:c r="E4161" s="24" t="n">
        <x:v>0.431580026257722</x:v>
      </x:c>
      <x:c r="F4161" s="24" t="str">
        <x:v>Panobinostat</x:v>
      </x:c>
      <x:c r="G4161" s="28" t="b">
        <x:v>1</x:v>
      </x:c>
      <x:c r="H4161" s="20"/>
      <x:c r="I4161" s="20"/>
      <x:c r="J4161" s="20"/>
    </x:row>
    <x:row r="4162" ht="15" hidden="0" customHeight="1">
      <x:c r="A4162" s="24" t="str">
        <x:v>PRISM</x:v>
      </x:c>
      <x:c r="B4162" s="24" t="str">
        <x:v>CID:4680</x:v>
      </x:c>
      <x:c r="C4162" s="24" t="n">
        <x:v>41</x:v>
      </x:c>
      <x:c r="D4162" s="24" t="n">
        <x:v>0.182209346089391</x:v>
      </x:c>
      <x:c r="E4162" s="24" t="n">
        <x:v>0.100231858474179</x:v>
      </x:c>
      <x:c r="F4162" s="24" t="str">
        <x:v>Papaverine</x:v>
      </x:c>
      <x:c r="G4162" s="28" t="b">
        <x:v>0</x:v>
      </x:c>
      <x:c r="H4162" s="20"/>
      <x:c r="I4162" s="20"/>
      <x:c r="J4162" s="20"/>
    </x:row>
    <x:row r="4163" ht="15" hidden="0" customHeight="1">
      <x:c r="A4163" s="24" t="str">
        <x:v>PRISM</x:v>
      </x:c>
      <x:c r="B4163" s="24" t="str">
        <x:v>CID:26596</x:v>
      </x:c>
      <x:c r="C4163" s="24" t="n">
        <x:v>45</x:v>
      </x:c>
      <x:c r="D4163" s="24" t="n">
        <x:v>0.485348320988301</x:v>
      </x:c>
      <x:c r="E4163" s="24" t="n">
        <x:v>0.373263960698374</x:v>
      </x:c>
      <x:c r="F4163" s="24" t="str">
        <x:v>Parbendazole</x:v>
      </x:c>
      <x:c r="G4163" s="28" t="b">
        <x:v>1</x:v>
      </x:c>
      <x:c r="H4163" s="20"/>
      <x:c r="I4163" s="20"/>
      <x:c r="J4163" s="20"/>
    </x:row>
    <x:row r="4164" ht="15" hidden="0" customHeight="1">
      <x:c r="A4164" s="24" t="str">
        <x:v>PRISM</x:v>
      </x:c>
      <x:c r="B4164" s="24" t="str">
        <x:v>CID:6918525</x:v>
      </x:c>
      <x:c r="C4164" s="24" t="n">
        <x:v>45</x:v>
      </x:c>
      <x:c r="D4164" s="24" t="n">
        <x:v>0.523305787663092</x:v>
      </x:c>
      <x:c r="E4164" s="24" t="n">
        <x:v>0.199719061898598</x:v>
      </x:c>
      <x:c r="F4164" s="24" t="str">
        <x:v>Pardoprunox</x:v>
      </x:c>
      <x:c r="G4164" s="28" t="b">
        <x:v>1</x:v>
      </x:c>
      <x:c r="H4164" s="20"/>
      <x:c r="I4164" s="20"/>
      <x:c r="J4164" s="20"/>
    </x:row>
    <x:row r="4165" ht="15" hidden="0" customHeight="1">
      <x:c r="A4165" s="24" t="str">
        <x:v>PRISM</x:v>
      </x:c>
      <x:c r="B4165" s="24" t="str">
        <x:v>CID:5281104</x:v>
      </x:c>
      <x:c r="C4165" s="24" t="n">
        <x:v>37</x:v>
      </x:c>
      <x:c r="D4165" s="24" t="n">
        <x:v>0.290133747759446</x:v>
      </x:c>
      <x:c r="E4165" s="24" t="n">
        <x:v>0.0161461250618609</x:v>
      </x:c>
      <x:c r="F4165" s="24" t="str">
        <x:v>Paricalcitol</x:v>
      </x:c>
      <x:c r="G4165" s="28" t="b">
        <x:v>1</x:v>
      </x:c>
      <x:c r="H4165" s="20"/>
      <x:c r="I4165" s="20"/>
      <x:c r="J4165" s="20"/>
    </x:row>
    <x:row r="4166" ht="15" hidden="0" customHeight="1">
      <x:c r="A4166" s="24" t="str">
        <x:v>PRISM</x:v>
      </x:c>
      <x:c r="B4166" s="24" t="str">
        <x:v>CID:11525740</x:v>
      </x:c>
      <x:c r="C4166" s="24" t="n">
        <x:v>45</x:v>
      </x:c>
      <x:c r="D4166" s="24" t="n">
        <x:v>0.172386731203607</x:v>
      </x:c>
      <x:c r="E4166" s="24" t="n">
        <x:v>0.0495013478196211</x:v>
      </x:c>
      <x:c r="F4166" s="24" t="str">
        <x:v>Pazopanib</x:v>
      </x:c>
      <x:c r="G4166" s="28" t="b">
        <x:v>0</x:v>
      </x:c>
      <x:c r="H4166" s="20"/>
      <x:c r="I4166" s="20"/>
      <x:c r="J4166" s="20"/>
    </x:row>
    <x:row r="4167" ht="15" hidden="0" customHeight="1">
      <x:c r="A4167" s="24" t="str">
        <x:v>PRISM</x:v>
      </x:c>
      <x:c r="B4167" s="24" t="str">
        <x:v>CID:6445562</x:v>
      </x:c>
      <x:c r="C4167" s="24" t="n">
        <x:v>45</x:v>
      </x:c>
      <x:c r="D4167" s="24" t="n">
        <x:v>0.745735839577654</x:v>
      </x:c>
      <x:c r="E4167" s="24" t="n">
        <x:v>0.173974295822931</x:v>
      </x:c>
      <x:c r="F4167" s="24" t="str">
        <x:v>Pelitinib</x:v>
      </x:c>
      <x:c r="G4167" s="28" t="b">
        <x:v>1</x:v>
      </x:c>
      <x:c r="H4167" s="20"/>
      <x:c r="I4167" s="20"/>
      <x:c r="J4167" s="20"/>
    </x:row>
    <x:row r="4168" ht="15" hidden="0" customHeight="1">
      <x:c r="A4168" s="24" t="str">
        <x:v>PRISM</x:v>
      </x:c>
      <x:c r="B4168" s="24" t="str">
        <x:v>CID:33630</x:v>
      </x:c>
      <x:c r="C4168" s="24" t="n">
        <x:v>42</x:v>
      </x:c>
      <x:c r="D4168" s="24" t="n">
        <x:v>0.389526497626205</x:v>
      </x:c>
      <x:c r="E4168" s="24" t="n">
        <x:v>0.261914422733134</x:v>
      </x:c>
      <x:c r="F4168" s="24" t="str">
        <x:v>Penfluridol</x:v>
      </x:c>
      <x:c r="G4168" s="28" t="b">
        <x:v>1</x:v>
      </x:c>
      <x:c r="H4168" s="20"/>
      <x:c r="I4168" s="20"/>
      <x:c r="J4168" s="20"/>
    </x:row>
    <x:row r="4169" ht="15" hidden="0" customHeight="1">
      <x:c r="A4169" s="24" t="str">
        <x:v>PRISM</x:v>
      </x:c>
      <x:c r="B4169" s="24" t="str">
        <x:v>CID:5852</x:v>
      </x:c>
      <x:c r="C4169" s="24" t="n">
        <x:v>42</x:v>
      </x:c>
      <x:c r="D4169" s="24" t="n">
        <x:v>0.130474579584316</x:v>
      </x:c>
      <x:c r="E4169" s="24" t="n">
        <x:v>0.0145805445751936</x:v>
      </x:c>
      <x:c r="F4169" s="24" t="str">
        <x:v>Penicillamine</x:v>
      </x:c>
      <x:c r="G4169" s="28" t="b">
        <x:v>0</x:v>
      </x:c>
      <x:c r="H4169" s="20"/>
      <x:c r="I4169" s="20"/>
      <x:c r="J4169" s="20"/>
    </x:row>
    <x:row r="4170" ht="15" hidden="0" customHeight="1">
      <x:c r="A4170" s="24" t="str">
        <x:v>PRISM</x:v>
      </x:c>
      <x:c r="B4170" s="24" t="str">
        <x:v>CID:9853654</x:v>
      </x:c>
      <x:c r="C4170" s="24" t="n">
        <x:v>41</x:v>
      </x:c>
      <x:c r="D4170" s="24" t="n">
        <x:v>0.4074160924619</x:v>
      </x:c>
      <x:c r="E4170" s="24" t="n">
        <x:v>0.0940948172052069</x:v>
      </x:c>
      <x:c r="F4170" s="24" t="str">
        <x:v>Pentagastrin</x:v>
      </x:c>
      <x:c r="G4170" s="28" t="b">
        <x:v>1</x:v>
      </x:c>
      <x:c r="H4170" s="20"/>
      <x:c r="I4170" s="20"/>
      <x:c r="J4170" s="20"/>
    </x:row>
    <x:row r="4171" ht="15" hidden="0" customHeight="1">
      <x:c r="A4171" s="24" t="str">
        <x:v>PRISM</x:v>
      </x:c>
      <x:c r="B4171" s="24" t="str">
        <x:v>CID:4735</x:v>
      </x:c>
      <x:c r="C4171" s="24" t="n">
        <x:v>41</x:v>
      </x:c>
      <x:c r="D4171" s="24" t="n">
        <x:v>0.244837898432898</x:v>
      </x:c>
      <x:c r="E4171" s="24" t="n">
        <x:v>0.131139035317212</x:v>
      </x:c>
      <x:c r="F4171" s="24" t="str">
        <x:v>Pentamidine</x:v>
      </x:c>
      <x:c r="G4171" s="28" t="b">
        <x:v>1</x:v>
      </x:c>
      <x:c r="H4171" s="20"/>
      <x:c r="I4171" s="20"/>
      <x:c r="J4171" s="20"/>
    </x:row>
    <x:row r="4172" ht="15" hidden="0" customHeight="1">
      <x:c r="A4172" s="24" t="str">
        <x:v>PRISM</x:v>
      </x:c>
      <x:c r="B4172" s="24" t="str">
        <x:v>CID:439693</x:v>
      </x:c>
      <x:c r="C4172" s="24" t="n">
        <x:v>45</x:v>
      </x:c>
      <x:c r="D4172" s="24" t="n">
        <x:v>0.0177432682213919</x:v>
      </x:c>
      <x:c r="E4172" s="24" t="n">
        <x:v>0</x:v>
      </x:c>
      <x:c r="F4172" s="24" t="str">
        <x:v>Pentostatin</x:v>
      </x:c>
      <x:c r="G4172" s="28" t="b">
        <x:v>0</x:v>
      </x:c>
      <x:c r="H4172" s="20"/>
      <x:c r="I4172" s="20"/>
      <x:c r="J4172" s="20"/>
    </x:row>
    <x:row r="4173" ht="15" hidden="0" customHeight="1">
      <x:c r="A4173" s="24" t="str">
        <x:v>PRISM</x:v>
      </x:c>
      <x:c r="B4173" s="24" t="str">
        <x:v>CID:5478883</x:v>
      </x:c>
      <x:c r="C4173" s="24" t="n">
        <x:v>43</x:v>
      </x:c>
      <x:c r="D4173" s="24" t="n">
        <x:v>0.175509997758152</x:v>
      </x:c>
      <x:c r="E4173" s="24" t="n">
        <x:v>0.117769818284541</x:v>
      </x:c>
      <x:c r="F4173" s="24" t="str">
        <x:v>Pepstatin</x:v>
      </x:c>
      <x:c r="G4173" s="28" t="b">
        <x:v>0</x:v>
      </x:c>
      <x:c r="H4173" s="20"/>
      <x:c r="I4173" s="20"/>
      <x:c r="J4173" s="20"/>
    </x:row>
    <x:row r="4174" ht="15" hidden="0" customHeight="1">
      <x:c r="A4174" s="24" t="str">
        <x:v>PRISM</x:v>
      </x:c>
      <x:c r="B4174" s="24" t="str">
        <x:v>CID:12314120</x:v>
      </x:c>
      <x:c r="C4174" s="24" t="n">
        <x:v>42</x:v>
      </x:c>
      <x:c r="D4174" s="24" t="n">
        <x:v>0.573019342140649</x:v>
      </x:c>
      <x:c r="E4174" s="24" t="n">
        <x:v>0.446065279161548</x:v>
      </x:c>
      <x:c r="F4174" s="24" t="str">
        <x:v>Peruvoside</x:v>
      </x:c>
      <x:c r="G4174" s="28" t="b">
        <x:v>1</x:v>
      </x:c>
      <x:c r="H4174" s="20"/>
      <x:c r="I4174" s="20"/>
      <x:c r="J4174" s="20"/>
    </x:row>
    <x:row r="4175" ht="15" hidden="0" customHeight="1">
      <x:c r="A4175" s="24" t="str">
        <x:v>PRISM</x:v>
      </x:c>
      <x:c r="B4175" s="24" t="str">
        <x:v>CID:224859</x:v>
      </x:c>
      <x:c r="C4175" s="24" t="n">
        <x:v>42</x:v>
      </x:c>
      <x:c r="D4175" s="24" t="n">
        <x:v>0.212972932106076</x:v>
      </x:c>
      <x:c r="E4175" s="24" t="n">
        <x:v>0.0529991725348408</x:v>
      </x:c>
      <x:c r="F4175" s="24" t="str">
        <x:v>Petcm</x:v>
      </x:c>
      <x:c r="G4175" s="28" t="b">
        <x:v>1</x:v>
      </x:c>
      <x:c r="H4175" s="20"/>
      <x:c r="I4175" s="20"/>
      <x:c r="J4175" s="20"/>
    </x:row>
    <x:row r="4176" ht="15" hidden="0" customHeight="1">
      <x:c r="A4176" s="24" t="str">
        <x:v>PRISM</x:v>
      </x:c>
      <x:c r="B4176" s="24" t="str">
        <x:v>CID:71729979</x:v>
      </x:c>
      <x:c r="C4176" s="24" t="n">
        <x:v>45</x:v>
      </x:c>
      <x:c r="D4176" s="24" t="n">
        <x:v>0.465585884016866</x:v>
      </x:c>
      <x:c r="E4176" s="24" t="n">
        <x:v>0.182449830946886</x:v>
      </x:c>
      <x:c r="F4176" s="24" t="str">
        <x:v>Pevonedistat</x:v>
      </x:c>
      <x:c r="G4176" s="28" t="b">
        <x:v>1</x:v>
      </x:c>
      <x:c r="H4176" s="20"/>
      <x:c r="I4176" s="20"/>
      <x:c r="J4176" s="20"/>
    </x:row>
    <x:row r="4177" ht="15" hidden="0" customHeight="1">
      <x:c r="A4177" s="24" t="str">
        <x:v>PRISM</x:v>
      </x:c>
      <x:c r="B4177" s="24" t="str">
        <x:v>CID:10461815</x:v>
      </x:c>
      <x:c r="C4177" s="24" t="n">
        <x:v>43</x:v>
      </x:c>
      <x:c r="D4177" s="24" t="n">
        <x:v>0.283367643150058</x:v>
      </x:c>
      <x:c r="E4177" s="24" t="n">
        <x:v>0.15437771681394</x:v>
      </x:c>
      <x:c r="F4177" s="24" t="str">
        <x:v>Pha-665752</x:v>
      </x:c>
      <x:c r="G4177" s="28" t="b">
        <x:v>1</x:v>
      </x:c>
      <x:c r="H4177" s="20"/>
      <x:c r="I4177" s="20"/>
      <x:c r="J4177" s="20"/>
    </x:row>
    <x:row r="4178" ht="15" hidden="0" customHeight="1">
      <x:c r="A4178" s="24" t="str">
        <x:v>PRISM</x:v>
      </x:c>
      <x:c r="B4178" s="24" t="str">
        <x:v>CID:46191454</x:v>
      </x:c>
      <x:c r="C4178" s="24" t="n">
        <x:v>45</x:v>
      </x:c>
      <x:c r="D4178" s="24" t="n">
        <x:v>0.520887266957723</x:v>
      </x:c>
      <x:c r="E4178" s="24" t="n">
        <x:v>0.264834064935017</x:v>
      </x:c>
      <x:c r="F4178" s="24" t="str">
        <x:v>Pha-793887</x:v>
      </x:c>
      <x:c r="G4178" s="28" t="b">
        <x:v>1</x:v>
      </x:c>
      <x:c r="H4178" s="20"/>
      <x:c r="I4178" s="20"/>
      <x:c r="J4178" s="20"/>
    </x:row>
    <x:row r="4179" ht="15" hidden="0" customHeight="1">
      <x:c r="A4179" s="24" t="str">
        <x:v>PRISM</x:v>
      </x:c>
      <x:c r="B4179" s="24" t="str">
        <x:v>CID:3675</x:v>
      </x:c>
      <x:c r="C4179" s="24" t="n">
        <x:v>41</x:v>
      </x:c>
      <x:c r="D4179" s="24" t="n">
        <x:v>0.0851585104740965</x:v>
      </x:c>
      <x:c r="E4179" s="24" t="n">
        <x:v>0</x:v>
      </x:c>
      <x:c r="F4179" s="24" t="str">
        <x:v>Phenelzine</x:v>
      </x:c>
      <x:c r="G4179" s="28" t="b">
        <x:v>0</x:v>
      </x:c>
      <x:c r="H4179" s="20"/>
      <x:c r="I4179" s="20"/>
      <x:c r="J4179" s="20"/>
    </x:row>
    <x:row r="4180" ht="15" hidden="0" customHeight="1">
      <x:c r="A4180" s="24" t="str">
        <x:v>PRISM</x:v>
      </x:c>
      <x:c r="B4180" s="24" t="str">
        <x:v>CID:4761</x:v>
      </x:c>
      <x:c r="C4180" s="24" t="n">
        <x:v>42</x:v>
      </x:c>
      <x:c r="D4180" s="24" t="n">
        <x:v>0.212609215934182</x:v>
      </x:c>
      <x:c r="E4180" s="24" t="n">
        <x:v>0.123304658405776</x:v>
      </x:c>
      <x:c r="F4180" s="24" t="str">
        <x:v>Pheniramine</x:v>
      </x:c>
      <x:c r="G4180" s="28" t="b">
        <x:v>1</x:v>
      </x:c>
      <x:c r="H4180" s="20"/>
      <x:c r="I4180" s="20"/>
      <x:c r="J4180" s="20"/>
    </x:row>
    <x:row r="4181" ht="15" hidden="0" customHeight="1">
      <x:c r="A4181" s="24" t="str">
        <x:v>PRISM</x:v>
      </x:c>
      <x:c r="B4181" s="24" t="str">
        <x:v>CID:4781</x:v>
      </x:c>
      <x:c r="C4181" s="24" t="n">
        <x:v>41</x:v>
      </x:c>
      <x:c r="D4181" s="24" t="n">
        <x:v>0.200899339310726</x:v>
      </x:c>
      <x:c r="E4181" s="24" t="n">
        <x:v>0.0492488409671349</x:v>
      </x:c>
      <x:c r="F4181" s="24" t="str">
        <x:v>Phenylbutazone</x:v>
      </x:c>
      <x:c r="G4181" s="28" t="b">
        <x:v>1</x:v>
      </x:c>
      <x:c r="H4181" s="20"/>
      <x:c r="I4181" s="20"/>
      <x:c r="J4181" s="20"/>
    </x:row>
    <x:row r="4182" ht="15" hidden="0" customHeight="1">
      <x:c r="A4182" s="24" t="str">
        <x:v>PRISM</x:v>
      </x:c>
      <x:c r="B4182" s="24" t="str">
        <x:v>CID:16682730</x:v>
      </x:c>
      <x:c r="C4182" s="24" t="n">
        <x:v>42</x:v>
      </x:c>
      <x:c r="D4182" s="24" t="n">
        <x:v>0.312696363986601</x:v>
      </x:c>
      <x:c r="E4182" s="24" t="n">
        <x:v>0.163345364198133</x:v>
      </x:c>
      <x:c r="F4182" s="24" t="str">
        <x:v>Phenylmercuric acetate</x:v>
      </x:c>
      <x:c r="G4182" s="28" t="b">
        <x:v>1</x:v>
      </x:c>
      <x:c r="H4182" s="20"/>
      <x:c r="I4182" s="20"/>
      <x:c r="J4182" s="20"/>
    </x:row>
    <x:row r="4183" ht="15" hidden="0" customHeight="1">
      <x:c r="A4183" s="24" t="str">
        <x:v>PRISM</x:v>
      </x:c>
      <x:c r="B4183" s="24" t="str">
        <x:v>CID:6072</x:v>
      </x:c>
      <x:c r="C4183" s="24" t="n">
        <x:v>44</x:v>
      </x:c>
      <x:c r="D4183" s="24" t="n">
        <x:v>0.246003569272556</x:v>
      </x:c>
      <x:c r="E4183" s="24" t="n">
        <x:v>0</x:v>
      </x:c>
      <x:c r="F4183" s="24" t="str">
        <x:v>Phlorizin</x:v>
      </x:c>
      <x:c r="G4183" s="28" t="b">
        <x:v>1</x:v>
      </x:c>
      <x:c r="H4183" s="20"/>
      <x:c r="I4183" s="20"/>
      <x:c r="J4183" s="20"/>
    </x:row>
    <x:row r="4184" ht="15" hidden="0" customHeight="1">
      <x:c r="A4184" s="24" t="str">
        <x:v>PRISM</x:v>
      </x:c>
      <x:c r="B4184" s="24" t="str">
        <x:v>CID:27924</x:v>
      </x:c>
      <x:c r="C4184" s="24" t="n">
        <x:v>42</x:v>
      </x:c>
      <x:c r="D4184" s="24" t="n">
        <x:v>0.638175670454987</x:v>
      </x:c>
      <x:c r="E4184" s="24" t="n">
        <x:v>0.0763803084136017</x:v>
      </x:c>
      <x:c r="F4184" s="24" t="str">
        <x:v>Phorbol 12-myristate 13-acetate</x:v>
      </x:c>
      <x:c r="G4184" s="28" t="b">
        <x:v>1</x:v>
      </x:c>
      <x:c r="H4184" s="20"/>
      <x:c r="I4184" s="20"/>
      <x:c r="J4184" s="20"/>
    </x:row>
    <x:row r="4185" ht="15" hidden="0" customHeight="1">
      <x:c r="A4185" s="24" t="str">
        <x:v>PRISM</x:v>
      </x:c>
      <x:c r="B4185" s="24" t="str">
        <x:v>CID:10639</x:v>
      </x:c>
      <x:c r="C4185" s="24" t="n">
        <x:v>44</x:v>
      </x:c>
      <x:c r="D4185" s="24" t="n">
        <x:v>0.263928007473775</x:v>
      </x:c>
      <x:c r="E4185" s="24" t="n">
        <x:v>0.0535395658541239</x:v>
      </x:c>
      <x:c r="F4185" s="24" t="str">
        <x:v>Physcion</x:v>
      </x:c>
      <x:c r="G4185" s="28" t="b">
        <x:v>1</x:v>
      </x:c>
      <x:c r="H4185" s="20"/>
      <x:c r="I4185" s="20"/>
      <x:c r="J4185" s="20"/>
    </x:row>
    <x:row r="4186" ht="15" hidden="0" customHeight="1">
      <x:c r="A4186" s="24" t="str">
        <x:v>PRISM</x:v>
      </x:c>
      <x:c r="B4186" s="24" t="str">
        <x:v>CID:2392</x:v>
      </x:c>
      <x:c r="C4186" s="24" t="n">
        <x:v>45</x:v>
      </x:c>
      <x:c r="D4186" s="24" t="n">
        <x:v>0.157495720551114</x:v>
      </x:c>
      <x:c r="E4186" s="24" t="n">
        <x:v>0.0208811126755135</x:v>
      </x:c>
      <x:c r="F4186" s="24" t="str">
        <x:v>Pibenzimol</x:v>
      </x:c>
      <x:c r="G4186" s="28" t="b">
        <x:v>0</x:v>
      </x:c>
      <x:c r="H4186" s="20"/>
      <x:c r="I4186" s="20"/>
      <x:c r="J4186" s="20"/>
    </x:row>
    <x:row r="4187" ht="15" hidden="0" customHeight="1">
      <x:c r="A4187" s="24" t="str">
        <x:v>PRISM</x:v>
      </x:c>
      <x:c r="B4187" s="24" t="str">
        <x:v>CID:17755052</x:v>
      </x:c>
      <x:c r="C4187" s="24" t="n">
        <x:v>44</x:v>
      </x:c>
      <x:c r="D4187" s="24" t="n">
        <x:v>0.313409329604581</x:v>
      </x:c>
      <x:c r="E4187" s="24" t="n">
        <x:v>0.151621329683304</x:v>
      </x:c>
      <x:c r="F4187" s="24" t="str">
        <x:v>Pictilisib</x:v>
      </x:c>
      <x:c r="G4187" s="28" t="b">
        <x:v>1</x:v>
      </x:c>
      <x:c r="H4187" s="20"/>
      <x:c r="I4187" s="20"/>
      <x:c r="J4187" s="20"/>
    </x:row>
    <x:row r="4188" ht="15" hidden="0" customHeight="1">
      <x:c r="A4188" s="24" t="str">
        <x:v>PRISM</x:v>
      </x:c>
      <x:c r="B4188" s="24" t="str">
        <x:v>CID:10275789</x:v>
      </x:c>
      <x:c r="C4188" s="24" t="n">
        <x:v>42</x:v>
      </x:c>
      <x:c r="D4188" s="24" t="n">
        <x:v>0.517057415794717</x:v>
      </x:c>
      <x:c r="E4188" s="24" t="n">
        <x:v>0.432943035790982</x:v>
      </x:c>
      <x:c r="F4188" s="24" t="str">
        <x:v>Pik-75</x:v>
      </x:c>
      <x:c r="G4188" s="28" t="b">
        <x:v>1</x:v>
      </x:c>
      <x:c r="H4188" s="20"/>
      <x:c r="I4188" s="20"/>
      <x:c r="J4188" s="20"/>
    </x:row>
    <x:row r="4189" ht="15" hidden="0" customHeight="1">
      <x:c r="A4189" s="24" t="str">
        <x:v>PRISM</x:v>
      </x:c>
      <x:c r="B4189" s="24" t="str">
        <x:v>CID:56599306</x:v>
      </x:c>
      <x:c r="C4189" s="24" t="n">
        <x:v>45</x:v>
      </x:c>
      <x:c r="D4189" s="24" t="n">
        <x:v>0.166343768242414</x:v>
      </x:c>
      <x:c r="E4189" s="24" t="n">
        <x:v>0.0409511788939316</x:v>
      </x:c>
      <x:c r="F4189" s="24" t="str">
        <x:v>Pilaralisib</x:v>
      </x:c>
      <x:c r="G4189" s="28" t="b">
        <x:v>0</x:v>
      </x:c>
      <x:c r="H4189" s="20"/>
      <x:c r="I4189" s="20"/>
      <x:c r="J4189" s="20"/>
    </x:row>
    <x:row r="4190" ht="15" hidden="0" customHeight="1">
      <x:c r="A4190" s="24" t="str">
        <x:v>PRISM</x:v>
      </x:c>
      <x:c r="B4190" s="24" t="str">
        <x:v>CID:5910</x:v>
      </x:c>
      <x:c r="C4190" s="24" t="n">
        <x:v>39</x:v>
      </x:c>
      <x:c r="D4190" s="24" t="n">
        <x:v>0.100620306626033</x:v>
      </x:c>
      <x:c r="E4190" s="24" t="n">
        <x:v>0</x:v>
      </x:c>
      <x:c r="F4190" s="24" t="str">
        <x:v>Pilocarpine</x:v>
      </x:c>
      <x:c r="G4190" s="28" t="b">
        <x:v>0</x:v>
      </x:c>
      <x:c r="H4190" s="20"/>
      <x:c r="I4190" s="20"/>
      <x:c r="J4190" s="20"/>
    </x:row>
    <x:row r="4191" ht="15" hidden="0" customHeight="1">
      <x:c r="A4191" s="24" t="str">
        <x:v>PRISM</x:v>
      </x:c>
      <x:c r="B4191" s="24" t="str">
        <x:v>CID:44187362</x:v>
      </x:c>
      <x:c r="C4191" s="24" t="n">
        <x:v>45</x:v>
      </x:c>
      <x:c r="D4191" s="24" t="n">
        <x:v>0.581417400037806</x:v>
      </x:c>
      <x:c r="E4191" s="24" t="n">
        <x:v>0.189930523336891</x:v>
      </x:c>
      <x:c r="F4191" s="24" t="str">
        <x:v>Pimasertib</x:v>
      </x:c>
      <x:c r="G4191" s="28" t="b">
        <x:v>1</x:v>
      </x:c>
      <x:c r="H4191" s="20"/>
      <x:c r="I4191" s="20"/>
      <x:c r="J4191" s="20"/>
    </x:row>
    <x:row r="4192" ht="15" hidden="0" customHeight="1">
      <x:c r="A4192" s="24" t="str">
        <x:v>PRISM</x:v>
      </x:c>
      <x:c r="B4192" s="24" t="str">
        <x:v>CID:4828</x:v>
      </x:c>
      <x:c r="C4192" s="24" t="n">
        <x:v>43</x:v>
      </x:c>
      <x:c r="D4192" s="24" t="n">
        <x:v>0.103813402273691</x:v>
      </x:c>
      <x:c r="E4192" s="24" t="n">
        <x:v>0.0271750656731725</x:v>
      </x:c>
      <x:c r="F4192" s="24" t="str">
        <x:v>Pindolol</x:v>
      </x:c>
      <x:c r="G4192" s="28" t="b">
        <x:v>0</x:v>
      </x:c>
      <x:c r="H4192" s="20"/>
      <x:c r="I4192" s="20"/>
      <x:c r="J4192" s="20"/>
    </x:row>
    <x:row r="4193" ht="15" hidden="0" customHeight="1">
      <x:c r="A4193" s="24" t="str">
        <x:v>PRISM</x:v>
      </x:c>
      <x:c r="B4193" s="24" t="str">
        <x:v>CID:19675</x:v>
      </x:c>
      <x:c r="C4193" s="24" t="n">
        <x:v>41</x:v>
      </x:c>
      <x:c r="D4193" s="24" t="n">
        <x:v>0.127907113032863</x:v>
      </x:c>
      <x:c r="E4193" s="24" t="n">
        <x:v>0.0431517715234338</x:v>
      </x:c>
      <x:c r="F4193" s="24" t="str">
        <x:v>Piperacetazine</x:v>
      </x:c>
      <x:c r="G4193" s="28" t="b">
        <x:v>0</x:v>
      </x:c>
      <x:c r="H4193" s="20"/>
      <x:c r="I4193" s="20"/>
      <x:c r="J4193" s="20"/>
    </x:row>
    <x:row r="4194" ht="15" hidden="0" customHeight="1">
      <x:c r="A4194" s="24" t="str">
        <x:v>PRISM</x:v>
      </x:c>
      <x:c r="B4194" s="24" t="str">
        <x:v>CID:4837</x:v>
      </x:c>
      <x:c r="C4194" s="24" t="n">
        <x:v>41</x:v>
      </x:c>
      <x:c r="D4194" s="24" t="n">
        <x:v>0.12732448817654</x:v>
      </x:c>
      <x:c r="E4194" s="24" t="n">
        <x:v>0</x:v>
      </x:c>
      <x:c r="F4194" s="24" t="str">
        <x:v>Piperazine</x:v>
      </x:c>
      <x:c r="G4194" s="28" t="b">
        <x:v>0</x:v>
      </x:c>
      <x:c r="H4194" s="20"/>
      <x:c r="I4194" s="20"/>
      <x:c r="J4194" s="20"/>
    </x:row>
    <x:row r="4195" ht="15" hidden="0" customHeight="1">
      <x:c r="A4195" s="24" t="str">
        <x:v>PRISM</x:v>
      </x:c>
      <x:c r="B4195" s="24" t="str">
        <x:v>CID:638024</x:v>
      </x:c>
      <x:c r="C4195" s="24" t="n">
        <x:v>45</x:v>
      </x:c>
      <x:c r="D4195" s="24" t="n">
        <x:v>0.172104240864583</x:v>
      </x:c>
      <x:c r="E4195" s="24" t="n">
        <x:v>0.0111674795246332</x:v>
      </x:c>
      <x:c r="F4195" s="24" t="str">
        <x:v>Piperine</x:v>
      </x:c>
      <x:c r="G4195" s="28" t="b">
        <x:v>0</x:v>
      </x:c>
      <x:c r="H4195" s="20"/>
      <x:c r="I4195" s="20"/>
      <x:c r="J4195" s="20"/>
    </x:row>
    <x:row r="4196" ht="15" hidden="0" customHeight="1">
      <x:c r="A4196" s="24" t="str">
        <x:v>PRISM</x:v>
      </x:c>
      <x:c r="B4196" s="24" t="str">
        <x:v>CID:4847</x:v>
      </x:c>
      <x:c r="C4196" s="24" t="n">
        <x:v>43</x:v>
      </x:c>
      <x:c r="D4196" s="24" t="n">
        <x:v>0.4004861826824</x:v>
      </x:c>
      <x:c r="E4196" s="24" t="n">
        <x:v>0.273060248570554</x:v>
      </x:c>
      <x:c r="F4196" s="24" t="str">
        <x:v>Pirenperone</x:v>
      </x:c>
      <x:c r="G4196" s="28" t="b">
        <x:v>1</x:v>
      </x:c>
      <x:c r="H4196" s="20"/>
      <x:c r="I4196" s="20"/>
      <x:c r="J4196" s="20"/>
    </x:row>
    <x:row r="4197" ht="15" hidden="0" customHeight="1">
      <x:c r="A4197" s="24" t="str">
        <x:v>PRISM</x:v>
      </x:c>
      <x:c r="B4197" s="24" t="str">
        <x:v>CID:4849</x:v>
      </x:c>
      <x:c r="C4197" s="24" t="n">
        <x:v>44</x:v>
      </x:c>
      <x:c r="D4197" s="24" t="n">
        <x:v>0.168738156909695</x:v>
      </x:c>
      <x:c r="E4197" s="24" t="n">
        <x:v>0.0156272048969109</x:v>
      </x:c>
      <x:c r="F4197" s="24" t="str">
        <x:v>Piretanide</x:v>
      </x:c>
      <x:c r="G4197" s="28" t="b">
        <x:v>0</x:v>
      </x:c>
      <x:c r="H4197" s="20"/>
      <x:c r="I4197" s="20"/>
      <x:c r="J4197" s="20"/>
    </x:row>
    <x:row r="4198" ht="15" hidden="0" customHeight="1">
      <x:c r="A4198" s="24" t="str">
        <x:v>PRISM</x:v>
      </x:c>
      <x:c r="B4198" s="24" t="str">
        <x:v>CID:54676228</x:v>
      </x:c>
      <x:c r="C4198" s="24" t="n">
        <x:v>45</x:v>
      </x:c>
      <x:c r="D4198" s="24" t="n">
        <x:v>0.0718496580238797</x:v>
      </x:c>
      <x:c r="E4198" s="24" t="n">
        <x:v>0</x:v>
      </x:c>
      <x:c r="F4198" s="24" t="str">
        <x:v>Piroxicam</x:v>
      </x:c>
      <x:c r="G4198" s="28" t="b">
        <x:v>0</x:v>
      </x:c>
      <x:c r="H4198" s="20"/>
      <x:c r="I4198" s="20"/>
      <x:c r="J4198" s="20"/>
    </x:row>
    <x:row r="4199" ht="15" hidden="0" customHeight="1">
      <x:c r="A4199" s="24" t="str">
        <x:v>PRISM</x:v>
      </x:c>
      <x:c r="B4199" s="24" t="str">
        <x:v>CID:5282452</x:v>
      </x:c>
      <x:c r="C4199" s="24" t="n">
        <x:v>37</x:v>
      </x:c>
      <x:c r="D4199" s="24" t="n">
        <x:v>0.366832271566059</x:v>
      </x:c>
      <x:c r="E4199" s="24" t="n">
        <x:v>0.145410676460243</x:v>
      </x:c>
      <x:c r="F4199" s="24" t="str">
        <x:v>Pitavastatin</x:v>
      </x:c>
      <x:c r="G4199" s="28" t="b">
        <x:v>1</x:v>
      </x:c>
      <x:c r="H4199" s="20"/>
      <x:c r="I4199" s="20"/>
      <x:c r="J4199" s="20"/>
    </x:row>
    <x:row r="4200" ht="15" hidden="0" customHeight="1">
      <x:c r="A4200" s="24" t="str">
        <x:v>PRISM</x:v>
      </x:c>
      <x:c r="B4200" s="24" t="str">
        <x:v>CID:9948102</x:v>
      </x:c>
      <x:c r="C4200" s="24" t="n">
        <x:v>45</x:v>
      </x:c>
      <x:c r="D4200" s="24" t="n">
        <x:v>0.181745994932386</x:v>
      </x:c>
      <x:c r="E4200" s="24" t="n">
        <x:v>0.0411305591600605</x:v>
      </x:c>
      <x:c r="F4200" s="24" t="str">
        <x:v>Pitolisant</x:v>
      </x:c>
      <x:c r="G4200" s="28" t="b">
        <x:v>0</x:v>
      </x:c>
      <x:c r="H4200" s="20"/>
      <x:c r="I4200" s="20"/>
      <x:c r="J4200" s="20"/>
    </x:row>
    <x:row r="4201" ht="15" hidden="0" customHeight="1">
      <x:c r="A4201" s="24" t="str">
        <x:v>PRISM</x:v>
      </x:c>
      <x:c r="B4201" s="24" t="str">
        <x:v>CID:9949641</x:v>
      </x:c>
      <x:c r="C4201" s="24" t="n">
        <x:v>44</x:v>
      </x:c>
      <x:c r="D4201" s="24" t="n">
        <x:v>0.628293815355423</x:v>
      </x:c>
      <x:c r="E4201" s="24" t="n">
        <x:v>0.540985257865709</x:v>
      </x:c>
      <x:c r="F4201" s="24" t="str">
        <x:v>Plinabulin</x:v>
      </x:c>
      <x:c r="G4201" s="28" t="b">
        <x:v>1</x:v>
      </x:c>
      <x:c r="H4201" s="20"/>
      <x:c r="I4201" s="20"/>
      <x:c r="J4201" s="20"/>
    </x:row>
    <x:row r="4202" ht="15" hidden="0" customHeight="1">
      <x:c r="A4202" s="24" t="str">
        <x:v>PRISM</x:v>
      </x:c>
      <x:c r="B4202" s="24" t="str">
        <x:v>CID:10607</x:v>
      </x:c>
      <x:c r="C4202" s="24" t="n">
        <x:v>43</x:v>
      </x:c>
      <x:c r="D4202" s="24" t="n">
        <x:v>0.602587158281909</x:v>
      </x:c>
      <x:c r="E4202" s="24" t="n">
        <x:v>0.520309438712593</x:v>
      </x:c>
      <x:c r="F4202" s="24" t="str">
        <x:v>Podofilox</x:v>
      </x:c>
      <x:c r="G4202" s="28" t="b">
        <x:v>1</x:v>
      </x:c>
      <x:c r="H4202" s="20"/>
      <x:c r="I4202" s="20"/>
      <x:c r="J4202" s="20"/>
    </x:row>
    <x:row r="4203" ht="15" hidden="0" customHeight="1">
      <x:c r="A4203" s="24" t="str">
        <x:v>PRISM</x:v>
      </x:c>
      <x:c r="B4203" s="24" t="str">
        <x:v>CID:5281718</x:v>
      </x:c>
      <x:c r="C4203" s="24" t="n">
        <x:v>42</x:v>
      </x:c>
      <x:c r="D4203" s="24" t="n">
        <x:v>0.286693418996364</x:v>
      </x:c>
      <x:c r="E4203" s="24" t="n">
        <x:v>0.144898048654208</x:v>
      </x:c>
      <x:c r="F4203" s="24" t="str">
        <x:v>Polydatin</x:v>
      </x:c>
      <x:c r="G4203" s="28" t="b">
        <x:v>1</x:v>
      </x:c>
      <x:c r="H4203" s="20"/>
      <x:c r="I4203" s="20"/>
      <x:c r="J4203" s="20"/>
    </x:row>
    <x:row r="4204" ht="15" hidden="0" customHeight="1">
      <x:c r="A4204" s="24" t="str">
        <x:v>PRISM</x:v>
      </x:c>
      <x:c r="B4204" s="24" t="str">
        <x:v>CID:134780</x:v>
      </x:c>
      <x:c r="C4204" s="24" t="n">
        <x:v>42</x:v>
      </x:c>
      <x:c r="D4204" s="24" t="n">
        <x:v>0.0729359174919794</x:v>
      </x:c>
      <x:c r="E4204" s="24" t="n">
        <x:v>0</x:v>
      </x:c>
      <x:c r="F4204" s="24" t="str">
        <x:v>Pomalidomide</x:v>
      </x:c>
      <x:c r="G4204" s="28" t="b">
        <x:v>0</x:v>
      </x:c>
      <x:c r="H4204" s="20"/>
      <x:c r="I4204" s="20"/>
      <x:c r="J4204" s="20"/>
    </x:row>
    <x:row r="4205" ht="15" hidden="0" customHeight="1">
      <x:c r="A4205" s="24" t="str">
        <x:v>PRISM</x:v>
      </x:c>
      <x:c r="B4205" s="24" t="str">
        <x:v>CID:24826799</x:v>
      </x:c>
      <x:c r="C4205" s="24" t="n">
        <x:v>45</x:v>
      </x:c>
      <x:c r="D4205" s="24" t="n">
        <x:v>0.262717105419851</x:v>
      </x:c>
      <x:c r="E4205" s="24" t="n">
        <x:v>0.136384416138594</x:v>
      </x:c>
      <x:c r="F4205" s="24" t="str">
        <x:v>Ponatinib</x:v>
      </x:c>
      <x:c r="G4205" s="28" t="b">
        <x:v>1</x:v>
      </x:c>
      <x:c r="H4205" s="20"/>
      <x:c r="I4205" s="20"/>
      <x:c r="J4205" s="20"/>
    </x:row>
    <x:row r="4206" ht="15" hidden="0" customHeight="1">
      <x:c r="A4206" s="24" t="str">
        <x:v>PRISM</x:v>
      </x:c>
      <x:c r="B4206" s="24" t="str">
        <x:v>CID:468595</x:v>
      </x:c>
      <x:c r="C4206" s="24" t="n">
        <x:v>43</x:v>
      </x:c>
      <x:c r="D4206" s="24" t="n">
        <x:v>0.173225851705252</x:v>
      </x:c>
      <x:c r="E4206" s="24" t="n">
        <x:v>0.0155385513965903</x:v>
      </x:c>
      <x:c r="F4206" s="24" t="str">
        <x:v>Posaconazole</x:v>
      </x:c>
      <x:c r="G4206" s="28" t="b">
        <x:v>0</x:v>
      </x:c>
      <x:c r="H4206" s="20"/>
      <x:c r="I4206" s="20"/>
      <x:c r="J4206" s="20"/>
    </x:row>
    <x:row r="4207" ht="15" hidden="0" customHeight="1">
      <x:c r="A4207" s="24" t="str">
        <x:v>PRISM</x:v>
      </x:c>
      <x:c r="B4207" s="24" t="str">
        <x:v>CID:25127713</x:v>
      </x:c>
      <x:c r="C4207" s="24" t="n">
        <x:v>45</x:v>
      </x:c>
      <x:c r="D4207" s="24" t="n">
        <x:v>0.877785105963858</x:v>
      </x:c>
      <x:c r="E4207" s="24" t="n">
        <x:v>0.118977181837167</x:v>
      </x:c>
      <x:c r="F4207" s="24" t="str">
        <x:v>Poziotinib</x:v>
      </x:c>
      <x:c r="G4207" s="28" t="b">
        <x:v>1</x:v>
      </x:c>
      <x:c r="H4207" s="20"/>
      <x:c r="I4207" s="20"/>
      <x:c r="J4207" s="20"/>
    </x:row>
    <x:row r="4208" ht="15" hidden="0" customHeight="1">
      <x:c r="A4208" s="24" t="str">
        <x:v>PRISM</x:v>
      </x:c>
      <x:c r="B4208" s="24" t="str">
        <x:v>CID:49855250</x:v>
      </x:c>
      <x:c r="C4208" s="24" t="n">
        <x:v>44</x:v>
      </x:c>
      <x:c r="D4208" s="24" t="n">
        <x:v>0.549734909832259</x:v>
      </x:c>
      <x:c r="E4208" s="24" t="n">
        <x:v>0.432541062164342</x:v>
      </x:c>
      <x:c r="F4208" s="24" t="str">
        <x:v>Pracinostat</x:v>
      </x:c>
      <x:c r="G4208" s="28" t="b">
        <x:v>1</x:v>
      </x:c>
      <x:c r="H4208" s="20"/>
      <x:c r="I4208" s="20"/>
      <x:c r="J4208" s="20"/>
    </x:row>
    <x:row r="4209" ht="15" hidden="0" customHeight="1">
      <x:c r="A4209" s="24" t="str">
        <x:v>PRISM</x:v>
      </x:c>
      <x:c r="B4209" s="24" t="str">
        <x:v>CID:4883</x:v>
      </x:c>
      <x:c r="C4209" s="24" t="n">
        <x:v>33</x:v>
      </x:c>
      <x:c r="D4209" s="24" t="n">
        <x:v>0.230844450732466</x:v>
      </x:c>
      <x:c r="E4209" s="24" t="n">
        <x:v>0.0410689156973165</x:v>
      </x:c>
      <x:c r="F4209" s="24" t="str">
        <x:v>Practolol</x:v>
      </x:c>
      <x:c r="G4209" s="28" t="b">
        <x:v>1</x:v>
      </x:c>
      <x:c r="H4209" s="20"/>
      <x:c r="I4209" s="20"/>
      <x:c r="J4209" s="20"/>
    </x:row>
    <x:row r="4210" ht="15" hidden="0" customHeight="1">
      <x:c r="A4210" s="24" t="str">
        <x:v>PRISM</x:v>
      </x:c>
      <x:c r="B4210" s="24" t="str">
        <x:v>CID:148121</x:v>
      </x:c>
      <x:c r="C4210" s="24" t="n">
        <x:v>45</x:v>
      </x:c>
      <x:c r="D4210" s="24" t="n">
        <x:v>0.629063190301347</x:v>
      </x:c>
      <x:c r="E4210" s="24" t="n">
        <x:v>0.329470142171499</x:v>
      </x:c>
      <x:c r="F4210" s="24" t="str">
        <x:v>Pralatrexate</x:v>
      </x:c>
      <x:c r="G4210" s="28" t="b">
        <x:v>1</x:v>
      </x:c>
      <x:c r="H4210" s="20"/>
      <x:c r="I4210" s="20"/>
      <x:c r="J4210" s="20"/>
    </x:row>
    <x:row r="4211" ht="15" hidden="0" customHeight="1">
      <x:c r="A4211" s="24" t="str">
        <x:v>PRISM</x:v>
      </x:c>
      <x:c r="B4211" s="24" t="str">
        <x:v>CID:6436048</x:v>
      </x:c>
      <x:c r="C4211" s="24" t="n">
        <x:v>44</x:v>
      </x:c>
      <x:c r="D4211" s="24" t="n">
        <x:v>0.0968794738580348</x:v>
      </x:c>
      <x:c r="E4211" s="24" t="n">
        <x:v>0.0158114213196833</x:v>
      </x:c>
      <x:c r="F4211" s="24" t="str">
        <x:v>Pranidipine</x:v>
      </x:c>
      <x:c r="G4211" s="28" t="b">
        <x:v>0</x:v>
      </x:c>
      <x:c r="H4211" s="20"/>
      <x:c r="I4211" s="20"/>
      <x:c r="J4211" s="20"/>
    </x:row>
    <x:row r="4212" ht="15" hidden="0" customHeight="1">
      <x:c r="A4212" s="24" t="str">
        <x:v>PRISM</x:v>
      </x:c>
      <x:c r="B4212" s="24" t="str">
        <x:v>CID:4893</x:v>
      </x:c>
      <x:c r="C4212" s="24" t="n">
        <x:v>44</x:v>
      </x:c>
      <x:c r="D4212" s="24" t="n">
        <x:v>0.123337999615983</x:v>
      </x:c>
      <x:c r="E4212" s="24" t="n">
        <x:v>0.0110627461099476</x:v>
      </x:c>
      <x:c r="F4212" s="24" t="str">
        <x:v>Prazosin</x:v>
      </x:c>
      <x:c r="G4212" s="28" t="b">
        <x:v>0</x:v>
      </x:c>
      <x:c r="H4212" s="20"/>
      <x:c r="I4212" s="20"/>
      <x:c r="J4212" s="20"/>
    </x:row>
    <x:row r="4213" ht="15" hidden="0" customHeight="1">
      <x:c r="A4213" s="24" t="str">
        <x:v>PRISM</x:v>
      </x:c>
      <x:c r="B4213" s="24" t="str">
        <x:v>CID:5755</x:v>
      </x:c>
      <x:c r="C4213" s="24" t="n">
        <x:v>43</x:v>
      </x:c>
      <x:c r="D4213" s="24" t="n">
        <x:v>0.158113402345073</x:v>
      </x:c>
      <x:c r="E4213" s="24" t="n">
        <x:v>0.00974301525634925</x:v>
      </x:c>
      <x:c r="F4213" s="24" t="str">
        <x:v>Prednisolone</x:v>
      </x:c>
      <x:c r="G4213" s="28" t="b">
        <x:v>0</x:v>
      </x:c>
      <x:c r="H4213" s="20"/>
      <x:c r="I4213" s="20"/>
      <x:c r="J4213" s="20"/>
    </x:row>
    <x:row r="4214" ht="15" hidden="0" customHeight="1">
      <x:c r="A4214" s="24" t="str">
        <x:v>PRISM</x:v>
      </x:c>
      <x:c r="B4214" s="24" t="str">
        <x:v>CID:656804</x:v>
      </x:c>
      <x:c r="C4214" s="24" t="n">
        <x:v>44</x:v>
      </x:c>
      <x:c r="D4214" s="24" t="n">
        <x:v>0.171894527737162</x:v>
      </x:c>
      <x:c r="E4214" s="24" t="n">
        <x:v>0.0693364695476153</x:v>
      </x:c>
      <x:c r="F4214" s="24" t="str">
        <x:v>Prednisolone hemisuccinate</x:v>
      </x:c>
      <x:c r="G4214" s="28" t="b">
        <x:v>0</x:v>
      </x:c>
      <x:c r="H4214" s="20"/>
      <x:c r="I4214" s="20"/>
      <x:c r="J4214" s="20"/>
    </x:row>
    <x:row r="4215" ht="15" hidden="0" customHeight="1">
      <x:c r="A4215" s="24" t="str">
        <x:v>PRISM</x:v>
      </x:c>
      <x:c r="B4215" s="24" t="str">
        <x:v>CID:155903746</x:v>
      </x:c>
      <x:c r="C4215" s="24" t="n">
        <x:v>37</x:v>
      </x:c>
      <x:c r="D4215" s="24" t="n">
        <x:v>0.303009773882857</x:v>
      </x:c>
      <x:c r="E4215" s="24" t="n">
        <x:v>0</x:v>
      </x:c>
      <x:c r="F4215" s="24" t="str">
        <x:v>Prednisolone-tebutate</x:v>
      </x:c>
      <x:c r="G4215" s="28" t="b">
        <x:v>1</x:v>
      </x:c>
      <x:c r="H4215" s="20"/>
      <x:c r="I4215" s="20"/>
      <x:c r="J4215" s="20"/>
    </x:row>
    <x:row r="4216" ht="15" hidden="0" customHeight="1">
      <x:c r="A4216" s="24" t="str">
        <x:v>PRISM</x:v>
      </x:c>
      <x:c r="B4216" s="24" t="str">
        <x:v>CID:46700756</x:v>
      </x:c>
      <x:c r="C4216" s="24" t="n">
        <x:v>45</x:v>
      </x:c>
      <x:c r="D4216" s="24" t="n">
        <x:v>0.784814356579931</x:v>
      </x:c>
      <x:c r="E4216" s="24" t="n">
        <x:v>0.533029479244604</x:v>
      </x:c>
      <x:c r="F4216" s="24" t="str">
        <x:v>Prexasertib</x:v>
      </x:c>
      <x:c r="G4216" s="28" t="b">
        <x:v>1</x:v>
      </x:c>
      <x:c r="H4216" s="20"/>
      <x:c r="I4216" s="20"/>
      <x:c r="J4216" s="20"/>
    </x:row>
    <x:row r="4217" ht="15" hidden="0" customHeight="1">
      <x:c r="A4217" s="24" t="str">
        <x:v>PRISM</x:v>
      </x:c>
      <x:c r="B4217" s="24" t="str">
        <x:v>CID:4908</x:v>
      </x:c>
      <x:c r="C4217" s="24" t="n">
        <x:v>45</x:v>
      </x:c>
      <x:c r="D4217" s="24" t="n">
        <x:v>0.127996994142005</x:v>
      </x:c>
      <x:c r="E4217" s="24" t="n">
        <x:v>0.0467181435913179</x:v>
      </x:c>
      <x:c r="F4217" s="24" t="str">
        <x:v>Primaquine</x:v>
      </x:c>
      <x:c r="G4217" s="28" t="b">
        <x:v>0</x:v>
      </x:c>
      <x:c r="H4217" s="20"/>
      <x:c r="I4217" s="20"/>
      <x:c r="J4217" s="20"/>
    </x:row>
    <x:row r="4218" ht="15" hidden="0" customHeight="1">
      <x:c r="A4218" s="24" t="str">
        <x:v>PRISM</x:v>
      </x:c>
      <x:c r="B4218" s="24" t="str">
        <x:v>CID:7099</x:v>
      </x:c>
      <x:c r="C4218" s="24" t="n">
        <x:v>38</x:v>
      </x:c>
      <x:c r="D4218" s="24" t="n">
        <x:v>0.309519223326345</x:v>
      </x:c>
      <x:c r="E4218" s="24" t="n">
        <x:v>0.108861310390674</x:v>
      </x:c>
      <x:c r="F4218" s="24" t="str">
        <x:v>Proflavine</x:v>
      </x:c>
      <x:c r="G4218" s="28" t="b">
        <x:v>1</x:v>
      </x:c>
      <x:c r="H4218" s="20"/>
      <x:c r="I4218" s="20"/>
      <x:c r="J4218" s="20"/>
    </x:row>
    <x:row r="4219" ht="15" hidden="0" customHeight="1">
      <x:c r="A4219" s="24" t="str">
        <x:v>PRISM</x:v>
      </x:c>
      <x:c r="B4219" s="24" t="str">
        <x:v>CID:6843</x:v>
      </x:c>
      <x:c r="C4219" s="24" t="n">
        <x:v>41</x:v>
      </x:c>
      <x:c r="D4219" s="24" t="n">
        <x:v>0.161863493633099</x:v>
      </x:c>
      <x:c r="E4219" s="24" t="n">
        <x:v>0.013745671579207</x:v>
      </x:c>
      <x:c r="F4219" s="24" t="str">
        <x:v>Propoxycaine</x:v>
      </x:c>
      <x:c r="G4219" s="28" t="b">
        <x:v>0</x:v>
      </x:c>
      <x:c r="H4219" s="20"/>
      <x:c r="I4219" s="20"/>
      <x:c r="J4219" s="20"/>
    </x:row>
    <x:row r="4220" ht="15" hidden="0" customHeight="1">
      <x:c r="A4220" s="24" t="str">
        <x:v>PRISM</x:v>
      </x:c>
      <x:c r="B4220" s="24" t="str">
        <x:v>CID:4946</x:v>
      </x:c>
      <x:c r="C4220" s="24" t="n">
        <x:v>41</x:v>
      </x:c>
      <x:c r="D4220" s="24" t="n">
        <x:v>0.26717401727156</x:v>
      </x:c>
      <x:c r="E4220" s="24" t="n">
        <x:v>0.0123325652101917</x:v>
      </x:c>
      <x:c r="F4220" s="24" t="str">
        <x:v>Propranolol</x:v>
      </x:c>
      <x:c r="G4220" s="28" t="b">
        <x:v>1</x:v>
      </x:c>
      <x:c r="H4220" s="20"/>
      <x:c r="I4220" s="20"/>
      <x:c r="J4220" s="20"/>
    </x:row>
    <x:row r="4221" ht="15" hidden="0" customHeight="1">
      <x:c r="A4221" s="24" t="str">
        <x:v>PRISM</x:v>
      </x:c>
      <x:c r="B4221" s="24" t="str">
        <x:v>CID:5040063</x:v>
      </x:c>
      <x:c r="C4221" s="24" t="n">
        <x:v>43</x:v>
      </x:c>
      <x:c r="D4221" s="24" t="n">
        <x:v>0.149038693052316</x:v>
      </x:c>
      <x:c r="E4221" s="24" t="n">
        <x:v>0.0517086386819392</x:v>
      </x:c>
      <x:c r="F4221" s="24" t="str">
        <x:v>Propyl pyrazole triol</x:v>
      </x:c>
      <x:c r="G4221" s="28" t="b">
        <x:v>0</x:v>
      </x:c>
      <x:c r="H4221" s="20"/>
      <x:c r="I4221" s="20"/>
      <x:c r="J4221" s="20"/>
    </x:row>
    <x:row r="4222" ht="15" hidden="0" customHeight="1">
      <x:c r="A4222" s="24" t="str">
        <x:v>PRISM</x:v>
      </x:c>
      <x:c r="B4222" s="24" t="str">
        <x:v>CID:222154</x:v>
      </x:c>
      <x:c r="C4222" s="24" t="n">
        <x:v>37</x:v>
      </x:c>
      <x:c r="D4222" s="24" t="n">
        <x:v>0.867003750982798</x:v>
      </x:c>
      <x:c r="E4222" s="24" t="n">
        <x:v>0.619478700925548</x:v>
      </x:c>
      <x:c r="F4222" s="24" t="str">
        <x:v>Proscillaridin A</x:v>
      </x:c>
      <x:c r="G4222" s="28" t="b">
        <x:v>1</x:v>
      </x:c>
      <x:c r="H4222" s="20"/>
      <x:c r="I4222" s="20"/>
      <x:c r="J4222" s="20"/>
    </x:row>
    <x:row r="4223" ht="15" hidden="0" customHeight="1">
      <x:c r="A4223" s="24" t="str">
        <x:v>PRISM</x:v>
      </x:c>
      <x:c r="B4223" s="24" t="str">
        <x:v>CID:638678</x:v>
      </x:c>
      <x:c r="C4223" s="24" t="n">
        <x:v>45</x:v>
      </x:c>
      <x:c r="D4223" s="24" t="n">
        <x:v>0.037899279941637</x:v>
      </x:c>
      <x:c r="E4223" s="24" t="n">
        <x:v>0</x:v>
      </x:c>
      <x:c r="F4223" s="24" t="str">
        <x:v>Protirelin</x:v>
      </x:c>
      <x:c r="G4223" s="28" t="b">
        <x:v>0</x:v>
      </x:c>
      <x:c r="H4223" s="20"/>
      <x:c r="I4223" s="20"/>
      <x:c r="J4223" s="20"/>
    </x:row>
    <x:row r="4224" ht="15" hidden="0" customHeight="1">
      <x:c r="A4224" s="24" t="str">
        <x:v>PRISM</x:v>
      </x:c>
      <x:c r="B4224" s="24" t="str">
        <x:v>CID:5281727</x:v>
      </x:c>
      <x:c r="C4224" s="24" t="n">
        <x:v>45</x:v>
      </x:c>
      <x:c r="D4224" s="24" t="n">
        <x:v>0.243928797920347</x:v>
      </x:c>
      <x:c r="E4224" s="24" t="n">
        <x:v>0.0511896483941206</x:v>
      </x:c>
      <x:c r="F4224" s="24" t="str">
        <x:v>Pterostilbene</x:v>
      </x:c>
      <x:c r="G4224" s="28" t="b">
        <x:v>1</x:v>
      </x:c>
      <x:c r="H4224" s="20"/>
      <x:c r="I4224" s="20"/>
      <x:c r="J4224" s="20"/>
    </x:row>
    <x:row r="4225" ht="15" hidden="0" customHeight="1">
      <x:c r="A4225" s="24" t="str">
        <x:v>PRISM</x:v>
      </x:c>
      <x:c r="B4225" s="24" t="str">
        <x:v>CID:439530</x:v>
      </x:c>
      <x:c r="C4225" s="24" t="n">
        <x:v>43</x:v>
      </x:c>
      <x:c r="D4225" s="24" t="n">
        <x:v>0.372439790258988</x:v>
      </x:c>
      <x:c r="E4225" s="24" t="n">
        <x:v>0.29057357802956</x:v>
      </x:c>
      <x:c r="F4225" s="24" t="str">
        <x:v>Puromycin</x:v>
      </x:c>
      <x:c r="G4225" s="28" t="b">
        <x:v>1</x:v>
      </x:c>
      <x:c r="H4225" s="20"/>
      <x:c r="I4225" s="20"/>
      <x:c r="J4225" s="20"/>
    </x:row>
    <x:row r="4226" ht="15" hidden="0" customHeight="1">
      <x:c r="A4226" s="24" t="str">
        <x:v>PRISM</x:v>
      </x:c>
      <x:c r="B4226" s="24" t="str">
        <x:v>CID:4993</x:v>
      </x:c>
      <x:c r="C4226" s="24" t="n">
        <x:v>43</x:v>
      </x:c>
      <x:c r="D4226" s="24" t="n">
        <x:v>0.218038774172918</x:v>
      </x:c>
      <x:c r="E4226" s="24" t="n">
        <x:v>0.109272642109968</x:v>
      </x:c>
      <x:c r="F4226" s="24" t="str">
        <x:v>Pyrimethamine</x:v>
      </x:c>
      <x:c r="G4226" s="28" t="b">
        <x:v>1</x:v>
      </x:c>
      <x:c r="H4226" s="20"/>
      <x:c r="I4226" s="20"/>
      <x:c r="J4226" s="20"/>
    </x:row>
    <x:row r="4227" ht="15" hidden="0" customHeight="1">
      <x:c r="A4227" s="24" t="str">
        <x:v>PRISM</x:v>
      </x:c>
      <x:c r="B4227" s="24" t="str">
        <x:v>CID:10313094</x:v>
      </x:c>
      <x:c r="C4227" s="24" t="n">
        <x:v>44</x:v>
      </x:c>
      <x:c r="D4227" s="24" t="n">
        <x:v>0.102233530925503</x:v>
      </x:c>
      <x:c r="E4227" s="24" t="n">
        <x:v>0.0214228575280524</x:v>
      </x:c>
      <x:c r="F4227" s="24" t="str">
        <x:v>Pyrimidine-4-carbonitrile</x:v>
      </x:c>
      <x:c r="G4227" s="28" t="b">
        <x:v>0</x:v>
      </x:c>
      <x:c r="H4227" s="20"/>
      <x:c r="I4227" s="20"/>
      <x:c r="J4227" s="20"/>
    </x:row>
    <x:row r="4228" ht="15" hidden="0" customHeight="1">
      <x:c r="A4228" s="24" t="str">
        <x:v>PRISM</x:v>
      </x:c>
      <x:c r="B4228" s="24" t="str">
        <x:v>NAME:PZ</x:v>
      </x:c>
      <x:c r="C4228" s="24" t="n">
        <x:v>42</x:v>
      </x:c>
      <x:c r="D4228" s="24" t="n">
        <x:v>0.445951766895265</x:v>
      </x:c>
      <x:c r="E4228" s="24" t="n">
        <x:v>0.347067220153408</x:v>
      </x:c>
      <x:c r="F4228" s="24" t="str">
        <x:v>Pyrithione Zinc</x:v>
      </x:c>
      <x:c r="G4228" s="28" t="b">
        <x:v>1</x:v>
      </x:c>
      <x:c r="H4228" s="20"/>
      <x:c r="I4228" s="20"/>
      <x:c r="J4228" s="20"/>
    </x:row>
    <x:row r="4229" ht="15" hidden="0" customHeight="1">
      <x:c r="A4229" s="24" t="str">
        <x:v>PRISM</x:v>
      </x:c>
      <x:c r="B4229" s="24" t="str">
        <x:v>CID:14190</x:v>
      </x:c>
      <x:c r="C4229" s="24" t="n">
        <x:v>28</x:v>
      </x:c>
      <x:c r="D4229" s="24" t="n">
        <x:v>0.035456017396477</x:v>
      </x:c>
      <x:c r="E4229" s="24" t="n">
        <x:v>0</x:v>
      </x:c>
      <x:c r="F4229" s="24" t="str">
        <x:v>Pyritinol</x:v>
      </x:c>
      <x:c r="G4229" s="28" t="b">
        <x:v>0</x:v>
      </x:c>
      <x:c r="H4229" s="20"/>
      <x:c r="I4229" s="20"/>
      <x:c r="J4229" s="20"/>
    </x:row>
    <x:row r="4230" ht="15" hidden="0" customHeight="1">
      <x:c r="A4230" s="24" t="str">
        <x:v>PRISM</x:v>
      </x:c>
      <x:c r="B4230" s="24" t="str">
        <x:v>CID:4996</x:v>
      </x:c>
      <x:c r="C4230" s="24" t="n">
        <x:v>41</x:v>
      </x:c>
      <x:c r="D4230" s="24" t="n">
        <x:v>0.25235841224894</x:v>
      </x:c>
      <x:c r="E4230" s="24" t="n">
        <x:v>0.114965942012436</x:v>
      </x:c>
      <x:c r="F4230" s="24" t="str">
        <x:v>Pyroxamide</x:v>
      </x:c>
      <x:c r="G4230" s="28" t="b">
        <x:v>1</x:v>
      </x:c>
      <x:c r="H4230" s="20"/>
      <x:c r="I4230" s="20"/>
      <x:c r="J4230" s="20"/>
    </x:row>
    <x:row r="4231" ht="15" hidden="0" customHeight="1">
      <x:c r="A4231" s="24" t="str">
        <x:v>PRISM</x:v>
      </x:c>
      <x:c r="B4231" s="24" t="str">
        <x:v>CID:6307</x:v>
      </x:c>
      <x:c r="C4231" s="24" t="n">
        <x:v>41</x:v>
      </x:c>
      <x:c r="D4231" s="24" t="n">
        <x:v>0.011811476340202</x:v>
      </x:c>
      <x:c r="E4231" s="24" t="n">
        <x:v>0</x:v>
      </x:c>
      <x:c r="F4231" s="24" t="str">
        <x:v>Quinethazone</x:v>
      </x:c>
      <x:c r="G4231" s="28" t="b">
        <x:v>0</x:v>
      </x:c>
      <x:c r="H4231" s="20"/>
      <x:c r="I4231" s="20"/>
      <x:c r="J4231" s="20"/>
    </x:row>
    <x:row r="4232" ht="15" hidden="0" customHeight="1">
      <x:c r="A4232" s="24" t="str">
        <x:v>PRISM</x:v>
      </x:c>
      <x:c r="B4232" s="24" t="str">
        <x:v>CID:441074</x:v>
      </x:c>
      <x:c r="C4232" s="24" t="n">
        <x:v>45</x:v>
      </x:c>
      <x:c r="D4232" s="24" t="n">
        <x:v>0.0195498341985426</x:v>
      </x:c>
      <x:c r="E4232" s="24" t="n">
        <x:v>0</x:v>
      </x:c>
      <x:c r="F4232" s="24" t="str">
        <x:v>Quinidine</x:v>
      </x:c>
      <x:c r="G4232" s="28" t="b">
        <x:v>0</x:v>
      </x:c>
      <x:c r="H4232" s="20"/>
      <x:c r="I4232" s="20"/>
      <x:c r="J4232" s="20"/>
    </x:row>
    <x:row r="4233" ht="15" hidden="0" customHeight="1">
      <x:c r="A4233" s="24" t="str">
        <x:v>PRISM</x:v>
      </x:c>
      <x:c r="B4233" s="24" t="str">
        <x:v>CID:11538455</x:v>
      </x:c>
      <x:c r="C4233" s="24" t="n">
        <x:v>38</x:v>
      </x:c>
      <x:c r="D4233" s="24" t="n">
        <x:v>0.713311034064299</x:v>
      </x:c>
      <x:c r="E4233" s="24" t="n">
        <x:v>0.558993384788012</x:v>
      </x:c>
      <x:c r="F4233" s="24" t="str">
        <x:v>Quisinostat</x:v>
      </x:c>
      <x:c r="G4233" s="28" t="b">
        <x:v>1</x:v>
      </x:c>
      <x:c r="H4233" s="20"/>
      <x:c r="I4233" s="20"/>
      <x:c r="J4233" s="20"/>
    </x:row>
    <x:row r="4234" ht="15" hidden="0" customHeight="1">
      <x:c r="A4234" s="24" t="str">
        <x:v>PRISM</x:v>
      </x:c>
      <x:c r="B4234" s="24" t="str">
        <x:v>CID:24889392</x:v>
      </x:c>
      <x:c r="C4234" s="24" t="n">
        <x:v>44</x:v>
      </x:c>
      <x:c r="D4234" s="24" t="n">
        <x:v>0.157992078416939</x:v>
      </x:c>
      <x:c r="E4234" s="24" t="n">
        <x:v>0.0310368897555941</x:v>
      </x:c>
      <x:c r="F4234" s="24" t="str">
        <x:v>Quizartinib</x:v>
      </x:c>
      <x:c r="G4234" s="28" t="b">
        <x:v>0</x:v>
      </x:c>
      <x:c r="H4234" s="20"/>
      <x:c r="I4234" s="20"/>
      <x:c r="J4234" s="20"/>
    </x:row>
    <x:row r="4235" ht="15" hidden="0" customHeight="1">
      <x:c r="A4235" s="24" t="str">
        <x:v>PRISM</x:v>
      </x:c>
      <x:c r="B4235" s="24" t="str">
        <x:v>CID:10309899</x:v>
      </x:c>
      <x:c r="C4235" s="24" t="n">
        <x:v>38</x:v>
      </x:c>
      <x:c r="D4235" s="24" t="n">
        <x:v>0.480969642472177</x:v>
      </x:c>
      <x:c r="E4235" s="24" t="n">
        <x:v>0.29926516347416</x:v>
      </x:c>
      <x:c r="F4235" s="24" t="str">
        <x:v>R-306465</x:v>
      </x:c>
      <x:c r="G4235" s="28" t="b">
        <x:v>1</x:v>
      </x:c>
      <x:c r="H4235" s="20"/>
      <x:c r="I4235" s="20"/>
      <x:c r="J4235" s="20"/>
    </x:row>
    <x:row r="4236" ht="15" hidden="0" customHeight="1">
      <x:c r="A4236" s="24" t="str">
        <x:v>PRISM</x:v>
      </x:c>
      <x:c r="B4236" s="24" t="str">
        <x:v>CID:11984591</x:v>
      </x:c>
      <x:c r="C4236" s="24" t="n">
        <x:v>44</x:v>
      </x:c>
      <x:c r="D4236" s="24" t="n">
        <x:v>0.34397647358939</x:v>
      </x:c>
      <x:c r="E4236" s="24" t="n">
        <x:v>0.161961798272986</x:v>
      </x:c>
      <x:c r="F4236" s="24" t="str">
        <x:v>R406 Benzenesulfonate</x:v>
      </x:c>
      <x:c r="G4236" s="28" t="b">
        <x:v>1</x:v>
      </x:c>
      <x:c r="H4236" s="20"/>
      <x:c r="I4236" s="20"/>
      <x:c r="J4236" s="20"/>
    </x:row>
    <x:row r="4237" ht="15" hidden="0" customHeight="1">
      <x:c r="A4237" s="24" t="str">
        <x:v>PRISM</x:v>
      </x:c>
      <x:c r="B4237" s="24" t="str">
        <x:v>CID:6918852</x:v>
      </x:c>
      <x:c r="C4237" s="24" t="n">
        <x:v>43</x:v>
      </x:c>
      <x:c r="D4237" s="24" t="n">
        <x:v>0.403655617532825</x:v>
      </x:c>
      <x:c r="E4237" s="24" t="n">
        <x:v>0.320503244698877</x:v>
      </x:c>
      <x:c r="F4237" s="24" t="str">
        <x:v>R547</x:v>
      </x:c>
      <x:c r="G4237" s="28" t="b">
        <x:v>1</x:v>
      </x:c>
      <x:c r="H4237" s="20"/>
      <x:c r="I4237" s="20"/>
      <x:c r="J4237" s="20"/>
    </x:row>
    <x:row r="4238" ht="15" hidden="0" customHeight="1">
      <x:c r="A4238" s="24" t="str">
        <x:v>PRISM</x:v>
      </x:c>
      <x:c r="B4238" s="24" t="str">
        <x:v>CID:56654642</x:v>
      </x:c>
      <x:c r="C4238" s="24" t="n">
        <x:v>42</x:v>
      </x:c>
      <x:c r="D4238" s="24" t="n">
        <x:v>0.0996271899077394</x:v>
      </x:c>
      <x:c r="E4238" s="24" t="n">
        <x:v>0.0128195584342481</x:v>
      </x:c>
      <x:c r="F4238" s="24" t="str">
        <x:v>RG2833</x:v>
      </x:c>
      <x:c r="G4238" s="28" t="b">
        <x:v>0</x:v>
      </x:c>
      <x:c r="H4238" s="20"/>
      <x:c r="I4238" s="20"/>
      <x:c r="J4238" s="20"/>
    </x:row>
    <x:row r="4239" ht="15" hidden="0" customHeight="1">
      <x:c r="A4239" s="24" t="str">
        <x:v>PRISM</x:v>
      </x:c>
      <x:c r="B4239" s="24" t="str">
        <x:v>CID:56650312</x:v>
      </x:c>
      <x:c r="C4239" s="24" t="n">
        <x:v>43</x:v>
      </x:c>
      <x:c r="D4239" s="24" t="n">
        <x:v>0.295354049665132</x:v>
      </x:c>
      <x:c r="E4239" s="24" t="n">
        <x:v>0.0141337030793501</x:v>
      </x:c>
      <x:c r="F4239" s="24" t="str">
        <x:v>RGFP966</x:v>
      </x:c>
      <x:c r="G4239" s="28" t="b">
        <x:v>1</x:v>
      </x:c>
      <x:c r="H4239" s="20"/>
      <x:c r="I4239" s="20"/>
      <x:c r="J4239" s="20"/>
    </x:row>
    <x:row r="4240" ht="15" hidden="0" customHeight="1">
      <x:c r="A4240" s="24" t="str">
        <x:v>PRISM</x:v>
      </x:c>
      <x:c r="B4240" s="24" t="str">
        <x:v>CID:1074953</x:v>
      </x:c>
      <x:c r="C4240" s="24" t="n">
        <x:v>43</x:v>
      </x:c>
      <x:c r="D4240" s="24" t="n">
        <x:v>0.0897912600290868</x:v>
      </x:c>
      <x:c r="E4240" s="24" t="n">
        <x:v>0.019520467500014</x:v>
      </x:c>
      <x:c r="F4240" s="24" t="str">
        <x:v>RI-1</x:v>
      </x:c>
      <x:c r="G4240" s="28" t="b">
        <x:v>0</x:v>
      </x:c>
      <x:c r="H4240" s="20"/>
      <x:c r="I4240" s="20"/>
      <x:c r="J4240" s="20"/>
    </x:row>
    <x:row r="4241" ht="15" hidden="0" customHeight="1">
      <x:c r="A4241" s="24" t="str">
        <x:v>PRISM</x:v>
      </x:c>
      <x:c r="B4241" s="24" t="str">
        <x:v>CID:60138149</x:v>
      </x:c>
      <x:c r="C4241" s="24" t="n">
        <x:v>43</x:v>
      </x:c>
      <x:c r="D4241" s="24" t="n">
        <x:v>0.238643938415534</x:v>
      </x:c>
      <x:c r="E4241" s="24" t="n">
        <x:v>0.0618059045656258</x:v>
      </x:c>
      <x:c r="F4241" s="24" t="str">
        <x:v>RKI-1447</x:v>
      </x:c>
      <x:c r="G4241" s="28" t="b">
        <x:v>1</x:v>
      </x:c>
      <x:c r="H4241" s="20"/>
      <x:c r="I4241" s="20"/>
      <x:c r="J4241" s="20"/>
    </x:row>
    <x:row r="4242" ht="15" hidden="0" customHeight="1">
      <x:c r="A4242" s="24" t="str">
        <x:v>PRISM</x:v>
      </x:c>
      <x:c r="B4242" s="24" t="str">
        <x:v>CID:6604794</x:v>
      </x:c>
      <x:c r="C4242" s="24" t="n">
        <x:v>43</x:v>
      </x:c>
      <x:c r="D4242" s="24" t="n">
        <x:v>0.12189274106942</x:v>
      </x:c>
      <x:c r="E4242" s="24" t="n">
        <x:v>0.0601999689830782</x:v>
      </x:c>
      <x:c r="F4242" s="24" t="str">
        <x:v>RS-16566</x:v>
      </x:c>
      <x:c r="G4242" s="28" t="b">
        <x:v>0</x:v>
      </x:c>
      <x:c r="H4242" s="20"/>
      <x:c r="I4242" s="20"/>
      <x:c r="J4242" s="20"/>
    </x:row>
    <x:row r="4243" ht="15" hidden="0" customHeight="1">
      <x:c r="A4243" s="24" t="str">
        <x:v>PRISM</x:v>
      </x:c>
      <x:c r="B4243" s="24" t="str">
        <x:v>CID:3894573</x:v>
      </x:c>
      <x:c r="C4243" s="24" t="n">
        <x:v>43</x:v>
      </x:c>
      <x:c r="D4243" s="24" t="n">
        <x:v>0.22273650571744</x:v>
      </x:c>
      <x:c r="E4243" s="24" t="n">
        <x:v>0.0845027116117503</x:v>
      </x:c>
      <x:c r="F4243" s="24" t="str">
        <x:v>RS-17053</x:v>
      </x:c>
      <x:c r="G4243" s="28" t="b">
        <x:v>1</x:v>
      </x:c>
      <x:c r="H4243" s="20"/>
      <x:c r="I4243" s="20"/>
      <x:c r="J4243" s="20"/>
    </x:row>
    <x:row r="4244" ht="15" hidden="0" customHeight="1">
      <x:c r="A4244" s="24" t="str">
        <x:v>PRISM</x:v>
      </x:c>
      <x:c r="B4244" s="24" t="str">
        <x:v>CID:9953769</x:v>
      </x:c>
      <x:c r="C4244" s="24" t="n">
        <x:v>43</x:v>
      </x:c>
      <x:c r="D4244" s="24" t="n">
        <x:v>0.23044787442436</x:v>
      </x:c>
      <x:c r="E4244" s="24" t="n">
        <x:v>0.052838393689861</x:v>
      </x:c>
      <x:c r="F4244" s="24" t="str">
        <x:v>RS-504393</x:v>
      </x:c>
      <x:c r="G4244" s="28" t="b">
        <x:v>1</x:v>
      </x:c>
      <x:c r="H4244" s="20"/>
      <x:c r="I4244" s="20"/>
      <x:c r="J4244" s="20"/>
    </x:row>
    <x:row r="4245" ht="15" hidden="0" customHeight="1">
      <x:c r="A4245" s="24" t="str">
        <x:v>PRISM</x:v>
      </x:c>
      <x:c r="B4245" s="24" t="str">
        <x:v>CID:133076</x:v>
      </x:c>
      <x:c r="C4245" s="24" t="n">
        <x:v>38</x:v>
      </x:c>
      <x:c r="D4245" s="24" t="n">
        <x:v>0.0705470569012368</x:v>
      </x:c>
      <x:c r="E4245" s="24" t="n">
        <x:v>0.00299866668371006</x:v>
      </x:c>
      <x:c r="F4245" s="24" t="str">
        <x:v>RS-67506</x:v>
      </x:c>
      <x:c r="G4245" s="28" t="b">
        <x:v>0</x:v>
      </x:c>
      <x:c r="H4245" s="20"/>
      <x:c r="I4245" s="20"/>
      <x:c r="J4245" s="20"/>
    </x:row>
    <x:row r="4246" ht="15" hidden="0" customHeight="1">
      <x:c r="A4246" s="24" t="str">
        <x:v>PRISM</x:v>
      </x:c>
      <x:c r="B4246" s="24" t="str">
        <x:v>CID:132981</x:v>
      </x:c>
      <x:c r="C4246" s="24" t="n">
        <x:v>38</x:v>
      </x:c>
      <x:c r="D4246" s="24" t="n">
        <x:v>0.247165470967822</x:v>
      </x:c>
      <x:c r="E4246" s="24" t="n">
        <x:v>0.025396104553739</x:v>
      </x:c>
      <x:c r="F4246" s="24" t="str">
        <x:v>RU-58841</x:v>
      </x:c>
      <x:c r="G4246" s="28" t="b">
        <x:v>1</x:v>
      </x:c>
      <x:c r="H4246" s="20"/>
      <x:c r="I4246" s="20"/>
      <x:c r="J4246" s="20"/>
    </x:row>
    <x:row r="4247" ht="15" hidden="0" customHeight="1">
      <x:c r="A4247" s="24" t="str">
        <x:v>PRISM</x:v>
      </x:c>
      <x:c r="B4247" s="24" t="str">
        <x:v>CID:5029</x:v>
      </x:c>
      <x:c r="C4247" s="24" t="n">
        <x:v>37</x:v>
      </x:c>
      <x:c r="D4247" s="24" t="n">
        <x:v>0.327472205801766</x:v>
      </x:c>
      <x:c r="E4247" s="24" t="n">
        <x:v>0.0230823683200924</x:v>
      </x:c>
      <x:c r="F4247" s="24" t="str">
        <x:v>Rabeprazole</x:v>
      </x:c>
      <x:c r="G4247" s="28" t="b">
        <x:v>1</x:v>
      </x:c>
      <x:c r="H4247" s="20"/>
      <x:c r="I4247" s="20"/>
      <x:c r="J4247" s="20"/>
    </x:row>
    <x:row r="4248" ht="15" hidden="0" customHeight="1">
      <x:c r="A4248" s="24" t="str">
        <x:v>PRISM</x:v>
      </x:c>
      <x:c r="B4248" s="24" t="str">
        <x:v>CID:11955855</x:v>
      </x:c>
      <x:c r="C4248" s="24" t="n">
        <x:v>45</x:v>
      </x:c>
      <x:c r="D4248" s="24" t="n">
        <x:v>0.211552308744636</x:v>
      </x:c>
      <x:c r="E4248" s="24" t="n">
        <x:v>0.0541442796936179</x:v>
      </x:c>
      <x:c r="F4248" s="24" t="str">
        <x:v>Rabusertib</x:v>
      </x:c>
      <x:c r="G4248" s="28" t="b">
        <x:v>1</x:v>
      </x:c>
      <x:c r="H4248" s="20"/>
      <x:c r="I4248" s="20"/>
      <x:c r="J4248" s="20"/>
    </x:row>
    <x:row r="4249" ht="15" hidden="0" customHeight="1">
      <x:c r="A4249" s="24" t="str">
        <x:v>PRISM</x:v>
      </x:c>
      <x:c r="B4249" s="24" t="str">
        <x:v>CID:107751</x:v>
      </x:c>
      <x:c r="C4249" s="24" t="n">
        <x:v>39</x:v>
      </x:c>
      <x:c r="D4249" s="24" t="n">
        <x:v>0.153524493009347</x:v>
      </x:c>
      <x:c r="E4249" s="24" t="n">
        <x:v>0.0126785364682853</x:v>
      </x:c>
      <x:c r="F4249" s="24" t="str">
        <x:v>Racecadotril</x:v>
      </x:c>
      <x:c r="G4249" s="28" t="b">
        <x:v>0</x:v>
      </x:c>
      <x:c r="H4249" s="20"/>
      <x:c r="I4249" s="20"/>
      <x:c r="J4249" s="20"/>
    </x:row>
    <x:row r="4250" ht="15" hidden="0" customHeight="1">
      <x:c r="A4250" s="24" t="str">
        <x:v>PRISM</x:v>
      </x:c>
      <x:c r="B4250" s="24" t="str">
        <x:v>CID:3033769</x:v>
      </x:c>
      <x:c r="C4250" s="24" t="n">
        <x:v>43</x:v>
      </x:c>
      <x:c r="D4250" s="24" t="n">
        <x:v>0.209448899177658</x:v>
      </x:c>
      <x:c r="E4250" s="24" t="n">
        <x:v>0.0925613291745914</x:v>
      </x:c>
      <x:c r="F4250" s="24" t="str">
        <x:v>Raclopride</x:v>
      </x:c>
      <x:c r="G4250" s="28" t="b">
        <x:v>1</x:v>
      </x:c>
      <x:c r="H4250" s="20"/>
      <x:c r="I4250" s="20"/>
      <x:c r="J4250" s="20"/>
    </x:row>
    <x:row r="4251" ht="15" hidden="0" customHeight="1">
      <x:c r="A4251" s="24" t="str">
        <x:v>PRISM</x:v>
      </x:c>
      <x:c r="B4251" s="24" t="str">
        <x:v>CID:11224409</x:v>
      </x:c>
      <x:c r="C4251" s="24" t="n">
        <x:v>43</x:v>
      </x:c>
      <x:c r="D4251" s="24" t="n">
        <x:v>0.437942437042716</x:v>
      </x:c>
      <x:c r="E4251" s="24" t="n">
        <x:v>0.146126016332113</x:v>
      </x:c>
      <x:c r="F4251" s="24" t="str">
        <x:v>Radezolid</x:v>
      </x:c>
      <x:c r="G4251" s="28" t="b">
        <x:v>1</x:v>
      </x:c>
      <x:c r="H4251" s="20"/>
      <x:c r="I4251" s="20"/>
      <x:c r="J4251" s="20"/>
    </x:row>
    <x:row r="4252" ht="15" hidden="0" customHeight="1">
      <x:c r="A4252" s="24" t="str">
        <x:v>PRISM</x:v>
      </x:c>
      <x:c r="B4252" s="24" t="str">
        <x:v>CID:11656518</x:v>
      </x:c>
      <x:c r="C4252" s="24" t="n">
        <x:v>43</x:v>
      </x:c>
      <x:c r="D4252" s="24" t="n">
        <x:v>0.369755100722692</x:v>
      </x:c>
      <x:c r="E4252" s="24" t="n">
        <x:v>0.152901996617546</x:v>
      </x:c>
      <x:c r="F4252" s="24" t="str">
        <x:v>Raf265(chir-265)</x:v>
      </x:c>
      <x:c r="G4252" s="28" t="b">
        <x:v>1</x:v>
      </x:c>
      <x:c r="H4252" s="20"/>
      <x:c r="I4252" s="20"/>
      <x:c r="J4252" s="20"/>
    </x:row>
    <x:row r="4253" ht="15" hidden="0" customHeight="1">
      <x:c r="A4253" s="24" t="str">
        <x:v>PRISM</x:v>
      </x:c>
      <x:c r="B4253" s="24" t="str">
        <x:v>CID:5035</x:v>
      </x:c>
      <x:c r="C4253" s="24" t="n">
        <x:v>37</x:v>
      </x:c>
      <x:c r="D4253" s="24" t="n">
        <x:v>0.0665171553124608</x:v>
      </x:c>
      <x:c r="E4253" s="24" t="n">
        <x:v>0</x:v>
      </x:c>
      <x:c r="F4253" s="24" t="str">
        <x:v>Raloxifene</x:v>
      </x:c>
      <x:c r="G4253" s="28" t="b">
        <x:v>0</x:v>
      </x:c>
      <x:c r="H4253" s="20"/>
      <x:c r="I4253" s="20"/>
      <x:c r="J4253" s="20"/>
    </x:row>
    <x:row r="4254" ht="15" hidden="0" customHeight="1">
      <x:c r="A4254" s="24" t="str">
        <x:v>PRISM</x:v>
      </x:c>
      <x:c r="B4254" s="24" t="str">
        <x:v>CID:135400182</x:v>
      </x:c>
      <x:c r="C4254" s="24" t="n">
        <x:v>44</x:v>
      </x:c>
      <x:c r="D4254" s="24" t="n">
        <x:v>0.635419950772938</x:v>
      </x:c>
      <x:c r="E4254" s="24" t="n">
        <x:v>0.450885577970715</x:v>
      </x:c>
      <x:c r="F4254" s="24" t="str">
        <x:v>Raltitrexed</x:v>
      </x:c>
      <x:c r="G4254" s="28" t="b">
        <x:v>1</x:v>
      </x:c>
      <x:c r="H4254" s="20"/>
      <x:c r="I4254" s="20"/>
      <x:c r="J4254" s="20"/>
    </x:row>
    <x:row r="4255" ht="15" hidden="0" customHeight="1">
      <x:c r="A4255" s="24" t="str">
        <x:v>PRISM</x:v>
      </x:c>
      <x:c r="B4255" s="24" t="str">
        <x:v>CID:123879</x:v>
      </x:c>
      <x:c r="C4255" s="24" t="n">
        <x:v>39</x:v>
      </x:c>
      <x:c r="D4255" s="24" t="n">
        <x:v>0.150115479013344</x:v>
      </x:c>
      <x:c r="E4255" s="24" t="n">
        <x:v>0.0302409340615099</x:v>
      </x:c>
      <x:c r="F4255" s="24" t="str">
        <x:v>Ramatroban</x:v>
      </x:c>
      <x:c r="G4255" s="28" t="b">
        <x:v>0</x:v>
      </x:c>
      <x:c r="H4255" s="20"/>
      <x:c r="I4255" s="20"/>
      <x:c r="J4255" s="20"/>
    </x:row>
    <x:row r="4256" ht="15" hidden="0" customHeight="1">
      <x:c r="A4256" s="24" t="str">
        <x:v>PRISM</x:v>
      </x:c>
      <x:c r="B4256" s="24" t="str">
        <x:v>CID:5037</x:v>
      </x:c>
      <x:c r="C4256" s="24" t="n">
        <x:v>41</x:v>
      </x:c>
      <x:c r="D4256" s="24" t="n">
        <x:v>0.0522515734235926</x:v>
      </x:c>
      <x:c r="E4256" s="24" t="n">
        <x:v>0</x:v>
      </x:c>
      <x:c r="F4256" s="24" t="str">
        <x:v>Ramifenazone</x:v>
      </x:c>
      <x:c r="G4256" s="28" t="b">
        <x:v>0</x:v>
      </x:c>
      <x:c r="H4256" s="20"/>
      <x:c r="I4256" s="20"/>
      <x:c r="J4256" s="20"/>
    </x:row>
    <x:row r="4257" ht="15" hidden="0" customHeight="1">
      <x:c r="A4257" s="24" t="str">
        <x:v>PRISM</x:v>
      </x:c>
      <x:c r="B4257" s="24" t="str">
        <x:v>CID:3001055</x:v>
      </x:c>
      <x:c r="C4257" s="24" t="n">
        <x:v>37</x:v>
      </x:c>
      <x:c r="D4257" s="24" t="n">
        <x:v>0.232347000306647</x:v>
      </x:c>
      <x:c r="E4257" s="24" t="n">
        <x:v>0.023511009609913</x:v>
      </x:c>
      <x:c r="F4257" s="24" t="str">
        <x:v>Ranitidine</x:v>
      </x:c>
      <x:c r="G4257" s="28" t="b">
        <x:v>1</x:v>
      </x:c>
      <x:c r="H4257" s="20"/>
      <x:c r="I4257" s="20"/>
      <x:c r="J4257" s="20"/>
    </x:row>
    <x:row r="4258" ht="15" hidden="0" customHeight="1">
      <x:c r="A4258" s="24" t="str">
        <x:v>PRISM</x:v>
      </x:c>
      <x:c r="B4258" s="24" t="str">
        <x:v>CID:44182295</x:v>
      </x:c>
      <x:c r="C4258" s="24" t="n">
        <x:v>37</x:v>
      </x:c>
      <x:c r="D4258" s="24" t="n">
        <x:v>0.669682304946187</x:v>
      </x:c>
      <x:c r="E4258" s="24" t="n">
        <x:v>0.275370639713885</x:v>
      </x:c>
      <x:c r="F4258" s="24" t="str">
        <x:v>Refametinib</x:v>
      </x:c>
      <x:c r="G4258" s="28" t="b">
        <x:v>1</x:v>
      </x:c>
      <x:c r="H4258" s="20"/>
      <x:c r="I4258" s="20"/>
      <x:c r="J4258" s="20"/>
    </x:row>
    <x:row r="4259" ht="15" hidden="0" customHeight="1">
      <x:c r="A4259" s="24" t="str">
        <x:v>PRISM</x:v>
      </x:c>
      <x:c r="B4259" s="24" t="str">
        <x:v>CID:11167602</x:v>
      </x:c>
      <x:c r="C4259" s="24" t="n">
        <x:v>45</x:v>
      </x:c>
      <x:c r="D4259" s="24" t="n">
        <x:v>0.171221957996605</x:v>
      </x:c>
      <x:c r="E4259" s="24" t="n">
        <x:v>0.0390758369249432</x:v>
      </x:c>
      <x:c r="F4259" s="24" t="str">
        <x:v>Regorafenib</x:v>
      </x:c>
      <x:c r="G4259" s="28" t="b">
        <x:v>0</x:v>
      </x:c>
      <x:c r="H4259" s="20"/>
      <x:c r="I4259" s="20"/>
      <x:c r="J4259" s="20"/>
    </x:row>
    <x:row r="4260" ht="15" hidden="0" customHeight="1">
      <x:c r="A4260" s="24" t="str">
        <x:v>PRISM</x:v>
      </x:c>
      <x:c r="B4260" s="24" t="str">
        <x:v>CID:54477</x:v>
      </x:c>
      <x:c r="C4260" s="24" t="n">
        <x:v>37</x:v>
      </x:c>
      <x:c r="D4260" s="24" t="n">
        <x:v>0.080406267550964</x:v>
      </x:c>
      <x:c r="E4260" s="24" t="n">
        <x:v>0</x:v>
      </x:c>
      <x:c r="F4260" s="24" t="str">
        <x:v>Remoxipride</x:v>
      </x:c>
      <x:c r="G4260" s="28" t="b">
        <x:v>0</x:v>
      </x:c>
      <x:c r="H4260" s="20"/>
      <x:c r="I4260" s="20"/>
      <x:c r="J4260" s="20"/>
    </x:row>
    <x:row r="4261" ht="15" hidden="0" customHeight="1">
      <x:c r="A4261" s="24" t="str">
        <x:v>PRISM</x:v>
      </x:c>
      <x:c r="B4261" s="24" t="str">
        <x:v>CID:449054</x:v>
      </x:c>
      <x:c r="C4261" s="24" t="n">
        <x:v>43</x:v>
      </x:c>
      <x:c r="D4261" s="24" t="n">
        <x:v>0.374522866343485</x:v>
      </x:c>
      <x:c r="E4261" s="24" t="n">
        <x:v>0.12245950912279</x:v>
      </x:c>
      <x:c r="F4261" s="24" t="str">
        <x:v>RepSox</x:v>
      </x:c>
      <x:c r="G4261" s="28" t="b">
        <x:v>1</x:v>
      </x:c>
      <x:c r="H4261" s="20"/>
      <x:c r="I4261" s="20"/>
      <x:c r="J4261" s="20"/>
    </x:row>
    <x:row r="4262" ht="15" hidden="0" customHeight="1">
      <x:c r="A4262" s="24" t="str">
        <x:v>PRISM</x:v>
      </x:c>
      <x:c r="B4262" s="24" t="str">
        <x:v>CID:65981</x:v>
      </x:c>
      <x:c r="C4262" s="24" t="n">
        <x:v>44</x:v>
      </x:c>
      <x:c r="D4262" s="24" t="n">
        <x:v>0.0323636774854938</x:v>
      </x:c>
      <x:c r="E4262" s="24" t="n">
        <x:v>0</x:v>
      </x:c>
      <x:c r="F4262" s="24" t="str">
        <x:v>Repaglinide</x:v>
      </x:c>
      <x:c r="G4262" s="28" t="b">
        <x:v>0</x:v>
      </x:c>
      <x:c r="H4262" s="20"/>
      <x:c r="I4262" s="20"/>
      <x:c r="J4262" s="20"/>
    </x:row>
    <x:row r="4263" ht="15" hidden="0" customHeight="1">
      <x:c r="A4263" s="24" t="str">
        <x:v>PRISM</x:v>
      </x:c>
      <x:c r="B4263" s="24" t="str">
        <x:v>CID:11703255</x:v>
      </x:c>
      <x:c r="C4263" s="24" t="n">
        <x:v>45</x:v>
      </x:c>
      <x:c r="D4263" s="24" t="n">
        <x:v>0.263252932170266</x:v>
      </x:c>
      <x:c r="E4263" s="24" t="n">
        <x:v>0.0416529710226288</x:v>
      </x:c>
      <x:c r="F4263" s="24" t="str">
        <x:v>Resatorvid</x:v>
      </x:c>
      <x:c r="G4263" s="28" t="b">
        <x:v>1</x:v>
      </x:c>
      <x:c r="H4263" s="20"/>
      <x:c r="I4263" s="20"/>
      <x:c r="J4263" s="20"/>
    </x:row>
    <x:row r="4264" ht="15" hidden="0" customHeight="1">
      <x:c r="A4264" s="24" t="str">
        <x:v>PRISM</x:v>
      </x:c>
      <x:c r="B4264" s="24" t="str">
        <x:v>CID:159603</x:v>
      </x:c>
      <x:c r="C4264" s="24" t="n">
        <x:v>45</x:v>
      </x:c>
      <x:c r="D4264" s="24" t="n">
        <x:v>0.20183660070115</x:v>
      </x:c>
      <x:c r="E4264" s="24" t="n">
        <x:v>0.0616225768702471</x:v>
      </x:c>
      <x:c r="F4264" s="24" t="str">
        <x:v>Resiquimod</x:v>
      </x:c>
      <x:c r="G4264" s="28" t="b">
        <x:v>1</x:v>
      </x:c>
      <x:c r="H4264" s="20"/>
      <x:c r="I4264" s="20"/>
      <x:c r="J4264" s="20"/>
    </x:row>
    <x:row r="4265" ht="15" hidden="0" customHeight="1">
      <x:c r="A4265" s="24" t="str">
        <x:v>PRISM</x:v>
      </x:c>
      <x:c r="B4265" s="24" t="str">
        <x:v>CID:11609955</x:v>
      </x:c>
      <x:c r="C4265" s="24" t="n">
        <x:v>45</x:v>
      </x:c>
      <x:c r="D4265" s="24" t="n">
        <x:v>0.418164855516026</x:v>
      </x:c>
      <x:c r="E4265" s="24" t="n">
        <x:v>0.0852107951175554</x:v>
      </x:c>
      <x:c r="F4265" s="24" t="str">
        <x:v>Resminostat</x:v>
      </x:c>
      <x:c r="G4265" s="28" t="b">
        <x:v>1</x:v>
      </x:c>
      <x:c r="H4265" s="20"/>
      <x:c r="I4265" s="20"/>
      <x:c r="J4265" s="20"/>
    </x:row>
    <x:row r="4266" ht="15" hidden="0" customHeight="1">
      <x:c r="A4266" s="24" t="str">
        <x:v>PRISM</x:v>
      </x:c>
      <x:c r="B4266" s="24" t="str">
        <x:v>CID:37542</x:v>
      </x:c>
      <x:c r="C4266" s="24" t="n">
        <x:v>43</x:v>
      </x:c>
      <x:c r="D4266" s="24" t="n">
        <x:v>0.0652792429325058</x:v>
      </x:c>
      <x:c r="E4266" s="24" t="n">
        <x:v>4.63947303044179e-13</x:v>
      </x:c>
      <x:c r="F4266" s="24" t="str">
        <x:v>Ribavirin</x:v>
      </x:c>
      <x:c r="G4266" s="28" t="b">
        <x:v>0</x:v>
      </x:c>
      <x:c r="H4266" s="20"/>
      <x:c r="I4266" s="20"/>
      <x:c r="J4266" s="20"/>
    </x:row>
    <x:row r="4267" ht="15" hidden="0" customHeight="1">
      <x:c r="A4267" s="24" t="str">
        <x:v>PRISM</x:v>
      </x:c>
      <x:c r="B4267" s="24" t="str">
        <x:v>CID:44631912</x:v>
      </x:c>
      <x:c r="C4267" s="24" t="n">
        <x:v>45</x:v>
      </x:c>
      <x:c r="D4267" s="24" t="n">
        <x:v>0.305235600505932</x:v>
      </x:c>
      <x:c r="E4267" s="24" t="n">
        <x:v>0.102187252035713</x:v>
      </x:c>
      <x:c r="F4267" s="24" t="str">
        <x:v>Ribociclib</x:v>
      </x:c>
      <x:c r="G4267" s="28" t="b">
        <x:v>1</x:v>
      </x:c>
      <x:c r="H4267" s="20"/>
      <x:c r="I4267" s="20"/>
      <x:c r="J4267" s="20"/>
    </x:row>
    <x:row r="4268" ht="15" hidden="0" customHeight="1">
      <x:c r="A4268" s="24" t="str">
        <x:v>PRISM</x:v>
      </x:c>
      <x:c r="B4268" s="24" t="str">
        <x:v>CID:493570</x:v>
      </x:c>
      <x:c r="C4268" s="24" t="n">
        <x:v>43</x:v>
      </x:c>
      <x:c r="D4268" s="24" t="n">
        <x:v>0.0662359633207644</x:v>
      </x:c>
      <x:c r="E4268" s="24" t="n">
        <x:v>0</x:v>
      </x:c>
      <x:c r="F4268" s="24" t="str">
        <x:v>Riboflavin</x:v>
      </x:c>
      <x:c r="G4268" s="28" t="b">
        <x:v>0</x:v>
      </x:c>
      <x:c r="H4268" s="20"/>
      <x:c r="I4268" s="20"/>
      <x:c r="J4268" s="20"/>
    </x:row>
    <x:row r="4269" ht="15" hidden="0" customHeight="1">
      <x:c r="A4269" s="24" t="str">
        <x:v>PRISM</x:v>
      </x:c>
      <x:c r="B4269" s="24" t="str">
        <x:v>CID:11520894</x:v>
      </x:c>
      <x:c r="C4269" s="24" t="n">
        <x:v>42</x:v>
      </x:c>
      <x:c r="D4269" s="24" t="n">
        <x:v>0.706338360399134</x:v>
      </x:c>
      <x:c r="E4269" s="24" t="n">
        <x:v>0.400251746485256</x:v>
      </x:c>
      <x:c r="F4269" s="24" t="str">
        <x:v>Ridaforolimus</x:v>
      </x:c>
      <x:c r="G4269" s="28" t="b">
        <x:v>1</x:v>
      </x:c>
      <x:c r="H4269" s="20"/>
      <x:c r="I4269" s="20"/>
      <x:c r="J4269" s="20"/>
    </x:row>
    <x:row r="4270" ht="15" hidden="0" customHeight="1">
      <x:c r="A4270" s="24" t="str">
        <x:v>PRISM</x:v>
      </x:c>
      <x:c r="B4270" s="24" t="str">
        <x:v>CID:25141428</x:v>
      </x:c>
      <x:c r="C4270" s="24" t="n">
        <x:v>44</x:v>
      </x:c>
      <x:c r="D4270" s="24" t="n">
        <x:v>0.129661329606938</x:v>
      </x:c>
      <x:c r="E4270" s="24" t="n">
        <x:v>0.0673397677142866</x:v>
      </x:c>
      <x:c r="F4270" s="24" t="str">
        <x:v>Rifampicin</x:v>
      </x:c>
      <x:c r="G4270" s="28" t="b">
        <x:v>0</x:v>
      </x:c>
      <x:c r="H4270" s="20"/>
      <x:c r="I4270" s="20"/>
      <x:c r="J4270" s="20"/>
    </x:row>
    <x:row r="4271" ht="15" hidden="0" customHeight="1">
      <x:c r="A4271" s="24" t="str">
        <x:v>PRISM</x:v>
      </x:c>
      <x:c r="B4271" s="24" t="str">
        <x:v>CID:6918736</x:v>
      </x:c>
      <x:c r="C4271" s="24" t="n">
        <x:v>45</x:v>
      </x:c>
      <x:c r="D4271" s="24" t="n">
        <x:v>0.582792683412284</x:v>
      </x:c>
      <x:c r="E4271" s="24" t="n">
        <x:v>0.317985017183482</x:v>
      </x:c>
      <x:c r="F4271" s="24" t="str">
        <x:v>Rigosertib</x:v>
      </x:c>
      <x:c r="G4271" s="28" t="b">
        <x:v>1</x:v>
      </x:c>
      <x:c r="H4271" s="20"/>
      <x:c r="I4271" s="20"/>
      <x:c r="J4271" s="20"/>
    </x:row>
    <x:row r="4272" ht="15" hidden="0" customHeight="1">
      <x:c r="A4272" s="24" t="str">
        <x:v>PRISM</x:v>
      </x:c>
      <x:c r="B4272" s="24" t="str">
        <x:v>CID:5070</x:v>
      </x:c>
      <x:c r="C4272" s="24" t="n">
        <x:v>41</x:v>
      </x:c>
      <x:c r="D4272" s="24" t="n">
        <x:v>0.124541901582547</x:v>
      </x:c>
      <x:c r="E4272" s="24" t="n">
        <x:v>0.0302607625093114</x:v>
      </x:c>
      <x:c r="F4272" s="24" t="str">
        <x:v>Riluzole</x:v>
      </x:c>
      <x:c r="G4272" s="28" t="b">
        <x:v>0</x:v>
      </x:c>
      <x:c r="H4272" s="20"/>
      <x:c r="I4272" s="20"/>
      <x:c r="J4272" s="20"/>
    </x:row>
    <x:row r="4273" ht="15" hidden="0" customHeight="1">
      <x:c r="A4273" s="24" t="str">
        <x:v>PRISM</x:v>
      </x:c>
      <x:c r="B4273" s="24" t="str">
        <x:v>CID:49868107</x:v>
      </x:c>
      <x:c r="C4273" s="24" t="n">
        <x:v>45</x:v>
      </x:c>
      <x:c r="D4273" s="24" t="n">
        <x:v>0.313770622143219</x:v>
      </x:c>
      <x:c r="E4273" s="24" t="n">
        <x:v>0.0137072478309558</x:v>
      </x:c>
      <x:c r="F4273" s="24" t="str">
        <x:v>Rimexolone</x:v>
      </x:c>
      <x:c r="G4273" s="28" t="b">
        <x:v>1</x:v>
      </x:c>
      <x:c r="H4273" s="20"/>
      <x:c r="I4273" s="20"/>
      <x:c r="J4273" s="20"/>
    </x:row>
    <x:row r="4274" ht="15" hidden="0" customHeight="1">
      <x:c r="A4274" s="24" t="str">
        <x:v>PRISM</x:v>
      </x:c>
      <x:c r="B4274" s="24" t="str">
        <x:v>CID:16135625</x:v>
      </x:c>
      <x:c r="C4274" s="24" t="n">
        <x:v>38</x:v>
      </x:c>
      <x:c r="D4274" s="24" t="n">
        <x:v>0.181995738952219</x:v>
      </x:c>
      <x:c r="E4274" s="24" t="n">
        <x:v>0.0790608780174284</x:v>
      </x:c>
      <x:c r="F4274" s="24" t="str">
        <x:v>Rimiducid</x:v>
      </x:c>
      <x:c r="G4274" s="28" t="b">
        <x:v>0</x:v>
      </x:c>
      <x:c r="H4274" s="20"/>
      <x:c r="I4274" s="20"/>
      <x:c r="J4274" s="20"/>
    </x:row>
    <x:row r="4275" ht="15" hidden="0" customHeight="1">
      <x:c r="A4275" s="24" t="str">
        <x:v>PRISM</x:v>
      </x:c>
      <x:c r="B4275" s="24" t="str">
        <x:v>CID:11304743</x:v>
      </x:c>
      <x:c r="C4275" s="24" t="n">
        <x:v>41</x:v>
      </x:c>
      <x:c r="D4275" s="24" t="n">
        <x:v>0.199895146725591</x:v>
      </x:c>
      <x:c r="E4275" s="24" t="n">
        <x:v>0</x:v>
      </x:c>
      <x:c r="F4275" s="24" t="str">
        <x:v>Riociguat</x:v>
      </x:c>
      <x:c r="G4275" s="28" t="b">
        <x:v>0</x:v>
      </x:c>
      <x:c r="H4275" s="20"/>
      <x:c r="I4275" s="20"/>
      <x:c r="J4275" s="20"/>
    </x:row>
    <x:row r="4276" ht="15" hidden="0" customHeight="1">
      <x:c r="A4276" s="24" t="str">
        <x:v>PRISM</x:v>
      </x:c>
      <x:c r="B4276" s="24" t="str">
        <x:v>CID:374536</x:v>
      </x:c>
      <x:c r="C4276" s="24" t="n">
        <x:v>45</x:v>
      </x:c>
      <x:c r="D4276" s="24" t="n">
        <x:v>0.778078992572906</x:v>
      </x:c>
      <x:c r="E4276" s="24" t="n">
        <x:v>0.240238264230614</x:v>
      </x:c>
      <x:c r="F4276" s="24" t="str">
        <x:v>Rita</x:v>
      </x:c>
      <x:c r="G4276" s="28" t="b">
        <x:v>1</x:v>
      </x:c>
      <x:c r="H4276" s="20"/>
      <x:c r="I4276" s="20"/>
      <x:c r="J4276" s="20"/>
    </x:row>
    <x:row r="4277" ht="15" hidden="0" customHeight="1">
      <x:c r="A4277" s="24" t="str">
        <x:v>PRISM</x:v>
      </x:c>
      <x:c r="B4277" s="24" t="str">
        <x:v>CID:46740</x:v>
      </x:c>
      <x:c r="C4277" s="24" t="n">
        <x:v>43</x:v>
      </x:c>
      <x:c r="D4277" s="24" t="n">
        <x:v>0.212314384608084</x:v>
      </x:c>
      <x:c r="E4277" s="24" t="n">
        <x:v>0.0541168784479618</x:v>
      </x:c>
      <x:c r="F4277" s="24" t="str">
        <x:v>Ro-04-5595</x:v>
      </x:c>
      <x:c r="G4277" s="28" t="b">
        <x:v>1</x:v>
      </x:c>
      <x:c r="H4277" s="20"/>
      <x:c r="I4277" s="20"/>
      <x:c r="J4277" s="20"/>
    </x:row>
    <x:row r="4278" ht="15" hidden="0" customHeight="1">
      <x:c r="A4278" s="24" t="str">
        <x:v>PRISM</x:v>
      </x:c>
      <x:c r="B4278" s="24" t="str">
        <x:v>CID:16759175</x:v>
      </x:c>
      <x:c r="C4278" s="24" t="n">
        <x:v>43</x:v>
      </x:c>
      <x:c r="D4278" s="24" t="n">
        <x:v>0.0911261087624614</x:v>
      </x:c>
      <x:c r="E4278" s="24" t="n">
        <x:v>0.00397228069416726</x:v>
      </x:c>
      <x:c r="F4278" s="24" t="str">
        <x:v>Ro-10-5824</x:v>
      </x:c>
      <x:c r="G4278" s="28" t="b">
        <x:v>0</x:v>
      </x:c>
      <x:c r="H4278" s="20"/>
      <x:c r="I4278" s="20"/>
      <x:c r="J4278" s="20"/>
    </x:row>
    <x:row r="4279" ht="15" hidden="0" customHeight="1">
      <x:c r="A4279" s="24" t="str">
        <x:v>PRISM</x:v>
      </x:c>
      <x:c r="B4279" s="24" t="str">
        <x:v>CID:11548630</x:v>
      </x:c>
      <x:c r="C4279" s="24" t="n">
        <x:v>44</x:v>
      </x:c>
      <x:c r="D4279" s="24" t="n">
        <x:v>0.736708658226354</x:v>
      </x:c>
      <x:c r="E4279" s="24" t="n">
        <x:v>0.327845672218706</x:v>
      </x:c>
      <x:c r="F4279" s="24" t="str">
        <x:v>Ro-4987655</x:v>
      </x:c>
      <x:c r="G4279" s="28" t="b">
        <x:v>1</x:v>
      </x:c>
      <x:c r="H4279" s="20"/>
      <x:c r="I4279" s="20"/>
      <x:c r="J4279" s="20"/>
    </x:row>
    <x:row r="4280" ht="15" hidden="0" customHeight="1">
      <x:c r="A4280" s="24" t="str">
        <x:v>PRISM</x:v>
      </x:c>
      <x:c r="B4280" s="24" t="str">
        <x:v>CID:824226</x:v>
      </x:c>
      <x:c r="C4280" s="24" t="n">
        <x:v>43</x:v>
      </x:c>
      <x:c r="D4280" s="24" t="n">
        <x:v>0.118288452511343</x:v>
      </x:c>
      <x:c r="E4280" s="24" t="n">
        <x:v>0.0153197934527256</x:v>
      </x:c>
      <x:c r="F4280" s="24" t="str">
        <x:v>Ro-90-7501</x:v>
      </x:c>
      <x:c r="G4280" s="28" t="b">
        <x:v>0</x:v>
      </x:c>
      <x:c r="H4280" s="20"/>
      <x:c r="I4280" s="20"/>
      <x:c r="J4280" s="20"/>
    </x:row>
    <x:row r="4281" ht="15" hidden="0" customHeight="1">
      <x:c r="A4281" s="24" t="str">
        <x:v>PRISM</x:v>
      </x:c>
      <x:c r="B4281" s="24" t="str">
        <x:v>CID:11514721</x:v>
      </x:c>
      <x:c r="C4281" s="24" t="n">
        <x:v>43</x:v>
      </x:c>
      <x:c r="D4281" s="24" t="n">
        <x:v>0.234867324529951</x:v>
      </x:c>
      <x:c r="E4281" s="24" t="n">
        <x:v>0.0637521070663854</x:v>
      </x:c>
      <x:c r="F4281" s="24" t="str">
        <x:v>Ro-9187</x:v>
      </x:c>
      <x:c r="G4281" s="28" t="b">
        <x:v>1</x:v>
      </x:c>
      <x:c r="H4281" s="20"/>
      <x:c r="I4281" s="20"/>
      <x:c r="J4281" s="20"/>
    </x:row>
    <x:row r="4282" ht="15" hidden="0" customHeight="1">
      <x:c r="A4282" s="24" t="str">
        <x:v>PRISM</x:v>
      </x:c>
      <x:c r="B4282" s="24" t="str">
        <x:v>CID:57335384</x:v>
      </x:c>
      <x:c r="C4282" s="24" t="n">
        <x:v>45</x:v>
      </x:c>
      <x:c r="D4282" s="24" t="n">
        <x:v>0.356487082823088</x:v>
      </x:c>
      <x:c r="E4282" s="24" t="n">
        <x:v>0.0444919333938522</x:v>
      </x:c>
      <x:c r="F4282" s="24" t="str">
        <x:v>Rociletinib</x:v>
      </x:c>
      <x:c r="G4282" s="28" t="b">
        <x:v>1</x:v>
      </x:c>
      <x:c r="H4282" s="20"/>
      <x:c r="I4282" s="20"/>
      <x:c r="J4282" s="20"/>
    </x:row>
    <x:row r="4283" ht="15" hidden="0" customHeight="1">
      <x:c r="A4283" s="24" t="str">
        <x:v>PRISM</x:v>
      </x:c>
      <x:c r="B4283" s="24" t="str">
        <x:v>CID:5352062</x:v>
      </x:c>
      <x:c r="C4283" s="24" t="n">
        <x:v>43</x:v>
      </x:c>
      <x:c r="D4283" s="24" t="n">
        <x:v>0.897189724826205</x:v>
      </x:c>
      <x:c r="E4283" s="24" t="n">
        <x:v>0.759193191811803</x:v>
      </x:c>
      <x:c r="F4283" s="24" t="str">
        <x:v>Romidepsin</x:v>
      </x:c>
      <x:c r="G4283" s="28" t="b">
        <x:v>1</x:v>
      </x:c>
      <x:c r="H4283" s="20"/>
      <x:c r="I4283" s="20"/>
      <x:c r="J4283" s="20"/>
    </x:row>
    <x:row r="4284" ht="15" hidden="0" customHeight="1">
      <x:c r="A4284" s="24" t="str">
        <x:v>PRISM</x:v>
      </x:c>
      <x:c r="B4284" s="24" t="str">
        <x:v>CID:54676478</x:v>
      </x:c>
      <x:c r="C4284" s="24" t="n">
        <x:v>45</x:v>
      </x:c>
      <x:c r="D4284" s="24" t="n">
        <x:v>0.129140026094279</x:v>
      </x:c>
      <x:c r="E4284" s="24" t="n">
        <x:v>0</x:v>
      </x:c>
      <x:c r="F4284" s="24" t="str">
        <x:v>Roquinimex</x:v>
      </x:c>
      <x:c r="G4284" s="28" t="b">
        <x:v>0</x:v>
      </x:c>
      <x:c r="H4284" s="20"/>
      <x:c r="I4284" s="20"/>
      <x:c r="J4284" s="20"/>
    </x:row>
    <x:row r="4285" ht="15" hidden="0" customHeight="1">
      <x:c r="A4285" s="24" t="str">
        <x:v>PRISM</x:v>
      </x:c>
      <x:c r="B4285" s="24" t="str">
        <x:v>CID:11256664</x:v>
      </x:c>
      <x:c r="C4285" s="24" t="n">
        <x:v>42</x:v>
      </x:c>
      <x:c r="D4285" s="24" t="n">
        <x:v>0.17300375215492</x:v>
      </x:c>
      <x:c r="E4285" s="24" t="n">
        <x:v>0.0128439242844499</x:v>
      </x:c>
      <x:c r="F4285" s="24" t="str">
        <x:v>Roxadustat</x:v>
      </x:c>
      <x:c r="G4285" s="28" t="b">
        <x:v>0</x:v>
      </x:c>
      <x:c r="H4285" s="20"/>
      <x:c r="I4285" s="20"/>
      <x:c r="J4285" s="20"/>
    </x:row>
    <x:row r="4286" ht="15" hidden="0" customHeight="1">
      <x:c r="A4286" s="24" t="str">
        <x:v>PRISM</x:v>
      </x:c>
      <x:c r="B4286" s="24" t="str">
        <x:v>CID:472335</x:v>
      </x:c>
      <x:c r="C4286" s="24" t="n">
        <x:v>45</x:v>
      </x:c>
      <x:c r="D4286" s="24" t="n">
        <x:v>0.827876886460959</x:v>
      </x:c>
      <x:c r="E4286" s="24" t="n">
        <x:v>0.645385620995993</x:v>
      </x:c>
      <x:c r="F4286" s="24" t="str">
        <x:v>Rubitecan</x:v>
      </x:c>
      <x:c r="G4286" s="28" t="b">
        <x:v>1</x:v>
      </x:c>
      <x:c r="H4286" s="20"/>
      <x:c r="I4286" s="20"/>
      <x:c r="J4286" s="20"/>
    </x:row>
    <x:row r="4287" ht="15" hidden="0" customHeight="1">
      <x:c r="A4287" s="24" t="str">
        <x:v>PRISM</x:v>
      </x:c>
      <x:c r="B4287" s="24" t="str">
        <x:v>CID:5280805</x:v>
      </x:c>
      <x:c r="C4287" s="24" t="n">
        <x:v>44</x:v>
      </x:c>
      <x:c r="D4287" s="24" t="n">
        <x:v>0.293006517294765</x:v>
      </x:c>
      <x:c r="E4287" s="24" t="n">
        <x:v>0.113662526982733</x:v>
      </x:c>
      <x:c r="F4287" s="24" t="str">
        <x:v>Rutin</x:v>
      </x:c>
      <x:c r="G4287" s="28" t="b">
        <x:v>1</x:v>
      </x:c>
      <x:c r="H4287" s="20"/>
      <x:c r="I4287" s="20"/>
      <x:c r="J4287" s="20"/>
    </x:row>
    <x:row r="4288" ht="15" hidden="0" customHeight="1">
      <x:c r="A4288" s="24" t="str">
        <x:v>PRISM</x:v>
      </x:c>
      <x:c r="B4288" s="24" t="str">
        <x:v>CID:25126798</x:v>
      </x:c>
      <x:c r="C4288" s="24" t="n">
        <x:v>45</x:v>
      </x:c>
      <x:c r="D4288" s="24" t="n">
        <x:v>0.161137234005333</x:v>
      </x:c>
      <x:c r="E4288" s="24" t="n">
        <x:v>0.0227828877913975</x:v>
      </x:c>
      <x:c r="F4288" s="24" t="str">
        <x:v>Ruxolitinib</x:v>
      </x:c>
      <x:c r="G4288" s="28" t="b">
        <x:v>0</x:v>
      </x:c>
      <x:c r="H4288" s="20"/>
      <x:c r="I4288" s="20"/>
      <x:c r="J4288" s="20"/>
    </x:row>
    <x:row r="4289" ht="15" hidden="0" customHeight="1">
      <x:c r="A4289" s="24" t="str">
        <x:v>PRISM</x:v>
      </x:c>
      <x:c r="B4289" s="24" t="str">
        <x:v>CID:481747</x:v>
      </x:c>
      <x:c r="C4289" s="24" t="n">
        <x:v>44</x:v>
      </x:c>
      <x:c r="D4289" s="24" t="n">
        <x:v>0.259311999782787</x:v>
      </x:c>
      <x:c r="E4289" s="24" t="n">
        <x:v>0.143213147266032</x:v>
      </x:c>
      <x:c r="F4289" s="24" t="str">
        <x:v>Ryuvidine</x:v>
      </x:c>
      <x:c r="G4289" s="28" t="b">
        <x:v>1</x:v>
      </x:c>
      <x:c r="H4289" s="20"/>
      <x:c r="I4289" s="20"/>
      <x:c r="J4289" s="20"/>
    </x:row>
    <x:row r="4290" ht="15" hidden="0" customHeight="1">
      <x:c r="A4290" s="24" t="str">
        <x:v>PRISM</x:v>
      </x:c>
      <x:c r="B4290" s="24" t="str">
        <x:v>CID:24417</x:v>
      </x:c>
      <x:c r="C4290" s="24" t="n">
        <x:v>45</x:v>
      </x:c>
      <x:c r="D4290" s="24" t="n">
        <x:v>0.0780909314699945</x:v>
      </x:c>
      <x:c r="E4290" s="24" t="n">
        <x:v>0</x:v>
      </x:c>
      <x:c r="F4290" s="24" t="str">
        <x:v>S-Methyl-L-cysteine</x:v>
      </x:c>
      <x:c r="G4290" s="28" t="b">
        <x:v>0</x:v>
      </x:c>
      <x:c r="H4290" s="20"/>
      <x:c r="I4290" s="20"/>
      <x:c r="J4290" s="20"/>
    </x:row>
    <x:row r="4291" ht="15" hidden="0" customHeight="1">
      <x:c r="A4291" s="24" t="str">
        <x:v>PRISM</x:v>
      </x:c>
      <x:c r="B4291" s="24" t="str">
        <x:v>CID:9958279</x:v>
      </x:c>
      <x:c r="C4291" s="24" t="n">
        <x:v>44</x:v>
      </x:c>
      <x:c r="D4291" s="24" t="n">
        <x:v>0.00641739818629885</x:v>
      </x:c>
      <x:c r="E4291" s="24" t="n">
        <x:v>0</x:v>
      </x:c>
      <x:c r="F4291" s="24" t="str">
        <x:v>S26948</x:v>
      </x:c>
      <x:c r="G4291" s="28" t="b">
        <x:v>0</x:v>
      </x:c>
      <x:c r="H4291" s="20"/>
      <x:c r="I4291" s="20"/>
      <x:c r="J4291" s="20"/>
    </x:row>
    <x:row r="4292" ht="15" hidden="0" customHeight="1">
      <x:c r="A4292" s="24" t="str">
        <x:v>PRISM</x:v>
      </x:c>
      <x:c r="B4292" s="24" t="str">
        <x:v>CID:71295845</x:v>
      </x:c>
      <x:c r="C4292" s="24" t="n">
        <x:v>43</x:v>
      </x:c>
      <x:c r="D4292" s="24" t="n">
        <x:v>0.169472309781715</x:v>
      </x:c>
      <x:c r="E4292" s="24" t="n">
        <x:v>0.0766654635742424</x:v>
      </x:c>
      <x:c r="F4292" s="24" t="str">
        <x:v>SAR131675</x:v>
      </x:c>
      <x:c r="G4292" s="28" t="b">
        <x:v>0</x:v>
      </x:c>
      <x:c r="H4292" s="20"/>
      <x:c r="I4292" s="20"/>
      <x:c r="J4292" s="20"/>
    </x:row>
    <x:row r="4293" ht="15" hidden="0" customHeight="1">
      <x:c r="A4293" s="24" t="str">
        <x:v>PRISM</x:v>
      </x:c>
      <x:c r="B4293" s="24" t="str">
        <x:v>CID:3387354</x:v>
      </x:c>
      <x:c r="C4293" s="24" t="n">
        <x:v>45</x:v>
      </x:c>
      <x:c r="D4293" s="24" t="n">
        <x:v>0.29773900385496</x:v>
      </x:c>
      <x:c r="E4293" s="24" t="n">
        <x:v>0.128488304693104</x:v>
      </x:c>
      <x:c r="F4293" s="24" t="str">
        <x:v>SB 218078</x:v>
      </x:c>
      <x:c r="G4293" s="28" t="b">
        <x:v>1</x:v>
      </x:c>
      <x:c r="H4293" s="20"/>
      <x:c r="I4293" s="20"/>
      <x:c r="J4293" s="20"/>
    </x:row>
    <x:row r="4294" ht="15" hidden="0" customHeight="1">
      <x:c r="A4294" s="24" t="str">
        <x:v>PRISM</x:v>
      </x:c>
      <x:c r="B4294" s="24" t="str">
        <x:v>CID:9858940</x:v>
      </x:c>
      <x:c r="C4294" s="24" t="n">
        <x:v>43</x:v>
      </x:c>
      <x:c r="D4294" s="24" t="n">
        <x:v>0.120785237949125</x:v>
      </x:c>
      <x:c r="E4294" s="24" t="n">
        <x:v>0.0422064264522191</x:v>
      </x:c>
      <x:c r="F4294" s="24" t="str">
        <x:v>SB 505124</x:v>
      </x:c>
      <x:c r="G4294" s="28" t="b">
        <x:v>0</x:v>
      </x:c>
      <x:c r="H4294" s="20"/>
      <x:c r="I4294" s="20"/>
      <x:c r="J4294" s="20"/>
    </x:row>
    <x:row r="4295" ht="15" hidden="0" customHeight="1">
      <x:c r="A4295" s="24" t="str">
        <x:v>PRISM</x:v>
      </x:c>
      <x:c r="B4295" s="24" t="str">
        <x:v>CID:126769</x:v>
      </x:c>
      <x:c r="C4295" s="24" t="n">
        <x:v>42</x:v>
      </x:c>
      <x:c r="D4295" s="24" t="n">
        <x:v>0.187308287198447</x:v>
      </x:c>
      <x:c r="E4295" s="24" t="n">
        <x:v>0.105963820464084</x:v>
      </x:c>
      <x:c r="F4295" s="24" t="str">
        <x:v>SB-200646</x:v>
      </x:c>
      <x:c r="G4295" s="28" t="b">
        <x:v>0</x:v>
      </x:c>
      <x:c r="H4295" s="20"/>
      <x:c r="I4295" s="20"/>
      <x:c r="J4295" s="20"/>
    </x:row>
    <x:row r="4296" ht="15" hidden="0" customHeight="1">
      <x:c r="A4296" s="24" t="str">
        <x:v>PRISM</x:v>
      </x:c>
      <x:c r="B4296" s="24" t="str">
        <x:v>CID:197690</x:v>
      </x:c>
      <x:c r="C4296" s="24" t="n">
        <x:v>43</x:v>
      </x:c>
      <x:c r="D4296" s="24" t="n">
        <x:v>0.295911613065595</x:v>
      </x:c>
      <x:c r="E4296" s="24" t="n">
        <x:v>0.0898995934119724</x:v>
      </x:c>
      <x:c r="F4296" s="24" t="str">
        <x:v>SB-205384</x:v>
      </x:c>
      <x:c r="G4296" s="28" t="b">
        <x:v>1</x:v>
      </x:c>
      <x:c r="H4296" s="20"/>
      <x:c r="I4296" s="20"/>
      <x:c r="J4296" s="20"/>
    </x:row>
    <x:row r="4297" ht="15" hidden="0" customHeight="1">
      <x:c r="A4297" s="24" t="str">
        <x:v>PRISM</x:v>
      </x:c>
      <x:c r="B4297" s="24" t="str">
        <x:v>CID:3292447</x:v>
      </x:c>
      <x:c r="C4297" s="24" t="n">
        <x:v>43</x:v>
      </x:c>
      <x:c r="D4297" s="24" t="n">
        <x:v>0.124452677218084</x:v>
      </x:c>
      <x:c r="E4297" s="24" t="n">
        <x:v>0.0409864703819851</x:v>
      </x:c>
      <x:c r="F4297" s="24" t="str">
        <x:v>SB-216641</x:v>
      </x:c>
      <x:c r="G4297" s="28" t="b">
        <x:v>0</x:v>
      </x:c>
      <x:c r="H4297" s="20"/>
      <x:c r="I4297" s="20"/>
      <x:c r="J4297" s="20"/>
    </x:row>
    <x:row r="4298" ht="15" hidden="0" customHeight="1">
      <x:c r="A4298" s="24" t="str">
        <x:v>PRISM</x:v>
      </x:c>
      <x:c r="B4298" s="24" t="str">
        <x:v>CID:6604858</x:v>
      </x:c>
      <x:c r="C4298" s="24" t="n">
        <x:v>43</x:v>
      </x:c>
      <x:c r="D4298" s="24" t="n">
        <x:v>0.197939507321666</x:v>
      </x:c>
      <x:c r="E4298" s="24" t="n">
        <x:v>0.0733113703161294</x:v>
      </x:c>
      <x:c r="F4298" s="24" t="str">
        <x:v>SB-218795</x:v>
      </x:c>
      <x:c r="G4298" s="28" t="b">
        <x:v>0</x:v>
      </x:c>
      <x:c r="H4298" s="20"/>
      <x:c r="I4298" s="20"/>
      <x:c r="J4298" s="20"/>
    </x:row>
    <x:row r="4299" ht="15" hidden="0" customHeight="1">
      <x:c r="A4299" s="24" t="str">
        <x:v>PRISM</x:v>
      </x:c>
      <x:c r="B4299" s="24" t="str">
        <x:v>CID:3854666</x:v>
      </x:c>
      <x:c r="C4299" s="24" t="n">
        <x:v>38</x:v>
      </x:c>
      <x:c r="D4299" s="24" t="n">
        <x:v>0.18632676029912</x:v>
      </x:c>
      <x:c r="E4299" s="24" t="n">
        <x:v>0.138898730072934</x:v>
      </x:c>
      <x:c r="F4299" s="24" t="str">
        <x:v>SB-225002</x:v>
      </x:c>
      <x:c r="G4299" s="28" t="b">
        <x:v>0</x:v>
      </x:c>
      <x:c r="H4299" s="20"/>
      <x:c r="I4299" s="20"/>
      <x:c r="J4299" s="20"/>
    </x:row>
    <x:row r="4300" ht="15" hidden="0" customHeight="1">
      <x:c r="A4300" s="24" t="str">
        <x:v>PRISM</x:v>
      </x:c>
      <x:c r="B4300" s="24" t="str">
        <x:v>CID:443390</x:v>
      </x:c>
      <x:c r="C4300" s="24" t="n">
        <x:v>45</x:v>
      </x:c>
      <x:c r="D4300" s="24" t="n">
        <x:v>0.305693076346457</x:v>
      </x:c>
      <x:c r="E4300" s="24" t="n">
        <x:v>0.0197209925093608</x:v>
      </x:c>
      <x:c r="F4300" s="24" t="str">
        <x:v>SB-228357</x:v>
      </x:c>
      <x:c r="G4300" s="28" t="b">
        <x:v>1</x:v>
      </x:c>
      <x:c r="H4300" s="20"/>
      <x:c r="I4300" s="20"/>
      <x:c r="J4300" s="20"/>
    </x:row>
    <x:row r="4301" ht="15" hidden="0" customHeight="1">
      <x:c r="A4301" s="24" t="str">
        <x:v>PRISM</x:v>
      </x:c>
      <x:c r="B4301" s="24" t="str">
        <x:v>CID:46912230</x:v>
      </x:c>
      <x:c r="C4301" s="24" t="n">
        <x:v>45</x:v>
      </x:c>
      <x:c r="D4301" s="24" t="n">
        <x:v>0.470801854583834</x:v>
      </x:c>
      <x:c r="E4301" s="24" t="n">
        <x:v>0.302650939767139</x:v>
      </x:c>
      <x:c r="F4301" s="24" t="str">
        <x:v>SB-2343</x:v>
      </x:c>
      <x:c r="G4301" s="28" t="b">
        <x:v>1</x:v>
      </x:c>
      <x:c r="H4301" s="20"/>
      <x:c r="I4301" s="20"/>
      <x:c r="J4301" s="20"/>
    </x:row>
    <x:row r="4302" ht="15" hidden="0" customHeight="1">
      <x:c r="A4302" s="24" t="str">
        <x:v>PRISM</x:v>
      </x:c>
      <x:c r="B4302" s="24" t="str">
        <x:v>CID:5166</x:v>
      </x:c>
      <x:c r="C4302" s="24" t="n">
        <x:v>45</x:v>
      </x:c>
      <x:c r="D4302" s="24" t="n">
        <x:v>0.328268446657183</x:v>
      </x:c>
      <x:c r="E4302" s="24" t="n">
        <x:v>0.145864601467246</x:v>
      </x:c>
      <x:c r="F4302" s="24" t="str">
        <x:v>SB-239063</x:v>
      </x:c>
      <x:c r="G4302" s="28" t="b">
        <x:v>1</x:v>
      </x:c>
      <x:c r="H4302" s="20"/>
      <x:c r="I4302" s="20"/>
      <x:c r="J4302" s="20"/>
    </x:row>
    <x:row r="4303" ht="15" hidden="0" customHeight="1">
      <x:c r="A4303" s="24" t="str">
        <x:v>PRISM</x:v>
      </x:c>
      <x:c r="B4303" s="24" t="str">
        <x:v>CID:9863367</x:v>
      </x:c>
      <x:c r="C4303" s="24" t="n">
        <x:v>43</x:v>
      </x:c>
      <x:c r="D4303" s="24" t="n">
        <x:v>0.1137600251921</x:v>
      </x:c>
      <x:c r="E4303" s="24" t="n">
        <x:v>0</x:v>
      </x:c>
      <x:c r="F4303" s="24" t="str">
        <x:v>SB-242235</x:v>
      </x:c>
      <x:c r="G4303" s="28" t="b">
        <x:v>0</x:v>
      </x:c>
      <x:c r="H4303" s="20"/>
      <x:c r="I4303" s="20"/>
      <x:c r="J4303" s="20"/>
    </x:row>
    <x:row r="4304" ht="15" hidden="0" customHeight="1">
      <x:c r="A4304" s="24" t="str">
        <x:v>PRISM</x:v>
      </x:c>
      <x:c r="B4304" s="24" t="str">
        <x:v>CID:4521392</x:v>
      </x:c>
      <x:c r="C4304" s="24" t="n">
        <x:v>43</x:v>
      </x:c>
      <x:c r="D4304" s="24" t="n">
        <x:v>0.428092454981473</x:v>
      </x:c>
      <x:c r="E4304" s="24" t="n">
        <x:v>0.177412058972746</x:v>
      </x:c>
      <x:c r="F4304" s="24" t="str">
        <x:v>SB-431542</x:v>
      </x:c>
      <x:c r="G4304" s="28" t="b">
        <x:v>1</x:v>
      </x:c>
      <x:c r="H4304" s="20"/>
      <x:c r="I4304" s="20"/>
      <x:c r="J4304" s="20"/>
    </x:row>
    <x:row r="4305" ht="15" hidden="0" customHeight="1">
      <x:c r="A4305" s="24" t="str">
        <x:v>PRISM</x:v>
      </x:c>
      <x:c r="B4305" s="24" t="str">
        <x:v>CID:9967941</x:v>
      </x:c>
      <x:c r="C4305" s="24" t="n">
        <x:v>42</x:v>
      </x:c>
      <x:c r="D4305" s="24" t="n">
        <x:v>0.214498540729943</x:v>
      </x:c>
      <x:c r="E4305" s="24" t="n">
        <x:v>0.0259650217740989</x:v>
      </x:c>
      <x:c r="F4305" s="24" t="str">
        <x:v>SB-525334</x:v>
      </x:c>
      <x:c r="G4305" s="28" t="b">
        <x:v>1</x:v>
      </x:c>
      <x:c r="H4305" s="20"/>
      <x:c r="I4305" s="20"/>
      <x:c r="J4305" s="20"/>
    </x:row>
    <x:row r="4306" ht="15" hidden="0" customHeight="1">
      <x:c r="A4306" s="24" t="str">
        <x:v>PRISM</x:v>
      </x:c>
      <x:c r="B4306" s="24" t="str">
        <x:v>CID:11272107</x:v>
      </x:c>
      <x:c r="C4306" s="24" t="n">
        <x:v>43</x:v>
      </x:c>
      <x:c r="D4306" s="24" t="n">
        <x:v>0.157770725045214</x:v>
      </x:c>
      <x:c r="E4306" s="24" t="n">
        <x:v>0.0372102146522001</x:v>
      </x:c>
      <x:c r="F4306" s="24" t="str">
        <x:v>SB-657510</x:v>
      </x:c>
      <x:c r="G4306" s="28" t="b">
        <x:v>0</x:v>
      </x:c>
      <x:c r="H4306" s="20"/>
      <x:c r="I4306" s="20"/>
      <x:c r="J4306" s="20"/>
    </x:row>
    <x:row r="4307" ht="15" hidden="0" customHeight="1">
      <x:c r="A4307" s="24" t="str">
        <x:v>PRISM</x:v>
      </x:c>
      <x:c r="B4307" s="24" t="str">
        <x:v>CID:9936388</x:v>
      </x:c>
      <x:c r="C4307" s="24" t="n">
        <x:v>44</x:v>
      </x:c>
      <x:c r="D4307" s="24" t="n">
        <x:v>0.974468605065043</x:v>
      </x:c>
      <x:c r="E4307" s="24" t="n">
        <x:v>0.86752911536572</x:v>
      </x:c>
      <x:c r="F4307" s="24" t="str">
        <x:v>SB-743921</x:v>
      </x:c>
      <x:c r="G4307" s="28" t="b">
        <x:v>1</x:v>
      </x:c>
      <x:c r="H4307" s="20"/>
      <x:c r="I4307" s="20"/>
      <x:c r="J4307" s="20"/>
    </x:row>
    <x:row r="4308" ht="15" hidden="0" customHeight="1">
      <x:c r="A4308" s="24" t="str">
        <x:v>PRISM</x:v>
      </x:c>
      <x:c r="B4308" s="24" t="str">
        <x:v>CID:11316960</x:v>
      </x:c>
      <x:c r="C4308" s="24" t="n">
        <x:v>43</x:v>
      </x:c>
      <x:c r="D4308" s="24" t="n">
        <x:v>0.108232125799187</x:v>
      </x:c>
      <x:c r="E4308" s="24" t="n">
        <x:v>0.0126688759753546</x:v>
      </x:c>
      <x:c r="F4308" s="24" t="str">
        <x:v>SB590885</x:v>
      </x:c>
      <x:c r="G4308" s="28" t="b">
        <x:v>0</x:v>
      </x:c>
      <x:c r="H4308" s="20"/>
      <x:c r="I4308" s="20"/>
      <x:c r="J4308" s="20"/>
    </x:row>
    <x:row r="4309" ht="15" hidden="0" customHeight="1">
      <x:c r="A4309" s="24" t="str">
        <x:v>PRISM</x:v>
      </x:c>
      <x:c r="B4309" s="24" t="str">
        <x:v>CID:400169</x:v>
      </x:c>
      <x:c r="C4309" s="24" t="n">
        <x:v>43</x:v>
      </x:c>
      <x:c r="D4309" s="24" t="n">
        <x:v>0.264402163322107</x:v>
      </x:c>
      <x:c r="E4309" s="24" t="n">
        <x:v>0.174116735473467</x:v>
      </x:c>
      <x:c r="F4309" s="24" t="str">
        <x:v>SC-144</x:v>
      </x:c>
      <x:c r="G4309" s="28" t="b">
        <x:v>1</x:v>
      </x:c>
      <x:c r="H4309" s="20"/>
      <x:c r="I4309" s="20"/>
      <x:c r="J4309" s="20"/>
    </x:row>
    <x:row r="4310" ht="15" hidden="0" customHeight="1">
      <x:c r="A4310" s="24" t="str">
        <x:v>PRISM</x:v>
      </x:c>
      <x:c r="B4310" s="24" t="str">
        <x:v>CID:176408</x:v>
      </x:c>
      <x:c r="C4310" s="24" t="n">
        <x:v>43</x:v>
      </x:c>
      <x:c r="D4310" s="24" t="n">
        <x:v>0.172636855651085</x:v>
      </x:c>
      <x:c r="E4310" s="24" t="n">
        <x:v>0.0112460661025429</x:v>
      </x:c>
      <x:c r="F4310" s="24" t="str">
        <x:v>SCH-58261</x:v>
      </x:c>
      <x:c r="G4310" s="28" t="b">
        <x:v>0</x:v>
      </x:c>
      <x:c r="H4310" s="20"/>
      <x:c r="I4310" s="20"/>
      <x:c r="J4310" s="20"/>
    </x:row>
    <x:row r="4311" ht="15" hidden="0" customHeight="1">
      <x:c r="A4311" s="24" t="str">
        <x:v>PRISM</x:v>
      </x:c>
      <x:c r="B4311" s="24" t="str">
        <x:v>CID:46239015</x:v>
      </x:c>
      <x:c r="C4311" s="24" t="n">
        <x:v>45</x:v>
      </x:c>
      <x:c r="D4311" s="24" t="n">
        <x:v>0.389860784586544</x:v>
      </x:c>
      <x:c r="E4311" s="24" t="n">
        <x:v>0.142699386736477</x:v>
      </x:c>
      <x:c r="F4311" s="24" t="str">
        <x:v>SCH-900776</x:v>
      </x:c>
      <x:c r="G4311" s="28" t="b">
        <x:v>1</x:v>
      </x:c>
      <x:c r="H4311" s="20"/>
      <x:c r="I4311" s="20"/>
      <x:c r="J4311" s="20"/>
    </x:row>
    <x:row r="4312" ht="15" hidden="0" customHeight="1">
      <x:c r="A4312" s="24" t="str">
        <x:v>PRISM</x:v>
      </x:c>
      <x:c r="B4312" s="24" t="str">
        <x:v>CID:76707</x:v>
      </x:c>
      <x:c r="C4312" s="24" t="n">
        <x:v>38</x:v>
      </x:c>
      <x:c r="D4312" s="24" t="n">
        <x:v>0.227921859063421</x:v>
      </x:c>
      <x:c r="E4312" s="24" t="n">
        <x:v>0.0174741084671734</x:v>
      </x:c>
      <x:c r="F4312" s="24" t="str">
        <x:v>SCS</x:v>
      </x:c>
      <x:c r="G4312" s="28" t="b">
        <x:v>1</x:v>
      </x:c>
      <x:c r="H4312" s="20"/>
      <x:c r="I4312" s="20"/>
      <x:c r="J4312" s="20"/>
    </x:row>
    <x:row r="4313" ht="15" hidden="0" customHeight="1">
      <x:c r="A4313" s="24" t="str">
        <x:v>PRISM</x:v>
      </x:c>
      <x:c r="B4313" s="24" t="str">
        <x:v>CID:24858111</x:v>
      </x:c>
      <x:c r="C4313" s="24" t="n">
        <x:v>43</x:v>
      </x:c>
      <x:c r="D4313" s="24" t="n">
        <x:v>0.202911659911087</x:v>
      </x:c>
      <x:c r="E4313" s="24" t="n">
        <x:v>0.143752166637887</x:v>
      </x:c>
      <x:c r="F4313" s="24" t="str">
        <x:v>SGI-1027</x:v>
      </x:c>
      <x:c r="G4313" s="28" t="b">
        <x:v>1</x:v>
      </x:c>
      <x:c r="H4313" s="20"/>
      <x:c r="I4313" s="20"/>
      <x:c r="J4313" s="20"/>
    </x:row>
    <x:row r="4314" ht="15" hidden="0" customHeight="1">
      <x:c r="A4314" s="24" t="str">
        <x:v>PRISM</x:v>
      </x:c>
      <x:c r="B4314" s="24" t="str">
        <x:v>NAME:SGI1776</x:v>
      </x:c>
      <x:c r="C4314" s="24" t="n">
        <x:v>42</x:v>
      </x:c>
      <x:c r="D4314" s="24" t="n">
        <x:v>0.238712142500081</x:v>
      </x:c>
      <x:c r="E4314" s="24" t="n">
        <x:v>0.0835178621379425</x:v>
      </x:c>
      <x:c r="F4314" s="24" t="str">
        <x:v>SGI-1776</x:v>
      </x:c>
      <x:c r="G4314" s="28" t="b">
        <x:v>1</x:v>
      </x:c>
      <x:c r="H4314" s="20"/>
      <x:c r="I4314" s="20"/>
      <x:c r="J4314" s="20"/>
    </x:row>
    <x:row r="4315" ht="15" hidden="0" customHeight="1">
      <x:c r="A4315" s="24" t="str">
        <x:v>PRISM</x:v>
      </x:c>
      <x:c r="B4315" s="24" t="str">
        <x:v>CID:2149494</x:v>
      </x:c>
      <x:c r="C4315" s="24" t="n">
        <x:v>43</x:v>
      </x:c>
      <x:c r="D4315" s="24" t="n">
        <x:v>0.0788479810664944</x:v>
      </x:c>
      <x:c r="E4315" s="24" t="n">
        <x:v>0.0412495071991947</x:v>
      </x:c>
      <x:c r="F4315" s="24" t="str">
        <x:v>SID-7969543</x:v>
      </x:c>
      <x:c r="G4315" s="28" t="b">
        <x:v>0</x:v>
      </x:c>
      <x:c r="H4315" s="20"/>
      <x:c r="I4315" s="20"/>
      <x:c r="J4315" s="20"/>
    </x:row>
    <x:row r="4316" ht="15" hidden="0" customHeight="1">
      <x:c r="A4316" s="24" t="str">
        <x:v>PRISM</x:v>
      </x:c>
      <x:c r="B4316" s="24" t="str">
        <x:v>CID:104955</x:v>
      </x:c>
      <x:c r="C4316" s="24" t="n">
        <x:v>42</x:v>
      </x:c>
      <x:c r="D4316" s="24" t="n">
        <x:v>0.257053456764105</x:v>
      </x:c>
      <x:c r="E4316" s="24" t="n">
        <x:v>0.188715841362895</x:v>
      </x:c>
      <x:c r="F4316" s="24" t="str">
        <x:v>SKF-96365</x:v>
      </x:c>
      <x:c r="G4316" s="28" t="b">
        <x:v>1</x:v>
      </x:c>
      <x:c r="H4316" s="20"/>
      <x:c r="I4316" s="20"/>
      <x:c r="J4316" s="20"/>
    </x:row>
    <x:row r="4317" ht="15" hidden="0" customHeight="1">
      <x:c r="A4317" s="24" t="str">
        <x:v>PRISM</x:v>
      </x:c>
      <x:c r="B4317" s="24" t="str">
        <x:v>CID:753704</x:v>
      </x:c>
      <x:c r="C4317" s="24" t="n">
        <x:v>45</x:v>
      </x:c>
      <x:c r="D4317" s="24" t="n">
        <x:v>0.298516847866428</x:v>
      </x:c>
      <x:c r="E4317" s="24" t="n">
        <x:v>0.0493923296563181</x:v>
      </x:c>
      <x:c r="F4317" s="24" t="str">
        <x:v>SKI-II</x:v>
      </x:c>
      <x:c r="G4317" s="28" t="b">
        <x:v>1</x:v>
      </x:c>
      <x:c r="H4317" s="20"/>
      <x:c r="I4317" s="20"/>
      <x:c r="J4317" s="20"/>
    </x:row>
    <x:row r="4318" ht="15" hidden="0" customHeight="1">
      <x:c r="A4318" s="24" t="str">
        <x:v>PRISM</x:v>
      </x:c>
      <x:c r="B4318" s="24" t="str">
        <x:v>CID:1361334</x:v>
      </x:c>
      <x:c r="C4318" s="24" t="n">
        <x:v>43</x:v>
      </x:c>
      <x:c r="D4318" s="24" t="n">
        <x:v>0.157704629907037</x:v>
      </x:c>
      <x:c r="E4318" s="24" t="n">
        <x:v>0.0448562651149131</x:v>
      </x:c>
      <x:c r="F4318" s="24" t="str">
        <x:v>SMI-4a</x:v>
      </x:c>
      <x:c r="G4318" s="28" t="b">
        <x:v>0</x:v>
      </x:c>
      <x:c r="H4318" s="20"/>
      <x:c r="I4318" s="20"/>
      <x:c r="J4318" s="20"/>
    </x:row>
    <x:row r="4319" ht="15" hidden="0" customHeight="1">
      <x:c r="A4319" s="24" t="str">
        <x:v>PRISM</x:v>
      </x:c>
      <x:c r="B4319" s="24" t="str">
        <x:v>CID:104842</x:v>
      </x:c>
      <x:c r="C4319" s="24" t="n">
        <x:v>43</x:v>
      </x:c>
      <x:c r="D4319" s="24" t="n">
        <x:v>0.97012277947738</x:v>
      </x:c>
      <x:c r="E4319" s="24" t="n">
        <x:v>0.82555966881329</x:v>
      </x:c>
      <x:c r="F4319" s="24" t="str">
        <x:v>SN-38</x:v>
      </x:c>
      <x:c r="G4319" s="28" t="b">
        <x:v>1</x:v>
      </x:c>
      <x:c r="H4319" s="20"/>
      <x:c r="I4319" s="20"/>
      <x:c r="J4319" s="20"/>
    </x:row>
    <x:row r="4320" ht="15" hidden="0" customHeight="1">
      <x:c r="A4320" s="24" t="str">
        <x:v>PRISM</x:v>
      </x:c>
      <x:c r="B4320" s="24" t="str">
        <x:v>CID:3025986</x:v>
      </x:c>
      <x:c r="C4320" s="24" t="n">
        <x:v>45</x:v>
      </x:c>
      <x:c r="D4320" s="24" t="n">
        <x:v>0.510527157229744</x:v>
      </x:c>
      <x:c r="E4320" s="24" t="n">
        <x:v>0.434146545076166</x:v>
      </x:c>
      <x:c r="F4320" s="24" t="str">
        <x:v>SNS-032</x:v>
      </x:c>
      <x:c r="G4320" s="28" t="b">
        <x:v>1</x:v>
      </x:c>
      <x:c r="H4320" s="20"/>
      <x:c r="I4320" s="20"/>
      <x:c r="J4320" s="20"/>
    </x:row>
    <x:row r="4321" ht="15" hidden="0" customHeight="1">
      <x:c r="A4321" s="24" t="str">
        <x:v>PRISM</x:v>
      </x:c>
      <x:c r="B4321" s="24" t="str">
        <x:v>CID:24995524</x:v>
      </x:c>
      <x:c r="C4321" s="24" t="n">
        <x:v>42</x:v>
      </x:c>
      <x:c r="D4321" s="24" t="n">
        <x:v>0.696328511878007</x:v>
      </x:c>
      <x:c r="E4321" s="24" t="n">
        <x:v>0.228028308810854</x:v>
      </x:c>
      <x:c r="F4321" s="24" t="str">
        <x:v>SNS-314</x:v>
      </x:c>
      <x:c r="G4321" s="28" t="b">
        <x:v>1</x:v>
      </x:c>
      <x:c r="H4321" s="20"/>
      <x:c r="I4321" s="20"/>
      <x:c r="J4321" s="20"/>
    </x:row>
    <x:row r="4322" ht="15" hidden="0" customHeight="1">
      <x:c r="A4322" s="24" t="str">
        <x:v>PRISM</x:v>
      </x:c>
      <x:c r="B4322" s="24" t="str">
        <x:v>CID:9850876</x:v>
      </x:c>
      <x:c r="C4322" s="24" t="n">
        <x:v>38</x:v>
      </x:c>
      <x:c r="D4322" s="24" t="n">
        <x:v>0.462451736521142</x:v>
      </x:c>
      <x:c r="E4322" s="24" t="n">
        <x:v>0.194297071024416</x:v>
      </x:c>
      <x:c r="F4322" s="24" t="str">
        <x:v>SR-33805</x:v>
      </x:c>
      <x:c r="G4322" s="28" t="b">
        <x:v>1</x:v>
      </x:c>
      <x:c r="H4322" s="20"/>
      <x:c r="I4322" s="20"/>
      <x:c r="J4322" s="20"/>
    </x:row>
    <x:row r="4323" ht="15" hidden="0" customHeight="1">
      <x:c r="A4323" s="24" t="str">
        <x:v>PRISM</x:v>
      </x:c>
      <x:c r="B4323" s="24" t="str">
        <x:v>CID:24180125</x:v>
      </x:c>
      <x:c r="C4323" s="24" t="n">
        <x:v>42</x:v>
      </x:c>
      <x:c r="D4323" s="24" t="n">
        <x:v>0.10364093603382</x:v>
      </x:c>
      <x:c r="E4323" s="24" t="n">
        <x:v>0.0460553480940439</x:v>
      </x:c>
      <x:c r="F4323" s="24" t="str">
        <x:v>SRT-1720</x:v>
      </x:c>
      <x:c r="G4323" s="28" t="b">
        <x:v>0</x:v>
      </x:c>
      <x:c r="H4323" s="20"/>
      <x:c r="I4323" s="20"/>
      <x:c r="J4323" s="20"/>
    </x:row>
    <x:row r="4324" ht="15" hidden="0" customHeight="1">
      <x:c r="A4324" s="24" t="str">
        <x:v>PRISM</x:v>
      </x:c>
      <x:c r="B4324" s="24" t="str">
        <x:v>CID:20916937</x:v>
      </x:c>
      <x:c r="C4324" s="24" t="n">
        <x:v>43</x:v>
      </x:c>
      <x:c r="D4324" s="24" t="n">
        <x:v>0.560632288121519</x:v>
      </x:c>
      <x:c r="E4324" s="24" t="n">
        <x:v>0.323853882118368</x:v>
      </x:c>
      <x:c r="F4324" s="24" t="str">
        <x:v>STF-118804</x:v>
      </x:c>
      <x:c r="G4324" s="28" t="b">
        <x:v>1</x:v>
      </x:c>
      <x:c r="H4324" s="20"/>
      <x:c r="I4324" s="20"/>
      <x:c r="J4324" s="20"/>
    </x:row>
    <x:row r="4325" ht="15" hidden="0" customHeight="1">
      <x:c r="A4325" s="24" t="str">
        <x:v>PRISM</x:v>
      </x:c>
      <x:c r="B4325" s="24" t="str">
        <x:v>CID:10138259</x:v>
      </x:c>
      <x:c r="C4325" s="24" t="n">
        <x:v>45</x:v>
      </x:c>
      <x:c r="D4325" s="24" t="n">
        <x:v>0.241900779984031</x:v>
      </x:c>
      <x:c r="E4325" s="24" t="n">
        <x:v>0.0891141063275815</x:v>
      </x:c>
      <x:c r="F4325" s="24" t="str">
        <x:v>SU-14813</x:v>
      </x:c>
      <x:c r="G4325" s="28" t="b">
        <x:v>1</x:v>
      </x:c>
      <x:c r="H4325" s="20"/>
      <x:c r="I4325" s="20"/>
      <x:c r="J4325" s="20"/>
    </x:row>
    <x:row r="4326" ht="15" hidden="0" customHeight="1">
      <x:c r="A4326" s="24" t="str">
        <x:v>PRISM</x:v>
      </x:c>
      <x:c r="B4326" s="24" t="str">
        <x:v>CID:159278</x:v>
      </x:c>
      <x:c r="C4326" s="24" t="n">
        <x:v>44</x:v>
      </x:c>
      <x:c r="D4326" s="24" t="n">
        <x:v>0.176950452779846</x:v>
      </x:c>
      <x:c r="E4326" s="24" t="n">
        <x:v>0</x:v>
      </x:c>
      <x:c r="F4326" s="24" t="str">
        <x:v>Salidroside</x:v>
      </x:c>
      <x:c r="G4326" s="28" t="b">
        <x:v>0</x:v>
      </x:c>
      <x:c r="H4326" s="20"/>
      <x:c r="I4326" s="20"/>
      <x:c r="J4326" s="20"/>
    </x:row>
    <x:row r="4327" ht="15" hidden="0" customHeight="1">
      <x:c r="A4327" s="24" t="str">
        <x:v>PRISM</x:v>
      </x:c>
      <x:c r="B4327" s="24" t="str">
        <x:v>CID:3085092</x:v>
      </x:c>
      <x:c r="C4327" s="24" t="n">
        <x:v>43</x:v>
      </x:c>
      <x:c r="D4327" s="24" t="n">
        <x:v>0.283697902518036</x:v>
      </x:c>
      <x:c r="E4327" s="24" t="n">
        <x:v>0.138386479412743</x:v>
      </x:c>
      <x:c r="F4327" s="24" t="str">
        <x:v>Salinomycin</x:v>
      </x:c>
      <x:c r="G4327" s="28" t="b">
        <x:v>1</x:v>
      </x:c>
      <x:c r="H4327" s="20"/>
      <x:c r="I4327" s="20"/>
      <x:c r="J4327" s="20"/>
    </x:row>
    <x:row r="4328" ht="15" hidden="0" customHeight="1">
      <x:c r="A4328" s="24" t="str">
        <x:v>PRISM</x:v>
      </x:c>
      <x:c r="B4328" s="24" t="str">
        <x:v>CID:11629084</x:v>
      </x:c>
      <x:c r="C4328" s="24" t="n">
        <x:v>45</x:v>
      </x:c>
      <x:c r="D4328" s="24" t="n">
        <x:v>0.157737892439122</x:v>
      </x:c>
      <x:c r="E4328" s="24" t="n">
        <x:v>0.00381270169476363</x:v>
      </x:c>
      <x:c r="F4328" s="24" t="str">
        <x:v>Salvianolic acid B</x:v>
      </x:c>
      <x:c r="G4328" s="28" t="b">
        <x:v>0</x:v>
      </x:c>
      <x:c r="H4328" s="20"/>
      <x:c r="I4328" s="20"/>
      <x:c r="J4328" s="20"/>
    </x:row>
    <x:row r="4329" ht="15" hidden="0" customHeight="1">
      <x:c r="A4329" s="24" t="str">
        <x:v>PRISM</x:v>
      </x:c>
      <x:c r="B4329" s="24" t="str">
        <x:v>CID:128563</x:v>
      </x:c>
      <x:c r="C4329" s="24" t="n">
        <x:v>45</x:v>
      </x:c>
      <x:c r="D4329" s="24" t="n">
        <x:v>0.105594475752481</x:v>
      </x:c>
      <x:c r="E4329" s="24" t="n">
        <x:v>0.0242771193970887</x:v>
      </x:c>
      <x:c r="F4329" s="24" t="str">
        <x:v>Salvinorin A</x:v>
      </x:c>
      <x:c r="G4329" s="28" t="b">
        <x:v>0</x:v>
      </x:c>
      <x:c r="H4329" s="20"/>
      <x:c r="I4329" s="20"/>
      <x:c r="J4329" s="20"/>
    </x:row>
    <x:row r="4330" ht="15" hidden="0" customHeight="1">
      <x:c r="A4330" s="24" t="str">
        <x:v>PRISM</x:v>
      </x:c>
      <x:c r="B4330" s="24" t="str">
        <x:v>CID:57519748</x:v>
      </x:c>
      <x:c r="C4330" s="24" t="n">
        <x:v>45</x:v>
      </x:c>
      <x:c r="D4330" s="24" t="n">
        <x:v>0.558123354783288</x:v>
      </x:c>
      <x:c r="E4330" s="24" t="n">
        <x:v>0.400682174435532</x:v>
      </x:c>
      <x:c r="F4330" s="24" t="str">
        <x:v>Samotolisib</x:v>
      </x:c>
      <x:c r="G4330" s="28" t="b">
        <x:v>1</x:v>
      </x:c>
      <x:c r="H4330" s="20"/>
      <x:c r="I4330" s="20"/>
      <x:c r="J4330" s="20"/>
    </x:row>
    <x:row r="4331" ht="15" hidden="0" customHeight="1">
      <x:c r="A4331" s="24" t="str">
        <x:v>PRISM</x:v>
      </x:c>
      <x:c r="B4331" s="24" t="str">
        <x:v>CID:14978</x:v>
      </x:c>
      <x:c r="C4331" s="24" t="n">
        <x:v>36</x:v>
      </x:c>
      <x:c r="D4331" s="24" t="n">
        <x:v>0.990395825213831</x:v>
      </x:c>
      <x:c r="E4331" s="24" t="n">
        <x:v>0.974090878706099</x:v>
      </x:c>
      <x:c r="F4331" s="24" t="str">
        <x:v>Sangivamycin</x:v>
      </x:c>
      <x:c r="G4331" s="28" t="b">
        <x:v>1</x:v>
      </x:c>
      <x:c r="H4331" s="20"/>
      <x:c r="I4331" s="20"/>
      <x:c r="J4331" s="20"/>
    </x:row>
    <x:row r="4332" ht="15" hidden="0" customHeight="1">
      <x:c r="A4332" s="24" t="str">
        <x:v>PRISM</x:v>
      </x:c>
      <x:c r="B4332" s="24" t="str">
        <x:v>CID:45375953</x:v>
      </x:c>
      <x:c r="C4332" s="24" t="n">
        <x:v>45</x:v>
      </x:c>
      <x:c r="D4332" s="24" t="n">
        <x:v>0.70897637160117</x:v>
      </x:c>
      <x:c r="E4332" s="24" t="n">
        <x:v>0.396047935914545</x:v>
      </x:c>
      <x:c r="F4332" s="24" t="str">
        <x:v>Sapanisertib</x:v>
      </x:c>
      <x:c r="G4332" s="28" t="b">
        <x:v>1</x:v>
      </x:c>
      <x:c r="H4332" s="20"/>
      <x:c r="I4332" s="20"/>
      <x:c r="J4332" s="20"/>
    </x:row>
    <x:row r="4333" ht="15" hidden="0" customHeight="1">
      <x:c r="A4333" s="24" t="str">
        <x:v>PRISM</x:v>
      </x:c>
      <x:c r="B4333" s="24" t="str">
        <x:v>CID:11488320</x:v>
      </x:c>
      <x:c r="C4333" s="24" t="n">
        <x:v>45</x:v>
      </x:c>
      <x:c r="D4333" s="24" t="n">
        <x:v>0.813409061408517</x:v>
      </x:c>
      <x:c r="E4333" s="24" t="n">
        <x:v>0.134233121910939</x:v>
      </x:c>
      <x:c r="F4333" s="24" t="str">
        <x:v>Sapitinib</x:v>
      </x:c>
      <x:c r="G4333" s="28" t="b">
        <x:v>1</x:v>
      </x:c>
      <x:c r="H4333" s="20"/>
      <x:c r="I4333" s="20"/>
      <x:c r="J4333" s="20"/>
    </x:row>
    <x:row r="4334" ht="15" hidden="0" customHeight="1">
      <x:c r="A4334" s="24" t="str">
        <x:v>PRISM</x:v>
      </x:c>
      <x:c r="B4334" s="24" t="str">
        <x:v>CID:10302451</x:v>
      </x:c>
      <x:c r="C4334" s="24" t="n">
        <x:v>45</x:v>
      </x:c>
      <x:c r="D4334" s="24" t="n">
        <x:v>0.34195183154546</x:v>
      </x:c>
      <x:c r="E4334" s="24" t="n">
        <x:v>0.12500197246663</x:v>
      </x:c>
      <x:c r="F4334" s="24" t="str">
        <x:v>Saracatinib</x:v>
      </x:c>
      <x:c r="G4334" s="28" t="b">
        <x:v>1</x:v>
      </x:c>
      <x:c r="H4334" s="20"/>
      <x:c r="I4334" s="20"/>
      <x:c r="J4334" s="20"/>
    </x:row>
    <x:row r="4335" ht="15" hidden="0" customHeight="1">
      <x:c r="A4335" s="24" t="str">
        <x:v>PRISM</x:v>
      </x:c>
      <x:c r="B4335" s="24" t="str">
        <x:v>CID:56208</x:v>
      </x:c>
      <x:c r="C4335" s="24" t="n">
        <x:v>39</x:v>
      </x:c>
      <x:c r="D4335" s="24" t="n">
        <x:v>0.393623159072056</x:v>
      </x:c>
      <x:c r="E4335" s="24" t="n">
        <x:v>0.0298243096199931</x:v>
      </x:c>
      <x:c r="F4335" s="24" t="str">
        <x:v>Sarafloxacin</x:v>
      </x:c>
      <x:c r="G4335" s="28" t="b">
        <x:v>1</x:v>
      </x:c>
      <x:c r="H4335" s="20"/>
      <x:c r="I4335" s="20"/>
      <x:c r="J4335" s="20"/>
    </x:row>
    <x:row r="4336" ht="15" hidden="0" customHeight="1">
      <x:c r="A4336" s="24" t="str">
        <x:v>PRISM</x:v>
      </x:c>
      <x:c r="B4336" s="24" t="str">
        <x:v>CID:6918220</x:v>
      </x:c>
      <x:c r="C4336" s="24" t="n">
        <x:v>43</x:v>
      </x:c>
      <x:c r="D4336" s="24" t="n">
        <x:v>0.187824833570395</x:v>
      </x:c>
      <x:c r="E4336" s="24" t="n">
        <x:v>0.116122518796846</x:v>
      </x:c>
      <x:c r="F4336" s="24" t="str">
        <x:v>Satraplatin</x:v>
      </x:c>
      <x:c r="G4336" s="28" t="b">
        <x:v>0</x:v>
      </x:c>
      <x:c r="H4336" s="20"/>
      <x:c r="I4336" s="20"/>
      <x:c r="J4336" s="20"/>
    </x:row>
    <x:row r="4337" ht="15" hidden="0" customHeight="1">
      <x:c r="A4337" s="24" t="str">
        <x:v>PRISM</x:v>
      </x:c>
      <x:c r="B4337" s="24" t="str">
        <x:v>CID:11243969</x:v>
      </x:c>
      <x:c r="C4337" s="24" t="n">
        <x:v>45</x:v>
      </x:c>
      <x:c r="D4337" s="24" t="n">
        <x:v>0.228862084048916</x:v>
      </x:c>
      <x:c r="E4337" s="24" t="n">
        <x:v>0.12984970665057</x:v>
      </x:c>
      <x:c r="F4337" s="24" t="str">
        <x:v>Saxagliptin</x:v>
      </x:c>
      <x:c r="G4337" s="28" t="b">
        <x:v>1</x:v>
      </x:c>
      <x:c r="H4337" s="20"/>
      <x:c r="I4337" s="20"/>
      <x:c r="J4337" s="20"/>
    </x:row>
    <x:row r="4338" ht="15" hidden="0" customHeight="1">
      <x:c r="A4338" s="24" t="str">
        <x:v>PRISM</x:v>
      </x:c>
      <x:c r="B4338" s="24" t="str">
        <x:v>CID:163263</x:v>
      </x:c>
      <x:c r="C4338" s="24" t="n">
        <x:v>44</x:v>
      </x:c>
      <x:c r="D4338" s="24" t="n">
        <x:v>0.0932874515367681</x:v>
      </x:c>
      <x:c r="E4338" s="24" t="n">
        <x:v>0</x:v>
      </x:c>
      <x:c r="F4338" s="24" t="str">
        <x:v>Sclareol</x:v>
      </x:c>
      <x:c r="G4338" s="28" t="b">
        <x:v>0</x:v>
      </x:c>
      <x:c r="H4338" s="20"/>
      <x:c r="I4338" s="20"/>
      <x:c r="J4338" s="20"/>
    </x:row>
    <x:row r="4339" ht="15" hidden="0" customHeight="1">
      <x:c r="A4339" s="24" t="str">
        <x:v>PRISM</x:v>
      </x:c>
      <x:c r="B4339" s="24" t="str">
        <x:v>CID:5186</x:v>
      </x:c>
      <x:c r="C4339" s="24" t="n">
        <x:v>43</x:v>
      </x:c>
      <x:c r="D4339" s="24" t="n">
        <x:v>0.229038694538398</x:v>
      </x:c>
      <x:c r="E4339" s="24" t="n">
        <x:v>0.138583893092957</x:v>
      </x:c>
      <x:c r="F4339" s="24" t="str">
        <x:v>Scriptaid</x:v>
      </x:c>
      <x:c r="G4339" s="28" t="b">
        <x:v>1</x:v>
      </x:c>
      <x:c r="H4339" s="20"/>
      <x:c r="I4339" s="20"/>
      <x:c r="J4339" s="20"/>
    </x:row>
    <x:row r="4340" ht="15" hidden="0" customHeight="1">
      <x:c r="A4340" s="24" t="str">
        <x:v>PRISM</x:v>
      </x:c>
      <x:c r="B4340" s="24" t="str">
        <x:v>CID:164305</x:v>
      </x:c>
      <x:c r="C4340" s="24" t="n">
        <x:v>44</x:v>
      </x:c>
      <x:c r="D4340" s="24" t="n">
        <x:v>0.125290544856646</x:v>
      </x:c>
      <x:c r="E4340" s="24" t="n">
        <x:v>0.044021417007384</x:v>
      </x:c>
      <x:c r="F4340" s="24" t="str">
        <x:v>Sdz-wag-994</x:v>
      </x:c>
      <x:c r="G4340" s="28" t="b">
        <x:v>0</x:v>
      </x:c>
      <x:c r="H4340" s="20"/>
      <x:c r="I4340" s="20"/>
      <x:c r="J4340" s="20"/>
    </x:row>
    <x:row r="4341" ht="15" hidden="0" customHeight="1">
      <x:c r="A4341" s="24" t="str">
        <x:v>PRISM</x:v>
      </x:c>
      <x:c r="B4341" s="24" t="str">
        <x:v>CID:147004</x:v>
      </x:c>
      <x:c r="C4341" s="24" t="n">
        <x:v>44</x:v>
      </x:c>
      <x:c r="D4341" s="24" t="n">
        <x:v>0.0629092876496487</x:v>
      </x:c>
      <x:c r="E4341" s="24" t="n">
        <x:v>0</x:v>
      </x:c>
      <x:c r="F4341" s="24" t="str">
        <x:v>Se-methylselenocysteine</x:v>
      </x:c>
      <x:c r="G4341" s="28" t="b">
        <x:v>0</x:v>
      </x:c>
      <x:c r="H4341" s="20"/>
      <x:c r="I4341" s="20"/>
      <x:c r="J4341" s="20"/>
    </x:row>
    <x:row r="4342" ht="15" hidden="0" customHeight="1">
      <x:c r="A4342" s="24" t="str">
        <x:v>PRISM</x:v>
      </x:c>
      <x:c r="B4342" s="24" t="str">
        <x:v>CID:71815</x:v>
      </x:c>
      <x:c r="C4342" s="24" t="n">
        <x:v>43</x:v>
      </x:c>
      <x:c r="D4342" s="24" t="n">
        <x:v>0.165155012654752</x:v>
      </x:c>
      <x:c r="E4342" s="24" t="n">
        <x:v>0.0468369858241257</x:v>
      </x:c>
      <x:c r="F4342" s="24" t="str">
        <x:v>Secnidazole</x:v>
      </x:c>
      <x:c r="G4342" s="28" t="b">
        <x:v>0</x:v>
      </x:c>
      <x:c r="H4342" s="20"/>
      <x:c r="I4342" s="20"/>
      <x:c r="J4342" s="20"/>
    </x:row>
    <x:row r="4343" ht="15" hidden="0" customHeight="1">
      <x:c r="A4343" s="24" t="str">
        <x:v>PRISM</x:v>
      </x:c>
      <x:c r="B4343" s="24" t="str">
        <x:v>CID:442872</x:v>
      </x:c>
      <x:c r="C4343" s="24" t="n">
        <x:v>43</x:v>
      </x:c>
      <x:c r="D4343" s="24" t="n">
        <x:v>0.0962843552743618</x:v>
      </x:c>
      <x:c r="E4343" s="24" t="n">
        <x:v>0.0253263413258953</x:v>
      </x:c>
      <x:c r="F4343" s="24" t="str">
        <x:v>Securinine</x:v>
      </x:c>
      <x:c r="G4343" s="28" t="b">
        <x:v>0</x:v>
      </x:c>
      <x:c r="H4343" s="20"/>
      <x:c r="I4343" s="20"/>
      <x:c r="J4343" s="20"/>
    </x:row>
    <x:row r="4344" ht="15" hidden="0" customHeight="1">
      <x:c r="A4344" s="24" t="str">
        <x:v>PRISM</x:v>
      </x:c>
      <x:c r="B4344" s="24" t="str">
        <x:v>CID:9578507</x:v>
      </x:c>
      <x:c r="C4344" s="24" t="n">
        <x:v>33</x:v>
      </x:c>
      <x:c r="D4344" s="24" t="n">
        <x:v>0.184787163182887</x:v>
      </x:c>
      <x:c r="E4344" s="24" t="n">
        <x:v>0</x:v>
      </x:c>
      <x:c r="F4344" s="24" t="str">
        <x:v>Selamectin</x:v>
      </x:c>
      <x:c r="G4344" s="28" t="b">
        <x:v>0</x:v>
      </x:c>
      <x:c r="H4344" s="20"/>
      <x:c r="I4344" s="20"/>
      <x:c r="J4344" s="20"/>
    </x:row>
    <x:row r="4345" ht="15" hidden="0" customHeight="1">
      <x:c r="A4345" s="24" t="str">
        <x:v>PRISM</x:v>
      </x:c>
      <x:c r="B4345" s="24" t="str">
        <x:v>CID:71481097</x:v>
      </x:c>
      <x:c r="C4345" s="24" t="n">
        <x:v>45</x:v>
      </x:c>
      <x:c r="D4345" s="24" t="n">
        <x:v>0.485922047928455</x:v>
      </x:c>
      <x:c r="E4345" s="24" t="n">
        <x:v>0.367966652292904</x:v>
      </x:c>
      <x:c r="F4345" s="24" t="str">
        <x:v>Selinexor</x:v>
      </x:c>
      <x:c r="G4345" s="28" t="b">
        <x:v>1</x:v>
      </x:c>
      <x:c r="H4345" s="20"/>
      <x:c r="I4345" s="20"/>
      <x:c r="J4345" s="20"/>
    </x:row>
    <x:row r="4346" ht="15" hidden="0" customHeight="1">
      <x:c r="A4346" s="24" t="str">
        <x:v>PRISM</x:v>
      </x:c>
      <x:c r="B4346" s="24" t="str">
        <x:v>CID:10127622</x:v>
      </x:c>
      <x:c r="C4346" s="24" t="n">
        <x:v>45</x:v>
      </x:c>
      <x:c r="D4346" s="24" t="n">
        <x:v>0.424825749288069</x:v>
      </x:c>
      <x:c r="E4346" s="24" t="n">
        <x:v>0.0392229024305038</x:v>
      </x:c>
      <x:c r="F4346" s="24" t="str">
        <x:v>Selumetinib</x:v>
      </x:c>
      <x:c r="G4346" s="28" t="b">
        <x:v>1</x:v>
      </x:c>
      <x:c r="H4346" s="20"/>
      <x:c r="I4346" s="20"/>
      <x:c r="J4346" s="20"/>
    </x:row>
    <x:row r="4347" ht="15" hidden="0" customHeight="1">
      <x:c r="A4347" s="24" t="str">
        <x:v>PRISM</x:v>
      </x:c>
      <x:c r="B4347" s="24" t="str">
        <x:v>CID:5329098</x:v>
      </x:c>
      <x:c r="C4347" s="24" t="n">
        <x:v>45</x:v>
      </x:c>
      <x:c r="D4347" s="24" t="n">
        <x:v>0.369369782686513</x:v>
      </x:c>
      <x:c r="E4347" s="24" t="n">
        <x:v>0.0945732157149619</x:v>
      </x:c>
      <x:c r="F4347" s="24" t="str">
        <x:v>Semaxanib</x:v>
      </x:c>
      <x:c r="G4347" s="28" t="b">
        <x:v>1</x:v>
      </x:c>
      <x:c r="H4347" s="20"/>
      <x:c r="I4347" s="20"/>
      <x:c r="J4347" s="20"/>
    </x:row>
    <x:row r="4348" ht="15" hidden="0" customHeight="1">
      <x:c r="A4348" s="24" t="str">
        <x:v>PRISM</x:v>
      </x:c>
      <x:c r="B4348" s="24" t="str">
        <x:v>CID:11178236</x:v>
      </x:c>
      <x:c r="C4348" s="24" t="n">
        <x:v>44</x:v>
      </x:c>
      <x:c r="D4348" s="24" t="n">
        <x:v>0.935748461367787</x:v>
      </x:c>
      <x:c r="E4348" s="24" t="n">
        <x:v>0.739204243071175</x:v>
      </x:c>
      <x:c r="F4348" s="24" t="str">
        <x:v>Sepantronium bromide</x:v>
      </x:c>
      <x:c r="G4348" s="28" t="b">
        <x:v>1</x:v>
      </x:c>
      <x:c r="H4348" s="20"/>
      <x:c r="I4348" s="20"/>
      <x:c r="J4348" s="20"/>
    </x:row>
    <x:row r="4349" ht="15" hidden="0" customHeight="1">
      <x:c r="A4349" s="24" t="str">
        <x:v>PRISM</x:v>
      </x:c>
      <x:c r="B4349" s="24" t="str">
        <x:v>CID:11609586</x:v>
      </x:c>
      <x:c r="C4349" s="24" t="n">
        <x:v>31</x:v>
      </x:c>
      <x:c r="D4349" s="24" t="n">
        <x:v>0.377904005910212</x:v>
      </x:c>
      <x:c r="E4349" s="24" t="n">
        <x:v>0.188597705889706</x:v>
      </x:c>
      <x:c r="F4349" s="24" t="str">
        <x:v>Serdemetan</x:v>
      </x:c>
      <x:c r="G4349" s="28" t="b">
        <x:v>1</x:v>
      </x:c>
      <x:c r="H4349" s="20"/>
      <x:c r="I4349" s="20"/>
      <x:c r="J4349" s="20"/>
    </x:row>
    <x:row r="4350" ht="15" hidden="0" customHeight="1">
      <x:c r="A4350" s="24" t="str">
        <x:v>PRISM</x:v>
      </x:c>
      <x:c r="B4350" s="24" t="str">
        <x:v>CID:60149</x:v>
      </x:c>
      <x:c r="C4350" s="24" t="n">
        <x:v>45</x:v>
      </x:c>
      <x:c r="D4350" s="24" t="n">
        <x:v>0.1363619299498</x:v>
      </x:c>
      <x:c r="E4350" s="24" t="n">
        <x:v>0.049295276959484</x:v>
      </x:c>
      <x:c r="F4350" s="24" t="str">
        <x:v>Sertindole</x:v>
      </x:c>
      <x:c r="G4350" s="28" t="b">
        <x:v>0</x:v>
      </x:c>
      <x:c r="H4350" s="20"/>
      <x:c r="I4350" s="20"/>
      <x:c r="J4350" s="20"/>
    </x:row>
    <x:row r="4351" ht="15" hidden="0" customHeight="1">
      <x:c r="A4351" s="24" t="str">
        <x:v>PRISM</x:v>
      </x:c>
      <x:c r="B4351" s="24" t="str">
        <x:v>CID:3085017</x:v>
      </x:c>
      <x:c r="C4351" s="24" t="n">
        <x:v>45</x:v>
      </x:c>
      <x:c r="D4351" s="24" t="n">
        <x:v>0.00988927205840688</x:v>
      </x:c>
      <x:c r="E4351" s="24" t="n">
        <x:v>0</x:v>
      </x:c>
      <x:c r="F4351" s="24" t="str">
        <x:v>Sevelamer</x:v>
      </x:c>
      <x:c r="G4351" s="28" t="b">
        <x:v>0</x:v>
      </x:c>
      <x:c r="H4351" s="20"/>
      <x:c r="I4351" s="20"/>
      <x:c r="J4351" s="20"/>
    </x:row>
    <x:row r="4352" ht="15" hidden="0" customHeight="1">
      <x:c r="A4352" s="24" t="str">
        <x:v>PRISM</x:v>
      </x:c>
      <x:c r="B4352" s="24" t="str">
        <x:v>CID:5206</x:v>
      </x:c>
      <x:c r="C4352" s="24" t="n">
        <x:v>42</x:v>
      </x:c>
      <x:c r="D4352" s="24" t="n">
        <x:v>0.193763638910607</x:v>
      </x:c>
      <x:c r="E4352" s="24" t="n">
        <x:v>0.105917066150095</x:v>
      </x:c>
      <x:c r="F4352" s="24" t="str">
        <x:v>Sevoflurane</x:v>
      </x:c>
      <x:c r="G4352" s="28" t="b">
        <x:v>0</x:v>
      </x:c>
      <x:c r="H4352" s="20"/>
      <x:c r="I4352" s="20"/>
      <x:c r="J4352" s="20"/>
    </x:row>
    <x:row r="4353" ht="15" hidden="0" customHeight="1">
      <x:c r="A4353" s="24" t="str">
        <x:v>PRISM</x:v>
      </x:c>
      <x:c r="B4353" s="24" t="str">
        <x:v>CID:24748573</x:v>
      </x:c>
      <x:c r="C4353" s="24" t="n">
        <x:v>43</x:v>
      </x:c>
      <x:c r="D4353" s="24" t="n">
        <x:v>0.202349251795759</x:v>
      </x:c>
      <x:c r="E4353" s="24" t="n">
        <x:v>0.028844130042753</x:v>
      </x:c>
      <x:c r="F4353" s="24" t="str">
        <x:v>Silmitasertib</x:v>
      </x:c>
      <x:c r="G4353" s="28" t="b">
        <x:v>1</x:v>
      </x:c>
      <x:c r="H4353" s="20"/>
      <x:c r="I4353" s="20"/>
      <x:c r="J4353" s="20"/>
    </x:row>
    <x:row r="4354" ht="15" hidden="0" customHeight="1">
      <x:c r="A4354" s="24" t="str">
        <x:v>PRISM</x:v>
      </x:c>
      <x:c r="B4354" s="24" t="str">
        <x:v>CID:54454</x:v>
      </x:c>
      <x:c r="C4354" s="24" t="n">
        <x:v>44</x:v>
      </x:c>
      <x:c r="D4354" s="24" t="n">
        <x:v>0.194371420232251</x:v>
      </x:c>
      <x:c r="E4354" s="24" t="n">
        <x:v>0.0690304319895388</x:v>
      </x:c>
      <x:c r="F4354" s="24" t="str">
        <x:v>Simvastatin</x:v>
      </x:c>
      <x:c r="G4354" s="28" t="b">
        <x:v>0</x:v>
      </x:c>
      <x:c r="H4354" s="20"/>
      <x:c r="I4354" s="20"/>
      <x:c r="J4354" s="20"/>
    </x:row>
    <x:row r="4355" ht="15" hidden="0" customHeight="1">
      <x:c r="A4355" s="24" t="str">
        <x:v>PRISM</x:v>
      </x:c>
      <x:c r="B4355" s="24" t="str">
        <x:v>CID:5284616</x:v>
      </x:c>
      <x:c r="C4355" s="24" t="n">
        <x:v>44</x:v>
      </x:c>
      <x:c r="D4355" s="24" t="n">
        <x:v>0.754923353593755</x:v>
      </x:c>
      <x:c r="E4355" s="24" t="n">
        <x:v>0.496481961844973</x:v>
      </x:c>
      <x:c r="F4355" s="24" t="str">
        <x:v>Sirolimus</x:v>
      </x:c>
      <x:c r="G4355" s="28" t="b">
        <x:v>1</x:v>
      </x:c>
      <x:c r="H4355" s="20"/>
      <x:c r="I4355" s="20"/>
      <x:c r="J4355" s="20"/>
    </x:row>
    <x:row r="4356" ht="15" hidden="0" customHeight="1">
      <x:c r="A4356" s="24" t="str">
        <x:v>PRISM</x:v>
      </x:c>
      <x:c r="B4356" s="24" t="str">
        <x:v>CID:45279963</x:v>
      </x:c>
      <x:c r="C4356" s="24" t="n">
        <x:v>42</x:v>
      </x:c>
      <x:c r="D4356" s="24" t="n">
        <x:v>0.0829811590861472</x:v>
      </x:c>
      <x:c r="E4356" s="24" t="n">
        <x:v>0.0165693471285068</x:v>
      </x:c>
      <x:c r="F4356" s="24" t="str">
        <x:v>Skepinone-L</x:v>
      </x:c>
      <x:c r="G4356" s="28" t="b">
        <x:v>0</x:v>
      </x:c>
      <x:c r="H4356" s="20"/>
      <x:c r="I4356" s="20"/>
      <x:c r="J4356" s="20"/>
    </x:row>
    <x:row r="4357" ht="15" hidden="0" customHeight="1">
      <x:c r="A4357" s="24" t="str">
        <x:v>PRISM</x:v>
      </x:c>
      <x:c r="B4357" s="24" t="str">
        <x:v>CID:24772860</x:v>
      </x:c>
      <x:c r="C4357" s="24" t="n">
        <x:v>44</x:v>
      </x:c>
      <x:c r="D4357" s="24" t="n">
        <x:v>0.641686346699594</x:v>
      </x:c>
      <x:c r="E4357" s="24" t="n">
        <x:v>0.525832683155479</x:v>
      </x:c>
      <x:c r="F4357" s="24" t="str">
        <x:v>Snx-2112</x:v>
      </x:c>
      <x:c r="G4357" s="28" t="b">
        <x:v>1</x:v>
      </x:c>
      <x:c r="H4357" s="20"/>
      <x:c r="I4357" s="20"/>
      <x:c r="J4357" s="20"/>
    </x:row>
    <x:row r="4358" ht="15" hidden="0" customHeight="1">
      <x:c r="A4358" s="24" t="str">
        <x:v>PRISM</x:v>
      </x:c>
      <x:c r="B4358" s="24" t="str">
        <x:v>CID:44195571</x:v>
      </x:c>
      <x:c r="C4358" s="24" t="n">
        <x:v>38</x:v>
      </x:c>
      <x:c r="D4358" s="24" t="n">
        <x:v>0.493800673847158</x:v>
      </x:c>
      <x:c r="E4358" s="24" t="n">
        <x:v>0.406462965106723</x:v>
      </x:c>
      <x:c r="F4358" s="24" t="str">
        <x:v>Snx-5422</x:v>
      </x:c>
      <x:c r="G4358" s="28" t="b">
        <x:v>1</x:v>
      </x:c>
      <x:c r="H4358" s="20"/>
      <x:c r="I4358" s="20"/>
      <x:c r="J4358" s="20"/>
    </x:row>
    <x:row r="4359" ht="15" hidden="0" customHeight="1">
      <x:c r="A4359" s="24" t="str">
        <x:v>PRISM</x:v>
      </x:c>
      <x:c r="B4359" s="24" t="str">
        <x:v>CID:9862248</x:v>
      </x:c>
      <x:c r="C4359" s="24" t="n">
        <x:v>43</x:v>
      </x:c>
      <x:c r="D4359" s="24" t="n">
        <x:v>0.103614361633934</x:v>
      </x:c>
      <x:c r="E4359" s="24" t="n">
        <x:v>0</x:v>
      </x:c>
      <x:c r="F4359" s="24" t="str">
        <x:v>Sobetirome</x:v>
      </x:c>
      <x:c r="G4359" s="28" t="b">
        <x:v>0</x:v>
      </x:c>
      <x:c r="H4359" s="20"/>
      <x:c r="I4359" s="20"/>
      <x:c r="J4359" s="20"/>
    </x:row>
    <x:row r="4360" ht="15" hidden="0" customHeight="1">
      <x:c r="A4360" s="24" t="str">
        <x:v>PRISM</x:v>
      </x:c>
      <x:c r="B4360" s="24" t="str">
        <x:v>CID:517057</x:v>
      </x:c>
      <x:c r="C4360" s="24" t="n">
        <x:v>41</x:v>
      </x:c>
      <x:c r="D4360" s="24" t="n">
        <x:v>0.0219993853761063</x:v>
      </x:c>
      <x:c r="E4360" s="24" t="n">
        <x:v>0</x:v>
      </x:c>
      <x:c r="F4360" s="24" t="str">
        <x:v>Sodium glucoheptonate</x:v>
      </x:c>
      <x:c r="G4360" s="28" t="b">
        <x:v>0</x:v>
      </x:c>
      <x:c r="H4360" s="20"/>
      <x:c r="I4360" s="20"/>
      <x:c r="J4360" s="20"/>
    </x:row>
    <x:row r="4361" ht="15" hidden="0" customHeight="1">
      <x:c r="A4361" s="24" t="str">
        <x:v>PRISM</x:v>
      </x:c>
      <x:c r="B4361" s="24" t="str">
        <x:v>CID:24775005</x:v>
      </x:c>
      <x:c r="C4361" s="24" t="n">
        <x:v>45</x:v>
      </x:c>
      <x:c r="D4361" s="24" t="n">
        <x:v>0.144079753984115</x:v>
      </x:c>
      <x:c r="E4361" s="24" t="n">
        <x:v>0.0348018046025204</x:v>
      </x:c>
      <x:c r="F4361" s="24" t="str">
        <x:v>Sonidegib</x:v>
      </x:c>
      <x:c r="G4361" s="28" t="b">
        <x:v>0</x:v>
      </x:c>
      <x:c r="H4361" s="20"/>
      <x:c r="I4361" s="20"/>
      <x:c r="J4361" s="20"/>
    </x:row>
    <x:row r="4362" ht="15" hidden="0" customHeight="1">
      <x:c r="A4362" s="24" t="str">
        <x:v>PRISM</x:v>
      </x:c>
      <x:c r="B4362" s="24" t="str">
        <x:v>CID:216239</x:v>
      </x:c>
      <x:c r="C4362" s="24" t="n">
        <x:v>45</x:v>
      </x:c>
      <x:c r="D4362" s="24" t="n">
        <x:v>0.191799851696257</x:v>
      </x:c>
      <x:c r="E4362" s="24" t="n">
        <x:v>0.062384192651152</x:v>
      </x:c>
      <x:c r="F4362" s="24" t="str">
        <x:v>Sorafenib</x:v>
      </x:c>
      <x:c r="G4362" s="28" t="b">
        <x:v>0</x:v>
      </x:c>
      <x:c r="H4362" s="20"/>
      <x:c r="I4362" s="20"/>
      <x:c r="J4362" s="20"/>
    </x:row>
    <x:row r="4363" ht="15" hidden="0" customHeight="1">
      <x:c r="A4363" s="24" t="str">
        <x:v>PRISM</x:v>
      </x:c>
      <x:c r="B4363" s="24" t="str">
        <x:v>CID:60464</x:v>
      </x:c>
      <x:c r="C4363" s="24" t="n">
        <x:v>42</x:v>
      </x:c>
      <x:c r="D4363" s="24" t="n">
        <x:v>0.113128427953875</x:v>
      </x:c>
      <x:c r="E4363" s="24" t="n">
        <x:v>0.0483699064935465</x:v>
      </x:c>
      <x:c r="F4363" s="24" t="str">
        <x:v>Sparfloxacin</x:v>
      </x:c>
      <x:c r="G4363" s="28" t="b">
        <x:v>0</x:v>
      </x:c>
      <x:c r="H4363" s="20"/>
      <x:c r="I4363" s="20"/>
      <x:c r="J4363" s="20"/>
    </x:row>
    <x:row r="4364" ht="15" hidden="0" customHeight="1">
      <x:c r="A4364" s="24" t="str">
        <x:v>PRISM</x:v>
      </x:c>
      <x:c r="B4364" s="24" t="str">
        <x:v>CID:59174488</x:v>
      </x:c>
      <x:c r="C4364" s="24" t="n">
        <x:v>44</x:v>
      </x:c>
      <x:c r="D4364" s="24" t="n">
        <x:v>0.299522519524313</x:v>
      </x:c>
      <x:c r="E4364" s="24" t="n">
        <x:v>0.0650048933027486</x:v>
      </x:c>
      <x:c r="F4364" s="24" t="str">
        <x:v>Spebrutinib</x:v>
      </x:c>
      <x:c r="G4364" s="28" t="b">
        <x:v>1</x:v>
      </x:c>
      <x:c r="H4364" s="20"/>
      <x:c r="I4364" s="20"/>
      <x:c r="J4364" s="20"/>
    </x:row>
    <x:row r="4365" ht="15" hidden="0" customHeight="1">
      <x:c r="A4365" s="24" t="str">
        <x:v>PRISM</x:v>
      </x:c>
      <x:c r="B4365" s="24" t="str">
        <x:v>CID:1102</x:v>
      </x:c>
      <x:c r="C4365" s="24" t="n">
        <x:v>42</x:v>
      </x:c>
      <x:c r="D4365" s="24" t="n">
        <x:v>0.420173557843923</x:v>
      </x:c>
      <x:c r="E4365" s="24" t="n">
        <x:v>0.124272644626413</x:v>
      </x:c>
      <x:c r="F4365" s="24" t="str">
        <x:v>Spermidine</x:v>
      </x:c>
      <x:c r="G4365" s="28" t="b">
        <x:v>1</x:v>
      </x:c>
      <x:c r="H4365" s="20"/>
      <x:c r="I4365" s="20"/>
      <x:c r="J4365" s="20"/>
    </x:row>
    <x:row r="4366" ht="15" hidden="0" customHeight="1">
      <x:c r="A4366" s="24" t="str">
        <x:v>PRISM</x:v>
      </x:c>
      <x:c r="B4366" s="24" t="str">
        <x:v>CID:1103</x:v>
      </x:c>
      <x:c r="C4366" s="24" t="n">
        <x:v>44</x:v>
      </x:c>
      <x:c r="D4366" s="24" t="n">
        <x:v>0.411712691610533</x:v>
      </x:c>
      <x:c r="E4366" s="24" t="n">
        <x:v>0.0487077331791633</x:v>
      </x:c>
      <x:c r="F4366" s="24" t="str">
        <x:v>Spermine</x:v>
      </x:c>
      <x:c r="G4366" s="28" t="b">
        <x:v>1</x:v>
      </x:c>
      <x:c r="H4366" s="20"/>
      <x:c r="I4366" s="20"/>
      <x:c r="J4366" s="20"/>
    </x:row>
    <x:row r="4367" ht="15" hidden="0" customHeight="1">
      <x:c r="A4367" s="24" t="str">
        <x:v>PRISM</x:v>
      </x:c>
      <x:c r="B4367" s="24" t="str">
        <x:v>CID:55652</x:v>
      </x:c>
      <x:c r="C4367" s="24" t="n">
        <x:v>44</x:v>
      </x:c>
      <x:c r="D4367" s="24" t="n">
        <x:v>0.302866304333449</x:v>
      </x:c>
      <x:c r="E4367" s="24" t="n">
        <x:v>0.191830471218402</x:v>
      </x:c>
      <x:c r="F4367" s="24" t="str">
        <x:v>Spiradoline</x:v>
      </x:c>
      <x:c r="G4367" s="28" t="b">
        <x:v>1</x:v>
      </x:c>
      <x:c r="H4367" s="20"/>
      <x:c r="I4367" s="20"/>
      <x:c r="J4367" s="20"/>
    </x:row>
    <x:row r="4368" ht="15" hidden="0" customHeight="1">
      <x:c r="A4368" s="24" t="str">
        <x:v>PRISM</x:v>
      </x:c>
      <x:c r="B4368" s="24" t="str">
        <x:v>CID:5833</x:v>
      </x:c>
      <x:c r="C4368" s="24" t="n">
        <x:v>39</x:v>
      </x:c>
      <x:c r="D4368" s="24" t="n">
        <x:v>0.208977671916117</x:v>
      </x:c>
      <x:c r="E4368" s="24" t="n">
        <x:v>0.183300785588403</x:v>
      </x:c>
      <x:c r="F4368" s="24" t="str">
        <x:v>Spironolactone</x:v>
      </x:c>
      <x:c r="G4368" s="28" t="b">
        <x:v>1</x:v>
      </x:c>
      <x:c r="H4368" s="20"/>
      <x:c r="I4368" s="20"/>
      <x:c r="J4368" s="20"/>
    </x:row>
    <x:row r="4369" ht="15" hidden="0" customHeight="1">
      <x:c r="A4369" s="24" t="str">
        <x:v>PRISM</x:v>
      </x:c>
      <x:c r="B4369" s="24" t="str">
        <x:v>CID:2779853</x:v>
      </x:c>
      <x:c r="C4369" s="24" t="n">
        <x:v>41</x:v>
      </x:c>
      <x:c r="D4369" s="24" t="n">
        <x:v>0.232979418499358</x:v>
      </x:c>
      <x:c r="E4369" s="24" t="n">
        <x:v>0.136907361890116</x:v>
      </x:c>
      <x:c r="F4369" s="24" t="str">
        <x:v>Stattic</x:v>
      </x:c>
      <x:c r="G4369" s="28" t="b">
        <x:v>1</x:v>
      </x:c>
      <x:c r="H4369" s="20"/>
      <x:c r="I4369" s="20"/>
      <x:c r="J4369" s="20"/>
    </x:row>
    <x:row r="4370" ht="15" hidden="0" customHeight="1">
      <x:c r="A4370" s="24" t="str">
        <x:v>PRISM</x:v>
      </x:c>
      <x:c r="B4370" s="24" t="str">
        <x:v>CID:46199207</x:v>
      </x:c>
      <x:c r="C4370" s="24" t="n">
        <x:v>43</x:v>
      </x:c>
      <x:c r="D4370" s="24" t="n">
        <x:v>0.105108351851699</x:v>
      </x:c>
      <x:c r="E4370" s="24" t="n">
        <x:v>0.00271083116582052</x:v>
      </x:c>
      <x:c r="F4370" s="24" t="str">
        <x:v>StemRegenin 1</x:v>
      </x:c>
      <x:c r="G4370" s="28" t="b">
        <x:v>0</x:v>
      </x:c>
      <x:c r="H4370" s="20"/>
      <x:c r="I4370" s="20"/>
      <x:c r="J4370" s="20"/>
    </x:row>
    <x:row r="4371" ht="15" hidden="0" customHeight="1">
      <x:c r="A4371" s="24" t="str">
        <x:v>PRISM</x:v>
      </x:c>
      <x:c r="B4371" s="24" t="str">
        <x:v>CID:90661669</x:v>
      </x:c>
      <x:c r="C4371" s="24" t="n">
        <x:v>42</x:v>
      </x:c>
      <x:c r="D4371" s="24" t="n">
        <x:v>0.202140021656324</x:v>
      </x:c>
      <x:c r="E4371" s="24" t="n">
        <x:v>0.0908583577728157</x:v>
      </x:c>
      <x:c r="F4371" s="24" t="str">
        <x:v>Stibogluconic acid</x:v>
      </x:c>
      <x:c r="G4371" s="28" t="b">
        <x:v>1</x:v>
      </x:c>
      <x:c r="H4371" s="20"/>
      <x:c r="I4371" s="20"/>
      <x:c r="J4371" s="20"/>
    </x:row>
    <x:row r="4372" ht="15" hidden="0" customHeight="1">
      <x:c r="A4372" s="24" t="str">
        <x:v>PRISM</x:v>
      </x:c>
      <x:c r="B4372" s="24" t="str">
        <x:v>CID:29327</x:v>
      </x:c>
      <x:c r="C4372" s="24" t="n">
        <x:v>37</x:v>
      </x:c>
      <x:c r="D4372" s="24" t="n">
        <x:v>0.0993004333911271</x:v>
      </x:c>
      <x:c r="E4372" s="24" t="n">
        <x:v>0.010190239970015</x:v>
      </x:c>
      <x:c r="F4372" s="24" t="str">
        <x:v>Streptozocin</x:v>
      </x:c>
      <x:c r="G4372" s="28" t="b">
        <x:v>0</x:v>
      </x:c>
      <x:c r="H4372" s="20"/>
      <x:c r="I4372" s="20"/>
      <x:c r="J4372" s="20"/>
    </x:row>
    <x:row r="4373" ht="15" hidden="0" customHeight="1">
      <x:c r="A4373" s="24" t="str">
        <x:v>PRISM</x:v>
      </x:c>
      <x:c r="B4373" s="24" t="str">
        <x:v>CID:6185</x:v>
      </x:c>
      <x:c r="C4373" s="24" t="n">
        <x:v>27</x:v>
      </x:c>
      <x:c r="D4373" s="24" t="n">
        <x:v>0.529063010227435</x:v>
      </x:c>
      <x:c r="E4373" s="24" t="n">
        <x:v>0.357054844456892</x:v>
      </x:c>
      <x:c r="F4373" s="24" t="str">
        <x:v>Strophanthidin</x:v>
      </x:c>
      <x:c r="G4373" s="28" t="b">
        <x:v>1</x:v>
      </x:c>
      <x:c r="H4373" s="20"/>
      <x:c r="I4373" s="20"/>
      <x:c r="J4373" s="20"/>
    </x:row>
    <x:row r="4374" ht="15" hidden="0" customHeight="1">
      <x:c r="A4374" s="24" t="str">
        <x:v>PRISM</x:v>
      </x:c>
      <x:c r="B4374" s="24" t="str">
        <x:v>CID:41693</x:v>
      </x:c>
      <x:c r="C4374" s="24" t="n">
        <x:v>43</x:v>
      </x:c>
      <x:c r="D4374" s="24" t="n">
        <x:v>0.159339635530126</x:v>
      </x:c>
      <x:c r="E4374" s="24" t="n">
        <x:v>0</x:v>
      </x:c>
      <x:c r="F4374" s="24" t="str">
        <x:v>Sufentanil</x:v>
      </x:c>
      <x:c r="G4374" s="28" t="b">
        <x:v>0</x:v>
      </x:c>
      <x:c r="H4374" s="20"/>
      <x:c r="I4374" s="20"/>
      <x:c r="J4374" s="20"/>
    </x:row>
    <x:row r="4375" ht="15" hidden="0" customHeight="1">
      <x:c r="A4375" s="24" t="str">
        <x:v>PRISM</x:v>
      </x:c>
      <x:c r="B4375" s="24" t="str">
        <x:v>CID:5318</x:v>
      </x:c>
      <x:c r="C4375" s="24" t="n">
        <x:v>43</x:v>
      </x:c>
      <x:c r="D4375" s="24" t="n">
        <x:v>0.148526436623388</x:v>
      </x:c>
      <x:c r="E4375" s="24" t="n">
        <x:v>0.0836784740902254</x:v>
      </x:c>
      <x:c r="F4375" s="24" t="str">
        <x:v>Sulconazole</x:v>
      </x:c>
      <x:c r="G4375" s="28" t="b">
        <x:v>0</x:v>
      </x:c>
      <x:c r="H4375" s="20"/>
      <x:c r="I4375" s="20"/>
      <x:c r="J4375" s="20"/>
    </x:row>
    <x:row r="4376" ht="15" hidden="0" customHeight="1">
      <x:c r="A4376" s="24" t="str">
        <x:v>PRISM</x:v>
      </x:c>
      <x:c r="B4376" s="24" t="str">
        <x:v>CID:5319</x:v>
      </x:c>
      <x:c r="C4376" s="24" t="n">
        <x:v>38</x:v>
      </x:c>
      <x:c r="D4376" s="24" t="n">
        <x:v>0.141408432435618</x:v>
      </x:c>
      <x:c r="E4376" s="24" t="n">
        <x:v>0.0689746512961826</x:v>
      </x:c>
      <x:c r="F4376" s="24" t="str">
        <x:v>Sulfabenzamide</x:v>
      </x:c>
      <x:c r="G4376" s="28" t="b">
        <x:v>0</x:v>
      </x:c>
      <x:c r="H4376" s="20"/>
      <x:c r="I4376" s="20"/>
      <x:c r="J4376" s="20"/>
    </x:row>
    <x:row r="4377" ht="15" hidden="0" customHeight="1">
      <x:c r="A4377" s="24" t="str">
        <x:v>PRISM</x:v>
      </x:c>
      <x:c r="B4377" s="24" t="str">
        <x:v>CID:5327</x:v>
      </x:c>
      <x:c r="C4377" s="24" t="n">
        <x:v>43</x:v>
      </x:c>
      <x:c r="D4377" s="24" t="n">
        <x:v>0</x:v>
      </x:c>
      <x:c r="E4377" s="24" t="n">
        <x:v>0</x:v>
      </x:c>
      <x:c r="F4377" s="24" t="str">
        <x:v>Sulfamethazine</x:v>
      </x:c>
      <x:c r="G4377" s="28" t="b">
        <x:v>0</x:v>
      </x:c>
      <x:c r="H4377" s="20"/>
      <x:c r="I4377" s="20"/>
      <x:c r="J4377" s="20"/>
    </x:row>
    <x:row r="4378" ht="15" hidden="0" customHeight="1">
      <x:c r="A4378" s="24" t="str">
        <x:v>PRISM</x:v>
      </x:c>
      <x:c r="B4378" s="24" t="str">
        <x:v>CID:5333</x:v>
      </x:c>
      <x:c r="C4378" s="24" t="n">
        <x:v>41</x:v>
      </x:c>
      <x:c r="D4378" s="24" t="n">
        <x:v>0.190357043187004</x:v>
      </x:c>
      <x:c r="E4378" s="24" t="n">
        <x:v>0.0898197924089722</x:v>
      </x:c>
      <x:c r="F4378" s="24" t="str">
        <x:v>Sulfanilamide</x:v>
      </x:c>
      <x:c r="G4378" s="28" t="b">
        <x:v>0</x:v>
      </x:c>
      <x:c r="H4378" s="20"/>
      <x:c r="I4378" s="20"/>
      <x:c r="J4378" s="20"/>
    </x:row>
    <x:row r="4379" ht="15" hidden="0" customHeight="1">
      <x:c r="A4379" s="24" t="str">
        <x:v>PRISM</x:v>
      </x:c>
      <x:c r="B4379" s="24" t="str">
        <x:v>CID:5353980</x:v>
      </x:c>
      <x:c r="C4379" s="24" t="n">
        <x:v>22</x:v>
      </x:c>
      <x:c r="D4379" s="24" t="n">
        <x:v>0.00660271435495119</x:v>
      </x:c>
      <x:c r="E4379" s="24" t="n">
        <x:v>0</x:v>
      </x:c>
      <x:c r="F4379" s="24" t="str">
        <x:v>Sulfasalazine</x:v>
      </x:c>
      <x:c r="G4379" s="28" t="b">
        <x:v>0</x:v>
      </x:c>
      <x:c r="H4379" s="20"/>
      <x:c r="I4379" s="20"/>
      <x:c r="J4379" s="20"/>
    </x:row>
    <x:row r="4380" ht="15" hidden="0" customHeight="1">
      <x:c r="A4380" s="24" t="str">
        <x:v>PRISM</x:v>
      </x:c>
      <x:c r="B4380" s="24" t="str">
        <x:v>CID:5353</x:v>
      </x:c>
      <x:c r="C4380" s="24" t="n">
        <x:v>45</x:v>
      </x:c>
      <x:c r="D4380" s="24" t="n">
        <x:v>0.109376559552043</x:v>
      </x:c>
      <x:c r="E4380" s="24" t="n">
        <x:v>0</x:v>
      </x:c>
      <x:c r="F4380" s="24" t="str">
        <x:v>Sulmazole</x:v>
      </x:c>
      <x:c r="G4380" s="28" t="b">
        <x:v>0</x:v>
      </x:c>
      <x:c r="H4380" s="20"/>
      <x:c r="I4380" s="20"/>
      <x:c r="J4380" s="20"/>
    </x:row>
    <x:row r="4381" ht="15" hidden="0" customHeight="1">
      <x:c r="A4381" s="24" t="str">
        <x:v>PRISM</x:v>
      </x:c>
      <x:c r="B4381" s="24" t="str">
        <x:v>CID:5329102</x:v>
      </x:c>
      <x:c r="C4381" s="24" t="n">
        <x:v>45</x:v>
      </x:c>
      <x:c r="D4381" s="24" t="n">
        <x:v>0.141642746089741</x:v>
      </x:c>
      <x:c r="E4381" s="24" t="n">
        <x:v>0.0529289639043804</x:v>
      </x:c>
      <x:c r="F4381" s="24" t="str">
        <x:v>Sunitinib</x:v>
      </x:c>
      <x:c r="G4381" s="28" t="b">
        <x:v>0</x:v>
      </x:c>
      <x:c r="H4381" s="20"/>
      <x:c r="I4381" s="20"/>
      <x:c r="J4381" s="20"/>
    </x:row>
    <x:row r="4382" ht="15" hidden="0" customHeight="1">
      <x:c r="A4382" s="24" t="str">
        <x:v>PRISM</x:v>
      </x:c>
      <x:c r="B4382" s="24" t="str">
        <x:v>CID:5362</x:v>
      </x:c>
      <x:c r="C4382" s="24" t="n">
        <x:v>43</x:v>
      </x:c>
      <x:c r="D4382" s="24" t="n">
        <x:v>0.155618699176905</x:v>
      </x:c>
      <x:c r="E4382" s="24" t="n">
        <x:v>0.081369875465607</x:v>
      </x:c>
      <x:c r="F4382" s="24" t="str">
        <x:v>Suxibuzone</x:v>
      </x:c>
      <x:c r="G4382" s="28" t="b">
        <x:v>0</x:v>
      </x:c>
      <x:c r="H4382" s="20"/>
      <x:c r="I4382" s="20"/>
      <x:c r="J4382" s="20"/>
    </x:row>
    <x:row r="4383" ht="15" hidden="0" customHeight="1">
      <x:c r="A4383" s="24" t="str">
        <x:v>PRISM</x:v>
      </x:c>
      <x:c r="B4383" s="24" t="str">
        <x:v>CID:9934347</x:v>
      </x:c>
      <x:c r="C4383" s="24" t="n">
        <x:v>43</x:v>
      </x:c>
      <x:c r="D4383" s="24" t="n">
        <x:v>0.578313395405848</x:v>
      </x:c>
      <x:c r="E4383" s="24" t="n">
        <x:v>0.333382968711553</x:v>
      </x:c>
      <x:c r="F4383" s="24" t="str">
        <x:v>TAE-226</x:v>
      </x:c>
      <x:c r="G4383" s="28" t="b">
        <x:v>1</x:v>
      </x:c>
      <x:c r="H4383" s="20"/>
      <x:c r="I4383" s="20"/>
      <x:c r="J4383" s="20"/>
    </x:row>
    <x:row r="4384" ht="15" hidden="0" customHeight="1">
      <x:c r="A4384" s="24" t="str">
        <x:v>PRISM</x:v>
      </x:c>
      <x:c r="B4384" s="24" t="str">
        <x:v>CID:46209401</x:v>
      </x:c>
      <x:c r="C4384" s="24" t="n">
        <x:v>41</x:v>
      </x:c>
      <x:c r="D4384" s="24" t="n">
        <x:v>0.322909790911522</x:v>
      </x:c>
      <x:c r="E4384" s="24" t="n">
        <x:v>0.206959594762048</x:v>
      </x:c>
      <x:c r="F4384" s="24" t="str">
        <x:v>TAK-632</x:v>
      </x:c>
      <x:c r="G4384" s="28" t="b">
        <x:v>1</x:v>
      </x:c>
      <x:c r="H4384" s="20"/>
      <x:c r="I4384" s="20"/>
      <x:c r="J4384" s="20"/>
    </x:row>
    <x:row r="4385" ht="15" hidden="0" customHeight="1">
      <x:c r="A4385" s="24" t="str">
        <x:v>PRISM</x:v>
      </x:c>
      <x:c r="B4385" s="24" t="str">
        <x:v>CID:24963252</x:v>
      </x:c>
      <x:c r="C4385" s="24" t="n">
        <x:v>44</x:v>
      </x:c>
      <x:c r="D4385" s="24" t="n">
        <x:v>0.60692611232971</x:v>
      </x:c>
      <x:c r="E4385" s="24" t="n">
        <x:v>0.263624374716758</x:v>
      </x:c>
      <x:c r="F4385" s="24" t="str">
        <x:v>TAK-733</x:v>
      </x:c>
      <x:c r="G4385" s="28" t="b">
        <x:v>1</x:v>
      </x:c>
      <x:c r="H4385" s="20"/>
      <x:c r="I4385" s="20"/>
      <x:c r="J4385" s="20"/>
    </x:row>
    <x:row r="4386" ht="15" hidden="0" customHeight="1">
      <x:c r="A4386" s="24" t="str">
        <x:v>PRISM</x:v>
      </x:c>
      <x:c r="B4386" s="24" t="str">
        <x:v>CID:135413533</x:v>
      </x:c>
      <x:c r="C4386" s="24" t="n">
        <x:v>41</x:v>
      </x:c>
      <x:c r="D4386" s="24" t="n">
        <x:v>0.586938321439836</x:v>
      </x:c>
      <x:c r="E4386" s="24" t="n">
        <x:v>0.38485003502798</x:v>
      </x:c>
      <x:c r="F4386" s="24" t="str">
        <x:v>TAS-103 free base</x:v>
      </x:c>
      <x:c r="G4386" s="28" t="b">
        <x:v>1</x:v>
      </x:c>
      <x:c r="H4386" s="20"/>
      <x:c r="I4386" s="20"/>
      <x:c r="J4386" s="20"/>
    </x:row>
    <x:row r="4387" ht="15" hidden="0" customHeight="1">
      <x:c r="A4387" s="24" t="str">
        <x:v>PRISM</x:v>
      </x:c>
      <x:c r="B4387" s="24" t="str">
        <x:v>CID:155903756</x:v>
      </x:c>
      <x:c r="C4387" s="24" t="n">
        <x:v>44</x:v>
      </x:c>
      <x:c r="D4387" s="24" t="n">
        <x:v>0.087996479848885</x:v>
      </x:c>
      <x:c r="E4387" s="24" t="n">
        <x:v>0</x:v>
      </x:c>
      <x:c r="F4387" s="24" t="str">
        <x:v>TC1</x:v>
      </x:c>
      <x:c r="G4387" s="28" t="b">
        <x:v>0</x:v>
      </x:c>
      <x:c r="H4387" s="20"/>
      <x:c r="I4387" s="20"/>
      <x:c r="J4387" s="20"/>
    </x:row>
    <x:row r="4388" ht="15" hidden="0" customHeight="1">
      <x:c r="A4388" s="24" t="str">
        <x:v>PRISM</x:v>
      </x:c>
      <x:c r="B4388" s="24" t="str">
        <x:v>CID:270480</x:v>
      </x:c>
      <x:c r="C4388" s="24" t="n">
        <x:v>45</x:v>
      </x:c>
      <x:c r="D4388" s="24" t="n">
        <x:v>0.156569424037565</x:v>
      </x:c>
      <x:c r="E4388" s="24" t="n">
        <x:v>0.00978021008063932</x:v>
      </x:c>
      <x:c r="F4388" s="24" t="str">
        <x:v>TETRAHYDROURIDINE</x:v>
      </x:c>
      <x:c r="G4388" s="28" t="b">
        <x:v>0</x:v>
      </x:c>
      <x:c r="H4388" s="20"/>
      <x:c r="I4388" s="20"/>
      <x:c r="J4388" s="20"/>
    </x:row>
    <x:row r="4389" ht="15" hidden="0" customHeight="1">
      <x:c r="A4389" s="24" t="str">
        <x:v>PRISM</x:v>
      </x:c>
      <x:c r="B4389" s="24" t="str">
        <x:v>CID:10427712</x:v>
      </x:c>
      <x:c r="C4389" s="24" t="n">
        <x:v>45</x:v>
      </x:c>
      <x:c r="D4389" s="24" t="n">
        <x:v>0.0961850532463584</x:v>
      </x:c>
      <x:c r="E4389" s="24" t="n">
        <x:v>0.0102634474080429</x:v>
      </x:c>
      <x:c r="F4389" s="24" t="str">
        <x:v>TG-100-115</x:v>
      </x:c>
      <x:c r="G4389" s="28" t="b">
        <x:v>0</x:v>
      </x:c>
      <x:c r="H4389" s="20"/>
      <x:c r="I4389" s="20"/>
      <x:c r="J4389" s="20"/>
    </x:row>
    <x:row r="4390" ht="15" hidden="0" customHeight="1">
      <x:c r="A4390" s="24" t="str">
        <x:v>PRISM</x:v>
      </x:c>
      <x:c r="B4390" s="24" t="str">
        <x:v>CID:11712625</x:v>
      </x:c>
      <x:c r="C4390" s="24" t="n">
        <x:v>43</x:v>
      </x:c>
      <x:c r="D4390" s="24" t="n">
        <x:v>0.289228840333337</x:v>
      </x:c>
      <x:c r="E4390" s="24" t="n">
        <x:v>0.14592523955157</x:v>
      </x:c>
      <x:c r="F4390" s="24" t="str">
        <x:v>TG-100572</x:v>
      </x:c>
      <x:c r="G4390" s="28" t="b">
        <x:v>1</x:v>
      </x:c>
      <x:c r="H4390" s="20"/>
      <x:c r="I4390" s="20"/>
      <x:c r="J4390" s="20"/>
    </x:row>
    <x:row r="4391" ht="15" hidden="0" customHeight="1">
      <x:c r="A4391" s="24" t="str">
        <x:v>PRISM</x:v>
      </x:c>
      <x:c r="B4391" s="24" t="str">
        <x:v>CID:16722832</x:v>
      </x:c>
      <x:c r="C4391" s="24" t="n">
        <x:v>45</x:v>
      </x:c>
      <x:c r="D4391" s="24" t="n">
        <x:v>0.181761633772928</x:v>
      </x:c>
      <x:c r="E4391" s="24" t="n">
        <x:v>0.134060415940623</x:v>
      </x:c>
      <x:c r="F4391" s="24" t="str">
        <x:v>TG-101209</x:v>
      </x:c>
      <x:c r="G4391" s="28" t="b">
        <x:v>0</x:v>
      </x:c>
      <x:c r="H4391" s="20"/>
      <x:c r="I4391" s="20"/>
      <x:c r="J4391" s="20"/>
    </x:row>
    <x:row r="4392" ht="15" hidden="0" customHeight="1">
      <x:c r="A4392" s="24" t="str">
        <x:v>PRISM</x:v>
      </x:c>
      <x:c r="B4392" s="24" t="str">
        <x:v>CID:11249932</x:v>
      </x:c>
      <x:c r="C4392" s="24" t="n">
        <x:v>43</x:v>
      </x:c>
      <x:c r="D4392" s="24" t="n">
        <x:v>0.178940056871642</x:v>
      </x:c>
      <x:c r="E4392" s="24" t="n">
        <x:v>0.125291703894545</x:v>
      </x:c>
      <x:c r="F4392" s="24" t="str">
        <x:v>TMC-353121</x:v>
      </x:c>
      <x:c r="G4392" s="28" t="b">
        <x:v>0</x:v>
      </x:c>
      <x:c r="H4392" s="20"/>
      <x:c r="I4392" s="20"/>
      <x:c r="J4392" s="20"/>
    </x:row>
    <x:row r="4393" ht="15" hidden="0" customHeight="1">
      <x:c r="A4393" s="24" t="str">
        <x:v>PRISM</x:v>
      </x:c>
      <x:c r="B4393" s="24" t="str">
        <x:v>CID:9903786</x:v>
      </x:c>
      <x:c r="C4393" s="24" t="n">
        <x:v>45</x:v>
      </x:c>
      <x:c r="D4393" s="24" t="n">
        <x:v>0.194009810231255</x:v>
      </x:c>
      <x:c r="E4393" s="24" t="n">
        <x:v>0.0922097528626764</x:v>
      </x:c>
      <x:c r="F4393" s="24" t="str">
        <x:v>TPCA-1</x:v>
      </x:c>
      <x:c r="G4393" s="28" t="b">
        <x:v>0</x:v>
      </x:c>
      <x:c r="H4393" s="20"/>
      <x:c r="I4393" s="20"/>
      <x:c r="J4393" s="20"/>
    </x:row>
    <x:row r="4394" ht="15" hidden="0" customHeight="1">
      <x:c r="A4394" s="24" t="str">
        <x:v>PRISM</x:v>
      </x:c>
      <x:c r="B4394" s="24" t="str">
        <x:v>CID:11455910</x:v>
      </x:c>
      <x:c r="C4394" s="24" t="n">
        <x:v>45</x:v>
      </x:c>
      <x:c r="D4394" s="24" t="n">
        <x:v>0.445414182995804</x:v>
      </x:c>
      <x:c r="E4394" s="24" t="n">
        <x:v>0.30829711841572</x:v>
      </x:c>
      <x:c r="F4394" s="24" t="str">
        <x:v>TW 37</x:v>
      </x:c>
      <x:c r="G4394" s="28" t="b">
        <x:v>1</x:v>
      </x:c>
      <x:c r="H4394" s="20"/>
      <x:c r="I4394" s="20"/>
      <x:c r="J4394" s="20"/>
    </x:row>
    <x:row r="4395" ht="15" hidden="0" customHeight="1">
      <x:c r="A4395" s="24" t="str">
        <x:v>PRISM</x:v>
      </x:c>
      <x:c r="B4395" s="24" t="str">
        <x:v>CID:9549289</x:v>
      </x:c>
      <x:c r="C4395" s="24" t="n">
        <x:v>45</x:v>
      </x:c>
      <x:c r="D4395" s="24" t="n">
        <x:v>0.216421772913978</x:v>
      </x:c>
      <x:c r="E4395" s="24" t="n">
        <x:v>0.0626743691880305</x:v>
      </x:c>
      <x:c r="F4395" s="24" t="str">
        <x:v>TWS119</x:v>
      </x:c>
      <x:c r="G4395" s="28" t="b">
        <x:v>1</x:v>
      </x:c>
      <x:c r="H4395" s="20"/>
      <x:c r="I4395" s="20"/>
      <x:c r="J4395" s="20"/>
    </x:row>
    <x:row r="4396" ht="15" hidden="0" customHeight="1">
      <x:c r="A4396" s="24" t="str">
        <x:v>PRISM</x:v>
      </x:c>
      <x:c r="B4396" s="24" t="str">
        <x:v>CID:5283734</x:v>
      </x:c>
      <x:c r="C4396" s="24" t="n">
        <x:v>45</x:v>
      </x:c>
      <x:c r="D4396" s="24" t="n">
        <x:v>0.166099909166561</x:v>
      </x:c>
      <x:c r="E4396" s="24" t="n">
        <x:v>0.0119664361878338</x:v>
      </x:c>
      <x:c r="F4396" s="24" t="str">
        <x:v>Tacalcitol</x:v>
      </x:c>
      <x:c r="G4396" s="28" t="b">
        <x:v>0</x:v>
      </x:c>
      <x:c r="H4396" s="20"/>
      <x:c r="I4396" s="20"/>
      <x:c r="J4396" s="20"/>
    </x:row>
    <x:row r="4397" ht="15" hidden="0" customHeight="1">
      <x:c r="A4397" s="24" t="str">
        <x:v>PRISM</x:v>
      </x:c>
      <x:c r="B4397" s="24" t="str">
        <x:v>CID:2746</x:v>
      </x:c>
      <x:c r="C4397" s="24" t="n">
        <x:v>45</x:v>
      </x:c>
      <x:c r="D4397" s="24" t="n">
        <x:v>0.156634384019014</x:v>
      </x:c>
      <x:c r="E4397" s="24" t="n">
        <x:v>0.0486421790811226</x:v>
      </x:c>
      <x:c r="F4397" s="24" t="str">
        <x:v>Tacedinaline</x:v>
      </x:c>
      <x:c r="G4397" s="28" t="b">
        <x:v>0</x:v>
      </x:c>
      <x:c r="H4397" s="20"/>
      <x:c r="I4397" s="20"/>
      <x:c r="J4397" s="20"/>
    </x:row>
    <x:row r="4398" ht="15" hidden="0" customHeight="1">
      <x:c r="A4398" s="24" t="str">
        <x:v>PRISM</x:v>
      </x:c>
      <x:c r="B4398" s="24" t="str">
        <x:v>CID:445643</x:v>
      </x:c>
      <x:c r="C4398" s="24" t="n">
        <x:v>45</x:v>
      </x:c>
      <x:c r="D4398" s="24" t="n">
        <x:v>0.117313088161711</x:v>
      </x:c>
      <x:c r="E4398" s="24" t="n">
        <x:v>0.0315725463533353</x:v>
      </x:c>
      <x:c r="F4398" s="24" t="str">
        <x:v>Tacrolimus</x:v>
      </x:c>
      <x:c r="G4398" s="28" t="b">
        <x:v>0</x:v>
      </x:c>
      <x:c r="H4398" s="20"/>
      <x:c r="I4398" s="20"/>
      <x:c r="J4398" s="20"/>
    </x:row>
    <x:row r="4399" ht="15" hidden="0" customHeight="1">
      <x:c r="A4399" s="24" t="str">
        <x:v>PRISM</x:v>
      </x:c>
      <x:c r="B4399" s="24" t="str">
        <x:v>CID:11620908</x:v>
      </x:c>
      <x:c r="C4399" s="24" t="n">
        <x:v>43</x:v>
      </x:c>
      <x:c r="D4399" s="24" t="n">
        <x:v>0.230351424762429</x:v>
      </x:c>
      <x:c r="E4399" s="24" t="n">
        <x:v>0.11889321001232</x:v>
      </x:c>
      <x:c r="F4399" s="24" t="str">
        <x:v>Tak-285</x:v>
      </x:c>
      <x:c r="G4399" s="28" t="b">
        <x:v>1</x:v>
      </x:c>
      <x:c r="H4399" s="20"/>
      <x:c r="I4399" s="20"/>
      <x:c r="J4399" s="20"/>
    </x:row>
    <x:row r="4400" ht="15" hidden="0" customHeight="1">
      <x:c r="A4400" s="24" t="str">
        <x:v>PRISM</x:v>
      </x:c>
      <x:c r="B4400" s="24" t="str">
        <x:v>CID:9952773</x:v>
      </x:c>
      <x:c r="C4400" s="24" t="n">
        <x:v>45</x:v>
      </x:c>
      <x:c r="D4400" s="24" t="n">
        <x:v>0.0668367846126983</x:v>
      </x:c>
      <x:c r="E4400" s="24" t="n">
        <x:v>0.0106847702314353</x:v>
      </x:c>
      <x:c r="F4400" s="24" t="str">
        <x:v>Tak-715</x:v>
      </x:c>
      <x:c r="G4400" s="28" t="b">
        <x:v>0</x:v>
      </x:c>
      <x:c r="H4400" s="20"/>
      <x:c r="I4400" s="20"/>
      <x:c r="J4400" s="20"/>
    </x:row>
    <x:row r="4401" ht="15" hidden="0" customHeight="1">
      <x:c r="A4401" s="24" t="str">
        <x:v>PRISM</x:v>
      </x:c>
      <x:c r="B4401" s="24" t="str">
        <x:v>CID:16124208</x:v>
      </x:c>
      <x:c r="C4401" s="24" t="n">
        <x:v>45</x:v>
      </x:c>
      <x:c r="D4401" s="24" t="n">
        <x:v>0.46294575070371</x:v>
      </x:c>
      <x:c r="E4401" s="24" t="n">
        <x:v>0.28705599479181</x:v>
      </x:c>
      <x:c r="F4401" s="24" t="str">
        <x:v>Tak-901</x:v>
      </x:c>
      <x:c r="G4401" s="28" t="b">
        <x:v>1</x:v>
      </x:c>
      <x:c r="H4401" s="20"/>
      <x:c r="I4401" s="20"/>
      <x:c r="J4401" s="20"/>
    </x:row>
    <x:row r="4402" ht="15" hidden="0" customHeight="1">
      <x:c r="A4402" s="24" t="str">
        <x:v>PRISM</x:v>
      </x:c>
      <x:c r="B4402" s="24" t="str">
        <x:v>CID:135565082</x:v>
      </x:c>
      <x:c r="C4402" s="24" t="n">
        <x:v>45</x:v>
      </x:c>
      <x:c r="D4402" s="24" t="n">
        <x:v>0.703657186834564</x:v>
      </x:c>
      <x:c r="E4402" s="24" t="n">
        <x:v>0.313049769031819</x:v>
      </x:c>
      <x:c r="F4402" s="24" t="str">
        <x:v>Talazoparib</x:v>
      </x:c>
      <x:c r="G4402" s="28" t="b">
        <x:v>1</x:v>
      </x:c>
      <x:c r="H4402" s="20"/>
      <x:c r="I4402" s="20"/>
      <x:c r="J4402" s="20"/>
    </x:row>
    <x:row r="4403" ht="15" hidden="0" customHeight="1">
      <x:c r="A4403" s="24" t="str">
        <x:v>PRISM</x:v>
      </x:c>
      <x:c r="B4403" s="24" t="str">
        <x:v>CID:9871074</x:v>
      </x:c>
      <x:c r="C4403" s="24" t="n">
        <x:v>45</x:v>
      </x:c>
      <x:c r="D4403" s="24" t="n">
        <x:v>0.103805928404482</x:v>
      </x:c>
      <x:c r="E4403" s="24" t="n">
        <x:v>0.0271718270370521</x:v>
      </x:c>
      <x:c r="F4403" s="24" t="str">
        <x:v>Talmapimod</x:v>
      </x:c>
      <x:c r="G4403" s="28" t="b">
        <x:v>0</x:v>
      </x:c>
      <x:c r="H4403" s="20"/>
      <x:c r="I4403" s="20"/>
      <x:c r="J4403" s="20"/>
    </x:row>
    <x:row r="4404" ht="15" hidden="0" customHeight="1">
      <x:c r="A4404" s="24" t="str">
        <x:v>PRISM</x:v>
      </x:c>
      <x:c r="B4404" s="24" t="str">
        <x:v>CID:114750</x:v>
      </x:c>
      <x:c r="C4404" s="24" t="n">
        <x:v>39</x:v>
      </x:c>
      <x:c r="D4404" s="24" t="n">
        <x:v>0.157082462723519</x:v>
      </x:c>
      <x:c r="E4404" s="24" t="n">
        <x:v>0.0624576052515621</x:v>
      </x:c>
      <x:c r="F4404" s="24" t="str">
        <x:v>Taltirelin</x:v>
      </x:c>
      <x:c r="G4404" s="28" t="b">
        <x:v>0</x:v>
      </x:c>
      <x:c r="H4404" s="20"/>
      <x:c r="I4404" s="20"/>
      <x:c r="J4404" s="20"/>
    </x:row>
    <x:row r="4405" ht="15" hidden="0" customHeight="1">
      <x:c r="A4405" s="24" t="str">
        <x:v>PRISM</x:v>
      </x:c>
      <x:c r="B4405" s="24" t="str">
        <x:v>CID:6918637</x:v>
      </x:c>
      <x:c r="C4405" s="24" t="n">
        <x:v>38</x:v>
      </x:c>
      <x:c r="D4405" s="24" t="n">
        <x:v>0.743953179092148</x:v>
      </x:c>
      <x:c r="E4405" s="24" t="n">
        <x:v>0.60116009305266</x:v>
      </x:c>
      <x:c r="F4405" s="24" t="str">
        <x:v>Taltobulin</x:v>
      </x:c>
      <x:c r="G4405" s="28" t="b">
        <x:v>1</x:v>
      </x:c>
      <x:c r="H4405" s="20"/>
      <x:c r="I4405" s="20"/>
      <x:c r="J4405" s="20"/>
    </x:row>
    <x:row r="4406" ht="15" hidden="0" customHeight="1">
      <x:c r="A4406" s="24" t="str">
        <x:v>PRISM</x:v>
      </x:c>
      <x:c r="B4406" s="24" t="str">
        <x:v>CID:1550286</x:v>
      </x:c>
      <x:c r="C4406" s="24" t="n">
        <x:v>45</x:v>
      </x:c>
      <x:c r="D4406" s="24" t="n">
        <x:v>0.033182464799245</x:v>
      </x:c>
      <x:c r="E4406" s="24" t="n">
        <x:v>0</x:v>
      </x:c>
      <x:c r="F4406" s="24" t="str">
        <x:v>Tame</x:v>
      </x:c>
      <x:c r="G4406" s="28" t="b">
        <x:v>0</x:v>
      </x:c>
      <x:c r="H4406" s="20"/>
      <x:c r="I4406" s="20"/>
      <x:c r="J4406" s="20"/>
    </x:row>
    <x:row r="4407" ht="15" hidden="0" customHeight="1">
      <x:c r="A4407" s="24" t="str">
        <x:v>PRISM</x:v>
      </x:c>
      <x:c r="B4407" s="24" t="str">
        <x:v>CID:108143</x:v>
      </x:c>
      <x:c r="C4407" s="24" t="n">
        <x:v>45</x:v>
      </x:c>
      <x:c r="D4407" s="24" t="n">
        <x:v>0.280429580632643</x:v>
      </x:c>
      <x:c r="E4407" s="24" t="n">
        <x:v>0.0216521650005459</x:v>
      </x:c>
      <x:c r="F4407" s="24" t="str">
        <x:v>Tamibarotene</x:v>
      </x:c>
      <x:c r="G4407" s="28" t="b">
        <x:v>1</x:v>
      </x:c>
      <x:c r="H4407" s="20"/>
      <x:c r="I4407" s="20"/>
      <x:c r="J4407" s="20"/>
    </x:row>
    <x:row r="4408" ht="15" hidden="0" customHeight="1">
      <x:c r="A4408" s="24" t="str">
        <x:v>PRISM</x:v>
      </x:c>
      <x:c r="B4408" s="24" t="str">
        <x:v>CID:25010734</x:v>
      </x:c>
      <x:c r="C4408" s="24" t="n">
        <x:v>42</x:v>
      </x:c>
      <x:c r="D4408" s="24" t="n">
        <x:v>0.100989111802252</x:v>
      </x:c>
      <x:c r="E4408" s="24" t="n">
        <x:v>0</x:v>
      </x:c>
      <x:c r="F4408" s="24" t="str">
        <x:v>Tamoxifen</x:v>
      </x:c>
      <x:c r="G4408" s="28" t="b">
        <x:v>0</x:v>
      </x:c>
      <x:c r="H4408" s="20"/>
      <x:c r="I4408" s="20"/>
      <x:c r="J4408" s="20"/>
    </x:row>
    <x:row r="4409" ht="15" hidden="0" customHeight="1">
      <x:c r="A4409" s="24" t="str">
        <x:v>PRISM</x:v>
      </x:c>
      <x:c r="B4409" s="24" t="str">
        <x:v>CID:4369524</x:v>
      </x:c>
      <x:c r="C4409" s="24" t="n">
        <x:v>44</x:v>
      </x:c>
      <x:c r="D4409" s="24" t="n">
        <x:v>0.335075813493846</x:v>
      </x:c>
      <x:c r="E4409" s="24" t="n">
        <x:v>0.107259927162586</x:v>
      </x:c>
      <x:c r="F4409" s="24" t="str">
        <x:v>Tanaproget</x:v>
      </x:c>
      <x:c r="G4409" s="28" t="b">
        <x:v>1</x:v>
      </x:c>
      <x:c r="H4409" s="20"/>
      <x:c r="I4409" s="20"/>
      <x:c r="J4409" s="20"/>
    </x:row>
    <x:row r="4410" ht="15" hidden="0" customHeight="1">
      <x:c r="A4410" s="24" t="str">
        <x:v>PRISM</x:v>
      </x:c>
      <x:c r="B4410" s="24" t="str">
        <x:v>CID:3038522</x:v>
      </x:c>
      <x:c r="C4410" s="24" t="n">
        <x:v>42</x:v>
      </x:c>
      <x:c r="D4410" s="24" t="n">
        <x:v>0.0946115737149598</x:v>
      </x:c>
      <x:c r="E4410" s="24" t="n">
        <x:v>0</x:v>
      </x:c>
      <x:c r="F4410" s="24" t="str">
        <x:v>Tandutinib</x:v>
      </x:c>
      <x:c r="G4410" s="28" t="b">
        <x:v>0</x:v>
      </x:c>
      <x:c r="H4410" s="20"/>
      <x:c r="I4410" s="20"/>
      <x:c r="J4410" s="20"/>
    </x:row>
    <x:row r="4411" ht="15" hidden="0" customHeight="1">
      <x:c r="A4411" s="24" t="str">
        <x:v>PRISM</x:v>
      </x:c>
      <x:c r="B4411" s="24" t="str">
        <x:v>CID:6505803</x:v>
      </x:c>
      <x:c r="C4411" s="24" t="n">
        <x:v>45</x:v>
      </x:c>
      <x:c r="D4411" s="24" t="n">
        <x:v>0.673941721309982</x:v>
      </x:c>
      <x:c r="E4411" s="24" t="n">
        <x:v>0.425247522666021</x:v>
      </x:c>
      <x:c r="F4411" s="24" t="str">
        <x:v>Tanespimycin</x:v>
      </x:c>
      <x:c r="G4411" s="28" t="b">
        <x:v>1</x:v>
      </x:c>
      <x:c r="H4411" s="20"/>
      <x:c r="I4411" s="20"/>
      <x:c r="J4411" s="20"/>
    </x:row>
    <x:row r="4412" ht="15" hidden="0" customHeight="1">
      <x:c r="A4412" s="24" t="str">
        <x:v>PRISM</x:v>
      </x:c>
      <x:c r="B4412" s="24" t="str">
        <x:v>CID:114917</x:v>
      </x:c>
      <x:c r="C4412" s="24" t="n">
        <x:v>42</x:v>
      </x:c>
      <x:c r="D4412" s="24" t="n">
        <x:v>0.397509109090338</x:v>
      </x:c>
      <x:c r="E4412" s="24" t="n">
        <x:v>0.0787930028969704</x:v>
      </x:c>
      <x:c r="F4412" s="24" t="str">
        <x:v>Tanshinone I</x:v>
      </x:c>
      <x:c r="G4412" s="28" t="b">
        <x:v>1</x:v>
      </x:c>
      <x:c r="H4412" s="20"/>
      <x:c r="I4412" s="20"/>
      <x:c r="J4412" s="20"/>
    </x:row>
    <x:row r="4413" ht="15" hidden="0" customHeight="1">
      <x:c r="A4413" s="24" t="str">
        <x:v>PRISM</x:v>
      </x:c>
      <x:c r="B4413" s="24" t="str">
        <x:v>CID:125782</x:v>
      </x:c>
      <x:c r="C4413" s="24" t="n">
        <x:v>44</x:v>
      </x:c>
      <x:c r="D4413" s="24" t="n">
        <x:v>0.0134247225844784</x:v>
      </x:c>
      <x:c r="E4413" s="24" t="n">
        <x:v>0</x:v>
      </x:c>
      <x:c r="F4413" s="24" t="str">
        <x:v>Tanshinone iia sulfonic acid</x:v>
      </x:c>
      <x:c r="G4413" s="28" t="b">
        <x:v>0</x:v>
      </x:c>
      <x:c r="H4413" s="20"/>
      <x:c r="I4413" s="20"/>
      <x:c r="J4413" s="20"/>
    </x:row>
    <x:row r="4414" ht="15" hidden="0" customHeight="1">
      <x:c r="A4414" s="24" t="str">
        <x:v>PRISM</x:v>
      </x:c>
      <x:c r="B4414" s="24" t="str">
        <x:v>CID:51001932</x:v>
      </x:c>
      <x:c r="C4414" s="24" t="n">
        <x:v>44</x:v>
      </x:c>
      <x:c r="D4414" s="24" t="n">
        <x:v>0.283512222603</x:v>
      </x:c>
      <x:c r="E4414" s="24" t="n">
        <x:v>0.121453250396058</x:v>
      </x:c>
      <x:c r="F4414" s="24" t="str">
        <x:v>Taselisib</x:v>
      </x:c>
      <x:c r="G4414" s="28" t="b">
        <x:v>1</x:v>
      </x:c>
      <x:c r="H4414" s="20"/>
      <x:c r="I4414" s="20"/>
      <x:c r="J4414" s="20"/>
    </x:row>
    <x:row r="4415" ht="15" hidden="0" customHeight="1">
      <x:c r="A4415" s="24" t="str">
        <x:v>PRISM</x:v>
      </x:c>
      <x:c r="B4415" s="24" t="str">
        <x:v>CID:10160238</x:v>
      </x:c>
      <x:c r="C4415" s="24" t="n">
        <x:v>45</x:v>
      </x:c>
      <x:c r="D4415" s="24" t="n">
        <x:v>0.0812214823855811</x:v>
      </x:c>
      <x:c r="E4415" s="24" t="n">
        <x:v>0.0114970705670168</x:v>
      </x:c>
      <x:c r="F4415" s="24" t="str">
        <x:v>Tasisulam</x:v>
      </x:c>
      <x:c r="G4415" s="28" t="b">
        <x:v>0</x:v>
      </x:c>
      <x:c r="H4415" s="20"/>
      <x:c r="I4415" s="20"/>
      <x:c r="J4415" s="20"/>
    </x:row>
    <x:row r="4416" ht="15" hidden="0" customHeight="1">
      <x:c r="A4416" s="24" t="str">
        <x:v>PRISM</x:v>
      </x:c>
      <x:c r="B4416" s="24" t="str">
        <x:v>CID:1123</x:v>
      </x:c>
      <x:c r="C4416" s="24" t="n">
        <x:v>43</x:v>
      </x:c>
      <x:c r="D4416" s="24" t="n">
        <x:v>0.120236010246586</x:v>
      </x:c>
      <x:c r="E4416" s="24" t="n">
        <x:v>0.0188385999602779</x:v>
      </x:c>
      <x:c r="F4416" s="24" t="str">
        <x:v>Taurine</x:v>
      </x:c>
      <x:c r="G4416" s="28" t="b">
        <x:v>0</x:v>
      </x:c>
      <x:c r="H4416" s="20"/>
      <x:c r="I4416" s="20"/>
      <x:c r="J4416" s="20"/>
    </x:row>
    <x:row r="4417" ht="15" hidden="0" customHeight="1">
      <x:c r="A4417" s="24" t="str">
        <x:v>PRISM</x:v>
      </x:c>
      <x:c r="B4417" s="24" t="str">
        <x:v>CID:66558664</x:v>
      </x:c>
      <x:c r="C4417" s="24" t="n">
        <x:v>45</x:v>
      </x:c>
      <x:c r="D4417" s="24" t="n">
        <x:v>0.218909704242875</x:v>
      </x:c>
      <x:c r="E4417" s="24" t="n">
        <x:v>0.0525999632042952</x:v>
      </x:c>
      <x:c r="F4417" s="24" t="str">
        <x:v>Tazemetostat</x:v>
      </x:c>
      <x:c r="G4417" s="28" t="b">
        <x:v>1</x:v>
      </x:c>
      <x:c r="H4417" s="20"/>
      <x:c r="I4417" s="20"/>
      <x:c r="J4417" s="20"/>
    </x:row>
    <x:row r="4418" ht="15" hidden="0" customHeight="1">
      <x:c r="A4418" s="24" t="str">
        <x:v>PRISM</x:v>
      </x:c>
      <x:c r="B4418" s="24" t="str">
        <x:v>CID:123618</x:v>
      </x:c>
      <x:c r="C4418" s="24" t="n">
        <x:v>45</x:v>
      </x:c>
      <x:c r="D4418" s="24" t="n">
        <x:v>0.107333533866629</x:v>
      </x:c>
      <x:c r="E4418" s="24" t="n">
        <x:v>0</x:v>
      </x:c>
      <x:c r="F4418" s="24" t="str">
        <x:v>Tecastemizole</x:v>
      </x:c>
      <x:c r="G4418" s="28" t="b">
        <x:v>0</x:v>
      </x:c>
      <x:c r="H4418" s="20"/>
      <x:c r="I4418" s="20"/>
      <x:c r="J4418" s="20"/>
    </x:row>
    <x:row r="4419" ht="15" hidden="0" customHeight="1">
      <x:c r="A4419" s="24" t="str">
        <x:v>PRISM</x:v>
      </x:c>
      <x:c r="B4419" s="24" t="str">
        <x:v>CID:11234049</x:v>
      </x:c>
      <x:c r="C4419" s="24" t="n">
        <x:v>45</x:v>
      </x:c>
      <x:c r="D4419" s="24" t="n">
        <x:v>0.226120097523532</x:v>
      </x:c>
      <x:c r="E4419" s="24" t="n">
        <x:v>0.136532344799483</x:v>
      </x:c>
      <x:c r="F4419" s="24" t="str">
        <x:v>Tedizolid</x:v>
      </x:c>
      <x:c r="G4419" s="28" t="b">
        <x:v>1</x:v>
      </x:c>
      <x:c r="H4419" s="20"/>
      <x:c r="I4419" s="20"/>
      <x:c r="J4419" s="20"/>
    </x:row>
    <x:row r="4420" ht="15" hidden="0" customHeight="1">
      <x:c r="A4420" s="24" t="str">
        <x:v>PRISM</x:v>
      </x:c>
      <x:c r="B4420" s="24" t="str">
        <x:v>CID:5386</x:v>
      </x:c>
      <x:c r="C4420" s="24" t="n">
        <x:v>44</x:v>
      </x:c>
      <x:c r="D4420" s="24" t="n">
        <x:v>0.0878002372277991</x:v>
      </x:c>
      <x:c r="E4420" s="24" t="n">
        <x:v>0.0141157435625444</x:v>
      </x:c>
      <x:c r="F4420" s="24" t="str">
        <x:v>Tegafur</x:v>
      </x:c>
      <x:c r="G4420" s="28" t="b">
        <x:v>0</x:v>
      </x:c>
      <x:c r="H4420" s="20"/>
      <x:c r="I4420" s="20"/>
      <x:c r="J4420" s="20"/>
    </x:row>
    <x:row r="4421" ht="15" hidden="0" customHeight="1">
      <x:c r="A4421" s="24" t="str">
        <x:v>PRISM</x:v>
      </x:c>
      <x:c r="B4421" s="24" t="str">
        <x:v>CID:9808844</x:v>
      </x:c>
      <x:c r="C4421" s="24" t="n">
        <x:v>43</x:v>
      </x:c>
      <x:c r="D4421" s="24" t="n">
        <x:v>0.120314883735294</x:v>
      </x:c>
      <x:c r="E4421" s="24" t="n">
        <x:v>0.0524691514216289</x:v>
      </x:c>
      <x:c r="F4421" s="24" t="str">
        <x:v>Telatinib</x:v>
      </x:c>
      <x:c r="G4421" s="28" t="b">
        <x:v>0</x:v>
      </x:c>
      <x:c r="H4421" s="20"/>
      <x:c r="I4421" s="20"/>
      <x:c r="J4421" s="20"/>
    </x:row>
    <x:row r="4422" ht="15" hidden="0" customHeight="1">
      <x:c r="A4422" s="24" t="str">
        <x:v>PRISM</x:v>
      </x:c>
      <x:c r="B4422" s="24" t="str">
        <x:v>CID:25181577</x:v>
      </x:c>
      <x:c r="C4422" s="24" t="n">
        <x:v>31</x:v>
      </x:c>
      <x:c r="D4422" s="24" t="n">
        <x:v>0.267305068190586</x:v>
      </x:c>
      <x:c r="E4422" s="24" t="n">
        <x:v>0.0132345628107111</x:v>
      </x:c>
      <x:c r="F4422" s="24" t="str">
        <x:v>Telotristat ethyl</x:v>
      </x:c>
      <x:c r="G4422" s="28" t="b">
        <x:v>1</x:v>
      </x:c>
      <x:c r="H4422" s="20"/>
      <x:c r="I4422" s="20"/>
      <x:c r="J4422" s="20"/>
    </x:row>
    <x:row r="4423" ht="15" hidden="0" customHeight="1">
      <x:c r="A4423" s="24" t="str">
        <x:v>PRISM</x:v>
      </x:c>
      <x:c r="B4423" s="24" t="str">
        <x:v>CID:5391</x:v>
      </x:c>
      <x:c r="C4423" s="24" t="n">
        <x:v>43</x:v>
      </x:c>
      <x:c r="D4423" s="24" t="n">
        <x:v>0.277303554403061</x:v>
      </x:c>
      <x:c r="E4423" s="24" t="n">
        <x:v>0.0156806768441894</x:v>
      </x:c>
      <x:c r="F4423" s="24" t="str">
        <x:v>Temazepam</x:v>
      </x:c>
      <x:c r="G4423" s="28" t="b">
        <x:v>1</x:v>
      </x:c>
      <x:c r="H4423" s="20"/>
      <x:c r="I4423" s="20"/>
      <x:c r="J4423" s="20"/>
    </x:row>
    <x:row r="4424" ht="15" hidden="0" customHeight="1">
      <x:c r="A4424" s="24" t="str">
        <x:v>PRISM</x:v>
      </x:c>
      <x:c r="B4424" s="24" t="str">
        <x:v>CID:443874</x:v>
      </x:c>
      <x:c r="C4424" s="24" t="n">
        <x:v>45</x:v>
      </x:c>
      <x:c r="D4424" s="24" t="n">
        <x:v>0.190421600207151</x:v>
      </x:c>
      <x:c r="E4424" s="24" t="n">
        <x:v>0.0163391930999277</x:v>
      </x:c>
      <x:c r="F4424" s="24" t="str">
        <x:v>Temocapril</x:v>
      </x:c>
      <x:c r="G4424" s="28" t="b">
        <x:v>0</x:v>
      </x:c>
      <x:c r="H4424" s="20"/>
      <x:c r="I4424" s="20"/>
      <x:c r="J4424" s="20"/>
    </x:row>
    <x:row r="4425" ht="15" hidden="0" customHeight="1">
      <x:c r="A4425" s="24" t="str">
        <x:v>PRISM</x:v>
      </x:c>
      <x:c r="B4425" s="24" t="str">
        <x:v>CID:60751</x:v>
      </x:c>
      <x:c r="C4425" s="24" t="n">
        <x:v>45</x:v>
      </x:c>
      <x:c r="D4425" s="24" t="n">
        <x:v>0.107160750661567</x:v>
      </x:c>
      <x:c r="E4425" s="24" t="n">
        <x:v>0.00326648666516095</x:v>
      </x:c>
      <x:c r="F4425" s="24" t="str">
        <x:v>Temoporfin</x:v>
      </x:c>
      <x:c r="G4425" s="28" t="b">
        <x:v>0</x:v>
      </x:c>
      <x:c r="H4425" s="20"/>
      <x:c r="I4425" s="20"/>
      <x:c r="J4425" s="20"/>
    </x:row>
    <x:row r="4426" ht="15" hidden="0" customHeight="1">
      <x:c r="A4426" s="24" t="str">
        <x:v>PRISM</x:v>
      </x:c>
      <x:c r="B4426" s="24" t="str">
        <x:v>CID:5394</x:v>
      </x:c>
      <x:c r="C4426" s="24" t="n">
        <x:v>45</x:v>
      </x:c>
      <x:c r="D4426" s="24" t="n">
        <x:v>0.0644003110075832</x:v>
      </x:c>
      <x:c r="E4426" s="24" t="n">
        <x:v>0</x:v>
      </x:c>
      <x:c r="F4426" s="24" t="str">
        <x:v>Temozolomide</x:v>
      </x:c>
      <x:c r="G4426" s="28" t="b">
        <x:v>0</x:v>
      </x:c>
      <x:c r="H4426" s="20"/>
      <x:c r="I4426" s="20"/>
      <x:c r="J4426" s="20"/>
    </x:row>
    <x:row r="4427" ht="15" hidden="0" customHeight="1">
      <x:c r="A4427" s="24" t="str">
        <x:v>PRISM</x:v>
      </x:c>
      <x:c r="B4427" s="24" t="str">
        <x:v>CID:11317439</x:v>
      </x:c>
      <x:c r="C4427" s="24" t="n">
        <x:v>44</x:v>
      </x:c>
      <x:c r="D4427" s="24" t="n">
        <x:v>0.370803655361791</x:v>
      </x:c>
      <x:c r="E4427" s="24" t="n">
        <x:v>0.100787345575395</x:v>
      </x:c>
      <x:c r="F4427" s="24" t="str">
        <x:v>Temsavir</x:v>
      </x:c>
      <x:c r="G4427" s="28" t="b">
        <x:v>1</x:v>
      </x:c>
      <x:c r="H4427" s="20"/>
      <x:c r="I4427" s="20"/>
      <x:c r="J4427" s="20"/>
    </x:row>
    <x:row r="4428" ht="15" hidden="0" customHeight="1">
      <x:c r="A4428" s="24" t="str">
        <x:v>PRISM</x:v>
      </x:c>
      <x:c r="B4428" s="24" t="str">
        <x:v>CID:6918289</x:v>
      </x:c>
      <x:c r="C4428" s="24" t="n">
        <x:v>45</x:v>
      </x:c>
      <x:c r="D4428" s="24" t="n">
        <x:v>0.678356035963152</x:v>
      </x:c>
      <x:c r="E4428" s="24" t="n">
        <x:v>0.279052943850648</x:v>
      </x:c>
      <x:c r="F4428" s="24" t="str">
        <x:v>Temsirolimus</x:v>
      </x:c>
      <x:c r="G4428" s="28" t="b">
        <x:v>1</x:v>
      </x:c>
      <x:c r="H4428" s="20"/>
      <x:c r="I4428" s="20"/>
      <x:c r="J4428" s="20"/>
    </x:row>
    <x:row r="4429" ht="15" hidden="0" customHeight="1">
      <x:c r="A4429" s="24" t="str">
        <x:v>PRISM</x:v>
      </x:c>
      <x:c r="B4429" s="24" t="str">
        <x:v>CID:452548</x:v>
      </x:c>
      <x:c r="C4429" s="24" t="n">
        <x:v>45</x:v>
      </x:c>
      <x:c r="D4429" s="24" t="n">
        <x:v>0.578000708078659</x:v>
      </x:c>
      <x:c r="E4429" s="24" t="n">
        <x:v>0.405022137749801</x:v>
      </x:c>
      <x:c r="F4429" s="24" t="str">
        <x:v>Teniposide</x:v>
      </x:c>
      <x:c r="G4429" s="28" t="b">
        <x:v>1</x:v>
      </x:c>
      <x:c r="H4429" s="20"/>
      <x:c r="I4429" s="20"/>
      <x:c r="J4429" s="20"/>
    </x:row>
    <x:row r="4430" ht="15" hidden="0" customHeight="1">
      <x:c r="A4430" s="24" t="str">
        <x:v>PRISM</x:v>
      </x:c>
      <x:c r="B4430" s="24" t="str">
        <x:v>CID:24772043</x:v>
      </x:c>
      <x:c r="C4430" s="24" t="n">
        <x:v>43</x:v>
      </x:c>
      <x:c r="D4430" s="24" t="n">
        <x:v>0.213598683823724</x:v>
      </x:c>
      <x:c r="E4430" s="24" t="n">
        <x:v>0.131442016156464</x:v>
      </x:c>
      <x:c r="F4430" s="24" t="str">
        <x:v>Tenovin-6</x:v>
      </x:c>
      <x:c r="G4430" s="28" t="b">
        <x:v>1</x:v>
      </x:c>
      <x:c r="H4430" s="20"/>
      <x:c r="I4430" s="20"/>
      <x:c r="J4430" s="20"/>
    </x:row>
    <x:row r="4431" ht="15" hidden="0" customHeight="1">
      <x:c r="A4431" s="24" t="str">
        <x:v>PRISM</x:v>
      </x:c>
      <x:c r="B4431" s="24" t="str">
        <x:v>CID:59757</x:v>
      </x:c>
      <x:c r="C4431" s="24" t="n">
        <x:v>45</x:v>
      </x:c>
      <x:c r="D4431" s="24" t="n">
        <x:v>0.172322744694879</x:v>
      </x:c>
      <x:c r="E4431" s="24" t="n">
        <x:v>0.039240465810806</x:v>
      </x:c>
      <x:c r="F4431" s="24" t="str">
        <x:v>Tepoxalin</x:v>
      </x:c>
      <x:c r="G4431" s="28" t="b">
        <x:v>0</x:v>
      </x:c>
      <x:c r="H4431" s="20"/>
      <x:c r="I4431" s="20"/>
      <x:c r="J4431" s="20"/>
    </x:row>
    <x:row r="4432" ht="15" hidden="0" customHeight="1">
      <x:c r="A4432" s="24" t="str">
        <x:v>PRISM</x:v>
      </x:c>
      <x:c r="B4432" s="24" t="str">
        <x:v>CID:5282199</x:v>
      </x:c>
      <x:c r="C4432" s="24" t="n">
        <x:v>43</x:v>
      </x:c>
      <x:c r="D4432" s="24" t="n">
        <x:v>0.301584116320799</x:v>
      </x:c>
      <x:c r="E4432" s="24" t="n">
        <x:v>0.106042459484828</x:v>
      </x:c>
      <x:c r="F4432" s="24" t="str">
        <x:v>Teprenone</x:v>
      </x:c>
      <x:c r="G4432" s="28" t="b">
        <x:v>1</x:v>
      </x:c>
      <x:c r="H4432" s="20"/>
      <x:c r="I4432" s="20"/>
      <x:c r="J4432" s="20"/>
    </x:row>
    <x:row r="4433" ht="15" hidden="0" customHeight="1">
      <x:c r="A4433" s="24" t="str">
        <x:v>PRISM</x:v>
      </x:c>
      <x:c r="B4433" s="24" t="str">
        <x:v>CID:5403</x:v>
      </x:c>
      <x:c r="C4433" s="24" t="n">
        <x:v>39</x:v>
      </x:c>
      <x:c r="D4433" s="24" t="n">
        <x:v>0.15968890440747</x:v>
      </x:c>
      <x:c r="E4433" s="24" t="n">
        <x:v>0.0116393287787703</x:v>
      </x:c>
      <x:c r="F4433" s="24" t="str">
        <x:v>Terbutaline</x:v>
      </x:c>
      <x:c r="G4433" s="28" t="b">
        <x:v>0</x:v>
      </x:c>
      <x:c r="H4433" s="20"/>
      <x:c r="I4433" s="20"/>
      <x:c r="J4433" s="20"/>
    </x:row>
    <x:row r="4434" ht="15" hidden="0" customHeight="1">
      <x:c r="A4434" s="24" t="str">
        <x:v>PRISM</x:v>
      </x:c>
      <x:c r="B4434" s="24" t="str">
        <x:v>CID:441383</x:v>
      </x:c>
      <x:c r="C4434" s="24" t="n">
        <x:v>41</x:v>
      </x:c>
      <x:c r="D4434" s="24" t="n">
        <x:v>0.0377232483040015</x:v>
      </x:c>
      <x:c r="E4434" s="24" t="n">
        <x:v>0</x:v>
      </x:c>
      <x:c r="F4434" s="24" t="str">
        <x:v>Terconazole</x:v>
      </x:c>
      <x:c r="G4434" s="28" t="b">
        <x:v>0</x:v>
      </x:c>
      <x:c r="H4434" s="20"/>
      <x:c r="I4434" s="20"/>
      <x:c r="J4434" s="20"/>
    </x:row>
    <x:row r="4435" ht="15" hidden="0" customHeight="1">
      <x:c r="A4435" s="24" t="str">
        <x:v>PRISM</x:v>
      </x:c>
      <x:c r="B4435" s="24" t="str">
        <x:v>CID:5405</x:v>
      </x:c>
      <x:c r="C4435" s="24" t="n">
        <x:v>39</x:v>
      </x:c>
      <x:c r="D4435" s="24" t="n">
        <x:v>0.121901915301403</x:v>
      </x:c>
      <x:c r="E4435" s="24" t="n">
        <x:v>0.0476338226272432</x:v>
      </x:c>
      <x:c r="F4435" s="24" t="str">
        <x:v>Terfenadine</x:v>
      </x:c>
      <x:c r="G4435" s="28" t="b">
        <x:v>0</x:v>
      </x:c>
      <x:c r="H4435" s="20"/>
      <x:c r="I4435" s="20"/>
      <x:c r="J4435" s="20"/>
    </x:row>
    <x:row r="4436" ht="15" hidden="0" customHeight="1">
      <x:c r="A4436" s="24" t="str">
        <x:v>PRISM</x:v>
      </x:c>
      <x:c r="B4436" s="24" t="str">
        <x:v>CID:54684141</x:v>
      </x:c>
      <x:c r="C4436" s="24" t="n">
        <x:v>43</x:v>
      </x:c>
      <x:c r="D4436" s="24" t="n">
        <x:v>0.24364272236111</x:v>
      </x:c>
      <x:c r="E4436" s="24" t="n">
        <x:v>0.143860306595625</x:v>
      </x:c>
      <x:c r="F4436" s="24" t="str">
        <x:v>Teriflunomide</x:v>
      </x:c>
      <x:c r="G4436" s="28" t="b">
        <x:v>1</x:v>
      </x:c>
      <x:c r="H4436" s="20"/>
      <x:c r="I4436" s="20"/>
      <x:c r="J4436" s="20"/>
    </x:row>
    <x:row r="4437" ht="15" hidden="0" customHeight="1">
      <x:c r="A4437" s="24" t="str">
        <x:v>PRISM</x:v>
      </x:c>
      <x:c r="B4437" s="24" t="str">
        <x:v>CID:10458325</x:v>
      </x:c>
      <x:c r="C4437" s="24" t="n">
        <x:v>45</x:v>
      </x:c>
      <x:c r="D4437" s="24" t="n">
        <x:v>0.669349163818598</x:v>
      </x:c>
      <x:c r="E4437" s="24" t="n">
        <x:v>0.120787008458897</x:v>
      </x:c>
      <x:c r="F4437" s="24" t="str">
        <x:v>Tesevatinib</x:v>
      </x:c>
      <x:c r="G4437" s="28" t="b">
        <x:v>1</x:v>
      </x:c>
      <x:c r="H4437" s="20"/>
      <x:c r="I4437" s="20"/>
      <x:c r="J4437" s="20"/>
    </x:row>
    <x:row r="4438" ht="15" hidden="0" customHeight="1">
      <x:c r="A4438" s="24" t="str">
        <x:v>PRISM</x:v>
      </x:c>
      <x:c r="B4438" s="24" t="str">
        <x:v>CID:7347</x:v>
      </x:c>
      <x:c r="C4438" s="24" t="n">
        <x:v>43</x:v>
      </x:c>
      <x:c r="D4438" s="24" t="n">
        <x:v>0.247288439228032</x:v>
      </x:c>
      <x:c r="E4438" s="24" t="n">
        <x:v>0.151973788815489</x:v>
      </x:c>
      <x:c r="F4438" s="24" t="str">
        <x:v>Tetramethylthiuram monosulfide</x:v>
      </x:c>
      <x:c r="G4438" s="28" t="b">
        <x:v>1</x:v>
      </x:c>
      <x:c r="H4438" s="20"/>
      <x:c r="I4438" s="20"/>
      <x:c r="J4438" s="20"/>
    </x:row>
    <x:row r="4439" ht="15" hidden="0" customHeight="1">
      <x:c r="A4439" s="24" t="str">
        <x:v>PRISM</x:v>
      </x:c>
      <x:c r="B4439" s="24" t="str">
        <x:v>CID:73078</x:v>
      </x:c>
      <x:c r="C4439" s="24" t="n">
        <x:v>42</x:v>
      </x:c>
      <x:c r="D4439" s="24" t="n">
        <x:v>0.18764762397311</x:v>
      </x:c>
      <x:c r="E4439" s="24" t="n">
        <x:v>0.0938381249288544</x:v>
      </x:c>
      <x:c r="F4439" s="24" t="str">
        <x:v>Tetrandrine</x:v>
      </x:c>
      <x:c r="G4439" s="28" t="b">
        <x:v>0</x:v>
      </x:c>
      <x:c r="H4439" s="20"/>
      <x:c r="I4439" s="20"/>
      <x:c r="J4439" s="20"/>
    </x:row>
    <x:row r="4440" ht="15" hidden="0" customHeight="1">
      <x:c r="A4440" s="24" t="str">
        <x:v>PRISM</x:v>
      </x:c>
      <x:c r="B4440" s="24" t="str">
        <x:v>CID:46199646</x:v>
      </x:c>
      <x:c r="C4440" s="24" t="n">
        <x:v>44</x:v>
      </x:c>
      <x:c r="D4440" s="24" t="n">
        <x:v>0.11967256008492</x:v>
      </x:c>
      <x:c r="E4440" s="24" t="n">
        <x:v>0</x:v>
      </x:c>
      <x:c r="F4440" s="24" t="str">
        <x:v>Tezacaftor</x:v>
      </x:c>
      <x:c r="G4440" s="28" t="b">
        <x:v>0</x:v>
      </x:c>
      <x:c r="H4440" s="20"/>
      <x:c r="I4440" s="20"/>
      <x:c r="J4440" s="20"/>
    </x:row>
    <x:row r="4441" ht="15" hidden="0" customHeight="1">
      <x:c r="A4441" s="24" t="str">
        <x:v>PRISM</x:v>
      </x:c>
      <x:c r="B4441" s="24" t="str">
        <x:v>CID:23423984</x:v>
      </x:c>
      <x:c r="C4441" s="24" t="n">
        <x:v>42</x:v>
      </x:c>
      <x:c r="D4441" s="24" t="n">
        <x:v>0.322944478232319</x:v>
      </x:c>
      <x:c r="E4441" s="24" t="n">
        <x:v>0.0166300231823563</x:v>
      </x:c>
      <x:c r="F4441" s="24" t="str">
        <x:v>Thiamine</x:v>
      </x:c>
      <x:c r="G4441" s="28" t="b">
        <x:v>1</x:v>
      </x:c>
      <x:c r="H4441" s="20"/>
      <x:c r="I4441" s="20"/>
      <x:c r="J4441" s="20"/>
    </x:row>
    <x:row r="4442" ht="15" hidden="0" customHeight="1">
      <x:c r="A4442" s="24" t="str">
        <x:v>PRISM</x:v>
      </x:c>
      <x:c r="B4442" s="24" t="str">
        <x:v>CID:16684434</x:v>
      </x:c>
      <x:c r="C4442" s="24" t="n">
        <x:v>44</x:v>
      </x:c>
      <x:c r="D4442" s="24" t="n">
        <x:v>0.207803343704556</x:v>
      </x:c>
      <x:c r="E4442" s="24" t="n">
        <x:v>0.078870817624734</x:v>
      </x:c>
      <x:c r="F4442" s="24" t="str">
        <x:v>Thimerosal</x:v>
      </x:c>
      <x:c r="G4442" s="28" t="b">
        <x:v>1</x:v>
      </x:c>
      <x:c r="H4442" s="20"/>
      <x:c r="I4442" s="20"/>
      <x:c r="J4442" s="20"/>
    </x:row>
    <x:row r="4443" ht="15" hidden="0" customHeight="1">
      <x:c r="A4443" s="24" t="str">
        <x:v>PRISM</x:v>
      </x:c>
      <x:c r="B4443" s="24" t="str">
        <x:v>CID:71752520</x:v>
      </x:c>
      <x:c r="C4443" s="24" t="n">
        <x:v>45</x:v>
      </x:c>
      <x:c r="D4443" s="24" t="n">
        <x:v>0.0763112822769394</x:v>
      </x:c>
      <x:c r="E4443" s="24" t="n">
        <x:v>0.00938032407418897</x:v>
      </x:c>
      <x:c r="F4443" s="24" t="str">
        <x:v>Thiocolchicoside</x:v>
      </x:c>
      <x:c r="G4443" s="28" t="b">
        <x:v>0</x:v>
      </x:c>
      <x:c r="H4443" s="20"/>
      <x:c r="I4443" s="20"/>
      <x:c r="J4443" s="20"/>
    </x:row>
    <x:row r="4444" ht="15" hidden="0" customHeight="1">
      <x:c r="A4444" s="24" t="str">
        <x:v>PRISM</x:v>
      </x:c>
      <x:c r="B4444" s="24" t="str">
        <x:v>CID:9429</x:v>
      </x:c>
      <x:c r="C4444" s="24" t="n">
        <x:v>37</x:v>
      </x:c>
      <x:c r="D4444" s="24" t="n">
        <x:v>0.104208378308008</x:v>
      </x:c>
      <x:c r="E4444" s="24" t="n">
        <x:v>0.0143068919895478</x:v>
      </x:c>
      <x:c r="F4444" s="24" t="str">
        <x:v>Thioproperazine</x:v>
      </x:c>
      <x:c r="G4444" s="28" t="b">
        <x:v>0</x:v>
      </x:c>
      <x:c r="H4444" s="20"/>
      <x:c r="I4444" s="20"/>
      <x:c r="J4444" s="20"/>
    </x:row>
    <x:row r="4445" ht="15" hidden="0" customHeight="1">
      <x:c r="A4445" s="24" t="str">
        <x:v>PRISM</x:v>
      </x:c>
      <x:c r="B4445" s="24" t="str">
        <x:v>CID:16129666</x:v>
      </x:c>
      <x:c r="C4445" s="24" t="n">
        <x:v>43</x:v>
      </x:c>
      <x:c r="D4445" s="24" t="n">
        <x:v>0.292898371800366</x:v>
      </x:c>
      <x:c r="E4445" s="24" t="n">
        <x:v>0.157745589501044</x:v>
      </x:c>
      <x:c r="F4445" s="24" t="str">
        <x:v>Thiostrepton</x:v>
      </x:c>
      <x:c r="G4445" s="28" t="b">
        <x:v>1</x:v>
      </x:c>
      <x:c r="H4445" s="20"/>
      <x:c r="I4445" s="20"/>
      <x:c r="J4445" s="20"/>
    </x:row>
    <x:row r="4446" ht="15" hidden="0" customHeight="1">
      <x:c r="A4446" s="24" t="str">
        <x:v>PRISM</x:v>
      </x:c>
      <x:c r="B4446" s="24" t="str">
        <x:v>CID:5455</x:v>
      </x:c>
      <x:c r="C4446" s="24" t="n">
        <x:v>41</x:v>
      </x:c>
      <x:c r="D4446" s="24" t="n">
        <x:v>0.521301504520773</x:v>
      </x:c>
      <x:c r="E4446" s="24" t="n">
        <x:v>0.38246901292472</x:v>
      </x:c>
      <x:c r="F4446" s="24" t="str">
        <x:v>Thiram</x:v>
      </x:c>
      <x:c r="G4446" s="28" t="b">
        <x:v>1</x:v>
      </x:c>
      <x:c r="H4446" s="20"/>
      <x:c r="I4446" s="20"/>
      <x:c r="J4446" s="20"/>
    </x:row>
    <x:row r="4447" ht="15" hidden="0" customHeight="1">
      <x:c r="A4447" s="24" t="str">
        <x:v>PRISM</x:v>
      </x:c>
      <x:c r="B4447" s="24" t="str">
        <x:v>CID:5456</x:v>
      </x:c>
      <x:c r="C4447" s="24" t="n">
        <x:v>39</x:v>
      </x:c>
      <x:c r="D4447" s="24" t="n">
        <x:v>0.284269881142158</x:v>
      </x:c>
      <x:c r="E4447" s="24" t="n">
        <x:v>0.183248023260572</x:v>
      </x:c>
      <x:c r="F4447" s="24" t="str">
        <x:v>Thonzonium</x:v>
      </x:c>
      <x:c r="G4447" s="28" t="b">
        <x:v>1</x:v>
      </x:c>
      <x:c r="H4447" s="20"/>
      <x:c r="I4447" s="20"/>
      <x:c r="J4447" s="20"/>
    </x:row>
    <x:row r="4448" ht="15" hidden="0" customHeight="1">
      <x:c r="A4448" s="24" t="str">
        <x:v>PRISM</x:v>
      </x:c>
      <x:c r="B4448" s="24" t="str">
        <x:v>CID:60648</x:v>
      </x:c>
      <x:c r="C4448" s="24" t="n">
        <x:v>33</x:v>
      </x:c>
      <x:c r="D4448" s="24" t="n">
        <x:v>0.112594015244645</x:v>
      </x:c>
      <x:c r="E4448" s="24" t="n">
        <x:v>0.0193971728195727</x:v>
      </x:c>
      <x:c r="F4448" s="24" t="str">
        <x:v>Tiagabine</x:v>
      </x:c>
      <x:c r="G4448" s="28" t="b">
        <x:v>0</x:v>
      </x:c>
      <x:c r="H4448" s="20"/>
      <x:c r="I4448" s="20"/>
      <x:c r="J4448" s="20"/>
    </x:row>
    <x:row r="4449" ht="15" hidden="0" customHeight="1">
      <x:c r="A4449" s="24" t="str">
        <x:v>PRISM</x:v>
      </x:c>
      <x:c r="B4449" s="24" t="str">
        <x:v>CID:11313622</x:v>
      </x:c>
      <x:c r="C4449" s="24" t="n">
        <x:v>42</x:v>
      </x:c>
      <x:c r="D4449" s="24" t="n">
        <x:v>0.171337845366156</x:v>
      </x:c>
      <x:c r="E4449" s="24" t="n">
        <x:v>0.0907267936554689</x:v>
      </x:c>
      <x:c r="F4449" s="24" t="str">
        <x:v>Tideglusib</x:v>
      </x:c>
      <x:c r="G4449" s="28" t="b">
        <x:v>0</x:v>
      </x:c>
      <x:c r="H4449" s="20"/>
      <x:c r="I4449" s="20"/>
      <x:c r="J4449" s="20"/>
    </x:row>
    <x:row r="4450" ht="15" hidden="0" customHeight="1">
      <x:c r="A4450" s="24" t="str">
        <x:v>PRISM</x:v>
      </x:c>
      <x:c r="B4450" s="24" t="str">
        <x:v>CID:26533</x:v>
      </x:c>
      <x:c r="C4450" s="24" t="n">
        <x:v>39</x:v>
      </x:c>
      <x:c r="D4450" s="24" t="n">
        <x:v>0.0188025441077104</x:v>
      </x:c>
      <x:c r="E4450" s="24" t="n">
        <x:v>0</x:v>
      </x:c>
      <x:c r="F4450" s="24" t="str">
        <x:v>Tiletamine</x:v>
      </x:c>
      <x:c r="G4450" s="28" t="b">
        <x:v>0</x:v>
      </x:c>
      <x:c r="H4450" s="20"/>
      <x:c r="I4450" s="20"/>
      <x:c r="J4450" s="20"/>
    </x:row>
    <x:row r="4451" ht="15" hidden="0" customHeight="1">
      <x:c r="A4451" s="24" t="str">
        <x:v>PRISM</x:v>
      </x:c>
      <x:c r="B4451" s="24" t="str">
        <x:v>CID:5282521</x:v>
      </x:c>
      <x:c r="C4451" s="24" t="n">
        <x:v>45</x:v>
      </x:c>
      <x:c r="D4451" s="24" t="n">
        <x:v>0.0722188575243566</x:v>
      </x:c>
      <x:c r="E4451" s="24" t="n">
        <x:v>0</x:v>
      </x:c>
      <x:c r="F4451" s="24" t="str">
        <x:v>Tilmicosin</x:v>
      </x:c>
      <x:c r="G4451" s="28" t="b">
        <x:v>0</x:v>
      </x:c>
      <x:c r="H4451" s="20"/>
      <x:c r="I4451" s="20"/>
      <x:c r="J4451" s="20"/>
    </x:row>
    <x:row r="4452" ht="15" hidden="0" customHeight="1">
      <x:c r="A4452" s="24" t="str">
        <x:v>PRISM</x:v>
      </x:c>
      <x:c r="B4452" s="24" t="str">
        <x:v>CID:60937</x:v>
      </x:c>
      <x:c r="C4452" s="24" t="n">
        <x:v>41</x:v>
      </x:c>
      <x:c r="D4452" s="24" t="n">
        <x:v>0.173312113363214</x:v>
      </x:c>
      <x:c r="E4452" s="24" t="n">
        <x:v>0.0201706504191632</x:v>
      </x:c>
      <x:c r="F4452" s="24" t="str">
        <x:v>Tiludronic Acid</x:v>
      </x:c>
      <x:c r="G4452" s="28" t="b">
        <x:v>0</x:v>
      </x:c>
      <x:c r="H4452" s="20"/>
      <x:c r="I4452" s="20"/>
      <x:c r="J4452" s="20"/>
    </x:row>
    <x:row r="4453" ht="15" hidden="0" customHeight="1">
      <x:c r="A4453" s="24" t="str">
        <x:v>PRISM</x:v>
      </x:c>
      <x:c r="B4453" s="24" t="str">
        <x:v>CID:50287</x:v>
      </x:c>
      <x:c r="C4453" s="24" t="n">
        <x:v>45</x:v>
      </x:c>
      <x:c r="D4453" s="24" t="n">
        <x:v>0.100386797461061</x:v>
      </x:c>
      <x:c r="E4453" s="24" t="n">
        <x:v>0.0490198821967184</x:v>
      </x:c>
      <x:c r="F4453" s="24" t="str">
        <x:v>Tiotidine</x:v>
      </x:c>
      <x:c r="G4453" s="28" t="b">
        <x:v>0</x:v>
      </x:c>
      <x:c r="H4453" s="20"/>
      <x:c r="I4453" s="20"/>
      <x:c r="J4453" s="20"/>
    </x:row>
    <x:row r="4454" ht="15" hidden="0" customHeight="1">
      <x:c r="A4454" s="24" t="str">
        <x:v>PRISM</x:v>
      </x:c>
      <x:c r="B4454" s="24" t="str">
        <x:v>CID:72139</x:v>
      </x:c>
      <x:c r="C4454" s="24" t="n">
        <x:v>44</x:v>
      </x:c>
      <x:c r="D4454" s="24" t="n">
        <x:v>0.141789312646818</x:v>
      </x:c>
      <x:c r="E4454" s="24" t="n">
        <x:v>0.0356872608390906</x:v>
      </x:c>
      <x:c r="F4454" s="24" t="str">
        <x:v>Tioxolone</x:v>
      </x:c>
      <x:c r="G4454" s="28" t="b">
        <x:v>0</x:v>
      </x:c>
      <x:c r="H4454" s="20"/>
      <x:c r="I4454" s="20"/>
      <x:c r="J4454" s="20"/>
    </x:row>
    <x:row r="4455" ht="15" hidden="0" customHeight="1">
      <x:c r="A4455" s="24" t="str">
        <x:v>PRISM</x:v>
      </x:c>
      <x:c r="B4455" s="24" t="str">
        <x:v>CID:159324</x:v>
      </x:c>
      <x:c r="C4455" s="24" t="n">
        <x:v>44</x:v>
      </x:c>
      <x:c r="D4455" s="24" t="n">
        <x:v>0.541556764399425</x:v>
      </x:c>
      <x:c r="E4455" s="24" t="n">
        <x:v>0.312204498695192</x:v>
      </x:c>
      <x:c r="F4455" s="24" t="str">
        <x:v>Tipifarnib</x:v>
      </x:c>
      <x:c r="G4455" s="28" t="b">
        <x:v>1</x:v>
      </x:c>
      <x:c r="H4455" s="20"/>
      <x:c r="I4455" s="20"/>
      <x:c r="J4455" s="20"/>
    </x:row>
    <x:row r="4456" ht="15" hidden="0" customHeight="1">
      <x:c r="A4456" s="24" t="str">
        <x:v>PRISM</x:v>
      </x:c>
      <x:c r="B4456" s="24" t="str">
        <x:v>CID:6323266</x:v>
      </x:c>
      <x:c r="C4456" s="24" t="n">
        <x:v>43</x:v>
      </x:c>
      <x:c r="D4456" s="24" t="n">
        <x:v>0.242945776654492</x:v>
      </x:c>
      <x:c r="E4456" s="24" t="n">
        <x:v>0.172545775803643</x:v>
      </x:c>
      <x:c r="F4456" s="24" t="str">
        <x:v>Tipiracil</x:v>
      </x:c>
      <x:c r="G4456" s="28" t="b">
        <x:v>1</x:v>
      </x:c>
      <x:c r="H4456" s="20"/>
      <x:c r="I4456" s="20"/>
      <x:c r="J4456" s="20"/>
    </x:row>
    <x:row r="4457" ht="15" hidden="0" customHeight="1">
      <x:c r="A4457" s="24" t="str">
        <x:v>PRISM</x:v>
      </x:c>
      <x:c r="B4457" s="24" t="str">
        <x:v>CID:54682461</x:v>
      </x:c>
      <x:c r="C4457" s="24" t="n">
        <x:v>38</x:v>
      </x:c>
      <x:c r="D4457" s="24" t="n">
        <x:v>0.162830413415028</x:v>
      </x:c>
      <x:c r="E4457" s="24" t="n">
        <x:v>0.0879922791713464</x:v>
      </x:c>
      <x:c r="F4457" s="24" t="str">
        <x:v>Tipranavir</x:v>
      </x:c>
      <x:c r="G4457" s="28" t="b">
        <x:v>0</x:v>
      </x:c>
      <x:c r="H4457" s="20"/>
      <x:c r="I4457" s="20"/>
      <x:c r="J4457" s="20"/>
    </x:row>
    <x:row r="4458" ht="15" hidden="0" customHeight="1">
      <x:c r="A4458" s="24" t="str">
        <x:v>PRISM</x:v>
      </x:c>
      <x:c r="B4458" s="24" t="str">
        <x:v>CID:54724399</x:v>
      </x:c>
      <x:c r="C4458" s="24" t="n">
        <x:v>44</x:v>
      </x:c>
      <x:c r="D4458" s="24" t="n">
        <x:v>0.252973130883157</x:v>
      </x:c>
      <x:c r="E4458" s="24" t="n">
        <x:v>0.0119665235188327</x:v>
      </x:c>
      <x:c r="F4458" s="24" t="str">
        <x:v>Tirapazamine</x:v>
      </x:c>
      <x:c r="G4458" s="28" t="b">
        <x:v>1</x:v>
      </x:c>
      <x:c r="H4458" s="20"/>
      <x:c r="I4458" s="20"/>
      <x:c r="J4458" s="20"/>
    </x:row>
    <x:row r="4459" ht="15" hidden="0" customHeight="1">
      <x:c r="A4459" s="24" t="str">
        <x:v>PRISM</x:v>
      </x:c>
      <x:c r="B4459" s="24" t="str">
        <x:v>CID:11494412</x:v>
      </x:c>
      <x:c r="C4459" s="24" t="n">
        <x:v>45</x:v>
      </x:c>
      <x:c r="D4459" s="24" t="n">
        <x:v>0.296572604045149</x:v>
      </x:c>
      <x:c r="E4459" s="24" t="n">
        <x:v>0.141450937107466</x:v>
      </x:c>
      <x:c r="F4459" s="24" t="str">
        <x:v>Tivantinib</x:v>
      </x:c>
      <x:c r="G4459" s="28" t="b">
        <x:v>1</x:v>
      </x:c>
      <x:c r="H4459" s="20"/>
      <x:c r="I4459" s="20"/>
      <x:c r="J4459" s="20"/>
    </x:row>
    <x:row r="4460" ht="15" hidden="0" customHeight="1">
      <x:c r="A4460" s="24" t="str">
        <x:v>PRISM</x:v>
      </x:c>
      <x:c r="B4460" s="24" t="str">
        <x:v>CID:9911830</x:v>
      </x:c>
      <x:c r="C4460" s="24" t="n">
        <x:v>45</x:v>
      </x:c>
      <x:c r="D4460" s="24" t="n">
        <x:v>0.195378148768231</x:v>
      </x:c>
      <x:c r="E4460" s="24" t="n">
        <x:v>0.0578632321063071</x:v>
      </x:c>
      <x:c r="F4460" s="24" t="str">
        <x:v>Tivozanib</x:v>
      </x:c>
      <x:c r="G4460" s="28" t="b">
        <x:v>0</x:v>
      </x:c>
      <x:c r="H4460" s="20"/>
      <x:c r="I4460" s="20"/>
      <x:c r="J4460" s="20"/>
    </x:row>
    <x:row r="4461" ht="15" hidden="0" customHeight="1">
      <x:c r="A4461" s="24" t="str">
        <x:v>PRISM</x:v>
      </x:c>
      <x:c r="B4461" s="24" t="str">
        <x:v>CID:46908929</x:v>
      </x:c>
      <x:c r="C4461" s="24" t="n">
        <x:v>45</x:v>
      </x:c>
      <x:c r="D4461" s="24" t="n">
        <x:v>0.169060782080129</x:v>
      </x:c>
      <x:c r="E4461" s="24" t="n">
        <x:v>0.0292506873315879</x:v>
      </x:c>
      <x:c r="F4461" s="24" t="str">
        <x:v>Tofogliflozin</x:v>
      </x:c>
      <x:c r="G4461" s="28" t="b">
        <x:v>0</x:v>
      </x:c>
      <x:c r="H4461" s="20"/>
      <x:c r="I4461" s="20"/>
      <x:c r="J4461" s="20"/>
    </x:row>
    <x:row r="4462" ht="15" hidden="0" customHeight="1">
      <x:c r="A4462" s="24" t="str">
        <x:v>PRISM</x:v>
      </x:c>
      <x:c r="B4462" s="24" t="str">
        <x:v>CID:11972519</x:v>
      </x:c>
      <x:c r="C4462" s="24" t="n">
        <x:v>45</x:v>
      </x:c>
      <x:c r="D4462" s="24" t="n">
        <x:v>0.698981750050215</x:v>
      </x:c>
      <x:c r="E4462" s="24" t="n">
        <x:v>0.498040091500216</x:v>
      </x:c>
      <x:c r="F4462" s="24" t="str">
        <x:v>Topotecan</x:v>
      </x:c>
      <x:c r="G4462" s="28" t="b">
        <x:v>1</x:v>
      </x:c>
      <x:c r="H4462" s="20"/>
      <x:c r="I4462" s="20"/>
      <x:c r="J4462" s="20"/>
    </x:row>
    <x:row r="4463" ht="15" hidden="0" customHeight="1">
      <x:c r="A4463" s="24" t="str">
        <x:v>PRISM</x:v>
      </x:c>
      <x:c r="B4463" s="24" t="str">
        <x:v>CID:159325</x:v>
      </x:c>
      <x:c r="C4463" s="24" t="n">
        <x:v>45</x:v>
      </x:c>
      <x:c r="D4463" s="24" t="n">
        <x:v>0.0743330892408234</x:v>
      </x:c>
      <x:c r="E4463" s="24" t="n">
        <x:v>0</x:v>
      </x:c>
      <x:c r="F4463" s="24" t="str">
        <x:v>Torcetrapib</x:v>
      </x:c>
      <x:c r="G4463" s="28" t="b">
        <x:v>0</x:v>
      </x:c>
      <x:c r="H4463" s="20"/>
      <x:c r="I4463" s="20"/>
      <x:c r="J4463" s="20"/>
    </x:row>
    <x:row r="4464" ht="15" hidden="0" customHeight="1">
      <x:c r="A4464" s="24" t="str">
        <x:v>PRISM</x:v>
      </x:c>
      <x:c r="B4464" s="24" t="str">
        <x:v>CID:3005573</x:v>
      </x:c>
      <x:c r="C4464" s="24" t="n">
        <x:v>44</x:v>
      </x:c>
      <x:c r="D4464" s="24" t="n">
        <x:v>0.190818929371345</x:v>
      </x:c>
      <x:c r="E4464" s="24" t="n">
        <x:v>0.081869392434916</x:v>
      </x:c>
      <x:c r="F4464" s="24" t="str">
        <x:v>Toremifene</x:v>
      </x:c>
      <x:c r="G4464" s="28" t="b">
        <x:v>0</x:v>
      </x:c>
      <x:c r="H4464" s="20"/>
      <x:c r="I4464" s="20"/>
      <x:c r="J4464" s="20"/>
    </x:row>
    <x:row r="4465" ht="15" hidden="0" customHeight="1">
      <x:c r="A4465" s="24" t="str">
        <x:v>PRISM</x:v>
      </x:c>
      <x:c r="B4465" s="24" t="str">
        <x:v>CID:49836027</x:v>
      </x:c>
      <x:c r="C4465" s="24" t="n">
        <x:v>43</x:v>
      </x:c>
      <x:c r="D4465" s="24" t="n">
        <x:v>0.541404639418232</x:v>
      </x:c>
      <x:c r="E4465" s="24" t="n">
        <x:v>0.375960595850543</x:v>
      </x:c>
      <x:c r="F4465" s="24" t="str">
        <x:v>Torin 1</x:v>
      </x:c>
      <x:c r="G4465" s="28" t="b">
        <x:v>1</x:v>
      </x:c>
      <x:c r="H4465" s="20"/>
      <x:c r="I4465" s="20"/>
      <x:c r="J4465" s="20"/>
    </x:row>
    <x:row r="4466" ht="15" hidden="0" customHeight="1">
      <x:c r="A4466" s="24" t="str">
        <x:v>PRISM</x:v>
      </x:c>
      <x:c r="B4466" s="24" t="str">
        <x:v>CID:51358113</x:v>
      </x:c>
      <x:c r="C4466" s="24" t="n">
        <x:v>43</x:v>
      </x:c>
      <x:c r="D4466" s="24" t="n">
        <x:v>0.448012688579759</x:v>
      </x:c>
      <x:c r="E4466" s="24" t="n">
        <x:v>0.334366814128814</x:v>
      </x:c>
      <x:c r="F4466" s="24" t="str">
        <x:v>Torin 2</x:v>
      </x:c>
      <x:c r="G4466" s="28" t="b">
        <x:v>1</x:v>
      </x:c>
      <x:c r="H4466" s="20"/>
      <x:c r="I4466" s="20"/>
      <x:c r="J4466" s="20"/>
    </x:row>
    <x:row r="4467" ht="15" hidden="0" customHeight="1">
      <x:c r="A4467" s="24" t="str">
        <x:v>PRISM</x:v>
      </x:c>
      <x:c r="B4467" s="24" t="str">
        <x:v>CID:41781</x:v>
      </x:c>
      <x:c r="C4467" s="24" t="n">
        <x:v>39</x:v>
      </x:c>
      <x:c r="D4467" s="24" t="n">
        <x:v>0.187026241019647</x:v>
      </x:c>
      <x:c r="E4467" s="24" t="n">
        <x:v>0.0191892606040032</x:v>
      </x:c>
      <x:c r="F4467" s="24" t="str">
        <x:v>Torsemide</x:v>
      </x:c>
      <x:c r="G4467" s="28" t="b">
        <x:v>0</x:v>
      </x:c>
      <x:c r="H4467" s="20"/>
      <x:c r="I4467" s="20"/>
      <x:c r="J4467" s="20"/>
    </x:row>
    <x:row r="4468" ht="15" hidden="0" customHeight="1">
      <x:c r="A4468" s="24" t="str">
        <x:v>PRISM</x:v>
      </x:c>
      <x:c r="B4468" s="24" t="str">
        <x:v>CID:15547703</x:v>
      </x:c>
      <x:c r="C4468" s="24" t="n">
        <x:v>45</x:v>
      </x:c>
      <x:c r="D4468" s="24" t="n">
        <x:v>0.701559895373607</x:v>
      </x:c>
      <x:c r="E4468" s="24" t="n">
        <x:v>0.410263113577263</x:v>
      </x:c>
      <x:c r="F4468" s="24" t="str">
        <x:v>Tosedostat</x:v>
      </x:c>
      <x:c r="G4468" s="28" t="b">
        <x:v>1</x:v>
      </x:c>
      <x:c r="H4468" s="20"/>
      <x:c r="I4468" s="20"/>
      <x:c r="J4468" s="20"/>
    </x:row>
    <x:row r="4469" ht="15" hidden="0" customHeight="1">
      <x:c r="A4469" s="24" t="str">
        <x:v>PRISM</x:v>
      </x:c>
      <x:c r="B4469" s="24" t="str">
        <x:v>CID:5494449</x:v>
      </x:c>
      <x:c r="C4469" s="24" t="n">
        <x:v>45</x:v>
      </x:c>
      <x:c r="D4469" s="24" t="n">
        <x:v>0.406228173874005</x:v>
      </x:c>
      <x:c r="E4469" s="24" t="n">
        <x:v>0.176617925252624</x:v>
      </x:c>
      <x:c r="F4469" s="24" t="str">
        <x:v>Tozasertib</x:v>
      </x:c>
      <x:c r="G4469" s="28" t="b">
        <x:v>1</x:v>
      </x:c>
      <x:c r="H4469" s="20"/>
      <x:c r="I4469" s="20"/>
      <x:c r="J4469" s="20"/>
    </x:row>
    <x:row r="4470" ht="15" hidden="0" customHeight="1">
      <x:c r="A4470" s="24" t="str">
        <x:v>PRISM</x:v>
      </x:c>
      <x:c r="B4470" s="24" t="str">
        <x:v>CID:11707110</x:v>
      </x:c>
      <x:c r="C4470" s="24" t="n">
        <x:v>45</x:v>
      </x:c>
      <x:c r="D4470" s="24" t="n">
        <x:v>0.570858434927029</x:v>
      </x:c>
      <x:c r="E4470" s="24" t="n">
        <x:v>0.184392831209528</x:v>
      </x:c>
      <x:c r="F4470" s="24" t="str">
        <x:v>Trametinib</x:v>
      </x:c>
      <x:c r="G4470" s="28" t="b">
        <x:v>1</x:v>
      </x:c>
      <x:c r="H4470" s="20"/>
      <x:c r="I4470" s="20"/>
      <x:c r="J4470" s="20"/>
    </x:row>
    <x:row r="4471" ht="15" hidden="0" customHeight="1">
      <x:c r="A4471" s="24" t="str">
        <x:v>PRISM</x:v>
      </x:c>
      <x:c r="B4471" s="24" t="str">
        <x:v>CID:5282230</x:v>
      </x:c>
      <x:c r="C4471" s="24" t="n">
        <x:v>44</x:v>
      </x:c>
      <x:c r="D4471" s="24" t="n">
        <x:v>0.346528145251741</x:v>
      </x:c>
      <x:c r="E4471" s="24" t="n">
        <x:v>0.167772911187624</x:v>
      </x:c>
      <x:c r="F4471" s="24" t="str">
        <x:v>Tranilast</x:v>
      </x:c>
      <x:c r="G4471" s="28" t="b">
        <x:v>1</x:v>
      </x:c>
      <x:c r="H4471" s="20"/>
      <x:c r="I4471" s="20"/>
      <x:c r="J4471" s="20"/>
    </x:row>
    <x:row r="4472" ht="15" hidden="0" customHeight="1">
      <x:c r="A4472" s="24" t="str">
        <x:v>PRISM</x:v>
      </x:c>
      <x:c r="B4472" s="24" t="str">
        <x:v>CID:5531</x:v>
      </x:c>
      <x:c r="C4472" s="24" t="n">
        <x:v>44</x:v>
      </x:c>
      <x:c r="D4472" s="24" t="n">
        <x:v>0.109344489775937</x:v>
      </x:c>
      <x:c r="E4472" s="24" t="n">
        <x:v>0.0382450884457354</x:v>
      </x:c>
      <x:c r="F4472" s="24" t="str">
        <x:v>Trapidil</x:v>
      </x:c>
      <x:c r="G4472" s="28" t="b">
        <x:v>0</x:v>
      </x:c>
      <x:c r="H4472" s="20"/>
      <x:c r="I4472" s="20"/>
      <x:c r="J4472" s="20"/>
    </x:row>
    <x:row r="4473" ht="15" hidden="0" customHeight="1">
      <x:c r="A4473" s="24" t="str">
        <x:v>PRISM</x:v>
      </x:c>
      <x:c r="B4473" s="24" t="str">
        <x:v>CID:5534</x:v>
      </x:c>
      <x:c r="C4473" s="24" t="n">
        <x:v>41</x:v>
      </x:c>
      <x:c r="D4473" s="24" t="n">
        <x:v>0.276464727141749</x:v>
      </x:c>
      <x:c r="E4473" s="24" t="n">
        <x:v>0.176337013420545</x:v>
      </x:c>
      <x:c r="F4473" s="24" t="str">
        <x:v>Tremorine</x:v>
      </x:c>
      <x:c r="G4473" s="28" t="b">
        <x:v>1</x:v>
      </x:c>
      <x:c r="H4473" s="20"/>
      <x:c r="I4473" s="20"/>
      <x:c r="J4473" s="20"/>
    </x:row>
    <x:row r="4474" ht="15" hidden="0" customHeight="1">
      <x:c r="A4474" s="24" t="str">
        <x:v>PRISM</x:v>
      </x:c>
      <x:c r="B4474" s="24" t="str">
        <x:v>CID:5537</x:v>
      </x:c>
      <x:c r="C4474" s="24" t="n">
        <x:v>42</x:v>
      </x:c>
      <x:c r="D4474" s="24" t="n">
        <x:v>0.0819003736812028</x:v>
      </x:c>
      <x:c r="E4474" s="24" t="n">
        <x:v>0.0133858743798721</x:v>
      </x:c>
      <x:c r="F4474" s="24" t="str">
        <x:v>Trequinsin</x:v>
      </x:c>
      <x:c r="G4474" s="28" t="b">
        <x:v>0</x:v>
      </x:c>
      <x:c r="H4474" s="20"/>
      <x:c r="I4474" s="20"/>
      <x:c r="J4474" s="20"/>
    </x:row>
    <x:row r="4475" ht="15" hidden="0" customHeight="1">
      <x:c r="A4475" s="24" t="str">
        <x:v>PRISM</x:v>
      </x:c>
      <x:c r="B4475" s="24" t="str">
        <x:v>CID:31307</x:v>
      </x:c>
      <x:c r="C4475" s="24" t="n">
        <x:v>43</x:v>
      </x:c>
      <x:c r="D4475" s="24" t="n">
        <x:v>0.223413286078591</x:v>
      </x:c>
      <x:c r="E4475" s="24" t="n">
        <x:v>1.34266737669718e-15</x:v>
      </x:c>
      <x:c r="F4475" s="24" t="str">
        <x:v>Triamcinolone</x:v>
      </x:c>
      <x:c r="G4475" s="28" t="b">
        <x:v>1</x:v>
      </x:c>
      <x:c r="H4475" s="20"/>
      <x:c r="I4475" s="20"/>
      <x:c r="J4475" s="20"/>
    </x:row>
    <x:row r="4476" ht="15" hidden="0" customHeight="1">
      <x:c r="A4476" s="24" t="str">
        <x:v>PRISM</x:v>
      </x:c>
      <x:c r="B4476" s="24" t="str">
        <x:v>CID:6436</x:v>
      </x:c>
      <x:c r="C4476" s="24" t="n">
        <x:v>37</x:v>
      </x:c>
      <x:c r="D4476" s="24" t="n">
        <x:v>0.306743696514153</x:v>
      </x:c>
      <x:c r="E4476" s="24" t="n">
        <x:v>0</x:v>
      </x:c>
      <x:c r="F4476" s="24" t="str">
        <x:v>Triamcinolone acetonide</x:v>
      </x:c>
      <x:c r="G4476" s="28" t="b">
        <x:v>1</x:v>
      </x:c>
      <x:c r="H4476" s="20"/>
      <x:c r="I4476" s="20"/>
      <x:c r="J4476" s="20"/>
    </x:row>
    <x:row r="4477" ht="15" hidden="0" customHeight="1">
      <x:c r="A4477" s="24" t="str">
        <x:v>PRISM</x:v>
      </x:c>
      <x:c r="B4477" s="24" t="str">
        <x:v>CID:5546</x:v>
      </x:c>
      <x:c r="C4477" s="24" t="n">
        <x:v>45</x:v>
      </x:c>
      <x:c r="D4477" s="24" t="n">
        <x:v>0.190026582722888</x:v>
      </x:c>
      <x:c r="E4477" s="24" t="n">
        <x:v>0.021462374119883</x:v>
      </x:c>
      <x:c r="F4477" s="24" t="str">
        <x:v>Triamterene</x:v>
      </x:c>
      <x:c r="G4477" s="28" t="b">
        <x:v>0</x:v>
      </x:c>
      <x:c r="H4477" s="20"/>
      <x:c r="I4477" s="20"/>
      <x:c r="J4477" s="20"/>
    </x:row>
    <x:row r="4478" ht="15" hidden="0" customHeight="1">
      <x:c r="A4478" s="24" t="str">
        <x:v>PRISM</x:v>
      </x:c>
      <x:c r="B4478" s="24" t="str">
        <x:v>CID:9571836</x:v>
      </x:c>
      <x:c r="C4478" s="24" t="n">
        <x:v>43</x:v>
      </x:c>
      <x:c r="D4478" s="24" t="n">
        <x:v>0.282117635443326</x:v>
      </x:c>
      <x:c r="E4478" s="24" t="n">
        <x:v>0.191496766648861</x:v>
      </x:c>
      <x:c r="F4478" s="24" t="str">
        <x:v>Triapine</x:v>
      </x:c>
      <x:c r="G4478" s="28" t="b">
        <x:v>1</x:v>
      </x:c>
      <x:c r="H4478" s="20"/>
      <x:c r="I4478" s="20"/>
      <x:c r="J4478" s="20"/>
    </x:row>
    <x:row r="4479" ht="15" hidden="0" customHeight="1">
      <x:c r="A4479" s="24" t="str">
        <x:v>PRISM</x:v>
      </x:c>
      <x:c r="B4479" s="24" t="str">
        <x:v>INCHI:RTKIYFITIVXBLE-WKWSCTOISA-N</x:v>
      </x:c>
      <x:c r="C4479" s="24" t="n">
        <x:v>43</x:v>
      </x:c>
      <x:c r="D4479" s="24" t="n">
        <x:v>0.538665805434298</x:v>
      </x:c>
      <x:c r="E4479" s="24" t="n">
        <x:v>0.427406282278536</x:v>
      </x:c>
      <x:c r="F4479" s="24" t="str">
        <x:v>Trichostatin.A</x:v>
      </x:c>
      <x:c r="G4479" s="28" t="b">
        <x:v>1</x:v>
      </x:c>
      <x:c r="H4479" s="20"/>
      <x:c r="I4479" s="20"/>
      <x:c r="J4479" s="20"/>
    </x:row>
    <x:row r="4480" ht="15" hidden="0" customHeight="1">
      <x:c r="A4480" s="24" t="str">
        <x:v>PRISM</x:v>
      </x:c>
      <x:c r="B4480" s="24" t="str">
        <x:v>CID:65399</x:v>
      </x:c>
      <x:c r="C4480" s="24" t="n">
        <x:v>44</x:v>
      </x:c>
      <x:c r="D4480" s="24" t="n">
        <x:v>0.430823784543305</x:v>
      </x:c>
      <x:c r="E4480" s="24" t="n">
        <x:v>0.181581739520748</x:v>
      </x:c>
      <x:c r="F4480" s="24" t="str">
        <x:v>Triciribine</x:v>
      </x:c>
      <x:c r="G4480" s="28" t="b">
        <x:v>1</x:v>
      </x:c>
      <x:c r="H4480" s="20"/>
      <x:c r="I4480" s="20"/>
      <x:c r="J4480" s="20"/>
    </x:row>
    <x:row r="4481" ht="15" hidden="0" customHeight="1">
      <x:c r="A4481" s="24" t="str">
        <x:v>PRISM</x:v>
      </x:c>
      <x:c r="B4481" s="24" t="str">
        <x:v>CID:50248</x:v>
      </x:c>
      <x:c r="C4481" s="24" t="n">
        <x:v>43</x:v>
      </x:c>
      <x:c r="D4481" s="24" t="n">
        <x:v>0.381637263057957</x:v>
      </x:c>
      <x:c r="E4481" s="24" t="n">
        <x:v>0.186453194509176</x:v>
      </x:c>
      <x:c r="F4481" s="24" t="str">
        <x:v>Triclabendazole</x:v>
      </x:c>
      <x:c r="G4481" s="28" t="b">
        <x:v>1</x:v>
      </x:c>
      <x:c r="H4481" s="20"/>
      <x:c r="I4481" s="20"/>
      <x:c r="J4481" s="20"/>
    </x:row>
    <x:row r="4482" ht="15" hidden="0" customHeight="1">
      <x:c r="A4482" s="24" t="str">
        <x:v>PRISM</x:v>
      </x:c>
      <x:c r="B4482" s="24" t="str">
        <x:v>CID:6256</x:v>
      </x:c>
      <x:c r="C4482" s="24" t="n">
        <x:v>42</x:v>
      </x:c>
      <x:c r="D4482" s="24" t="n">
        <x:v>0.541354267907386</x:v>
      </x:c>
      <x:c r="E4482" s="24" t="n">
        <x:v>0.285184571588622</x:v>
      </x:c>
      <x:c r="F4482" s="24" t="str">
        <x:v>Trifluridine</x:v>
      </x:c>
      <x:c r="G4482" s="28" t="b">
        <x:v>1</x:v>
      </x:c>
      <x:c r="H4482" s="20"/>
      <x:c r="I4482" s="20"/>
      <x:c r="J4482" s="20"/>
    </x:row>
    <x:row r="4483" ht="15" hidden="0" customHeight="1">
      <x:c r="A4483" s="24" t="str">
        <x:v>PRISM</x:v>
      </x:c>
      <x:c r="B4483" s="24" t="str">
        <x:v>CID:17142</x:v>
      </x:c>
      <x:c r="C4483" s="24" t="n">
        <x:v>43</x:v>
      </x:c>
      <x:c r="D4483" s="24" t="n">
        <x:v>0.28189380143296</x:v>
      </x:c>
      <x:c r="E4483" s="24" t="n">
        <x:v>0.175180765497522</x:v>
      </x:c>
      <x:c r="F4483" s="24" t="str">
        <x:v>Triglycidyl isocyanurate</x:v>
      </x:c>
      <x:c r="G4483" s="28" t="b">
        <x:v>1</x:v>
      </x:c>
      <x:c r="H4483" s="20"/>
      <x:c r="I4483" s="20"/>
      <x:c r="J4483" s="20"/>
    </x:row>
    <x:row r="4484" ht="15" hidden="0" customHeight="1">
      <x:c r="A4484" s="24" t="str">
        <x:v>PRISM</x:v>
      </x:c>
      <x:c r="B4484" s="24" t="str">
        <x:v>CID:5573</x:v>
      </x:c>
      <x:c r="C4484" s="24" t="n">
        <x:v>43</x:v>
      </x:c>
      <x:c r="D4484" s="24" t="n">
        <x:v>0.179339401695412</x:v>
      </x:c>
      <x:c r="E4484" s="24" t="n">
        <x:v>0.0900411565074255</x:v>
      </x:c>
      <x:c r="F4484" s="24" t="str">
        <x:v>Trimebutine</x:v>
      </x:c>
      <x:c r="G4484" s="28" t="b">
        <x:v>0</x:v>
      </x:c>
      <x:c r="H4484" s="20"/>
      <x:c r="I4484" s="20"/>
      <x:c r="J4484" s="20"/>
    </x:row>
    <x:row r="4485" ht="15" hidden="0" customHeight="1">
      <x:c r="A4485" s="24" t="str">
        <x:v>PRISM</x:v>
      </x:c>
      <x:c r="B4485" s="24" t="str">
        <x:v>CID:107985</x:v>
      </x:c>
      <x:c r="C4485" s="24" t="n">
        <x:v>44</x:v>
      </x:c>
      <x:c r="D4485" s="24" t="n">
        <x:v>0.979943342271143</x:v>
      </x:c>
      <x:c r="E4485" s="24" t="n">
        <x:v>0.933629442974485</x:v>
      </x:c>
      <x:c r="F4485" s="24" t="str">
        <x:v>Triptolide</x:v>
      </x:c>
      <x:c r="G4485" s="28" t="b">
        <x:v>1</x:v>
      </x:c>
      <x:c r="H4485" s="20"/>
      <x:c r="I4485" s="20"/>
      <x:c r="J4485" s="20"/>
    </x:row>
    <x:row r="4486" ht="15" hidden="0" customHeight="1">
      <x:c r="A4486" s="24" t="str">
        <x:v>PRISM</x:v>
      </x:c>
      <x:c r="B4486" s="24" t="str">
        <x:v>CID:40634</x:v>
      </x:c>
      <x:c r="C4486" s="24" t="n">
        <x:v>43</x:v>
      </x:c>
      <x:c r="D4486" s="24" t="n">
        <x:v>0.0487221004130243</x:v>
      </x:c>
      <x:c r="E4486" s="24" t="n">
        <x:v>0</x:v>
      </x:c>
      <x:c r="F4486" s="24" t="str">
        <x:v>Trolox</x:v>
      </x:c>
      <x:c r="G4486" s="28" t="b">
        <x:v>0</x:v>
      </x:c>
      <x:c r="H4486" s="20"/>
      <x:c r="I4486" s="20"/>
      <x:c r="J4486" s="20"/>
    </x:row>
    <x:row r="4487" ht="15" hidden="0" customHeight="1">
      <x:c r="A4487" s="24" t="str">
        <x:v>PRISM</x:v>
      </x:c>
      <x:c r="B4487" s="24" t="str">
        <x:v>CID:656665</x:v>
      </x:c>
      <x:c r="C4487" s="24" t="n">
        <x:v>43</x:v>
      </x:c>
      <x:c r="D4487" s="24" t="n">
        <x:v>0.0951187186273025</x:v>
      </x:c>
      <x:c r="E4487" s="24" t="n">
        <x:v>0.0174750846320766</x:v>
      </x:c>
      <x:c r="F4487" s="24" t="str">
        <x:v>Tropisetron</x:v>
      </x:c>
      <x:c r="G4487" s="28" t="b">
        <x:v>0</x:v>
      </x:c>
      <x:c r="H4487" s="20"/>
      <x:c r="I4487" s="20"/>
      <x:c r="J4487" s="20"/>
    </x:row>
    <x:row r="4488" ht="15" hidden="0" customHeight="1">
      <x:c r="A4488" s="24" t="str">
        <x:v>PRISM</x:v>
      </x:c>
      <x:c r="B4488" s="24" t="str">
        <x:v>CID:62959</x:v>
      </x:c>
      <x:c r="C4488" s="24" t="n">
        <x:v>39</x:v>
      </x:c>
      <x:c r="D4488" s="24" t="n">
        <x:v>0.249313787548828</x:v>
      </x:c>
      <x:c r="E4488" s="24" t="n">
        <x:v>0.0894317834018809</x:v>
      </x:c>
      <x:c r="F4488" s="24" t="str">
        <x:v>Trovafloxacin</x:v>
      </x:c>
      <x:c r="G4488" s="28" t="b">
        <x:v>1</x:v>
      </x:c>
      <x:c r="H4488" s="20"/>
      <x:c r="I4488" s="20"/>
      <x:c r="J4488" s="20"/>
    </x:row>
    <x:row r="4489" ht="15" hidden="0" customHeight="1">
      <x:c r="A4489" s="24" t="str">
        <x:v>PRISM</x:v>
      </x:c>
      <x:c r="B4489" s="24" t="str">
        <x:v>CID:51039094</x:v>
      </x:c>
      <x:c r="C4489" s="24" t="n">
        <x:v>45</x:v>
      </x:c>
      <x:c r="D4489" s="24" t="n">
        <x:v>0.169572054722754</x:v>
      </x:c>
      <x:c r="E4489" s="24" t="n">
        <x:v>0.0469033387891978</x:v>
      </x:c>
      <x:c r="F4489" s="24" t="str">
        <x:v>Tucatinib</x:v>
      </x:c>
      <x:c r="G4489" s="28" t="b">
        <x:v>0</x:v>
      </x:c>
      <x:c r="H4489" s="20"/>
      <x:c r="I4489" s="20"/>
      <x:c r="J4489" s="20"/>
    </x:row>
    <x:row r="4490" ht="15" hidden="0" customHeight="1">
      <x:c r="A4490" s="24" t="str">
        <x:v>PRISM</x:v>
      </x:c>
      <x:c r="B4490" s="24" t="str">
        <x:v>CID:5328768</x:v>
      </x:c>
      <x:c r="C4490" s="24" t="n">
        <x:v>45</x:v>
      </x:c>
      <x:c r="D4490" s="24" t="n">
        <x:v>0.272838287480035</x:v>
      </x:c>
      <x:c r="E4490" s="24" t="n">
        <x:v>0.163507216695696</x:v>
      </x:c>
      <x:c r="F4490" s="24" t="str">
        <x:v>Tyrphostin A46</x:v>
      </x:c>
      <x:c r="G4490" s="28" t="b">
        <x:v>1</x:v>
      </x:c>
      <x:c r="H4490" s="20"/>
      <x:c r="I4490" s="20"/>
      <x:c r="J4490" s="20"/>
    </x:row>
    <x:row r="4491" ht="15" hidden="0" customHeight="1">
      <x:c r="A4491" s="24" t="str">
        <x:v>PRISM</x:v>
      </x:c>
      <x:c r="B4491" s="24" t="str">
        <x:v>CID:5328771</x:v>
      </x:c>
      <x:c r="C4491" s="24" t="n">
        <x:v>45</x:v>
      </x:c>
      <x:c r="D4491" s="24" t="n">
        <x:v>0.10642253079499</x:v>
      </x:c>
      <x:c r="E4491" s="24" t="n">
        <x:v>0</x:v>
      </x:c>
      <x:c r="F4491" s="24" t="str">
        <x:v>Tyrphostin B48</x:v>
      </x:c>
      <x:c r="G4491" s="28" t="b">
        <x:v>0</x:v>
      </x:c>
      <x:c r="H4491" s="20"/>
      <x:c r="I4491" s="20"/>
      <x:c r="J4491" s="20"/>
    </x:row>
    <x:row r="4492" ht="15" hidden="0" customHeight="1">
      <x:c r="A4492" s="24" t="str">
        <x:v>PRISM</x:v>
      </x:c>
      <x:c r="B4492" s="24" t="str">
        <x:v>CID:3006531</x:v>
      </x:c>
      <x:c r="C4492" s="24" t="n">
        <x:v>43</x:v>
      </x:c>
      <x:c r="D4492" s="24" t="n">
        <x:v>0.193024763212823</x:v>
      </x:c>
      <x:c r="E4492" s="24" t="n">
        <x:v>0.0475529120728989</x:v>
      </x:c>
      <x:c r="F4492" s="24" t="str">
        <x:v>U-0126</x:v>
      </x:c>
      <x:c r="G4492" s="28" t="b">
        <x:v>0</x:v>
      </x:c>
      <x:c r="H4492" s="20"/>
      <x:c r="I4492" s="20"/>
      <x:c r="J4492" s="20"/>
    </x:row>
    <x:row r="4493" ht="15" hidden="0" customHeight="1">
      <x:c r="A4493" s="24" t="str">
        <x:v>PRISM</x:v>
      </x:c>
      <x:c r="B4493" s="24" t="str">
        <x:v>CID:6604756</x:v>
      </x:c>
      <x:c r="C4493" s="24" t="n">
        <x:v>45</x:v>
      </x:c>
      <x:c r="D4493" s="24" t="n">
        <x:v>0.159966326375745</x:v>
      </x:c>
      <x:c r="E4493" s="24" t="n">
        <x:v>0</x:v>
      </x:c>
      <x:c r="F4493" s="24" t="str">
        <x:v>UH-232-(+)</x:v>
      </x:c>
      <x:c r="G4493" s="28" t="b">
        <x:v>0</x:v>
      </x:c>
      <x:c r="H4493" s="20"/>
      <x:c r="I4493" s="20"/>
      <x:c r="J4493" s="20"/>
    </x:row>
    <x:row r="4494" ht="15" hidden="0" customHeight="1">
      <x:c r="A4494" s="24" t="str">
        <x:v>PRISM</x:v>
      </x:c>
      <x:c r="B4494" s="24" t="str">
        <x:v>CID:9818682</x:v>
      </x:c>
      <x:c r="C4494" s="24" t="n">
        <x:v>45</x:v>
      </x:c>
      <x:c r="D4494" s="24" t="n">
        <x:v>0.244234147783808</x:v>
      </x:c>
      <x:c r="E4494" s="24" t="n">
        <x:v>0.106914504000307</x:v>
      </x:c>
      <x:c r="F4494" s="24" t="str">
        <x:v>UK-383367</x:v>
      </x:c>
      <x:c r="G4494" s="28" t="b">
        <x:v>1</x:v>
      </x:c>
      <x:c r="H4494" s="20"/>
      <x:c r="I4494" s="20"/>
      <x:c r="J4494" s="20"/>
    </x:row>
    <x:row r="4495" ht="15" hidden="0" customHeight="1">
      <x:c r="A4495" s="24" t="str">
        <x:v>PRISM</x:v>
      </x:c>
      <x:c r="B4495" s="24" t="str">
        <x:v>CID:16048966</x:v>
      </x:c>
      <x:c r="C4495" s="24" t="n">
        <x:v>44</x:v>
      </x:c>
      <x:c r="D4495" s="24" t="n">
        <x:v>0.263831122864446</x:v>
      </x:c>
      <x:c r="E4495" s="24" t="n">
        <x:v>0.10795830654964</x:v>
      </x:c>
      <x:c r="F4495" s="24" t="str">
        <x:v>UNBS-5162</x:v>
      </x:c>
      <x:c r="G4495" s="28" t="b">
        <x:v>1</x:v>
      </x:c>
      <x:c r="H4495" s="20"/>
      <x:c r="I4495" s="20"/>
      <x:c r="J4495" s="20"/>
    </x:row>
    <x:row r="4496" ht="15" hidden="0" customHeight="1">
      <x:c r="A4496" s="24" t="str">
        <x:v>PRISM</x:v>
      </x:c>
      <x:c r="B4496" s="24" t="str">
        <x:v>CID:53315868</x:v>
      </x:c>
      <x:c r="C4496" s="24" t="n">
        <x:v>45</x:v>
      </x:c>
      <x:c r="D4496" s="24" t="n">
        <x:v>0.167087815528766</x:v>
      </x:c>
      <x:c r="E4496" s="24" t="n">
        <x:v>0.102834906627258</x:v>
      </x:c>
      <x:c r="F4496" s="24" t="str">
        <x:v>UNC0631</x:v>
      </x:c>
      <x:c r="G4496" s="28" t="b">
        <x:v>0</x:v>
      </x:c>
      <x:c r="H4496" s="20"/>
      <x:c r="I4496" s="20"/>
      <x:c r="J4496" s="20"/>
    </x:row>
    <x:row r="4497" ht="15" hidden="0" customHeight="1">
      <x:c r="A4497" s="24" t="str">
        <x:v>PRISM</x:v>
      </x:c>
      <x:c r="B4497" s="24" t="str">
        <x:v>CID:73211763</x:v>
      </x:c>
      <x:c r="C4497" s="24" t="n">
        <x:v>43</x:v>
      </x:c>
      <x:c r="D4497" s="24" t="n">
        <x:v>0.252125771394408</x:v>
      </x:c>
      <x:c r="E4497" s="24" t="n">
        <x:v>0.0830487581568551</x:v>
      </x:c>
      <x:c r="F4497" s="24" t="str">
        <x:v>UNC2250</x:v>
      </x:c>
      <x:c r="G4497" s="28" t="b">
        <x:v>1</x:v>
      </x:c>
      <x:c r="H4497" s="20"/>
      <x:c r="I4497" s="20"/>
      <x:c r="J4497" s="20"/>
    </x:row>
    <x:row r="4498" ht="15" hidden="0" customHeight="1">
      <x:c r="A4498" s="24" t="str">
        <x:v>PRISM</x:v>
      </x:c>
      <x:c r="B4498" s="24" t="str">
        <x:v>CID:72172</x:v>
      </x:c>
      <x:c r="C4498" s="24" t="n">
        <x:v>29</x:v>
      </x:c>
      <x:c r="D4498" s="24" t="n">
        <x:v>0.197454197715924</x:v>
      </x:c>
      <x:c r="E4498" s="24" t="n">
        <x:v>0.0366125939247522</x:v>
      </x:c>
      <x:c r="F4498" s="24" t="str">
        <x:v>Ubenimex</x:v>
      </x:c>
      <x:c r="G4498" s="28" t="b">
        <x:v>0</x:v>
      </x:c>
      <x:c r="H4498" s="20"/>
      <x:c r="I4498" s="20"/>
      <x:c r="J4498" s="20"/>
    </x:row>
    <x:row r="4499" ht="15" hidden="0" customHeight="1">
      <x:c r="A4499" s="24" t="str">
        <x:v>PRISM</x:v>
      </x:c>
      <x:c r="B4499" s="24" t="str">
        <x:v>CID:13559281</x:v>
      </x:c>
      <x:c r="C4499" s="24" t="n">
        <x:v>33</x:v>
      </x:c>
      <x:c r="D4499" s="24" t="n">
        <x:v>0.088317888141412</x:v>
      </x:c>
      <x:c r="E4499" s="24" t="n">
        <x:v>0.00819087221883627</x:v>
      </x:c>
      <x:c r="F4499" s="24" t="str">
        <x:v>Ulipristal</x:v>
      </x:c>
      <x:c r="G4499" s="28" t="b">
        <x:v>0</x:v>
      </x:c>
      <x:c r="H4499" s="20"/>
      <x:c r="I4499" s="20"/>
      <x:c r="J4499" s="20"/>
    </x:row>
    <x:row r="4500" ht="15" hidden="0" customHeight="1">
      <x:c r="A4500" s="24" t="str">
        <x:v>PRISM</x:v>
      </x:c>
      <x:c r="B4500" s="24" t="str">
        <x:v>CID:11719003</x:v>
      </x:c>
      <x:c r="C4500" s="24" t="n">
        <x:v>44</x:v>
      </x:c>
      <x:c r="D4500" s="24" t="n">
        <x:v>0.271834250922619</x:v>
      </x:c>
      <x:c r="E4500" s="24" t="n">
        <x:v>0.146561216962461</x:v>
      </x:c>
      <x:c r="F4500" s="24" t="str">
        <x:v>Ulixertinib</x:v>
      </x:c>
      <x:c r="G4500" s="28" t="b">
        <x:v>1</x:v>
      </x:c>
      <x:c r="H4500" s="20"/>
      <x:c r="I4500" s="20"/>
      <x:c r="J4500" s="20"/>
    </x:row>
    <x:row r="4501" ht="15" hidden="0" customHeight="1">
      <x:c r="A4501" s="24" t="str">
        <x:v>PRISM</x:v>
      </x:c>
      <x:c r="B4501" s="24" t="str">
        <x:v>CID:135931707</x:v>
      </x:c>
      <x:c r="C4501" s="24" t="n">
        <x:v>43</x:v>
      </x:c>
      <x:c r="D4501" s="24" t="n">
        <x:v>0.350009892628237</x:v>
      </x:c>
      <x:c r="E4501" s="24" t="n">
        <x:v>0.051303747225891</x:v>
      </x:c>
      <x:c r="F4501" s="24" t="str">
        <x:v>Unii-9fut9FH3EX</x:v>
      </x:c>
      <x:c r="G4501" s="28" t="b">
        <x:v>1</x:v>
      </x:c>
      <x:c r="H4501" s="20"/>
      <x:c r="I4501" s="20"/>
      <x:c r="J4501" s="20"/>
    </x:row>
    <x:row r="4502" ht="15" hidden="0" customHeight="1">
      <x:c r="A4502" s="24" t="str">
        <x:v>PRISM</x:v>
      </x:c>
      <x:c r="B4502" s="24" t="str">
        <x:v>CID:163844</x:v>
      </x:c>
      <x:c r="C4502" s="24" t="n">
        <x:v>43</x:v>
      </x:c>
      <x:c r="D4502" s="24" t="n">
        <x:v>0.151853824511212</x:v>
      </x:c>
      <x:c r="E4502" s="24" t="n">
        <x:v>0.0429087842843957</x:v>
      </x:c>
      <x:c r="F4502" s="24" t="str">
        <x:v>Unii-K9Q4R9S81O</x:v>
      </x:c>
      <x:c r="G4502" s="28" t="b">
        <x:v>0</x:v>
      </x:c>
      <x:c r="H4502" s="20"/>
      <x:c r="I4502" s="20"/>
      <x:c r="J4502" s="20"/>
    </x:row>
    <x:row r="4503" ht="15" hidden="0" customHeight="1">
      <x:c r="A4503" s="24" t="str">
        <x:v>PRISM</x:v>
      </x:c>
      <x:c r="B4503" s="24" t="str">
        <x:v>CID:45375809</x:v>
      </x:c>
      <x:c r="C4503" s="24" t="n">
        <x:v>44</x:v>
      </x:c>
      <x:c r="D4503" s="24" t="n">
        <x:v>0.165627368018232</x:v>
      </x:c>
      <x:c r="E4503" s="24" t="n">
        <x:v>0.0147669224877544</x:v>
      </x:c>
      <x:c r="F4503" s="24" t="str">
        <x:v>Unii-V14CN8M621</x:v>
      </x:c>
      <x:c r="G4503" s="28" t="b">
        <x:v>0</x:v>
      </x:c>
      <x:c r="H4503" s="20"/>
      <x:c r="I4503" s="20"/>
      <x:c r="J4503" s="20"/>
    </x:row>
    <x:row r="4504" ht="15" hidden="0" customHeight="1">
      <x:c r="A4504" s="24" t="str">
        <x:v>PRISM</x:v>
      </x:c>
      <x:c r="B4504" s="24" t="str">
        <x:v>CID:51042438</x:v>
      </x:c>
      <x:c r="C4504" s="24" t="n">
        <x:v>45</x:v>
      </x:c>
      <x:c r="D4504" s="24" t="n">
        <x:v>0.2597223016243</x:v>
      </x:c>
      <x:c r="E4504" s="24" t="n">
        <x:v>0.154505079651061</x:v>
      </x:c>
      <x:c r="F4504" s="24" t="str">
        <x:v>Uprosertib</x:v>
      </x:c>
      <x:c r="G4504" s="28" t="b">
        <x:v>1</x:v>
      </x:c>
      <x:c r="H4504" s="20"/>
      <x:c r="I4504" s="20"/>
      <x:c r="J4504" s="20"/>
    </x:row>
    <x:row r="4505" ht="15" hidden="0" customHeight="1">
      <x:c r="A4505" s="24" t="str">
        <x:v>PRISM</x:v>
      </x:c>
      <x:c r="B4505" s="24" t="str">
        <x:v>CID:1174</x:v>
      </x:c>
      <x:c r="C4505" s="24" t="n">
        <x:v>44</x:v>
      </x:c>
      <x:c r="D4505" s="24" t="n">
        <x:v>0.12023337112784</x:v>
      </x:c>
      <x:c r="E4505" s="24" t="n">
        <x:v>0.0058822011138274</x:v>
      </x:c>
      <x:c r="F4505" s="24" t="str">
        <x:v>Uracil</x:v>
      </x:c>
      <x:c r="G4505" s="28" t="b">
        <x:v>0</x:v>
      </x:c>
      <x:c r="H4505" s="20"/>
      <x:c r="I4505" s="20"/>
      <x:c r="J4505" s="20"/>
    </x:row>
    <x:row r="4506" ht="15" hidden="0" customHeight="1">
      <x:c r="A4506" s="24" t="str">
        <x:v>PRISM</x:v>
      </x:c>
      <x:c r="B4506" s="24" t="str">
        <x:v>CID:1175</x:v>
      </x:c>
      <x:c r="C4506" s="24" t="n">
        <x:v>43</x:v>
      </x:c>
      <x:c r="D4506" s="24" t="n">
        <x:v>0.106044317500345</x:v>
      </x:c>
      <x:c r="E4506" s="24" t="n">
        <x:v>0</x:v>
      </x:c>
      <x:c r="F4506" s="24" t="str">
        <x:v>Uric acid</x:v>
      </x:c>
      <x:c r="G4506" s="28" t="b">
        <x:v>0</x:v>
      </x:c>
      <x:c r="H4506" s="20"/>
      <x:c r="I4506" s="20"/>
      <x:c r="J4506" s="20"/>
    </x:row>
    <x:row r="4507" ht="15" hidden="0" customHeight="1">
      <x:c r="A4507" s="24" t="str">
        <x:v>PRISM</x:v>
      </x:c>
      <x:c r="B4507" s="24" t="str">
        <x:v>CID:6029</x:v>
      </x:c>
      <x:c r="C4507" s="24" t="n">
        <x:v>42</x:v>
      </x:c>
      <x:c r="D4507" s="24" t="n">
        <x:v>0.118938265187</x:v>
      </x:c>
      <x:c r="E4507" s="24" t="n">
        <x:v>0</x:v>
      </x:c>
      <x:c r="F4507" s="24" t="str">
        <x:v>Uridine</x:v>
      </x:c>
      <x:c r="G4507" s="28" t="b">
        <x:v>0</x:v>
      </x:c>
      <x:c r="H4507" s="20"/>
      <x:c r="I4507" s="20"/>
      <x:c r="J4507" s="20"/>
    </x:row>
    <x:row r="4508" ht="15" hidden="0" customHeight="1">
      <x:c r="A4508" s="24" t="str">
        <x:v>PRISM</x:v>
      </x:c>
      <x:c r="B4508" s="24" t="str">
        <x:v>NAME:U</x:v>
      </x:c>
      <x:c r="C4508" s="24" t="n">
        <x:v>42</x:v>
      </x:c>
      <x:c r="D4508" s="24" t="n">
        <x:v>0.0959013449471244</x:v>
      </x:c>
      <x:c r="E4508" s="24" t="n">
        <x:v>0.0173489976099645</x:v>
      </x:c>
      <x:c r="F4508" s="24" t="str">
        <x:v>Usniacin-(+)</x:v>
      </x:c>
      <x:c r="G4508" s="28" t="b">
        <x:v>0</x:v>
      </x:c>
      <x:c r="H4508" s="20"/>
      <x:c r="I4508" s="20"/>
      <x:c r="J4508" s="20"/>
    </x:row>
    <x:row r="4509" ht="15" hidden="0" customHeight="1">
      <x:c r="A4509" s="24" t="str">
        <x:v>PRISM</x:v>
      </x:c>
      <x:c r="B4509" s="24" t="str">
        <x:v>CID:59472121</x:v>
      </x:c>
      <x:c r="C4509" s="24" t="n">
        <x:v>45</x:v>
      </x:c>
      <x:c r="D4509" s="24" t="n">
        <x:v>0.611198855041083</x:v>
      </x:c>
      <x:c r="E4509" s="24" t="n">
        <x:v>0.455519544039415</x:v>
      </x:c>
      <x:c r="F4509" s="24" t="str">
        <x:v>VE-822</x:v>
      </x:c>
      <x:c r="G4509" s="28" t="b">
        <x:v>1</x:v>
      </x:c>
      <x:c r="H4509" s="20"/>
      <x:c r="I4509" s="20"/>
      <x:c r="J4509" s="20"/>
    </x:row>
    <x:row r="4510" ht="15" hidden="0" customHeight="1">
      <x:c r="A4510" s="24" t="str">
        <x:v>PRISM</x:v>
      </x:c>
      <x:c r="B4510" s="24" t="str">
        <x:v>CID:51000408</x:v>
      </x:c>
      <x:c r="C4510" s="24" t="n">
        <x:v>43</x:v>
      </x:c>
      <x:c r="D4510" s="24" t="n">
        <x:v>0.165888436325405</x:v>
      </x:c>
      <x:c r="E4510" s="24" t="n">
        <x:v>0.0220635971989105</x:v>
      </x:c>
      <x:c r="F4510" s="24" t="str">
        <x:v>VE821</x:v>
      </x:c>
      <x:c r="G4510" s="28" t="b">
        <x:v>0</x:v>
      </x:c>
      <x:c r="H4510" s="20"/>
      <x:c r="I4510" s="20"/>
      <x:c r="J4510" s="20"/>
    </x:row>
    <x:row r="4511" ht="15" hidden="0" customHeight="1">
      <x:c r="A4511" s="24" t="str">
        <x:v>PRISM</x:v>
      </x:c>
      <x:c r="B4511" s="24" t="str">
        <x:v>CID:4369536</x:v>
      </x:c>
      <x:c r="C4511" s="24" t="n">
        <x:v>43</x:v>
      </x:c>
      <x:c r="D4511" s="24" t="n">
        <x:v>0.269463709391682</x:v>
      </x:c>
      <x:c r="E4511" s="24" t="n">
        <x:v>0.175151886761997</x:v>
      </x:c>
      <x:c r="F4511" s="24" t="str">
        <x:v>VER-49009</x:v>
      </x:c>
      <x:c r="G4511" s="28" t="b">
        <x:v>1</x:v>
      </x:c>
      <x:c r="H4511" s="20"/>
      <x:c r="I4511" s="20"/>
      <x:c r="J4511" s="20"/>
    </x:row>
    <x:row r="4512" ht="15" hidden="0" customHeight="1">
      <x:c r="A4512" s="24" t="str">
        <x:v>PRISM</x:v>
      </x:c>
      <x:c r="B4512" s="24" t="str">
        <x:v>CID:6410104</x:v>
      </x:c>
      <x:c r="C4512" s="24" t="n">
        <x:v>45</x:v>
      </x:c>
      <x:c r="D4512" s="24" t="n">
        <x:v>0.338178714859719</x:v>
      </x:c>
      <x:c r="E4512" s="24" t="n">
        <x:v>0.250297914495826</x:v>
      </x:c>
      <x:c r="F4512" s="24" t="str">
        <x:v>VLX600</x:v>
      </x:c>
      <x:c r="G4512" s="28" t="b">
        <x:v>1</x:v>
      </x:c>
      <x:c r="H4512" s="20"/>
      <x:c r="I4512" s="20"/>
      <x:c r="J4512" s="20"/>
    </x:row>
    <x:row r="4513" ht="15" hidden="0" customHeight="1">
      <x:c r="A4513" s="24" t="str">
        <x:v>PRISM</x:v>
      </x:c>
      <x:c r="B4513" s="24" t="str">
        <x:v>CID:25073775</x:v>
      </x:c>
      <x:c r="C4513" s="24" t="n">
        <x:v>43</x:v>
      </x:c>
      <x:c r="D4513" s="24" t="n">
        <x:v>0.236977949958766</x:v>
      </x:c>
      <x:c r="E4513" s="24" t="n">
        <x:v>0.106118261988939</x:v>
      </x:c>
      <x:c r="F4513" s="24" t="str">
        <x:v>VS-4718</x:v>
      </x:c>
      <x:c r="G4513" s="28" t="b">
        <x:v>1</x:v>
      </x:c>
      <x:c r="H4513" s="20"/>
      <x:c r="I4513" s="20"/>
      <x:c r="J4513" s="20"/>
    </x:row>
    <x:row r="4514" ht="15" hidden="0" customHeight="1">
      <x:c r="A4514" s="24" t="str">
        <x:v>PRISM</x:v>
      </x:c>
      <x:c r="B4514" s="24" t="str">
        <x:v>CID:16126898</x:v>
      </x:c>
      <x:c r="C4514" s="24" t="n">
        <x:v>36</x:v>
      </x:c>
      <x:c r="D4514" s="24" t="n">
        <x:v>0.238891313548395</x:v>
      </x:c>
      <x:c r="E4514" s="24" t="n">
        <x:v>0.114656509810375</x:v>
      </x:c>
      <x:c r="F4514" s="24" t="str">
        <x:v>VTP-27999</x:v>
      </x:c>
      <x:c r="G4514" s="28" t="b">
        <x:v>1</x:v>
      </x:c>
      <x:c r="H4514" s="20"/>
      <x:c r="I4514" s="20"/>
      <x:c r="J4514" s="20"/>
    </x:row>
    <x:row r="4515" ht="15" hidden="0" customHeight="1">
      <x:c r="A4515" s="24" t="str">
        <x:v>PRISM</x:v>
      </x:c>
      <x:c r="B4515" s="24" t="str">
        <x:v>CID:10341154</x:v>
      </x:c>
      <x:c r="C4515" s="24" t="n">
        <x:v>45</x:v>
      </x:c>
      <x:c r="D4515" s="24" t="n">
        <x:v>0.0785162579249618</x:v>
      </x:c>
      <x:c r="E4515" s="24" t="n">
        <x:v>0.0265905934436205</x:v>
      </x:c>
      <x:c r="F4515" s="24" t="str">
        <x:v>VX-702</x:v>
      </x:c>
      <x:c r="G4515" s="28" t="b">
        <x:v>0</x:v>
      </x:c>
      <x:c r="H4515" s="20"/>
      <x:c r="I4515" s="20"/>
      <x:c r="J4515" s="20"/>
    </x:row>
    <x:row r="4516" ht="15" hidden="0" customHeight="1">
      <x:c r="A4516" s="24" t="str">
        <x:v>PRISM</x:v>
      </x:c>
      <x:c r="B4516" s="24" t="str">
        <x:v>CID:9850878</x:v>
      </x:c>
      <x:c r="C4516" s="24" t="n">
        <x:v>42</x:v>
      </x:c>
      <x:c r="D4516" s="24" t="n">
        <x:v>0.299421489829354</x:v>
      </x:c>
      <x:c r="E4516" s="24" t="n">
        <x:v>0.191472083841925</x:v>
      </x:c>
      <x:c r="F4516" s="24" t="str">
        <x:v>Valnemulin</x:v>
      </x:c>
      <x:c r="G4516" s="28" t="b">
        <x:v>1</x:v>
      </x:c>
      <x:c r="H4516" s="20"/>
      <x:c r="I4516" s="20"/>
      <x:c r="J4516" s="20"/>
    </x:row>
    <x:row r="4517" ht="15" hidden="0" customHeight="1">
      <x:c r="A4517" s="24" t="str">
        <x:v>PRISM</x:v>
      </x:c>
      <x:c r="B4517" s="24" t="str">
        <x:v>CID:454216</x:v>
      </x:c>
      <x:c r="C4517" s="24" t="n">
        <x:v>43</x:v>
      </x:c>
      <x:c r="D4517" s="24" t="n">
        <x:v>0.498803110246263</x:v>
      </x:c>
      <x:c r="E4517" s="24" t="n">
        <x:v>0.382676531331015</x:v>
      </x:c>
      <x:c r="F4517" s="24" t="str">
        <x:v>Valrubicin</x:v>
      </x:c>
      <x:c r="G4517" s="28" t="b">
        <x:v>1</x:v>
      </x:c>
      <x:c r="H4517" s="20"/>
      <x:c r="I4517" s="20"/>
      <x:c r="J4517" s="20"/>
    </x:row>
    <x:row r="4518" ht="15" hidden="0" customHeight="1">
      <x:c r="A4518" s="24" t="str">
        <x:v>PRISM</x:v>
      </x:c>
      <x:c r="B4518" s="24" t="str">
        <x:v>CID:3081361</x:v>
      </x:c>
      <x:c r="C4518" s="24" t="n">
        <x:v>45</x:v>
      </x:c>
      <x:c r="D4518" s="24" t="n">
        <x:v>0.285374868984838</x:v>
      </x:c>
      <x:c r="E4518" s="24" t="n">
        <x:v>0.0315610071287536</x:v>
      </x:c>
      <x:c r="F4518" s="24" t="str">
        <x:v>Vandetanib</x:v>
      </x:c>
      <x:c r="G4518" s="28" t="b">
        <x:v>1</x:v>
      </x:c>
      <x:c r="H4518" s="20"/>
      <x:c r="I4518" s="20"/>
      <x:c r="J4518" s="20"/>
    </x:row>
    <x:row r="4519" ht="15" hidden="0" customHeight="1">
      <x:c r="A4519" s="24" t="str">
        <x:v>PRISM</x:v>
      </x:c>
      <x:c r="B4519" s="24" t="str">
        <x:v>CID:104920</x:v>
      </x:c>
      <x:c r="C4519" s="24" t="n">
        <x:v>45</x:v>
      </x:c>
      <x:c r="D4519" s="24" t="n">
        <x:v>0.240929541189761</x:v>
      </x:c>
      <x:c r="E4519" s="24" t="n">
        <x:v>0.177315812372412</x:v>
      </x:c>
      <x:c r="F4519" s="24" t="str">
        <x:v>Vanoxerine</x:v>
      </x:c>
      <x:c r="G4519" s="28" t="b">
        <x:v>1</x:v>
      </x:c>
      <x:c r="H4519" s="20"/>
      <x:c r="I4519" s="20"/>
      <x:c r="J4519" s="20"/>
    </x:row>
    <x:row r="4520" ht="15" hidden="0" customHeight="1">
      <x:c r="A4520" s="24" t="str">
        <x:v>PRISM</x:v>
      </x:c>
      <x:c r="B4520" s="24" t="str">
        <x:v>CID:42642648</x:v>
      </x:c>
      <x:c r="C4520" s="24" t="n">
        <x:v>45</x:v>
      </x:c>
      <x:c r="D4520" s="24" t="n">
        <x:v>0.247759229938625</x:v>
      </x:c>
      <x:c r="E4520" s="24" t="n">
        <x:v>0.126141578349356</x:v>
      </x:c>
      <x:c r="F4520" s="24" t="str">
        <x:v>Varlitinib</x:v>
      </x:c>
      <x:c r="G4520" s="28" t="b">
        <x:v>1</x:v>
      </x:c>
      <x:c r="H4520" s="20"/>
      <x:c r="I4520" s="20"/>
      <x:c r="J4520" s="20"/>
    </x:row>
    <x:row r="4521" ht="15" hidden="0" customHeight="1">
      <x:c r="A4521" s="24" t="str">
        <x:v>PRISM</x:v>
      </x:c>
      <x:c r="B4521" s="24" t="str">
        <x:v>CID:151194</x:v>
      </x:c>
      <x:c r="C4521" s="24" t="n">
        <x:v>44</x:v>
      </x:c>
      <x:c r="D4521" s="24" t="n">
        <x:v>0.258707251338635</x:v>
      </x:c>
      <x:c r="E4521" s="24" t="n">
        <x:v>0.109925015652241</x:v>
      </x:c>
      <x:c r="F4521" s="24" t="str">
        <x:v>Vatalanib</x:v>
      </x:c>
      <x:c r="G4521" s="28" t="b">
        <x:v>1</x:v>
      </x:c>
      <x:c r="H4521" s="20"/>
      <x:c r="I4521" s="20"/>
      <x:c r="J4521" s="20"/>
    </x:row>
    <x:row r="4522" ht="15" hidden="0" customHeight="1">
      <x:c r="A4522" s="24" t="str">
        <x:v>PRISM</x:v>
      </x:c>
      <x:c r="B4522" s="24" t="str">
        <x:v>CID:42611257</x:v>
      </x:c>
      <x:c r="C4522" s="24" t="n">
        <x:v>45</x:v>
      </x:c>
      <x:c r="D4522" s="24" t="n">
        <x:v>0.156921960957622</x:v>
      </x:c>
      <x:c r="E4522" s="24" t="n">
        <x:v>0.0108899155660568</x:v>
      </x:c>
      <x:c r="F4522" s="24" t="str">
        <x:v>Vemurafenib</x:v>
      </x:c>
      <x:c r="G4522" s="28" t="b">
        <x:v>0</x:v>
      </x:c>
      <x:c r="H4522" s="20"/>
      <x:c r="I4522" s="20"/>
      <x:c r="J4522" s="20"/>
    </x:row>
    <x:row r="4523" ht="15" hidden="0" customHeight="1">
      <x:c r="A4523" s="24" t="str">
        <x:v>PRISM</x:v>
      </x:c>
      <x:c r="B4523" s="24" t="str">
        <x:v>CID:49846579</x:v>
      </x:c>
      <x:c r="C4523" s="24" t="n">
        <x:v>45</x:v>
      </x:c>
      <x:c r="D4523" s="24" t="n">
        <x:v>0.264181023786135</x:v>
      </x:c>
      <x:c r="E4523" s="24" t="n">
        <x:v>0.0258607418223748</x:v>
      </x:c>
      <x:c r="F4523" s="24" t="str">
        <x:v>Venetoclax</x:v>
      </x:c>
      <x:c r="G4523" s="28" t="b">
        <x:v>1</x:v>
      </x:c>
      <x:c r="H4523" s="20"/>
      <x:c r="I4523" s="20"/>
      <x:c r="J4523" s="20"/>
    </x:row>
    <x:row r="4524" ht="15" hidden="0" customHeight="1">
      <x:c r="A4524" s="24" t="str">
        <x:v>PRISM</x:v>
      </x:c>
      <x:c r="B4524" s="24" t="str">
        <x:v>CID:11414799</x:v>
      </x:c>
      <x:c r="C4524" s="24" t="n">
        <x:v>45</x:v>
      </x:c>
      <x:c r="D4524" s="24" t="n">
        <x:v>0.855125183287924</x:v>
      </x:c>
      <x:c r="E4524" s="24" t="n">
        <x:v>0.636950336702934</x:v>
      </x:c>
      <x:c r="F4524" s="24" t="str">
        <x:v>Verubulin</x:v>
      </x:c>
      <x:c r="G4524" s="28" t="b">
        <x:v>1</x:v>
      </x:c>
      <x:c r="H4524" s="20"/>
      <x:c r="I4524" s="20"/>
      <x:c r="J4524" s="20"/>
    </x:row>
    <x:row r="4525" ht="15" hidden="0" customHeight="1">
      <x:c r="A4525" s="24" t="str">
        <x:v>PRISM</x:v>
      </x:c>
      <x:c r="B4525" s="24" t="str">
        <x:v>CID:21704</x:v>
      </x:c>
      <x:c r="C4525" s="24" t="n">
        <x:v>45</x:v>
      </x:c>
      <x:c r="D4525" s="24" t="n">
        <x:v>0.18847997392222</x:v>
      </x:c>
      <x:c r="E4525" s="24" t="n">
        <x:v>0.0349968455566737</x:v>
      </x:c>
      <x:c r="F4525" s="24" t="str">
        <x:v>Vidarabine</x:v>
      </x:c>
      <x:c r="G4525" s="28" t="b">
        <x:v>0</x:v>
      </x:c>
      <x:c r="H4525" s="20"/>
      <x:c r="I4525" s="20"/>
      <x:c r="J4525" s="20"/>
    </x:row>
    <x:row r="4526" ht="15" hidden="0" customHeight="1">
      <x:c r="A4526" s="24" t="str">
        <x:v>PRISM</x:v>
      </x:c>
      <x:c r="B4526" s="24" t="str">
        <x:v>CID:9820008</x:v>
      </x:c>
      <x:c r="C4526" s="24" t="n">
        <x:v>45</x:v>
      </x:c>
      <x:c r="D4526" s="24" t="n">
        <x:v>0.0747969855911817</x:v>
      </x:c>
      <x:c r="E4526" s="24" t="n">
        <x:v>0.01697683720411</x:v>
      </x:c>
      <x:c r="F4526" s="24" t="str">
        <x:v>Vidofludimus</x:v>
      </x:c>
      <x:c r="G4526" s="28" t="b">
        <x:v>0</x:v>
      </x:c>
      <x:c r="H4526" s="20"/>
      <x:c r="I4526" s="20"/>
      <x:c r="J4526" s="20"/>
    </x:row>
    <x:row r="4527" ht="15" hidden="0" customHeight="1">
      <x:c r="A4527" s="24" t="str">
        <x:v>PRISM</x:v>
      </x:c>
      <x:c r="B4527" s="24" t="str">
        <x:v>CID:13342</x:v>
      </x:c>
      <x:c r="C4527" s="24" t="n">
        <x:v>45</x:v>
      </x:c>
      <x:c r="D4527" s="24" t="n">
        <x:v>0.783446589299123</x:v>
      </x:c>
      <x:c r="E4527" s="24" t="n">
        <x:v>0.560481638371354</x:v>
      </x:c>
      <x:c r="F4527" s="24" t="str">
        <x:v>Vinblastine</x:v>
      </x:c>
      <x:c r="G4527" s="28" t="b">
        <x:v>1</x:v>
      </x:c>
      <x:c r="H4527" s="20"/>
      <x:c r="I4527" s="20"/>
      <x:c r="J4527" s="20"/>
    </x:row>
    <x:row r="4528" ht="15" hidden="0" customHeight="1">
      <x:c r="A4528" s="24" t="str">
        <x:v>PRISM</x:v>
      </x:c>
      <x:c r="B4528" s="24" t="str">
        <x:v>CID:15376</x:v>
      </x:c>
      <x:c r="C4528" s="24" t="n">
        <x:v>44</x:v>
      </x:c>
      <x:c r="D4528" s="24" t="n">
        <x:v>0.154470681605003</x:v>
      </x:c>
      <x:c r="E4528" s="24" t="n">
        <x:v>0.0665076574386096</x:v>
      </x:c>
      <x:c r="F4528" s="24" t="str">
        <x:v>Vincamine</x:v>
      </x:c>
      <x:c r="G4528" s="28" t="b">
        <x:v>0</x:v>
      </x:c>
      <x:c r="H4528" s="20"/>
      <x:c r="I4528" s="20"/>
      <x:c r="J4528" s="20"/>
    </x:row>
    <x:row r="4529" ht="15" hidden="0" customHeight="1">
      <x:c r="A4529" s="24" t="str">
        <x:v>PRISM</x:v>
      </x:c>
      <x:c r="B4529" s="24" t="str">
        <x:v>CID:5978</x:v>
      </x:c>
      <x:c r="C4529" s="24" t="n">
        <x:v>45</x:v>
      </x:c>
      <x:c r="D4529" s="24" t="n">
        <x:v>0.815528592588538</x:v>
      </x:c>
      <x:c r="E4529" s="24" t="n">
        <x:v>0.503983155651124</x:v>
      </x:c>
      <x:c r="F4529" s="24" t="str">
        <x:v>Vincristine</x:v>
      </x:c>
      <x:c r="G4529" s="28" t="b">
        <x:v>1</x:v>
      </x:c>
      <x:c r="H4529" s="20"/>
      <x:c r="I4529" s="20"/>
      <x:c r="J4529" s="20"/>
    </x:row>
    <x:row r="4530" ht="15" hidden="0" customHeight="1">
      <x:c r="A4530" s="24" t="str">
        <x:v>PRISM</x:v>
      </x:c>
      <x:c r="B4530" s="24" t="str">
        <x:v>CID:40839</x:v>
      </x:c>
      <x:c r="C4530" s="24" t="n">
        <x:v>45</x:v>
      </x:c>
      <x:c r="D4530" s="24" t="n">
        <x:v>0.685899850421363</x:v>
      </x:c>
      <x:c r="E4530" s="24" t="n">
        <x:v>0.485595432848073</x:v>
      </x:c>
      <x:c r="F4530" s="24" t="str">
        <x:v>Vindesine</x:v>
      </x:c>
      <x:c r="G4530" s="28" t="b">
        <x:v>1</x:v>
      </x:c>
      <x:c r="H4530" s="20"/>
      <x:c r="I4530" s="20"/>
      <x:c r="J4530" s="20"/>
    </x:row>
    <x:row r="4531" ht="15" hidden="0" customHeight="1">
      <x:c r="A4531" s="24" t="str">
        <x:v>PRISM</x:v>
      </x:c>
      <x:c r="B4531" s="24" t="str">
        <x:v>CID:25136944</x:v>
      </x:c>
      <x:c r="C4531" s="24" t="n">
        <x:v>43</x:v>
      </x:c>
      <x:c r="D4531" s="24" t="n">
        <x:v>0.484770203817481</x:v>
      </x:c>
      <x:c r="E4531" s="24" t="n">
        <x:v>0.353855973336325</x:v>
      </x:c>
      <x:c r="F4531" s="24" t="str">
        <x:v>Vinorelbine</x:v>
      </x:c>
      <x:c r="G4531" s="28" t="b">
        <x:v>1</x:v>
      </x:c>
      <x:c r="H4531" s="20"/>
      <x:c r="I4531" s="20"/>
      <x:c r="J4531" s="20"/>
    </x:row>
    <x:row r="4532" ht="15" hidden="0" customHeight="1">
      <x:c r="A4532" s="24" t="str">
        <x:v>PRISM</x:v>
      </x:c>
      <x:c r="B4532" s="24" t="str">
        <x:v>CID:24776445</x:v>
      </x:c>
      <x:c r="C4532" s="24" t="n">
        <x:v>45</x:v>
      </x:c>
      <x:c r="D4532" s="24" t="n">
        <x:v>0.12607439830144</x:v>
      </x:c>
      <x:c r="E4532" s="24" t="n">
        <x:v>0.0315290416585926</x:v>
      </x:c>
      <x:c r="F4532" s="24" t="str">
        <x:v>Vismodegib</x:v>
      </x:c>
      <x:c r="G4532" s="28" t="b">
        <x:v>0</x:v>
      </x:c>
      <x:c r="H4532" s="20"/>
      <x:c r="I4532" s="20"/>
      <x:c r="J4532" s="20"/>
    </x:row>
    <x:row r="4533" ht="15" hidden="0" customHeight="1">
      <x:c r="A4533" s="24" t="str">
        <x:v>PRISM</x:v>
      </x:c>
      <x:c r="B4533" s="24" t="str">
        <x:v>CID:10461508</x:v>
      </x:c>
      <x:c r="C4533" s="24" t="n">
        <x:v>45</x:v>
      </x:c>
      <x:c r="D4533" s="24" t="n">
        <x:v>0.552046054305746</x:v>
      </x:c>
      <x:c r="E4533" s="24" t="n">
        <x:v>0.254809932270486</x:v>
      </x:c>
      <x:c r="F4533" s="24" t="str">
        <x:v>Volasertib</x:v>
      </x:c>
      <x:c r="G4533" s="28" t="b">
        <x:v>1</x:v>
      </x:c>
      <x:c r="H4533" s="20"/>
      <x:c r="I4533" s="20"/>
      <x:c r="J4533" s="20"/>
    </x:row>
    <x:row r="4534" ht="15" hidden="0" customHeight="1">
      <x:c r="A4534" s="24" t="str">
        <x:v>PRISM</x:v>
      </x:c>
      <x:c r="B4534" s="24" t="str">
        <x:v>CID:5311</x:v>
      </x:c>
      <x:c r="C4534" s="24" t="n">
        <x:v>45</x:v>
      </x:c>
      <x:c r="D4534" s="24" t="n">
        <x:v>0.386907169121653</x:v>
      </x:c>
      <x:c r="E4534" s="24" t="n">
        <x:v>0.125628100630835</x:v>
      </x:c>
      <x:c r="F4534" s="24" t="str">
        <x:v>Vorinostat</x:v>
      </x:c>
      <x:c r="G4534" s="28" t="b">
        <x:v>1</x:v>
      </x:c>
      <x:c r="H4534" s="20"/>
      <x:c r="I4534" s="20"/>
      <x:c r="J4534" s="20"/>
    </x:row>
    <x:row r="4535" ht="15" hidden="0" customHeight="1">
      <x:c r="A4535" s="24" t="str">
        <x:v>PRISM</x:v>
      </x:c>
      <x:c r="B4535" s="24" t="str">
        <x:v>CID:9952884</x:v>
      </x:c>
      <x:c r="C4535" s="24" t="n">
        <x:v>42</x:v>
      </x:c>
      <x:c r="D4535" s="24" t="n">
        <x:v>0.51579520747455</x:v>
      </x:c>
      <x:c r="E4535" s="24" t="n">
        <x:v>0.256452227805878</x:v>
      </x:c>
      <x:c r="F4535" s="24" t="str">
        <x:v>Vosaroxin</x:v>
      </x:c>
      <x:c r="G4535" s="28" t="b">
        <x:v>1</x:v>
      </x:c>
      <x:c r="H4535" s="20"/>
      <x:c r="I4535" s="20"/>
      <x:c r="J4535" s="20"/>
    </x:row>
    <x:row r="4536" ht="15" hidden="0" customHeight="1">
      <x:c r="A4536" s="24" t="str">
        <x:v>PRISM</x:v>
      </x:c>
      <x:c r="B4536" s="24" t="str">
        <x:v>CID:16123056</x:v>
      </x:c>
      <x:c r="C4536" s="24" t="n">
        <x:v>45</x:v>
      </x:c>
      <x:c r="D4536" s="24" t="n">
        <x:v>0.249144236637193</x:v>
      </x:c>
      <x:c r="E4536" s="24" t="n">
        <x:v>0.102863938208205</x:v>
      </x:c>
      <x:c r="F4536" s="24" t="str">
        <x:v>Voxtalisib</x:v>
      </x:c>
      <x:c r="G4536" s="28" t="b">
        <x:v>1</x:v>
      </x:c>
      <x:c r="H4536" s="20"/>
      <x:c r="I4536" s="20"/>
      <x:c r="J4536" s="20"/>
    </x:row>
    <x:row r="4537" ht="15" hidden="0" customHeight="1">
      <x:c r="A4537" s="24" t="str">
        <x:v>PRISM</x:v>
      </x:c>
      <x:c r="B4537" s="24" t="str">
        <x:v>CID:9830392</x:v>
      </x:c>
      <x:c r="C4537" s="24" t="n">
        <x:v>44</x:v>
      </x:c>
      <x:c r="D4537" s="24" t="n">
        <x:v>0.250627300759345</x:v>
      </x:c>
      <x:c r="E4537" s="24" t="n">
        <x:v>0.106225203299001</x:v>
      </x:c>
      <x:c r="F4537" s="24" t="str">
        <x:v>WAY-170523</x:v>
      </x:c>
      <x:c r="G4537" s="28" t="b">
        <x:v>1</x:v>
      </x:c>
      <x:c r="H4537" s="20"/>
      <x:c r="I4537" s="20"/>
      <x:c r="J4537" s="20"/>
    </x:row>
    <x:row r="4538" ht="15" hidden="0" customHeight="1">
      <x:c r="A4538" s="24" t="str">
        <x:v>PRISM</x:v>
      </x:c>
      <x:c r="B4538" s="24" t="str">
        <x:v>CID:25229526</x:v>
      </x:c>
      <x:c r="C4538" s="24" t="n">
        <x:v>45</x:v>
      </x:c>
      <x:c r="D4538" s="24" t="n">
        <x:v>0.290207437726167</x:v>
      </x:c>
      <x:c r="E4538" s="24" t="n">
        <x:v>0.185484715597111</x:v>
      </x:c>
      <x:c r="F4538" s="24" t="str">
        <x:v>WAY-600</x:v>
      </x:c>
      <x:c r="G4538" s="28" t="b">
        <x:v>1</x:v>
      </x:c>
      <x:c r="H4538" s="20"/>
      <x:c r="I4538" s="20"/>
      <x:c r="J4538" s="20"/>
    </x:row>
    <x:row r="4539" ht="15" hidden="0" customHeight="1">
      <x:c r="A4539" s="24" t="str">
        <x:v>PRISM</x:v>
      </x:c>
      <x:c r="B4539" s="24" t="str">
        <x:v>CID:3795</x:v>
      </x:c>
      <x:c r="C4539" s="24" t="n">
        <x:v>43</x:v>
      </x:c>
      <x:c r="D4539" s="24" t="n">
        <x:v>0.210812600872578</x:v>
      </x:c>
      <x:c r="E4539" s="24" t="n">
        <x:v>0.090858901360932</x:v>
      </x:c>
      <x:c r="F4539" s="24" t="str">
        <x:v>WHI-P154</x:v>
      </x:c>
      <x:c r="G4539" s="28" t="b">
        <x:v>1</x:v>
      </x:c>
      <x:c r="H4539" s="20"/>
      <x:c r="I4539" s="20"/>
      <x:c r="J4539" s="20"/>
    </x:row>
    <x:row r="4540" ht="15" hidden="0" customHeight="1">
      <x:c r="A4540" s="24" t="str">
        <x:v>PRISM</x:v>
      </x:c>
      <x:c r="B4540" s="24" t="str">
        <x:v>CID:11210478</x:v>
      </x:c>
      <x:c r="C4540" s="24" t="n">
        <x:v>44</x:v>
      </x:c>
      <x:c r="D4540" s="24" t="n">
        <x:v>0.37497199979728</x:v>
      </x:c>
      <x:c r="E4540" s="24" t="n">
        <x:v>0.2492956374536</x:v>
      </x:c>
      <x:c r="F4540" s="24" t="str">
        <x:v>WP1066</x:v>
      </x:c>
      <x:c r="G4540" s="28" t="b">
        <x:v>1</x:v>
      </x:c>
      <x:c r="H4540" s="20"/>
      <x:c r="I4540" s="20"/>
      <x:c r="J4540" s="20"/>
    </x:row>
    <x:row r="4541" ht="15" hidden="0" customHeight="1">
      <x:c r="A4541" s="24" t="str">
        <x:v>PRISM</x:v>
      </x:c>
      <x:c r="B4541" s="24" t="str">
        <x:v>CID:25260757</x:v>
      </x:c>
      <x:c r="C4541" s="24" t="n">
        <x:v>43</x:v>
      </x:c>
      <x:c r="D4541" s="24" t="n">
        <x:v>0.478293742740115</x:v>
      </x:c>
      <x:c r="E4541" s="24" t="n">
        <x:v>0.248333769565448</x:v>
      </x:c>
      <x:c r="F4541" s="24" t="str">
        <x:v>WYE-125132</x:v>
      </x:c>
      <x:c r="G4541" s="28" t="b">
        <x:v>1</x:v>
      </x:c>
      <x:c r="H4541" s="20"/>
      <x:c r="I4541" s="20"/>
      <x:c r="J4541" s="20"/>
    </x:row>
    <x:row r="4542" ht="15" hidden="0" customHeight="1">
      <x:c r="A4542" s="24" t="str">
        <x:v>PRISM</x:v>
      </x:c>
      <x:c r="B4542" s="24" t="str">
        <x:v>CID:44219749</x:v>
      </x:c>
      <x:c r="C4542" s="24" t="n">
        <x:v>43</x:v>
      </x:c>
      <x:c r="D4542" s="24" t="n">
        <x:v>0.277415615328831</x:v>
      </x:c>
      <x:c r="E4542" s="24" t="n">
        <x:v>0.123373527736683</x:v>
      </x:c>
      <x:c r="F4542" s="24" t="str">
        <x:v>WYE-354</x:v>
      </x:c>
      <x:c r="G4542" s="28" t="b">
        <x:v>1</x:v>
      </x:c>
      <x:c r="H4542" s="20"/>
      <x:c r="I4542" s="20"/>
      <x:c r="J4542" s="20"/>
    </x:row>
    <x:row r="4543" ht="15" hidden="0" customHeight="1">
      <x:c r="A4543" s="24" t="str">
        <x:v>PRISM</x:v>
      </x:c>
      <x:c r="B4543" s="24" t="str">
        <x:v>CID:44607360</x:v>
      </x:c>
      <x:c r="C4543" s="24" t="n">
        <x:v>43</x:v>
      </x:c>
      <x:c r="D4543" s="24" t="n">
        <x:v>0.327238858806066</x:v>
      </x:c>
      <x:c r="E4543" s="24" t="n">
        <x:v>0.172324214897118</x:v>
      </x:c>
      <x:c r="F4543" s="24" t="str">
        <x:v>WZ-3146</x:v>
      </x:c>
      <x:c r="G4543" s="28" t="b">
        <x:v>1</x:v>
      </x:c>
      <x:c r="H4543" s="20"/>
      <x:c r="I4543" s="20"/>
      <x:c r="J4543" s="20"/>
    </x:row>
    <x:row r="4544" ht="15" hidden="0" customHeight="1">
      <x:c r="A4544" s="24" t="str">
        <x:v>PRISM</x:v>
      </x:c>
      <x:c r="B4544" s="24" t="str">
        <x:v>CID:44607530</x:v>
      </x:c>
      <x:c r="C4544" s="24" t="n">
        <x:v>42</x:v>
      </x:c>
      <x:c r="D4544" s="24" t="n">
        <x:v>0.361974525359541</x:v>
      </x:c>
      <x:c r="E4544" s="24" t="n">
        <x:v>0.0383287664171359</x:v>
      </x:c>
      <x:c r="F4544" s="24" t="str">
        <x:v>WZ4002</x:v>
      </x:c>
      <x:c r="G4544" s="28" t="b">
        <x:v>1</x:v>
      </x:c>
      <x:c r="H4544" s="20"/>
      <x:c r="I4544" s="20"/>
      <x:c r="J4544" s="20"/>
    </x:row>
    <x:row r="4545" ht="15" hidden="0" customHeight="1">
      <x:c r="A4545" s="24" t="str">
        <x:v>PRISM</x:v>
      </x:c>
      <x:c r="B4545" s="24" t="str">
        <x:v>CID:44607531</x:v>
      </x:c>
      <x:c r="C4545" s="24" t="n">
        <x:v>45</x:v>
      </x:c>
      <x:c r="D4545" s="24" t="n">
        <x:v>0.507306298821174</x:v>
      </x:c>
      <x:c r="E4545" s="24" t="n">
        <x:v>0.0817565346518967</x:v>
      </x:c>
      <x:c r="F4545" s="24" t="str">
        <x:v>WZ8040</x:v>
      </x:c>
      <x:c r="G4545" s="28" t="b">
        <x:v>1</x:v>
      </x:c>
      <x:c r="H4545" s="20"/>
      <x:c r="I4545" s="20"/>
      <x:c r="J4545" s="20"/>
    </x:row>
    <x:row r="4546" ht="15" hidden="0" customHeight="1">
      <x:c r="A4546" s="24" t="str">
        <x:v>PRISM</x:v>
      </x:c>
      <x:c r="B4546" s="24" t="str">
        <x:v>CID:54678486</x:v>
      </x:c>
      <x:c r="C4546" s="24" t="n">
        <x:v>39</x:v>
      </x:c>
      <x:c r="D4546" s="24" t="n">
        <x:v>0.180918371606608</x:v>
      </x:c>
      <x:c r="E4546" s="24" t="n">
        <x:v>0.0277701722939356</x:v>
      </x:c>
      <x:c r="F4546" s="24" t="str">
        <x:v>Warfarin</x:v>
      </x:c>
      <x:c r="G4546" s="28" t="b">
        <x:v>0</x:v>
      </x:c>
      <x:c r="H4546" s="20"/>
      <x:c r="I4546" s="20"/>
      <x:c r="J4546" s="20"/>
    </x:row>
    <x:row r="4547" ht="15" hidden="0" customHeight="1">
      <x:c r="A4547" s="24" t="str">
        <x:v>PRISM</x:v>
      </x:c>
      <x:c r="B4547" s="24" t="str">
        <x:v>CID:59604787</x:v>
      </x:c>
      <x:c r="C4547" s="24" t="n">
        <x:v>41</x:v>
      </x:c>
      <x:c r="D4547" s="24" t="n">
        <x:v>0.302427632356994</x:v>
      </x:c>
      <x:c r="E4547" s="24" t="n">
        <x:v>0.157237194318617</x:v>
      </x:c>
      <x:c r="F4547" s="24" t="str">
        <x:v>XL388</x:v>
      </x:c>
      <x:c r="G4547" s="28" t="b">
        <x:v>1</x:v>
      </x:c>
      <x:c r="H4547" s="20"/>
      <x:c r="I4547" s="20"/>
      <x:c r="J4547" s="20"/>
    </x:row>
    <x:row r="4548" ht="15" hidden="0" customHeight="1">
      <x:c r="A4548" s="24" t="str">
        <x:v>PRISM</x:v>
      </x:c>
      <x:c r="B4548" s="24" t="str">
        <x:v>CID:57748689</x:v>
      </x:c>
      <x:c r="C4548" s="24" t="n">
        <x:v>42</x:v>
      </x:c>
      <x:c r="D4548" s="24" t="n">
        <x:v>0.549449273431334</x:v>
      </x:c>
      <x:c r="E4548" s="24" t="n">
        <x:v>0.449048493295031</x:v>
      </x:c>
      <x:c r="F4548" s="24" t="str">
        <x:v>XL888</x:v>
      </x:c>
      <x:c r="G4548" s="28" t="b">
        <x:v>1</x:v>
      </x:c>
      <x:c r="H4548" s="20"/>
      <x:c r="I4548" s="20"/>
      <x:c r="J4548" s="20"/>
    </x:row>
    <x:row r="4549" ht="15" hidden="0" customHeight="1">
      <x:c r="A4549" s="24" t="str">
        <x:v>PRISM</x:v>
      </x:c>
      <x:c r="B4549" s="24" t="str">
        <x:v>CID:60809</x:v>
      </x:c>
      <x:c r="C4549" s="24" t="n">
        <x:v>42</x:v>
      </x:c>
      <x:c r="D4549" s="24" t="n">
        <x:v>0.243980083610795</x:v>
      </x:c>
      <x:c r="E4549" s="24" t="n">
        <x:v>0.160539526189623</x:v>
      </x:c>
      <x:c r="F4549" s="24" t="str">
        <x:v>Xanomeline</x:v>
      </x:c>
      <x:c r="G4549" s="28" t="b">
        <x:v>1</x:v>
      </x:c>
      <x:c r="H4549" s="20"/>
      <x:c r="I4549" s="20"/>
      <x:c r="J4549" s="20"/>
    </x:row>
    <x:row r="4550" ht="15" hidden="0" customHeight="1">
      <x:c r="A4550" s="24" t="str">
        <x:v>PRISM</x:v>
      </x:c>
      <x:c r="B4550" s="24" t="str">
        <x:v>CID:39689</x:v>
      </x:c>
      <x:c r="C4550" s="24" t="n">
        <x:v>41</x:v>
      </x:c>
      <x:c r="D4550" s="24" t="n">
        <x:v>0.185205392228173</x:v>
      </x:c>
      <x:c r="E4550" s="24" t="n">
        <x:v>0.117745709071721</x:v>
      </x:c>
      <x:c r="F4550" s="24" t="str">
        <x:v>Xilobam</x:v>
      </x:c>
      <x:c r="G4550" s="28" t="b">
        <x:v>0</x:v>
      </x:c>
      <x:c r="H4550" s="20"/>
      <x:c r="I4550" s="20"/>
      <x:c r="J4550" s="20"/>
    </x:row>
    <x:row r="4551" ht="15" hidden="0" customHeight="1">
      <x:c r="A4551" s="24" t="str">
        <x:v>PRISM</x:v>
      </x:c>
      <x:c r="B4551" s="24" t="str">
        <x:v>CID:47576</x:v>
      </x:c>
      <x:c r="C4551" s="24" t="n">
        <x:v>37</x:v>
      </x:c>
      <x:c r="D4551" s="24" t="n">
        <x:v>0.304992700386389</x:v>
      </x:c>
      <x:c r="E4551" s="24" t="n">
        <x:v>0.0247554300387542</x:v>
      </x:c>
      <x:c r="F4551" s="24" t="str">
        <x:v>Xolegel</x:v>
      </x:c>
      <x:c r="G4551" s="28" t="b">
        <x:v>1</x:v>
      </x:c>
      <x:c r="H4551" s="20"/>
      <x:c r="I4551" s="20"/>
      <x:c r="J4551" s="20"/>
    </x:row>
    <x:row r="4552" ht="15" hidden="0" customHeight="1">
      <x:c r="A4552" s="24" t="str">
        <x:v>PRISM</x:v>
      </x:c>
      <x:c r="B4552" s="24" t="str">
        <x:v>CID:5707</x:v>
      </x:c>
      <x:c r="C4552" s="24" t="n">
        <x:v>43</x:v>
      </x:c>
      <x:c r="D4552" s="24" t="n">
        <x:v>0.0389177330076751</x:v>
      </x:c>
      <x:c r="E4552" s="24" t="n">
        <x:v>0</x:v>
      </x:c>
      <x:c r="F4552" s="24" t="str">
        <x:v>Xylazine</x:v>
      </x:c>
      <x:c r="G4552" s="28" t="b">
        <x:v>0</x:v>
      </x:c>
      <x:c r="H4552" s="20"/>
      <x:c r="I4552" s="20"/>
      <x:c r="J4552" s="20"/>
    </x:row>
    <x:row r="4553" ht="15" hidden="0" customHeight="1">
      <x:c r="A4553" s="24" t="str">
        <x:v>PRISM</x:v>
      </x:c>
      <x:c r="B4553" s="24" t="str">
        <x:v>CID:6912</x:v>
      </x:c>
      <x:c r="C4553" s="24" t="n">
        <x:v>45</x:v>
      </x:c>
      <x:c r="D4553" s="24" t="n">
        <x:v>0.13838617844843</x:v>
      </x:c>
      <x:c r="E4553" s="24" t="n">
        <x:v>0.0433081990644168</x:v>
      </x:c>
      <x:c r="F4553" s="24" t="str">
        <x:v>Xylitol</x:v>
      </x:c>
      <x:c r="G4553" s="28" t="b">
        <x:v>0</x:v>
      </x:c>
      <x:c r="H4553" s="20"/>
      <x:c r="I4553" s="20"/>
      <x:c r="J4553" s="20"/>
    </x:row>
    <x:row r="4554" ht="15" hidden="0" customHeight="1">
      <x:c r="A4554" s="24" t="str">
        <x:v>PRISM</x:v>
      </x:c>
      <x:c r="B4554" s="24" t="str">
        <x:v>CID:448042</x:v>
      </x:c>
      <x:c r="C4554" s="24" t="n">
        <x:v>38</x:v>
      </x:c>
      <x:c r="D4554" s="24" t="n">
        <x:v>0.297141658306767</x:v>
      </x:c>
      <x:c r="E4554" s="24" t="n">
        <x:v>0.136783536894901</x:v>
      </x:c>
      <x:c r="F4554" s="24" t="str">
        <x:v>Y-27632 Dihydrochloride</x:v>
      </x:c>
      <x:c r="G4554" s="28" t="b">
        <x:v>1</x:v>
      </x:c>
      <x:c r="H4554" s="20"/>
      <x:c r="I4554" s="20"/>
      <x:c r="J4554" s="20"/>
    </x:row>
    <x:row r="4555" ht="15" hidden="0" customHeight="1">
      <x:c r="A4555" s="24" t="str">
        <x:v>PRISM</x:v>
      </x:c>
      <x:c r="B4555" s="24" t="str">
        <x:v>CID:22227931</x:v>
      </x:c>
      <x:c r="C4555" s="24" t="n">
        <x:v>43</x:v>
      </x:c>
      <x:c r="D4555" s="24" t="n">
        <x:v>0.173350533953809</x:v>
      </x:c>
      <x:c r="E4555" s="24" t="n">
        <x:v>0.0193816383732055</x:v>
      </x:c>
      <x:c r="F4555" s="24" t="str">
        <x:v>Y-320</x:v>
      </x:c>
      <x:c r="G4555" s="28" t="b">
        <x:v>0</x:v>
      </x:c>
      <x:c r="H4555" s="20"/>
      <x:c r="I4555" s="20"/>
      <x:c r="J4555" s="20"/>
    </x:row>
    <x:row r="4556" ht="15" hidden="0" customHeight="1">
      <x:c r="A4556" s="24" t="str">
        <x:v>PRISM</x:v>
      </x:c>
      <x:c r="B4556" s="24" t="str">
        <x:v>CID:9810884</x:v>
      </x:c>
      <x:c r="C4556" s="24" t="n">
        <x:v>42</x:v>
      </x:c>
      <x:c r="D4556" s="24" t="n">
        <x:v>0.174258790156308</x:v>
      </x:c>
      <x:c r="E4556" s="24" t="n">
        <x:v>0.0323853054984249</x:v>
      </x:c>
      <x:c r="F4556" s="24" t="str">
        <x:v>Y-39983</x:v>
      </x:c>
      <x:c r="G4556" s="28" t="b">
        <x:v>0</x:v>
      </x:c>
      <x:c r="H4556" s="20"/>
      <x:c r="I4556" s="20"/>
      <x:c r="J4556" s="20"/>
    </x:row>
    <x:row r="4557" ht="15" hidden="0" customHeight="1">
      <x:c r="A4557" s="24" t="str">
        <x:v>PRISM</x:v>
      </x:c>
      <x:c r="B4557" s="24" t="str">
        <x:v>CID:6604918</x:v>
      </x:c>
      <x:c r="C4557" s="24" t="n">
        <x:v>42</x:v>
      </x:c>
      <x:c r="D4557" s="24" t="n">
        <x:v>0.110925893517786</x:v>
      </x:c>
      <x:c r="E4557" s="24" t="n">
        <x:v>0.0303657874969329</x:v>
      </x:c>
      <x:c r="F4557" s="24" t="str">
        <x:v>YM-976</x:v>
      </x:c>
      <x:c r="G4557" s="28" t="b">
        <x:v>0</x:v>
      </x:c>
      <x:c r="H4557" s="20"/>
      <x:c r="I4557" s="20"/>
      <x:c r="J4557" s="20"/>
    </x:row>
    <x:row r="4558" ht="15" hidden="0" customHeight="1">
      <x:c r="A4558" s="24" t="str">
        <x:v>PRISM</x:v>
      </x:c>
      <x:c r="B4558" s="24" t="str">
        <x:v>CID:9956222</x:v>
      </x:c>
      <x:c r="C4558" s="24" t="n">
        <x:v>42</x:v>
      </x:c>
      <x:c r="D4558" s="24" t="n">
        <x:v>0.203706792128534</x:v>
      </x:c>
      <x:c r="E4558" s="24" t="n">
        <x:v>0.0760603170589832</x:v>
      </x:c>
      <x:c r="F4558" s="24" t="str">
        <x:v>YM201636</x:v>
      </x:c>
      <x:c r="G4558" s="28" t="b">
        <x:v>1</x:v>
      </x:c>
      <x:c r="H4558" s="20"/>
      <x:c r="I4558" s="20"/>
      <x:c r="J4558" s="20"/>
    </x:row>
    <x:row r="4559" ht="15" hidden="0" customHeight="1">
      <x:c r="A4559" s="24" t="str">
        <x:v>PRISM</x:v>
      </x:c>
      <x:c r="B4559" s="24" t="str">
        <x:v>CID:33572</x:v>
      </x:c>
      <x:c r="C4559" s="24" t="n">
        <x:v>44</x:v>
      </x:c>
      <x:c r="D4559" s="24" t="n">
        <x:v>0.095652779827503</x:v>
      </x:c>
      <x:c r="E4559" s="24" t="n">
        <x:v>0</x:v>
      </x:c>
      <x:c r="F4559" s="24" t="str">
        <x:v>Yutopar</x:v>
      </x:c>
      <x:c r="G4559" s="28" t="b">
        <x:v>0</x:v>
      </x:c>
      <x:c r="H4559" s="20"/>
      <x:c r="I4559" s="20"/>
      <x:c r="J4559" s="20"/>
    </x:row>
    <x:row r="4560" ht="15" hidden="0" customHeight="1">
      <x:c r="A4560" s="24" t="str">
        <x:v>PRISM</x:v>
      </x:c>
      <x:c r="B4560" s="24" t="str">
        <x:v>CID:462382</x:v>
      </x:c>
      <x:c r="C4560" s="24" t="n">
        <x:v>43</x:v>
      </x:c>
      <x:c r="D4560" s="24" t="n">
        <x:v>0.571930594320669</x:v>
      </x:c>
      <x:c r="E4560" s="24" t="n">
        <x:v>0.481006984111761</x:v>
      </x:c>
      <x:c r="F4560" s="24" t="str">
        <x:v>Z-Leu-leu-leu-al</x:v>
      </x:c>
      <x:c r="G4560" s="28" t="b">
        <x:v>1</x:v>
      </x:c>
      <x:c r="H4560" s="20"/>
      <x:c r="I4560" s="20"/>
      <x:c r="J4560" s="20"/>
    </x:row>
    <x:row r="4561" ht="15" hidden="0" customHeight="1">
      <x:c r="A4561" s="24" t="str">
        <x:v>PRISM</x:v>
      </x:c>
      <x:c r="B4561" s="24" t="str">
        <x:v>CID:115210</x:v>
      </x:c>
      <x:c r="C4561" s="24" t="n">
        <x:v>43</x:v>
      </x:c>
      <x:c r="D4561" s="24" t="n">
        <x:v>0.200466344927209</x:v>
      </x:c>
      <x:c r="E4561" s="24" t="n">
        <x:v>0.114970075388143</x:v>
      </x:c>
      <x:c r="F4561" s="24" t="str">
        <x:v>ZK-93426</x:v>
      </x:c>
      <x:c r="G4561" s="28" t="b">
        <x:v>1</x:v>
      </x:c>
      <x:c r="H4561" s="20"/>
      <x:c r="I4561" s="20"/>
      <x:c r="J4561" s="20"/>
    </x:row>
    <x:row r="4562" ht="15" hidden="0" customHeight="1">
      <x:c r="A4562" s="24" t="str">
        <x:v>PRISM</x:v>
      </x:c>
      <x:c r="B4562" s="24" t="str">
        <x:v>NAME:ZK811752</x:v>
      </x:c>
      <x:c r="C4562" s="24" t="n">
        <x:v>44</x:v>
      </x:c>
      <x:c r="D4562" s="24" t="n">
        <x:v>0.225239430241703</x:v>
      </x:c>
      <x:c r="E4562" s="24" t="n">
        <x:v>0.11245385685689</x:v>
      </x:c>
      <x:c r="F4562" s="24" t="str">
        <x:v>ZK811752</x:v>
      </x:c>
      <x:c r="G4562" s="28" t="b">
        <x:v>1</x:v>
      </x:c>
      <x:c r="H4562" s="20"/>
      <x:c r="I4562" s="20"/>
      <x:c r="J4562" s="20"/>
    </x:row>
    <x:row r="4563" ht="15" hidden="0" customHeight="1">
      <x:c r="A4563" s="24" t="str">
        <x:v>PRISM</x:v>
      </x:c>
      <x:c r="B4563" s="24" t="str">
        <x:v>CID:899323</x:v>
      </x:c>
      <x:c r="C4563" s="24" t="n">
        <x:v>43</x:v>
      </x:c>
      <x:c r="D4563" s="24" t="n">
        <x:v>0.167756739445494</x:v>
      </x:c>
      <x:c r="E4563" s="24" t="n">
        <x:v>0.0256271830264503</x:v>
      </x:c>
      <x:c r="F4563" s="24" t="str">
        <x:v>ZLN005</x:v>
      </x:c>
      <x:c r="G4563" s="28" t="b">
        <x:v>0</x:v>
      </x:c>
      <x:c r="H4563" s="20"/>
      <x:c r="I4563" s="20"/>
      <x:c r="J4563" s="20"/>
    </x:row>
    <x:row r="4564" ht="15" hidden="0" customHeight="1">
      <x:c r="A4564" s="24" t="str">
        <x:v>PRISM</x:v>
      </x:c>
      <x:c r="B4564" s="24" t="str">
        <x:v>CID:5329006</x:v>
      </x:c>
      <x:c r="C4564" s="24" t="n">
        <x:v>43</x:v>
      </x:c>
      <x:c r="D4564" s="24" t="n">
        <x:v>0.346378220982211</x:v>
      </x:c>
      <x:c r="E4564" s="24" t="n">
        <x:v>0.0657114355267206</x:v>
      </x:c>
      <x:c r="F4564" s="24" t="str">
        <x:v>ZM-306416</x:v>
      </x:c>
      <x:c r="G4564" s="28" t="b">
        <x:v>1</x:v>
      </x:c>
      <x:c r="H4564" s="20"/>
      <x:c r="I4564" s="20"/>
      <x:c r="J4564" s="20"/>
    </x:row>
    <x:row r="4565" ht="15" hidden="0" customHeight="1">
      <x:c r="A4565" s="24" t="str">
        <x:v>PRISM</x:v>
      </x:c>
      <x:c r="B4565" s="24" t="str">
        <x:v>CID:9914412</x:v>
      </x:c>
      <x:c r="C4565" s="24" t="n">
        <x:v>43</x:v>
      </x:c>
      <x:c r="D4565" s="24" t="n">
        <x:v>0.246371200829868</x:v>
      </x:c>
      <x:c r="E4565" s="24" t="n">
        <x:v>0.129646967740402</x:v>
      </x:c>
      <x:c r="F4565" s="24" t="str">
        <x:v>ZM-447439</x:v>
      </x:c>
      <x:c r="G4565" s="28" t="b">
        <x:v>1</x:v>
      </x:c>
      <x:c r="H4565" s="20"/>
      <x:c r="I4565" s="20"/>
      <x:c r="J4565" s="20"/>
    </x:row>
    <x:row r="4566" ht="15" hidden="0" customHeight="1">
      <x:c r="A4566" s="24" t="str">
        <x:v>PRISM</x:v>
      </x:c>
      <x:c r="B4566" s="24" t="str">
        <x:v>CID:11647372</x:v>
      </x:c>
      <x:c r="C4566" s="24" t="n">
        <x:v>42</x:v>
      </x:c>
      <x:c r="D4566" s="24" t="n">
        <x:v>0.26341518065136</x:v>
      </x:c>
      <x:c r="E4566" s="24" t="n">
        <x:v>0.130720116073366</x:v>
      </x:c>
      <x:c r="F4566" s="24" t="str">
        <x:v>ZSTK474</x:v>
      </x:c>
      <x:c r="G4566" s="28" t="b">
        <x:v>1</x:v>
      </x:c>
      <x:c r="H4566" s="20"/>
      <x:c r="I4566" s="20"/>
      <x:c r="J4566" s="20"/>
    </x:row>
    <x:row r="4567" ht="15" hidden="0" customHeight="1">
      <x:c r="A4567" s="24" t="str">
        <x:v>PRISM</x:v>
      </x:c>
      <x:c r="B4567" s="24" t="str">
        <x:v>CID:65909</x:v>
      </x:c>
      <x:c r="C4567" s="24" t="n">
        <x:v>44</x:v>
      </x:c>
      <x:c r="D4567" s="24" t="n">
        <x:v>0.145806715806949</x:v>
      </x:c>
      <x:c r="E4567" s="24" t="n">
        <x:v>0.061587386900543</x:v>
      </x:c>
      <x:c r="F4567" s="24" t="str">
        <x:v>Zaldaride</x:v>
      </x:c>
      <x:c r="G4567" s="28" t="b">
        <x:v>0</x:v>
      </x:c>
      <x:c r="H4567" s="20"/>
      <x:c r="I4567" s="20"/>
      <x:c r="J4567" s="20"/>
    </x:row>
    <x:row r="4568" ht="15" hidden="0" customHeight="1">
      <x:c r="A4568" s="24" t="str">
        <x:v>PRISM</x:v>
      </x:c>
      <x:c r="B4568" s="24" t="str">
        <x:v>CID:5719</x:v>
      </x:c>
      <x:c r="C4568" s="24" t="n">
        <x:v>44</x:v>
      </x:c>
      <x:c r="D4568" s="24" t="n">
        <x:v>0.150518877438397</x:v>
      </x:c>
      <x:c r="E4568" s="24" t="n">
        <x:v>0.0398298115111835</x:v>
      </x:c>
      <x:c r="F4568" s="24" t="str">
        <x:v>Zaleplon</x:v>
      </x:c>
      <x:c r="G4568" s="28" t="b">
        <x:v>0</x:v>
      </x:c>
      <x:c r="H4568" s="20"/>
      <x:c r="I4568" s="20"/>
      <x:c r="J4568" s="20"/>
    </x:row>
    <x:row r="4569" ht="15" hidden="0" customHeight="1">
      <x:c r="A4569" s="24" t="str">
        <x:v>PRISM</x:v>
      </x:c>
      <x:c r="B4569" s="24" t="str">
        <x:v>CID:5723</x:v>
      </x:c>
      <x:c r="C4569" s="24" t="n">
        <x:v>43</x:v>
      </x:c>
      <x:c r="D4569" s="24" t="n">
        <x:v>0.361687751032978</x:v>
      </x:c>
      <x:c r="E4569" s="24" t="n">
        <x:v>0.171824896010578</x:v>
      </x:c>
      <x:c r="F4569" s="24" t="str">
        <x:v>Zardaverine</x:v>
      </x:c>
      <x:c r="G4569" s="28" t="b">
        <x:v>1</x:v>
      </x:c>
      <x:c r="H4569" s="20"/>
      <x:c r="I4569" s="20"/>
      <x:c r="J4569" s="20"/>
    </x:row>
    <x:row r="4570" ht="15" hidden="0" customHeight="1">
      <x:c r="A4570" s="24" t="str">
        <x:v>PRISM</x:v>
      </x:c>
      <x:c r="B4570" s="24" t="str">
        <x:v>CID:60854</x:v>
      </x:c>
      <x:c r="C4570" s="24" t="n">
        <x:v>43</x:v>
      </x:c>
      <x:c r="D4570" s="24" t="n">
        <x:v>0.100036172763727</x:v>
      </x:c>
      <x:c r="E4570" s="24" t="n">
        <x:v>0.049920477632689</x:v>
      </x:c>
      <x:c r="F4570" s="24" t="str">
        <x:v>Ziprasidone</x:v>
      </x:c>
      <x:c r="G4570" s="28" t="b">
        <x:v>0</x:v>
      </x:c>
      <x:c r="H4570" s="20"/>
      <x:c r="I4570" s="20"/>
      <x:c r="J4570" s="20"/>
    </x:row>
    <x:row r="4571" ht="15" hidden="0" customHeight="1">
      <x:c r="A4571" s="24" t="str">
        <x:v>PRISM</x:v>
      </x:c>
      <x:c r="B4571" s="24" t="str">
        <x:v>CID:91769</x:v>
      </x:c>
      <x:c r="C4571" s="24" t="n">
        <x:v>27</x:v>
      </x:c>
      <x:c r="D4571" s="24" t="n">
        <x:v>0.163744066574706</x:v>
      </x:c>
      <x:c r="E4571" s="24" t="n">
        <x:v>0.0326101768319259</x:v>
      </x:c>
      <x:c r="F4571" s="24" t="str">
        <x:v>Zolantidine</x:v>
      </x:c>
      <x:c r="G4571" s="28" t="b">
        <x:v>0</x:v>
      </x:c>
      <x:c r="H4571" s="20"/>
      <x:c r="I4571" s="20"/>
      <x:c r="J4571" s="20"/>
    </x:row>
    <x:row r="4572" ht="15" hidden="0" customHeight="1">
      <x:c r="A4572" s="24" t="str">
        <x:v>PRISM</x:v>
      </x:c>
      <x:c r="B4572" s="24" t="str">
        <x:v>CID:60857</x:v>
      </x:c>
      <x:c r="C4572" s="24" t="n">
        <x:v>42</x:v>
      </x:c>
      <x:c r="D4572" s="24" t="n">
        <x:v>0.148462623148842</x:v>
      </x:c>
      <x:c r="E4572" s="24" t="n">
        <x:v>0.076174972753174</x:v>
      </x:c>
      <x:c r="F4572" s="24" t="str">
        <x:v>Zolmitriptan</x:v>
      </x:c>
      <x:c r="G4572" s="28" t="b">
        <x:v>0</x:v>
      </x:c>
      <x:c r="H4572" s="20"/>
      <x:c r="I4572" s="20"/>
      <x:c r="J4572" s="20"/>
    </x:row>
    <x:row r="4573" ht="15" hidden="0" customHeight="1">
      <x:c r="A4573" s="24" t="str">
        <x:v>PRISM</x:v>
      </x:c>
      <x:c r="B4573" s="24" t="str">
        <x:v>CID:16739650</x:v>
      </x:c>
      <x:c r="C4573" s="24" t="n">
        <x:v>43</x:v>
      </x:c>
      <x:c r="D4573" s="24" t="n">
        <x:v>0.308488862962541</x:v>
      </x:c>
      <x:c r="E4573" s="24" t="n">
        <x:v>0.217859970214643</x:v>
      </x:c>
      <x:c r="F4573" s="24" t="str">
        <x:v>Zotiraciclib</x:v>
      </x:c>
      <x:c r="G4573" s="28" t="b">
        <x:v>1</x:v>
      </x:c>
      <x:c r="H4573" s="20"/>
      <x:c r="I4573" s="20"/>
      <x:c r="J4573" s="20"/>
    </x:row>
    <x:row r="4574" ht="15" hidden="0" customHeight="1">
      <x:c r="A4574" s="24" t="str">
        <x:v>PRISM</x:v>
      </x:c>
      <x:c r="B4574" s="24" t="str">
        <x:v>CID:23683747</x:v>
      </x:c>
      <x:c r="C4574" s="24" t="n">
        <x:v>45</x:v>
      </x:c>
      <x:c r="D4574" s="24" t="n">
        <x:v>0.0901221702807635</x:v>
      </x:c>
      <x:c r="E4574" s="24" t="n">
        <x:v>0</x:v>
      </x:c>
      <x:c r="F4574" s="24" t="str">
        <x:v>acesulfame-potassium</x:v>
      </x:c>
      <x:c r="G4574" s="28" t="b">
        <x:v>0</x:v>
      </x:c>
      <x:c r="H4574" s="20"/>
      <x:c r="I4574" s="20"/>
      <x:c r="J4574" s="20"/>
    </x:row>
    <x:row r="4575" ht="15" hidden="0" customHeight="1">
      <x:c r="A4575" s="24" t="str">
        <x:v>PRISM</x:v>
      </x:c>
      <x:c r="B4575" s="24" t="str">
        <x:v>CID:439284</x:v>
      </x:c>
      <x:c r="C4575" s="24" t="n">
        <x:v>44</x:v>
      </x:c>
      <x:c r="D4575" s="24" t="n">
        <x:v>0.22311253407781</x:v>
      </x:c>
      <x:c r="E4575" s="24" t="n">
        <x:v>0.0959853325225422</x:v>
      </x:c>
      <x:c r="F4575" s="24" t="str">
        <x:v>alpha-D-Glucose-6-phosphate</x:v>
      </x:c>
      <x:c r="G4575" s="28" t="b">
        <x:v>1</x:v>
      </x:c>
      <x:c r="H4575" s="20"/>
      <x:c r="I4575" s="20"/>
      <x:c r="J4575" s="20"/>
    </x:row>
    <x:row r="4576" ht="15" hidden="0" customHeight="1">
      <x:c r="A4576" s="24" t="str">
        <x:v>PRISM</x:v>
      </x:c>
      <x:c r="B4576" s="24" t="str">
        <x:v>CID:44139710</x:v>
      </x:c>
      <x:c r="C4576" s="24" t="n">
        <x:v>42</x:v>
      </x:c>
      <x:c r="D4576" s="24" t="n">
        <x:v>0.291446647200467</x:v>
      </x:c>
      <x:c r="E4576" s="24" t="n">
        <x:v>0.12833294788751</x:v>
      </x:c>
      <x:c r="F4576" s="24" t="str">
        <x:v>aurora-a-inhibitor-i</x:v>
      </x:c>
      <x:c r="G4576" s="28" t="b">
        <x:v>1</x:v>
      </x:c>
      <x:c r="H4576" s="20"/>
      <x:c r="I4576" s="20"/>
      <x:c r="J4576" s="20"/>
    </x:row>
    <x:row r="4577" ht="15" hidden="0" customHeight="1">
      <x:c r="A4577" s="24" t="str">
        <x:v>PRISM</x:v>
      </x:c>
      <x:c r="B4577" s="24" t="str">
        <x:v>CID:3885</x:v>
      </x:c>
      <x:c r="C4577" s="24" t="n">
        <x:v>44</x:v>
      </x:c>
      <x:c r="D4577" s="24" t="n">
        <x:v>0.294612118473297</x:v>
      </x:c>
      <x:c r="E4577" s="24" t="n">
        <x:v>0.208948875850292</x:v>
      </x:c>
      <x:c r="F4577" s="24" t="str">
        <x:v>beta-Lapachone</x:v>
      </x:c>
      <x:c r="G4577" s="28" t="b">
        <x:v>1</x:v>
      </x:c>
      <x:c r="H4577" s="20"/>
      <x:c r="I4577" s="20"/>
      <x:c r="J4577" s="20"/>
    </x:row>
    <x:row r="4578" ht="15" hidden="0" customHeight="1">
      <x:c r="A4578" s="24" t="str">
        <x:v>PRISM</x:v>
      </x:c>
      <x:c r="B4578" s="24" t="str">
        <x:v>NAME:1870</x:v>
      </x:c>
      <x:c r="C4578" s="24" t="n">
        <x:v>45</x:v>
      </x:c>
      <x:c r="D4578" s="24" t="n">
        <x:v>0.107006883766608</x:v>
      </x:c>
      <x:c r="E4578" s="24" t="n">
        <x:v>0.0191278150450797</x:v>
      </x:c>
      <x:c r="F4578" s="24" t="str">
        <x:v>bid1870</x:v>
      </x:c>
      <x:c r="G4578" s="28" t="b">
        <x:v>0</x:v>
      </x:c>
      <x:c r="H4578" s="20"/>
      <x:c r="I4578" s="20"/>
      <x:c r="J4578" s="20"/>
    </x:row>
    <x:row r="4579" ht="15" hidden="0" customHeight="1">
      <x:c r="A4579" s="24" t="str">
        <x:v>PRISM</x:v>
      </x:c>
      <x:c r="B4579" s="24" t="str">
        <x:v>CID:6167</x:v>
      </x:c>
      <x:c r="C4579" s="24" t="n">
        <x:v>41</x:v>
      </x:c>
      <x:c r="D4579" s="24" t="n">
        <x:v>0.653551247233759</x:v>
      </x:c>
      <x:c r="E4579" s="24" t="n">
        <x:v>0.51109234148994</x:v>
      </x:c>
      <x:c r="F4579" s="24" t="str">
        <x:v>colchicine</x:v>
      </x:c>
      <x:c r="G4579" s="28" t="b">
        <x:v>1</x:v>
      </x:c>
      <x:c r="H4579" s="20"/>
      <x:c r="I4579" s="20"/>
      <x:c r="J4579" s="20"/>
    </x:row>
    <x:row r="4580" ht="15" hidden="0" customHeight="1">
      <x:c r="A4580" s="24" t="str">
        <x:v>PRISM</x:v>
      </x:c>
      <x:c r="B4580" s="24" t="str">
        <x:v>CID:3000518</x:v>
      </x:c>
      <x:c r="C4580" s="24" t="n">
        <x:v>43</x:v>
      </x:c>
      <x:c r="D4580" s="24" t="n">
        <x:v>0.135643538007061</x:v>
      </x:c>
      <x:c r="E4580" s="24" t="n">
        <x:v>0.00516064809744219</x:v>
      </x:c>
      <x:c r="F4580" s="24" t="str">
        <x:v>dihydroartemisinin</x:v>
      </x:c>
      <x:c r="G4580" s="28" t="b">
        <x:v>0</x:v>
      </x:c>
      <x:c r="H4580" s="20"/>
      <x:c r="I4580" s="20"/>
      <x:c r="J4580" s="20"/>
    </x:row>
    <x:row r="4581" ht="15" hidden="0" customHeight="1">
      <x:c r="A4581" s="24" t="str">
        <x:v>PRISM</x:v>
      </x:c>
      <x:c r="B4581" s="24" t="str">
        <x:v>CID:5702160</x:v>
      </x:c>
      <x:c r="C4581" s="24" t="n">
        <x:v>41</x:v>
      </x:c>
      <x:c r="D4581" s="24" t="n">
        <x:v>0.144666248132997</x:v>
      </x:c>
      <x:c r="E4581" s="24" t="n">
        <x:v>0</x:v>
      </x:c>
      <x:c r="F4581" s="24" t="str">
        <x:v>famotidine</x:v>
      </x:c>
      <x:c r="G4581" s="28" t="b">
        <x:v>0</x:v>
      </x:c>
      <x:c r="H4581" s="20"/>
      <x:c r="I4581" s="20"/>
      <x:c r="J4581" s="20"/>
    </x:row>
    <x:row r="4582" ht="15" hidden="0" customHeight="1">
      <x:c r="A4582" s="24" t="str">
        <x:v>PRISM</x:v>
      </x:c>
      <x:c r="B4582" s="24" t="str">
        <x:v>CID:404592</x:v>
      </x:c>
      <x:c r="C4582" s="24" t="n">
        <x:v>37</x:v>
      </x:c>
      <x:c r="D4582" s="24" t="n">
        <x:v>0.0444136403030453</x:v>
      </x:c>
      <x:c r="E4582" s="24" t="n">
        <x:v>0</x:v>
      </x:c>
      <x:c r="F4582" s="24" t="str">
        <x:v>fluoromethylcholine</x:v>
      </x:c>
      <x:c r="G4582" s="28" t="b">
        <x:v>0</x:v>
      </x:c>
      <x:c r="H4582" s="20"/>
      <x:c r="I4582" s="20"/>
      <x:c r="J4582" s="20"/>
    </x:row>
    <x:row r="4583" ht="15" hidden="0" customHeight="1">
      <x:c r="A4583" s="24" t="str">
        <x:v>PRISM</x:v>
      </x:c>
      <x:c r="B4583" s="24" t="str">
        <x:v>CID:119</x:v>
      </x:c>
      <x:c r="C4583" s="24" t="n">
        <x:v>43</x:v>
      </x:c>
      <x:c r="D4583" s="24" t="n">
        <x:v>0.11047323488903</x:v>
      </x:c>
      <x:c r="E4583" s="24" t="n">
        <x:v>0</x:v>
      </x:c>
      <x:c r="F4583" s="24" t="str">
        <x:v>gamma-Aminobutyric acid</x:v>
      </x:c>
      <x:c r="G4583" s="28" t="b">
        <x:v>0</x:v>
      </x:c>
      <x:c r="H4583" s="20"/>
      <x:c r="I4583" s="20"/>
      <x:c r="J4583" s="20"/>
    </x:row>
    <x:row r="4584" ht="15" hidden="0" customHeight="1">
      <x:c r="A4584" s="24" t="str">
        <x:v>PRISM</x:v>
      </x:c>
      <x:c r="B4584" s="24" t="str">
        <x:v>CID:1085377</x:v>
      </x:c>
      <x:c r="C4584" s="24" t="n">
        <x:v>42</x:v>
      </x:c>
      <x:c r="D4584" s="24" t="n">
        <x:v>0.177026533721384</x:v>
      </x:c>
      <x:c r="E4584" s="24" t="n">
        <x:v>0.0428877607268366</x:v>
      </x:c>
      <x:c r="F4584" s="24" t="str">
        <x:v>golgicide-a</x:v>
      </x:c>
      <x:c r="G4584" s="28" t="b">
        <x:v>0</x:v>
      </x:c>
      <x:c r="H4584" s="20"/>
      <x:c r="I4584" s="20"/>
      <x:c r="J4584" s="20"/>
    </x:row>
    <x:row r="4585" ht="15" hidden="0" customHeight="1">
      <x:c r="A4585" s="24" t="str">
        <x:v>PRISM</x:v>
      </x:c>
      <x:c r="B4585" s="24" t="str">
        <x:v>CID:400772</x:v>
      </x:c>
      <x:c r="C4585" s="24" t="n">
        <x:v>39</x:v>
      </x:c>
      <x:c r="D4585" s="24" t="n">
        <x:v>0.489618899431686</x:v>
      </x:c>
      <x:c r="E4585" s="24" t="n">
        <x:v>0.398947673381847</x:v>
      </x:c>
      <x:c r="F4585" s="24" t="str">
        <x:v>halofuginone</x:v>
      </x:c>
      <x:c r="G4585" s="28" t="b">
        <x:v>1</x:v>
      </x:c>
      <x:c r="H4585" s="20"/>
      <x:c r="I4585" s="20"/>
      <x:c r="J4585" s="20"/>
    </x:row>
    <x:row r="4586" ht="15" hidden="0" customHeight="1">
      <x:c r="A4586" s="24" t="str">
        <x:v>PRISM</x:v>
      </x:c>
      <x:c r="B4586" s="24" t="str">
        <x:v>CID:667530</x:v>
      </x:c>
      <x:c r="C4586" s="24" t="n">
        <x:v>42</x:v>
      </x:c>
      <x:c r="D4586" s="24" t="n">
        <x:v>0.255596343570485</x:v>
      </x:c>
      <x:c r="E4586" s="24" t="n">
        <x:v>0.00599793218231211</x:v>
      </x:c>
      <x:c r="F4586" s="24" t="str">
        <x:v>hydroxytacrine-maleate-(r,s)</x:v>
      </x:c>
      <x:c r="G4586" s="28" t="b">
        <x:v>1</x:v>
      </x:c>
      <x:c r="H4586" s="20"/>
      <x:c r="I4586" s="20"/>
      <x:c r="J4586" s="20"/>
    </x:row>
    <x:row r="4587" ht="15" hidden="0" customHeight="1">
      <x:c r="A4587" s="24" t="str">
        <x:v>PRISM</x:v>
      </x:c>
      <x:c r="B4587" s="24" t="str">
        <x:v>CID:119565</x:v>
      </x:c>
      <x:c r="C4587" s="24" t="n">
        <x:v>45</x:v>
      </x:c>
      <x:c r="D4587" s="24" t="n">
        <x:v>0.0897786449257273</x:v>
      </x:c>
      <x:c r="E4587" s="24" t="n">
        <x:v>0</x:v>
      </x:c>
      <x:c r="F4587" s="24" t="str">
        <x:v>l-Buthionine sulfoximine</x:v>
      </x:c>
      <x:c r="G4587" s="28" t="b">
        <x:v>0</x:v>
      </x:c>
      <x:c r="H4587" s="20"/>
      <x:c r="I4587" s="20"/>
      <x:c r="J4587" s="20"/>
    </x:row>
    <x:row r="4588" ht="15" hidden="0" customHeight="1">
      <x:c r="A4588" s="24" t="str">
        <x:v>PRISM</x:v>
      </x:c>
      <x:c r="B4588" s="24" t="str">
        <x:v>CID:3994</x:v>
      </x:c>
      <x:c r="C4588" s="24" t="n">
        <x:v>43</x:v>
      </x:c>
      <x:c r="D4588" s="24" t="n">
        <x:v>0.401743315169764</x:v>
      </x:c>
      <x:c r="E4588" s="24" t="n">
        <x:v>0.283302001725842</x:v>
      </x:c>
      <x:c r="F4588" s="24" t="str">
        <x:v>m344</x:v>
      </x:c>
      <x:c r="G4588" s="28" t="b">
        <x:v>1</x:v>
      </x:c>
      <x:c r="H4588" s="20"/>
      <x:c r="I4588" s="20"/>
      <x:c r="J4588" s="20"/>
    </x:row>
    <x:row r="4589" ht="15" hidden="0" customHeight="1">
      <x:c r="A4589" s="24" t="str">
        <x:v>PRISM</x:v>
      </x:c>
      <x:c r="B4589" s="24" t="str">
        <x:v>CID:44155856</x:v>
      </x:c>
      <x:c r="C4589" s="24" t="n">
        <x:v>44</x:v>
      </x:c>
      <x:c r="D4589" s="24" t="n">
        <x:v>0.332850302459523</x:v>
      </x:c>
      <x:c r="E4589" s="24" t="n">
        <x:v>0.173431435843936</x:v>
      </x:c>
      <x:c r="F4589" s="24" t="str">
        <x:v>metatinib</x:v>
      </x:c>
      <x:c r="G4589" s="28" t="b">
        <x:v>1</x:v>
      </x:c>
      <x:c r="H4589" s="20"/>
      <x:c r="I4589" s="20"/>
      <x:c r="J4589" s="20"/>
    </x:row>
    <x:row r="4590" ht="15" hidden="0" customHeight="1">
      <x:c r="A4590" s="24" t="str">
        <x:v>PRISM</x:v>
      </x:c>
      <x:c r="B4590" s="24" t="str">
        <x:v>CID:5283454</x:v>
      </x:c>
      <x:c r="C4590" s="24" t="n">
        <x:v>45</x:v>
      </x:c>
      <x:c r="D4590" s="24" t="n">
        <x:v>0.291192889071255</x:v>
      </x:c>
      <x:c r="E4590" s="24" t="n">
        <x:v>0</x:v>
      </x:c>
      <x:c r="F4590" s="24" t="str">
        <x:v>n-Oleoylethanolamine</x:v>
      </x:c>
      <x:c r="G4590" s="28" t="b">
        <x:v>1</x:v>
      </x:c>
      <x:c r="H4590" s="20"/>
      <x:c r="I4590" s="20"/>
      <x:c r="J4590" s="20"/>
    </x:row>
    <x:row r="4591" ht="15" hidden="0" customHeight="1">
      <x:c r="A4591" s="24" t="str">
        <x:v>PRISM</x:v>
      </x:c>
      <x:c r="B4591" s="24" t="str">
        <x:v>CID:3941250</x:v>
      </x:c>
      <x:c r="C4591" s="24" t="n">
        <x:v>43</x:v>
      </x:c>
      <x:c r="D4591" s="24" t="n">
        <x:v>0.14433095613104</x:v>
      </x:c>
      <x:c r="E4591" s="24" t="n">
        <x:v>0</x:v>
      </x:c>
      <x:c r="F4591" s="24" t="str">
        <x:v>nitrocaramiphen</x:v>
      </x:c>
      <x:c r="G4591" s="28" t="b">
        <x:v>0</x:v>
      </x:c>
      <x:c r="H4591" s="20"/>
      <x:c r="I4591" s="20"/>
      <x:c r="J4591" s="20"/>
    </x:row>
    <x:row r="4592" ht="15" hidden="0" customHeight="1">
      <x:c r="A4592" s="24" t="str">
        <x:v>PRISM</x:v>
      </x:c>
      <x:c r="B4592" s="24" t="str">
        <x:v>CID:2153</x:v>
      </x:c>
      <x:c r="C4592" s="24" t="n">
        <x:v>39</x:v>
      </x:c>
      <x:c r="D4592" s="24" t="n">
        <x:v>0.199059814450615</x:v>
      </x:c>
      <x:c r="E4592" s="24" t="n">
        <x:v>0.0977694180068772</x:v>
      </x:c>
      <x:c r="F4592" s="24" t="str">
        <x:v>nuelin</x:v>
      </x:c>
      <x:c r="G4592" s="28" t="b">
        <x:v>0</x:v>
      </x:c>
      <x:c r="H4592" s="20"/>
      <x:c r="I4592" s="20"/>
      <x:c r="J4592" s="20"/>
    </x:row>
    <x:row r="4593" ht="15" hidden="0" customHeight="1">
      <x:c r="A4593" s="24" t="str">
        <x:v>PRISM</x:v>
      </x:c>
      <x:c r="B4593" s="24" t="str">
        <x:v>CID:5418</x:v>
      </x:c>
      <x:c r="C4593" s="24" t="n">
        <x:v>43</x:v>
      </x:c>
      <x:c r="D4593" s="24" t="n">
        <x:v>0.085084724556947</x:v>
      </x:c>
      <x:c r="E4593" s="24" t="n">
        <x:v>0.0296648183423057</x:v>
      </x:c>
      <x:c r="F4593" s="24" t="str">
        <x:v>tetrahydropapaverine</x:v>
      </x:c>
      <x:c r="G4593" s="28" t="b">
        <x:v>0</x:v>
      </x:c>
      <x:c r="H4593" s="20"/>
      <x:c r="I4593" s="20"/>
      <x:c r="J4593" s="20"/>
    </x:row>
    <x:row r="4594" ht="15" hidden="0" customHeight="1">
      <x:c r="A4594" s="24" t="str">
        <x:v>PRISM</x:v>
      </x:c>
      <x:c r="B4594" s="24" t="str">
        <x:v>CID:5610</x:v>
      </x:c>
      <x:c r="C4594" s="24" t="n">
        <x:v>37</x:v>
      </x:c>
      <x:c r="D4594" s="24" t="n">
        <x:v>0.191518717502229</x:v>
      </x:c>
      <x:c r="E4594" s="24" t="n">
        <x:v>0</x:v>
      </x:c>
      <x:c r="F4594" s="24" t="str">
        <x:v>tyloxapol</x:v>
      </x:c>
      <x:c r="G4594" s="28" t="b">
        <x:v>0</x:v>
      </x:c>
      <x:c r="H4594" s="20"/>
      <x:c r="I4594" s="20"/>
      <x:c r="J4594" s="20"/>
    </x:row>
    <x:row r="4595" ht="15" hidden="0" customHeight="1">
      <x:c r="A4595" s="20"/>
      <x:c r="B4595" s="20"/>
      <x:c r="C4595" s="20"/>
      <x:c r="D4595" s="20"/>
      <x:c r="E4595" s="20"/>
      <x:c r="F4595" s="20"/>
      <x:c r="G4595" s="20"/>
      <x:c r="H4595" s="20"/>
      <x:c r="I4595" s="20"/>
      <x:c r="J4595" s="20"/>
    </x:row>
    <x:row r="4596" ht="15" hidden="0" customHeight="1">
      <x:c r="A4596" s="22" t="str">
        <x:v>Classifier validation | 3 data rows</x:v>
      </x:c>
      <x:c r="B4596" s="22" t="str">
        <x:v>Classifier validation | 3 data rows</x:v>
      </x:c>
      <x:c r="C4596" s="22" t="str">
        <x:v>Classifier validation | 3 data rows</x:v>
      </x:c>
      <x:c r="D4596" s="22" t="str">
        <x:v>Classifier validation | 3 data rows</x:v>
      </x:c>
      <x:c r="E4596" s="22" t="str">
        <x:v>Classifier validation | 3 data rows</x:v>
      </x:c>
      <x:c r="F4596" s="22" t="str">
        <x:v>Classifier validation | 3 data rows</x:v>
      </x:c>
      <x:c r="G4596" s="22" t="str">
        <x:v>Classifier validation | 3 data rows</x:v>
      </x:c>
      <x:c r="H4596" s="22" t="str">
        <x:v>Classifier validation | 3 data rows</x:v>
      </x:c>
      <x:c r="I4596" s="20"/>
      <x:c r="J4596" s="20"/>
    </x:row>
    <x:row r="4597" ht="15" hidden="0" customHeight="1">
      <x:c r="A4597" s="23" t="str">
        <x:v>cohort</x:v>
      </x:c>
      <x:c r="B4597" s="23" t="str">
        <x:v>n</x:v>
      </x:c>
      <x:c r="C4597" s="23" t="str">
        <x:v>LUAD_n</x:v>
      </x:c>
      <x:c r="D4597" s="23" t="str">
        <x:v>LUSC_n</x:v>
      </x:c>
      <x:c r="E4597" s="23" t="str">
        <x:v>accuracy</x:v>
      </x:c>
      <x:c r="F4597" s="23" t="str">
        <x:v>sensitivity_LUAD</x:v>
      </x:c>
      <x:c r="G4597" s="23" t="str">
        <x:v>specificity_LUSC</x:v>
      </x:c>
      <x:c r="H4597" s="23" t="str">
        <x:v>balanced_accuracy</x:v>
      </x:c>
      <x:c r="I4597" s="20"/>
      <x:c r="J4597" s="20"/>
    </x:row>
    <x:row r="4598" ht="15" hidden="0" customHeight="1">
      <x:c r="A4598" s="24" t="str">
        <x:v>TCGA_training</x:v>
      </x:c>
      <x:c r="B4598" s="24" t="n">
        <x:v>1017</x:v>
      </x:c>
      <x:c r="C4598" s="24" t="n">
        <x:v>516</x:v>
      </x:c>
      <x:c r="D4598" s="24" t="n">
        <x:v>501</x:v>
      </x:c>
      <x:c r="E4598" s="24" t="n">
        <x:v>0.940019665683382</x:v>
      </x:c>
      <x:c r="F4598" s="24" t="n">
        <x:v>0.959302325581395</x:v>
      </x:c>
      <x:c r="G4598" s="24" t="n">
        <x:v>0.920159680638723</x:v>
      </x:c>
      <x:c r="H4598" s="24" t="n">
        <x:v>0.939731003110059</x:v>
      </x:c>
      <x:c r="I4598" s="20"/>
      <x:c r="J4598" s="20"/>
    </x:row>
    <x:row r="4599" ht="15" hidden="0" customHeight="1">
      <x:c r="A4599" s="24" t="str">
        <x:v>PDMR_external</x:v>
      </x:c>
      <x:c r="B4599" s="24" t="n">
        <x:v>56</x:v>
      </x:c>
      <x:c r="C4599" s="24" t="n">
        <x:v>22</x:v>
      </x:c>
      <x:c r="D4599" s="24" t="n">
        <x:v>34</x:v>
      </x:c>
      <x:c r="E4599" s="24" t="n">
        <x:v>0.892857142857143</x:v>
      </x:c>
      <x:c r="F4599" s="24" t="n">
        <x:v>0.954545454545455</x:v>
      </x:c>
      <x:c r="G4599" s="24" t="n">
        <x:v>0.852941176470588</x:v>
      </x:c>
      <x:c r="H4599" s="24" t="n">
        <x:v>0.903743315508022</x:v>
      </x:c>
      <x:c r="I4599" s="20"/>
      <x:c r="J4599" s="20"/>
    </x:row>
    <x:row r="4600" ht="15" hidden="0" customHeight="1">
      <x:c r="A4600" s="24" t="str">
        <x:v>DepMap_external</x:v>
      </x:c>
      <x:c r="B4600" s="24" t="n">
        <x:v>103</x:v>
      </x:c>
      <x:c r="C4600" s="24" t="n">
        <x:v>76</x:v>
      </x:c>
      <x:c r="D4600" s="24" t="n">
        <x:v>27</x:v>
      </x:c>
      <x:c r="E4600" s="24" t="n">
        <x:v>0.718446601941748</x:v>
      </x:c>
      <x:c r="F4600" s="24" t="n">
        <x:v>0.75</x:v>
      </x:c>
      <x:c r="G4600" s="24" t="n">
        <x:v>0.62962962962963</x:v>
      </x:c>
      <x:c r="H4600" s="24" t="n">
        <x:v>0.689814814814815</x:v>
      </x:c>
      <x:c r="I4600" s="20"/>
      <x:c r="J4600" s="20"/>
    </x:row>
    <x:row r="4601" ht="15" hidden="0" customHeight="1">
      <x:c r="A4601" s="20"/>
      <x:c r="B4601" s="20"/>
      <x:c r="C4601" s="20"/>
      <x:c r="D4601" s="20"/>
      <x:c r="E4601" s="20"/>
      <x:c r="F4601" s="20"/>
      <x:c r="G4601" s="20"/>
      <x:c r="H4601" s="20"/>
      <x:c r="I4601" s="20"/>
      <x:c r="J4601" s="20"/>
    </x:row>
    <x:row r="4602" ht="15" hidden="0" customHeight="1">
      <x:c r="A4602" s="22" t="str">
        <x:v>PDMR classifier scores | 56 data rows</x:v>
      </x:c>
      <x:c r="B4602" s="22" t="str">
        <x:v>PDMR classifier scores | 56 data rows</x:v>
      </x:c>
      <x:c r="C4602" s="22" t="str">
        <x:v>PDMR classifier scores | 56 data rows</x:v>
      </x:c>
      <x:c r="D4602" s="22" t="str">
        <x:v>PDMR classifier scores | 56 data rows</x:v>
      </x:c>
      <x:c r="E4602" s="22" t="str">
        <x:v>PDMR classifier scores | 56 data rows</x:v>
      </x:c>
      <x:c r="F4602" s="22" t="str">
        <x:v>PDMR classifier scores | 56 data rows</x:v>
      </x:c>
      <x:c r="G4602" s="20"/>
      <x:c r="H4602" s="20"/>
      <x:c r="I4602" s="20"/>
      <x:c r="J4602" s="20"/>
    </x:row>
    <x:row r="4603" ht="15" hidden="0" customHeight="1">
      <x:c r="A4603" s="23" t="str">
        <x:v>sample_id</x:v>
      </x:c>
      <x:c r="B4603" s="23" t="str">
        <x:v>state_score</x:v>
      </x:c>
      <x:c r="C4603" s="23" t="str">
        <x:v>LUAD_features</x:v>
      </x:c>
      <x:c r="D4603" s="23" t="str">
        <x:v>LUSC_features</x:v>
      </x:c>
      <x:c r="E4603" s="23" t="str">
        <x:v>truth</x:v>
      </x:c>
      <x:c r="F4603" s="23" t="str">
        <x:v>prediction</x:v>
      </x:c>
      <x:c r="G4603" s="20"/>
      <x:c r="H4603" s="20"/>
      <x:c r="I4603" s="20"/>
      <x:c r="J4603" s="20"/>
    </x:row>
    <x:row r="4604" ht="15" hidden="0" customHeight="1">
      <x:c r="A4604" s="24" t="str">
        <x:v>PDMR_119387</x:v>
      </x:c>
      <x:c r="B4604" s="24" t="n">
        <x:v>-0.292902734045637</x:v>
      </x:c>
      <x:c r="C4604" s="24" t="n">
        <x:v>158</x:v>
      </x:c>
      <x:c r="D4604" s="24" t="n">
        <x:v>193</x:v>
      </x:c>
      <x:c r="E4604" s="24" t="str">
        <x:v>LUSC</x:v>
      </x:c>
      <x:c r="F4604" s="24" t="str">
        <x:v>LUSC</x:v>
      </x:c>
      <x:c r="G4604" s="20"/>
      <x:c r="H4604" s="20"/>
      <x:c r="I4604" s="20"/>
      <x:c r="J4604" s="20"/>
    </x:row>
    <x:row r="4605" ht="15" hidden="0" customHeight="1">
      <x:c r="A4605" s="24" t="str">
        <x:v>PDMR_121662</x:v>
      </x:c>
      <x:c r="B4605" s="24" t="n">
        <x:v>2.04118272212937</x:v>
      </x:c>
      <x:c r="C4605" s="24" t="n">
        <x:v>158</x:v>
      </x:c>
      <x:c r="D4605" s="24" t="n">
        <x:v>193</x:v>
      </x:c>
      <x:c r="E4605" s="24" t="str">
        <x:v>LUAD</x:v>
      </x:c>
      <x:c r="F4605" s="24" t="str">
        <x:v>LUAD</x:v>
      </x:c>
      <x:c r="G4605" s="20"/>
      <x:c r="H4605" s="20"/>
      <x:c r="I4605" s="20"/>
      <x:c r="J4605" s="20"/>
    </x:row>
    <x:row r="4606" ht="15" hidden="0" customHeight="1">
      <x:c r="A4606" s="24" t="str">
        <x:v>PDMR_145666</x:v>
      </x:c>
      <x:c r="B4606" s="24" t="n">
        <x:v>1.98830349150764</x:v>
      </x:c>
      <x:c r="C4606" s="24" t="n">
        <x:v>158</x:v>
      </x:c>
      <x:c r="D4606" s="24" t="n">
        <x:v>193</x:v>
      </x:c>
      <x:c r="E4606" s="24" t="str">
        <x:v>LUAD</x:v>
      </x:c>
      <x:c r="F4606" s="24" t="str">
        <x:v>LUAD</x:v>
      </x:c>
      <x:c r="G4606" s="20"/>
      <x:c r="H4606" s="20"/>
      <x:c r="I4606" s="20"/>
      <x:c r="J4606" s="20"/>
    </x:row>
    <x:row r="4607" ht="15" hidden="0" customHeight="1">
      <x:c r="A4607" s="24" t="str">
        <x:v>PDMR_152527</x:v>
      </x:c>
      <x:c r="B4607" s="24" t="n">
        <x:v>-1.40059701792126</x:v>
      </x:c>
      <x:c r="C4607" s="24" t="n">
        <x:v>158</x:v>
      </x:c>
      <x:c r="D4607" s="24" t="n">
        <x:v>193</x:v>
      </x:c>
      <x:c r="E4607" s="24" t="str">
        <x:v>LUSC</x:v>
      </x:c>
      <x:c r="F4607" s="24" t="str">
        <x:v>LUSC</x:v>
      </x:c>
      <x:c r="G4607" s="20"/>
      <x:c r="H4607" s="20"/>
      <x:c r="I4607" s="20"/>
      <x:c r="J4607" s="20"/>
    </x:row>
    <x:row r="4608" ht="15" hidden="0" customHeight="1">
      <x:c r="A4608" s="24" t="str">
        <x:v>PDMR_176374</x:v>
      </x:c>
      <x:c r="B4608" s="24" t="n">
        <x:v>-1.06566385966941</x:v>
      </x:c>
      <x:c r="C4608" s="24" t="n">
        <x:v>158</x:v>
      </x:c>
      <x:c r="D4608" s="24" t="n">
        <x:v>193</x:v>
      </x:c>
      <x:c r="E4608" s="24" t="str">
        <x:v>LUSC</x:v>
      </x:c>
      <x:c r="F4608" s="24" t="str">
        <x:v>LUSC</x:v>
      </x:c>
      <x:c r="G4608" s="20"/>
      <x:c r="H4608" s="20"/>
      <x:c r="I4608" s="20"/>
      <x:c r="J4608" s="20"/>
    </x:row>
    <x:row r="4609" ht="15" hidden="0" customHeight="1">
      <x:c r="A4609" s="24" t="str">
        <x:v>PDMR_237688</x:v>
      </x:c>
      <x:c r="B4609" s="24" t="n">
        <x:v>1.82898110779176</x:v>
      </x:c>
      <x:c r="C4609" s="24" t="n">
        <x:v>158</x:v>
      </x:c>
      <x:c r="D4609" s="24" t="n">
        <x:v>193</x:v>
      </x:c>
      <x:c r="E4609" s="24" t="str">
        <x:v>LUAD</x:v>
      </x:c>
      <x:c r="F4609" s="24" t="str">
        <x:v>LUAD</x:v>
      </x:c>
      <x:c r="G4609" s="20"/>
      <x:c r="H4609" s="20"/>
      <x:c r="I4609" s="20"/>
      <x:c r="J4609" s="20"/>
    </x:row>
    <x:row r="4610" ht="15" hidden="0" customHeight="1">
      <x:c r="A4610" s="24" t="str">
        <x:v>PDMR_258747</x:v>
      </x:c>
      <x:c r="B4610" s="24" t="n">
        <x:v>-0.269274792118417</x:v>
      </x:c>
      <x:c r="C4610" s="24" t="n">
        <x:v>158</x:v>
      </x:c>
      <x:c r="D4610" s="24" t="n">
        <x:v>193</x:v>
      </x:c>
      <x:c r="E4610" s="24" t="str">
        <x:v>LUSC</x:v>
      </x:c>
      <x:c r="F4610" s="24" t="str">
        <x:v>LUSC</x:v>
      </x:c>
      <x:c r="G4610" s="20"/>
      <x:c r="H4610" s="20"/>
      <x:c r="I4610" s="20"/>
      <x:c r="J4610" s="20"/>
    </x:row>
    <x:row r="4611" ht="15" hidden="0" customHeight="1">
      <x:c r="A4611" s="24" t="str">
        <x:v>PDMR_269647</x:v>
      </x:c>
      <x:c r="B4611" s="24" t="n">
        <x:v>1.31328558974503</x:v>
      </x:c>
      <x:c r="C4611" s="24" t="n">
        <x:v>158</x:v>
      </x:c>
      <x:c r="D4611" s="24" t="n">
        <x:v>193</x:v>
      </x:c>
      <x:c r="E4611" s="24" t="str">
        <x:v>LUAD</x:v>
      </x:c>
      <x:c r="F4611" s="24" t="str">
        <x:v>LUAD</x:v>
      </x:c>
      <x:c r="G4611" s="20"/>
      <x:c r="H4611" s="20"/>
      <x:c r="I4611" s="20"/>
      <x:c r="J4611" s="20"/>
    </x:row>
    <x:row r="4612" ht="15" hidden="0" customHeight="1">
      <x:c r="A4612" s="24" t="str">
        <x:v>PDMR_283833</x:v>
      </x:c>
      <x:c r="B4612" s="24" t="n">
        <x:v>0.960281278000678</x:v>
      </x:c>
      <x:c r="C4612" s="24" t="n">
        <x:v>158</x:v>
      </x:c>
      <x:c r="D4612" s="24" t="n">
        <x:v>193</x:v>
      </x:c>
      <x:c r="E4612" s="24" t="str">
        <x:v>LUAD</x:v>
      </x:c>
      <x:c r="F4612" s="24" t="str">
        <x:v>LUAD</x:v>
      </x:c>
      <x:c r="G4612" s="20"/>
      <x:c r="H4612" s="20"/>
      <x:c r="I4612" s="20"/>
      <x:c r="J4612" s="20"/>
    </x:row>
    <x:row r="4613" ht="15" hidden="0" customHeight="1">
      <x:c r="A4613" s="24" t="str">
        <x:v>PDMR_283983</x:v>
      </x:c>
      <x:c r="B4613" s="24" t="n">
        <x:v>-1.52959254808335</x:v>
      </x:c>
      <x:c r="C4613" s="24" t="n">
        <x:v>158</x:v>
      </x:c>
      <x:c r="D4613" s="24" t="n">
        <x:v>193</x:v>
      </x:c>
      <x:c r="E4613" s="24" t="str">
        <x:v>LUSC</x:v>
      </x:c>
      <x:c r="F4613" s="24" t="str">
        <x:v>LUSC</x:v>
      </x:c>
      <x:c r="G4613" s="20"/>
      <x:c r="H4613" s="20"/>
      <x:c r="I4613" s="20"/>
      <x:c r="J4613" s="20"/>
    </x:row>
    <x:row r="4614" ht="15" hidden="0" customHeight="1">
      <x:c r="A4614" s="24" t="str">
        <x:v>PDMR_284588</x:v>
      </x:c>
      <x:c r="B4614" s="24" t="n">
        <x:v>-1.63988717690739</x:v>
      </x:c>
      <x:c r="C4614" s="24" t="n">
        <x:v>158</x:v>
      </x:c>
      <x:c r="D4614" s="24" t="n">
        <x:v>193</x:v>
      </x:c>
      <x:c r="E4614" s="24" t="str">
        <x:v>LUSC</x:v>
      </x:c>
      <x:c r="F4614" s="24" t="str">
        <x:v>LUSC</x:v>
      </x:c>
      <x:c r="G4614" s="20"/>
      <x:c r="H4614" s="20"/>
      <x:c r="I4614" s="20"/>
      <x:c r="J4614" s="20"/>
    </x:row>
    <x:row r="4615" ht="15" hidden="0" customHeight="1">
      <x:c r="A4615" s="24" t="str">
        <x:v>PDMR_287614</x:v>
      </x:c>
      <x:c r="B4615" s="24" t="n">
        <x:v>-1.16804765143361</x:v>
      </x:c>
      <x:c r="C4615" s="24" t="n">
        <x:v>158</x:v>
      </x:c>
      <x:c r="D4615" s="24" t="n">
        <x:v>193</x:v>
      </x:c>
      <x:c r="E4615" s="24" t="str">
        <x:v>LUSC</x:v>
      </x:c>
      <x:c r="F4615" s="24" t="str">
        <x:v>LUSC</x:v>
      </x:c>
      <x:c r="G4615" s="20"/>
      <x:c r="H4615" s="20"/>
      <x:c r="I4615" s="20"/>
      <x:c r="J4615" s="20"/>
    </x:row>
    <x:row r="4616" ht="15" hidden="0" customHeight="1">
      <x:c r="A4616" s="24" t="str">
        <x:v>PDMR_349418</x:v>
      </x:c>
      <x:c r="B4616" s="24" t="n">
        <x:v>1.37722160508959</x:v>
      </x:c>
      <x:c r="C4616" s="24" t="n">
        <x:v>158</x:v>
      </x:c>
      <x:c r="D4616" s="24" t="n">
        <x:v>193</x:v>
      </x:c>
      <x:c r="E4616" s="24" t="str">
        <x:v>LUAD</x:v>
      </x:c>
      <x:c r="F4616" s="24" t="str">
        <x:v>LUAD</x:v>
      </x:c>
      <x:c r="G4616" s="20"/>
      <x:c r="H4616" s="20"/>
      <x:c r="I4616" s="20"/>
      <x:c r="J4616" s="20"/>
    </x:row>
    <x:row r="4617" ht="15" hidden="0" customHeight="1">
      <x:c r="A4617" s="24" t="str">
        <x:v>PDMR_413552</x:v>
      </x:c>
      <x:c r="B4617" s="24" t="n">
        <x:v>-1.66790199931763</x:v>
      </x:c>
      <x:c r="C4617" s="24" t="n">
        <x:v>158</x:v>
      </x:c>
      <x:c r="D4617" s="24" t="n">
        <x:v>193</x:v>
      </x:c>
      <x:c r="E4617" s="24" t="str">
        <x:v>LUSC</x:v>
      </x:c>
      <x:c r="F4617" s="24" t="str">
        <x:v>LUSC</x:v>
      </x:c>
      <x:c r="G4617" s="20"/>
      <x:c r="H4617" s="20"/>
      <x:c r="I4617" s="20"/>
      <x:c r="J4617" s="20"/>
    </x:row>
    <x:row r="4618" ht="15" hidden="0" customHeight="1">
      <x:c r="A4618" s="24" t="str">
        <x:v>PDMR_417612</x:v>
      </x:c>
      <x:c r="B4618" s="24" t="n">
        <x:v>-1.2430344512494</x:v>
      </x:c>
      <x:c r="C4618" s="24" t="n">
        <x:v>158</x:v>
      </x:c>
      <x:c r="D4618" s="24" t="n">
        <x:v>193</x:v>
      </x:c>
      <x:c r="E4618" s="24" t="str">
        <x:v>LUSC</x:v>
      </x:c>
      <x:c r="F4618" s="24" t="str">
        <x:v>LUSC</x:v>
      </x:c>
      <x:c r="G4618" s="20"/>
      <x:c r="H4618" s="20"/>
      <x:c r="I4618" s="20"/>
      <x:c r="J4618" s="20"/>
    </x:row>
    <x:row r="4619" ht="15" hidden="0" customHeight="1">
      <x:c r="A4619" s="24" t="str">
        <x:v>PDMR_417821</x:v>
      </x:c>
      <x:c r="B4619" s="24" t="n">
        <x:v>-1.50498695185283</x:v>
      </x:c>
      <x:c r="C4619" s="24" t="n">
        <x:v>158</x:v>
      </x:c>
      <x:c r="D4619" s="24" t="n">
        <x:v>193</x:v>
      </x:c>
      <x:c r="E4619" s="24" t="str">
        <x:v>LUSC</x:v>
      </x:c>
      <x:c r="F4619" s="24" t="str">
        <x:v>LUSC</x:v>
      </x:c>
      <x:c r="G4619" s="20"/>
      <x:c r="H4619" s="20"/>
      <x:c r="I4619" s="20"/>
      <x:c r="J4619" s="20"/>
    </x:row>
    <x:row r="4620" ht="15" hidden="0" customHeight="1">
      <x:c r="A4620" s="24" t="str">
        <x:v>PDMR_429463</x:v>
      </x:c>
      <x:c r="B4620" s="24" t="n">
        <x:v>1.77971323664887</x:v>
      </x:c>
      <x:c r="C4620" s="24" t="n">
        <x:v>158</x:v>
      </x:c>
      <x:c r="D4620" s="24" t="n">
        <x:v>193</x:v>
      </x:c>
      <x:c r="E4620" s="24" t="str">
        <x:v>LUAD</x:v>
      </x:c>
      <x:c r="F4620" s="24" t="str">
        <x:v>LUAD</x:v>
      </x:c>
      <x:c r="G4620" s="20"/>
      <x:c r="H4620" s="20"/>
      <x:c r="I4620" s="20"/>
      <x:c r="J4620" s="20"/>
    </x:row>
    <x:row r="4621" ht="15" hidden="0" customHeight="1">
      <x:c r="A4621" s="24" t="str">
        <x:v>PDMR_436779</x:v>
      </x:c>
      <x:c r="B4621" s="24" t="n">
        <x:v>-0.297415758450663</x:v>
      </x:c>
      <x:c r="C4621" s="24" t="n">
        <x:v>158</x:v>
      </x:c>
      <x:c r="D4621" s="24" t="n">
        <x:v>193</x:v>
      </x:c>
      <x:c r="E4621" s="24" t="str">
        <x:v>LUSC</x:v>
      </x:c>
      <x:c r="F4621" s="24" t="str">
        <x:v>LUSC</x:v>
      </x:c>
      <x:c r="G4621" s="20"/>
      <x:c r="H4621" s="20"/>
      <x:c r="I4621" s="20"/>
      <x:c r="J4621" s="20"/>
    </x:row>
    <x:row r="4622" ht="15" hidden="0" customHeight="1">
      <x:c r="A4622" s="24" t="str">
        <x:v>PDMR_477875</x:v>
      </x:c>
      <x:c r="B4622" s="24" t="n">
        <x:v>-1.27560515345415</x:v>
      </x:c>
      <x:c r="C4622" s="24" t="n">
        <x:v>158</x:v>
      </x:c>
      <x:c r="D4622" s="24" t="n">
        <x:v>193</x:v>
      </x:c>
      <x:c r="E4622" s="24" t="str">
        <x:v>LUSC</x:v>
      </x:c>
      <x:c r="F4622" s="24" t="str">
        <x:v>LUSC</x:v>
      </x:c>
      <x:c r="G4622" s="20"/>
      <x:c r="H4622" s="20"/>
      <x:c r="I4622" s="20"/>
      <x:c r="J4622" s="20"/>
    </x:row>
    <x:row r="4623" ht="15" hidden="0" customHeight="1">
      <x:c r="A4623" s="24" t="str">
        <x:v>PDMR_481146</x:v>
      </x:c>
      <x:c r="B4623" s="24" t="n">
        <x:v>-1.57407944016157</x:v>
      </x:c>
      <x:c r="C4623" s="24" t="n">
        <x:v>158</x:v>
      </x:c>
      <x:c r="D4623" s="24" t="n">
        <x:v>193</x:v>
      </x:c>
      <x:c r="E4623" s="24" t="str">
        <x:v>LUSC</x:v>
      </x:c>
      <x:c r="F4623" s="24" t="str">
        <x:v>LUSC</x:v>
      </x:c>
      <x:c r="G4623" s="20"/>
      <x:c r="H4623" s="20"/>
      <x:c r="I4623" s="20"/>
      <x:c r="J4623" s="20"/>
    </x:row>
    <x:row r="4624" ht="15" hidden="0" customHeight="1">
      <x:c r="A4624" s="24" t="str">
        <x:v>PDMR_538559</x:v>
      </x:c>
      <x:c r="B4624" s="24" t="n">
        <x:v>-0.493276665423332</x:v>
      </x:c>
      <x:c r="C4624" s="24" t="n">
        <x:v>158</x:v>
      </x:c>
      <x:c r="D4624" s="24" t="n">
        <x:v>193</x:v>
      </x:c>
      <x:c r="E4624" s="24" t="str">
        <x:v>LUAD</x:v>
      </x:c>
      <x:c r="F4624" s="24" t="str">
        <x:v>LUSC</x:v>
      </x:c>
      <x:c r="G4624" s="20"/>
      <x:c r="H4624" s="20"/>
      <x:c r="I4624" s="20"/>
      <x:c r="J4624" s="20"/>
    </x:row>
    <x:row r="4625" ht="15" hidden="0" customHeight="1">
      <x:c r="A4625" s="24" t="str">
        <x:v>PDMR_567486</x:v>
      </x:c>
      <x:c r="B4625" s="24" t="n">
        <x:v>-1.24598232825637</x:v>
      </x:c>
      <x:c r="C4625" s="24" t="n">
        <x:v>158</x:v>
      </x:c>
      <x:c r="D4625" s="24" t="n">
        <x:v>193</x:v>
      </x:c>
      <x:c r="E4625" s="24" t="str">
        <x:v>LUSC</x:v>
      </x:c>
      <x:c r="F4625" s="24" t="str">
        <x:v>LUSC</x:v>
      </x:c>
      <x:c r="G4625" s="20"/>
      <x:c r="H4625" s="20"/>
      <x:c r="I4625" s="20"/>
      <x:c r="J4625" s="20"/>
    </x:row>
    <x:row r="4626" ht="15" hidden="0" customHeight="1">
      <x:c r="A4626" s="24" t="str">
        <x:v>PDMR_576588</x:v>
      </x:c>
      <x:c r="B4626" s="24" t="n">
        <x:v>-1.27575100004846</x:v>
      </x:c>
      <x:c r="C4626" s="24" t="n">
        <x:v>158</x:v>
      </x:c>
      <x:c r="D4626" s="24" t="n">
        <x:v>193</x:v>
      </x:c>
      <x:c r="E4626" s="24" t="str">
        <x:v>LUSC</x:v>
      </x:c>
      <x:c r="F4626" s="24" t="str">
        <x:v>LUSC</x:v>
      </x:c>
      <x:c r="G4626" s="20"/>
      <x:c r="H4626" s="20"/>
      <x:c r="I4626" s="20"/>
      <x:c r="J4626" s="20"/>
    </x:row>
    <x:row r="4627" ht="15" hidden="0" customHeight="1">
      <x:c r="A4627" s="24" t="str">
        <x:v>PDMR_595498</x:v>
      </x:c>
      <x:c r="B4627" s="24" t="n">
        <x:v>1.9243124794275</x:v>
      </x:c>
      <x:c r="C4627" s="24" t="n">
        <x:v>158</x:v>
      </x:c>
      <x:c r="D4627" s="24" t="n">
        <x:v>193</x:v>
      </x:c>
      <x:c r="E4627" s="24" t="str">
        <x:v>LUAD</x:v>
      </x:c>
      <x:c r="F4627" s="24" t="str">
        <x:v>LUAD</x:v>
      </x:c>
      <x:c r="G4627" s="20"/>
      <x:c r="H4627" s="20"/>
      <x:c r="I4627" s="20"/>
      <x:c r="J4627" s="20"/>
    </x:row>
    <x:row r="4628" ht="15" hidden="0" customHeight="1">
      <x:c r="A4628" s="24" t="str">
        <x:v>PDMR_618468</x:v>
      </x:c>
      <x:c r="B4628" s="24" t="n">
        <x:v>-1.28231414182347</x:v>
      </x:c>
      <x:c r="C4628" s="24" t="n">
        <x:v>158</x:v>
      </x:c>
      <x:c r="D4628" s="24" t="n">
        <x:v>193</x:v>
      </x:c>
      <x:c r="E4628" s="24" t="str">
        <x:v>LUSC</x:v>
      </x:c>
      <x:c r="F4628" s="24" t="str">
        <x:v>LUSC</x:v>
      </x:c>
      <x:c r="G4628" s="20"/>
      <x:c r="H4628" s="20"/>
      <x:c r="I4628" s="20"/>
      <x:c r="J4628" s="20"/>
    </x:row>
    <x:row r="4629" ht="15" hidden="0" customHeight="1">
      <x:c r="A4629" s="24" t="str">
        <x:v>PDMR_628479</x:v>
      </x:c>
      <x:c r="B4629" s="24" t="n">
        <x:v>1.09819036651088</x:v>
      </x:c>
      <x:c r="C4629" s="24" t="n">
        <x:v>158</x:v>
      </x:c>
      <x:c r="D4629" s="24" t="n">
        <x:v>193</x:v>
      </x:c>
      <x:c r="E4629" s="24" t="str">
        <x:v>LUAD</x:v>
      </x:c>
      <x:c r="F4629" s="24" t="str">
        <x:v>LUAD</x:v>
      </x:c>
      <x:c r="G4629" s="20"/>
      <x:c r="H4629" s="20"/>
      <x:c r="I4629" s="20"/>
      <x:c r="J4629" s="20"/>
    </x:row>
    <x:row r="4630" ht="15" hidden="0" customHeight="1">
      <x:c r="A4630" s="24" t="str">
        <x:v>PDMR_649139</x:v>
      </x:c>
      <x:c r="B4630" s="24" t="n">
        <x:v>1.01240352303405</x:v>
      </x:c>
      <x:c r="C4630" s="24" t="n">
        <x:v>158</x:v>
      </x:c>
      <x:c r="D4630" s="24" t="n">
        <x:v>193</x:v>
      </x:c>
      <x:c r="E4630" s="24" t="str">
        <x:v>LUSC</x:v>
      </x:c>
      <x:c r="F4630" s="24" t="str">
        <x:v>LUAD</x:v>
      </x:c>
      <x:c r="G4630" s="20"/>
      <x:c r="H4630" s="20"/>
      <x:c r="I4630" s="20"/>
      <x:c r="J4630" s="20"/>
    </x:row>
    <x:row r="4631" ht="15" hidden="0" customHeight="1">
      <x:c r="A4631" s="24" t="str">
        <x:v>PDMR_653999</x:v>
      </x:c>
      <x:c r="B4631" s="24" t="n">
        <x:v>1.52282774961224</x:v>
      </x:c>
      <x:c r="C4631" s="24" t="n">
        <x:v>158</x:v>
      </x:c>
      <x:c r="D4631" s="24" t="n">
        <x:v>193</x:v>
      </x:c>
      <x:c r="E4631" s="24" t="str">
        <x:v>LUAD</x:v>
      </x:c>
      <x:c r="F4631" s="24" t="str">
        <x:v>LUAD</x:v>
      </x:c>
      <x:c r="G4631" s="20"/>
      <x:c r="H4631" s="20"/>
      <x:c r="I4631" s="20"/>
      <x:c r="J4631" s="20"/>
    </x:row>
    <x:row r="4632" ht="15" hidden="0" customHeight="1">
      <x:c r="A4632" s="24" t="str">
        <x:v>PDMR_656117</x:v>
      </x:c>
      <x:c r="B4632" s="24" t="n">
        <x:v>0.835229165212135</x:v>
      </x:c>
      <x:c r="C4632" s="24" t="n">
        <x:v>158</x:v>
      </x:c>
      <x:c r="D4632" s="24" t="n">
        <x:v>193</x:v>
      </x:c>
      <x:c r="E4632" s="24" t="str">
        <x:v>LUSC</x:v>
      </x:c>
      <x:c r="F4632" s="24" t="str">
        <x:v>LUAD</x:v>
      </x:c>
      <x:c r="G4632" s="20"/>
      <x:c r="H4632" s="20"/>
      <x:c r="I4632" s="20"/>
      <x:c r="J4632" s="20"/>
    </x:row>
    <x:row r="4633" ht="15" hidden="0" customHeight="1">
      <x:c r="A4633" s="24" t="str">
        <x:v>PDMR_672682</x:v>
      </x:c>
      <x:c r="B4633" s="24" t="n">
        <x:v>0.0510863064475071</x:v>
      </x:c>
      <x:c r="C4633" s="24" t="n">
        <x:v>158</x:v>
      </x:c>
      <x:c r="D4633" s="24" t="n">
        <x:v>193</x:v>
      </x:c>
      <x:c r="E4633" s="24" t="str">
        <x:v>LUSC</x:v>
      </x:c>
      <x:c r="F4633" s="24" t="str">
        <x:v>LUAD</x:v>
      </x:c>
      <x:c r="G4633" s="20"/>
      <x:c r="H4633" s="20"/>
      <x:c r="I4633" s="20"/>
      <x:c r="J4633" s="20"/>
    </x:row>
    <x:row r="4634" ht="15" hidden="0" customHeight="1">
      <x:c r="A4634" s="24" t="str">
        <x:v>PDMR_683892</x:v>
      </x:c>
      <x:c r="B4634" s="24" t="n">
        <x:v>-0.328863627801824</x:v>
      </x:c>
      <x:c r="C4634" s="24" t="n">
        <x:v>158</x:v>
      </x:c>
      <x:c r="D4634" s="24" t="n">
        <x:v>193</x:v>
      </x:c>
      <x:c r="E4634" s="24" t="str">
        <x:v>LUSC</x:v>
      </x:c>
      <x:c r="F4634" s="24" t="str">
        <x:v>LUSC</x:v>
      </x:c>
      <x:c r="G4634" s="20"/>
      <x:c r="H4634" s="20"/>
      <x:c r="I4634" s="20"/>
      <x:c r="J4634" s="20"/>
    </x:row>
    <x:row r="4635" ht="15" hidden="0" customHeight="1">
      <x:c r="A4635" s="24" t="str">
        <x:v>PDMR_686756</x:v>
      </x:c>
      <x:c r="B4635" s="24" t="n">
        <x:v>-1.41350101719169</x:v>
      </x:c>
      <x:c r="C4635" s="24" t="n">
        <x:v>158</x:v>
      </x:c>
      <x:c r="D4635" s="24" t="n">
        <x:v>193</x:v>
      </x:c>
      <x:c r="E4635" s="24" t="str">
        <x:v>LUSC</x:v>
      </x:c>
      <x:c r="F4635" s="24" t="str">
        <x:v>LUSC</x:v>
      </x:c>
      <x:c r="G4635" s="20"/>
      <x:c r="H4635" s="20"/>
      <x:c r="I4635" s="20"/>
      <x:c r="J4635" s="20"/>
    </x:row>
    <x:row r="4636" ht="15" hidden="0" customHeight="1">
      <x:c r="A4636" s="24" t="str">
        <x:v>PDMR_692585</x:v>
      </x:c>
      <x:c r="B4636" s="24" t="n">
        <x:v>-0.392030337529643</x:v>
      </x:c>
      <x:c r="C4636" s="24" t="n">
        <x:v>158</x:v>
      </x:c>
      <x:c r="D4636" s="24" t="n">
        <x:v>193</x:v>
      </x:c>
      <x:c r="E4636" s="24" t="str">
        <x:v>LUSC</x:v>
      </x:c>
      <x:c r="F4636" s="24" t="str">
        <x:v>LUSC</x:v>
      </x:c>
      <x:c r="G4636" s="20"/>
      <x:c r="H4636" s="20"/>
      <x:c r="I4636" s="20"/>
      <x:c r="J4636" s="20"/>
    </x:row>
    <x:row r="4637" ht="15" hidden="0" customHeight="1">
      <x:c r="A4637" s="24" t="str">
        <x:v>PDMR_695912</x:v>
      </x:c>
      <x:c r="B4637" s="24" t="n">
        <x:v>1.66599928226012</x:v>
      </x:c>
      <x:c r="C4637" s="24" t="n">
        <x:v>158</x:v>
      </x:c>
      <x:c r="D4637" s="24" t="n">
        <x:v>193</x:v>
      </x:c>
      <x:c r="E4637" s="24" t="str">
        <x:v>LUAD</x:v>
      </x:c>
      <x:c r="F4637" s="24" t="str">
        <x:v>LUAD</x:v>
      </x:c>
      <x:c r="G4637" s="20"/>
      <x:c r="H4637" s="20"/>
      <x:c r="I4637" s="20"/>
      <x:c r="J4637" s="20"/>
    </x:row>
    <x:row r="4638" ht="15" hidden="0" customHeight="1">
      <x:c r="A4638" s="24" t="str">
        <x:v>PDMR_717593</x:v>
      </x:c>
      <x:c r="B4638" s="24" t="n">
        <x:v>-1.68242734829472</x:v>
      </x:c>
      <x:c r="C4638" s="24" t="n">
        <x:v>158</x:v>
      </x:c>
      <x:c r="D4638" s="24" t="n">
        <x:v>193</x:v>
      </x:c>
      <x:c r="E4638" s="24" t="str">
        <x:v>LUSC</x:v>
      </x:c>
      <x:c r="F4638" s="24" t="str">
        <x:v>LUSC</x:v>
      </x:c>
      <x:c r="G4638" s="20"/>
      <x:c r="H4638" s="20"/>
      <x:c r="I4638" s="20"/>
      <x:c r="J4638" s="20"/>
    </x:row>
    <x:row r="4639" ht="15" hidden="0" customHeight="1">
      <x:c r="A4639" s="24" t="str">
        <x:v>PDMR_729321</x:v>
      </x:c>
      <x:c r="B4639" s="24" t="n">
        <x:v>1.06880760379217</x:v>
      </x:c>
      <x:c r="C4639" s="24" t="n">
        <x:v>158</x:v>
      </x:c>
      <x:c r="D4639" s="24" t="n">
        <x:v>193</x:v>
      </x:c>
      <x:c r="E4639" s="24" t="str">
        <x:v>LUAD</x:v>
      </x:c>
      <x:c r="F4639" s="24" t="str">
        <x:v>LUAD</x:v>
      </x:c>
      <x:c r="G4639" s="20"/>
      <x:c r="H4639" s="20"/>
      <x:c r="I4639" s="20"/>
      <x:c r="J4639" s="20"/>
    </x:row>
    <x:row r="4640" ht="15" hidden="0" customHeight="1">
      <x:c r="A4640" s="24" t="str">
        <x:v>PDMR_732878</x:v>
      </x:c>
      <x:c r="B4640" s="24" t="n">
        <x:v>1.27453319169759</x:v>
      </x:c>
      <x:c r="C4640" s="24" t="n">
        <x:v>158</x:v>
      </x:c>
      <x:c r="D4640" s="24" t="n">
        <x:v>193</x:v>
      </x:c>
      <x:c r="E4640" s="24" t="str">
        <x:v>LUSC</x:v>
      </x:c>
      <x:c r="F4640" s="24" t="str">
        <x:v>LUAD</x:v>
      </x:c>
      <x:c r="G4640" s="20"/>
      <x:c r="H4640" s="20"/>
      <x:c r="I4640" s="20"/>
      <x:c r="J4640" s="20"/>
    </x:row>
    <x:row r="4641" ht="15" hidden="0" customHeight="1">
      <x:c r="A4641" s="24" t="str">
        <x:v>PDMR_738386</x:v>
      </x:c>
      <x:c r="B4641" s="24" t="n">
        <x:v>-1.31412879049683</x:v>
      </x:c>
      <x:c r="C4641" s="24" t="n">
        <x:v>158</x:v>
      </x:c>
      <x:c r="D4641" s="24" t="n">
        <x:v>193</x:v>
      </x:c>
      <x:c r="E4641" s="24" t="str">
        <x:v>LUSC</x:v>
      </x:c>
      <x:c r="F4641" s="24" t="str">
        <x:v>LUSC</x:v>
      </x:c>
      <x:c r="G4641" s="20"/>
      <x:c r="H4641" s="20"/>
      <x:c r="I4641" s="20"/>
      <x:c r="J4641" s="20"/>
    </x:row>
    <x:row r="4642" ht="15" hidden="0" customHeight="1">
      <x:c r="A4642" s="24" t="str">
        <x:v>PDMR_765638</x:v>
      </x:c>
      <x:c r="B4642" s="24" t="n">
        <x:v>-0.143117734769217</x:v>
      </x:c>
      <x:c r="C4642" s="24" t="n">
        <x:v>158</x:v>
      </x:c>
      <x:c r="D4642" s="24" t="n">
        <x:v>193</x:v>
      </x:c>
      <x:c r="E4642" s="24" t="str">
        <x:v>LUSC</x:v>
      </x:c>
      <x:c r="F4642" s="24" t="str">
        <x:v>LUSC</x:v>
      </x:c>
      <x:c r="G4642" s="20"/>
      <x:c r="H4642" s="20"/>
      <x:c r="I4642" s="20"/>
      <x:c r="J4642" s="20"/>
    </x:row>
    <x:row r="4643" ht="15" hidden="0" customHeight="1">
      <x:c r="A4643" s="24" t="str">
        <x:v>PDMR_827478</x:v>
      </x:c>
      <x:c r="B4643" s="24" t="n">
        <x:v>-1.31343817210846</x:v>
      </x:c>
      <x:c r="C4643" s="24" t="n">
        <x:v>158</x:v>
      </x:c>
      <x:c r="D4643" s="24" t="n">
        <x:v>193</x:v>
      </x:c>
      <x:c r="E4643" s="24" t="str">
        <x:v>LUSC</x:v>
      </x:c>
      <x:c r="F4643" s="24" t="str">
        <x:v>LUSC</x:v>
      </x:c>
      <x:c r="G4643" s="20"/>
      <x:c r="H4643" s="20"/>
      <x:c r="I4643" s="20"/>
      <x:c r="J4643" s="20"/>
    </x:row>
    <x:row r="4644" ht="15" hidden="0" customHeight="1">
      <x:c r="A4644" s="24" t="str">
        <x:v>PDMR_827998</x:v>
      </x:c>
      <x:c r="B4644" s="24" t="n">
        <x:v>0.359088727254585</x:v>
      </x:c>
      <x:c r="C4644" s="24" t="n">
        <x:v>158</x:v>
      </x:c>
      <x:c r="D4644" s="24" t="n">
        <x:v>193</x:v>
      </x:c>
      <x:c r="E4644" s="24" t="str">
        <x:v>LUSC</x:v>
      </x:c>
      <x:c r="F4644" s="24" t="str">
        <x:v>LUAD</x:v>
      </x:c>
      <x:c r="G4644" s="20"/>
      <x:c r="H4644" s="20"/>
      <x:c r="I4644" s="20"/>
      <x:c r="J4644" s="20"/>
    </x:row>
    <x:row r="4645" ht="15" hidden="0" customHeight="1">
      <x:c r="A4645" s="24" t="str">
        <x:v>PDMR_864244</x:v>
      </x:c>
      <x:c r="B4645" s="24" t="n">
        <x:v>-1.46388476286855</x:v>
      </x:c>
      <x:c r="C4645" s="24" t="n">
        <x:v>158</x:v>
      </x:c>
      <x:c r="D4645" s="24" t="n">
        <x:v>193</x:v>
      </x:c>
      <x:c r="E4645" s="24" t="str">
        <x:v>LUSC</x:v>
      </x:c>
      <x:c r="F4645" s="24" t="str">
        <x:v>LUSC</x:v>
      </x:c>
      <x:c r="G4645" s="20"/>
      <x:c r="H4645" s="20"/>
      <x:c r="I4645" s="20"/>
      <x:c r="J4645" s="20"/>
    </x:row>
    <x:row r="4646" ht="15" hidden="0" customHeight="1">
      <x:c r="A4646" s="24" t="str">
        <x:v>PDMR_872464</x:v>
      </x:c>
      <x:c r="B4646" s="24" t="n">
        <x:v>1.72888824751124</x:v>
      </x:c>
      <x:c r="C4646" s="24" t="n">
        <x:v>158</x:v>
      </x:c>
      <x:c r="D4646" s="24" t="n">
        <x:v>193</x:v>
      </x:c>
      <x:c r="E4646" s="24" t="str">
        <x:v>LUAD</x:v>
      </x:c>
      <x:c r="F4646" s="24" t="str">
        <x:v>LUAD</x:v>
      </x:c>
      <x:c r="G4646" s="20"/>
      <x:c r="H4646" s="20"/>
      <x:c r="I4646" s="20"/>
      <x:c r="J4646" s="20"/>
    </x:row>
    <x:row r="4647" ht="15" hidden="0" customHeight="1">
      <x:c r="A4647" s="24" t="str">
        <x:v>PDMR_886529</x:v>
      </x:c>
      <x:c r="B4647" s="24" t="n">
        <x:v>-1.2815755134897</x:v>
      </x:c>
      <x:c r="C4647" s="24" t="n">
        <x:v>158</x:v>
      </x:c>
      <x:c r="D4647" s="24" t="n">
        <x:v>193</x:v>
      </x:c>
      <x:c r="E4647" s="24" t="str">
        <x:v>LUSC</x:v>
      </x:c>
      <x:c r="F4647" s="24" t="str">
        <x:v>LUSC</x:v>
      </x:c>
      <x:c r="G4647" s="20"/>
      <x:c r="H4647" s="20"/>
      <x:c r="I4647" s="20"/>
      <x:c r="J4647" s="20"/>
    </x:row>
    <x:row r="4648" ht="15" hidden="0" customHeight="1">
      <x:c r="A4648" s="24" t="str">
        <x:v>PDMR_914883</x:v>
      </x:c>
      <x:c r="B4648" s="24" t="n">
        <x:v>-1.00396784316942</x:v>
      </x:c>
      <x:c r="C4648" s="24" t="n">
        <x:v>158</x:v>
      </x:c>
      <x:c r="D4648" s="24" t="n">
        <x:v>193</x:v>
      </x:c>
      <x:c r="E4648" s="24" t="str">
        <x:v>LUSC</x:v>
      </x:c>
      <x:c r="F4648" s="24" t="str">
        <x:v>LUSC</x:v>
      </x:c>
      <x:c r="G4648" s="20"/>
      <x:c r="H4648" s="20"/>
      <x:c r="I4648" s="20"/>
      <x:c r="J4648" s="20"/>
    </x:row>
    <x:row r="4649" ht="15" hidden="0" customHeight="1">
      <x:c r="A4649" s="24" t="str">
        <x:v>PDMR_921179</x:v>
      </x:c>
      <x:c r="B4649" s="24" t="n">
        <x:v>-1.45049216383241</x:v>
      </x:c>
      <x:c r="C4649" s="24" t="n">
        <x:v>158</x:v>
      </x:c>
      <x:c r="D4649" s="24" t="n">
        <x:v>193</x:v>
      </x:c>
      <x:c r="E4649" s="24" t="str">
        <x:v>LUSC</x:v>
      </x:c>
      <x:c r="F4649" s="24" t="str">
        <x:v>LUSC</x:v>
      </x:c>
      <x:c r="G4649" s="20"/>
      <x:c r="H4649" s="20"/>
      <x:c r="I4649" s="20"/>
      <x:c r="J4649" s="20"/>
    </x:row>
    <x:row r="4650" ht="15" hidden="0" customHeight="1">
      <x:c r="A4650" s="24" t="str">
        <x:v>PDMR_941728</x:v>
      </x:c>
      <x:c r="B4650" s="24" t="n">
        <x:v>1.48106849629022</x:v>
      </x:c>
      <x:c r="C4650" s="24" t="n">
        <x:v>158</x:v>
      </x:c>
      <x:c r="D4650" s="24" t="n">
        <x:v>193</x:v>
      </x:c>
      <x:c r="E4650" s="24" t="str">
        <x:v>LUAD</x:v>
      </x:c>
      <x:c r="F4650" s="24" t="str">
        <x:v>LUAD</x:v>
      </x:c>
      <x:c r="G4650" s="20"/>
      <x:c r="H4650" s="20"/>
      <x:c r="I4650" s="20"/>
      <x:c r="J4650" s="20"/>
    </x:row>
    <x:row r="4651" ht="15" hidden="0" customHeight="1">
      <x:c r="A4651" s="24" t="str">
        <x:v>PDMR_952719</x:v>
      </x:c>
      <x:c r="B4651" s="24" t="n">
        <x:v>1.03276774049192</x:v>
      </x:c>
      <x:c r="C4651" s="24" t="n">
        <x:v>158</x:v>
      </x:c>
      <x:c r="D4651" s="24" t="n">
        <x:v>193</x:v>
      </x:c>
      <x:c r="E4651" s="24" t="str">
        <x:v>LUAD</x:v>
      </x:c>
      <x:c r="F4651" s="24" t="str">
        <x:v>LUAD</x:v>
      </x:c>
      <x:c r="G4651" s="20"/>
      <x:c r="H4651" s="20"/>
      <x:c r="I4651" s="20"/>
      <x:c r="J4651" s="20"/>
    </x:row>
    <x:row r="4652" ht="15" hidden="0" customHeight="1">
      <x:c r="A4652" s="24" t="str">
        <x:v>PDMR_996942</x:v>
      </x:c>
      <x:c r="B4652" s="24" t="n">
        <x:v>-1.46657416080178</x:v>
      </x:c>
      <x:c r="C4652" s="24" t="n">
        <x:v>158</x:v>
      </x:c>
      <x:c r="D4652" s="24" t="n">
        <x:v>193</x:v>
      </x:c>
      <x:c r="E4652" s="24" t="str">
        <x:v>LUSC</x:v>
      </x:c>
      <x:c r="F4652" s="24" t="str">
        <x:v>LUSC</x:v>
      </x:c>
      <x:c r="G4652" s="20"/>
      <x:c r="H4652" s="20"/>
      <x:c r="I4652" s="20"/>
      <x:c r="J4652" s="20"/>
    </x:row>
    <x:row r="4653" ht="15" hidden="0" customHeight="1">
      <x:c r="A4653" s="24" t="str">
        <x:v>PDMR_997726</x:v>
      </x:c>
      <x:c r="B4653" s="24" t="n">
        <x:v>-0.673293303396938</x:v>
      </x:c>
      <x:c r="C4653" s="24" t="n">
        <x:v>158</x:v>
      </x:c>
      <x:c r="D4653" s="24" t="n">
        <x:v>193</x:v>
      </x:c>
      <x:c r="E4653" s="24" t="str">
        <x:v>LUSC</x:v>
      </x:c>
      <x:c r="F4653" s="24" t="str">
        <x:v>LUSC</x:v>
      </x:c>
      <x:c r="G4653" s="20"/>
      <x:c r="H4653" s="20"/>
      <x:c r="I4653" s="20"/>
      <x:c r="J4653" s="20"/>
    </x:row>
    <x:row r="4654" ht="15" hidden="0" customHeight="1">
      <x:c r="A4654" s="24" t="str">
        <x:v>PDMR_K00052</x:v>
      </x:c>
      <x:c r="B4654" s="24" t="n">
        <x:v>0.863615549388286</x:v>
      </x:c>
      <x:c r="C4654" s="24" t="n">
        <x:v>158</x:v>
      </x:c>
      <x:c r="D4654" s="24" t="n">
        <x:v>193</x:v>
      </x:c>
      <x:c r="E4654" s="24" t="str">
        <x:v>LUAD</x:v>
      </x:c>
      <x:c r="F4654" s="24" t="str">
        <x:v>LUAD</x:v>
      </x:c>
      <x:c r="G4654" s="20"/>
      <x:c r="H4654" s="20"/>
      <x:c r="I4654" s="20"/>
      <x:c r="J4654" s="20"/>
    </x:row>
    <x:row r="4655" ht="15" hidden="0" customHeight="1">
      <x:c r="A4655" s="24" t="str">
        <x:v>PDMR_K08837</x:v>
      </x:c>
      <x:c r="B4655" s="24" t="n">
        <x:v>1.01932360525649</x:v>
      </x:c>
      <x:c r="C4655" s="24" t="n">
        <x:v>158</x:v>
      </x:c>
      <x:c r="D4655" s="24" t="n">
        <x:v>193</x:v>
      </x:c>
      <x:c r="E4655" s="24" t="str">
        <x:v>LUAD</x:v>
      </x:c>
      <x:c r="F4655" s="24" t="str">
        <x:v>LUAD</x:v>
      </x:c>
      <x:c r="G4655" s="20"/>
      <x:c r="H4655" s="20"/>
      <x:c r="I4655" s="20"/>
      <x:c r="J4655" s="20"/>
    </x:row>
    <x:row r="4656" ht="15" hidden="0" customHeight="1">
      <x:c r="A4656" s="24" t="str">
        <x:v>PDMR_K12877</x:v>
      </x:c>
      <x:c r="B4656" s="24" t="n">
        <x:v>1.29457631815266</x:v>
      </x:c>
      <x:c r="C4656" s="24" t="n">
        <x:v>158</x:v>
      </x:c>
      <x:c r="D4656" s="24" t="n">
        <x:v>193</x:v>
      </x:c>
      <x:c r="E4656" s="24" t="str">
        <x:v>LUAD</x:v>
      </x:c>
      <x:c r="F4656" s="24" t="str">
        <x:v>LUAD</x:v>
      </x:c>
      <x:c r="G4656" s="20"/>
      <x:c r="H4656" s="20"/>
      <x:c r="I4656" s="20"/>
      <x:c r="J4656" s="20"/>
    </x:row>
    <x:row r="4657" ht="15" hidden="0" customHeight="1">
      <x:c r="A4657" s="24" t="str">
        <x:v>PDMR_K16732</x:v>
      </x:c>
      <x:c r="B4657" s="24" t="n">
        <x:v>1.47641406360944</x:v>
      </x:c>
      <x:c r="C4657" s="24" t="n">
        <x:v>158</x:v>
      </x:c>
      <x:c r="D4657" s="24" t="n">
        <x:v>193</x:v>
      </x:c>
      <x:c r="E4657" s="24" t="str">
        <x:v>LUAD</x:v>
      </x:c>
      <x:c r="F4657" s="24" t="str">
        <x:v>LUAD</x:v>
      </x:c>
      <x:c r="G4657" s="20"/>
      <x:c r="H4657" s="20"/>
      <x:c r="I4657" s="20"/>
      <x:c r="J4657" s="20"/>
    </x:row>
    <x:row r="4658" ht="15" hidden="0" customHeight="1">
      <x:c r="A4658" s="24" t="str">
        <x:v>PDMR_K22795</x:v>
      </x:c>
      <x:c r="B4658" s="24" t="n">
        <x:v>1.3321020312135</x:v>
      </x:c>
      <x:c r="C4658" s="24" t="n">
        <x:v>158</x:v>
      </x:c>
      <x:c r="D4658" s="24" t="n">
        <x:v>193</x:v>
      </x:c>
      <x:c r="E4658" s="24" t="str">
        <x:v>LUAD</x:v>
      </x:c>
      <x:c r="F4658" s="24" t="str">
        <x:v>LUAD</x:v>
      </x:c>
      <x:c r="G4658" s="20"/>
      <x:c r="H4658" s="20"/>
      <x:c r="I4658" s="20"/>
      <x:c r="J4658" s="20"/>
    </x:row>
    <x:row r="4659" ht="15" hidden="0" customHeight="1">
      <x:c r="A4659" s="24" t="str">
        <x:v>PDMR_K86415</x:v>
      </x:c>
      <x:c r="B4659" s="24" t="n">
        <x:v>0.823404967892622</x:v>
      </x:c>
      <x:c r="C4659" s="24" t="n">
        <x:v>158</x:v>
      </x:c>
      <x:c r="D4659" s="24" t="n">
        <x:v>193</x:v>
      </x:c>
      <x:c r="E4659" s="24" t="str">
        <x:v>LUAD</x:v>
      </x:c>
      <x:c r="F4659" s="24" t="str">
        <x:v>LUAD</x:v>
      </x:c>
      <x:c r="G4659" s="20"/>
      <x:c r="H4659" s="20"/>
      <x:c r="I4659" s="20"/>
      <x:c r="J4659" s="20"/>
    </x:row>
    <x:row r="4660" ht="15" hidden="0" customHeight="1">
      <x:c r="A4660" s="20"/>
      <x:c r="B4660" s="20"/>
      <x:c r="C4660" s="20"/>
      <x:c r="D4660" s="20"/>
      <x:c r="E4660" s="20"/>
      <x:c r="F4660" s="20"/>
      <x:c r="G4660" s="20"/>
      <x:c r="H4660" s="20"/>
      <x:c r="I4660" s="20"/>
      <x:c r="J4660" s="20"/>
    </x:row>
    <x:row r="4661" ht="15" hidden="0" customHeight="1">
      <x:c r="A4661" s="22" t="str">
        <x:v>DepMap classifier scores | 103 data rows</x:v>
      </x:c>
      <x:c r="B4661" s="22" t="str">
        <x:v>DepMap classifier scores | 103 data rows</x:v>
      </x:c>
      <x:c r="C4661" s="22" t="str">
        <x:v>DepMap classifier scores | 103 data rows</x:v>
      </x:c>
      <x:c r="D4661" s="22" t="str">
        <x:v>DepMap classifier scores | 103 data rows</x:v>
      </x:c>
      <x:c r="E4661" s="22" t="str">
        <x:v>DepMap classifier scores | 103 data rows</x:v>
      </x:c>
      <x:c r="F4661" s="22" t="str">
        <x:v>DepMap classifier scores | 103 data rows</x:v>
      </x:c>
      <x:c r="G4661" s="20"/>
      <x:c r="H4661" s="20"/>
      <x:c r="I4661" s="20"/>
      <x:c r="J4661" s="20"/>
    </x:row>
    <x:row r="4662" ht="15" hidden="0" customHeight="1">
      <x:c r="A4662" s="23" t="str">
        <x:v>sample_id</x:v>
      </x:c>
      <x:c r="B4662" s="23" t="str">
        <x:v>state_score</x:v>
      </x:c>
      <x:c r="C4662" s="23" t="str">
        <x:v>LUAD_features</x:v>
      </x:c>
      <x:c r="D4662" s="23" t="str">
        <x:v>LUSC_features</x:v>
      </x:c>
      <x:c r="E4662" s="23" t="str">
        <x:v>truth</x:v>
      </x:c>
      <x:c r="F4662" s="23" t="str">
        <x:v>prediction</x:v>
      </x:c>
      <x:c r="G4662" s="20"/>
      <x:c r="H4662" s="20"/>
      <x:c r="I4662" s="20"/>
      <x:c r="J4662" s="20"/>
    </x:row>
    <x:row r="4663" ht="15" hidden="0" customHeight="1">
      <x:c r="A4663" s="24" t="str">
        <x:v>ACH-000012</x:v>
      </x:c>
      <x:c r="B4663" s="24" t="n">
        <x:v>0.0746658887778929</x:v>
      </x:c>
      <x:c r="C4663" s="24" t="n">
        <x:v>157</x:v>
      </x:c>
      <x:c r="D4663" s="24" t="n">
        <x:v>193</x:v>
      </x:c>
      <x:c r="E4663" s="24" t="str">
        <x:v>LUAD</x:v>
      </x:c>
      <x:c r="F4663" s="24" t="str">
        <x:v>LUAD</x:v>
      </x:c>
      <x:c r="G4663" s="20"/>
      <x:c r="H4663" s="20"/>
      <x:c r="I4663" s="20"/>
      <x:c r="J4663" s="20"/>
    </x:row>
    <x:row r="4664" ht="15" hidden="0" customHeight="1">
      <x:c r="A4664" s="24" t="str">
        <x:v>ACH-000021</x:v>
      </x:c>
      <x:c r="B4664" s="24" t="n">
        <x:v>-0.0394894398377901</x:v>
      </x:c>
      <x:c r="C4664" s="24" t="n">
        <x:v>157</x:v>
      </x:c>
      <x:c r="D4664" s="24" t="n">
        <x:v>193</x:v>
      </x:c>
      <x:c r="E4664" s="24" t="str">
        <x:v>LUAD</x:v>
      </x:c>
      <x:c r="F4664" s="24" t="str">
        <x:v>LUAD</x:v>
      </x:c>
      <x:c r="G4664" s="20"/>
      <x:c r="H4664" s="20"/>
      <x:c r="I4664" s="20"/>
      <x:c r="J4664" s="20"/>
    </x:row>
    <x:row r="4665" ht="15" hidden="0" customHeight="1">
      <x:c r="A4665" s="24" t="str">
        <x:v>ACH-000029</x:v>
      </x:c>
      <x:c r="B4665" s="24" t="n">
        <x:v>1.24868472481281</x:v>
      </x:c>
      <x:c r="C4665" s="24" t="n">
        <x:v>157</x:v>
      </x:c>
      <x:c r="D4665" s="24" t="n">
        <x:v>193</x:v>
      </x:c>
      <x:c r="E4665" s="24" t="str">
        <x:v>LUAD</x:v>
      </x:c>
      <x:c r="F4665" s="24" t="str">
        <x:v>LUAD</x:v>
      </x:c>
      <x:c r="G4665" s="20"/>
      <x:c r="H4665" s="20"/>
      <x:c r="I4665" s="20"/>
      <x:c r="J4665" s="20"/>
    </x:row>
    <x:row r="4666" ht="15" hidden="0" customHeight="1">
      <x:c r="A4666" s="24" t="str">
        <x:v>ACH-000030</x:v>
      </x:c>
      <x:c r="B4666" s="24" t="n">
        <x:v>-0.170181843375571</x:v>
      </x:c>
      <x:c r="C4666" s="24" t="n">
        <x:v>157</x:v>
      </x:c>
      <x:c r="D4666" s="24" t="n">
        <x:v>193</x:v>
      </x:c>
      <x:c r="E4666" s="24" t="str">
        <x:v>LUAD</x:v>
      </x:c>
      <x:c r="F4666" s="24" t="str">
        <x:v>LUSC</x:v>
      </x:c>
      <x:c r="G4666" s="20"/>
      <x:c r="H4666" s="20"/>
      <x:c r="I4666" s="20"/>
      <x:c r="J4666" s="20"/>
    </x:row>
    <x:row r="4667" ht="15" hidden="0" customHeight="1">
      <x:c r="A4667" s="24" t="str">
        <x:v>ACH-000033</x:v>
      </x:c>
      <x:c r="B4667" s="24" t="n">
        <x:v>0.0174271088446627</x:v>
      </x:c>
      <x:c r="C4667" s="24" t="n">
        <x:v>157</x:v>
      </x:c>
      <x:c r="D4667" s="24" t="n">
        <x:v>193</x:v>
      </x:c>
      <x:c r="E4667" s="24" t="str">
        <x:v>LUAD</x:v>
      </x:c>
      <x:c r="F4667" s="24" t="str">
        <x:v>LUAD</x:v>
      </x:c>
      <x:c r="G4667" s="20"/>
      <x:c r="H4667" s="20"/>
      <x:c r="I4667" s="20"/>
      <x:c r="J4667" s="20"/>
    </x:row>
    <x:row r="4668" ht="15" hidden="0" customHeight="1">
      <x:c r="A4668" s="24" t="str">
        <x:v>ACH-000035</x:v>
      </x:c>
      <x:c r="B4668" s="24" t="n">
        <x:v>-0.848984325938321</x:v>
      </x:c>
      <x:c r="C4668" s="24" t="n">
        <x:v>157</x:v>
      </x:c>
      <x:c r="D4668" s="24" t="n">
        <x:v>193</x:v>
      </x:c>
      <x:c r="E4668" s="24" t="str">
        <x:v>LUAD</x:v>
      </x:c>
      <x:c r="F4668" s="24" t="str">
        <x:v>LUSC</x:v>
      </x:c>
      <x:c r="G4668" s="20"/>
      <x:c r="H4668" s="20"/>
      <x:c r="I4668" s="20"/>
      <x:c r="J4668" s="20"/>
    </x:row>
    <x:row r="4669" ht="15" hidden="0" customHeight="1">
      <x:c r="A4669" s="24" t="str">
        <x:v>ACH-000062</x:v>
      </x:c>
      <x:c r="B4669" s="24" t="n">
        <x:v>-0.0306312565670855</x:v>
      </x:c>
      <x:c r="C4669" s="24" t="n">
        <x:v>157</x:v>
      </x:c>
      <x:c r="D4669" s="24" t="n">
        <x:v>193</x:v>
      </x:c>
      <x:c r="E4669" s="24" t="str">
        <x:v>LUAD</x:v>
      </x:c>
      <x:c r="F4669" s="24" t="str">
        <x:v>LUAD</x:v>
      </x:c>
      <x:c r="G4669" s="20"/>
      <x:c r="H4669" s="20"/>
      <x:c r="I4669" s="20"/>
      <x:c r="J4669" s="20"/>
    </x:row>
    <x:row r="4670" ht="15" hidden="0" customHeight="1">
      <x:c r="A4670" s="24" t="str">
        <x:v>ACH-000066</x:v>
      </x:c>
      <x:c r="B4670" s="24" t="n">
        <x:v>1.04655577387115</x:v>
      </x:c>
      <x:c r="C4670" s="24" t="n">
        <x:v>157</x:v>
      </x:c>
      <x:c r="D4670" s="24" t="n">
        <x:v>193</x:v>
      </x:c>
      <x:c r="E4670" s="24" t="str">
        <x:v>LUAD</x:v>
      </x:c>
      <x:c r="F4670" s="24" t="str">
        <x:v>LUAD</x:v>
      </x:c>
      <x:c r="G4670" s="20"/>
      <x:c r="H4670" s="20"/>
      <x:c r="I4670" s="20"/>
      <x:c r="J4670" s="20"/>
    </x:row>
    <x:row r="4671" ht="15" hidden="0" customHeight="1">
      <x:c r="A4671" s="24" t="str">
        <x:v>ACH-000109</x:v>
      </x:c>
      <x:c r="B4671" s="24" t="n">
        <x:v>1.37798213297932</x:v>
      </x:c>
      <x:c r="C4671" s="24" t="n">
        <x:v>157</x:v>
      </x:c>
      <x:c r="D4671" s="24" t="n">
        <x:v>193</x:v>
      </x:c>
      <x:c r="E4671" s="24" t="str">
        <x:v>LUAD</x:v>
      </x:c>
      <x:c r="F4671" s="24" t="str">
        <x:v>LUAD</x:v>
      </x:c>
      <x:c r="G4671" s="20"/>
      <x:c r="H4671" s="20"/>
      <x:c r="I4671" s="20"/>
      <x:c r="J4671" s="20"/>
    </x:row>
    <x:row r="4672" ht="15" hidden="0" customHeight="1">
      <x:c r="A4672" s="24" t="str">
        <x:v>ACH-000121</x:v>
      </x:c>
      <x:c r="B4672" s="24" t="n">
        <x:v>-0.0202038872824903</x:v>
      </x:c>
      <x:c r="C4672" s="24" t="n">
        <x:v>157</x:v>
      </x:c>
      <x:c r="D4672" s="24" t="n">
        <x:v>193</x:v>
      </x:c>
      <x:c r="E4672" s="24" t="str">
        <x:v>LUAD</x:v>
      </x:c>
      <x:c r="F4672" s="24" t="str">
        <x:v>LUAD</x:v>
      </x:c>
      <x:c r="G4672" s="20"/>
      <x:c r="H4672" s="20"/>
      <x:c r="I4672" s="20"/>
      <x:c r="J4672" s="20"/>
    </x:row>
    <x:row r="4673" ht="15" hidden="0" customHeight="1">
      <x:c r="A4673" s="24" t="str">
        <x:v>ACH-000150</x:v>
      </x:c>
      <x:c r="B4673" s="24" t="n">
        <x:v>1.1677808109384</x:v>
      </x:c>
      <x:c r="C4673" s="24" t="n">
        <x:v>157</x:v>
      </x:c>
      <x:c r="D4673" s="24" t="n">
        <x:v>193</x:v>
      </x:c>
      <x:c r="E4673" s="24" t="str">
        <x:v>LUAD</x:v>
      </x:c>
      <x:c r="F4673" s="24" t="str">
        <x:v>LUAD</x:v>
      </x:c>
      <x:c r="G4673" s="20"/>
      <x:c r="H4673" s="20"/>
      <x:c r="I4673" s="20"/>
      <x:c r="J4673" s="20"/>
    </x:row>
    <x:row r="4674" ht="15" hidden="0" customHeight="1">
      <x:c r="A4674" s="24" t="str">
        <x:v>ACH-000161</x:v>
      </x:c>
      <x:c r="B4674" s="24" t="n">
        <x:v>0.0710729050395904</x:v>
      </x:c>
      <x:c r="C4674" s="24" t="n">
        <x:v>157</x:v>
      </x:c>
      <x:c r="D4674" s="24" t="n">
        <x:v>193</x:v>
      </x:c>
      <x:c r="E4674" s="24" t="str">
        <x:v>LUAD</x:v>
      </x:c>
      <x:c r="F4674" s="24" t="str">
        <x:v>LUAD</x:v>
      </x:c>
      <x:c r="G4674" s="20"/>
      <x:c r="H4674" s="20"/>
      <x:c r="I4674" s="20"/>
      <x:c r="J4674" s="20"/>
    </x:row>
    <x:row r="4675" ht="15" hidden="0" customHeight="1">
      <x:c r="A4675" s="24" t="str">
        <x:v>ACH-000176</x:v>
      </x:c>
      <x:c r="B4675" s="24" t="n">
        <x:v>0.114073550554678</x:v>
      </x:c>
      <x:c r="C4675" s="24" t="n">
        <x:v>157</x:v>
      </x:c>
      <x:c r="D4675" s="24" t="n">
        <x:v>193</x:v>
      </x:c>
      <x:c r="E4675" s="24" t="str">
        <x:v>LUSC</x:v>
      </x:c>
      <x:c r="F4675" s="24" t="str">
        <x:v>LUAD</x:v>
      </x:c>
      <x:c r="G4675" s="20"/>
      <x:c r="H4675" s="20"/>
      <x:c r="I4675" s="20"/>
      <x:c r="J4675" s="20"/>
    </x:row>
    <x:row r="4676" ht="15" hidden="0" customHeight="1">
      <x:c r="A4676" s="24" t="str">
        <x:v>ACH-000261</x:v>
      </x:c>
      <x:c r="B4676" s="24" t="n">
        <x:v>-0.170071186228585</x:v>
      </x:c>
      <x:c r="C4676" s="24" t="n">
        <x:v>157</x:v>
      </x:c>
      <x:c r="D4676" s="24" t="n">
        <x:v>193</x:v>
      </x:c>
      <x:c r="E4676" s="24" t="str">
        <x:v>LUSC</x:v>
      </x:c>
      <x:c r="F4676" s="24" t="str">
        <x:v>LUSC</x:v>
      </x:c>
      <x:c r="G4676" s="20"/>
      <x:c r="H4676" s="20"/>
      <x:c r="I4676" s="20"/>
      <x:c r="J4676" s="20"/>
    </x:row>
    <x:row r="4677" ht="15" hidden="0" customHeight="1">
      <x:c r="A4677" s="24" t="str">
        <x:v>ACH-000282</x:v>
      </x:c>
      <x:c r="B4677" s="24" t="n">
        <x:v>0.0486586427941699</x:v>
      </x:c>
      <x:c r="C4677" s="24" t="n">
        <x:v>157</x:v>
      </x:c>
      <x:c r="D4677" s="24" t="n">
        <x:v>193</x:v>
      </x:c>
      <x:c r="E4677" s="24" t="str">
        <x:v>LUAD</x:v>
      </x:c>
      <x:c r="F4677" s="24" t="str">
        <x:v>LUAD</x:v>
      </x:c>
      <x:c r="G4677" s="20"/>
      <x:c r="H4677" s="20"/>
      <x:c r="I4677" s="20"/>
      <x:c r="J4677" s="20"/>
    </x:row>
    <x:row r="4678" ht="15" hidden="0" customHeight="1">
      <x:c r="A4678" s="24" t="str">
        <x:v>ACH-000311</x:v>
      </x:c>
      <x:c r="B4678" s="24" t="n">
        <x:v>0.342195361195201</x:v>
      </x:c>
      <x:c r="C4678" s="24" t="n">
        <x:v>157</x:v>
      </x:c>
      <x:c r="D4678" s="24" t="n">
        <x:v>193</x:v>
      </x:c>
      <x:c r="E4678" s="24" t="str">
        <x:v>LUAD</x:v>
      </x:c>
      <x:c r="F4678" s="24" t="str">
        <x:v>LUAD</x:v>
      </x:c>
      <x:c r="G4678" s="20"/>
      <x:c r="H4678" s="20"/>
      <x:c r="I4678" s="20"/>
      <x:c r="J4678" s="20"/>
    </x:row>
    <x:row r="4679" ht="15" hidden="0" customHeight="1">
      <x:c r="A4679" s="24" t="str">
        <x:v>ACH-000314</x:v>
      </x:c>
      <x:c r="B4679" s="24" t="n">
        <x:v>-0.0823305771936049</x:v>
      </x:c>
      <x:c r="C4679" s="24" t="n">
        <x:v>157</x:v>
      </x:c>
      <x:c r="D4679" s="24" t="n">
        <x:v>193</x:v>
      </x:c>
      <x:c r="E4679" s="24" t="str">
        <x:v>LUAD</x:v>
      </x:c>
      <x:c r="F4679" s="24" t="str">
        <x:v>LUAD</x:v>
      </x:c>
      <x:c r="G4679" s="20"/>
      <x:c r="H4679" s="20"/>
      <x:c r="I4679" s="20"/>
      <x:c r="J4679" s="20"/>
    </x:row>
    <x:row r="4680" ht="15" hidden="0" customHeight="1">
      <x:c r="A4680" s="24" t="str">
        <x:v>ACH-000327</x:v>
      </x:c>
      <x:c r="B4680" s="24" t="n">
        <x:v>1.36158505704492</x:v>
      </x:c>
      <x:c r="C4680" s="24" t="n">
        <x:v>157</x:v>
      </x:c>
      <x:c r="D4680" s="24" t="n">
        <x:v>193</x:v>
      </x:c>
      <x:c r="E4680" s="24" t="str">
        <x:v>LUAD</x:v>
      </x:c>
      <x:c r="F4680" s="24" t="str">
        <x:v>LUAD</x:v>
      </x:c>
      <x:c r="G4680" s="20"/>
      <x:c r="H4680" s="20"/>
      <x:c r="I4680" s="20"/>
      <x:c r="J4680" s="20"/>
    </x:row>
    <x:row r="4681" ht="15" hidden="0" customHeight="1">
      <x:c r="A4681" s="24" t="str">
        <x:v>ACH-000337</x:v>
      </x:c>
      <x:c r="B4681" s="24" t="n">
        <x:v>0.532605676484254</x:v>
      </x:c>
      <x:c r="C4681" s="24" t="n">
        <x:v>157</x:v>
      </x:c>
      <x:c r="D4681" s="24" t="n">
        <x:v>193</x:v>
      </x:c>
      <x:c r="E4681" s="24" t="str">
        <x:v>LUAD</x:v>
      </x:c>
      <x:c r="F4681" s="24" t="str">
        <x:v>LUAD</x:v>
      </x:c>
      <x:c r="G4681" s="20"/>
      <x:c r="H4681" s="20"/>
      <x:c r="I4681" s="20"/>
      <x:c r="J4681" s="20"/>
    </x:row>
    <x:row r="4682" ht="15" hidden="0" customHeight="1">
      <x:c r="A4682" s="24" t="str">
        <x:v>ACH-000339</x:v>
      </x:c>
      <x:c r="B4682" s="24" t="n">
        <x:v>-0.39736995187405</x:v>
      </x:c>
      <x:c r="C4682" s="24" t="n">
        <x:v>157</x:v>
      </x:c>
      <x:c r="D4682" s="24" t="n">
        <x:v>193</x:v>
      </x:c>
      <x:c r="E4682" s="24" t="str">
        <x:v>LUAD</x:v>
      </x:c>
      <x:c r="F4682" s="24" t="str">
        <x:v>LUSC</x:v>
      </x:c>
      <x:c r="G4682" s="20"/>
      <x:c r="H4682" s="20"/>
      <x:c r="I4682" s="20"/>
      <x:c r="J4682" s="20"/>
    </x:row>
    <x:row r="4683" ht="15" hidden="0" customHeight="1">
      <x:c r="A4683" s="24" t="str">
        <x:v>ACH-000343</x:v>
      </x:c>
      <x:c r="B4683" s="24" t="n">
        <x:v>-0.240391934276992</x:v>
      </x:c>
      <x:c r="C4683" s="24" t="n">
        <x:v>157</x:v>
      </x:c>
      <x:c r="D4683" s="24" t="n">
        <x:v>193</x:v>
      </x:c>
      <x:c r="E4683" s="24" t="str">
        <x:v>LUAD</x:v>
      </x:c>
      <x:c r="F4683" s="24" t="str">
        <x:v>LUSC</x:v>
      </x:c>
      <x:c r="G4683" s="20"/>
      <x:c r="H4683" s="20"/>
      <x:c r="I4683" s="20"/>
      <x:c r="J4683" s="20"/>
    </x:row>
    <x:row r="4684" ht="15" hidden="0" customHeight="1">
      <x:c r="A4684" s="24" t="str">
        <x:v>ACH-000367</x:v>
      </x:c>
      <x:c r="B4684" s="24" t="n">
        <x:v>-0.256078814702081</x:v>
      </x:c>
      <x:c r="C4684" s="24" t="n">
        <x:v>157</x:v>
      </x:c>
      <x:c r="D4684" s="24" t="n">
        <x:v>193</x:v>
      </x:c>
      <x:c r="E4684" s="24" t="str">
        <x:v>LUSC</x:v>
      </x:c>
      <x:c r="F4684" s="24" t="str">
        <x:v>LUSC</x:v>
      </x:c>
      <x:c r="G4684" s="20"/>
      <x:c r="H4684" s="20"/>
      <x:c r="I4684" s="20"/>
      <x:c r="J4684" s="20"/>
    </x:row>
    <x:row r="4685" ht="15" hidden="0" customHeight="1">
      <x:c r="A4685" s="24" t="str">
        <x:v>ACH-000379</x:v>
      </x:c>
      <x:c r="B4685" s="24" t="n">
        <x:v>1.16075511186183</x:v>
      </x:c>
      <x:c r="C4685" s="24" t="n">
        <x:v>157</x:v>
      </x:c>
      <x:c r="D4685" s="24" t="n">
        <x:v>193</x:v>
      </x:c>
      <x:c r="E4685" s="24" t="str">
        <x:v>LUAD</x:v>
      </x:c>
      <x:c r="F4685" s="24" t="str">
        <x:v>LUAD</x:v>
      </x:c>
      <x:c r="G4685" s="20"/>
      <x:c r="H4685" s="20"/>
      <x:c r="I4685" s="20"/>
      <x:c r="J4685" s="20"/>
    </x:row>
    <x:row r="4686" ht="15" hidden="0" customHeight="1">
      <x:c r="A4686" s="24" t="str">
        <x:v>ACH-000390</x:v>
      </x:c>
      <x:c r="B4686" s="24" t="n">
        <x:v>-2.1626278551871</x:v>
      </x:c>
      <x:c r="C4686" s="24" t="n">
        <x:v>157</x:v>
      </x:c>
      <x:c r="D4686" s="24" t="n">
        <x:v>193</x:v>
      </x:c>
      <x:c r="E4686" s="24" t="str">
        <x:v>LUSC</x:v>
      </x:c>
      <x:c r="F4686" s="24" t="str">
        <x:v>LUSC</x:v>
      </x:c>
      <x:c r="G4686" s="20"/>
      <x:c r="H4686" s="20"/>
      <x:c r="I4686" s="20"/>
      <x:c r="J4686" s="20"/>
    </x:row>
    <x:row r="4687" ht="15" hidden="0" customHeight="1">
      <x:c r="A4687" s="24" t="str">
        <x:v>ACH-000392</x:v>
      </x:c>
      <x:c r="B4687" s="24" t="n">
        <x:v>0.608498422841929</x:v>
      </x:c>
      <x:c r="C4687" s="24" t="n">
        <x:v>157</x:v>
      </x:c>
      <x:c r="D4687" s="24" t="n">
        <x:v>193</x:v>
      </x:c>
      <x:c r="E4687" s="24" t="str">
        <x:v>LUAD</x:v>
      </x:c>
      <x:c r="F4687" s="24" t="str">
        <x:v>LUAD</x:v>
      </x:c>
      <x:c r="G4687" s="20"/>
      <x:c r="H4687" s="20"/>
      <x:c r="I4687" s="20"/>
      <x:c r="J4687" s="20"/>
    </x:row>
    <x:row r="4688" ht="15" hidden="0" customHeight="1">
      <x:c r="A4688" s="24" t="str">
        <x:v>ACH-000395</x:v>
      </x:c>
      <x:c r="B4688" s="24" t="n">
        <x:v>-1.13846897590738</x:v>
      </x:c>
      <x:c r="C4688" s="24" t="n">
        <x:v>157</x:v>
      </x:c>
      <x:c r="D4688" s="24" t="n">
        <x:v>193</x:v>
      </x:c>
      <x:c r="E4688" s="24" t="str">
        <x:v>LUSC</x:v>
      </x:c>
      <x:c r="F4688" s="24" t="str">
        <x:v>LUSC</x:v>
      </x:c>
      <x:c r="G4688" s="20"/>
      <x:c r="H4688" s="20"/>
      <x:c r="I4688" s="20"/>
      <x:c r="J4688" s="20"/>
    </x:row>
    <x:row r="4689" ht="15" hidden="0" customHeight="1">
      <x:c r="A4689" s="24" t="str">
        <x:v>ACH-000414</x:v>
      </x:c>
      <x:c r="B4689" s="24" t="n">
        <x:v>0.350751694920138</x:v>
      </x:c>
      <x:c r="C4689" s="24" t="n">
        <x:v>157</x:v>
      </x:c>
      <x:c r="D4689" s="24" t="n">
        <x:v>193</x:v>
      </x:c>
      <x:c r="E4689" s="24" t="str">
        <x:v>LUAD</x:v>
      </x:c>
      <x:c r="F4689" s="24" t="str">
        <x:v>LUAD</x:v>
      </x:c>
      <x:c r="G4689" s="20"/>
      <x:c r="H4689" s="20"/>
      <x:c r="I4689" s="20"/>
      <x:c r="J4689" s="20"/>
    </x:row>
    <x:row r="4690" ht="15" hidden="0" customHeight="1">
      <x:c r="A4690" s="24" t="str">
        <x:v>ACH-000416</x:v>
      </x:c>
      <x:c r="B4690" s="24" t="n">
        <x:v>-0.776125051467853</x:v>
      </x:c>
      <x:c r="C4690" s="24" t="n">
        <x:v>157</x:v>
      </x:c>
      <x:c r="D4690" s="24" t="n">
        <x:v>193</x:v>
      </x:c>
      <x:c r="E4690" s="24" t="str">
        <x:v>LUAD</x:v>
      </x:c>
      <x:c r="F4690" s="24" t="str">
        <x:v>LUSC</x:v>
      </x:c>
      <x:c r="G4690" s="20"/>
      <x:c r="H4690" s="20"/>
      <x:c r="I4690" s="20"/>
      <x:c r="J4690" s="20"/>
    </x:row>
    <x:row r="4691" ht="15" hidden="0" customHeight="1">
      <x:c r="A4691" s="24" t="str">
        <x:v>ACH-000442</x:v>
      </x:c>
      <x:c r="B4691" s="24" t="n">
        <x:v>-1.2151632816213</x:v>
      </x:c>
      <x:c r="C4691" s="24" t="n">
        <x:v>157</x:v>
      </x:c>
      <x:c r="D4691" s="24" t="n">
        <x:v>193</x:v>
      </x:c>
      <x:c r="E4691" s="24" t="str">
        <x:v>LUSC</x:v>
      </x:c>
      <x:c r="F4691" s="24" t="str">
        <x:v>LUSC</x:v>
      </x:c>
      <x:c r="G4691" s="20"/>
      <x:c r="H4691" s="20"/>
      <x:c r="I4691" s="20"/>
      <x:c r="J4691" s="20"/>
    </x:row>
    <x:row r="4692" ht="15" hidden="0" customHeight="1">
      <x:c r="A4692" s="24" t="str">
        <x:v>ACH-000447</x:v>
      </x:c>
      <x:c r="B4692" s="24" t="n">
        <x:v>1.18429353223167</x:v>
      </x:c>
      <x:c r="C4692" s="24" t="n">
        <x:v>157</x:v>
      </x:c>
      <x:c r="D4692" s="24" t="n">
        <x:v>193</x:v>
      </x:c>
      <x:c r="E4692" s="24" t="str">
        <x:v>LUAD</x:v>
      </x:c>
      <x:c r="F4692" s="24" t="str">
        <x:v>LUAD</x:v>
      </x:c>
      <x:c r="G4692" s="20"/>
      <x:c r="H4692" s="20"/>
      <x:c r="I4692" s="20"/>
      <x:c r="J4692" s="20"/>
    </x:row>
    <x:row r="4693" ht="15" hidden="0" customHeight="1">
      <x:c r="A4693" s="24" t="str">
        <x:v>ACH-000448</x:v>
      </x:c>
      <x:c r="B4693" s="24" t="n">
        <x:v>-0.717265480557857</x:v>
      </x:c>
      <x:c r="C4693" s="24" t="n">
        <x:v>157</x:v>
      </x:c>
      <x:c r="D4693" s="24" t="n">
        <x:v>193</x:v>
      </x:c>
      <x:c r="E4693" s="24" t="str">
        <x:v>LUAD</x:v>
      </x:c>
      <x:c r="F4693" s="24" t="str">
        <x:v>LUSC</x:v>
      </x:c>
      <x:c r="G4693" s="20"/>
      <x:c r="H4693" s="20"/>
      <x:c r="I4693" s="20"/>
      <x:c r="J4693" s="20"/>
    </x:row>
    <x:row r="4694" ht="15" hidden="0" customHeight="1">
      <x:c r="A4694" s="24" t="str">
        <x:v>ACH-000451</x:v>
      </x:c>
      <x:c r="B4694" s="24" t="n">
        <x:v>-0.771451572267297</x:v>
      </x:c>
      <x:c r="C4694" s="24" t="n">
        <x:v>157</x:v>
      </x:c>
      <x:c r="D4694" s="24" t="n">
        <x:v>193</x:v>
      </x:c>
      <x:c r="E4694" s="24" t="str">
        <x:v>LUAD</x:v>
      </x:c>
      <x:c r="F4694" s="24" t="str">
        <x:v>LUSC</x:v>
      </x:c>
      <x:c r="G4694" s="20"/>
      <x:c r="H4694" s="20"/>
      <x:c r="I4694" s="20"/>
      <x:c r="J4694" s="20"/>
    </x:row>
    <x:row r="4695" ht="15" hidden="0" customHeight="1">
      <x:c r="A4695" s="24" t="str">
        <x:v>ACH-000454</x:v>
      </x:c>
      <x:c r="B4695" s="24" t="n">
        <x:v>-2.77821155064776</x:v>
      </x:c>
      <x:c r="C4695" s="24" t="n">
        <x:v>157</x:v>
      </x:c>
      <x:c r="D4695" s="24" t="n">
        <x:v>193</x:v>
      </x:c>
      <x:c r="E4695" s="24" t="str">
        <x:v>LUSC</x:v>
      </x:c>
      <x:c r="F4695" s="24" t="str">
        <x:v>LUSC</x:v>
      </x:c>
      <x:c r="G4695" s="20"/>
      <x:c r="H4695" s="20"/>
      <x:c r="I4695" s="20"/>
      <x:c r="J4695" s="20"/>
    </x:row>
    <x:row r="4696" ht="15" hidden="0" customHeight="1">
      <x:c r="A4696" s="24" t="str">
        <x:v>ACH-000481</x:v>
      </x:c>
      <x:c r="B4696" s="24" t="n">
        <x:v>0.00405344010896823</x:v>
      </x:c>
      <x:c r="C4696" s="24" t="n">
        <x:v>157</x:v>
      </x:c>
      <x:c r="D4696" s="24" t="n">
        <x:v>193</x:v>
      </x:c>
      <x:c r="E4696" s="24" t="str">
        <x:v>LUSC</x:v>
      </x:c>
      <x:c r="F4696" s="24" t="str">
        <x:v>LUAD</x:v>
      </x:c>
      <x:c r="G4696" s="20"/>
      <x:c r="H4696" s="20"/>
      <x:c r="I4696" s="20"/>
      <x:c r="J4696" s="20"/>
    </x:row>
    <x:row r="4697" ht="15" hidden="0" customHeight="1">
      <x:c r="A4697" s="24" t="str">
        <x:v>ACH-000482</x:v>
      </x:c>
      <x:c r="B4697" s="24" t="n">
        <x:v>1.66866582975752</x:v>
      </x:c>
      <x:c r="C4697" s="24" t="n">
        <x:v>157</x:v>
      </x:c>
      <x:c r="D4697" s="24" t="n">
        <x:v>193</x:v>
      </x:c>
      <x:c r="E4697" s="24" t="str">
        <x:v>LUAD</x:v>
      </x:c>
      <x:c r="F4697" s="24" t="str">
        <x:v>LUAD</x:v>
      </x:c>
      <x:c r="G4697" s="20"/>
      <x:c r="H4697" s="20"/>
      <x:c r="I4697" s="20"/>
      <x:c r="J4697" s="20"/>
    </x:row>
    <x:row r="4698" ht="15" hidden="0" customHeight="1">
      <x:c r="A4698" s="24" t="str">
        <x:v>ACH-000496</x:v>
      </x:c>
      <x:c r="B4698" s="24" t="n">
        <x:v>-0.406282167883791</x:v>
      </x:c>
      <x:c r="C4698" s="24" t="n">
        <x:v>157</x:v>
      </x:c>
      <x:c r="D4698" s="24" t="n">
        <x:v>193</x:v>
      </x:c>
      <x:c r="E4698" s="24" t="str">
        <x:v>LUAD</x:v>
      </x:c>
      <x:c r="F4698" s="24" t="str">
        <x:v>LUSC</x:v>
      </x:c>
      <x:c r="G4698" s="20"/>
      <x:c r="H4698" s="20"/>
      <x:c r="I4698" s="20"/>
      <x:c r="J4698" s="20"/>
    </x:row>
    <x:row r="4699" ht="15" hidden="0" customHeight="1">
      <x:c r="A4699" s="24" t="str">
        <x:v>ACH-000511</x:v>
      </x:c>
      <x:c r="B4699" s="24" t="n">
        <x:v>0.0560260733830611</x:v>
      </x:c>
      <x:c r="C4699" s="24" t="n">
        <x:v>157</x:v>
      </x:c>
      <x:c r="D4699" s="24" t="n">
        <x:v>193</x:v>
      </x:c>
      <x:c r="E4699" s="24" t="str">
        <x:v>LUSC</x:v>
      </x:c>
      <x:c r="F4699" s="24" t="str">
        <x:v>LUAD</x:v>
      </x:c>
      <x:c r="G4699" s="20"/>
      <x:c r="H4699" s="20"/>
      <x:c r="I4699" s="20"/>
      <x:c r="J4699" s="20"/>
    </x:row>
    <x:row r="4700" ht="15" hidden="0" customHeight="1">
      <x:c r="A4700" s="24" t="str">
        <x:v>ACH-000521</x:v>
      </x:c>
      <x:c r="B4700" s="24" t="n">
        <x:v>0.234746926612824</x:v>
      </x:c>
      <x:c r="C4700" s="24" t="n">
        <x:v>157</x:v>
      </x:c>
      <x:c r="D4700" s="24" t="n">
        <x:v>193</x:v>
      </x:c>
      <x:c r="E4700" s="24" t="str">
        <x:v>LUAD</x:v>
      </x:c>
      <x:c r="F4700" s="24" t="str">
        <x:v>LUAD</x:v>
      </x:c>
      <x:c r="G4700" s="20"/>
      <x:c r="H4700" s="20"/>
      <x:c r="I4700" s="20"/>
      <x:c r="J4700" s="20"/>
    </x:row>
    <x:row r="4701" ht="15" hidden="0" customHeight="1">
      <x:c r="A4701" s="24" t="str">
        <x:v>ACH-000528</x:v>
      </x:c>
      <x:c r="B4701" s="24" t="n">
        <x:v>-0.599471618125839</x:v>
      </x:c>
      <x:c r="C4701" s="24" t="n">
        <x:v>157</x:v>
      </x:c>
      <x:c r="D4701" s="24" t="n">
        <x:v>193</x:v>
      </x:c>
      <x:c r="E4701" s="24" t="str">
        <x:v>LUAD</x:v>
      </x:c>
      <x:c r="F4701" s="24" t="str">
        <x:v>LUSC</x:v>
      </x:c>
      <x:c r="G4701" s="20"/>
      <x:c r="H4701" s="20"/>
      <x:c r="I4701" s="20"/>
      <x:c r="J4701" s="20"/>
    </x:row>
    <x:row r="4702" ht="15" hidden="0" customHeight="1">
      <x:c r="A4702" s="24" t="str">
        <x:v>ACH-000553</x:v>
      </x:c>
      <x:c r="B4702" s="24" t="n">
        <x:v>0.564688264570629</x:v>
      </x:c>
      <x:c r="C4702" s="24" t="n">
        <x:v>157</x:v>
      </x:c>
      <x:c r="D4702" s="24" t="n">
        <x:v>193</x:v>
      </x:c>
      <x:c r="E4702" s="24" t="str">
        <x:v>LUSC</x:v>
      </x:c>
      <x:c r="F4702" s="24" t="str">
        <x:v>LUAD</x:v>
      </x:c>
      <x:c r="G4702" s="20"/>
      <x:c r="H4702" s="20"/>
      <x:c r="I4702" s="20"/>
      <x:c r="J4702" s="20"/>
    </x:row>
    <x:row r="4703" ht="15" hidden="0" customHeight="1">
      <x:c r="A4703" s="24" t="str">
        <x:v>ACH-000562</x:v>
      </x:c>
      <x:c r="B4703" s="24" t="n">
        <x:v>1.19323062082247</x:v>
      </x:c>
      <x:c r="C4703" s="24" t="n">
        <x:v>157</x:v>
      </x:c>
      <x:c r="D4703" s="24" t="n">
        <x:v>193</x:v>
      </x:c>
      <x:c r="E4703" s="24" t="str">
        <x:v>LUAD</x:v>
      </x:c>
      <x:c r="F4703" s="24" t="str">
        <x:v>LUAD</x:v>
      </x:c>
      <x:c r="G4703" s="20"/>
      <x:c r="H4703" s="20"/>
      <x:c r="I4703" s="20"/>
      <x:c r="J4703" s="20"/>
    </x:row>
    <x:row r="4704" ht="15" hidden="0" customHeight="1">
      <x:c r="A4704" s="24" t="str">
        <x:v>ACH-000563</x:v>
      </x:c>
      <x:c r="B4704" s="24" t="n">
        <x:v>-0.359000820712043</x:v>
      </x:c>
      <x:c r="C4704" s="24" t="n">
        <x:v>157</x:v>
      </x:c>
      <x:c r="D4704" s="24" t="n">
        <x:v>193</x:v>
      </x:c>
      <x:c r="E4704" s="24" t="str">
        <x:v>LUSC</x:v>
      </x:c>
      <x:c r="F4704" s="24" t="str">
        <x:v>LUSC</x:v>
      </x:c>
      <x:c r="G4704" s="20"/>
      <x:c r="H4704" s="20"/>
      <x:c r="I4704" s="20"/>
      <x:c r="J4704" s="20"/>
    </x:row>
    <x:row r="4705" ht="15" hidden="0" customHeight="1">
      <x:c r="A4705" s="24" t="str">
        <x:v>ACH-000575</x:v>
      </x:c>
      <x:c r="B4705" s="24" t="n">
        <x:v>0.149387746849368</x:v>
      </x:c>
      <x:c r="C4705" s="24" t="n">
        <x:v>157</x:v>
      </x:c>
      <x:c r="D4705" s="24" t="n">
        <x:v>193</x:v>
      </x:c>
      <x:c r="E4705" s="24" t="str">
        <x:v>LUAD</x:v>
      </x:c>
      <x:c r="F4705" s="24" t="str">
        <x:v>LUAD</x:v>
      </x:c>
      <x:c r="G4705" s="20"/>
      <x:c r="H4705" s="20"/>
      <x:c r="I4705" s="20"/>
      <x:c r="J4705" s="20"/>
    </x:row>
    <x:row r="4706" ht="15" hidden="0" customHeight="1">
      <x:c r="A4706" s="24" t="str">
        <x:v>ACH-000578</x:v>
      </x:c>
      <x:c r="B4706" s="24" t="n">
        <x:v>0.743686667212385</x:v>
      </x:c>
      <x:c r="C4706" s="24" t="n">
        <x:v>157</x:v>
      </x:c>
      <x:c r="D4706" s="24" t="n">
        <x:v>193</x:v>
      </x:c>
      <x:c r="E4706" s="24" t="str">
        <x:v>LUAD</x:v>
      </x:c>
      <x:c r="F4706" s="24" t="str">
        <x:v>LUAD</x:v>
      </x:c>
      <x:c r="G4706" s="20"/>
      <x:c r="H4706" s="20"/>
      <x:c r="I4706" s="20"/>
      <x:c r="J4706" s="20"/>
    </x:row>
    <x:row r="4707" ht="15" hidden="0" customHeight="1">
      <x:c r="A4707" s="24" t="str">
        <x:v>ACH-000585</x:v>
      </x:c>
      <x:c r="B4707" s="24" t="n">
        <x:v>-1.82082495010977</x:v>
      </x:c>
      <x:c r="C4707" s="24" t="n">
        <x:v>157</x:v>
      </x:c>
      <x:c r="D4707" s="24" t="n">
        <x:v>193</x:v>
      </x:c>
      <x:c r="E4707" s="24" t="str">
        <x:v>LUSC</x:v>
      </x:c>
      <x:c r="F4707" s="24" t="str">
        <x:v>LUSC</x:v>
      </x:c>
      <x:c r="G4707" s="20"/>
      <x:c r="H4707" s="20"/>
      <x:c r="I4707" s="20"/>
      <x:c r="J4707" s="20"/>
    </x:row>
    <x:row r="4708" ht="15" hidden="0" customHeight="1">
      <x:c r="A4708" s="24" t="str">
        <x:v>ACH-000587</x:v>
      </x:c>
      <x:c r="B4708" s="24" t="n">
        <x:v>-0.00498049838471226</x:v>
      </x:c>
      <x:c r="C4708" s="24" t="n">
        <x:v>157</x:v>
      </x:c>
      <x:c r="D4708" s="24" t="n">
        <x:v>193</x:v>
      </x:c>
      <x:c r="E4708" s="24" t="str">
        <x:v>LUAD</x:v>
      </x:c>
      <x:c r="F4708" s="24" t="str">
        <x:v>LUAD</x:v>
      </x:c>
      <x:c r="G4708" s="20"/>
      <x:c r="H4708" s="20"/>
      <x:c r="I4708" s="20"/>
      <x:c r="J4708" s="20"/>
    </x:row>
    <x:row r="4709" ht="15" hidden="0" customHeight="1">
      <x:c r="A4709" s="24" t="str">
        <x:v>ACH-000589</x:v>
      </x:c>
      <x:c r="B4709" s="24" t="n">
        <x:v>0.733929875672193</x:v>
      </x:c>
      <x:c r="C4709" s="24" t="n">
        <x:v>157</x:v>
      </x:c>
      <x:c r="D4709" s="24" t="n">
        <x:v>193</x:v>
      </x:c>
      <x:c r="E4709" s="24" t="str">
        <x:v>LUAD</x:v>
      </x:c>
      <x:c r="F4709" s="24" t="str">
        <x:v>LUAD</x:v>
      </x:c>
      <x:c r="G4709" s="20"/>
      <x:c r="H4709" s="20"/>
      <x:c r="I4709" s="20"/>
      <x:c r="J4709" s="20"/>
    </x:row>
    <x:row r="4710" ht="15" hidden="0" customHeight="1">
      <x:c r="A4710" s="24" t="str">
        <x:v>ACH-000590</x:v>
      </x:c>
      <x:c r="B4710" s="24" t="n">
        <x:v>0.132315369461385</x:v>
      </x:c>
      <x:c r="C4710" s="24" t="n">
        <x:v>157</x:v>
      </x:c>
      <x:c r="D4710" s="24" t="n">
        <x:v>193</x:v>
      </x:c>
      <x:c r="E4710" s="24" t="str">
        <x:v>LUAD</x:v>
      </x:c>
      <x:c r="F4710" s="24" t="str">
        <x:v>LUAD</x:v>
      </x:c>
      <x:c r="G4710" s="20"/>
      <x:c r="H4710" s="20"/>
      <x:c r="I4710" s="20"/>
      <x:c r="J4710" s="20"/>
    </x:row>
    <x:row r="4711" ht="15" hidden="0" customHeight="1">
      <x:c r="A4711" s="24" t="str">
        <x:v>ACH-000638</x:v>
      </x:c>
      <x:c r="B4711" s="24" t="n">
        <x:v>1.72633749523512</x:v>
      </x:c>
      <x:c r="C4711" s="24" t="n">
        <x:v>157</x:v>
      </x:c>
      <x:c r="D4711" s="24" t="n">
        <x:v>193</x:v>
      </x:c>
      <x:c r="E4711" s="24" t="str">
        <x:v>LUAD</x:v>
      </x:c>
      <x:c r="F4711" s="24" t="str">
        <x:v>LUAD</x:v>
      </x:c>
      <x:c r="G4711" s="20"/>
      <x:c r="H4711" s="20"/>
      <x:c r="I4711" s="20"/>
      <x:c r="J4711" s="20"/>
    </x:row>
    <x:row r="4712" ht="15" hidden="0" customHeight="1">
      <x:c r="A4712" s="24" t="str">
        <x:v>ACH-000665</x:v>
      </x:c>
      <x:c r="B4712" s="24" t="n">
        <x:v>0.378368219124268</x:v>
      </x:c>
      <x:c r="C4712" s="24" t="n">
        <x:v>157</x:v>
      </x:c>
      <x:c r="D4712" s="24" t="n">
        <x:v>193</x:v>
      </x:c>
      <x:c r="E4712" s="24" t="str">
        <x:v>LUSC</x:v>
      </x:c>
      <x:c r="F4712" s="24" t="str">
        <x:v>LUAD</x:v>
      </x:c>
      <x:c r="G4712" s="20"/>
      <x:c r="H4712" s="20"/>
      <x:c r="I4712" s="20"/>
      <x:c r="J4712" s="20"/>
    </x:row>
    <x:row r="4713" ht="15" hidden="0" customHeight="1">
      <x:c r="A4713" s="24" t="str">
        <x:v>ACH-000666</x:v>
      </x:c>
      <x:c r="B4713" s="24" t="n">
        <x:v>-0.0340635287526311</x:v>
      </x:c>
      <x:c r="C4713" s="24" t="n">
        <x:v>157</x:v>
      </x:c>
      <x:c r="D4713" s="24" t="n">
        <x:v>193</x:v>
      </x:c>
      <x:c r="E4713" s="24" t="str">
        <x:v>LUAD</x:v>
      </x:c>
      <x:c r="F4713" s="24" t="str">
        <x:v>LUAD</x:v>
      </x:c>
      <x:c r="G4713" s="20"/>
      <x:c r="H4713" s="20"/>
      <x:c r="I4713" s="20"/>
      <x:c r="J4713" s="20"/>
    </x:row>
    <x:row r="4714" ht="15" hidden="0" customHeight="1">
      <x:c r="A4714" s="24" t="str">
        <x:v>ACH-000667</x:v>
      </x:c>
      <x:c r="B4714" s="24" t="n">
        <x:v>-0.16582778471487</x:v>
      </x:c>
      <x:c r="C4714" s="24" t="n">
        <x:v>157</x:v>
      </x:c>
      <x:c r="D4714" s="24" t="n">
        <x:v>193</x:v>
      </x:c>
      <x:c r="E4714" s="24" t="str">
        <x:v>LUAD</x:v>
      </x:c>
      <x:c r="F4714" s="24" t="str">
        <x:v>LUSC</x:v>
      </x:c>
      <x:c r="G4714" s="20"/>
      <x:c r="H4714" s="20"/>
      <x:c r="I4714" s="20"/>
      <x:c r="J4714" s="20"/>
    </x:row>
    <x:row r="4715" ht="15" hidden="0" customHeight="1">
      <x:c r="A4715" s="24" t="str">
        <x:v>ACH-000669</x:v>
      </x:c>
      <x:c r="B4715" s="24" t="n">
        <x:v>0.568510539216161</x:v>
      </x:c>
      <x:c r="C4715" s="24" t="n">
        <x:v>157</x:v>
      </x:c>
      <x:c r="D4715" s="24" t="n">
        <x:v>193</x:v>
      </x:c>
      <x:c r="E4715" s="24" t="str">
        <x:v>LUSC</x:v>
      </x:c>
      <x:c r="F4715" s="24" t="str">
        <x:v>LUAD</x:v>
      </x:c>
      <x:c r="G4715" s="20"/>
      <x:c r="H4715" s="20"/>
      <x:c r="I4715" s="20"/>
      <x:c r="J4715" s="20"/>
    </x:row>
    <x:row r="4716" ht="15" hidden="0" customHeight="1">
      <x:c r="A4716" s="24" t="str">
        <x:v>ACH-000675</x:v>
      </x:c>
      <x:c r="B4716" s="24" t="n">
        <x:v>0.866539638157595</x:v>
      </x:c>
      <x:c r="C4716" s="24" t="n">
        <x:v>157</x:v>
      </x:c>
      <x:c r="D4716" s="24" t="n">
        <x:v>193</x:v>
      </x:c>
      <x:c r="E4716" s="24" t="str">
        <x:v>LUAD</x:v>
      </x:c>
      <x:c r="F4716" s="24" t="str">
        <x:v>LUAD</x:v>
      </x:c>
      <x:c r="G4716" s="20"/>
      <x:c r="H4716" s="20"/>
      <x:c r="I4716" s="20"/>
      <x:c r="J4716" s="20"/>
    </x:row>
    <x:row r="4717" ht="15" hidden="0" customHeight="1">
      <x:c r="A4717" s="24" t="str">
        <x:v>ACH-000677</x:v>
      </x:c>
      <x:c r="B4717" s="24" t="n">
        <x:v>-0.00819230418867452</x:v>
      </x:c>
      <x:c r="C4717" s="24" t="n">
        <x:v>157</x:v>
      </x:c>
      <x:c r="D4717" s="24" t="n">
        <x:v>193</x:v>
      </x:c>
      <x:c r="E4717" s="24" t="str">
        <x:v>LUAD</x:v>
      </x:c>
      <x:c r="F4717" s="24" t="str">
        <x:v>LUAD</x:v>
      </x:c>
      <x:c r="G4717" s="20"/>
      <x:c r="H4717" s="20"/>
      <x:c r="I4717" s="20"/>
      <x:c r="J4717" s="20"/>
    </x:row>
    <x:row r="4718" ht="15" hidden="0" customHeight="1">
      <x:c r="A4718" s="24" t="str">
        <x:v>ACH-000681</x:v>
      </x:c>
      <x:c r="B4718" s="24" t="n">
        <x:v>-0.289398500685128</x:v>
      </x:c>
      <x:c r="C4718" s="24" t="n">
        <x:v>157</x:v>
      </x:c>
      <x:c r="D4718" s="24" t="n">
        <x:v>193</x:v>
      </x:c>
      <x:c r="E4718" s="24" t="str">
        <x:v>LUAD</x:v>
      </x:c>
      <x:c r="F4718" s="24" t="str">
        <x:v>LUSC</x:v>
      </x:c>
      <x:c r="G4718" s="20"/>
      <x:c r="H4718" s="20"/>
      <x:c r="I4718" s="20"/>
      <x:c r="J4718" s="20"/>
    </x:row>
    <x:row r="4719" ht="15" hidden="0" customHeight="1">
      <x:c r="A4719" s="24" t="str">
        <x:v>ACH-000690</x:v>
      </x:c>
      <x:c r="B4719" s="24" t="n">
        <x:v>-3.2068724470491</x:v>
      </x:c>
      <x:c r="C4719" s="24" t="n">
        <x:v>157</x:v>
      </x:c>
      <x:c r="D4719" s="24" t="n">
        <x:v>193</x:v>
      </x:c>
      <x:c r="E4719" s="24" t="str">
        <x:v>LUSC</x:v>
      </x:c>
      <x:c r="F4719" s="24" t="str">
        <x:v>LUSC</x:v>
      </x:c>
      <x:c r="G4719" s="20"/>
      <x:c r="H4719" s="20"/>
      <x:c r="I4719" s="20"/>
      <x:c r="J4719" s="20"/>
    </x:row>
    <x:row r="4720" ht="15" hidden="0" customHeight="1">
      <x:c r="A4720" s="24" t="str">
        <x:v>ACH-000700</x:v>
      </x:c>
      <x:c r="B4720" s="24" t="n">
        <x:v>0.0998133989502571</x:v>
      </x:c>
      <x:c r="C4720" s="24" t="n">
        <x:v>157</x:v>
      </x:c>
      <x:c r="D4720" s="24" t="n">
        <x:v>193</x:v>
      </x:c>
      <x:c r="E4720" s="24" t="str">
        <x:v>LUSC</x:v>
      </x:c>
      <x:c r="F4720" s="24" t="str">
        <x:v>LUAD</x:v>
      </x:c>
      <x:c r="G4720" s="20"/>
      <x:c r="H4720" s="20"/>
      <x:c r="I4720" s="20"/>
      <x:c r="J4720" s="20"/>
    </x:row>
    <x:row r="4721" ht="15" hidden="0" customHeight="1">
      <x:c r="A4721" s="24" t="str">
        <x:v>ACH-000705</x:v>
      </x:c>
      <x:c r="B4721" s="24" t="n">
        <x:v>-2.49031271492841</x:v>
      </x:c>
      <x:c r="C4721" s="24" t="n">
        <x:v>157</x:v>
      </x:c>
      <x:c r="D4721" s="24" t="n">
        <x:v>193</x:v>
      </x:c>
      <x:c r="E4721" s="24" t="str">
        <x:v>LUSC</x:v>
      </x:c>
      <x:c r="F4721" s="24" t="str">
        <x:v>LUSC</x:v>
      </x:c>
      <x:c r="G4721" s="20"/>
      <x:c r="H4721" s="20"/>
      <x:c r="I4721" s="20"/>
      <x:c r="J4721" s="20"/>
    </x:row>
    <x:row r="4722" ht="15" hidden="0" customHeight="1">
      <x:c r="A4722" s="24" t="str">
        <x:v>ACH-000706</x:v>
      </x:c>
      <x:c r="B4722" s="24" t="n">
        <x:v>0.456343138840264</x:v>
      </x:c>
      <x:c r="C4722" s="24" t="n">
        <x:v>157</x:v>
      </x:c>
      <x:c r="D4722" s="24" t="n">
        <x:v>193</x:v>
      </x:c>
      <x:c r="E4722" s="24" t="str">
        <x:v>LUAD</x:v>
      </x:c>
      <x:c r="F4722" s="24" t="str">
        <x:v>LUAD</x:v>
      </x:c>
      <x:c r="G4722" s="20"/>
      <x:c r="H4722" s="20"/>
      <x:c r="I4722" s="20"/>
      <x:c r="J4722" s="20"/>
    </x:row>
    <x:row r="4723" ht="15" hidden="0" customHeight="1">
      <x:c r="A4723" s="24" t="str">
        <x:v>ACH-000710</x:v>
      </x:c>
      <x:c r="B4723" s="24" t="n">
        <x:v>0.964323655736909</x:v>
      </x:c>
      <x:c r="C4723" s="24" t="n">
        <x:v>157</x:v>
      </x:c>
      <x:c r="D4723" s="24" t="n">
        <x:v>193</x:v>
      </x:c>
      <x:c r="E4723" s="24" t="str">
        <x:v>LUAD</x:v>
      </x:c>
      <x:c r="F4723" s="24" t="str">
        <x:v>LUAD</x:v>
      </x:c>
      <x:c r="G4723" s="20"/>
      <x:c r="H4723" s="20"/>
      <x:c r="I4723" s="20"/>
      <x:c r="J4723" s="20"/>
    </x:row>
    <x:row r="4724" ht="15" hidden="0" customHeight="1">
      <x:c r="A4724" s="24" t="str">
        <x:v>ACH-000712</x:v>
      </x:c>
      <x:c r="B4724" s="24" t="n">
        <x:v>1.21623494600919</x:v>
      </x:c>
      <x:c r="C4724" s="24" t="n">
        <x:v>157</x:v>
      </x:c>
      <x:c r="D4724" s="24" t="n">
        <x:v>193</x:v>
      </x:c>
      <x:c r="E4724" s="24" t="str">
        <x:v>LUAD</x:v>
      </x:c>
      <x:c r="F4724" s="24" t="str">
        <x:v>LUAD</x:v>
      </x:c>
      <x:c r="G4724" s="20"/>
      <x:c r="H4724" s="20"/>
      <x:c r="I4724" s="20"/>
      <x:c r="J4724" s="20"/>
    </x:row>
    <x:row r="4725" ht="15" hidden="0" customHeight="1">
      <x:c r="A4725" s="24" t="str">
        <x:v>ACH-000718</x:v>
      </x:c>
      <x:c r="B4725" s="24" t="n">
        <x:v>0.721165288151367</x:v>
      </x:c>
      <x:c r="C4725" s="24" t="n">
        <x:v>157</x:v>
      </x:c>
      <x:c r="D4725" s="24" t="n">
        <x:v>193</x:v>
      </x:c>
      <x:c r="E4725" s="24" t="str">
        <x:v>LUAD</x:v>
      </x:c>
      <x:c r="F4725" s="24" t="str">
        <x:v>LUAD</x:v>
      </x:c>
      <x:c r="G4725" s="20"/>
      <x:c r="H4725" s="20"/>
      <x:c r="I4725" s="20"/>
      <x:c r="J4725" s="20"/>
    </x:row>
    <x:row r="4726" ht="15" hidden="0" customHeight="1">
      <x:c r="A4726" s="24" t="str">
        <x:v>ACH-000731</x:v>
      </x:c>
      <x:c r="B4726" s="24" t="n">
        <x:v>0.642878206056984</x:v>
      </x:c>
      <x:c r="C4726" s="24" t="n">
        <x:v>157</x:v>
      </x:c>
      <x:c r="D4726" s="24" t="n">
        <x:v>193</x:v>
      </x:c>
      <x:c r="E4726" s="24" t="str">
        <x:v>LUAD</x:v>
      </x:c>
      <x:c r="F4726" s="24" t="str">
        <x:v>LUAD</x:v>
      </x:c>
      <x:c r="G4726" s="20"/>
      <x:c r="H4726" s="20"/>
      <x:c r="I4726" s="20"/>
      <x:c r="J4726" s="20"/>
    </x:row>
    <x:row r="4727" ht="15" hidden="0" customHeight="1">
      <x:c r="A4727" s="24" t="str">
        <x:v>ACH-000733</x:v>
      </x:c>
      <x:c r="B4727" s="24" t="n">
        <x:v>0.810654116501296</x:v>
      </x:c>
      <x:c r="C4727" s="24" t="n">
        <x:v>157</x:v>
      </x:c>
      <x:c r="D4727" s="24" t="n">
        <x:v>193</x:v>
      </x:c>
      <x:c r="E4727" s="24" t="str">
        <x:v>LUAD</x:v>
      </x:c>
      <x:c r="F4727" s="24" t="str">
        <x:v>LUAD</x:v>
      </x:c>
      <x:c r="G4727" s="20"/>
      <x:c r="H4727" s="20"/>
      <x:c r="I4727" s="20"/>
      <x:c r="J4727" s="20"/>
    </x:row>
    <x:row r="4728" ht="15" hidden="0" customHeight="1">
      <x:c r="A4728" s="24" t="str">
        <x:v>ACH-000737</x:v>
      </x:c>
      <x:c r="B4728" s="24" t="n">
        <x:v>0.5712016748229</x:v>
      </x:c>
      <x:c r="C4728" s="24" t="n">
        <x:v>157</x:v>
      </x:c>
      <x:c r="D4728" s="24" t="n">
        <x:v>193</x:v>
      </x:c>
      <x:c r="E4728" s="24" t="str">
        <x:v>LUSC</x:v>
      </x:c>
      <x:c r="F4728" s="24" t="str">
        <x:v>LUAD</x:v>
      </x:c>
      <x:c r="G4728" s="20"/>
      <x:c r="H4728" s="20"/>
      <x:c r="I4728" s="20"/>
      <x:c r="J4728" s="20"/>
    </x:row>
    <x:row r="4729" ht="15" hidden="0" customHeight="1">
      <x:c r="A4729" s="24" t="str">
        <x:v>ACH-000744</x:v>
      </x:c>
      <x:c r="B4729" s="24" t="n">
        <x:v>-0.711623433406223</x:v>
      </x:c>
      <x:c r="C4729" s="24" t="n">
        <x:v>157</x:v>
      </x:c>
      <x:c r="D4729" s="24" t="n">
        <x:v>193</x:v>
      </x:c>
      <x:c r="E4729" s="24" t="str">
        <x:v>LUAD</x:v>
      </x:c>
      <x:c r="F4729" s="24" t="str">
        <x:v>LUSC</x:v>
      </x:c>
      <x:c r="G4729" s="20"/>
      <x:c r="H4729" s="20"/>
      <x:c r="I4729" s="20"/>
      <x:c r="J4729" s="20"/>
    </x:row>
    <x:row r="4730" ht="15" hidden="0" customHeight="1">
      <x:c r="A4730" s="24" t="str">
        <x:v>ACH-000747</x:v>
      </x:c>
      <x:c r="B4730" s="24" t="n">
        <x:v>-0.581489645059072</x:v>
      </x:c>
      <x:c r="C4730" s="24" t="n">
        <x:v>157</x:v>
      </x:c>
      <x:c r="D4730" s="24" t="n">
        <x:v>193</x:v>
      </x:c>
      <x:c r="E4730" s="24" t="str">
        <x:v>LUSC</x:v>
      </x:c>
      <x:c r="F4730" s="24" t="str">
        <x:v>LUSC</x:v>
      </x:c>
      <x:c r="G4730" s="20"/>
      <x:c r="H4730" s="20"/>
      <x:c r="I4730" s="20"/>
      <x:c r="J4730" s="20"/>
    </x:row>
    <x:row r="4731" ht="15" hidden="0" customHeight="1">
      <x:c r="A4731" s="24" t="str">
        <x:v>ACH-000757</x:v>
      </x:c>
      <x:c r="B4731" s="24" t="n">
        <x:v>-0.48758152603678</x:v>
      </x:c>
      <x:c r="C4731" s="24" t="n">
        <x:v>157</x:v>
      </x:c>
      <x:c r="D4731" s="24" t="n">
        <x:v>193</x:v>
      </x:c>
      <x:c r="E4731" s="24" t="str">
        <x:v>LUAD</x:v>
      </x:c>
      <x:c r="F4731" s="24" t="str">
        <x:v>LUSC</x:v>
      </x:c>
      <x:c r="G4731" s="20"/>
      <x:c r="H4731" s="20"/>
      <x:c r="I4731" s="20"/>
      <x:c r="J4731" s="20"/>
    </x:row>
    <x:row r="4732" ht="15" hidden="0" customHeight="1">
      <x:c r="A4732" s="24" t="str">
        <x:v>ACH-000766</x:v>
      </x:c>
      <x:c r="B4732" s="24" t="n">
        <x:v>-0.796218718441682</x:v>
      </x:c>
      <x:c r="C4732" s="24" t="n">
        <x:v>157</x:v>
      </x:c>
      <x:c r="D4732" s="24" t="n">
        <x:v>193</x:v>
      </x:c>
      <x:c r="E4732" s="24" t="str">
        <x:v>LUAD</x:v>
      </x:c>
      <x:c r="F4732" s="24" t="str">
        <x:v>LUSC</x:v>
      </x:c>
      <x:c r="G4732" s="20"/>
      <x:c r="H4732" s="20"/>
      <x:c r="I4732" s="20"/>
      <x:c r="J4732" s="20"/>
    </x:row>
    <x:row r="4733" ht="15" hidden="0" customHeight="1">
      <x:c r="A4733" s="24" t="str">
        <x:v>ACH-000769</x:v>
      </x:c>
      <x:c r="B4733" s="24" t="n">
        <x:v>-1.36949674399207</x:v>
      </x:c>
      <x:c r="C4733" s="24" t="n">
        <x:v>157</x:v>
      </x:c>
      <x:c r="D4733" s="24" t="n">
        <x:v>193</x:v>
      </x:c>
      <x:c r="E4733" s="24" t="str">
        <x:v>LUSC</x:v>
      </x:c>
      <x:c r="F4733" s="24" t="str">
        <x:v>LUSC</x:v>
      </x:c>
      <x:c r="G4733" s="20"/>
      <x:c r="H4733" s="20"/>
      <x:c r="I4733" s="20"/>
      <x:c r="J4733" s="20"/>
    </x:row>
    <x:row r="4734" ht="15" hidden="0" customHeight="1">
      <x:c r="A4734" s="24" t="str">
        <x:v>ACH-000774</x:v>
      </x:c>
      <x:c r="B4734" s="24" t="n">
        <x:v>-0.0020536379366682</x:v>
      </x:c>
      <x:c r="C4734" s="24" t="n">
        <x:v>157</x:v>
      </x:c>
      <x:c r="D4734" s="24" t="n">
        <x:v>193</x:v>
      </x:c>
      <x:c r="E4734" s="24" t="str">
        <x:v>LUAD</x:v>
      </x:c>
      <x:c r="F4734" s="24" t="str">
        <x:v>LUAD</x:v>
      </x:c>
      <x:c r="G4734" s="20"/>
      <x:c r="H4734" s="20"/>
      <x:c r="I4734" s="20"/>
      <x:c r="J4734" s="20"/>
    </x:row>
    <x:row r="4735" ht="15" hidden="0" customHeight="1">
      <x:c r="A4735" s="24" t="str">
        <x:v>ACH-000779</x:v>
      </x:c>
      <x:c r="B4735" s="24" t="n">
        <x:v>-0.468389845377645</x:v>
      </x:c>
      <x:c r="C4735" s="24" t="n">
        <x:v>157</x:v>
      </x:c>
      <x:c r="D4735" s="24" t="n">
        <x:v>193</x:v>
      </x:c>
      <x:c r="E4735" s="24" t="str">
        <x:v>LUAD</x:v>
      </x:c>
      <x:c r="F4735" s="24" t="str">
        <x:v>LUSC</x:v>
      </x:c>
      <x:c r="G4735" s="20"/>
      <x:c r="H4735" s="20"/>
      <x:c r="I4735" s="20"/>
      <x:c r="J4735" s="20"/>
    </x:row>
    <x:row r="4736" ht="15" hidden="0" customHeight="1">
      <x:c r="A4736" s="24" t="str">
        <x:v>ACH-000781</x:v>
      </x:c>
      <x:c r="B4736" s="24" t="n">
        <x:v>-0.128763833528789</x:v>
      </x:c>
      <x:c r="C4736" s="24" t="n">
        <x:v>157</x:v>
      </x:c>
      <x:c r="D4736" s="24" t="n">
        <x:v>193</x:v>
      </x:c>
      <x:c r="E4736" s="24" t="str">
        <x:v>LUAD</x:v>
      </x:c>
      <x:c r="F4736" s="24" t="str">
        <x:v>LUAD</x:v>
      </x:c>
      <x:c r="G4736" s="20"/>
      <x:c r="H4736" s="20"/>
      <x:c r="I4736" s="20"/>
      <x:c r="J4736" s="20"/>
    </x:row>
    <x:row r="4737" ht="15" hidden="0" customHeight="1">
      <x:c r="A4737" s="24" t="str">
        <x:v>ACH-000785</x:v>
      </x:c>
      <x:c r="B4737" s="24" t="n">
        <x:v>1.22498142821525</x:v>
      </x:c>
      <x:c r="C4737" s="24" t="n">
        <x:v>157</x:v>
      </x:c>
      <x:c r="D4737" s="24" t="n">
        <x:v>193</x:v>
      </x:c>
      <x:c r="E4737" s="24" t="str">
        <x:v>LUAD</x:v>
      </x:c>
      <x:c r="F4737" s="24" t="str">
        <x:v>LUAD</x:v>
      </x:c>
      <x:c r="G4737" s="20"/>
      <x:c r="H4737" s="20"/>
      <x:c r="I4737" s="20"/>
      <x:c r="J4737" s="20"/>
    </x:row>
    <x:row r="4738" ht="15" hidden="0" customHeight="1">
      <x:c r="A4738" s="24" t="str">
        <x:v>ACH-000787</x:v>
      </x:c>
      <x:c r="B4738" s="24" t="n">
        <x:v>0.33735731282507</x:v>
      </x:c>
      <x:c r="C4738" s="24" t="n">
        <x:v>157</x:v>
      </x:c>
      <x:c r="D4738" s="24" t="n">
        <x:v>193</x:v>
      </x:c>
      <x:c r="E4738" s="24" t="str">
        <x:v>LUAD</x:v>
      </x:c>
      <x:c r="F4738" s="24" t="str">
        <x:v>LUAD</x:v>
      </x:c>
      <x:c r="G4738" s="20"/>
      <x:c r="H4738" s="20"/>
      <x:c r="I4738" s="20"/>
      <x:c r="J4738" s="20"/>
    </x:row>
    <x:row r="4739" ht="15" hidden="0" customHeight="1">
      <x:c r="A4739" s="24" t="str">
        <x:v>ACH-000791</x:v>
      </x:c>
      <x:c r="B4739" s="24" t="n">
        <x:v>1.5818461085606</x:v>
      </x:c>
      <x:c r="C4739" s="24" t="n">
        <x:v>157</x:v>
      </x:c>
      <x:c r="D4739" s="24" t="n">
        <x:v>193</x:v>
      </x:c>
      <x:c r="E4739" s="24" t="str">
        <x:v>LUAD</x:v>
      </x:c>
      <x:c r="F4739" s="24" t="str">
        <x:v>LUAD</x:v>
      </x:c>
      <x:c r="G4739" s="20"/>
      <x:c r="H4739" s="20"/>
      <x:c r="I4739" s="20"/>
      <x:c r="J4739" s="20"/>
    </x:row>
    <x:row r="4740" ht="15" hidden="0" customHeight="1">
      <x:c r="A4740" s="24" t="str">
        <x:v>ACH-000837</x:v>
      </x:c>
      <x:c r="B4740" s="24" t="n">
        <x:v>-0.748372411097347</x:v>
      </x:c>
      <x:c r="C4740" s="24" t="n">
        <x:v>157</x:v>
      </x:c>
      <x:c r="D4740" s="24" t="n">
        <x:v>193</x:v>
      </x:c>
      <x:c r="E4740" s="24" t="str">
        <x:v>LUAD</x:v>
      </x:c>
      <x:c r="F4740" s="24" t="str">
        <x:v>LUSC</x:v>
      </x:c>
      <x:c r="G4740" s="20"/>
      <x:c r="H4740" s="20"/>
      <x:c r="I4740" s="20"/>
      <x:c r="J4740" s="20"/>
    </x:row>
    <x:row r="4741" ht="15" hidden="0" customHeight="1">
      <x:c r="A4741" s="24" t="str">
        <x:v>ACH-000841</x:v>
      </x:c>
      <x:c r="B4741" s="24" t="n">
        <x:v>1.19037135384778</x:v>
      </x:c>
      <x:c r="C4741" s="24" t="n">
        <x:v>157</x:v>
      </x:c>
      <x:c r="D4741" s="24" t="n">
        <x:v>193</x:v>
      </x:c>
      <x:c r="E4741" s="24" t="str">
        <x:v>LUAD</x:v>
      </x:c>
      <x:c r="F4741" s="24" t="str">
        <x:v>LUAD</x:v>
      </x:c>
      <x:c r="G4741" s="20"/>
      <x:c r="H4741" s="20"/>
      <x:c r="I4741" s="20"/>
      <x:c r="J4741" s="20"/>
    </x:row>
    <x:row r="4742" ht="15" hidden="0" customHeight="1">
      <x:c r="A4742" s="24" t="str">
        <x:v>ACH-000843</x:v>
      </x:c>
      <x:c r="B4742" s="24" t="n">
        <x:v>-2.57456007016017</x:v>
      </x:c>
      <x:c r="C4742" s="24" t="n">
        <x:v>157</x:v>
      </x:c>
      <x:c r="D4742" s="24" t="n">
        <x:v>193</x:v>
      </x:c>
      <x:c r="E4742" s="24" t="str">
        <x:v>LUSC</x:v>
      </x:c>
      <x:c r="F4742" s="24" t="str">
        <x:v>LUSC</x:v>
      </x:c>
      <x:c r="G4742" s="20"/>
      <x:c r="H4742" s="20"/>
      <x:c r="I4742" s="20"/>
      <x:c r="J4742" s="20"/>
    </x:row>
    <x:row r="4743" ht="15" hidden="0" customHeight="1">
      <x:c r="A4743" s="24" t="str">
        <x:v>ACH-000845</x:v>
      </x:c>
      <x:c r="B4743" s="24" t="n">
        <x:v>0.415670445941358</x:v>
      </x:c>
      <x:c r="C4743" s="24" t="n">
        <x:v>157</x:v>
      </x:c>
      <x:c r="D4743" s="24" t="n">
        <x:v>193</x:v>
      </x:c>
      <x:c r="E4743" s="24" t="str">
        <x:v>LUAD</x:v>
      </x:c>
      <x:c r="F4743" s="24" t="str">
        <x:v>LUAD</x:v>
      </x:c>
      <x:c r="G4743" s="20"/>
      <x:c r="H4743" s="20"/>
      <x:c r="I4743" s="20"/>
      <x:c r="J4743" s="20"/>
    </x:row>
    <x:row r="4744" ht="15" hidden="0" customHeight="1">
      <x:c r="A4744" s="24" t="str">
        <x:v>ACH-000851</x:v>
      </x:c>
      <x:c r="B4744" s="24" t="n">
        <x:v>0.136909693917468</x:v>
      </x:c>
      <x:c r="C4744" s="24" t="n">
        <x:v>157</x:v>
      </x:c>
      <x:c r="D4744" s="24" t="n">
        <x:v>193</x:v>
      </x:c>
      <x:c r="E4744" s="24" t="str">
        <x:v>LUAD</x:v>
      </x:c>
      <x:c r="F4744" s="24" t="str">
        <x:v>LUAD</x:v>
      </x:c>
      <x:c r="G4744" s="20"/>
      <x:c r="H4744" s="20"/>
      <x:c r="I4744" s="20"/>
      <x:c r="J4744" s="20"/>
    </x:row>
    <x:row r="4745" ht="15" hidden="0" customHeight="1">
      <x:c r="A4745" s="24" t="str">
        <x:v>ACH-000852</x:v>
      </x:c>
      <x:c r="B4745" s="24" t="n">
        <x:v>0.31481895695733</x:v>
      </x:c>
      <x:c r="C4745" s="24" t="n">
        <x:v>157</x:v>
      </x:c>
      <x:c r="D4745" s="24" t="n">
        <x:v>193</x:v>
      </x:c>
      <x:c r="E4745" s="24" t="str">
        <x:v>LUAD</x:v>
      </x:c>
      <x:c r="F4745" s="24" t="str">
        <x:v>LUAD</x:v>
      </x:c>
      <x:c r="G4745" s="20"/>
      <x:c r="H4745" s="20"/>
      <x:c r="I4745" s="20"/>
      <x:c r="J4745" s="20"/>
    </x:row>
    <x:row r="4746" ht="15" hidden="0" customHeight="1">
      <x:c r="A4746" s="24" t="str">
        <x:v>ACH-000858</x:v>
      </x:c>
      <x:c r="B4746" s="24" t="n">
        <x:v>-1.70969428554038</x:v>
      </x:c>
      <x:c r="C4746" s="24" t="n">
        <x:v>157</x:v>
      </x:c>
      <x:c r="D4746" s="24" t="n">
        <x:v>193</x:v>
      </x:c>
      <x:c r="E4746" s="24" t="str">
        <x:v>LUSC</x:v>
      </x:c>
      <x:c r="F4746" s="24" t="str">
        <x:v>LUSC</x:v>
      </x:c>
      <x:c r="G4746" s="20"/>
      <x:c r="H4746" s="20"/>
      <x:c r="I4746" s="20"/>
      <x:c r="J4746" s="20"/>
    </x:row>
    <x:row r="4747" ht="15" hidden="0" customHeight="1">
      <x:c r="A4747" s="24" t="str">
        <x:v>ACH-000860</x:v>
      </x:c>
      <x:c r="B4747" s="24" t="n">
        <x:v>-0.0101362592630277</x:v>
      </x:c>
      <x:c r="C4747" s="24" t="n">
        <x:v>157</x:v>
      </x:c>
      <x:c r="D4747" s="24" t="n">
        <x:v>193</x:v>
      </x:c>
      <x:c r="E4747" s="24" t="str">
        <x:v>LUAD</x:v>
      </x:c>
      <x:c r="F4747" s="24" t="str">
        <x:v>LUAD</x:v>
      </x:c>
      <x:c r="G4747" s="20"/>
      <x:c r="H4747" s="20"/>
      <x:c r="I4747" s="20"/>
      <x:c r="J4747" s="20"/>
    </x:row>
    <x:row r="4748" ht="15" hidden="0" customHeight="1">
      <x:c r="A4748" s="24" t="str">
        <x:v>ACH-000861</x:v>
      </x:c>
      <x:c r="B4748" s="24" t="n">
        <x:v>-0.087289410789502</x:v>
      </x:c>
      <x:c r="C4748" s="24" t="n">
        <x:v>157</x:v>
      </x:c>
      <x:c r="D4748" s="24" t="n">
        <x:v>193</x:v>
      </x:c>
      <x:c r="E4748" s="24" t="str">
        <x:v>LUAD</x:v>
      </x:c>
      <x:c r="F4748" s="24" t="str">
        <x:v>LUAD</x:v>
      </x:c>
      <x:c r="G4748" s="20"/>
      <x:c r="H4748" s="20"/>
      <x:c r="I4748" s="20"/>
      <x:c r="J4748" s="20"/>
    </x:row>
    <x:row r="4749" ht="15" hidden="0" customHeight="1">
      <x:c r="A4749" s="24" t="str">
        <x:v>ACH-000869</x:v>
      </x:c>
      <x:c r="B4749" s="24" t="n">
        <x:v>-0.452063364684023</x:v>
      </x:c>
      <x:c r="C4749" s="24" t="n">
        <x:v>157</x:v>
      </x:c>
      <x:c r="D4749" s="24" t="n">
        <x:v>193</x:v>
      </x:c>
      <x:c r="E4749" s="24" t="str">
        <x:v>LUAD</x:v>
      </x:c>
      <x:c r="F4749" s="24" t="str">
        <x:v>LUSC</x:v>
      </x:c>
      <x:c r="G4749" s="20"/>
      <x:c r="H4749" s="20"/>
      <x:c r="I4749" s="20"/>
      <x:c r="J4749" s="20"/>
    </x:row>
    <x:row r="4750" ht="15" hidden="0" customHeight="1">
      <x:c r="A4750" s="24" t="str">
        <x:v>ACH-000872</x:v>
      </x:c>
      <x:c r="B4750" s="24" t="n">
        <x:v>0.944745433214072</x:v>
      </x:c>
      <x:c r="C4750" s="24" t="n">
        <x:v>157</x:v>
      </x:c>
      <x:c r="D4750" s="24" t="n">
        <x:v>193</x:v>
      </x:c>
      <x:c r="E4750" s="24" t="str">
        <x:v>LUAD</x:v>
      </x:c>
      <x:c r="F4750" s="24" t="str">
        <x:v>LUAD</x:v>
      </x:c>
      <x:c r="G4750" s="20"/>
      <x:c r="H4750" s="20"/>
      <x:c r="I4750" s="20"/>
      <x:c r="J4750" s="20"/>
    </x:row>
    <x:row r="4751" ht="15" hidden="0" customHeight="1">
      <x:c r="A4751" s="24" t="str">
        <x:v>ACH-000875</x:v>
      </x:c>
      <x:c r="B4751" s="24" t="n">
        <x:v>0.882345895627517</x:v>
      </x:c>
      <x:c r="C4751" s="24" t="n">
        <x:v>157</x:v>
      </x:c>
      <x:c r="D4751" s="24" t="n">
        <x:v>193</x:v>
      </x:c>
      <x:c r="E4751" s="24" t="str">
        <x:v>LUAD</x:v>
      </x:c>
      <x:c r="F4751" s="24" t="str">
        <x:v>LUAD</x:v>
      </x:c>
      <x:c r="G4751" s="20"/>
      <x:c r="H4751" s="20"/>
      <x:c r="I4751" s="20"/>
      <x:c r="J4751" s="20"/>
    </x:row>
    <x:row r="4752" ht="15" hidden="0" customHeight="1">
      <x:c r="A4752" s="24" t="str">
        <x:v>ACH-000878</x:v>
      </x:c>
      <x:c r="B4752" s="24" t="n">
        <x:v>0.391053228646361</x:v>
      </x:c>
      <x:c r="C4752" s="24" t="n">
        <x:v>157</x:v>
      </x:c>
      <x:c r="D4752" s="24" t="n">
        <x:v>193</x:v>
      </x:c>
      <x:c r="E4752" s="24" t="str">
        <x:v>LUSC</x:v>
      </x:c>
      <x:c r="F4752" s="24" t="str">
        <x:v>LUAD</x:v>
      </x:c>
      <x:c r="G4752" s="20"/>
      <x:c r="H4752" s="20"/>
      <x:c r="I4752" s="20"/>
      <x:c r="J4752" s="20"/>
    </x:row>
    <x:row r="4753" ht="15" hidden="0" customHeight="1">
      <x:c r="A4753" s="24" t="str">
        <x:v>ACH-000886</x:v>
      </x:c>
      <x:c r="B4753" s="24" t="n">
        <x:v>-0.198337356959323</x:v>
      </x:c>
      <x:c r="C4753" s="24" t="n">
        <x:v>157</x:v>
      </x:c>
      <x:c r="D4753" s="24" t="n">
        <x:v>193</x:v>
      </x:c>
      <x:c r="E4753" s="24" t="str">
        <x:v>LUAD</x:v>
      </x:c>
      <x:c r="F4753" s="24" t="str">
        <x:v>LUSC</x:v>
      </x:c>
      <x:c r="G4753" s="20"/>
      <x:c r="H4753" s="20"/>
      <x:c r="I4753" s="20"/>
      <x:c r="J4753" s="20"/>
    </x:row>
    <x:row r="4754" ht="15" hidden="0" customHeight="1">
      <x:c r="A4754" s="24" t="str">
        <x:v>ACH-000888</x:v>
      </x:c>
      <x:c r="B4754" s="24" t="n">
        <x:v>-0.0165020494126257</x:v>
      </x:c>
      <x:c r="C4754" s="24" t="n">
        <x:v>157</x:v>
      </x:c>
      <x:c r="D4754" s="24" t="n">
        <x:v>193</x:v>
      </x:c>
      <x:c r="E4754" s="24" t="str">
        <x:v>LUAD</x:v>
      </x:c>
      <x:c r="F4754" s="24" t="str">
        <x:v>LUAD</x:v>
      </x:c>
      <x:c r="G4754" s="20"/>
      <x:c r="H4754" s="20"/>
      <x:c r="I4754" s="20"/>
      <x:c r="J4754" s="20"/>
    </x:row>
    <x:row r="4755" ht="15" hidden="0" customHeight="1">
      <x:c r="A4755" s="24" t="str">
        <x:v>ACH-000892</x:v>
      </x:c>
      <x:c r="B4755" s="24" t="n">
        <x:v>0.446634444969805</x:v>
      </x:c>
      <x:c r="C4755" s="24" t="n">
        <x:v>157</x:v>
      </x:c>
      <x:c r="D4755" s="24" t="n">
        <x:v>193</x:v>
      </x:c>
      <x:c r="E4755" s="24" t="str">
        <x:v>LUAD</x:v>
      </x:c>
      <x:c r="F4755" s="24" t="str">
        <x:v>LUAD</x:v>
      </x:c>
      <x:c r="G4755" s="20"/>
      <x:c r="H4755" s="20"/>
      <x:c r="I4755" s="20"/>
      <x:c r="J4755" s="20"/>
    </x:row>
    <x:row r="4756" ht="15" hidden="0" customHeight="1">
      <x:c r="A4756" s="24" t="str">
        <x:v>ACH-000893</x:v>
      </x:c>
      <x:c r="B4756" s="24" t="n">
        <x:v>0.593242823157864</x:v>
      </x:c>
      <x:c r="C4756" s="24" t="n">
        <x:v>157</x:v>
      </x:c>
      <x:c r="D4756" s="24" t="n">
        <x:v>193</x:v>
      </x:c>
      <x:c r="E4756" s="24" t="str">
        <x:v>LUAD</x:v>
      </x:c>
      <x:c r="F4756" s="24" t="str">
        <x:v>LUAD</x:v>
      </x:c>
      <x:c r="G4756" s="20"/>
      <x:c r="H4756" s="20"/>
      <x:c r="I4756" s="20"/>
      <x:c r="J4756" s="20"/>
    </x:row>
    <x:row r="4757" ht="15" hidden="0" customHeight="1">
      <x:c r="A4757" s="24" t="str">
        <x:v>ACH-000894</x:v>
      </x:c>
      <x:c r="B4757" s="24" t="n">
        <x:v>0.959830841982702</x:v>
      </x:c>
      <x:c r="C4757" s="24" t="n">
        <x:v>157</x:v>
      </x:c>
      <x:c r="D4757" s="24" t="n">
        <x:v>193</x:v>
      </x:c>
      <x:c r="E4757" s="24" t="str">
        <x:v>LUSC</x:v>
      </x:c>
      <x:c r="F4757" s="24" t="str">
        <x:v>LUAD</x:v>
      </x:c>
      <x:c r="G4757" s="20"/>
      <x:c r="H4757" s="20"/>
      <x:c r="I4757" s="20"/>
      <x:c r="J4757" s="20"/>
    </x:row>
    <x:row r="4758" ht="15" hidden="0" customHeight="1">
      <x:c r="A4758" s="24" t="str">
        <x:v>ACH-000900</x:v>
      </x:c>
      <x:c r="B4758" s="24" t="n">
        <x:v>-0.935901455002721</x:v>
      </x:c>
      <x:c r="C4758" s="24" t="n">
        <x:v>157</x:v>
      </x:c>
      <x:c r="D4758" s="24" t="n">
        <x:v>193</x:v>
      </x:c>
      <x:c r="E4758" s="24" t="str">
        <x:v>LUAD</x:v>
      </x:c>
      <x:c r="F4758" s="24" t="str">
        <x:v>LUSC</x:v>
      </x:c>
      <x:c r="G4758" s="20"/>
      <x:c r="H4758" s="20"/>
      <x:c r="I4758" s="20"/>
      <x:c r="J4758" s="20"/>
    </x:row>
    <x:row r="4759" ht="15" hidden="0" customHeight="1">
      <x:c r="A4759" s="24" t="str">
        <x:v>ACH-000916</x:v>
      </x:c>
      <x:c r="B4759" s="24" t="n">
        <x:v>0.658473432107094</x:v>
      </x:c>
      <x:c r="C4759" s="24" t="n">
        <x:v>157</x:v>
      </x:c>
      <x:c r="D4759" s="24" t="n">
        <x:v>193</x:v>
      </x:c>
      <x:c r="E4759" s="24" t="str">
        <x:v>LUAD</x:v>
      </x:c>
      <x:c r="F4759" s="24" t="str">
        <x:v>LUAD</x:v>
      </x:c>
      <x:c r="G4759" s="20"/>
      <x:c r="H4759" s="20"/>
      <x:c r="I4759" s="20"/>
      <x:c r="J4759" s="20"/>
    </x:row>
    <x:row r="4760" ht="15" hidden="0" customHeight="1">
      <x:c r="A4760" s="24" t="str">
        <x:v>ACH-000921</x:v>
      </x:c>
      <x:c r="B4760" s="24" t="n">
        <x:v>-0.752711251550168</x:v>
      </x:c>
      <x:c r="C4760" s="24" t="n">
        <x:v>157</x:v>
      </x:c>
      <x:c r="D4760" s="24" t="n">
        <x:v>193</x:v>
      </x:c>
      <x:c r="E4760" s="24" t="str">
        <x:v>LUSC</x:v>
      </x:c>
      <x:c r="F4760" s="24" t="str">
        <x:v>LUSC</x:v>
      </x:c>
      <x:c r="G4760" s="20"/>
      <x:c r="H4760" s="20"/>
      <x:c r="I4760" s="20"/>
      <x:c r="J4760" s="20"/>
    </x:row>
    <x:row r="4761" ht="15" hidden="0" customHeight="1">
      <x:c r="A4761" s="24" t="str">
        <x:v>ACH-000925</x:v>
      </x:c>
      <x:c r="B4761" s="24" t="n">
        <x:v>0.192760077176378</x:v>
      </x:c>
      <x:c r="C4761" s="24" t="n">
        <x:v>157</x:v>
      </x:c>
      <x:c r="D4761" s="24" t="n">
        <x:v>193</x:v>
      </x:c>
      <x:c r="E4761" s="24" t="str">
        <x:v>LUAD</x:v>
      </x:c>
      <x:c r="F4761" s="24" t="str">
        <x:v>LUAD</x:v>
      </x:c>
      <x:c r="G4761" s="20"/>
      <x:c r="H4761" s="20"/>
      <x:c r="I4761" s="20"/>
      <x:c r="J4761" s="20"/>
    </x:row>
    <x:row r="4762" ht="15" hidden="0" customHeight="1">
      <x:c r="A4762" s="24" t="str">
        <x:v>ACH-000945</x:v>
      </x:c>
      <x:c r="B4762" s="24" t="n">
        <x:v>0.318955689769353</x:v>
      </x:c>
      <x:c r="C4762" s="24" t="n">
        <x:v>157</x:v>
      </x:c>
      <x:c r="D4762" s="24" t="n">
        <x:v>193</x:v>
      </x:c>
      <x:c r="E4762" s="24" t="str">
        <x:v>LUAD</x:v>
      </x:c>
      <x:c r="F4762" s="24" t="str">
        <x:v>LUAD</x:v>
      </x:c>
      <x:c r="G4762" s="20"/>
      <x:c r="H4762" s="20"/>
      <x:c r="I4762" s="20"/>
      <x:c r="J4762" s="20"/>
    </x:row>
    <x:row r="4763" ht="15" hidden="0" customHeight="1">
      <x:c r="A4763" s="24" t="str">
        <x:v>ACH-000951</x:v>
      </x:c>
      <x:c r="B4763" s="24" t="n">
        <x:v>0.504907540117724</x:v>
      </x:c>
      <x:c r="C4763" s="24" t="n">
        <x:v>157</x:v>
      </x:c>
      <x:c r="D4763" s="24" t="n">
        <x:v>193</x:v>
      </x:c>
      <x:c r="E4763" s="24" t="str">
        <x:v>LUAD</x:v>
      </x:c>
      <x:c r="F4763" s="24" t="str">
        <x:v>LUAD</x:v>
      </x:c>
      <x:c r="G4763" s="20"/>
      <x:c r="H4763" s="20"/>
      <x:c r="I4763" s="20"/>
      <x:c r="J4763" s="20"/>
    </x:row>
    <x:row r="4764" ht="15" hidden="0" customHeight="1">
      <x:c r="A4764" s="24" t="str">
        <x:v>ACH-000975</x:v>
      </x:c>
      <x:c r="B4764" s="24" t="n">
        <x:v>-0.364741908762171</x:v>
      </x:c>
      <x:c r="C4764" s="24" t="n">
        <x:v>157</x:v>
      </x:c>
      <x:c r="D4764" s="24" t="n">
        <x:v>193</x:v>
      </x:c>
      <x:c r="E4764" s="24" t="str">
        <x:v>LUSC</x:v>
      </x:c>
      <x:c r="F4764" s="24" t="str">
        <x:v>LUSC</x:v>
      </x:c>
      <x:c r="G4764" s="20"/>
      <x:c r="H4764" s="20"/>
      <x:c r="I4764" s="20"/>
      <x:c r="J4764" s="20"/>
    </x:row>
    <x:row r="4765" ht="15" hidden="0" customHeight="1">
      <x:c r="A4765" s="24" t="str">
        <x:v>ACH-001113</x:v>
      </x:c>
      <x:c r="B4765" s="24" t="n">
        <x:v>-2.70939070601097</x:v>
      </x:c>
      <x:c r="C4765" s="24" t="n">
        <x:v>157</x:v>
      </x:c>
      <x:c r="D4765" s="24" t="n">
        <x:v>193</x:v>
      </x:c>
      <x:c r="E4765" s="24" t="str">
        <x:v>LUSC</x:v>
      </x:c>
      <x:c r="F4765" s="24" t="str">
        <x:v>LUSC</x:v>
      </x:c>
      <x:c r="G4765" s="20"/>
      <x:c r="H4765" s="20"/>
      <x:c r="I4765" s="20"/>
      <x:c r="J4765" s="20"/>
    </x:row>
  </x:sheetData>
  <x:mergeCells>
    <x:mergeCell ref="A1:J2"/>
    <x:mergeCell ref="A3:J4"/>
    <x:mergeCell ref="A6:E6"/>
    <x:mergeCell ref="A2460:G2460"/>
    <x:mergeCell ref="A4596:H4596"/>
    <x:mergeCell ref="A4602:F4602"/>
    <x:mergeCell ref="A4661:F466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75" hidden="0" customWidth="1"/>
    <x:col min="2" max="2" width="48.25" hidden="0" customWidth="1"/>
    <x:col min="3" max="3" width="39.130001068115234" hidden="0" customWidth="1"/>
    <x:col min="4" max="4" width="147.25" hidden="0" customWidth="1"/>
    <x:col min="5" max="5" width="155.25" hidden="0" customWidth="1"/>
    <x:col min="6" max="6" width="37.75" hidden="0" customWidth="1"/>
    <x:col min="7" max="7" width="37.75" hidden="0" customWidth="1"/>
    <x:col min="8" max="8" width="37.75" hidden="0" customWidth="1"/>
    <x:col min="9" max="9" width="37.75" hidden="0" customWidth="1"/>
    <x:col min="10" max="10" width="37.75" hidden="0" customWidth="1"/>
  </x:cols>
  <x:sheetData>
    <x:row r="1" ht="30" customHeight="1">
      <x:c r="A1" s="3" t="str">
        <x:v>Files_Index</x:v>
      </x:c>
      <x:c r="B1" s="3" t="str">
        <x:v>Files_Index</x:v>
      </x:c>
      <x:c r="C1" s="3" t="str">
        <x:v>Files_Index</x:v>
      </x:c>
      <x:c r="D1" s="3" t="str">
        <x:v>Files_Index</x:v>
      </x:c>
      <x:c r="E1" s="3" t="str">
        <x:v>Files_Index</x:v>
      </x:c>
      <x:c r="F1" s="3" t="str">
        <x:v>Files_Index</x:v>
      </x:c>
      <x:c r="G1" s="3" t="str">
        <x:v>Files_Index</x:v>
      </x:c>
      <x:c r="H1" s="3" t="str">
        <x:v>Files_Index</x:v>
      </x:c>
      <x:c r="I1" s="3" t="str">
        <x:v>Files_Index</x:v>
      </x:c>
      <x:c r="J1" s="3" t="str">
        <x:v>Files_Index</x:v>
      </x:c>
    </x:row>
    <x:row r="2" ht="30" customHeight="1">
      <x:c r="A2" s="3" t="str">
        <x:v>Files_Index</x:v>
      </x:c>
      <x:c r="B2" s="3" t="str">
        <x:v>Files_Index</x:v>
      </x:c>
      <x:c r="C2" s="3" t="str">
        <x:v>Files_Index</x:v>
      </x:c>
      <x:c r="D2" s="3" t="str">
        <x:v>Files_Index</x:v>
      </x:c>
      <x:c r="E2" s="3" t="str">
        <x:v>Files_Index</x:v>
      </x:c>
      <x:c r="F2" s="3" t="str">
        <x:v>Files_Index</x:v>
      </x:c>
      <x:c r="G2" s="3" t="str">
        <x:v>Files_Index</x:v>
      </x:c>
      <x:c r="H2" s="3" t="str">
        <x:v>Files_Index</x:v>
      </x:c>
      <x:c r="I2" s="3" t="str">
        <x:v>Files_Index</x:v>
      </x:c>
      <x:c r="J2" s="3" t="str">
        <x:v>Files_Index</x:v>
      </x:c>
    </x:row>
    <x:row r="3">
      <x:c r="A3" s="6" t="str">
        <x:v>Full-resolution file inventory with provenance and checksums.</x:v>
      </x:c>
      <x:c r="B3" s="6" t="str">
        <x:v>Full-resolution file inventory with provenance and checksums.</x:v>
      </x:c>
      <x:c r="C3" s="6" t="str">
        <x:v>Full-resolution file inventory with provenance and checksums.</x:v>
      </x:c>
      <x:c r="D3" s="6" t="str">
        <x:v>Full-resolution file inventory with provenance and checksums.</x:v>
      </x:c>
      <x:c r="E3" s="6" t="str">
        <x:v>Full-resolution file inventory with provenance and checksums.</x:v>
      </x:c>
      <x:c r="F3" s="6" t="str">
        <x:v>Full-resolution file inventory with provenance and checksums.</x:v>
      </x:c>
      <x:c r="G3" s="6" t="str">
        <x:v>Full-resolution file inventory with provenance and checksums.</x:v>
      </x:c>
      <x:c r="H3" s="6" t="str">
        <x:v>Full-resolution file inventory with provenance and checksums.</x:v>
      </x:c>
      <x:c r="I3" s="6" t="str">
        <x:v>Full-resolution file inventory with provenance and checksums.</x:v>
      </x:c>
      <x:c r="J3" s="6" t="str">
        <x:v>Full-resolution file inventory with provenance and checksums.</x:v>
      </x:c>
    </x:row>
    <x:row r="4">
      <x:c r="A4" s="6" t="str">
        <x:v>Full-resolution file inventory with provenance and checksums.</x:v>
      </x:c>
      <x:c r="B4" s="6" t="str">
        <x:v>Full-resolution file inventory with provenance and checksums.</x:v>
      </x:c>
      <x:c r="C4" s="6" t="str">
        <x:v>Full-resolution file inventory with provenance and checksums.</x:v>
      </x:c>
      <x:c r="D4" s="6" t="str">
        <x:v>Full-resolution file inventory with provenance and checksums.</x:v>
      </x:c>
      <x:c r="E4" s="6" t="str">
        <x:v>Full-resolution file inventory with provenance and checksums.</x:v>
      </x:c>
      <x:c r="F4" s="6" t="str">
        <x:v>Full-resolution file inventory with provenance and checksums.</x:v>
      </x:c>
      <x:c r="G4" s="6" t="str">
        <x:v>Full-resolution file inventory with provenance and checksums.</x:v>
      </x:c>
      <x:c r="H4" s="6" t="str">
        <x:v>Full-resolution file inventory with provenance and checksums.</x:v>
      </x:c>
      <x:c r="I4" s="6" t="str">
        <x:v>Full-resolution file inventory with provenance and checksums.</x:v>
      </x:c>
      <x:c r="J4" s="6" t="str">
        <x:v>Full-resolution file inventory with provenance and checksums.</x:v>
      </x:c>
    </x:row>
    <x:row r="5"/>
    <x:row r="6" ht="15" hidden="0" customHeight="1">
      <x:c r="A6" s="18" t="str">
        <x:v>Supplementary Data file inventory | 49 data rows</x:v>
      </x:c>
      <x:c r="B6" s="18" t="str">
        <x:v>Supplementary Data file inventory | 49 data rows</x:v>
      </x:c>
      <x:c r="C6" s="18" t="str">
        <x:v>Supplementary Data file inventory | 49 data rows</x:v>
      </x:c>
      <x:c r="D6" s="18" t="str">
        <x:v>Supplementary Data file inventory | 49 data rows</x:v>
      </x:c>
      <x:c r="E6" s="18" t="str">
        <x:v>Supplementary Data file inventory | 49 data rows</x:v>
      </x:c>
      <x:c r="F6" s="18" t="str">
        <x:v>Supplementary Data file inventory | 49 data rows</x:v>
      </x:c>
      <x:c r="G6" s="18" t="str">
        <x:v>Supplementary Data file inventory | 49 data rows</x:v>
      </x:c>
    </x:row>
    <x:row r="7" ht="15" hidden="0" customHeight="1">
      <x:c r="A7" s="11" t="str">
        <x:v>data_group</x:v>
      </x:c>
      <x:c r="B7" s="11" t="str">
        <x:v>file_name</x:v>
      </x:c>
      <x:c r="C7" s="11" t="str">
        <x:v>description</x:v>
      </x:c>
      <x:c r="D7" s="11" t="str">
        <x:v>source_path</x:v>
      </x:c>
      <x:c r="E7" s="11" t="str">
        <x:v>output_path</x:v>
      </x:c>
      <x:c r="F7" s="11" t="str">
        <x:v>bytes</x:v>
      </x:c>
      <x:c r="G7" s="11" t="str">
        <x:v>md5</x:v>
      </x:c>
    </x:row>
    <x:row r="8" ht="15" hidden="0" customHeight="1">
      <x:c r="A8" s="13" t="n">
        <x:v>1</x:v>
      </x:c>
      <x:c r="B8" s="13" t="str">
        <x:v>tcga_manifest.tsv</x:v>
      </x:c>
      <x:c r="C8" s="13" t="str">
        <x:v>TCGA discovery cohort manifest</x:v>
      </x:c>
      <x:c r="D8" s="13" t="str">
        <x:v>/media/desk16/iy13202/projects/Paper2Paper/tmp/tnbc-chromatin-tf-nc-2026/luad-figure1-v2/data/processed/tcga_manifest.tsv</x:v>
      </x:c>
      <x:c r="E8" s="13" t="str">
        <x:v>/media/desk16/iy13202/projects/Paper2Paper/tmp/tnbc-chromatin-tf-nc-2026/luad-publication-rebuild/results/supplementary_data/Data_01/tcga_manifest.tsv</x:v>
      </x:c>
      <x:c r="F8" s="13" t="n">
        <x:v>64112</x:v>
      </x:c>
      <x:c r="G8" s="13" t="str">
        <x:v>2fc1e0797d3900787cee6309ff1acdbe</x:v>
      </x:c>
    </x:row>
    <x:row r="9" ht="15" hidden="0" customHeight="1">
      <x:c r="A9" s="13" t="n">
        <x:v>1</x:v>
      </x:c>
      <x:c r="B9" s="13" t="str">
        <x:v>gse81089_manifest.tsv</x:v>
      </x:c>
      <x:c r="C9" s="13" t="str">
        <x:v>GSE81089 validation cohort manifest</x:v>
      </x:c>
      <x:c r="D9" s="13" t="str">
        <x:v>/media/desk16/iy13202/projects/Paper2Paper/tmp/tnbc-chromatin-tf-nc-2026/luad-figure1-v2/data/processed/gse81089_manifest.tsv</x:v>
      </x:c>
      <x:c r="E9" s="13" t="str">
        <x:v>/media/desk16/iy13202/projects/Paper2Paper/tmp/tnbc-chromatin-tf-nc-2026/luad-publication-rebuild/results/supplementary_data/Data_01/gse81089_manifest.tsv</x:v>
      </x:c>
      <x:c r="F9" s="13" t="n">
        <x:v>11835</x:v>
      </x:c>
      <x:c r="G9" s="13" t="str">
        <x:v>5c2958663765c946758918308d31d87b</x:v>
      </x:c>
    </x:row>
    <x:row r="10" ht="15" hidden="0" customHeight="1">
      <x:c r="A10" s="13" t="n">
        <x:v>1</x:v>
      </x:c>
      <x:c r="B10" s="13" t="str">
        <x:v>gse41271_manifest.tsv</x:v>
      </x:c>
      <x:c r="C10" s="13" t="str">
        <x:v>GSE41271 microarray validation manifest</x:v>
      </x:c>
      <x:c r="D10" s="13" t="str">
        <x:v>/media/desk16/iy13202/projects/Paper2Paper/tmp/tnbc-chromatin-tf-nc-2026/luad-figure1-v2/data/processed/gse41271_manifest.tsv</x:v>
      </x:c>
      <x:c r="E10" s="13" t="str">
        <x:v>/media/desk16/iy13202/projects/Paper2Paper/tmp/tnbc-chromatin-tf-nc-2026/luad-publication-rebuild/results/supplementary_data/Data_01/gse41271_manifest.tsv</x:v>
      </x:c>
      <x:c r="F10" s="13" t="n">
        <x:v>51379</x:v>
      </x:c>
      <x:c r="G10" s="13" t="str">
        <x:v>54753d99efca448acfe2b1f76b0d7c6d</x:v>
      </x:c>
    </x:row>
    <x:row r="11" ht="15" hidden="0" customHeight="1">
      <x:c r="A11" s="13" t="n">
        <x:v>1</x:v>
      </x:c>
      <x:c r="B11" s="13" t="str">
        <x:v>SupplementaryFigure1_inclusion_counts.tsv</x:v>
      </x:c>
      <x:c r="C11" s="13" t="str">
        <x:v>Patient inclusion counts</x:v>
      </x:c>
      <x:c r="D11" s="13" t="str">
        <x:v>/media/desk16/iy13202/projects/Paper2Paper/tmp/tnbc-chromatin-tf-nc-2026/luad-figure1-v2/results/tables/SupplementaryFigure1_inclusion_counts.tsv</x:v>
      </x:c>
      <x:c r="E11" s="13" t="str">
        <x:v>/media/desk16/iy13202/projects/Paper2Paper/tmp/tnbc-chromatin-tf-nc-2026/luad-publication-rebuild/results/supplementary_data/Data_01/SupplementaryFigure1_inclusion_counts.tsv</x:v>
      </x:c>
      <x:c r="F11" s="13" t="n">
        <x:v>242</x:v>
      </x:c>
      <x:c r="G11" s="13" t="str">
        <x:v>5e7e0a69c099c37360773272aa48f95f</x:v>
      </x:c>
    </x:row>
    <x:row r="12" ht="15" hidden="0" customHeight="1">
      <x:c r="A12" s="13" t="n">
        <x:v>1</x:v>
      </x:c>
      <x:c r="B12" s="13" t="str">
        <x:v>pdmr_manifest.tsv</x:v>
      </x:c>
      <x:c r="C12" s="13" t="str">
        <x:v>PDMR PDX manifest</x:v>
      </x:c>
      <x:c r="D12" s="13" t="str">
        <x:v>/media/desk16/iy13202/projects/Paper2Paper/tmp/tnbc-chromatin-tf-nc-2026/luad-figure1-v2/data/processed/pdmr_manifest.tsv</x:v>
      </x:c>
      <x:c r="E12" s="13" t="str">
        <x:v>/media/desk16/iy13202/projects/Paper2Paper/tmp/tnbc-chromatin-tf-nc-2026/luad-publication-rebuild/results/supplementary_data/Data_01/pdmr_manifest.tsv</x:v>
      </x:c>
      <x:c r="F12" s="13" t="n">
        <x:v>10893</x:v>
      </x:c>
      <x:c r="G12" s="13" t="str">
        <x:v>a7c631a0f2d44cee284b652c55f30c79</x:v>
      </x:c>
    </x:row>
    <x:row r="13" ht="15" hidden="0" customHeight="1">
      <x:c r="A13" s="13" t="n">
        <x:v>1</x:v>
      </x:c>
      <x:c r="B13" s="13" t="str">
        <x:v>depmap_manifest.tsv</x:v>
      </x:c>
      <x:c r="C13" s="13" t="str">
        <x:v>DepMap cell-line manifest</x:v>
      </x:c>
      <x:c r="D13" s="13" t="str">
        <x:v>/media/desk16/iy13202/projects/Paper2Paper/tmp/tnbc-chromatin-tf-nc-2026/luad-figure1-v2/data/processed/depmap_manifest.tsv</x:v>
      </x:c>
      <x:c r="E13" s="13" t="str">
        <x:v>/media/desk16/iy13202/projects/Paper2Paper/tmp/tnbc-chromatin-tf-nc-2026/luad-publication-rebuild/results/supplementary_data/Data_01/depmap_manifest.tsv</x:v>
      </x:c>
      <x:c r="F13" s="13" t="n">
        <x:v>31664</x:v>
      </x:c>
      <x:c r="G13" s="13" t="str">
        <x:v>68f4e99f3b27b252bb91ee350cd62a3f</x:v>
      </x:c>
    </x:row>
    <x:row r="14" ht="15" hidden="0" customHeight="1">
      <x:c r="A14" s="13" t="n">
        <x:v>2</x:v>
      </x:c>
      <x:c r="B14" s="13" t="str">
        <x:v>TCGA_msviper.tsv</x:v>
      </x:c>
      <x:c r="C14" s="13" t="str">
        <x:v>TCGA differential TF activity</x:v>
      </x:c>
      <x:c r="D14" s="13" t="str">
        <x:v>/media/desk16/iy13202/projects/Paper2Paper/tmp/tnbc-chromatin-tf-nc-2026/luad-figure1-v2/results/tcga/TCGA_msviper.tsv</x:v>
      </x:c>
      <x:c r="E14" s="13" t="str">
        <x:v>/media/desk16/iy13202/projects/Paper2Paper/tmp/tnbc-chromatin-tf-nc-2026/luad-publication-rebuild/results/supplementary_data/Data_02/TCGA_msviper.tsv</x:v>
      </x:c>
      <x:c r="F14" s="13" t="n">
        <x:v>131165</x:v>
      </x:c>
      <x:c r="G14" s="13" t="str">
        <x:v>ae2d7b183256953b251a2ea5543c5b1e</x:v>
      </x:c>
    </x:row>
    <x:row r="15" ht="15" hidden="0" customHeight="1">
      <x:c r="A15" s="13" t="n">
        <x:v>2</x:v>
      </x:c>
      <x:c r="B15" s="13" t="str">
        <x:v>GSE81089_msviper.tsv</x:v>
      </x:c>
      <x:c r="C15" s="13" t="str">
        <x:v>GSE81089 differential TF activity</x:v>
      </x:c>
      <x:c r="D15" s="13" t="str">
        <x:v>/media/desk16/iy13202/projects/Paper2Paper/tmp/tnbc-chromatin-tf-nc-2026/luad-figure1-v2/results/gse81089/GSE81089_msviper.tsv</x:v>
      </x:c>
      <x:c r="E15" s="13" t="str">
        <x:v>/media/desk16/iy13202/projects/Paper2Paper/tmp/tnbc-chromatin-tf-nc-2026/luad-publication-rebuild/results/supplementary_data/Data_02/GSE81089_msviper.tsv</x:v>
      </x:c>
      <x:c r="F15" s="13" t="n">
        <x:v>127846</x:v>
      </x:c>
      <x:c r="G15" s="13" t="str">
        <x:v>23198096cfb366a3ca4de4cefd91c362</x:v>
      </x:c>
    </x:row>
    <x:row r="16" ht="15" hidden="0" customHeight="1">
      <x:c r="A16" s="13" t="n">
        <x:v>2</x:v>
      </x:c>
      <x:c r="B16" s="13" t="str">
        <x:v>GSE41271_msviper.tsv</x:v>
      </x:c>
      <x:c r="C16" s="13" t="str">
        <x:v>GSE41271 differential TF activity</x:v>
      </x:c>
      <x:c r="D16" s="13" t="str">
        <x:v>/media/desk16/iy13202/projects/Paper2Paper/tmp/tnbc-chromatin-tf-nc-2026/luad-figure1-v2/results/gse41271/GSE41271_msviper.tsv</x:v>
      </x:c>
      <x:c r="E16" s="13" t="str">
        <x:v>/media/desk16/iy13202/projects/Paper2Paper/tmp/tnbc-chromatin-tf-nc-2026/luad-publication-rebuild/results/supplementary_data/Data_02/GSE41271_msviper.tsv</x:v>
      </x:c>
      <x:c r="F16" s="13" t="n">
        <x:v>103475</x:v>
      </x:c>
      <x:c r="G16" s="13" t="str">
        <x:v>ca9d75a2db88e44d6c588a67f6f9ec97</x:v>
      </x:c>
    </x:row>
    <x:row r="17" ht="15" hidden="0" customHeight="1">
      <x:c r="A17" s="13" t="n">
        <x:v>2</x:v>
      </x:c>
      <x:c r="B17" s="13" t="str">
        <x:v>SupplementaryFigure2B_TF_overlap_counts.tsv</x:v>
      </x:c>
      <x:c r="C17" s="13" t="str">
        <x:v>Independent-cohort TF overlap</x:v>
      </x:c>
      <x:c r="D17" s="13" t="str">
        <x:v>/media/desk16/iy13202/projects/Paper2Paper/tmp/tnbc-chromatin-tf-nc-2026/luad-figure1-v2/results/tables/SupplementaryFigure2B_TF_overlap_counts.tsv</x:v>
      </x:c>
      <x:c r="E17" s="13" t="str">
        <x:v>/media/desk16/iy13202/projects/Paper2Paper/tmp/tnbc-chromatin-tf-nc-2026/luad-publication-rebuild/results/supplementary_data/Data_02/SupplementaryFigure2B_TF_overlap_counts.tsv</x:v>
      </x:c>
      <x:c r="F17" s="13" t="n">
        <x:v>137</x:v>
      </x:c>
      <x:c r="G17" s="13" t="str">
        <x:v>36cf1c32f399682367aef0ae2dceb7dc</x:v>
      </x:c>
    </x:row>
    <x:row r="18" ht="15" hidden="0" customHeight="1">
      <x:c r="A18" s="13" t="n">
        <x:v>2</x:v>
      </x:c>
      <x:c r="B18" s="13" t="str">
        <x:v>SupplementaryFigure2F_replicated_LUAD_TF_effect_zscores.tsv</x:v>
      </x:c>
      <x:c r="C18" s="13" t="str">
        <x:v>Replicated LUAD TF effects</x:v>
      </x:c>
      <x:c r="D18" s="13" t="str">
        <x:v>/media/desk16/iy13202/projects/Paper2Paper/tmp/tnbc-chromatin-tf-nc-2026/luad-figure1-v2/results/tables/SupplementaryFigure2F_replicated_LUAD_TF_effect_zscores.tsv</x:v>
      </x:c>
      <x:c r="E18" s="13" t="str">
        <x:v>/media/desk16/iy13202/projects/Paper2Paper/tmp/tnbc-chromatin-tf-nc-2026/luad-publication-rebuild/results/supplementary_data/Data_02/SupplementaryFigure2F_replicated_LUAD_TF_effect_zscores.tsv</x:v>
      </x:c>
      <x:c r="F18" s="13" t="n">
        <x:v>7473</x:v>
      </x:c>
      <x:c r="G18" s="13" t="str">
        <x:v>5703c6b5ab6c085f2757373dc86146be</x:v>
      </x:c>
    </x:row>
    <x:row r="19" ht="15" hidden="0" customHeight="1">
      <x:c r="A19" s="13" t="n">
        <x:v>3</x:v>
      </x:c>
      <x:c r="B19" s="13" t="str">
        <x:v>tf_promoter_gate_summary.tsv</x:v>
      </x:c>
      <x:c r="C19" s="13" t="str">
        <x:v>Promoter and activity gate for all discovery TFs</x:v>
      </x:c>
      <x:c r="D19" s="13" t="str">
        <x:v>/media/desk16/iy13202/projects/Paper2Paper/tmp/tnbc-chromatin-tf-nc-2026/luad-figure2/results/promoter_gate/tf_promoter_gate_summary.tsv</x:v>
      </x:c>
      <x:c r="E19" s="13" t="str">
        <x:v>/media/desk16/iy13202/projects/Paper2Paper/tmp/tnbc-chromatin-tf-nc-2026/luad-publication-rebuild/results/supplementary_data/Data_03/tf_promoter_gate_summary.tsv</x:v>
      </x:c>
      <x:c r="F19" s="13" t="n">
        <x:v>85129</x:v>
      </x:c>
      <x:c r="G19" s="13" t="str">
        <x:v>de6c9f9f3756b672d72449835d3feff9</x:v>
      </x:c>
    </x:row>
    <x:row r="20" ht="15" hidden="0" customHeight="1">
      <x:c r="A20" s="13" t="n">
        <x:v>3</x:v>
      </x:c>
      <x:c r="B20" s="13" t="str">
        <x:v>system_tf_promoter_activity_summary.tsv</x:v>
      </x:c>
      <x:c r="C20" s="13" t="str">
        <x:v>System-level promoter and activity evidence</x:v>
      </x:c>
      <x:c r="D20" s="13" t="str">
        <x:v>/media/desk16/iy13202/projects/Paper2Paper/tmp/tnbc-chromatin-tf-nc-2026/luad-figure2/results/promoter_gate/system_tf_promoter_activity_summary.tsv</x:v>
      </x:c>
      <x:c r="E20" s="13" t="str">
        <x:v>/media/desk16/iy13202/projects/Paper2Paper/tmp/tnbc-chromatin-tf-nc-2026/luad-publication-rebuild/results/supplementary_data/Data_03/system_tf_promoter_activity_summary.tsv</x:v>
      </x:c>
      <x:c r="F20" s="13" t="n">
        <x:v>257826</x:v>
      </x:c>
      <x:c r="G20" s="13" t="str">
        <x:v>f59af53a132e80aaed6c47fc4b3083f7</x:v>
      </x:c>
    </x:row>
    <x:row r="21" ht="15" hidden="0" customHeight="1">
      <x:c r="A21" s="13" t="n">
        <x:v>3</x:v>
      </x:c>
      <x:c r="B21" s="13" t="str">
        <x:v>Figure3_HC_TF_signed_regulon_edges.tsv.gz</x:v>
      </x:c>
      <x:c r="C21" s="13" t="str">
        <x:v>Signed 31-HC-TF regulon edges</x:v>
      </x:c>
      <x:c r="D21" s="13" t="str">
        <x:v>/media/desk16/iy13202/projects/Paper2Paper/tmp/tnbc-chromatin-tf-nc-2026/luad-figure3/results/tables/Figure3_HC_TF_signed_regulon_edges.tsv.gz</x:v>
      </x:c>
      <x:c r="E21" s="13" t="str">
        <x:v>/media/desk16/iy13202/projects/Paper2Paper/tmp/tnbc-chromatin-tf-nc-2026/luad-publication-rebuild/results/supplementary_data/Data_03/Figure3_HC_TF_signed_regulon_edges.tsv.gz</x:v>
      </x:c>
      <x:c r="F21" s="13" t="n">
        <x:v>38560</x:v>
      </x:c>
      <x:c r="G21" s="13" t="str">
        <x:v>060152704051abe51c4fd6aec72545db</x:v>
      </x:c>
    </x:row>
    <x:row r="22" ht="15" hidden="0" customHeight="1">
      <x:c r="A22" s="13" t="n">
        <x:v>3</x:v>
      </x:c>
      <x:c r="B22" s="13" t="str">
        <x:v>Figure3B_target_gene_network_nodes.tsv</x:v>
      </x:c>
      <x:c r="C22" s="13" t="str">
        <x:v>Shared-target community nodes</x:v>
      </x:c>
      <x:c r="D22" s="13" t="str">
        <x:v>/media/desk16/iy13202/projects/Paper2Paper/tmp/tnbc-chromatin-tf-nc-2026/luad-publication-rebuild/results/tables/Figure3B_target_gene_network_nodes.tsv</x:v>
      </x:c>
      <x:c r="E22" s="13" t="str">
        <x:v>/media/desk16/iy13202/projects/Paper2Paper/tmp/tnbc-chromatin-tf-nc-2026/luad-publication-rebuild/results/supplementary_data/Data_03/Figure3B_target_gene_network_nodes.tsv</x:v>
      </x:c>
      <x:c r="F22" s="13" t="n">
        <x:v>985</x:v>
      </x:c>
      <x:c r="G22" s="13" t="str">
        <x:v>6074839a77a94bd04348ef97935becb1</x:v>
      </x:c>
    </x:row>
    <x:row r="23" ht="15" hidden="0" customHeight="1">
      <x:c r="A23" s="13" t="n">
        <x:v>3</x:v>
      </x:c>
      <x:c r="B23" s="13" t="str">
        <x:v>Figure3B_target_gene_network_edges.tsv</x:v>
      </x:c>
      <x:c r="C23" s="13" t="str">
        <x:v>Shared-target community edges</x:v>
      </x:c>
      <x:c r="D23" s="13" t="str">
        <x:v>/media/desk16/iy13202/projects/Paper2Paper/tmp/tnbc-chromatin-tf-nc-2026/luad-publication-rebuild/results/tables/Figure3B_target_gene_network_edges.tsv</x:v>
      </x:c>
      <x:c r="E23" s="13" t="str">
        <x:v>/media/desk16/iy13202/projects/Paper2Paper/tmp/tnbc-chromatin-tf-nc-2026/luad-publication-rebuild/results/supplementary_data/Data_03/Figure3B_target_gene_network_edges.tsv</x:v>
      </x:c>
      <x:c r="F23" s="13" t="n">
        <x:v>108</x:v>
      </x:c>
      <x:c r="G23" s="13" t="str">
        <x:v>fca765a4e18c7d4def2b03c6b25668f6</x:v>
      </x:c>
    </x:row>
    <x:row r="24" ht="15" hidden="0" customHeight="1">
      <x:c r="A24" s="13" t="n">
        <x:v>3</x:v>
      </x:c>
      <x:c r="B24" s="13" t="str">
        <x:v>Figure3B_target_gene_community_GO.tsv</x:v>
      </x:c>
      <x:c r="C24" s="13" t="str">
        <x:v>Shared-target community GO enrichment</x:v>
      </x:c>
      <x:c r="D24" s="13" t="str">
        <x:v>/media/desk16/iy13202/projects/Paper2Paper/tmp/tnbc-chromatin-tf-nc-2026/luad-publication-rebuild/results/tables/Figure3B_target_gene_community_GO.tsv</x:v>
      </x:c>
      <x:c r="E24" s="13" t="str">
        <x:v>/media/desk16/iy13202/projects/Paper2Paper/tmp/tnbc-chromatin-tf-nc-2026/luad-publication-rebuild/results/supplementary_data/Data_03/Figure3B_target_gene_community_GO.tsv</x:v>
      </x:c>
      <x:c r="F24" s="13" t="n">
        <x:v>1857</x:v>
      </x:c>
      <x:c r="G24" s="13" t="str">
        <x:v>09412c140dec5e145b7beb95bc2127c3</x:v>
      </x:c>
    </x:row>
    <x:row r="25" ht="15" hidden="0" customHeight="1">
      <x:c r="A25" s="13" t="n">
        <x:v>4</x:v>
      </x:c>
      <x:c r="B25" s="13" t="str">
        <x:v>figure2_atomic_sample_manifest.tsv</x:v>
      </x:c>
      <x:c r="C25" s="13" t="str">
        <x:v>Figure 2 atomic sample manifest</x:v>
      </x:c>
      <x:c r="D25" s="13" t="str">
        <x:v>/media/desk16/iy13202/projects/Paper2Paper/tmp/tnbc-chromatin-tf-nc-2026/luad-figure2/audit/manifests/figure2_atomic/figure2_atomic_sample_manifest.tsv</x:v>
      </x:c>
      <x:c r="E25" s="13" t="str">
        <x:v>/media/desk16/iy13202/projects/Paper2Paper/tmp/tnbc-chromatin-tf-nc-2026/luad-publication-rebuild/results/supplementary_data/Data_04/figure2_atomic_sample_manifest.tsv</x:v>
      </x:c>
      <x:c r="F25" s="13" t="n">
        <x:v>18911</x:v>
      </x:c>
      <x:c r="G25" s="13" t="str">
        <x:v>6987fb309aa05962e6df67ac059ad33d</x:v>
      </x:c>
    </x:row>
    <x:row r="26" ht="15" hidden="0" customHeight="1">
      <x:c r="A26" s="13" t="n">
        <x:v>4</x:v>
      </x:c>
      <x:c r="B26" s="13" t="str">
        <x:v>figure2_raw_atac_qc.tsv</x:v>
      </x:c>
      <x:c r="C26" s="13" t="str">
        <x:v>Raw ATAC QC receipt</x:v>
      </x:c>
      <x:c r="D26" s="13" t="str">
        <x:v>/media/desk16/iy13202/projects/Paper2Paper/tmp/tnbc-chromatin-tf-nc-2026/luad-figure2/audit/raw_atac_qc/figure2_raw_atac_qc.tsv</x:v>
      </x:c>
      <x:c r="E26" s="13" t="str">
        <x:v>/media/desk16/iy13202/projects/Paper2Paper/tmp/tnbc-chromatin-tf-nc-2026/luad-publication-rebuild/results/supplementary_data/Data_04/figure2_raw_atac_qc.tsv</x:v>
      </x:c>
      <x:c r="F26" s="13" t="n">
        <x:v>18879</x:v>
      </x:c>
      <x:c r="G26" s="13" t="str">
        <x:v>1196a1ceef8760ed153b28a1e59bc20c</x:v>
      </x:c>
    </x:row>
    <x:row r="27" ht="15" hidden="0" customHeight="1">
      <x:c r="A27" s="13" t="n">
        <x:v>4</x:v>
      </x:c>
      <x:c r="B27" s="13" t="str">
        <x:v>saturation_1000_permutations.tsv</x:v>
      </x:c>
      <x:c r="C27" s="13" t="str">
        <x:v>Peak saturation permutations</x:v>
      </x:c>
      <x:c r="D27" s="13" t="str">
        <x:v>/media/desk16/iy13202/projects/Paper2Paper/tmp/tnbc-chromatin-tf-nc-2026/luad-figure2/results/supplementary_figure3/saturation_1000_permutations.tsv</x:v>
      </x:c>
      <x:c r="E27" s="13" t="str">
        <x:v>/media/desk16/iy13202/projects/Paper2Paper/tmp/tnbc-chromatin-tf-nc-2026/luad-publication-rebuild/results/supplementary_data/Data_04/saturation_1000_permutations.tsv</x:v>
      </x:c>
      <x:c r="F27" s="13" t="n">
        <x:v>1107509</x:v>
      </x:c>
      <x:c r="G27" s="13" t="str">
        <x:v>646af0f85fffe296e9dbd6ae1da780e4</x:v>
      </x:c>
    </x:row>
    <x:row r="28" ht="15" hidden="0" customHeight="1">
      <x:c r="A28" s="13" t="n">
        <x:v>4</x:v>
      </x:c>
      <x:c r="B28" s="13" t="str">
        <x:v>saturation_summary.tsv</x:v>
      </x:c>
      <x:c r="C28" s="13" t="str">
        <x:v>Peak saturation summary</x:v>
      </x:c>
      <x:c r="D28" s="13" t="str">
        <x:v>/media/desk16/iy13202/projects/Paper2Paper/tmp/tnbc-chromatin-tf-nc-2026/luad-figure2/results/supplementary_figure3/saturation_summary.tsv</x:v>
      </x:c>
      <x:c r="E28" s="13" t="str">
        <x:v>/media/desk16/iy13202/projects/Paper2Paper/tmp/tnbc-chromatin-tf-nc-2026/luad-publication-rebuild/results/supplementary_data/Data_04/saturation_summary.tsv</x:v>
      </x:c>
      <x:c r="F28" s="13" t="n">
        <x:v>3293</x:v>
      </x:c>
      <x:c r="G28" s="13" t="str">
        <x:v>7cc9d9c61d3e00dd6a5f954c14bf36b0</x:v>
      </x:c>
    </x:row>
    <x:row r="29" ht="15" hidden="0" customHeight="1">
      <x:c r="A29" s="13" t="n">
        <x:v>4</x:v>
      </x:c>
      <x:c r="B29" s="13" t="str">
        <x:v>sample_accessibility_pearson_correlations.tsv</x:v>
      </x:c>
      <x:c r="C29" s="13" t="str">
        <x:v>Pairwise accessibility correlations</x:v>
      </x:c>
      <x:c r="D29" s="13" t="str">
        <x:v>/media/desk16/iy13202/projects/Paper2Paper/tmp/tnbc-chromatin-tf-nc-2026/luad-figure2/results/supplementary_figure3/sample_accessibility_pearson_correlations.tsv</x:v>
      </x:c>
      <x:c r="E29" s="13" t="str">
        <x:v>/media/desk16/iy13202/projects/Paper2Paper/tmp/tnbc-chromatin-tf-nc-2026/luad-publication-rebuild/results/supplementary_data/Data_04/sample_accessibility_pearson_correlations.tsv</x:v>
      </x:c>
      <x:c r="F29" s="13" t="n">
        <x:v>46775</x:v>
      </x:c>
      <x:c r="G29" s="13" t="str">
        <x:v>74bdfdc30c6fcaa0abad633a56ea6ffc</x:v>
      </x:c>
    </x:row>
    <x:row r="30" ht="15" hidden="0" customHeight="1">
      <x:c r="A30" s="13" t="n">
        <x:v>4</x:v>
      </x:c>
      <x:c r="B30" s="13" t="str">
        <x:v>peak_genomic_annotation.tsv</x:v>
      </x:c>
      <x:c r="C30" s="13" t="str">
        <x:v>Peak genomic annotations</x:v>
      </x:c>
      <x:c r="D30" s="13" t="str">
        <x:v>/media/desk16/iy13202/projects/Paper2Paper/tmp/tnbc-chromatin-tf-nc-2026/luad-figure2/results/supplementary_figure3/peak_genomic_annotation.tsv</x:v>
      </x:c>
      <x:c r="E30" s="13" t="str">
        <x:v>/media/desk16/iy13202/projects/Paper2Paper/tmp/tnbc-chromatin-tf-nc-2026/luad-publication-rebuild/results/supplementary_data/Data_04/peak_genomic_annotation.tsv</x:v>
      </x:c>
      <x:c r="F30" s="13" t="n">
        <x:v>22212</x:v>
      </x:c>
      <x:c r="G30" s="13" t="str">
        <x:v>a8f1926434dbe58bcd4059015c3a53e9</x:v>
      </x:c>
    </x:row>
    <x:row r="31" ht="15" hidden="0" customHeight="1">
      <x:c r="A31" s="13" t="n">
        <x:v>5</x:v>
      </x:c>
      <x:c r="B31" s="13" t="str">
        <x:v>sample_tf_promoter_accessibility.tsv</x:v>
      </x:c>
      <x:c r="C31" s="13" t="str">
        <x:v>Sample-level promoter accessibility</x:v>
      </x:c>
      <x:c r="D31" s="13" t="str">
        <x:v>/media/desk16/iy13202/projects/Paper2Paper/tmp/tnbc-chromatin-tf-nc-2026/luad-figure2/results/promoter_gate/sample_tf_promoter_accessibility.tsv</x:v>
      </x:c>
      <x:c r="E31" s="13" t="str">
        <x:v>/media/desk16/iy13202/projects/Paper2Paper/tmp/tnbc-chromatin-tf-nc-2026/luad-publication-rebuild/results/supplementary_data/Data_05/sample_tf_promoter_accessibility.tsv</x:v>
      </x:c>
      <x:c r="F31" s="13" t="n">
        <x:v>2841479</x:v>
      </x:c>
      <x:c r="G31" s="13" t="str">
        <x:v>53cf783b8641a0b12f0363bd32c9032a</x:v>
      </x:c>
    </x:row>
    <x:row r="32" ht="15" hidden="0" customHeight="1">
      <x:c r="A32" s="13" t="n">
        <x:v>5</x:v>
      </x:c>
      <x:c r="B32" s="13" t="str">
        <x:v>anchor_consensus_sample_tf_best_motif.tsv</x:v>
      </x:c>
      <x:c r="C32" s="13" t="str">
        <x:v>Sample-level primary motif results</x:v>
      </x:c>
      <x:c r="D32" s="13" t="str">
        <x:v>/media/desk16/iy13202/projects/Paper2Paper/tmp/tnbc-chromatin-tf-nc-2026/luad-figure2/results/motif_primary/anchor_consensus_author/anchor_consensus_sample_tf_best_motif.tsv</x:v>
      </x:c>
      <x:c r="E32" s="13" t="str">
        <x:v>/media/desk16/iy13202/projects/Paper2Paper/tmp/tnbc-chromatin-tf-nc-2026/luad-publication-rebuild/results/supplementary_data/Data_05/anchor_consensus_sample_tf_best_motif.tsv</x:v>
      </x:c>
      <x:c r="F32" s="13" t="n">
        <x:v>168888</x:v>
      </x:c>
      <x:c r="G32" s="13" t="str">
        <x:v>e7dee6b4099ec1915bc99aa8d000d4f5</x:v>
      </x:c>
    </x:row>
    <x:row r="33" ht="15" hidden="0" customHeight="1">
      <x:c r="A33" s="13" t="n">
        <x:v>5</x:v>
      </x:c>
      <x:c r="B33" s="13" t="str">
        <x:v>anchor_consensus_system_tf_motif_summary.tsv</x:v>
      </x:c>
      <x:c r="C33" s="13" t="str">
        <x:v>System-level primary motif summary</x:v>
      </x:c>
      <x:c r="D33" s="13" t="str">
        <x:v>/media/desk16/iy13202/projects/Paper2Paper/tmp/tnbc-chromatin-tf-nc-2026/luad-figure2/results/motif_primary/anchor_consensus_author/anchor_consensus_system_tf_motif_summary.tsv</x:v>
      </x:c>
      <x:c r="E33" s="13" t="str">
        <x:v>/media/desk16/iy13202/projects/Paper2Paper/tmp/tnbc-chromatin-tf-nc-2026/luad-publication-rebuild/results/supplementary_data/Data_05/anchor_consensus_system_tf_motif_summary.tsv</x:v>
      </x:c>
      <x:c r="F33" s="13" t="n">
        <x:v>8406</x:v>
      </x:c>
      <x:c r="G33" s="13" t="str">
        <x:v>3e7b9dcb9beffd1d96ee01ecdb97d939</x:v>
      </x:c>
    </x:row>
    <x:row r="34" ht="15" hidden="0" customHeight="1">
      <x:c r="A34" s="13" t="n">
        <x:v>5</x:v>
      </x:c>
      <x:c r="B34" s="13" t="str">
        <x:v>anchor_consensus_hc_tf_triple_system_summary.tsv</x:v>
      </x:c>
      <x:c r="C34" s="13" t="str">
        <x:v>HC-TF three-system motif summary</x:v>
      </x:c>
      <x:c r="D34" s="13" t="str">
        <x:v>/media/desk16/iy13202/projects/Paper2Paper/tmp/tnbc-chromatin-tf-nc-2026/luad-figure2/results/motif_primary/anchor_consensus_author/anchor_consensus_hc_tf_triple_system_summary.tsv</x:v>
      </x:c>
      <x:c r="E34" s="13" t="str">
        <x:v>/media/desk16/iy13202/projects/Paper2Paper/tmp/tnbc-chromatin-tf-nc-2026/luad-publication-rebuild/results/supplementary_data/Data_05/anchor_consensus_hc_tf_triple_system_summary.tsv</x:v>
      </x:c>
      <x:c r="F34" s="13" t="n">
        <x:v>1258</x:v>
      </x:c>
      <x:c r="G34" s="13" t="str">
        <x:v>92443405ddfbf84283fcac7f389529cd</x:v>
      </x:c>
    </x:row>
    <x:row r="35" ht="15" hidden="0" customHeight="1">
      <x:c r="A35" s="13" t="n">
        <x:v>5</x:v>
      </x:c>
      <x:c r="B35" s="13" t="str">
        <x:v>motif_threshold_sensitivity_triple_system_tfs.tsv</x:v>
      </x:c>
      <x:c r="C35" s="13" t="str">
        <x:v>Motif threshold sensitivity</x:v>
      </x:c>
      <x:c r="D35" s="13" t="str">
        <x:v>/media/desk16/iy13202/projects/Paper2Paper/tmp/tnbc-chromatin-tf-nc-2026/luad-figure2/results/motif_threshold_sensitivity/motif_threshold_sensitivity_triple_system_tfs.tsv</x:v>
      </x:c>
      <x:c r="E35" s="13" t="str">
        <x:v>/media/desk16/iy13202/projects/Paper2Paper/tmp/tnbc-chromatin-tf-nc-2026/luad-publication-rebuild/results/supplementary_data/Data_05/motif_threshold_sensitivity_triple_system_tfs.tsv</x:v>
      </x:c>
      <x:c r="F35" s="13" t="n">
        <x:v>600</x:v>
      </x:c>
      <x:c r="G35" s="13" t="str">
        <x:v>1afc8b48299fb1778b5d6ae7c0dc92b3</x:v>
      </x:c>
    </x:row>
    <x:row r="36" ht="15" hidden="0" customHeight="1">
      <x:c r="A36" s="13" t="n">
        <x:v>6</x:v>
      </x:c>
      <x:c r="B36" s="13" t="str">
        <x:v>Figure4_all_Cox_models.tsv</x:v>
      </x:c>
      <x:c r="C36" s="13" t="str">
        <x:v>All uni- and multivariable Cox models</x:v>
      </x:c>
      <x:c r="D36" s="13" t="str">
        <x:v>/media/desk16/iy13202/projects/Paper2Paper/tmp/tnbc-chromatin-tf-nc-2026/luad-figure4/results/tables/Figure4_all_Cox_models.tsv</x:v>
      </x:c>
      <x:c r="E36" s="13" t="str">
        <x:v>/media/desk16/iy13202/projects/Paper2Paper/tmp/tnbc-chromatin-tf-nc-2026/luad-publication-rebuild/results/supplementary_data/Data_06/Figure4_all_Cox_models.tsv</x:v>
      </x:c>
      <x:c r="F36" s="13" t="n">
        <x:v>61101</x:v>
      </x:c>
      <x:c r="G36" s="13" t="str">
        <x:v>3014124edcecbdc6f19fb52bfb66bd4b</x:v>
      </x:c>
    </x:row>
    <x:row r="37" ht="15" hidden="0" customHeight="1">
      <x:c r="A37" s="13" t="n">
        <x:v>6</x:v>
      </x:c>
      <x:c r="B37" s="13" t="str">
        <x:v>Figure4FH_KM_receipts.tsv</x:v>
      </x:c>
      <x:c r="C37" s="13" t="str">
        <x:v>Kaplan-Meier receipts</x:v>
      </x:c>
      <x:c r="D37" s="13" t="str">
        <x:v>/media/desk16/iy13202/projects/Paper2Paper/tmp/tnbc-chromatin-tf-nc-2026/luad-figure4/results/tables/Figure4FH_KM_receipts.tsv</x:v>
      </x:c>
      <x:c r="E37" s="13" t="str">
        <x:v>/media/desk16/iy13202/projects/Paper2Paper/tmp/tnbc-chromatin-tf-nc-2026/luad-publication-rebuild/results/supplementary_data/Data_06/Figure4FH_KM_receipts.tsv</x:v>
      </x:c>
      <x:c r="F37" s="13" t="n">
        <x:v>943</x:v>
      </x:c>
      <x:c r="G37" s="13" t="str">
        <x:v>46171a560675920f548421c00e225478</x:v>
      </x:c>
    </x:row>
    <x:row r="38" ht="15" hidden="0" customHeight="1">
      <x:c r="A38" s="13" t="n">
        <x:v>6</x:v>
      </x:c>
      <x:c r="B38" s="13" t="str">
        <x:v>Figure4EG_endpoint_overlap.tsv</x:v>
      </x:c>
      <x:c r="C38" s="13" t="str">
        <x:v>Endpoint-overlap table</x:v>
      </x:c>
      <x:c r="D38" s="13" t="str">
        <x:v>/media/desk16/iy13202/projects/Paper2Paper/tmp/tnbc-chromatin-tf-nc-2026/luad-figure4/results/tables/Figure4EG_endpoint_overlap.tsv</x:v>
      </x:c>
      <x:c r="E38" s="13" t="str">
        <x:v>/media/desk16/iy13202/projects/Paper2Paper/tmp/tnbc-chromatin-tf-nc-2026/luad-publication-rebuild/results/supplementary_data/Data_06/Figure4EG_endpoint_overlap.tsv</x:v>
      </x:c>
      <x:c r="F38" s="13" t="n">
        <x:v>180</x:v>
      </x:c>
      <x:c r="G38" s="13" t="str">
        <x:v>f4324f6f3174f9bed295666535b3b6e8</x:v>
      </x:c>
    </x:row>
    <x:row r="39" ht="15" hidden="0" customHeight="1">
      <x:c r="A39" s="13" t="n">
        <x:v>6</x:v>
      </x:c>
      <x:c r="B39" s="13" t="str">
        <x:v>SupplementaryFigure7_permutation_summary.tsv</x:v>
      </x:c>
      <x:c r="C39" s="13" t="str">
        <x:v>Permutation enrichment summary</x:v>
      </x:c>
      <x:c r="D39" s="13" t="str">
        <x:v>/media/desk16/iy13202/projects/Paper2Paper/tmp/tnbc-chromatin-tf-nc-2026/luad-figure4/results/tables/SupplementaryFigure7_permutation_summary.tsv</x:v>
      </x:c>
      <x:c r="E39" s="13" t="str">
        <x:v>/media/desk16/iy13202/projects/Paper2Paper/tmp/tnbc-chromatin-tf-nc-2026/luad-publication-rebuild/results/supplementary_data/Data_06/SupplementaryFigure7_permutation_summary.tsv</x:v>
      </x:c>
      <x:c r="F39" s="13" t="n">
        <x:v>772</x:v>
      </x:c>
      <x:c r="G39" s="13" t="str">
        <x:v>b1e990f187a910cbf3bcf6aa40c691e6</x:v>
      </x:c>
    </x:row>
    <x:row r="40" ht="15" hidden="0" customHeight="1">
      <x:c r="A40" s="13" t="n">
        <x:v>6</x:v>
      </x:c>
      <x:c r="B40" s="13" t="str">
        <x:v>SupplementaryFigure7_permutation_null_counts.tsv.gz</x:v>
      </x:c>
      <x:c r="C40" s="13" t="str">
        <x:v>Five-thousand-permutation counts</x:v>
      </x:c>
      <x:c r="D40" s="13" t="str">
        <x:v>/media/desk16/iy13202/projects/Paper2Paper/tmp/tnbc-chromatin-tf-nc-2026/luad-figure4/results/tables/SupplementaryFigure7_permutation_null_counts.tsv.gz</x:v>
      </x:c>
      <x:c r="E40" s="13" t="str">
        <x:v>/media/desk16/iy13202/projects/Paper2Paper/tmp/tnbc-chromatin-tf-nc-2026/luad-publication-rebuild/results/supplementary_data/Data_06/SupplementaryFigure7_permutation_null_counts.tsv.gz</x:v>
      </x:c>
      <x:c r="F40" s="13" t="n">
        <x:v>126837</x:v>
      </x:c>
      <x:c r="G40" s="13" t="str">
        <x:v>fa4ee405b1eef030dc4aefa93086f387</x:v>
      </x:c>
    </x:row>
    <x:row r="41" ht="15" hidden="0" customHeight="1">
      <x:c r="A41" s="13" t="n">
        <x:v>7</x:v>
      </x:c>
      <x:c r="B41" s="13" t="str">
        <x:v>Figure5_dataset_audit.tsv</x:v>
      </x:c>
      <x:c r="C41" s="13" t="str">
        <x:v>Pharmacogenomic dataset audit</x:v>
      </x:c>
      <x:c r="D41" s="13" t="str">
        <x:v>/media/desk16/iy13202/projects/Paper2Paper/tmp/tnbc-chromatin-tf-nc-2026/luad-figure5/results/tables/Figure5_dataset_audit.tsv</x:v>
      </x:c>
      <x:c r="E41" s="13" t="str">
        <x:v>/media/desk16/iy13202/projects/Paper2Paper/tmp/tnbc-chromatin-tf-nc-2026/luad-publication-rebuild/results/supplementary_data/Data_07/Figure5_dataset_audit.tsv</x:v>
      </x:c>
      <x:c r="F41" s="13" t="n">
        <x:v>243</x:v>
      </x:c>
      <x:c r="G41" s="13" t="str">
        <x:v>042ebbb72f0827d977b5f4fa6f4dde81</x:v>
      </x:c>
    </x:row>
    <x:row r="42" ht="15" hidden="0" customHeight="1">
      <x:c r="A42" s="13" t="n">
        <x:v>7</x:v>
      </x:c>
      <x:c r="B42" s="13" t="str">
        <x:v>Figure5_drug_identity_map.tsv</x:v>
      </x:c>
      <x:c r="C42" s="13" t="str">
        <x:v>Drug identity mapping</x:v>
      </x:c>
      <x:c r="D42" s="13" t="str">
        <x:v>/media/desk16/iy13202/projects/Paper2Paper/tmp/tnbc-chromatin-tf-nc-2026/luad-figure5/results/tables/Figure5_drug_identity_map.tsv</x:v>
      </x:c>
      <x:c r="E42" s="13" t="str">
        <x:v>/media/desk16/iy13202/projects/Paper2Paper/tmp/tnbc-chromatin-tf-nc-2026/luad-publication-rebuild/results/supplementary_data/Data_07/Figure5_drug_identity_map.tsv</x:v>
      </x:c>
      <x:c r="F42" s="13" t="n">
        <x:v>253568</x:v>
      </x:c>
      <x:c r="G42" s="13" t="str">
        <x:v>f7ecffbb79774946c9d90314de6f2300</x:v>
      </x:c>
    </x:row>
    <x:row r="43" ht="15" hidden="0" customHeight="1">
      <x:c r="A43" s="13" t="n">
        <x:v>7</x:v>
      </x:c>
      <x:c r="B43" s="13" t="str">
        <x:v>Figure5ABC_cellline_concordance_all.tsv.gz</x:v>
      </x:c>
      <x:c r="C43" s="13" t="str">
        <x:v>All cell-line concordance tests</x:v>
      </x:c>
      <x:c r="D43" s="13" t="str">
        <x:v>/media/desk16/iy13202/projects/Paper2Paper/tmp/tnbc-chromatin-tf-nc-2026/luad-figure5/results/tables/Figure5ABC_cellline_concordance_all.tsv.gz</x:v>
      </x:c>
      <x:c r="E43" s="13" t="str">
        <x:v>/media/desk16/iy13202/projects/Paper2Paper/tmp/tnbc-chromatin-tf-nc-2026/luad-publication-rebuild/results/supplementary_data/Data_07/Figure5ABC_cellline_concordance_all.tsv.gz</x:v>
      </x:c>
      <x:c r="F43" s="13" t="n">
        <x:v>2732186</x:v>
      </x:c>
      <x:c r="G43" s="13" t="str">
        <x:v>d40c3ab32ee31d1c451c69fa7d2baa25</x:v>
      </x:c>
    </x:row>
    <x:row r="44" ht="15" hidden="0" customHeight="1">
      <x:c r="A44" s="13" t="n">
        <x:v>7</x:v>
      </x:c>
      <x:c r="B44" s="13" t="str">
        <x:v>Figure5D_replicated_drug_TF_pairs.tsv</x:v>
      </x:c>
      <x:c r="C44" s="13" t="str">
        <x:v>Replicated drug-TF pairs</x:v>
      </x:c>
      <x:c r="D44" s="13" t="str">
        <x:v>/media/desk16/iy13202/projects/Paper2Paper/tmp/tnbc-chromatin-tf-nc-2026/luad-figure5/results/tables/Figure5D_replicated_drug_TF_pairs.tsv</x:v>
      </x:c>
      <x:c r="E44" s="13" t="str">
        <x:v>/media/desk16/iy13202/projects/Paper2Paper/tmp/tnbc-chromatin-tf-nc-2026/luad-publication-rebuild/results/supplementary_data/Data_07/Figure5D_replicated_drug_TF_pairs.tsv</x:v>
      </x:c>
      <x:c r="F44" s="13" t="n">
        <x:v>41049</x:v>
      </x:c>
      <x:c r="G44" s="13" t="str">
        <x:v>a79aa448040f4e3cd65fcac7a19d8052</x:v>
      </x:c>
    </x:row>
    <x:row r="45" ht="15" hidden="0" customHeight="1">
      <x:c r="A45" s="13" t="n">
        <x:v>7</x:v>
      </x:c>
      <x:c r="B45" s="13" t="str">
        <x:v>Figure5_replicated_pair_dataset_details.tsv</x:v>
      </x:c>
      <x:c r="C45" s="13" t="str">
        <x:v>Dataset-level details for replicated pairs</x:v>
      </x:c>
      <x:c r="D45" s="13" t="str">
        <x:v>/media/desk16/iy13202/projects/Paper2Paper/tmp/tnbc-chromatin-tf-nc-2026/luad-publication-rebuild/results/tables/Figure5_replicated_pair_dataset_details.tsv</x:v>
      </x:c>
      <x:c r="E45" s="13" t="str">
        <x:v>/media/desk16/iy13202/projects/Paper2Paper/tmp/tnbc-chromatin-tf-nc-2026/luad-publication-rebuild/results/supplementary_data/Data_07/Figure5_replicated_pair_dataset_details.tsv</x:v>
      </x:c>
      <x:c r="F45" s="13" t="n">
        <x:v>4031</x:v>
      </x:c>
      <x:c r="G45" s="13" t="str">
        <x:v>e8d96b0f152b494421685440787bb8e9</x:v>
      </x:c>
    </x:row>
    <x:row r="46" ht="15" hidden="0" customHeight="1">
      <x:c r="A46" s="13" t="n">
        <x:v>7</x:v>
      </x:c>
      <x:c r="B46" s="13" t="str">
        <x:v>SupplementaryFigure7C_all_significant_associations.tsv.gz</x:v>
      </x:c>
      <x:c r="C46" s="13" t="str">
        <x:v>Complete significant association matrix</x:v>
      </x:c>
      <x:c r="D46" s="13" t="str">
        <x:v>/media/desk16/iy13202/projects/Paper2Paper/tmp/tnbc-chromatin-tf-nc-2026/luad-publication-rebuild/results/tables/SupplementaryFigure7C_all_significant_associations.tsv.gz</x:v>
      </x:c>
      <x:c r="E46" s="13" t="str">
        <x:v>/media/desk16/iy13202/projects/Paper2Paper/tmp/tnbc-chromatin-tf-nc-2026/luad-publication-rebuild/results/supplementary_data/Data_07/SupplementaryFigure7C_all_significant_associations.tsv.gz</x:v>
      </x:c>
      <x:c r="F46" s="13" t="n">
        <x:v>36086</x:v>
      </x:c>
      <x:c r="G46" s="13" t="str">
        <x:v>6b3e39d3893a82c27514d2b595028b10</x:v>
      </x:c>
    </x:row>
    <x:row r="47" ht="15" hidden="0" customHeight="1">
      <x:c r="A47" s="13" t="n">
        <x:v>8</x:v>
      </x:c>
      <x:c r="B47" s="13" t="str">
        <x:v>Figure5_PDXE_v2_lung_state_scores.tsv</x:v>
      </x:c>
      <x:c r="C47" s="13" t="str">
        <x:v>PDX LUAD-state classifier scores</x:v>
      </x:c>
      <x:c r="D47" s="13" t="str">
        <x:v>/media/desk16/iy13202/projects/Paper2Paper/tmp/tnbc-chromatin-tf-nc-2026/luad-figure5/results/tables/Figure5_PDXE_v2_lung_state_scores.tsv</x:v>
      </x:c>
      <x:c r="E47" s="13" t="str">
        <x:v>/media/desk16/iy13202/projects/Paper2Paper/tmp/tnbc-chromatin-tf-nc-2026/luad-publication-rebuild/results/supplementary_data/Data_08/Figure5_PDXE_v2_lung_state_scores.tsv</x:v>
      </x:c>
      <x:c r="F47" s="13" t="n">
        <x:v>4695</x:v>
      </x:c>
      <x:c r="G47" s="13" t="str">
        <x:v>2f1ef214afddbd51f6fede0d11301360</x:v>
      </x:c>
    </x:row>
    <x:row r="48" ht="15" hidden="0" customHeight="1">
      <x:c r="A48" s="13" t="n">
        <x:v>8</x:v>
      </x:c>
      <x:c r="B48" s="13" t="str">
        <x:v>SupplementaryFigure9A_PDXE_drug_coverage.tsv</x:v>
      </x:c>
      <x:c r="C48" s="13" t="str">
        <x:v>PDX drug coverage</x:v>
      </x:c>
      <x:c r="D48" s="13" t="str">
        <x:v>/media/desk16/iy13202/projects/Paper2Paper/tmp/tnbc-chromatin-tf-nc-2026/luad-figure5/results/tables/SupplementaryFigure9A_PDXE_drug_coverage.tsv</x:v>
      </x:c>
      <x:c r="E48" s="13" t="str">
        <x:v>/media/desk16/iy13202/projects/Paper2Paper/tmp/tnbc-chromatin-tf-nc-2026/luad-publication-rebuild/results/supplementary_data/Data_08/SupplementaryFigure9A_PDXE_drug_coverage.tsv</x:v>
      </x:c>
      <x:c r="F48" s="13" t="n">
        <x:v>242</x:v>
      </x:c>
      <x:c r="G48" s="13" t="str">
        <x:v>4bf645d263d9613bbf50605278aef32d</x:v>
      </x:c>
    </x:row>
    <x:row r="49" ht="15" hidden="0" customHeight="1">
      <x:c r="A49" s="13" t="n">
        <x:v>8</x:v>
      </x:c>
      <x:c r="B49" s="13" t="str">
        <x:v>SupplementaryFigure9B_PDXE_all_concordance_tests.tsv</x:v>
      </x:c>
      <x:c r="C49" s="13" t="str">
        <x:v>All PDX concordance tests</x:v>
      </x:c>
      <x:c r="D49" s="13" t="str">
        <x:v>/media/desk16/iy13202/projects/Paper2Paper/tmp/tnbc-chromatin-tf-nc-2026/luad-figure5/results/tables/SupplementaryFigure9B_PDXE_all_concordance_tests.tsv</x:v>
      </x:c>
      <x:c r="E49" s="13" t="str">
        <x:v>/media/desk16/iy13202/projects/Paper2Paper/tmp/tnbc-chromatin-tf-nc-2026/luad-publication-rebuild/results/supplementary_data/Data_08/SupplementaryFigure9B_PDXE_all_concordance_tests.tsv</x:v>
      </x:c>
      <x:c r="F49" s="13" t="n">
        <x:v>73315</x:v>
      </x:c>
      <x:c r="G49" s="13" t="str">
        <x:v>a237ac3c368357e9033cbf5a7cb05c01</x:v>
      </x:c>
    </x:row>
    <x:row r="50" ht="15" hidden="0" customHeight="1">
      <x:c r="A50" s="13" t="n">
        <x:v>8</x:v>
      </x:c>
      <x:c r="B50" s="13" t="str">
        <x:v>Figure5GH_PDX_validated_pairs.tsv</x:v>
      </x:c>
      <x:c r="C50" s="13" t="str">
        <x:v>Validated PDX pairs; zero rows is the scientific result</x:v>
      </x:c>
      <x:c r="D50" s="13" t="str">
        <x:v>/media/desk16/iy13202/projects/Paper2Paper/tmp/tnbc-chromatin-tf-nc-2026/luad-figure5/results/tables/Figure5GH_PDX_validated_pairs.tsv</x:v>
      </x:c>
      <x:c r="E50" s="13" t="str">
        <x:v>/media/desk16/iy13202/projects/Paper2Paper/tmp/tnbc-chromatin-tf-nc-2026/luad-publication-rebuild/results/supplementary_data/Data_08/Figure5GH_PDX_validated_pairs.tsv</x:v>
      </x:c>
      <x:c r="F50" s="13" t="n">
        <x:v>169</x:v>
      </x:c>
      <x:c r="G50" s="13" t="str">
        <x:v>9cbf7942ba20ccf1a859cb3b77348207</x:v>
      </x:c>
    </x:row>
    <x:row r="51" ht="15" hidden="0" customHeight="1">
      <x:c r="A51" s="13" t="n">
        <x:v>8</x:v>
      </x:c>
      <x:c r="B51" s="13" t="str">
        <x:v>Figure5G_PDX_validation_funnel.tsv</x:v>
      </x:c>
      <x:c r="C51" s="13" t="str">
        <x:v>PDX validation funnel</x:v>
      </x:c>
      <x:c r="D51" s="13" t="str">
        <x:v>/media/desk16/iy13202/projects/Paper2Paper/tmp/tnbc-chromatin-tf-nc-2026/luad-publication-rebuild/results/tables/Figure5G_PDX_validation_funnel.tsv</x:v>
      </x:c>
      <x:c r="E51" s="13" t="str">
        <x:v>/media/desk16/iy13202/projects/Paper2Paper/tmp/tnbc-chromatin-tf-nc-2026/luad-publication-rebuild/results/supplementary_data/Data_08/Figure5G_PDX_validation_funnel.tsv</x:v>
      </x:c>
      <x:c r="F51" s="13" t="n">
        <x:v>118</x:v>
      </x:c>
      <x:c r="G51" s="13" t="str">
        <x:v>270af03bb563aa7660c5de0782b29218</x:v>
      </x:c>
    </x:row>
    <x:row r="52" ht="15" hidden="0" customHeight="1">
      <x:c r="A52" s="13" t="n">
        <x:v>9</x:v>
      </x:c>
      <x:c r="B52" s="13" t="str">
        <x:v>SupplementaryFigure8A_cell_mapping.tsv</x:v>
      </x:c>
      <x:c r="C52" s="13" t="str">
        <x:v>Cell-line identifier mapping</x:v>
      </x:c>
      <x:c r="D52" s="13" t="str">
        <x:v>/media/desk16/iy13202/projects/Paper2Paper/tmp/tnbc-chromatin-tf-nc-2026/luad-figure5/results/tables/SupplementaryFigure8A_cell_mapping.tsv</x:v>
      </x:c>
      <x:c r="E52" s="13" t="str">
        <x:v>/media/desk16/iy13202/projects/Paper2Paper/tmp/tnbc-chromatin-tf-nc-2026/luad-publication-rebuild/results/supplementary_data/Data_09/SupplementaryFigure8A_cell_mapping.tsv</x:v>
      </x:c>
      <x:c r="F52" s="13" t="n">
        <x:v>57784</x:v>
      </x:c>
      <x:c r="G52" s="13" t="str">
        <x:v>489a799e198a8dc1e6b79a802a9fb777</x:v>
      </x:c>
    </x:row>
    <x:row r="53" ht="15" hidden="0" customHeight="1">
      <x:c r="A53" s="13" t="n">
        <x:v>9</x:v>
      </x:c>
      <x:c r="B53" s="13" t="str">
        <x:v>SupplementaryFigure8B_drug_eligibility.tsv</x:v>
      </x:c>
      <x:c r="C53" s="13" t="str">
        <x:v>Drug eligibility audit</x:v>
      </x:c>
      <x:c r="D53" s="13" t="str">
        <x:v>/media/desk16/iy13202/projects/Paper2Paper/tmp/tnbc-chromatin-tf-nc-2026/luad-figure5/results/tables/SupplementaryFigure8B_drug_eligibility.tsv</x:v>
      </x:c>
      <x:c r="E53" s="13" t="str">
        <x:v>/media/desk16/iy13202/projects/Paper2Paper/tmp/tnbc-chromatin-tf-nc-2026/luad-publication-rebuild/results/supplementary_data/Data_09/SupplementaryFigure8B_drug_eligibility.tsv</x:v>
      </x:c>
      <x:c r="F53" s="13" t="n">
        <x:v>156758</x:v>
      </x:c>
      <x:c r="G53" s="13" t="str">
        <x:v>e6dfa6809e93bc1cae6ec7b7bbaadd34</x:v>
      </x:c>
    </x:row>
    <x:row r="54" ht="15" hidden="0" customHeight="1">
      <x:c r="A54" s="13" t="n">
        <x:v>9</x:v>
      </x:c>
      <x:c r="B54" s="13" t="str">
        <x:v>SupplementaryFigure8C_lung_classifier_validation.tsv</x:v>
      </x:c>
      <x:c r="C54" s="13" t="str">
        <x:v>Classifier validation</x:v>
      </x:c>
      <x:c r="D54" s="13" t="str">
        <x:v>/media/desk16/iy13202/projects/Paper2Paper/tmp/tnbc-chromatin-tf-nc-2026/luad-figure5/results/tables/SupplementaryFigure8C_lung_classifier_validation.tsv</x:v>
      </x:c>
      <x:c r="E54" s="13" t="str">
        <x:v>/media/desk16/iy13202/projects/Paper2Paper/tmp/tnbc-chromatin-tf-nc-2026/luad-publication-rebuild/results/supplementary_data/Data_09/SupplementaryFigure8C_lung_classifier_validation.tsv</x:v>
      </x:c>
      <x:c r="F54" s="13" t="n">
        <x:v>362</x:v>
      </x:c>
      <x:c r="G54" s="13" t="str">
        <x:v>085f7e2698a3d1c74b43c6f1af9106e1</x:v>
      </x:c>
    </x:row>
    <x:row r="55" ht="15" hidden="0" customHeight="1">
      <x:c r="A55" s="13" t="n">
        <x:v>9</x:v>
      </x:c>
      <x:c r="B55" s="13" t="str">
        <x:v>SupplementaryFigure8E_PDMR_classifier_scores.tsv</x:v>
      </x:c>
      <x:c r="C55" s="13" t="str">
        <x:v>PDX classifier scores</x:v>
      </x:c>
      <x:c r="D55" s="13" t="str">
        <x:v>/media/desk16/iy13202/projects/Paper2Paper/tmp/tnbc-chromatin-tf-nc-2026/luad-figure5/results/tables/SupplementaryFigure8E_PDMR_classifier_scores.tsv</x:v>
      </x:c>
      <x:c r="E55" s="13" t="str">
        <x:v>/media/desk16/iy13202/projects/Paper2Paper/tmp/tnbc-chromatin-tf-nc-2026/luad-publication-rebuild/results/supplementary_data/Data_09/SupplementaryFigure8E_PDMR_classifier_scores.tsv</x:v>
      </x:c>
      <x:c r="F55" s="13" t="n">
        <x:v>2740</x:v>
      </x:c>
      <x:c r="G55" s="13" t="str">
        <x:v>1e98b0ec27a52293b519dd28ada0343d</x:v>
      </x:c>
    </x:row>
    <x:row r="56" ht="15" hidden="0" customHeight="1">
      <x:c r="A56" s="13" t="n">
        <x:v>9</x:v>
      </x:c>
      <x:c r="B56" s="13" t="str">
        <x:v>SupplementaryFigure8F_DepMap_classifier_scores.tsv</x:v>
      </x:c>
      <x:c r="C56" s="13" t="str">
        <x:v>Cell-line classifier scores</x:v>
      </x:c>
      <x:c r="D56" s="13" t="str">
        <x:v>/media/desk16/iy13202/projects/Paper2Paper/tmp/tnbc-chromatin-tf-nc-2026/luad-figure5/results/tables/SupplementaryFigure8F_DepMap_classifier_scores.tsv</x:v>
      </x:c>
      <x:c r="E56" s="13" t="str">
        <x:v>/media/desk16/iy13202/projects/Paper2Paper/tmp/tnbc-chromatin-tf-nc-2026/luad-publication-rebuild/results/supplementary_data/Data_09/SupplementaryFigure8F_DepMap_classifier_scores.tsv</x:v>
      </x:c>
      <x:c r="F56" s="13" t="n">
        <x:v>4939</x:v>
      </x:c>
      <x:c r="G56" s="13" t="str">
        <x:v>eea0c5899aa85e52423930251bc8b25b</x:v>
      </x:c>
    </x:row>
  </x:sheetData>
  <x:mergeCells>
    <x:mergeCell ref="A1:J2"/>
    <x:mergeCell ref="A3:J4"/>
    <x:mergeCell ref="A6:G6"/>
  </x:mergeCells>
  <x:pageMargins left="0.7" right="0.7" top="0.75" bottom="0.75" header="0.3" footer="0.3"/>
</x:worksheet>
</file>